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54380281-7FA5-4511-BCA4-35F7D26ADC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Sheet1!$A$7:$C$7</definedName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1R4C3_851539724" hidden="1">Sheet1!$C$4:$CT$891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<sst xmlns="http://schemas.openxmlformats.org/spreadsheetml/2006/main" count="493" uniqueCount="293">
  <si>
    <t>start</t>
  </si>
  <si>
    <t>end</t>
  </si>
  <si>
    <t>tag</t>
  </si>
  <si>
    <t>00FIC001.pv</t>
  </si>
  <si>
    <t>1FI007.pv</t>
  </si>
  <si>
    <t>1TI101.pv</t>
  </si>
  <si>
    <t>1FI008.pv</t>
  </si>
  <si>
    <t>1TI104.pv</t>
  </si>
  <si>
    <t>1FI009.pv</t>
  </si>
  <si>
    <t>1TI109.pv</t>
  </si>
  <si>
    <t>1TI194.pv</t>
  </si>
  <si>
    <t>1TI103.pv</t>
  </si>
  <si>
    <t>1TI105.pv</t>
  </si>
  <si>
    <t>1TI110.pv</t>
  </si>
  <si>
    <t>1FI010.pv</t>
  </si>
  <si>
    <t>1FI011.pv</t>
  </si>
  <si>
    <t>1FI012.pv</t>
  </si>
  <si>
    <t>1AI001.pv</t>
  </si>
  <si>
    <t>1FC020.pv</t>
  </si>
  <si>
    <t>Timestamp</t>
  </si>
  <si>
    <t>1FC021.pv</t>
  </si>
  <si>
    <t>1FC022.pv</t>
  </si>
  <si>
    <t>1FC023.pv</t>
  </si>
  <si>
    <t>1FC035.pv</t>
  </si>
  <si>
    <t>1FC062.pv</t>
  </si>
  <si>
    <t>1FI015.pv</t>
  </si>
  <si>
    <t>1FI016.pv</t>
  </si>
  <si>
    <t>1FI017.pv</t>
  </si>
  <si>
    <t>1FI018.pv</t>
  </si>
  <si>
    <t>1FI019.pv</t>
  </si>
  <si>
    <t>1FI028.pv</t>
  </si>
  <si>
    <t>1FI085.pv</t>
  </si>
  <si>
    <t>1FI086.pv</t>
  </si>
  <si>
    <t>1HC016.pv</t>
  </si>
  <si>
    <t>1PC010.pv</t>
  </si>
  <si>
    <t>1PC034.pv</t>
  </si>
  <si>
    <t>1PC035.pv</t>
  </si>
  <si>
    <t>1PI003.pv</t>
  </si>
  <si>
    <t>1PI023.pv</t>
  </si>
  <si>
    <t>1PI055.pv</t>
  </si>
  <si>
    <t>1PI056.pv</t>
  </si>
  <si>
    <t>1TC007.pv</t>
  </si>
  <si>
    <t>1TI015.pv</t>
  </si>
  <si>
    <t>1TI029.pv</t>
  </si>
  <si>
    <t>1TI106.pv</t>
  </si>
  <si>
    <t>1TI107.pv</t>
  </si>
  <si>
    <t>1TI108.pv</t>
  </si>
  <si>
    <t>1TI112.pv</t>
  </si>
  <si>
    <t>1TI113.pv</t>
  </si>
  <si>
    <t>1TI114.pv</t>
  </si>
  <si>
    <t>1TI115.pv</t>
  </si>
  <si>
    <t>1TI116.pv</t>
  </si>
  <si>
    <t>1TI117.pv</t>
  </si>
  <si>
    <t>1TI117B.pv</t>
  </si>
  <si>
    <t>1TI122.pv</t>
  </si>
  <si>
    <t>1TI123.pv</t>
  </si>
  <si>
    <t>1TI124.pv</t>
  </si>
  <si>
    <t>1TI125.pv</t>
  </si>
  <si>
    <t>1TI126.pv</t>
  </si>
  <si>
    <t>1TI127.pv</t>
  </si>
  <si>
    <t>1TI128.pv</t>
  </si>
  <si>
    <t>1TI129.pv</t>
  </si>
  <si>
    <t>1TI130.pv</t>
  </si>
  <si>
    <t>1TI131.pv</t>
  </si>
  <si>
    <t>1TI132.pv</t>
  </si>
  <si>
    <t>1TI133.pv</t>
  </si>
  <si>
    <t>1TI134.pv</t>
  </si>
  <si>
    <t>1TI135.pv</t>
  </si>
  <si>
    <t>1TI136.pv</t>
  </si>
  <si>
    <t>1TI137.pv</t>
  </si>
  <si>
    <t>1TI139.pv</t>
  </si>
  <si>
    <t>1TI140.pv</t>
  </si>
  <si>
    <t>1TI141.pv</t>
  </si>
  <si>
    <t>1TI142.pv</t>
  </si>
  <si>
    <t>1TI143.pv</t>
  </si>
  <si>
    <t>1TI144.pv</t>
  </si>
  <si>
    <t>1TI145.pv</t>
  </si>
  <si>
    <t>1TI146.pv</t>
  </si>
  <si>
    <t>1TI147.pv</t>
  </si>
  <si>
    <t>1TI148.pv</t>
  </si>
  <si>
    <t>1TI149.pv</t>
  </si>
  <si>
    <t>1TI150.pv</t>
  </si>
  <si>
    <t>1TI151.pv</t>
  </si>
  <si>
    <t>1TI152.pv</t>
  </si>
  <si>
    <t>1TI153.pv</t>
  </si>
  <si>
    <t>1TI161.pv</t>
  </si>
  <si>
    <t>1TI163.pv</t>
  </si>
  <si>
    <t>1TI165.pv</t>
  </si>
  <si>
    <t>1TI182.pv</t>
  </si>
  <si>
    <t>1TI183.pv</t>
  </si>
  <si>
    <t>1TI184.pv</t>
  </si>
  <si>
    <t>1TI185.pv</t>
  </si>
  <si>
    <t>1TI195.pv</t>
  </si>
  <si>
    <t>1TI204.pv</t>
  </si>
  <si>
    <t>1TI211.pv</t>
  </si>
  <si>
    <t>1TI212.pv</t>
  </si>
  <si>
    <t>1TI213.pv</t>
  </si>
  <si>
    <t>1TI225.pv</t>
  </si>
  <si>
    <t>439FI003.pv</t>
  </si>
  <si>
    <t>4TI107.pv</t>
  </si>
  <si>
    <t>4TI115.pv</t>
  </si>
  <si>
    <t>M3/HR</t>
  </si>
  <si>
    <t>O2 %</t>
  </si>
  <si>
    <t>F101 FLUE GAS O2</t>
  </si>
  <si>
    <t>CRUDE TO F101 INLET</t>
  </si>
  <si>
    <t>NO.3 SR</t>
  </si>
  <si>
    <t>GAS OIL RUNDOWN</t>
  </si>
  <si>
    <t>CRUDE E101C</t>
  </si>
  <si>
    <t>CRUDE E101A</t>
  </si>
  <si>
    <t>CRUDE E101E INLET 1FI009</t>
  </si>
  <si>
    <t>NO.1 SR E101B INLET 1FI010</t>
  </si>
  <si>
    <t>NO.1 SR E101D INLET 1FI011</t>
  </si>
  <si>
    <t>NO.1 SR E101F INLET 1FI012</t>
  </si>
  <si>
    <t>CRUDE E103A INLET 1FI015</t>
  </si>
  <si>
    <t>CRUDE E106A INLET 1FI016</t>
  </si>
  <si>
    <t>CRUDE E110A INLET 1FI017</t>
  </si>
  <si>
    <t>00FIC001.pv - Average</t>
  </si>
  <si>
    <t>1AI001.pv - Average</t>
  </si>
  <si>
    <t>1FC020.pv - Average</t>
  </si>
  <si>
    <t>1FC021.pv - Average</t>
  </si>
  <si>
    <t>1FC022.pv - Average</t>
  </si>
  <si>
    <t>1FC023.pv - Average</t>
  </si>
  <si>
    <t>1FC035.pv - Average</t>
  </si>
  <si>
    <t>1FC062.pv - Average</t>
  </si>
  <si>
    <t>1FI007.pv - Average</t>
  </si>
  <si>
    <t>1FI008.pv - Average</t>
  </si>
  <si>
    <t>1FI009.pv - Average</t>
  </si>
  <si>
    <t>1FI010.pv - Average</t>
  </si>
  <si>
    <t>1FI011.pv - Average</t>
  </si>
  <si>
    <t>1FI012.pv - Average</t>
  </si>
  <si>
    <t>1FI015.pv - Average</t>
  </si>
  <si>
    <t>1FI016.pv - Average</t>
  </si>
  <si>
    <t>1FI017.pv - Average</t>
  </si>
  <si>
    <t>KNM3/HR</t>
  </si>
  <si>
    <t>BARG</t>
  </si>
  <si>
    <t>MMH2O</t>
  </si>
  <si>
    <t>DEGC</t>
  </si>
  <si>
    <t>NO.2 SR E103B INLET 1FI018</t>
  </si>
  <si>
    <t>NO.2 SR E106B INLET 1FI019</t>
  </si>
  <si>
    <t>F101 FUEL GAS</t>
  </si>
  <si>
    <t>FUEL GAS TO F101</t>
  </si>
  <si>
    <t>F101 FIRE BOX PRESS</t>
  </si>
  <si>
    <t>F101 AIR DUCT</t>
  </si>
  <si>
    <t>CRUDE TO F101</t>
  </si>
  <si>
    <t>C101 FLASH ZN</t>
  </si>
  <si>
    <t>Pressure at 3E-113A Inlet tube side AR</t>
  </si>
  <si>
    <t>Pressure at 3E-113A Outlet tube side AR</t>
  </si>
  <si>
    <t>CRUDE F101 OUTLET C101 IN</t>
  </si>
  <si>
    <t>CRUDE AT E101B OUTLET</t>
  </si>
  <si>
    <t>NO.1 SR AT E101A OUTLET</t>
  </si>
  <si>
    <t>CRUDE AT E101D OUTLET</t>
  </si>
  <si>
    <t>NO.1 SR AT E101C OUTLET</t>
  </si>
  <si>
    <t>CRUDE AT E102 OUTLET</t>
  </si>
  <si>
    <t>CRUDE AT E101 OUTLET</t>
  </si>
  <si>
    <t>KEROSENE AT E102 OUTLET</t>
  </si>
  <si>
    <t>CRUDE AT E101F OUTLET</t>
  </si>
  <si>
    <t>NO.1 SR AT E101E OUTLET</t>
  </si>
  <si>
    <t>CRUDE AT E104 OUTLET</t>
  </si>
  <si>
    <t>NO.3 SR AT E105 OUTLET</t>
  </si>
  <si>
    <t>CRUDE AT E105 OUTLET</t>
  </si>
  <si>
    <t>CRUDE AT E113 INLET</t>
  </si>
  <si>
    <t>CRUDE AT E113 OUTLET</t>
  </si>
  <si>
    <t>RESIDUE AT E113 OUTLET</t>
  </si>
  <si>
    <t>RESIDUE AT E113B OUTLET</t>
  </si>
  <si>
    <t>RESIDUE AT E110 OUTLET</t>
  </si>
  <si>
    <t>CRUDE AT E111 OUTLET</t>
  </si>
  <si>
    <t>CRUDE AT E110 OUTLET</t>
  </si>
  <si>
    <t>NO.3 SR AT E111 OUTLET</t>
  </si>
  <si>
    <t>CRUDE AT E112 OUTLET</t>
  </si>
  <si>
    <t>RESIDUE AT E112 OUTLET</t>
  </si>
  <si>
    <t>CRUDE AT E106 OUTLET</t>
  </si>
  <si>
    <t>NO.2 SR AT E106 OUTLET</t>
  </si>
  <si>
    <t>CRUDE AT E107 OUTLET</t>
  </si>
  <si>
    <t>GAS OIL AT E107 OUTLET</t>
  </si>
  <si>
    <t>CRUDE AT E108 OUTLET</t>
  </si>
  <si>
    <t>RESIDUE AT E108 OUTLET</t>
  </si>
  <si>
    <t>CRUDE AT E109 OUTLET</t>
  </si>
  <si>
    <t>GAS OIL AT E109 OUTLET</t>
  </si>
  <si>
    <t>CRUDE AT E103 OUTLET</t>
  </si>
  <si>
    <t>NO.2 SR AT E103 OUTLET</t>
  </si>
  <si>
    <t>CRUDE F101 CONV OUTLET</t>
  </si>
  <si>
    <t>CRUDE F101 EACH PAS OUTLET</t>
  </si>
  <si>
    <t>F101 COIL SKIN TEMP</t>
  </si>
  <si>
    <t>SHL AT F101 OUTLET</t>
  </si>
  <si>
    <t>CRUDE AT F101 OUTLET</t>
  </si>
  <si>
    <t>F101 STACK FLUE GAS</t>
  </si>
  <si>
    <t>C101 BTM RESIDUE</t>
  </si>
  <si>
    <t>GAS OIL AT C104 OUTLET</t>
  </si>
  <si>
    <t>KEROSENE AT C102 OUTLET</t>
  </si>
  <si>
    <t>FLUE GAS TO E151</t>
  </si>
  <si>
    <t>AIR FROM E151</t>
  </si>
  <si>
    <t>COMBUSTN AIR TO F101</t>
  </si>
  <si>
    <t>AIR TO E151</t>
  </si>
  <si>
    <t>NO.1 SR DRAW OFF</t>
  </si>
  <si>
    <t>NO.2 SR DRAW OFF</t>
  </si>
  <si>
    <t>F101 RAD.SECT OUTLET</t>
  </si>
  <si>
    <t>FLUE GAS AT E151 OUTLET</t>
  </si>
  <si>
    <t>BEAM TEMP 3F-101 (North)</t>
  </si>
  <si>
    <t>BEAM TEMP 3F-101 (South)</t>
  </si>
  <si>
    <t>TREATED CRUDE TO 3P-102A/B TEMP</t>
  </si>
  <si>
    <t>RESIDUE FLOW FROM TPU3</t>
  </si>
  <si>
    <t>NO.2 SR E401 OUTLET</t>
  </si>
  <si>
    <t>NO.2 SR E404 OUTLET</t>
  </si>
  <si>
    <t>1FI018.pv - Average</t>
  </si>
  <si>
    <t>1FI019.pv - Average</t>
  </si>
  <si>
    <t>1FI028.pv - Average</t>
  </si>
  <si>
    <t>1PC010.pv - Average</t>
  </si>
  <si>
    <t>1PC034.pv - Average</t>
  </si>
  <si>
    <t>1PC035.pv - Average</t>
  </si>
  <si>
    <t>1PI003.pv - Average</t>
  </si>
  <si>
    <t>1PI023.pv - Average</t>
  </si>
  <si>
    <t>1PI055.pv - Average</t>
  </si>
  <si>
    <t>1PI056.pv - Average</t>
  </si>
  <si>
    <t>1TC007.pv - Average</t>
  </si>
  <si>
    <t>1TI101.pv - Average</t>
  </si>
  <si>
    <t>1TI103.pv - Average</t>
  </si>
  <si>
    <t>1TI104.pv - Average</t>
  </si>
  <si>
    <t>1TI105.pv - Average</t>
  </si>
  <si>
    <t>1TI106.pv - Average</t>
  </si>
  <si>
    <t>1TI107.pv - Average</t>
  </si>
  <si>
    <t>1TI108.pv - Average</t>
  </si>
  <si>
    <t>1TI109.pv - Average</t>
  </si>
  <si>
    <t>1TI110.pv - Average</t>
  </si>
  <si>
    <t>1TI112.pv - Average</t>
  </si>
  <si>
    <t>1TI113.pv - Average</t>
  </si>
  <si>
    <t>1TI114.pv - Average</t>
  </si>
  <si>
    <t>1TI115.pv - Average</t>
  </si>
  <si>
    <t>1TI116.pv - Average</t>
  </si>
  <si>
    <t>1TI117.pv - Average</t>
  </si>
  <si>
    <t>1TI117B.pv - Average</t>
  </si>
  <si>
    <t>1TI122.pv - Average</t>
  </si>
  <si>
    <t>1TI123.pv - Average</t>
  </si>
  <si>
    <t>1TI124.pv - Average</t>
  </si>
  <si>
    <t>1TI125.pv - Average</t>
  </si>
  <si>
    <t>1TI126.pv - Average</t>
  </si>
  <si>
    <t>1TI127.pv - Average</t>
  </si>
  <si>
    <t>1TI128.pv - Average</t>
  </si>
  <si>
    <t>1TI129.pv - Average</t>
  </si>
  <si>
    <t>1TI130.pv - Average</t>
  </si>
  <si>
    <t>1TI131.pv - Average</t>
  </si>
  <si>
    <t>1TI132.pv - Average</t>
  </si>
  <si>
    <t>1TI133.pv - Average</t>
  </si>
  <si>
    <t>1TI134.pv - Average</t>
  </si>
  <si>
    <t>1TI135.pv - Average</t>
  </si>
  <si>
    <t>1TI136.pv - Average</t>
  </si>
  <si>
    <t>1TI137.pv - Average</t>
  </si>
  <si>
    <t>1TI139.pv - Average</t>
  </si>
  <si>
    <t>1TI140.pv - Average</t>
  </si>
  <si>
    <t>1TI141.pv - Average</t>
  </si>
  <si>
    <t>1TI142.pv - Average</t>
  </si>
  <si>
    <t>1TI143.pv - Average</t>
  </si>
  <si>
    <t>1TI144.pv - Average</t>
  </si>
  <si>
    <t>1TI145.pv - Average</t>
  </si>
  <si>
    <t>1TI146.pv - Average</t>
  </si>
  <si>
    <t>1TI147.pv - Average</t>
  </si>
  <si>
    <t>1TI148.pv - Average</t>
  </si>
  <si>
    <t>1TI149.pv - Average</t>
  </si>
  <si>
    <t>1TI150.pv - Average</t>
  </si>
  <si>
    <t>1TI151.pv - Average</t>
  </si>
  <si>
    <t>1TI152.pv - Average</t>
  </si>
  <si>
    <t>1TI153.pv - Average</t>
  </si>
  <si>
    <t>1TI161.pv - Average</t>
  </si>
  <si>
    <t>1TI163.pv - Average</t>
  </si>
  <si>
    <t>1TI165.pv - Average</t>
  </si>
  <si>
    <t>1TI182.pv - Average</t>
  </si>
  <si>
    <t>1TI183.pv - Average</t>
  </si>
  <si>
    <t>1TI184.pv - Average</t>
  </si>
  <si>
    <t>1TI185.pv - Average</t>
  </si>
  <si>
    <t>1TI194.pv - Average</t>
  </si>
  <si>
    <t>1TI195.pv - Average</t>
  </si>
  <si>
    <t>1TI204.pv - Average</t>
  </si>
  <si>
    <t>1TI211.pv - Average</t>
  </si>
  <si>
    <t>1TI212.pv - Average</t>
  </si>
  <si>
    <t>1TI213.pv - Average</t>
  </si>
  <si>
    <t>1TI225.pv - Average</t>
  </si>
  <si>
    <t>439FI003.pv - Average</t>
  </si>
  <si>
    <t>4TI107.pv - Average</t>
  </si>
  <si>
    <t>4TI115.pv - Average</t>
  </si>
  <si>
    <t>00FC501.pv</t>
  </si>
  <si>
    <t>KEROSENE TO DGOHDS</t>
  </si>
  <si>
    <t>00FC501.pv - Average</t>
  </si>
  <si>
    <t>1TI102.pv</t>
  </si>
  <si>
    <t>CRUDE AT B.L</t>
  </si>
  <si>
    <t>1TI102.pv - Average</t>
  </si>
  <si>
    <t>1FC055.pv</t>
  </si>
  <si>
    <t>KEROSENE RUNDOWN</t>
  </si>
  <si>
    <t>1FC055.pv - Average</t>
  </si>
  <si>
    <t>1fi005.pv</t>
  </si>
  <si>
    <t>TOTAL CHARGE</t>
  </si>
  <si>
    <t>1fi005.pv - Average</t>
  </si>
  <si>
    <t>1ti196.pv</t>
  </si>
  <si>
    <t>NO.3 SR DRAW OFF</t>
  </si>
  <si>
    <t>1ti196.pv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</si>
</sst>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  <charset val="222"/>
    </font>
    <font>
      <sz val="11"/>
      <color rgb="FF7F6000"/>
      <name val="Aptos Narrow"/>
      <family val="2"/>
      <charset val="222"/>
    </font>
    <font>
      <sz val="11"/>
      <color rgb="FFFF0000"/>
      <name val="Aptos Narrow"/>
      <family val="2"/>
      <charset val="222"/>
    </font>
    <font>
      <sz val="11"/>
      <color theme="1"/>
      <name val="Aptos Narrow"/>
      <family val="2"/>
      <charset val="222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FF7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1" fillId="2" borderId="1" xfId="0" applyFont="1" applyFill="1" applyBorder="1"/>
    <xf numFmtId="0" fontId="2" fillId="3" borderId="2" xfId="0" applyFont="1" applyFill="1" applyBorder="1"/>
    <xf numFmtId="0" fontId="1" fillId="2" borderId="2" xfId="0" applyFont="1" applyFill="1" applyBorder="1"/>
    <xf numFmtId="0" fontId="1" fillId="4" borderId="2" xfId="0" applyFont="1" applyFill="1" applyBorder="1"/>
    <xf numFmtId="0" fontId="3" fillId="2" borderId="2" xfId="0" applyFont="1" applyFill="1" applyBorder="1"/>
    <xf numFmtId="0" fontId="3" fillId="4" borderId="2" xfId="0" applyFont="1" applyFill="1" applyBorder="1"/>
    <xf numFmtId="0" fontId="4" fillId="2" borderId="2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aard/Downloads/Standard%20Sheet%20-%20Process%20information%20data%20(8-7-26).xlsx" TargetMode="External"/><Relationship Id="rId2" Type="http://schemas.openxmlformats.org/officeDocument/2006/relationships/externalLinkPath" Target="file:///C:\Users\saard\Downloads\Standard%20Sheet%20-%20Process%20information%20data%20(8-7-26).xlsx" TargetMode="External"/><Relationship Id="rId1" Type="http://schemas.openxmlformats.org/officeDocument/2006/relationships/externalLinkPath" Target="/Users/saard/Downloads/Standard%20Sheet%20-%20Process%20information%20data%20(8-7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>
            <v>44197</v>
          </cell>
        </row>
        <row r="2">
          <cell r="C2">
            <v>46204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3A8171-008D-4257-B84C-FBE909222E5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60bf803-396d-4b6e-882f-3d7f4898834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7904"/>
  <sheetViews>
    <sheetView tabSelected="1" zoomScale="85" zoomScaleNormal="85" workbookViewId="0">
      <pane xSplit="3" ySplit="7" topLeftCell="CM571" activePane="bottomRight" state="frozen"/>
      <selection pane="topRight" activeCell="D1" sqref="D1"/>
      <selection pane="bottomLeft" activeCell="A8" sqref="A8"/>
      <selection pane="bottomRight" activeCell="CX15" sqref="CX15"/>
    </sheetView>
  </sheetViews>
  <sheetFormatPr defaultRowHeight="14.4" x14ac:dyDescent="0.3"/>
  <cols>
    <col min="1" max="1" width="12.88671875" bestFit="1" customWidth="1"/>
    <col min="3" max="3" width="15.33203125" customWidth="1"/>
  </cols>
  <sheetData>
    <row r="1" spans="1:100" x14ac:dyDescent="0.3">
      <c r="B1" t="s">
        <v>0</v>
      </c>
      <c r="C1" s="1">
        <v>44197</v>
      </c>
    </row>
    <row r="2" spans="1:100" x14ac:dyDescent="0.3">
      <c r="B2" t="s">
        <v>1</v>
      </c>
      <c r="C2" s="1">
        <v>46204</v>
      </c>
    </row>
    <row r="3" spans="1:100" x14ac:dyDescent="0.3">
      <c r="A3" t="s">
        <v>2</v>
      </c>
    </row>
    <row r="4" spans="1:100" ht="16.8" x14ac:dyDescent="0.4">
      <c r="A4" s="5" t="s">
        <v>3</v>
      </c>
      <c r="C4" t="e">
        <f ca="1">_xll.ExcelCompanion.Functions.PHDGetData("DefaultPHD",$A$4:$A$282,[1]Sheet1!$C$1,[1]Sheet1!$C$2,"","Average","1D",0,"Before",UNI_RET_TAG+UNI_RET_DESC+UNI_RET_UNIT+UNI_RET_TIME+UNI_RET_VALUE,UNI_PRES_HEADINGS+UNI_PRES_MERGED)</f>
        <v>#NAME?</v>
      </c>
      <c r="D4" t="s">
        <v>3</v>
      </c>
      <c r="E4" t="s">
        <v>278</v>
      </c>
      <c r="F4" t="s">
        <v>17</v>
      </c>
      <c r="G4" t="s">
        <v>18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4</v>
      </c>
      <c r="N4" t="s">
        <v>6</v>
      </c>
      <c r="O4" t="s">
        <v>8</v>
      </c>
      <c r="P4" t="s">
        <v>14</v>
      </c>
      <c r="Q4" t="s">
        <v>15</v>
      </c>
      <c r="R4" t="s">
        <v>16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284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  <c r="AE4" t="s">
        <v>39</v>
      </c>
      <c r="AF4" t="s">
        <v>40</v>
      </c>
      <c r="AG4" t="s">
        <v>41</v>
      </c>
      <c r="AH4" t="s">
        <v>5</v>
      </c>
      <c r="AI4" t="s">
        <v>281</v>
      </c>
      <c r="AJ4" t="s">
        <v>11</v>
      </c>
      <c r="AK4" t="s">
        <v>7</v>
      </c>
      <c r="AL4" t="s">
        <v>12</v>
      </c>
      <c r="AM4" t="s">
        <v>44</v>
      </c>
      <c r="AN4" t="s">
        <v>45</v>
      </c>
      <c r="AO4" t="s">
        <v>46</v>
      </c>
      <c r="AP4" t="s">
        <v>9</v>
      </c>
      <c r="AQ4" t="s">
        <v>13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82</v>
      </c>
      <c r="CB4" t="s">
        <v>83</v>
      </c>
      <c r="CC4" t="s">
        <v>84</v>
      </c>
      <c r="CD4" t="s">
        <v>85</v>
      </c>
      <c r="CE4" t="s">
        <v>86</v>
      </c>
      <c r="CF4" t="s">
        <v>87</v>
      </c>
      <c r="CG4" t="s">
        <v>88</v>
      </c>
      <c r="CH4" t="s">
        <v>89</v>
      </c>
      <c r="CI4" t="s">
        <v>90</v>
      </c>
      <c r="CJ4" t="s">
        <v>91</v>
      </c>
      <c r="CK4" t="s">
        <v>10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287</v>
      </c>
      <c r="CV4" t="s">
        <v>290</v>
      </c>
    </row>
    <row r="5" spans="1:100" ht="16.8" x14ac:dyDescent="0.4">
      <c r="A5" s="6" t="s">
        <v>278</v>
      </c>
      <c r="C5" s="2"/>
      <c r="D5" s="2" t="s">
        <v>101</v>
      </c>
      <c r="E5" s="2" t="s">
        <v>101</v>
      </c>
      <c r="F5" s="2" t="s">
        <v>102</v>
      </c>
      <c r="G5" s="2" t="s">
        <v>101</v>
      </c>
      <c r="H5" s="2" t="s">
        <v>101</v>
      </c>
      <c r="I5" s="2" t="s">
        <v>101</v>
      </c>
      <c r="J5" s="2" t="s">
        <v>101</v>
      </c>
      <c r="K5" s="2" t="s">
        <v>101</v>
      </c>
      <c r="L5" s="2" t="s">
        <v>101</v>
      </c>
      <c r="M5" s="2" t="s">
        <v>101</v>
      </c>
      <c r="N5" s="2" t="s">
        <v>101</v>
      </c>
      <c r="O5" s="2" t="s">
        <v>101</v>
      </c>
      <c r="P5" s="2" t="s">
        <v>101</v>
      </c>
      <c r="Q5" s="2" t="s">
        <v>101</v>
      </c>
      <c r="R5" s="2" t="s">
        <v>101</v>
      </c>
      <c r="S5" s="2" t="s">
        <v>101</v>
      </c>
      <c r="T5" s="2" t="s">
        <v>101</v>
      </c>
      <c r="U5" s="2" t="s">
        <v>101</v>
      </c>
      <c r="V5" s="2" t="s">
        <v>101</v>
      </c>
      <c r="W5" s="2" t="s">
        <v>101</v>
      </c>
      <c r="X5" s="2" t="s">
        <v>133</v>
      </c>
      <c r="Y5" s="2" t="s">
        <v>101</v>
      </c>
      <c r="Z5" s="2" t="s">
        <v>134</v>
      </c>
      <c r="AA5" s="2" t="s">
        <v>135</v>
      </c>
      <c r="AB5" s="2" t="s">
        <v>135</v>
      </c>
      <c r="AC5" s="2" t="s">
        <v>134</v>
      </c>
      <c r="AD5" s="2" t="s">
        <v>134</v>
      </c>
      <c r="AE5" s="2" t="s">
        <v>134</v>
      </c>
      <c r="AF5" s="2" t="s">
        <v>134</v>
      </c>
      <c r="AG5" s="2" t="s">
        <v>136</v>
      </c>
      <c r="AH5" s="2" t="s">
        <v>136</v>
      </c>
      <c r="AI5" s="2" t="s">
        <v>136</v>
      </c>
      <c r="AJ5" s="2" t="s">
        <v>136</v>
      </c>
      <c r="AK5" s="2" t="s">
        <v>136</v>
      </c>
      <c r="AL5" s="2" t="s">
        <v>136</v>
      </c>
      <c r="AM5" s="2" t="s">
        <v>136</v>
      </c>
      <c r="AN5" s="2" t="s">
        <v>136</v>
      </c>
      <c r="AO5" s="2" t="s">
        <v>136</v>
      </c>
      <c r="AP5" s="2" t="s">
        <v>136</v>
      </c>
      <c r="AQ5" s="2" t="s">
        <v>136</v>
      </c>
      <c r="AR5" s="2" t="s">
        <v>136</v>
      </c>
      <c r="AS5" s="2" t="s">
        <v>136</v>
      </c>
      <c r="AT5" s="2" t="s">
        <v>136</v>
      </c>
      <c r="AU5" s="2" t="s">
        <v>136</v>
      </c>
      <c r="AV5" s="2" t="s">
        <v>136</v>
      </c>
      <c r="AW5" s="2" t="s">
        <v>136</v>
      </c>
      <c r="AX5" s="2" t="s">
        <v>136</v>
      </c>
      <c r="AY5" s="2" t="s">
        <v>136</v>
      </c>
      <c r="AZ5" s="2" t="s">
        <v>136</v>
      </c>
      <c r="BA5" s="2" t="s">
        <v>136</v>
      </c>
      <c r="BB5" s="2" t="s">
        <v>136</v>
      </c>
      <c r="BC5" s="2" t="s">
        <v>136</v>
      </c>
      <c r="BD5" s="2" t="s">
        <v>136</v>
      </c>
      <c r="BE5" s="2" t="s">
        <v>136</v>
      </c>
      <c r="BF5" s="2" t="s">
        <v>136</v>
      </c>
      <c r="BG5" s="2" t="s">
        <v>136</v>
      </c>
      <c r="BH5" s="2" t="s">
        <v>136</v>
      </c>
      <c r="BI5" s="2" t="s">
        <v>136</v>
      </c>
      <c r="BJ5" s="2" t="s">
        <v>136</v>
      </c>
      <c r="BK5" s="2" t="s">
        <v>136</v>
      </c>
      <c r="BL5" s="2" t="s">
        <v>136</v>
      </c>
      <c r="BM5" s="2" t="s">
        <v>136</v>
      </c>
      <c r="BN5" s="2" t="s">
        <v>136</v>
      </c>
      <c r="BO5" s="2" t="s">
        <v>136</v>
      </c>
      <c r="BP5" s="2" t="s">
        <v>136</v>
      </c>
      <c r="BQ5" s="2" t="s">
        <v>136</v>
      </c>
      <c r="BR5" s="2" t="s">
        <v>136</v>
      </c>
      <c r="BS5" s="2" t="s">
        <v>136</v>
      </c>
      <c r="BT5" s="2" t="s">
        <v>136</v>
      </c>
      <c r="BU5" s="2" t="s">
        <v>136</v>
      </c>
      <c r="BV5" s="2" t="s">
        <v>136</v>
      </c>
      <c r="BW5" s="2" t="s">
        <v>136</v>
      </c>
      <c r="BX5" s="2" t="s">
        <v>136</v>
      </c>
      <c r="BY5" s="2" t="s">
        <v>136</v>
      </c>
      <c r="BZ5" s="2" t="s">
        <v>136</v>
      </c>
      <c r="CA5" s="2" t="s">
        <v>136</v>
      </c>
      <c r="CB5" s="2" t="s">
        <v>136</v>
      </c>
      <c r="CC5" s="2" t="s">
        <v>136</v>
      </c>
      <c r="CD5" s="2" t="s">
        <v>136</v>
      </c>
      <c r="CE5" s="2" t="s">
        <v>136</v>
      </c>
      <c r="CF5" s="2" t="s">
        <v>136</v>
      </c>
      <c r="CG5" s="2" t="s">
        <v>136</v>
      </c>
      <c r="CH5" s="2" t="s">
        <v>136</v>
      </c>
      <c r="CI5" s="2" t="s">
        <v>136</v>
      </c>
      <c r="CJ5" s="2" t="s">
        <v>136</v>
      </c>
      <c r="CK5" s="2" t="s">
        <v>136</v>
      </c>
      <c r="CL5" s="2" t="s">
        <v>136</v>
      </c>
      <c r="CM5" s="2" t="s">
        <v>136</v>
      </c>
      <c r="CN5" s="2" t="s">
        <v>136</v>
      </c>
      <c r="CO5" s="2" t="s">
        <v>136</v>
      </c>
      <c r="CP5" s="2" t="s">
        <v>136</v>
      </c>
      <c r="CQ5" s="2" t="s">
        <v>136</v>
      </c>
      <c r="CR5" s="2" t="s">
        <v>101</v>
      </c>
      <c r="CS5" s="2" t="s">
        <v>136</v>
      </c>
      <c r="CT5" s="2" t="s">
        <v>136</v>
      </c>
      <c r="CU5" s="2" t="s">
        <v>101</v>
      </c>
      <c r="CV5" s="2" t="s">
        <v>136</v>
      </c>
    </row>
    <row r="6" spans="1:100" ht="16.8" x14ac:dyDescent="0.4">
      <c r="A6" s="6" t="s">
        <v>17</v>
      </c>
      <c r="C6" s="2"/>
      <c r="D6" s="2"/>
      <c r="E6" s="2" t="s">
        <v>279</v>
      </c>
      <c r="F6" s="2" t="s">
        <v>103</v>
      </c>
      <c r="G6" s="2" t="s">
        <v>104</v>
      </c>
      <c r="H6" s="2" t="s">
        <v>104</v>
      </c>
      <c r="I6" s="2" t="s">
        <v>104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108</v>
      </c>
      <c r="O6" s="2" t="s">
        <v>109</v>
      </c>
      <c r="P6" s="2" t="s">
        <v>110</v>
      </c>
      <c r="Q6" s="2" t="s">
        <v>111</v>
      </c>
      <c r="R6" s="2" t="s">
        <v>112</v>
      </c>
      <c r="S6" s="2" t="s">
        <v>113</v>
      </c>
      <c r="T6" s="2" t="s">
        <v>114</v>
      </c>
      <c r="U6" s="2" t="s">
        <v>115</v>
      </c>
      <c r="V6" s="2" t="s">
        <v>137</v>
      </c>
      <c r="W6" s="2" t="s">
        <v>138</v>
      </c>
      <c r="X6" s="2" t="s">
        <v>139</v>
      </c>
      <c r="Y6" s="2" t="s">
        <v>285</v>
      </c>
      <c r="Z6" s="2" t="s">
        <v>140</v>
      </c>
      <c r="AA6" s="2" t="s">
        <v>141</v>
      </c>
      <c r="AB6" s="2" t="s">
        <v>142</v>
      </c>
      <c r="AC6" s="2" t="s">
        <v>143</v>
      </c>
      <c r="AD6" s="2" t="s">
        <v>144</v>
      </c>
      <c r="AE6" s="2" t="s">
        <v>145</v>
      </c>
      <c r="AF6" s="2" t="s">
        <v>146</v>
      </c>
      <c r="AG6" s="2" t="s">
        <v>147</v>
      </c>
      <c r="AH6" s="2" t="s">
        <v>148</v>
      </c>
      <c r="AI6" s="2" t="s">
        <v>282</v>
      </c>
      <c r="AJ6" s="2" t="s">
        <v>149</v>
      </c>
      <c r="AK6" s="2" t="s">
        <v>150</v>
      </c>
      <c r="AL6" s="2" t="s">
        <v>151</v>
      </c>
      <c r="AM6" s="2" t="s">
        <v>152</v>
      </c>
      <c r="AN6" s="2" t="s">
        <v>153</v>
      </c>
      <c r="AO6" s="2" t="s">
        <v>154</v>
      </c>
      <c r="AP6" s="2" t="s">
        <v>155</v>
      </c>
      <c r="AQ6" s="2" t="s">
        <v>156</v>
      </c>
      <c r="AR6" s="2" t="s">
        <v>157</v>
      </c>
      <c r="AS6" s="2" t="s">
        <v>158</v>
      </c>
      <c r="AT6" s="2" t="s">
        <v>159</v>
      </c>
      <c r="AU6" s="2" t="s">
        <v>160</v>
      </c>
      <c r="AV6" s="2" t="s">
        <v>161</v>
      </c>
      <c r="AW6" s="2" t="s">
        <v>162</v>
      </c>
      <c r="AX6" s="2" t="s">
        <v>163</v>
      </c>
      <c r="AY6" s="2" t="s">
        <v>164</v>
      </c>
      <c r="AZ6" s="2" t="s">
        <v>165</v>
      </c>
      <c r="BA6" s="2" t="s">
        <v>166</v>
      </c>
      <c r="BB6" s="2" t="s">
        <v>167</v>
      </c>
      <c r="BC6" s="2" t="s">
        <v>168</v>
      </c>
      <c r="BD6" s="2" t="s">
        <v>169</v>
      </c>
      <c r="BE6" s="2" t="s">
        <v>170</v>
      </c>
      <c r="BF6" s="2" t="s">
        <v>171</v>
      </c>
      <c r="BG6" s="2" t="s">
        <v>172</v>
      </c>
      <c r="BH6" s="2" t="s">
        <v>173</v>
      </c>
      <c r="BI6" s="2" t="s">
        <v>174</v>
      </c>
      <c r="BJ6" s="2" t="s">
        <v>175</v>
      </c>
      <c r="BK6" s="2" t="s">
        <v>176</v>
      </c>
      <c r="BL6" s="2" t="s">
        <v>177</v>
      </c>
      <c r="BM6" s="2" t="s">
        <v>178</v>
      </c>
      <c r="BN6" s="2" t="s">
        <v>179</v>
      </c>
      <c r="BO6" s="2" t="s">
        <v>180</v>
      </c>
      <c r="BP6" s="2" t="s">
        <v>180</v>
      </c>
      <c r="BQ6" s="2" t="s">
        <v>180</v>
      </c>
      <c r="BR6" s="2" t="s">
        <v>180</v>
      </c>
      <c r="BS6" s="2" t="s">
        <v>181</v>
      </c>
      <c r="BT6" s="2" t="s">
        <v>181</v>
      </c>
      <c r="BU6" s="2" t="s">
        <v>182</v>
      </c>
      <c r="BV6" s="2" t="s">
        <v>182</v>
      </c>
      <c r="BW6" s="2" t="s">
        <v>183</v>
      </c>
      <c r="BX6" s="2" t="s">
        <v>181</v>
      </c>
      <c r="BY6" s="2" t="s">
        <v>181</v>
      </c>
      <c r="BZ6" s="2" t="s">
        <v>184</v>
      </c>
      <c r="CA6" s="2" t="s">
        <v>182</v>
      </c>
      <c r="CB6" s="2" t="s">
        <v>182</v>
      </c>
      <c r="CC6" s="2" t="s">
        <v>185</v>
      </c>
      <c r="CD6" s="2" t="s">
        <v>186</v>
      </c>
      <c r="CE6" s="2" t="s">
        <v>187</v>
      </c>
      <c r="CF6" s="2" t="s">
        <v>188</v>
      </c>
      <c r="CG6" s="2" t="s">
        <v>189</v>
      </c>
      <c r="CH6" s="2" t="s">
        <v>190</v>
      </c>
      <c r="CI6" s="2" t="s">
        <v>191</v>
      </c>
      <c r="CJ6" s="2" t="s">
        <v>192</v>
      </c>
      <c r="CK6" s="2" t="s">
        <v>193</v>
      </c>
      <c r="CL6" s="2" t="s">
        <v>194</v>
      </c>
      <c r="CM6" s="2" t="s">
        <v>195</v>
      </c>
      <c r="CN6" s="2" t="s">
        <v>196</v>
      </c>
      <c r="CO6" s="2" t="s">
        <v>197</v>
      </c>
      <c r="CP6" s="2" t="s">
        <v>198</v>
      </c>
      <c r="CQ6" s="2" t="s">
        <v>199</v>
      </c>
      <c r="CR6" s="2" t="s">
        <v>200</v>
      </c>
      <c r="CS6" s="2" t="s">
        <v>201</v>
      </c>
      <c r="CT6" s="2" t="s">
        <v>202</v>
      </c>
      <c r="CU6" s="2" t="s">
        <v>288</v>
      </c>
      <c r="CV6" s="2" t="s">
        <v>291</v>
      </c>
    </row>
    <row r="7" spans="1:100" ht="16.8" x14ac:dyDescent="0.4">
      <c r="A7" s="7" t="s">
        <v>18</v>
      </c>
      <c r="C7" s="2" t="s">
        <v>19</v>
      </c>
      <c r="D7" s="2" t="s">
        <v>116</v>
      </c>
      <c r="E7" s="2" t="s">
        <v>280</v>
      </c>
      <c r="F7" s="2" t="s">
        <v>117</v>
      </c>
      <c r="G7" s="2" t="s">
        <v>118</v>
      </c>
      <c r="H7" s="2" t="s">
        <v>119</v>
      </c>
      <c r="I7" s="2" t="s">
        <v>120</v>
      </c>
      <c r="J7" s="2" t="s">
        <v>121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127</v>
      </c>
      <c r="Q7" s="2" t="s">
        <v>128</v>
      </c>
      <c r="R7" s="2" t="s">
        <v>129</v>
      </c>
      <c r="S7" s="2" t="s">
        <v>130</v>
      </c>
      <c r="T7" s="2" t="s">
        <v>131</v>
      </c>
      <c r="U7" s="2" t="s">
        <v>132</v>
      </c>
      <c r="V7" s="2" t="s">
        <v>203</v>
      </c>
      <c r="W7" s="2" t="s">
        <v>204</v>
      </c>
      <c r="X7" s="2" t="s">
        <v>205</v>
      </c>
      <c r="Y7" s="2" t="s">
        <v>286</v>
      </c>
      <c r="Z7" s="2" t="s">
        <v>206</v>
      </c>
      <c r="AA7" s="2" t="s">
        <v>207</v>
      </c>
      <c r="AB7" s="2" t="s">
        <v>208</v>
      </c>
      <c r="AC7" s="2" t="s">
        <v>209</v>
      </c>
      <c r="AD7" s="2" t="s">
        <v>210</v>
      </c>
      <c r="AE7" s="2" t="s">
        <v>211</v>
      </c>
      <c r="AF7" s="2" t="s">
        <v>212</v>
      </c>
      <c r="AG7" s="2" t="s">
        <v>213</v>
      </c>
      <c r="AH7" s="2" t="s">
        <v>214</v>
      </c>
      <c r="AI7" s="2" t="s">
        <v>283</v>
      </c>
      <c r="AJ7" s="2" t="s">
        <v>215</v>
      </c>
      <c r="AK7" s="2" t="s">
        <v>216</v>
      </c>
      <c r="AL7" s="2" t="s">
        <v>217</v>
      </c>
      <c r="AM7" s="2" t="s">
        <v>218</v>
      </c>
      <c r="AN7" s="2" t="s">
        <v>219</v>
      </c>
      <c r="AO7" s="2" t="s">
        <v>220</v>
      </c>
      <c r="AP7" s="2" t="s">
        <v>221</v>
      </c>
      <c r="AQ7" s="2" t="s">
        <v>222</v>
      </c>
      <c r="AR7" s="2" t="s">
        <v>223</v>
      </c>
      <c r="AS7" s="2" t="s">
        <v>224</v>
      </c>
      <c r="AT7" s="2" t="s">
        <v>225</v>
      </c>
      <c r="AU7" s="2" t="s">
        <v>226</v>
      </c>
      <c r="AV7" s="2" t="s">
        <v>227</v>
      </c>
      <c r="AW7" s="2" t="s">
        <v>228</v>
      </c>
      <c r="AX7" s="2" t="s">
        <v>229</v>
      </c>
      <c r="AY7" s="2" t="s">
        <v>230</v>
      </c>
      <c r="AZ7" s="2" t="s">
        <v>231</v>
      </c>
      <c r="BA7" s="2" t="s">
        <v>232</v>
      </c>
      <c r="BB7" s="2" t="s">
        <v>233</v>
      </c>
      <c r="BC7" s="2" t="s">
        <v>234</v>
      </c>
      <c r="BD7" s="2" t="s">
        <v>235</v>
      </c>
      <c r="BE7" s="2" t="s">
        <v>236</v>
      </c>
      <c r="BF7" s="2" t="s">
        <v>237</v>
      </c>
      <c r="BG7" s="2" t="s">
        <v>238</v>
      </c>
      <c r="BH7" s="2" t="s">
        <v>239</v>
      </c>
      <c r="BI7" s="2" t="s">
        <v>240</v>
      </c>
      <c r="BJ7" s="2" t="s">
        <v>241</v>
      </c>
      <c r="BK7" s="2" t="s">
        <v>242</v>
      </c>
      <c r="BL7" s="2" t="s">
        <v>243</v>
      </c>
      <c r="BM7" s="2" t="s">
        <v>244</v>
      </c>
      <c r="BN7" s="2" t="s">
        <v>245</v>
      </c>
      <c r="BO7" s="2" t="s">
        <v>246</v>
      </c>
      <c r="BP7" s="2" t="s">
        <v>247</v>
      </c>
      <c r="BQ7" s="2" t="s">
        <v>248</v>
      </c>
      <c r="BR7" s="2" t="s">
        <v>249</v>
      </c>
      <c r="BS7" s="2" t="s">
        <v>250</v>
      </c>
      <c r="BT7" s="2" t="s">
        <v>251</v>
      </c>
      <c r="BU7" s="2" t="s">
        <v>252</v>
      </c>
      <c r="BV7" s="2" t="s">
        <v>253</v>
      </c>
      <c r="BW7" s="2" t="s">
        <v>254</v>
      </c>
      <c r="BX7" s="2" t="s">
        <v>255</v>
      </c>
      <c r="BY7" s="2" t="s">
        <v>256</v>
      </c>
      <c r="BZ7" s="2" t="s">
        <v>257</v>
      </c>
      <c r="CA7" s="2" t="s">
        <v>258</v>
      </c>
      <c r="CB7" s="2" t="s">
        <v>259</v>
      </c>
      <c r="CC7" s="2" t="s">
        <v>260</v>
      </c>
      <c r="CD7" s="2" t="s">
        <v>261</v>
      </c>
      <c r="CE7" s="2" t="s">
        <v>262</v>
      </c>
      <c r="CF7" s="2" t="s">
        <v>263</v>
      </c>
      <c r="CG7" s="2" t="s">
        <v>264</v>
      </c>
      <c r="CH7" s="2" t="s">
        <v>265</v>
      </c>
      <c r="CI7" s="2" t="s">
        <v>266</v>
      </c>
      <c r="CJ7" s="2" t="s">
        <v>267</v>
      </c>
      <c r="CK7" s="2" t="s">
        <v>268</v>
      </c>
      <c r="CL7" s="2" t="s">
        <v>269</v>
      </c>
      <c r="CM7" s="2" t="s">
        <v>270</v>
      </c>
      <c r="CN7" s="2" t="s">
        <v>271</v>
      </c>
      <c r="CO7" s="2" t="s">
        <v>272</v>
      </c>
      <c r="CP7" s="2" t="s">
        <v>273</v>
      </c>
      <c r="CQ7" s="2" t="s">
        <v>274</v>
      </c>
      <c r="CR7" s="2" t="s">
        <v>275</v>
      </c>
      <c r="CS7" s="2" t="s">
        <v>276</v>
      </c>
      <c r="CT7" s="2" t="s">
        <v>277</v>
      </c>
      <c r="CU7" s="2" t="s">
        <v>289</v>
      </c>
      <c r="CV7" s="2" t="s">
        <v>292</v>
      </c>
    </row>
    <row r="8" spans="1:100" ht="16.8" x14ac:dyDescent="0.4">
      <c r="A8" s="8" t="s">
        <v>20</v>
      </c>
      <c r="C8" s="4">
        <v>44197</v>
      </c>
      <c r="D8" s="2">
        <v>58.194008538458078</v>
      </c>
      <c r="E8" s="2">
        <v>36.549425408575274</v>
      </c>
      <c r="F8" s="2">
        <v>1.6187728372712933</v>
      </c>
      <c r="G8" s="2">
        <v>104.96931309170188</v>
      </c>
      <c r="H8" s="2">
        <v>104.71696291499667</v>
      </c>
      <c r="I8" s="2">
        <v>104.63703477647566</v>
      </c>
      <c r="J8" s="2">
        <v>104.67678035630122</v>
      </c>
      <c r="K8" s="2">
        <v>97.71485926840036</v>
      </c>
      <c r="L8" s="2">
        <v>0</v>
      </c>
      <c r="M8" s="2">
        <v>176.64541246626106</v>
      </c>
      <c r="N8" s="2">
        <v>141.74625635676912</v>
      </c>
      <c r="O8" s="2">
        <v>134.2671667098999</v>
      </c>
      <c r="P8" s="2">
        <v>382.03865386115177</v>
      </c>
      <c r="Q8" s="2">
        <v>423.79300838046584</v>
      </c>
      <c r="R8" s="2">
        <v>326.13276394738091</v>
      </c>
      <c r="S8" s="2">
        <v>184.55342251459774</v>
      </c>
      <c r="T8" s="2">
        <v>139.66177405251401</v>
      </c>
      <c r="U8" s="2">
        <v>129.22441946665447</v>
      </c>
      <c r="V8" s="2">
        <v>253.72951666514092</v>
      </c>
      <c r="W8" s="2">
        <v>196.67060906092323</v>
      </c>
      <c r="X8" s="2">
        <v>6.6260983430676985</v>
      </c>
      <c r="Y8" s="2">
        <v>30.976918703979937</v>
      </c>
      <c r="Z8" s="2">
        <v>2.4364633785353762</v>
      </c>
      <c r="AA8" s="2">
        <v>-2.4049560783637887</v>
      </c>
      <c r="AB8" s="2">
        <v>69.093226411607546</v>
      </c>
      <c r="AC8" s="2">
        <v>31.265754699707031</v>
      </c>
      <c r="AD8" s="2">
        <v>0.87556739126642558</v>
      </c>
      <c r="AE8" s="2">
        <v>10.242955853486503</v>
      </c>
      <c r="AF8" s="2">
        <v>6.6642863668225436</v>
      </c>
      <c r="AG8" s="2">
        <v>339.96344744364433</v>
      </c>
      <c r="AH8" s="2">
        <v>85.917345351643064</v>
      </c>
      <c r="AI8" s="2">
        <v>36.785904586977438</v>
      </c>
      <c r="AJ8" s="2">
        <v>99.80679246187205</v>
      </c>
      <c r="AK8" s="2">
        <v>94.36593500817267</v>
      </c>
      <c r="AL8" s="2">
        <v>99.761451673507707</v>
      </c>
      <c r="AM8" s="2">
        <v>89.691750092418076</v>
      </c>
      <c r="AN8" s="2">
        <v>85.498561911229714</v>
      </c>
      <c r="AO8" s="2">
        <v>106.21150413310079</v>
      </c>
      <c r="AP8" s="2">
        <v>75.263824718969872</v>
      </c>
      <c r="AQ8" s="2">
        <v>100.38727413327616</v>
      </c>
      <c r="AR8" s="2">
        <v>163.00006881201719</v>
      </c>
      <c r="AS8" s="2">
        <v>204.34499281159165</v>
      </c>
      <c r="AT8" s="2">
        <v>230.60812236644608</v>
      </c>
      <c r="AU8" s="2">
        <v>205.9567412782597</v>
      </c>
      <c r="AV8" s="2">
        <v>238.59626503343941</v>
      </c>
      <c r="AW8" s="2">
        <v>265.0873828375781</v>
      </c>
      <c r="AX8" s="2">
        <v>96.536862568502073</v>
      </c>
      <c r="AY8" s="2">
        <v>150.85157848287511</v>
      </c>
      <c r="AZ8" s="2">
        <v>155.85545397511248</v>
      </c>
      <c r="BA8" s="2">
        <v>131.84325819192111</v>
      </c>
      <c r="BB8" s="2">
        <v>176.74674041094613</v>
      </c>
      <c r="BC8" s="2">
        <v>211.2104056181731</v>
      </c>
      <c r="BD8" s="2">
        <v>219.33486710477763</v>
      </c>
      <c r="BE8" s="2">
        <v>115.94810260357686</v>
      </c>
      <c r="BF8" s="2">
        <v>143.41386178157941</v>
      </c>
      <c r="BG8" s="2">
        <v>168.40853881835938</v>
      </c>
      <c r="BH8" s="2">
        <v>125.30946559552795</v>
      </c>
      <c r="BI8" s="2">
        <v>173.85835132687151</v>
      </c>
      <c r="BJ8" s="2">
        <v>189.21363528569532</v>
      </c>
      <c r="BK8" s="2">
        <v>209.13747055265654</v>
      </c>
      <c r="BL8" s="2">
        <v>182.66316692564212</v>
      </c>
      <c r="BM8" s="2">
        <v>120.00726405779517</v>
      </c>
      <c r="BN8" s="2">
        <v>139.83123475710553</v>
      </c>
      <c r="BO8" s="2">
        <v>275.91142213079661</v>
      </c>
      <c r="BP8" s="2">
        <v>272.04287572966689</v>
      </c>
      <c r="BQ8" s="2">
        <v>270.41412738164263</v>
      </c>
      <c r="BR8" s="2">
        <v>275.05589338408595</v>
      </c>
      <c r="BS8" s="2">
        <v>338.7341970620331</v>
      </c>
      <c r="BT8" s="2">
        <v>339.41303407880997</v>
      </c>
      <c r="BU8" s="2">
        <v>414.05696711186994</v>
      </c>
      <c r="BV8" s="2">
        <v>375.30033531895401</v>
      </c>
      <c r="BW8" s="2">
        <v>426.57495232688058</v>
      </c>
      <c r="BX8" s="2">
        <v>348.12575327202126</v>
      </c>
      <c r="BY8" s="2">
        <v>338.82462062305888</v>
      </c>
      <c r="BZ8" s="2">
        <v>340.63276630684192</v>
      </c>
      <c r="CA8" s="2">
        <v>371.19712237605353</v>
      </c>
      <c r="CB8" s="2">
        <v>483.70412542908292</v>
      </c>
      <c r="CC8" s="2">
        <v>328.99226962372097</v>
      </c>
      <c r="CD8" s="2">
        <v>332.62650787918648</v>
      </c>
      <c r="CE8" s="2">
        <v>313.39450782846512</v>
      </c>
      <c r="CF8" s="2">
        <v>138.41954498026109</v>
      </c>
      <c r="CG8" s="2">
        <v>313.17155200816973</v>
      </c>
      <c r="CH8" s="2">
        <v>201.09783239099698</v>
      </c>
      <c r="CI8" s="2">
        <v>205.0862775140339</v>
      </c>
      <c r="CJ8" s="2">
        <v>32.276175396530711</v>
      </c>
      <c r="CK8" s="2">
        <v>121.00845994640277</v>
      </c>
      <c r="CL8" s="2">
        <v>193.90756530585131</v>
      </c>
      <c r="CM8" s="2">
        <v>485.56277081524871</v>
      </c>
      <c r="CN8" s="2">
        <v>152.88287377357477</v>
      </c>
      <c r="CO8" s="2">
        <v>173.45913996078349</v>
      </c>
      <c r="CP8" s="2">
        <v>193.03834940592458</v>
      </c>
      <c r="CQ8" s="2">
        <v>28.769475936889648</v>
      </c>
      <c r="CR8" s="2">
        <v>153.26723131762614</v>
      </c>
      <c r="CS8" s="2">
        <v>162.06469957651925</v>
      </c>
      <c r="CT8" s="2">
        <v>171.61691372394552</v>
      </c>
      <c r="CU8" s="2">
        <v>450.58195983038991</v>
      </c>
      <c r="CV8" s="2">
        <v>315.8763096032319</v>
      </c>
    </row>
    <row r="9" spans="1:100" ht="16.8" x14ac:dyDescent="0.4">
      <c r="A9" s="7" t="s">
        <v>21</v>
      </c>
      <c r="C9" s="4">
        <v>44198</v>
      </c>
      <c r="D9" s="2">
        <v>54.173390457365358</v>
      </c>
      <c r="E9" s="2">
        <v>32.181558746761752</v>
      </c>
      <c r="F9" s="2">
        <v>1.9367347249554256</v>
      </c>
      <c r="G9" s="2">
        <v>100.17979225582545</v>
      </c>
      <c r="H9" s="2">
        <v>100.04228001170684</v>
      </c>
      <c r="I9" s="2">
        <v>100.16590494579724</v>
      </c>
      <c r="J9" s="2">
        <v>99.960668394300711</v>
      </c>
      <c r="K9" s="2">
        <v>91.566480837928026</v>
      </c>
      <c r="L9" s="2">
        <v>0</v>
      </c>
      <c r="M9" s="2">
        <v>163.23898125754459</v>
      </c>
      <c r="N9" s="2">
        <v>177.11683243645535</v>
      </c>
      <c r="O9" s="2">
        <v>127.21202109919642</v>
      </c>
      <c r="P9" s="2">
        <v>391.44626727633971</v>
      </c>
      <c r="Q9" s="2">
        <v>433.62545873853907</v>
      </c>
      <c r="R9" s="2">
        <v>335.3070638656618</v>
      </c>
      <c r="S9" s="2">
        <v>164.00844615300514</v>
      </c>
      <c r="T9" s="2">
        <v>138.90368766784661</v>
      </c>
      <c r="U9" s="2">
        <v>131.90827622943468</v>
      </c>
      <c r="V9" s="2">
        <v>253.17043524848151</v>
      </c>
      <c r="W9" s="2">
        <v>196.89870943493341</v>
      </c>
      <c r="X9" s="2">
        <v>6.2566639410124827</v>
      </c>
      <c r="Y9" s="2">
        <v>31.005234249432856</v>
      </c>
      <c r="Z9" s="2">
        <v>2.2502632384498913</v>
      </c>
      <c r="AA9" s="2">
        <v>-1.5505815230309983</v>
      </c>
      <c r="AB9" s="2">
        <v>67.282865084542124</v>
      </c>
      <c r="AC9" s="2">
        <v>21.554912165800751</v>
      </c>
      <c r="AD9" s="2">
        <v>0.84610362615850421</v>
      </c>
      <c r="AE9" s="2">
        <v>9.1257937070396196</v>
      </c>
      <c r="AF9" s="2">
        <v>8.3794254274279982</v>
      </c>
      <c r="AG9" s="2">
        <v>339.93576509687631</v>
      </c>
      <c r="AH9" s="2">
        <v>88.10047482781944</v>
      </c>
      <c r="AI9" s="2">
        <v>38.276132387805873</v>
      </c>
      <c r="AJ9" s="2">
        <v>101.05924777543095</v>
      </c>
      <c r="AK9" s="2">
        <v>96.410548464015747</v>
      </c>
      <c r="AL9" s="2">
        <v>101.16184450961921</v>
      </c>
      <c r="AM9" s="2">
        <v>91.945689376636778</v>
      </c>
      <c r="AN9" s="2">
        <v>87.690256392955874</v>
      </c>
      <c r="AO9" s="2">
        <v>107.86821485846143</v>
      </c>
      <c r="AP9" s="2">
        <v>77.509602023495503</v>
      </c>
      <c r="AQ9" s="2">
        <v>101.5175596740511</v>
      </c>
      <c r="AR9" s="2">
        <v>169.71678936834684</v>
      </c>
      <c r="AS9" s="2">
        <v>209.44223540800587</v>
      </c>
      <c r="AT9" s="2">
        <v>238.23717666731994</v>
      </c>
      <c r="AU9" s="2">
        <v>130.6648163495243</v>
      </c>
      <c r="AV9" s="2">
        <v>238.53651029357212</v>
      </c>
      <c r="AW9" s="2">
        <v>222.64923422071669</v>
      </c>
      <c r="AX9" s="2">
        <v>236.76647209061522</v>
      </c>
      <c r="AY9" s="2">
        <v>147.37366723131268</v>
      </c>
      <c r="AZ9" s="2">
        <v>156.08727354650154</v>
      </c>
      <c r="BA9" s="2">
        <v>130.69621031019409</v>
      </c>
      <c r="BB9" s="2">
        <v>178.17005632630085</v>
      </c>
      <c r="BC9" s="2">
        <v>210.27054800634079</v>
      </c>
      <c r="BD9" s="2">
        <v>218.57113999172458</v>
      </c>
      <c r="BE9" s="2">
        <v>118.22521325526397</v>
      </c>
      <c r="BF9" s="2">
        <v>146.07961204758399</v>
      </c>
      <c r="BG9" s="2">
        <v>176.23295868767633</v>
      </c>
      <c r="BH9" s="2">
        <v>125.6687092520569</v>
      </c>
      <c r="BI9" s="2">
        <v>173.10453127666776</v>
      </c>
      <c r="BJ9" s="2">
        <v>187.03273513052207</v>
      </c>
      <c r="BK9" s="2">
        <v>207.53306873374538</v>
      </c>
      <c r="BL9" s="2">
        <v>180.65228939497902</v>
      </c>
      <c r="BM9" s="2">
        <v>125.11761282859042</v>
      </c>
      <c r="BN9" s="2">
        <v>143.27002378304803</v>
      </c>
      <c r="BO9" s="2">
        <v>275.93608764719067</v>
      </c>
      <c r="BP9" s="2">
        <v>272.02896117281011</v>
      </c>
      <c r="BQ9" s="2">
        <v>270.46944678094656</v>
      </c>
      <c r="BR9" s="2">
        <v>275.39657290423355</v>
      </c>
      <c r="BS9" s="2">
        <v>338.52467676975095</v>
      </c>
      <c r="BT9" s="2">
        <v>339.02832166000678</v>
      </c>
      <c r="BU9" s="2">
        <v>413.1366870880131</v>
      </c>
      <c r="BV9" s="2">
        <v>374.58169124921153</v>
      </c>
      <c r="BW9" s="2">
        <v>422.42883295659681</v>
      </c>
      <c r="BX9" s="2">
        <v>348.07651285595438</v>
      </c>
      <c r="BY9" s="2">
        <v>339.32752596537262</v>
      </c>
      <c r="BZ9" s="2">
        <v>340.53765999476093</v>
      </c>
      <c r="CA9" s="2">
        <v>370.85969822848227</v>
      </c>
      <c r="CB9" s="2">
        <v>480.53216452775223</v>
      </c>
      <c r="CC9" s="2">
        <v>327.67831736140801</v>
      </c>
      <c r="CD9" s="2">
        <v>332.02502033268939</v>
      </c>
      <c r="CE9" s="2">
        <v>312.17650994724676</v>
      </c>
      <c r="CF9" s="2">
        <v>141.42836068206375</v>
      </c>
      <c r="CG9" s="2">
        <v>311.66662240028415</v>
      </c>
      <c r="CH9" s="2">
        <v>200.54373403831764</v>
      </c>
      <c r="CI9" s="2">
        <v>204.05406510035206</v>
      </c>
      <c r="CJ9" s="2">
        <v>32.152963119634904</v>
      </c>
      <c r="CK9" s="2">
        <v>121.1499377312483</v>
      </c>
      <c r="CL9" s="2">
        <v>196.84390223291186</v>
      </c>
      <c r="CM9" s="2">
        <v>486.7656394252071</v>
      </c>
      <c r="CN9" s="2">
        <v>151.3453696215592</v>
      </c>
      <c r="CO9" s="2">
        <v>174.48699467093869</v>
      </c>
      <c r="CP9" s="2">
        <v>195.7711555216047</v>
      </c>
      <c r="CQ9" s="2">
        <v>28.769475936889648</v>
      </c>
      <c r="CR9" s="2">
        <v>140.18400523115096</v>
      </c>
      <c r="CS9" s="2">
        <v>164.96671525195777</v>
      </c>
      <c r="CT9" s="2">
        <v>175.25900514390742</v>
      </c>
      <c r="CU9" s="2">
        <v>431.30599437289737</v>
      </c>
      <c r="CV9" s="2">
        <v>316.24311694745631</v>
      </c>
    </row>
    <row r="10" spans="1:100" ht="16.8" x14ac:dyDescent="0.4">
      <c r="A10" s="8" t="s">
        <v>22</v>
      </c>
      <c r="C10" s="4">
        <v>44199</v>
      </c>
      <c r="D10" s="2">
        <v>50.722508070204</v>
      </c>
      <c r="E10" s="2">
        <v>26.326274796326992</v>
      </c>
      <c r="F10" s="2">
        <v>1.6053739176028323</v>
      </c>
      <c r="G10" s="2">
        <v>96.567461246914334</v>
      </c>
      <c r="H10" s="2">
        <v>96.558751498328419</v>
      </c>
      <c r="I10" s="2">
        <v>96.583539666069953</v>
      </c>
      <c r="J10" s="2">
        <v>96.478037971920429</v>
      </c>
      <c r="K10" s="2">
        <v>99.010400242275566</v>
      </c>
      <c r="L10" s="2">
        <v>0</v>
      </c>
      <c r="M10" s="2">
        <v>156.56132420169007</v>
      </c>
      <c r="N10" s="2">
        <v>136.71670308642905</v>
      </c>
      <c r="O10" s="2">
        <v>124.89251725938561</v>
      </c>
      <c r="P10" s="2">
        <v>419.76403997209445</v>
      </c>
      <c r="Q10" s="2">
        <v>464.51314932505312</v>
      </c>
      <c r="R10" s="2">
        <v>359.88894218868677</v>
      </c>
      <c r="S10" s="2">
        <v>183.0574981477524</v>
      </c>
      <c r="T10" s="2">
        <v>123.5740323437584</v>
      </c>
      <c r="U10" s="2">
        <v>118.12733859486038</v>
      </c>
      <c r="V10" s="2">
        <v>248.72605660756417</v>
      </c>
      <c r="W10" s="2">
        <v>204.47839406331357</v>
      </c>
      <c r="X10" s="2">
        <v>5.8936264213588494</v>
      </c>
      <c r="Y10" s="2">
        <v>31.001403489377786</v>
      </c>
      <c r="Z10" s="2">
        <v>2.0662895368205154</v>
      </c>
      <c r="AA10" s="2">
        <v>-2.6999783234463761</v>
      </c>
      <c r="AB10" s="2">
        <v>53.856949112150353</v>
      </c>
      <c r="AC10" s="2">
        <v>19.9082482099533</v>
      </c>
      <c r="AD10" s="2">
        <v>0.72800770886242305</v>
      </c>
      <c r="AE10" s="2">
        <v>8.7923092355882506</v>
      </c>
      <c r="AF10" s="2">
        <v>8.8941198432335096</v>
      </c>
      <c r="AG10" s="2">
        <v>338.72258451249826</v>
      </c>
      <c r="AH10" s="2">
        <v>89.54100601540658</v>
      </c>
      <c r="AI10" s="2">
        <v>38.026125759769371</v>
      </c>
      <c r="AJ10" s="2">
        <v>102.75708251308532</v>
      </c>
      <c r="AK10" s="2">
        <v>97.884966703697629</v>
      </c>
      <c r="AL10" s="2">
        <v>102.89907058035875</v>
      </c>
      <c r="AM10" s="2">
        <v>93.288520870385483</v>
      </c>
      <c r="AN10" s="2">
        <v>89.019438307815108</v>
      </c>
      <c r="AO10" s="2">
        <v>107.9151147166889</v>
      </c>
      <c r="AP10" s="2">
        <v>78.716394672128828</v>
      </c>
      <c r="AQ10" s="2">
        <v>103.01694203747647</v>
      </c>
      <c r="AR10" s="2">
        <v>165.14203435315017</v>
      </c>
      <c r="AS10" s="2">
        <v>205.75401779722299</v>
      </c>
      <c r="AT10" s="2">
        <v>231.57273379431791</v>
      </c>
      <c r="AU10" s="2">
        <v>55.218088248482452</v>
      </c>
      <c r="AV10" s="2">
        <v>239.16947145815288</v>
      </c>
      <c r="AW10" s="2">
        <v>158.66648623766707</v>
      </c>
      <c r="AX10" s="2">
        <v>263.47081951741865</v>
      </c>
      <c r="AY10" s="2">
        <v>151.6032293964316</v>
      </c>
      <c r="AZ10" s="2">
        <v>161.79608703807551</v>
      </c>
      <c r="BA10" s="2">
        <v>137.61502863742689</v>
      </c>
      <c r="BB10" s="2">
        <v>180.38599315925896</v>
      </c>
      <c r="BC10" s="2">
        <v>216.06150884186809</v>
      </c>
      <c r="BD10" s="2">
        <v>222.56020743140456</v>
      </c>
      <c r="BE10" s="2">
        <v>121.55280703041278</v>
      </c>
      <c r="BF10" s="2">
        <v>145.71878363026516</v>
      </c>
      <c r="BG10" s="2">
        <v>184.057373046875</v>
      </c>
      <c r="BH10" s="2">
        <v>130.55396172338052</v>
      </c>
      <c r="BI10" s="2">
        <v>181.93394408579246</v>
      </c>
      <c r="BJ10" s="2">
        <v>192.97519377160958</v>
      </c>
      <c r="BK10" s="2">
        <v>213.15541305188788</v>
      </c>
      <c r="BL10" s="2">
        <v>188.9740996175338</v>
      </c>
      <c r="BM10" s="2">
        <v>122.26270146149156</v>
      </c>
      <c r="BN10" s="2">
        <v>140.71938140215693</v>
      </c>
      <c r="BO10" s="2">
        <v>275.32062504379843</v>
      </c>
      <c r="BP10" s="2">
        <v>271.40602159676757</v>
      </c>
      <c r="BQ10" s="2">
        <v>269.73551020445643</v>
      </c>
      <c r="BR10" s="2">
        <v>274.63864169473953</v>
      </c>
      <c r="BS10" s="2">
        <v>337.54347846772936</v>
      </c>
      <c r="BT10" s="2">
        <v>337.55731326562397</v>
      </c>
      <c r="BU10" s="2">
        <v>410.38387193503098</v>
      </c>
      <c r="BV10" s="2">
        <v>373.57391111232721</v>
      </c>
      <c r="BW10" s="2">
        <v>427.30130147404088</v>
      </c>
      <c r="BX10" s="2">
        <v>347.09468834488496</v>
      </c>
      <c r="BY10" s="2">
        <v>338.46296066178195</v>
      </c>
      <c r="BZ10" s="2">
        <v>339.32771716824249</v>
      </c>
      <c r="CA10" s="2">
        <v>369.68909665213687</v>
      </c>
      <c r="CB10" s="2">
        <v>479.75149023797803</v>
      </c>
      <c r="CC10" s="2">
        <v>321.59956853124856</v>
      </c>
      <c r="CD10" s="2">
        <v>329.89243442923942</v>
      </c>
      <c r="CE10" s="2">
        <v>307.30341357831605</v>
      </c>
      <c r="CF10" s="2">
        <v>143.86061309002068</v>
      </c>
      <c r="CG10" s="2">
        <v>305.9957712120484</v>
      </c>
      <c r="CH10" s="2">
        <v>202.64313894289558</v>
      </c>
      <c r="CI10" s="2">
        <v>204.40455580022586</v>
      </c>
      <c r="CJ10" s="2">
        <v>29.389573436423593</v>
      </c>
      <c r="CK10" s="2">
        <v>121.30010826764286</v>
      </c>
      <c r="CL10" s="2">
        <v>194.52668794172772</v>
      </c>
      <c r="CM10" s="2">
        <v>474.82597474875297</v>
      </c>
      <c r="CN10" s="2">
        <v>150.40704409987831</v>
      </c>
      <c r="CO10" s="2">
        <v>172.20189856511581</v>
      </c>
      <c r="CP10" s="2">
        <v>191.67411123381709</v>
      </c>
      <c r="CQ10" s="2">
        <v>28.769475936889648</v>
      </c>
      <c r="CR10" s="2">
        <v>137.57322755619344</v>
      </c>
      <c r="CS10" s="2">
        <v>162.13886578789467</v>
      </c>
      <c r="CT10" s="2">
        <v>171.29819113855012</v>
      </c>
      <c r="CU10" s="2">
        <v>415.77755637698698</v>
      </c>
      <c r="CV10" s="2">
        <v>312.81367753523392</v>
      </c>
    </row>
    <row r="11" spans="1:100" ht="16.8" x14ac:dyDescent="0.4">
      <c r="A11" s="7" t="s">
        <v>23</v>
      </c>
      <c r="C11" s="4">
        <v>44200</v>
      </c>
      <c r="D11" s="2">
        <v>52.818204784393266</v>
      </c>
      <c r="E11" s="2">
        <v>24.999364170763219</v>
      </c>
      <c r="F11" s="2">
        <v>1.5960355663051209</v>
      </c>
      <c r="G11" s="2">
        <v>97.125330156750195</v>
      </c>
      <c r="H11" s="2">
        <v>97.094508197572623</v>
      </c>
      <c r="I11" s="2">
        <v>97.113717042075194</v>
      </c>
      <c r="J11" s="2">
        <v>97.017937347624056</v>
      </c>
      <c r="K11" s="2">
        <v>106.95951862865017</v>
      </c>
      <c r="L11" s="2">
        <v>0</v>
      </c>
      <c r="M11" s="2">
        <v>162.58020404709714</v>
      </c>
      <c r="N11" s="2">
        <v>123.4121649450724</v>
      </c>
      <c r="O11" s="2">
        <v>125.12466916508146</v>
      </c>
      <c r="P11" s="2">
        <v>416.98752269744915</v>
      </c>
      <c r="Q11" s="2">
        <v>461.18124968210896</v>
      </c>
      <c r="R11" s="2">
        <v>357.44498975541842</v>
      </c>
      <c r="S11" s="2">
        <v>192.68872625562884</v>
      </c>
      <c r="T11" s="2">
        <v>119.09272992346033</v>
      </c>
      <c r="U11" s="2">
        <v>114.83259124755865</v>
      </c>
      <c r="V11" s="2">
        <v>246.11165972815598</v>
      </c>
      <c r="W11" s="2">
        <v>210.26980147891635</v>
      </c>
      <c r="X11" s="2">
        <v>5.8977436287535614</v>
      </c>
      <c r="Y11" s="2">
        <v>31.000700761212286</v>
      </c>
      <c r="Z11" s="2">
        <v>2.0688871038456749</v>
      </c>
      <c r="AA11" s="2">
        <v>-2.816351452428433</v>
      </c>
      <c r="AB11" s="2">
        <v>52.83877372211893</v>
      </c>
      <c r="AC11" s="2">
        <v>20.155623115433592</v>
      </c>
      <c r="AD11" s="2">
        <v>0.72264505219128472</v>
      </c>
      <c r="AE11" s="2">
        <v>8.669215200289532</v>
      </c>
      <c r="AF11" s="2">
        <v>8.8007229455643206</v>
      </c>
      <c r="AG11" s="2">
        <v>338.14522397783088</v>
      </c>
      <c r="AH11" s="2">
        <v>89.416142955091203</v>
      </c>
      <c r="AI11" s="2">
        <v>38.009552197765444</v>
      </c>
      <c r="AJ11" s="2">
        <v>102.75811343016443</v>
      </c>
      <c r="AK11" s="2">
        <v>97.776138698171735</v>
      </c>
      <c r="AL11" s="2">
        <v>102.89627183719897</v>
      </c>
      <c r="AM11" s="2">
        <v>93.061290640301067</v>
      </c>
      <c r="AN11" s="2">
        <v>88.887824869597438</v>
      </c>
      <c r="AO11" s="2">
        <v>107.37505063701568</v>
      </c>
      <c r="AP11" s="2">
        <v>78.549541531227305</v>
      </c>
      <c r="AQ11" s="2">
        <v>103.03316867042466</v>
      </c>
      <c r="AR11" s="2">
        <v>161.86254873364055</v>
      </c>
      <c r="AS11" s="2">
        <v>205.07782181545545</v>
      </c>
      <c r="AT11" s="2">
        <v>228.91586291260171</v>
      </c>
      <c r="AU11" s="2">
        <v>47.331670437698044</v>
      </c>
      <c r="AV11" s="2">
        <v>240.00311842494554</v>
      </c>
      <c r="AW11" s="2">
        <v>116.23985382053584</v>
      </c>
      <c r="AX11" s="2">
        <v>264.25221617663351</v>
      </c>
      <c r="AY11" s="2">
        <v>155.37733073057939</v>
      </c>
      <c r="AZ11" s="2">
        <v>164.52157957024059</v>
      </c>
      <c r="BA11" s="2">
        <v>140.59626848521052</v>
      </c>
      <c r="BB11" s="2">
        <v>182.55592652691689</v>
      </c>
      <c r="BC11" s="2">
        <v>218.20375644807459</v>
      </c>
      <c r="BD11" s="2">
        <v>225.91933700596869</v>
      </c>
      <c r="BE11" s="2">
        <v>121.76250720421477</v>
      </c>
      <c r="BF11" s="2">
        <v>144.80810850284709</v>
      </c>
      <c r="BG11" s="2">
        <v>191.88177490234375</v>
      </c>
      <c r="BH11" s="2">
        <v>132.87061620906539</v>
      </c>
      <c r="BI11" s="2">
        <v>186.52391045446785</v>
      </c>
      <c r="BJ11" s="2">
        <v>197.62972472773657</v>
      </c>
      <c r="BK11" s="2">
        <v>217.91694192444851</v>
      </c>
      <c r="BL11" s="2">
        <v>194.40114235436437</v>
      </c>
      <c r="BM11" s="2">
        <v>119.78557390945956</v>
      </c>
      <c r="BN11" s="2">
        <v>138.55770137574956</v>
      </c>
      <c r="BO11" s="2">
        <v>275.43719114197671</v>
      </c>
      <c r="BP11" s="2">
        <v>271.58416788136532</v>
      </c>
      <c r="BQ11" s="2">
        <v>269.84031744356469</v>
      </c>
      <c r="BR11" s="2">
        <v>274.80516690148244</v>
      </c>
      <c r="BS11" s="2">
        <v>337.30005674891959</v>
      </c>
      <c r="BT11" s="2">
        <v>337.20476392463388</v>
      </c>
      <c r="BU11" s="2">
        <v>409.7913343447222</v>
      </c>
      <c r="BV11" s="2">
        <v>373.41393116491827</v>
      </c>
      <c r="BW11" s="2">
        <v>427.12563963466181</v>
      </c>
      <c r="BX11" s="2">
        <v>346.57507532967463</v>
      </c>
      <c r="BY11" s="2">
        <v>337.91027402524622</v>
      </c>
      <c r="BZ11" s="2">
        <v>338.7896689203049</v>
      </c>
      <c r="CA11" s="2">
        <v>369.2449942553485</v>
      </c>
      <c r="CB11" s="2">
        <v>479.97596975079415</v>
      </c>
      <c r="CC11" s="2">
        <v>321.02758496602394</v>
      </c>
      <c r="CD11" s="2">
        <v>329.60844393659534</v>
      </c>
      <c r="CE11" s="2">
        <v>307.11658024258134</v>
      </c>
      <c r="CF11" s="2">
        <v>143.48088541295783</v>
      </c>
      <c r="CG11" s="2">
        <v>305.47371478963811</v>
      </c>
      <c r="CH11" s="2">
        <v>202.06814548792636</v>
      </c>
      <c r="CI11" s="2">
        <v>204.31687837883277</v>
      </c>
      <c r="CJ11" s="2">
        <v>31.704206135979405</v>
      </c>
      <c r="CK11" s="2">
        <v>121.47517410251827</v>
      </c>
      <c r="CL11" s="2">
        <v>192.62881878835171</v>
      </c>
      <c r="CM11" s="2">
        <v>468.76438426088362</v>
      </c>
      <c r="CN11" s="2">
        <v>150.49154766224044</v>
      </c>
      <c r="CO11" s="2">
        <v>173.11531436443323</v>
      </c>
      <c r="CP11" s="2">
        <v>191.43793894449865</v>
      </c>
      <c r="CQ11" s="2">
        <v>28.769475936889648</v>
      </c>
      <c r="CR11" s="2">
        <v>139.1138556409766</v>
      </c>
      <c r="CS11" s="2">
        <v>160.10398742269592</v>
      </c>
      <c r="CT11" s="2">
        <v>168.44666618594422</v>
      </c>
      <c r="CU11" s="2">
        <v>418.31475480397506</v>
      </c>
      <c r="CV11" s="2">
        <v>311.52216515364432</v>
      </c>
    </row>
    <row r="12" spans="1:100" ht="16.8" x14ac:dyDescent="0.4">
      <c r="A12" s="8" t="s">
        <v>24</v>
      </c>
      <c r="C12" s="4">
        <v>44201</v>
      </c>
      <c r="D12" s="2">
        <v>53.529843913184244</v>
      </c>
      <c r="E12" s="2">
        <v>28.554875728819137</v>
      </c>
      <c r="F12" s="2">
        <v>1.6070103612624924</v>
      </c>
      <c r="G12" s="2">
        <v>96.48677067756654</v>
      </c>
      <c r="H12" s="2">
        <v>96.450192684597397</v>
      </c>
      <c r="I12" s="2">
        <v>96.479582023620509</v>
      </c>
      <c r="J12" s="2">
        <v>96.371870088577225</v>
      </c>
      <c r="K12" s="2">
        <v>108.61563215785564</v>
      </c>
      <c r="L12" s="2">
        <v>0</v>
      </c>
      <c r="M12" s="2">
        <v>163.18798877398177</v>
      </c>
      <c r="N12" s="2">
        <v>130.07484385702327</v>
      </c>
      <c r="O12" s="2">
        <v>125.74445015589417</v>
      </c>
      <c r="P12" s="2">
        <v>417.91618137359666</v>
      </c>
      <c r="Q12" s="2">
        <v>462.01722123887788</v>
      </c>
      <c r="R12" s="2">
        <v>358.16749848259855</v>
      </c>
      <c r="S12" s="2">
        <v>192.08694509930072</v>
      </c>
      <c r="T12" s="2">
        <v>118.60365180969262</v>
      </c>
      <c r="U12" s="2">
        <v>113.25863408512554</v>
      </c>
      <c r="V12" s="2">
        <v>246.0817932446796</v>
      </c>
      <c r="W12" s="2">
        <v>210.28708404964877</v>
      </c>
      <c r="X12" s="2">
        <v>5.8126912020974757</v>
      </c>
      <c r="Y12" s="2">
        <v>27.224305958218007</v>
      </c>
      <c r="Z12" s="2">
        <v>2.0265751048094676</v>
      </c>
      <c r="AA12" s="2">
        <v>-2.6955275333589985</v>
      </c>
      <c r="AB12" s="2">
        <v>54.738686397340636</v>
      </c>
      <c r="AC12" s="2">
        <v>3.3408052306622253</v>
      </c>
      <c r="AD12" s="2">
        <v>0.71270389569302373</v>
      </c>
      <c r="AE12" s="2">
        <v>0.38916496247995258</v>
      </c>
      <c r="AF12" s="2">
        <v>0.37716537723209942</v>
      </c>
      <c r="AG12" s="2">
        <v>338.22023194630947</v>
      </c>
      <c r="AH12" s="2">
        <v>89.219628952167639</v>
      </c>
      <c r="AI12" s="2">
        <v>37.945463839945994</v>
      </c>
      <c r="AJ12" s="2">
        <v>102.44564231104312</v>
      </c>
      <c r="AK12" s="2">
        <v>97.510731988924448</v>
      </c>
      <c r="AL12" s="2">
        <v>102.59647658445208</v>
      </c>
      <c r="AM12" s="2">
        <v>92.754510992986141</v>
      </c>
      <c r="AN12" s="2">
        <v>88.66619241193483</v>
      </c>
      <c r="AO12" s="2">
        <v>106.61541647028032</v>
      </c>
      <c r="AP12" s="2">
        <v>78.354554833747756</v>
      </c>
      <c r="AQ12" s="2">
        <v>102.71890888214114</v>
      </c>
      <c r="AR12" s="2">
        <v>161.2023231594651</v>
      </c>
      <c r="AS12" s="2">
        <v>205.2265057457814</v>
      </c>
      <c r="AT12" s="2">
        <v>229.00712300671464</v>
      </c>
      <c r="AU12" s="2">
        <v>46.337196748565781</v>
      </c>
      <c r="AV12" s="2">
        <v>240.05986016944595</v>
      </c>
      <c r="AW12" s="2">
        <v>83.571514303154473</v>
      </c>
      <c r="AX12" s="2">
        <v>264.1299586702275</v>
      </c>
      <c r="AY12" s="2">
        <v>155.83037626655027</v>
      </c>
      <c r="AZ12" s="2">
        <v>165.16339263739405</v>
      </c>
      <c r="BA12" s="2">
        <v>140.95437948350551</v>
      </c>
      <c r="BB12" s="2">
        <v>183.1363260940268</v>
      </c>
      <c r="BC12" s="2">
        <v>218.16418556902164</v>
      </c>
      <c r="BD12" s="2">
        <v>226.85176580393758</v>
      </c>
      <c r="BE12" s="2">
        <v>121.39485495752767</v>
      </c>
      <c r="BF12" s="2">
        <v>144.19148765846532</v>
      </c>
      <c r="BG12" s="2">
        <v>199.70620727539063</v>
      </c>
      <c r="BH12" s="2">
        <v>133.03625871252109</v>
      </c>
      <c r="BI12" s="2">
        <v>187.00320441987745</v>
      </c>
      <c r="BJ12" s="2">
        <v>198.43107698316933</v>
      </c>
      <c r="BK12" s="2">
        <v>218.20564395145124</v>
      </c>
      <c r="BL12" s="2">
        <v>195.01386620115343</v>
      </c>
      <c r="BM12" s="2">
        <v>119.29255078280408</v>
      </c>
      <c r="BN12" s="2">
        <v>137.96643021283322</v>
      </c>
      <c r="BO12" s="2">
        <v>275.66307570316172</v>
      </c>
      <c r="BP12" s="2">
        <v>271.81445305965565</v>
      </c>
      <c r="BQ12" s="2">
        <v>270.09268362080553</v>
      </c>
      <c r="BR12" s="2">
        <v>275.02180456408769</v>
      </c>
      <c r="BS12" s="2">
        <v>337.33592868910893</v>
      </c>
      <c r="BT12" s="2">
        <v>337.28058204297639</v>
      </c>
      <c r="BU12" s="2">
        <v>409.37809668470391</v>
      </c>
      <c r="BV12" s="2">
        <v>373.31403135017109</v>
      </c>
      <c r="BW12" s="2">
        <v>426.58559751334013</v>
      </c>
      <c r="BX12" s="2">
        <v>346.4174811875385</v>
      </c>
      <c r="BY12" s="2">
        <v>337.98784416340004</v>
      </c>
      <c r="BZ12" s="2">
        <v>338.8338269322004</v>
      </c>
      <c r="CA12" s="2">
        <v>368.99036615512927</v>
      </c>
      <c r="CB12" s="2">
        <v>479.14592725435961</v>
      </c>
      <c r="CC12" s="2">
        <v>321.53519714320117</v>
      </c>
      <c r="CD12" s="2">
        <v>329.39326662664007</v>
      </c>
      <c r="CE12" s="2">
        <v>306.9500860196581</v>
      </c>
      <c r="CF12" s="2">
        <v>142.52040212507583</v>
      </c>
      <c r="CG12" s="2">
        <v>305.91245855225475</v>
      </c>
      <c r="CH12" s="2">
        <v>201.97477502116422</v>
      </c>
      <c r="CI12" s="2">
        <v>204.30068598941517</v>
      </c>
      <c r="CJ12" s="2">
        <v>32.514674394439751</v>
      </c>
      <c r="CK12" s="2">
        <v>120.9744553663113</v>
      </c>
      <c r="CL12" s="2">
        <v>191.71846085477748</v>
      </c>
      <c r="CM12" s="2">
        <v>472.98123969678579</v>
      </c>
      <c r="CN12" s="2">
        <v>150.54159645327815</v>
      </c>
      <c r="CO12" s="2">
        <v>173.42115289988345</v>
      </c>
      <c r="CP12" s="2">
        <v>191.72182815869689</v>
      </c>
      <c r="CQ12" s="2">
        <v>28.769475936889648</v>
      </c>
      <c r="CR12" s="2">
        <v>137.74453623753996</v>
      </c>
      <c r="CS12" s="2">
        <v>159.390534099826</v>
      </c>
      <c r="CT12" s="2">
        <v>167.6091700447931</v>
      </c>
      <c r="CU12" s="2">
        <v>415.5460292816162</v>
      </c>
      <c r="CV12" s="2">
        <v>311.22670193071707</v>
      </c>
    </row>
    <row r="13" spans="1:100" ht="16.8" x14ac:dyDescent="0.4">
      <c r="A13" s="7" t="s">
        <v>4</v>
      </c>
      <c r="C13" s="4">
        <v>44202</v>
      </c>
      <c r="D13" s="2">
        <v>53.951727448569393</v>
      </c>
      <c r="E13" s="2">
        <v>24.10598936080935</v>
      </c>
      <c r="F13" s="2">
        <v>1.6416767031782205</v>
      </c>
      <c r="G13" s="2">
        <v>93.582140345043584</v>
      </c>
      <c r="H13" s="2">
        <v>93.552170165379806</v>
      </c>
      <c r="I13" s="2">
        <v>93.580553181966152</v>
      </c>
      <c r="J13" s="2">
        <v>93.458664210637338</v>
      </c>
      <c r="K13" s="2">
        <v>99.806289741728051</v>
      </c>
      <c r="L13" s="2">
        <v>0</v>
      </c>
      <c r="M13" s="2">
        <v>156.64103675948252</v>
      </c>
      <c r="N13" s="2">
        <v>127.08006477355963</v>
      </c>
      <c r="O13" s="2">
        <v>121.83960820833842</v>
      </c>
      <c r="P13" s="2">
        <v>419.31303077273833</v>
      </c>
      <c r="Q13" s="2">
        <v>463.660500038995</v>
      </c>
      <c r="R13" s="2">
        <v>359.33375095791297</v>
      </c>
      <c r="S13" s="2">
        <v>186.70514973534497</v>
      </c>
      <c r="T13" s="2">
        <v>116.75332676039797</v>
      </c>
      <c r="U13" s="2">
        <v>109.69542302555521</v>
      </c>
      <c r="V13" s="2">
        <v>246.08973723517519</v>
      </c>
      <c r="W13" s="2">
        <v>210.48786466386596</v>
      </c>
      <c r="X13" s="2">
        <v>5.6730210837390729</v>
      </c>
      <c r="Y13" s="2">
        <v>21.996785820855056</v>
      </c>
      <c r="Z13" s="2">
        <v>1.9588688176539211</v>
      </c>
      <c r="AA13" s="2">
        <v>-2.4012638132191393</v>
      </c>
      <c r="AB13" s="2">
        <v>47.11127242512169</v>
      </c>
      <c r="AC13" s="2">
        <v>0.73804923585719495</v>
      </c>
      <c r="AD13" s="2">
        <v>0.68171135046415876</v>
      </c>
      <c r="AE13" s="2">
        <v>0</v>
      </c>
      <c r="AF13" s="2">
        <v>0</v>
      </c>
      <c r="AG13" s="2">
        <v>338.36477279663092</v>
      </c>
      <c r="AH13" s="2">
        <v>92.580765280017076</v>
      </c>
      <c r="AI13" s="2">
        <v>38.208035617183789</v>
      </c>
      <c r="AJ13" s="2">
        <v>106.46920303724428</v>
      </c>
      <c r="AK13" s="2">
        <v>101.22426098894191</v>
      </c>
      <c r="AL13" s="2">
        <v>106.64645714141678</v>
      </c>
      <c r="AM13" s="2">
        <v>95.434553307074069</v>
      </c>
      <c r="AN13" s="2">
        <v>91.943643463982369</v>
      </c>
      <c r="AO13" s="2">
        <v>105.9147403951046</v>
      </c>
      <c r="AP13" s="2">
        <v>81.076331720528771</v>
      </c>
      <c r="AQ13" s="2">
        <v>106.72562018853645</v>
      </c>
      <c r="AR13" s="2">
        <v>162.32204850603011</v>
      </c>
      <c r="AS13" s="2">
        <v>203.23520518938679</v>
      </c>
      <c r="AT13" s="2">
        <v>228.62241487149825</v>
      </c>
      <c r="AU13" s="2">
        <v>47.151322148243615</v>
      </c>
      <c r="AV13" s="2">
        <v>240.75866005773906</v>
      </c>
      <c r="AW13" s="2">
        <v>55.483841220979471</v>
      </c>
      <c r="AX13" s="2">
        <v>264.77032464698544</v>
      </c>
      <c r="AY13" s="2">
        <v>158.22589106648064</v>
      </c>
      <c r="AZ13" s="2">
        <v>166.1251128611739</v>
      </c>
      <c r="BA13" s="2">
        <v>143.74371368443542</v>
      </c>
      <c r="BB13" s="2">
        <v>181.89176563775115</v>
      </c>
      <c r="BC13" s="2">
        <v>219.19179770151794</v>
      </c>
      <c r="BD13" s="2">
        <v>228.1788382742146</v>
      </c>
      <c r="BE13" s="2">
        <v>123.288540163305</v>
      </c>
      <c r="BF13" s="2">
        <v>145.19507318249455</v>
      </c>
      <c r="BG13" s="2">
        <v>207.53061536153157</v>
      </c>
      <c r="BH13" s="2">
        <v>135.53336935573131</v>
      </c>
      <c r="BI13" s="2">
        <v>189.17294276820306</v>
      </c>
      <c r="BJ13" s="2">
        <v>200.44850007692997</v>
      </c>
      <c r="BK13" s="2">
        <v>220.05165704709481</v>
      </c>
      <c r="BL13" s="2">
        <v>197.3989066459512</v>
      </c>
      <c r="BM13" s="2">
        <v>121.3740165494107</v>
      </c>
      <c r="BN13" s="2">
        <v>139.25142848403357</v>
      </c>
      <c r="BO13" s="2">
        <v>275.56484101613376</v>
      </c>
      <c r="BP13" s="2">
        <v>271.5921446764907</v>
      </c>
      <c r="BQ13" s="2">
        <v>269.88589029488725</v>
      </c>
      <c r="BR13" s="2">
        <v>274.9422478128356</v>
      </c>
      <c r="BS13" s="2">
        <v>337.54313700817266</v>
      </c>
      <c r="BT13" s="2">
        <v>337.37920834400023</v>
      </c>
      <c r="BU13" s="2">
        <v>408.64871681178022</v>
      </c>
      <c r="BV13" s="2">
        <v>373.33803389867143</v>
      </c>
      <c r="BW13" s="2">
        <v>420.79107498592924</v>
      </c>
      <c r="BX13" s="2">
        <v>346.82828094164427</v>
      </c>
      <c r="BY13" s="2">
        <v>338.48103790636384</v>
      </c>
      <c r="BZ13" s="2">
        <v>339.07719717025788</v>
      </c>
      <c r="CA13" s="2">
        <v>368.90502182642723</v>
      </c>
      <c r="CB13" s="2">
        <v>478.09400532687141</v>
      </c>
      <c r="CC13" s="2">
        <v>317.57036299528914</v>
      </c>
      <c r="CD13" s="2">
        <v>329.83116144780774</v>
      </c>
      <c r="CE13" s="2">
        <v>308.09241092116753</v>
      </c>
      <c r="CF13" s="2">
        <v>143.54856941611686</v>
      </c>
      <c r="CG13" s="2">
        <v>302.34496029218019</v>
      </c>
      <c r="CH13" s="2">
        <v>205.23072794719965</v>
      </c>
      <c r="CI13" s="2">
        <v>206.35907403981244</v>
      </c>
      <c r="CJ13" s="2">
        <v>34.122530317637676</v>
      </c>
      <c r="CK13" s="2">
        <v>125.48691485767027</v>
      </c>
      <c r="CL13" s="2">
        <v>191.06404472368686</v>
      </c>
      <c r="CM13" s="2">
        <v>463.59772807933592</v>
      </c>
      <c r="CN13" s="2">
        <v>152.68127243253909</v>
      </c>
      <c r="CO13" s="2">
        <v>176.12682315861733</v>
      </c>
      <c r="CP13" s="2">
        <v>190.99794198671987</v>
      </c>
      <c r="CQ13" s="2">
        <v>28.769475936889648</v>
      </c>
      <c r="CR13" s="2">
        <v>135.93543493182582</v>
      </c>
      <c r="CS13" s="2">
        <v>159.88065074108266</v>
      </c>
      <c r="CT13" s="2">
        <v>168.01530088671944</v>
      </c>
      <c r="CU13" s="2">
        <v>403.91526090833884</v>
      </c>
      <c r="CV13" s="2">
        <v>312.0951747700031</v>
      </c>
    </row>
    <row r="14" spans="1:100" ht="16.8" x14ac:dyDescent="0.4">
      <c r="A14" s="8" t="s">
        <v>6</v>
      </c>
      <c r="C14" s="4">
        <v>44203</v>
      </c>
      <c r="D14" s="2">
        <v>54.19797703954908</v>
      </c>
      <c r="E14" s="2">
        <v>21.941456381479892</v>
      </c>
      <c r="F14" s="2">
        <v>1.5651774838980688</v>
      </c>
      <c r="G14" s="2">
        <v>93.769270690282241</v>
      </c>
      <c r="H14" s="2">
        <v>93.727585204442491</v>
      </c>
      <c r="I14" s="2">
        <v>93.779176812701792</v>
      </c>
      <c r="J14" s="2">
        <v>93.634790717231098</v>
      </c>
      <c r="K14" s="2">
        <v>94.331655364566373</v>
      </c>
      <c r="L14" s="2">
        <v>0</v>
      </c>
      <c r="M14" s="2">
        <v>157.80248441828621</v>
      </c>
      <c r="N14" s="2">
        <v>125.61720147662703</v>
      </c>
      <c r="O14" s="2">
        <v>124.56121142705297</v>
      </c>
      <c r="P14" s="2">
        <v>418.62551371256438</v>
      </c>
      <c r="Q14" s="2">
        <v>462.69065469106067</v>
      </c>
      <c r="R14" s="2">
        <v>358.73106725480829</v>
      </c>
      <c r="S14" s="2">
        <v>189.49921480814629</v>
      </c>
      <c r="T14" s="2">
        <v>118.37975038422482</v>
      </c>
      <c r="U14" s="2">
        <v>106.58304448657574</v>
      </c>
      <c r="V14" s="2">
        <v>246.1175717671712</v>
      </c>
      <c r="W14" s="2">
        <v>210.94954772525412</v>
      </c>
      <c r="X14" s="2">
        <v>5.6070447461472588</v>
      </c>
      <c r="Y14" s="2">
        <v>21.999879912535338</v>
      </c>
      <c r="Z14" s="2">
        <v>1.928446538994709</v>
      </c>
      <c r="AA14" s="2">
        <v>-2.8460247923930506</v>
      </c>
      <c r="AB14" s="2">
        <v>45.49594908025535</v>
      </c>
      <c r="AC14" s="2">
        <v>1.8822412378258164</v>
      </c>
      <c r="AD14" s="2">
        <v>0.63036310395432849</v>
      </c>
      <c r="AE14" s="2">
        <v>1.128887493650675</v>
      </c>
      <c r="AF14" s="2">
        <v>1.1317020720487496</v>
      </c>
      <c r="AG14" s="2">
        <v>338.65345937940782</v>
      </c>
      <c r="AH14" s="2">
        <v>94.428136026859264</v>
      </c>
      <c r="AI14" s="2">
        <v>38.698776367417089</v>
      </c>
      <c r="AJ14" s="2">
        <v>109.03722248209853</v>
      </c>
      <c r="AK14" s="2">
        <v>103.30325758103986</v>
      </c>
      <c r="AL14" s="2">
        <v>109.20360073822509</v>
      </c>
      <c r="AM14" s="2">
        <v>97.412546831590291</v>
      </c>
      <c r="AN14" s="2">
        <v>93.77497701115081</v>
      </c>
      <c r="AO14" s="2">
        <v>108.47132047105717</v>
      </c>
      <c r="AP14" s="2">
        <v>82.622120540230284</v>
      </c>
      <c r="AQ14" s="2">
        <v>109.29923084665219</v>
      </c>
      <c r="AR14" s="2">
        <v>162.98680370030573</v>
      </c>
      <c r="AS14" s="2">
        <v>201.12037168255554</v>
      </c>
      <c r="AT14" s="2">
        <v>226.63702720712735</v>
      </c>
      <c r="AU14" s="2">
        <v>67.221544227997484</v>
      </c>
      <c r="AV14" s="2">
        <v>240.94743199878255</v>
      </c>
      <c r="AW14" s="2">
        <v>98.915868218960583</v>
      </c>
      <c r="AX14" s="2">
        <v>266.58484138382761</v>
      </c>
      <c r="AY14" s="2">
        <v>163.19169033191804</v>
      </c>
      <c r="AZ14" s="2">
        <v>168.13691161208678</v>
      </c>
      <c r="BA14" s="2">
        <v>148.1329114896279</v>
      </c>
      <c r="BB14" s="2">
        <v>181.65599477379399</v>
      </c>
      <c r="BC14" s="2">
        <v>222.1601179352509</v>
      </c>
      <c r="BD14" s="2">
        <v>232.38772911319043</v>
      </c>
      <c r="BE14" s="2">
        <v>124.44661333693415</v>
      </c>
      <c r="BF14" s="2">
        <v>146.63748009116543</v>
      </c>
      <c r="BG14" s="2">
        <v>215.35504150390625</v>
      </c>
      <c r="BH14" s="2">
        <v>136.68263248072728</v>
      </c>
      <c r="BI14" s="2">
        <v>191.24940877932104</v>
      </c>
      <c r="BJ14" s="2">
        <v>204.39662760451941</v>
      </c>
      <c r="BK14" s="2">
        <v>220.17080666665669</v>
      </c>
      <c r="BL14" s="2">
        <v>198.9649256953486</v>
      </c>
      <c r="BM14" s="2">
        <v>122.64884091306615</v>
      </c>
      <c r="BN14" s="2">
        <v>140.72938960481574</v>
      </c>
      <c r="BO14" s="2">
        <v>275.69568741939651</v>
      </c>
      <c r="BP14" s="2">
        <v>271.72874219152635</v>
      </c>
      <c r="BQ14" s="2">
        <v>270.08943281703506</v>
      </c>
      <c r="BR14" s="2">
        <v>275.16400814939419</v>
      </c>
      <c r="BS14" s="2">
        <v>338.04805624396738</v>
      </c>
      <c r="BT14" s="2">
        <v>338.0383733961321</v>
      </c>
      <c r="BU14" s="2">
        <v>408.66782817840533</v>
      </c>
      <c r="BV14" s="2">
        <v>374.35820214660049</v>
      </c>
      <c r="BW14" s="2">
        <v>426.26415576758262</v>
      </c>
      <c r="BX14" s="2">
        <v>346.94140108956265</v>
      </c>
      <c r="BY14" s="2">
        <v>338.58695163550226</v>
      </c>
      <c r="BZ14" s="2">
        <v>339.33697404154992</v>
      </c>
      <c r="CA14" s="2">
        <v>369.07120287859794</v>
      </c>
      <c r="CB14" s="2">
        <v>479.24296714994574</v>
      </c>
      <c r="CC14" s="2">
        <v>316.82817980271761</v>
      </c>
      <c r="CD14" s="2">
        <v>330.30112566064878</v>
      </c>
      <c r="CE14" s="2">
        <v>307.45259757395178</v>
      </c>
      <c r="CF14" s="2">
        <v>149.6690731348815</v>
      </c>
      <c r="CG14" s="2">
        <v>301.61610738612984</v>
      </c>
      <c r="CH14" s="2">
        <v>206.23954638375162</v>
      </c>
      <c r="CI14" s="2">
        <v>207.06529344982582</v>
      </c>
      <c r="CJ14" s="2">
        <v>35.533589667964868</v>
      </c>
      <c r="CK14" s="2">
        <v>128.62369227939175</v>
      </c>
      <c r="CL14" s="2">
        <v>191.91702406053176</v>
      </c>
      <c r="CM14" s="2">
        <v>458.64421204990725</v>
      </c>
      <c r="CN14" s="2">
        <v>153.48072498109607</v>
      </c>
      <c r="CO14" s="2">
        <v>175.69205207912998</v>
      </c>
      <c r="CP14" s="2">
        <v>189.06844384935155</v>
      </c>
      <c r="CQ14" s="2">
        <v>28.769475936889648</v>
      </c>
      <c r="CR14" s="2">
        <v>142.0195733815651</v>
      </c>
      <c r="CS14" s="2">
        <v>161.17599806608965</v>
      </c>
      <c r="CT14" s="2">
        <v>169.70208206176773</v>
      </c>
      <c r="CU14" s="2">
        <v>405.46624658372633</v>
      </c>
      <c r="CV14" s="2">
        <v>312.16974216567121</v>
      </c>
    </row>
    <row r="15" spans="1:100" ht="16.8" x14ac:dyDescent="0.4">
      <c r="A15" s="7" t="s">
        <v>8</v>
      </c>
      <c r="C15" s="4">
        <v>44204</v>
      </c>
      <c r="D15" s="2">
        <v>57.662629045380456</v>
      </c>
      <c r="E15" s="2">
        <v>26.945421759287559</v>
      </c>
      <c r="F15" s="2">
        <v>1.5820697148227036</v>
      </c>
      <c r="G15" s="2">
        <v>98.404470756318688</v>
      </c>
      <c r="H15" s="2">
        <v>98.376531500286589</v>
      </c>
      <c r="I15" s="2">
        <v>98.383390272988322</v>
      </c>
      <c r="J15" s="2">
        <v>98.264873043695857</v>
      </c>
      <c r="K15" s="2">
        <v>93.380599069595348</v>
      </c>
      <c r="L15" s="2">
        <v>0</v>
      </c>
      <c r="M15" s="2">
        <v>166.1117109616597</v>
      </c>
      <c r="N15" s="2">
        <v>130.71905295054117</v>
      </c>
      <c r="O15" s="2">
        <v>128.77443228827585</v>
      </c>
      <c r="P15" s="2">
        <v>416.3918120490178</v>
      </c>
      <c r="Q15" s="2">
        <v>460.26955708397708</v>
      </c>
      <c r="R15" s="2">
        <v>355.32313298119459</v>
      </c>
      <c r="S15" s="2">
        <v>201.09108477698445</v>
      </c>
      <c r="T15" s="2">
        <v>117.33323915269627</v>
      </c>
      <c r="U15" s="2">
        <v>114.63525696860428</v>
      </c>
      <c r="V15" s="2">
        <v>245.71954452726592</v>
      </c>
      <c r="W15" s="2">
        <v>210.19305170906898</v>
      </c>
      <c r="X15" s="2">
        <v>5.7276230040523792</v>
      </c>
      <c r="Y15" s="2">
        <v>21.558333708842575</v>
      </c>
      <c r="Z15" s="2">
        <v>2.0019156891438712</v>
      </c>
      <c r="AA15" s="2">
        <v>-2.7971311416063016</v>
      </c>
      <c r="AB15" s="2">
        <v>56.883569359779294</v>
      </c>
      <c r="AC15" s="2">
        <v>1.6319047927028634</v>
      </c>
      <c r="AD15" s="2">
        <v>0.69357245291272873</v>
      </c>
      <c r="AE15" s="2">
        <v>1.5635666298990467</v>
      </c>
      <c r="AF15" s="2">
        <v>1.5290757974126814</v>
      </c>
      <c r="AG15" s="2">
        <v>338.3658968607578</v>
      </c>
      <c r="AH15" s="2">
        <v>91.709316459850086</v>
      </c>
      <c r="AI15" s="2">
        <v>38.600586651651909</v>
      </c>
      <c r="AJ15" s="2">
        <v>106.61616532096164</v>
      </c>
      <c r="AK15" s="2">
        <v>100.45029319348154</v>
      </c>
      <c r="AL15" s="2">
        <v>106.69789242921053</v>
      </c>
      <c r="AM15" s="2">
        <v>95.073936431937753</v>
      </c>
      <c r="AN15" s="2">
        <v>91.130882618162545</v>
      </c>
      <c r="AO15" s="2">
        <v>108.54672313884448</v>
      </c>
      <c r="AP15" s="2">
        <v>80.317905088265675</v>
      </c>
      <c r="AQ15" s="2">
        <v>106.94181281328179</v>
      </c>
      <c r="AR15" s="2">
        <v>159.86551011668305</v>
      </c>
      <c r="AS15" s="2">
        <v>196.71520233684129</v>
      </c>
      <c r="AT15" s="2">
        <v>221.31256123825332</v>
      </c>
      <c r="AU15" s="2">
        <v>68.73890477043615</v>
      </c>
      <c r="AV15" s="2">
        <v>238.56796612298044</v>
      </c>
      <c r="AW15" s="2">
        <v>60.257443498682036</v>
      </c>
      <c r="AX15" s="2">
        <v>267.3975625356033</v>
      </c>
      <c r="AY15" s="2">
        <v>166.63016097192411</v>
      </c>
      <c r="AZ15" s="2">
        <v>164.98601139121581</v>
      </c>
      <c r="BA15" s="2">
        <v>147.41770186159354</v>
      </c>
      <c r="BB15" s="2">
        <v>178.017304782514</v>
      </c>
      <c r="BC15" s="2">
        <v>218.99945075511971</v>
      </c>
      <c r="BD15" s="2">
        <v>233.80052287401989</v>
      </c>
      <c r="BE15" s="2">
        <v>123.01286071494791</v>
      </c>
      <c r="BF15" s="2">
        <v>145.07640475255479</v>
      </c>
      <c r="BG15" s="2">
        <v>223.179443359375</v>
      </c>
      <c r="BH15" s="2">
        <v>137.78479983718313</v>
      </c>
      <c r="BI15" s="2">
        <v>193.87712595639402</v>
      </c>
      <c r="BJ15" s="2">
        <v>208.16188537632979</v>
      </c>
      <c r="BK15" s="2">
        <v>222.66402258784672</v>
      </c>
      <c r="BL15" s="2">
        <v>202.26254322440559</v>
      </c>
      <c r="BM15" s="2">
        <v>119.7204662777757</v>
      </c>
      <c r="BN15" s="2">
        <v>138.64661310337212</v>
      </c>
      <c r="BO15" s="2">
        <v>275.31352183553918</v>
      </c>
      <c r="BP15" s="2">
        <v>271.28885053705267</v>
      </c>
      <c r="BQ15" s="2">
        <v>269.73432205871291</v>
      </c>
      <c r="BR15" s="2">
        <v>274.76190282503734</v>
      </c>
      <c r="BS15" s="2">
        <v>337.67344494572365</v>
      </c>
      <c r="BT15" s="2">
        <v>338.57325077763323</v>
      </c>
      <c r="BU15" s="2">
        <v>409.95847932144443</v>
      </c>
      <c r="BV15" s="2">
        <v>375.01869483347372</v>
      </c>
      <c r="BW15" s="2">
        <v>425.97792080243374</v>
      </c>
      <c r="BX15" s="2">
        <v>346.19720812373743</v>
      </c>
      <c r="BY15" s="2">
        <v>338.04397010273453</v>
      </c>
      <c r="BZ15" s="2">
        <v>339.07980857248668</v>
      </c>
      <c r="CA15" s="2">
        <v>368.76532377137067</v>
      </c>
      <c r="CB15" s="2">
        <v>480.9118230484155</v>
      </c>
      <c r="CC15" s="2">
        <v>322.22920336546656</v>
      </c>
      <c r="CD15" s="2">
        <v>330.27965188379613</v>
      </c>
      <c r="CE15" s="2">
        <v>306.32792275923276</v>
      </c>
      <c r="CF15" s="2">
        <v>150.60765394546371</v>
      </c>
      <c r="CG15" s="2">
        <v>306.09941546475477</v>
      </c>
      <c r="CH15" s="2">
        <v>203.12831131970472</v>
      </c>
      <c r="CI15" s="2">
        <v>205.94140495370942</v>
      </c>
      <c r="CJ15" s="2">
        <v>35.326039678520615</v>
      </c>
      <c r="CK15" s="2">
        <v>126.36589553621094</v>
      </c>
      <c r="CL15" s="2">
        <v>190.96877770688806</v>
      </c>
      <c r="CM15" s="2">
        <v>467.7870204272092</v>
      </c>
      <c r="CN15" s="2">
        <v>153.46392750298546</v>
      </c>
      <c r="CO15" s="2">
        <v>176.42139376357727</v>
      </c>
      <c r="CP15" s="2">
        <v>191.85694343337281</v>
      </c>
      <c r="CQ15" s="2">
        <v>28.769475936889648</v>
      </c>
      <c r="CR15" s="2">
        <v>154.2435678409646</v>
      </c>
      <c r="CS15" s="2">
        <v>159.72589580129684</v>
      </c>
      <c r="CT15" s="2">
        <v>168.9254207973128</v>
      </c>
      <c r="CU15" s="2">
        <v>425.46869555579246</v>
      </c>
      <c r="CV15" s="2">
        <v>311.21396970572266</v>
      </c>
    </row>
    <row r="16" spans="1:100" ht="16.8" x14ac:dyDescent="0.4">
      <c r="A16" s="8" t="s">
        <v>14</v>
      </c>
      <c r="C16" s="4">
        <v>44205</v>
      </c>
      <c r="D16" s="2">
        <v>56.74775807592605</v>
      </c>
      <c r="E16" s="2">
        <v>26.929999779330348</v>
      </c>
      <c r="F16" s="2">
        <v>1.5989175695098106</v>
      </c>
      <c r="G16" s="2">
        <v>98.401089768939599</v>
      </c>
      <c r="H16" s="2">
        <v>98.368383873833608</v>
      </c>
      <c r="I16" s="2">
        <v>98.410881720648902</v>
      </c>
      <c r="J16" s="2">
        <v>98.260603041119083</v>
      </c>
      <c r="K16" s="2">
        <v>94.772260920206818</v>
      </c>
      <c r="L16" s="2">
        <v>0</v>
      </c>
      <c r="M16" s="2">
        <v>166.96684257719227</v>
      </c>
      <c r="N16" s="2">
        <v>131.05910775396569</v>
      </c>
      <c r="O16" s="2">
        <v>127.92745083173115</v>
      </c>
      <c r="P16" s="2">
        <v>414.64813154008692</v>
      </c>
      <c r="Q16" s="2">
        <v>458.707661946614</v>
      </c>
      <c r="R16" s="2">
        <v>352.98062877654962</v>
      </c>
      <c r="S16" s="2">
        <v>201.20728878445109</v>
      </c>
      <c r="T16" s="2">
        <v>117.46635655827008</v>
      </c>
      <c r="U16" s="2">
        <v>114.57975807719744</v>
      </c>
      <c r="V16" s="2">
        <v>245.88064253065281</v>
      </c>
      <c r="W16" s="2">
        <v>210.34991272820355</v>
      </c>
      <c r="X16" s="2">
        <v>5.6882701532708202</v>
      </c>
      <c r="Y16" s="2">
        <v>22.000168395042454</v>
      </c>
      <c r="Z16" s="2">
        <v>1.9836051297684516</v>
      </c>
      <c r="AA16" s="2">
        <v>-3.0051281136770998</v>
      </c>
      <c r="AB16" s="2">
        <v>59.545256816016348</v>
      </c>
      <c r="AC16" s="2">
        <v>0.84788425179819304</v>
      </c>
      <c r="AD16" s="2">
        <v>0.68559129267103158</v>
      </c>
      <c r="AE16" s="2">
        <v>1.1278506449389243</v>
      </c>
      <c r="AF16" s="2">
        <v>1.0949585598789973</v>
      </c>
      <c r="AG16" s="2">
        <v>338.80867663489408</v>
      </c>
      <c r="AH16" s="2">
        <v>91.435647671311017</v>
      </c>
      <c r="AI16" s="2">
        <v>38.404784485587328</v>
      </c>
      <c r="AJ16" s="2">
        <v>106.33479509574401</v>
      </c>
      <c r="AK16" s="2">
        <v>100.1656502396973</v>
      </c>
      <c r="AL16" s="2">
        <v>106.43451017229633</v>
      </c>
      <c r="AM16" s="2">
        <v>94.920883549584204</v>
      </c>
      <c r="AN16" s="2">
        <v>90.870307952827886</v>
      </c>
      <c r="AO16" s="2">
        <v>109.02471303409986</v>
      </c>
      <c r="AP16" s="2">
        <v>80.077216613292606</v>
      </c>
      <c r="AQ16" s="2">
        <v>106.68430288985932</v>
      </c>
      <c r="AR16" s="2">
        <v>159.96817304469934</v>
      </c>
      <c r="AS16" s="2">
        <v>198.12510778020939</v>
      </c>
      <c r="AT16" s="2">
        <v>222.77919831275992</v>
      </c>
      <c r="AU16" s="2">
        <v>46.656098572854603</v>
      </c>
      <c r="AV16" s="2">
        <v>238.50099995577781</v>
      </c>
      <c r="AW16" s="2">
        <v>36.223079427745539</v>
      </c>
      <c r="AX16" s="2">
        <v>266.39949085270939</v>
      </c>
      <c r="AY16" s="2">
        <v>163.71101716447765</v>
      </c>
      <c r="AZ16" s="2">
        <v>164.44262228188714</v>
      </c>
      <c r="BA16" s="2">
        <v>145.55028962559166</v>
      </c>
      <c r="BB16" s="2">
        <v>178.38963858463117</v>
      </c>
      <c r="BC16" s="2">
        <v>217.34207431916803</v>
      </c>
      <c r="BD16" s="2">
        <v>231.95122167446007</v>
      </c>
      <c r="BE16" s="2">
        <v>123.25603055291717</v>
      </c>
      <c r="BF16" s="2">
        <v>145.67048697648235</v>
      </c>
      <c r="BG16" s="2">
        <v>231.00386015574139</v>
      </c>
      <c r="BH16" s="2">
        <v>137.42798293254987</v>
      </c>
      <c r="BI16" s="2">
        <v>192.11358516657819</v>
      </c>
      <c r="BJ16" s="2">
        <v>205.87980183936941</v>
      </c>
      <c r="BK16" s="2">
        <v>223.08066817831158</v>
      </c>
      <c r="BL16" s="2">
        <v>200.97718273003883</v>
      </c>
      <c r="BM16" s="2">
        <v>119.94763053258259</v>
      </c>
      <c r="BN16" s="2">
        <v>139.16797146620581</v>
      </c>
      <c r="BO16" s="2">
        <v>275.54420982466775</v>
      </c>
      <c r="BP16" s="2">
        <v>271.51632900767839</v>
      </c>
      <c r="BQ16" s="2">
        <v>270.07027154322031</v>
      </c>
      <c r="BR16" s="2">
        <v>275.0766170943225</v>
      </c>
      <c r="BS16" s="2">
        <v>338.33633115203293</v>
      </c>
      <c r="BT16" s="2">
        <v>338.86256331691021</v>
      </c>
      <c r="BU16" s="2">
        <v>410.60737652602052</v>
      </c>
      <c r="BV16" s="2">
        <v>375.3044719713705</v>
      </c>
      <c r="BW16" s="2">
        <v>427.12694952576265</v>
      </c>
      <c r="BX16" s="2">
        <v>346.57624482402082</v>
      </c>
      <c r="BY16" s="2">
        <v>338.28167247595565</v>
      </c>
      <c r="BZ16" s="2">
        <v>339.53104727179868</v>
      </c>
      <c r="CA16" s="2">
        <v>369.21615403846442</v>
      </c>
      <c r="CB16" s="2">
        <v>481.269876983431</v>
      </c>
      <c r="CC16" s="2">
        <v>323.44915720445181</v>
      </c>
      <c r="CD16" s="2">
        <v>331.05433951837068</v>
      </c>
      <c r="CE16" s="2">
        <v>310.80826790067869</v>
      </c>
      <c r="CF16" s="2">
        <v>151.7117016580369</v>
      </c>
      <c r="CG16" s="2">
        <v>308.08409105230237</v>
      </c>
      <c r="CH16" s="2">
        <v>200.71498086010956</v>
      </c>
      <c r="CI16" s="2">
        <v>204.10296610726255</v>
      </c>
      <c r="CJ16" s="2">
        <v>34.319616822291337</v>
      </c>
      <c r="CK16" s="2">
        <v>126.12132490564247</v>
      </c>
      <c r="CL16" s="2">
        <v>191.08796944000133</v>
      </c>
      <c r="CM16" s="2">
        <v>472.59922947000541</v>
      </c>
      <c r="CN16" s="2">
        <v>151.04553814729078</v>
      </c>
      <c r="CO16" s="2">
        <v>175.73836125267883</v>
      </c>
      <c r="CP16" s="2">
        <v>190.11707997322105</v>
      </c>
      <c r="CQ16" s="2">
        <v>28.769475936889648</v>
      </c>
      <c r="CR16" s="2">
        <v>147.46522982932922</v>
      </c>
      <c r="CS16" s="2">
        <v>160.60173453136736</v>
      </c>
      <c r="CT16" s="2">
        <v>169.3320986156111</v>
      </c>
      <c r="CU16" s="2">
        <v>425.59855779012054</v>
      </c>
      <c r="CV16" s="2">
        <v>313.35100215276105</v>
      </c>
    </row>
    <row r="17" spans="1:100" ht="16.8" x14ac:dyDescent="0.4">
      <c r="A17" s="7" t="s">
        <v>15</v>
      </c>
      <c r="C17" s="4">
        <v>44206</v>
      </c>
      <c r="D17" s="2">
        <v>45.776422129736972</v>
      </c>
      <c r="E17" s="2">
        <v>25.266799504227116</v>
      </c>
      <c r="F17" s="2">
        <v>1.6086526087588722</v>
      </c>
      <c r="G17" s="2">
        <v>98.480592097176398</v>
      </c>
      <c r="H17" s="2">
        <v>98.442720376120576</v>
      </c>
      <c r="I17" s="2">
        <v>98.47485538058811</v>
      </c>
      <c r="J17" s="2">
        <v>98.32659914758456</v>
      </c>
      <c r="K17" s="2">
        <v>97.147400183147894</v>
      </c>
      <c r="L17" s="2">
        <v>0</v>
      </c>
      <c r="M17" s="2">
        <v>165.63783424165527</v>
      </c>
      <c r="N17" s="2">
        <v>130.56371299955575</v>
      </c>
      <c r="O17" s="2">
        <v>127.9328794850244</v>
      </c>
      <c r="P17" s="2">
        <v>414.68328418731653</v>
      </c>
      <c r="Q17" s="2">
        <v>458.70268885294649</v>
      </c>
      <c r="R17" s="2">
        <v>352.92996048397509</v>
      </c>
      <c r="S17" s="2">
        <v>201.88882429334859</v>
      </c>
      <c r="T17" s="2">
        <v>117.64778621991459</v>
      </c>
      <c r="U17" s="2">
        <v>114.52383068932429</v>
      </c>
      <c r="V17" s="2">
        <v>246.22971553802503</v>
      </c>
      <c r="W17" s="2">
        <v>210.0137394163346</v>
      </c>
      <c r="X17" s="2">
        <v>5.7230791380008021</v>
      </c>
      <c r="Y17" s="2">
        <v>22.000512875451015</v>
      </c>
      <c r="Z17" s="2">
        <v>2.0011021965079845</v>
      </c>
      <c r="AA17" s="2">
        <v>-2.6858575630519117</v>
      </c>
      <c r="AB17" s="2">
        <v>58.606213018629369</v>
      </c>
      <c r="AC17" s="2">
        <v>0.66981203109025966</v>
      </c>
      <c r="AD17" s="2">
        <v>0.66244838001827377</v>
      </c>
      <c r="AE17" s="2">
        <v>1.0268626402753087</v>
      </c>
      <c r="AF17" s="2">
        <v>1.0044720427857523</v>
      </c>
      <c r="AG17" s="2">
        <v>338.41269914838995</v>
      </c>
      <c r="AH17" s="2">
        <v>89.145292716556241</v>
      </c>
      <c r="AI17" s="2">
        <v>36.89947685974608</v>
      </c>
      <c r="AJ17" s="2">
        <v>103.84483800640805</v>
      </c>
      <c r="AK17" s="2">
        <v>97.753800037172169</v>
      </c>
      <c r="AL17" s="2">
        <v>103.94308742019854</v>
      </c>
      <c r="AM17" s="2">
        <v>92.398841694549333</v>
      </c>
      <c r="AN17" s="2">
        <v>88.554259546597862</v>
      </c>
      <c r="AO17" s="2">
        <v>105.21072860029028</v>
      </c>
      <c r="AP17" s="2">
        <v>77.856216850545607</v>
      </c>
      <c r="AQ17" s="2">
        <v>104.18307729517977</v>
      </c>
      <c r="AR17" s="2">
        <v>156.32200145456525</v>
      </c>
      <c r="AS17" s="2">
        <v>195.65630966998907</v>
      </c>
      <c r="AT17" s="2">
        <v>220.43994376747685</v>
      </c>
      <c r="AU17" s="2">
        <v>42.806425874983866</v>
      </c>
      <c r="AV17" s="2">
        <v>236.77870381673202</v>
      </c>
      <c r="AW17" s="2">
        <v>32.225642831568322</v>
      </c>
      <c r="AX17" s="2">
        <v>267.76627748454109</v>
      </c>
      <c r="AY17" s="2">
        <v>166.51729317417823</v>
      </c>
      <c r="AZ17" s="2">
        <v>164.06661860677929</v>
      </c>
      <c r="BA17" s="2">
        <v>146.23297576374469</v>
      </c>
      <c r="BB17" s="2">
        <v>177.40309317465196</v>
      </c>
      <c r="BC17" s="2">
        <v>218.35104809955303</v>
      </c>
      <c r="BD17" s="2">
        <v>235.95216730612319</v>
      </c>
      <c r="BE17" s="2">
        <v>120.33294794912695</v>
      </c>
      <c r="BF17" s="2">
        <v>142.16199338789332</v>
      </c>
      <c r="BG17" s="2">
        <v>238.82827758789063</v>
      </c>
      <c r="BH17" s="2">
        <v>129.0694745063781</v>
      </c>
      <c r="BI17" s="2">
        <v>189.8803514895616</v>
      </c>
      <c r="BJ17" s="2">
        <v>207.50346250004225</v>
      </c>
      <c r="BK17" s="2">
        <v>215.20249458860479</v>
      </c>
      <c r="BL17" s="2">
        <v>195.08033693013368</v>
      </c>
      <c r="BM17" s="2">
        <v>117.0897930710403</v>
      </c>
      <c r="BN17" s="2">
        <v>135.76963322250921</v>
      </c>
      <c r="BO17" s="2">
        <v>273.98326404536192</v>
      </c>
      <c r="BP17" s="2">
        <v>269.94090218543988</v>
      </c>
      <c r="BQ17" s="2">
        <v>268.39672540558621</v>
      </c>
      <c r="BR17" s="2">
        <v>273.3691213413523</v>
      </c>
      <c r="BS17" s="2">
        <v>337.78224971912528</v>
      </c>
      <c r="BT17" s="2">
        <v>338.07389612551071</v>
      </c>
      <c r="BU17" s="2">
        <v>410.28355268725636</v>
      </c>
      <c r="BV17" s="2">
        <v>374.89487218503615</v>
      </c>
      <c r="BW17" s="2">
        <v>427.61728076758226</v>
      </c>
      <c r="BX17" s="2">
        <v>346.27460811049826</v>
      </c>
      <c r="BY17" s="2">
        <v>337.95716500988721</v>
      </c>
      <c r="BZ17" s="2">
        <v>339.0983297118425</v>
      </c>
      <c r="CA17" s="2">
        <v>368.97631249427792</v>
      </c>
      <c r="CB17" s="2">
        <v>482.215399901073</v>
      </c>
      <c r="CC17" s="2">
        <v>322.18434486389179</v>
      </c>
      <c r="CD17" s="2">
        <v>330.56665797057019</v>
      </c>
      <c r="CE17" s="2">
        <v>306.31050644274131</v>
      </c>
      <c r="CF17" s="2">
        <v>147.34500959802554</v>
      </c>
      <c r="CG17" s="2">
        <v>306.82048820566257</v>
      </c>
      <c r="CH17" s="2">
        <v>200.56428731900667</v>
      </c>
      <c r="CI17" s="2">
        <v>203.33806776205694</v>
      </c>
      <c r="CJ17" s="2">
        <v>31.446677466012787</v>
      </c>
      <c r="CK17" s="2">
        <v>123.38943739687944</v>
      </c>
      <c r="CL17" s="2">
        <v>187.07050274124856</v>
      </c>
      <c r="CM17" s="2">
        <v>471.92926967408812</v>
      </c>
      <c r="CN17" s="2">
        <v>150.39381361714129</v>
      </c>
      <c r="CO17" s="2">
        <v>172.23252259890248</v>
      </c>
      <c r="CP17" s="2">
        <v>189.33439991739044</v>
      </c>
      <c r="CQ17" s="2">
        <v>28.769475936889648</v>
      </c>
      <c r="CR17" s="2">
        <v>160.3171429070718</v>
      </c>
      <c r="CS17" s="2">
        <v>156.9827379694691</v>
      </c>
      <c r="CT17" s="2">
        <v>165.1800611522464</v>
      </c>
      <c r="CU17" s="2">
        <v>425.62209067874505</v>
      </c>
      <c r="CV17" s="2">
        <v>310.95695851997073</v>
      </c>
    </row>
    <row r="18" spans="1:100" ht="16.8" x14ac:dyDescent="0.4">
      <c r="A18" s="8" t="s">
        <v>16</v>
      </c>
      <c r="C18" s="4">
        <v>44207</v>
      </c>
      <c r="D18" s="2">
        <v>42.618547378646035</v>
      </c>
      <c r="E18" s="2">
        <v>24.484487039513066</v>
      </c>
      <c r="F18" s="2">
        <v>1.6141894355416297</v>
      </c>
      <c r="G18" s="2">
        <v>98.613004626168291</v>
      </c>
      <c r="H18" s="2">
        <v>98.553957759009549</v>
      </c>
      <c r="I18" s="2">
        <v>98.594987599054988</v>
      </c>
      <c r="J18" s="2">
        <v>98.446519856982817</v>
      </c>
      <c r="K18" s="2">
        <v>86.06384348869328</v>
      </c>
      <c r="L18" s="2">
        <v>0</v>
      </c>
      <c r="M18" s="2">
        <v>165.86435341305179</v>
      </c>
      <c r="N18" s="2">
        <v>134.58757793638432</v>
      </c>
      <c r="O18" s="2">
        <v>128.5996170547271</v>
      </c>
      <c r="P18" s="2">
        <v>415.10906895531633</v>
      </c>
      <c r="Q18" s="2">
        <v>459.01816817389528</v>
      </c>
      <c r="R18" s="2">
        <v>353.09364009433347</v>
      </c>
      <c r="S18" s="2">
        <v>192.05966079500021</v>
      </c>
      <c r="T18" s="2">
        <v>118.40315465927101</v>
      </c>
      <c r="U18" s="2">
        <v>123.7858311865064</v>
      </c>
      <c r="V18" s="2">
        <v>246.08883483674828</v>
      </c>
      <c r="W18" s="2">
        <v>210.24938935173881</v>
      </c>
      <c r="X18" s="2">
        <v>5.7334586322307608</v>
      </c>
      <c r="Y18" s="2">
        <v>22.000808355543384</v>
      </c>
      <c r="Z18" s="2">
        <v>2.0158108232749807</v>
      </c>
      <c r="AA18" s="2">
        <v>-2.881637955456974</v>
      </c>
      <c r="AB18" s="2">
        <v>59.125730835066804</v>
      </c>
      <c r="AC18" s="2">
        <v>0.57861077371570802</v>
      </c>
      <c r="AD18" s="2">
        <v>0.64036242994997239</v>
      </c>
      <c r="AE18" s="2">
        <v>0.95897644956216765</v>
      </c>
      <c r="AF18" s="2">
        <v>0.95168118170911109</v>
      </c>
      <c r="AG18" s="2">
        <v>338.76619981129977</v>
      </c>
      <c r="AH18" s="2">
        <v>89.530665752181392</v>
      </c>
      <c r="AI18" s="2">
        <v>36.205654331489839</v>
      </c>
      <c r="AJ18" s="2">
        <v>104.66730501960812</v>
      </c>
      <c r="AK18" s="2">
        <v>98.309081629912015</v>
      </c>
      <c r="AL18" s="2">
        <v>104.76651623204899</v>
      </c>
      <c r="AM18" s="2">
        <v>92.848709266273929</v>
      </c>
      <c r="AN18" s="2">
        <v>88.889294023866995</v>
      </c>
      <c r="AO18" s="2">
        <v>105.97315725882838</v>
      </c>
      <c r="AP18" s="2">
        <v>77.93149972006124</v>
      </c>
      <c r="AQ18" s="2">
        <v>104.98940715039232</v>
      </c>
      <c r="AR18" s="2">
        <v>159.33773514518023</v>
      </c>
      <c r="AS18" s="2">
        <v>194.67173702628531</v>
      </c>
      <c r="AT18" s="2">
        <v>221.73609560772215</v>
      </c>
      <c r="AU18" s="2">
        <v>42.425698977488075</v>
      </c>
      <c r="AV18" s="2">
        <v>235.8932102274018</v>
      </c>
      <c r="AW18" s="2">
        <v>30.856740014089464</v>
      </c>
      <c r="AX18" s="2">
        <v>268.34334759712254</v>
      </c>
      <c r="AY18" s="2">
        <v>166.38436609197555</v>
      </c>
      <c r="AZ18" s="2">
        <v>160.37099071255437</v>
      </c>
      <c r="BA18" s="2">
        <v>143.69560468020288</v>
      </c>
      <c r="BB18" s="2">
        <v>173.9330331042963</v>
      </c>
      <c r="BC18" s="2">
        <v>214.33579554381177</v>
      </c>
      <c r="BD18" s="2">
        <v>235.25663280928541</v>
      </c>
      <c r="BE18" s="2">
        <v>120.81960830732631</v>
      </c>
      <c r="BF18" s="2">
        <v>142.96278910990105</v>
      </c>
      <c r="BG18" s="2">
        <v>246.6527099609375</v>
      </c>
      <c r="BH18" s="2">
        <v>127.79859822944337</v>
      </c>
      <c r="BI18" s="2">
        <v>188.35695074664221</v>
      </c>
      <c r="BJ18" s="2">
        <v>206.96784847665708</v>
      </c>
      <c r="BK18" s="2">
        <v>212.04796564049212</v>
      </c>
      <c r="BL18" s="2">
        <v>192.57086768768454</v>
      </c>
      <c r="BM18" s="2">
        <v>119.16886527449985</v>
      </c>
      <c r="BN18" s="2">
        <v>136.875467494682</v>
      </c>
      <c r="BO18" s="2">
        <v>273.17908193446982</v>
      </c>
      <c r="BP18" s="2">
        <v>269.12230417993345</v>
      </c>
      <c r="BQ18" s="2">
        <v>267.66349802193798</v>
      </c>
      <c r="BR18" s="2">
        <v>272.54091748308252</v>
      </c>
      <c r="BS18" s="2">
        <v>337.94633031597846</v>
      </c>
      <c r="BT18" s="2">
        <v>338.63336184819548</v>
      </c>
      <c r="BU18" s="2">
        <v>410.92016820377751</v>
      </c>
      <c r="BV18" s="2">
        <v>375.38156480789144</v>
      </c>
      <c r="BW18" s="2">
        <v>426.04978885650638</v>
      </c>
      <c r="BX18" s="2">
        <v>346.30330412299554</v>
      </c>
      <c r="BY18" s="2">
        <v>338.46082821952001</v>
      </c>
      <c r="BZ18" s="2">
        <v>339.38284377698602</v>
      </c>
      <c r="CA18" s="2">
        <v>369.03924808502182</v>
      </c>
      <c r="CB18" s="2">
        <v>482.39340641940043</v>
      </c>
      <c r="CC18" s="2">
        <v>321.93006834807221</v>
      </c>
      <c r="CD18" s="2">
        <v>331.409461286333</v>
      </c>
      <c r="CE18" s="2">
        <v>303.73135701815261</v>
      </c>
      <c r="CF18" s="2">
        <v>150.29341950946394</v>
      </c>
      <c r="CG18" s="2">
        <v>306.50530017040433</v>
      </c>
      <c r="CH18" s="2">
        <v>200.53948506514223</v>
      </c>
      <c r="CI18" s="2">
        <v>203.2645404586082</v>
      </c>
      <c r="CJ18" s="2">
        <v>31.169418808817902</v>
      </c>
      <c r="CK18" s="2">
        <v>124.62595603024522</v>
      </c>
      <c r="CL18" s="2">
        <v>189.1387674896803</v>
      </c>
      <c r="CM18" s="2">
        <v>473.57408905029354</v>
      </c>
      <c r="CN18" s="2">
        <v>150.51904005916029</v>
      </c>
      <c r="CO18" s="2">
        <v>172.58536530688977</v>
      </c>
      <c r="CP18" s="2">
        <v>190.5158265325758</v>
      </c>
      <c r="CQ18" s="2">
        <v>28.769475936889648</v>
      </c>
      <c r="CR18" s="2">
        <v>165.15221025466917</v>
      </c>
      <c r="CS18" s="2">
        <v>157.92338329067948</v>
      </c>
      <c r="CT18" s="2">
        <v>166.29703225736262</v>
      </c>
      <c r="CU18" s="2">
        <v>425.66338916354715</v>
      </c>
      <c r="CV18" s="2">
        <v>313.15611381000974</v>
      </c>
    </row>
    <row r="19" spans="1:100" ht="16.8" x14ac:dyDescent="0.4">
      <c r="A19" s="7" t="s">
        <v>25</v>
      </c>
      <c r="C19" s="4">
        <v>44208</v>
      </c>
      <c r="D19" s="2">
        <v>41.257691642973228</v>
      </c>
      <c r="E19" s="2">
        <v>22.640620213084826</v>
      </c>
      <c r="F19" s="2">
        <v>1.6572633884019345</v>
      </c>
      <c r="G19" s="2">
        <v>96.303433842129238</v>
      </c>
      <c r="H19" s="2">
        <v>96.277599334716683</v>
      </c>
      <c r="I19" s="2">
        <v>96.271185710694994</v>
      </c>
      <c r="J19" s="2">
        <v>96.155899710125411</v>
      </c>
      <c r="K19" s="2">
        <v>94.459779416190045</v>
      </c>
      <c r="L19" s="2">
        <v>0</v>
      </c>
      <c r="M19" s="2">
        <v>157.25729723506493</v>
      </c>
      <c r="N19" s="2">
        <v>125.99976282119761</v>
      </c>
      <c r="O19" s="2">
        <v>124.01845818360658</v>
      </c>
      <c r="P19" s="2">
        <v>414.89657584296356</v>
      </c>
      <c r="Q19" s="2">
        <v>458.57806080712209</v>
      </c>
      <c r="R19" s="2">
        <v>353.04896231757203</v>
      </c>
      <c r="S19" s="2">
        <v>178.35204334259049</v>
      </c>
      <c r="T19" s="2">
        <v>118.29440208011212</v>
      </c>
      <c r="U19" s="2">
        <v>127.88324583901299</v>
      </c>
      <c r="V19" s="2">
        <v>246.07801896201258</v>
      </c>
      <c r="W19" s="2">
        <v>210.23099335564504</v>
      </c>
      <c r="X19" s="2">
        <v>5.6836177335845246</v>
      </c>
      <c r="Y19" s="2">
        <v>21.313941374089936</v>
      </c>
      <c r="Z19" s="2">
        <v>1.992792762236463</v>
      </c>
      <c r="AA19" s="2">
        <v>-2.7096378219624393</v>
      </c>
      <c r="AB19" s="2">
        <v>53.944391449292532</v>
      </c>
      <c r="AC19" s="2">
        <v>0.52624986941615737</v>
      </c>
      <c r="AD19" s="2">
        <v>0.61629291383756524</v>
      </c>
      <c r="AE19" s="2">
        <v>0.91992773984524323</v>
      </c>
      <c r="AF19" s="2">
        <v>0.91919142461071379</v>
      </c>
      <c r="AG19" s="2">
        <v>339.01573477851053</v>
      </c>
      <c r="AH19" s="2">
        <v>89.973449474793767</v>
      </c>
      <c r="AI19" s="2">
        <v>36.161826162205777</v>
      </c>
      <c r="AJ19" s="2">
        <v>104.74378755754894</v>
      </c>
      <c r="AK19" s="2">
        <v>98.67074952125553</v>
      </c>
      <c r="AL19" s="2">
        <v>104.87867753814776</v>
      </c>
      <c r="AM19" s="2">
        <v>93.105137342876958</v>
      </c>
      <c r="AN19" s="2">
        <v>89.292335533654366</v>
      </c>
      <c r="AO19" s="2">
        <v>104.96627868899577</v>
      </c>
      <c r="AP19" s="2">
        <v>78.341868399690739</v>
      </c>
      <c r="AQ19" s="2">
        <v>105.0152631468242</v>
      </c>
      <c r="AR19" s="2">
        <v>160.37146288112359</v>
      </c>
      <c r="AS19" s="2">
        <v>200.15254487726432</v>
      </c>
      <c r="AT19" s="2">
        <v>227.70757822107379</v>
      </c>
      <c r="AU19" s="2">
        <v>42.051691796823782</v>
      </c>
      <c r="AV19" s="2">
        <v>237.36033912852918</v>
      </c>
      <c r="AW19" s="2">
        <v>30.881753875149645</v>
      </c>
      <c r="AX19" s="2">
        <v>269.16584906931314</v>
      </c>
      <c r="AY19" s="2">
        <v>167.84000193013114</v>
      </c>
      <c r="AZ19" s="2">
        <v>162.27984931468959</v>
      </c>
      <c r="BA19" s="2">
        <v>143.68363168945999</v>
      </c>
      <c r="BB19" s="2">
        <v>178.20132485672283</v>
      </c>
      <c r="BC19" s="2">
        <v>214.24349691956098</v>
      </c>
      <c r="BD19" s="2">
        <v>236.20773208052981</v>
      </c>
      <c r="BE19" s="2">
        <v>120.86964242149291</v>
      </c>
      <c r="BF19" s="2">
        <v>142.54048030288118</v>
      </c>
      <c r="BG19" s="2">
        <v>254.47712260352239</v>
      </c>
      <c r="BH19" s="2">
        <v>126.82165054524366</v>
      </c>
      <c r="BI19" s="2">
        <v>184.44792505635124</v>
      </c>
      <c r="BJ19" s="2">
        <v>197.63804717063888</v>
      </c>
      <c r="BK19" s="2">
        <v>207.66832586217805</v>
      </c>
      <c r="BL19" s="2">
        <v>188.37058384771672</v>
      </c>
      <c r="BM19" s="2">
        <v>120.3394956085416</v>
      </c>
      <c r="BN19" s="2">
        <v>137.06710127724551</v>
      </c>
      <c r="BO19" s="2">
        <v>273.77618080774971</v>
      </c>
      <c r="BP19" s="2">
        <v>269.71352517693151</v>
      </c>
      <c r="BQ19" s="2">
        <v>268.20163849194859</v>
      </c>
      <c r="BR19" s="2">
        <v>273.15076102150795</v>
      </c>
      <c r="BS19" s="2">
        <v>338.34773366009802</v>
      </c>
      <c r="BT19" s="2">
        <v>337.97471356391856</v>
      </c>
      <c r="BU19" s="2">
        <v>410.1370274667384</v>
      </c>
      <c r="BV19" s="2">
        <v>374.45073377114733</v>
      </c>
      <c r="BW19" s="2">
        <v>424.82877335195133</v>
      </c>
      <c r="BX19" s="2">
        <v>347.15705204363195</v>
      </c>
      <c r="BY19" s="2">
        <v>338.62639491823006</v>
      </c>
      <c r="BZ19" s="2">
        <v>339.60177216529877</v>
      </c>
      <c r="CA19" s="2">
        <v>369.57830466517692</v>
      </c>
      <c r="CB19" s="2">
        <v>480.49216628251128</v>
      </c>
      <c r="CC19" s="2">
        <v>319.75956244821884</v>
      </c>
      <c r="CD19" s="2">
        <v>331.09502302628988</v>
      </c>
      <c r="CE19" s="2">
        <v>299.70190166897231</v>
      </c>
      <c r="CF19" s="2">
        <v>150.00255003152051</v>
      </c>
      <c r="CG19" s="2">
        <v>304.20436448167811</v>
      </c>
      <c r="CH19" s="2">
        <v>201.47627046196556</v>
      </c>
      <c r="CI19" s="2">
        <v>203.4315620201603</v>
      </c>
      <c r="CJ19" s="2">
        <v>31.236329959498534</v>
      </c>
      <c r="CK19" s="2">
        <v>124.39962396842449</v>
      </c>
      <c r="CL19" s="2">
        <v>187.10007635840662</v>
      </c>
      <c r="CM19" s="2">
        <v>468.76119843588992</v>
      </c>
      <c r="CN19" s="2">
        <v>150.50589181405488</v>
      </c>
      <c r="CO19" s="2">
        <v>172.04721322854354</v>
      </c>
      <c r="CP19" s="2">
        <v>189.19179057545122</v>
      </c>
      <c r="CQ19" s="2">
        <v>28.769475936889648</v>
      </c>
      <c r="CR19" s="2">
        <v>165.55086072250643</v>
      </c>
      <c r="CS19" s="2">
        <v>157.22465916386352</v>
      </c>
      <c r="CT19" s="2">
        <v>165.3093403833885</v>
      </c>
      <c r="CU19" s="2">
        <v>414.84755507575085</v>
      </c>
      <c r="CV19" s="2">
        <v>310.34112390059067</v>
      </c>
    </row>
    <row r="20" spans="1:100" ht="16.8" x14ac:dyDescent="0.4">
      <c r="A20" s="8" t="s">
        <v>26</v>
      </c>
      <c r="C20" s="4">
        <v>44209</v>
      </c>
      <c r="D20" s="2">
        <v>44.467149003346705</v>
      </c>
      <c r="E20" s="2">
        <v>22.333667129940444</v>
      </c>
      <c r="F20" s="2">
        <v>1.5759161017835162</v>
      </c>
      <c r="G20" s="2">
        <v>97.160065025753525</v>
      </c>
      <c r="H20" s="2">
        <v>97.220474714703201</v>
      </c>
      <c r="I20" s="2">
        <v>97.161094458898191</v>
      </c>
      <c r="J20" s="2">
        <v>97.128581285476855</v>
      </c>
      <c r="K20" s="2">
        <v>86.93270269499881</v>
      </c>
      <c r="L20" s="2">
        <v>0</v>
      </c>
      <c r="M20" s="2">
        <v>152.28041956689623</v>
      </c>
      <c r="N20" s="2">
        <v>130.63054676320829</v>
      </c>
      <c r="O20" s="2">
        <v>120.86443888346346</v>
      </c>
      <c r="P20" s="2">
        <v>412.79852468702501</v>
      </c>
      <c r="Q20" s="2">
        <v>456.64446186489477</v>
      </c>
      <c r="R20" s="2">
        <v>351.35566770765496</v>
      </c>
      <c r="S20" s="2">
        <v>187.01608355840045</v>
      </c>
      <c r="T20" s="2">
        <v>114.65102094544298</v>
      </c>
      <c r="U20" s="2">
        <v>132.17176810900369</v>
      </c>
      <c r="V20" s="2">
        <v>247.01579908794841</v>
      </c>
      <c r="W20" s="2">
        <v>208.57937062581368</v>
      </c>
      <c r="X20" s="2">
        <v>6.03850861125522</v>
      </c>
      <c r="Y20" s="2">
        <v>22.481049859523743</v>
      </c>
      <c r="Z20" s="2">
        <v>2.1689771880706132</v>
      </c>
      <c r="AA20" s="2">
        <v>-3.0142032379491464</v>
      </c>
      <c r="AB20" s="2">
        <v>52.847276690271066</v>
      </c>
      <c r="AC20" s="2">
        <v>0.48427981593542629</v>
      </c>
      <c r="AD20" s="2">
        <v>0.61481911457247207</v>
      </c>
      <c r="AE20" s="2">
        <v>0.87472707273231898</v>
      </c>
      <c r="AF20" s="2">
        <v>0.88288487124567272</v>
      </c>
      <c r="AG20" s="2">
        <v>338.9856105592516</v>
      </c>
      <c r="AH20" s="2">
        <v>89.072841377170064</v>
      </c>
      <c r="AI20" s="2">
        <v>35.656466435282326</v>
      </c>
      <c r="AJ20" s="2">
        <v>103.99262475746659</v>
      </c>
      <c r="AK20" s="2">
        <v>97.76797274571868</v>
      </c>
      <c r="AL20" s="2">
        <v>104.13029289554686</v>
      </c>
      <c r="AM20" s="2">
        <v>92.274858543166488</v>
      </c>
      <c r="AN20" s="2">
        <v>88.404902987568462</v>
      </c>
      <c r="AO20" s="2">
        <v>104.54466603552832</v>
      </c>
      <c r="AP20" s="2">
        <v>77.482974402551363</v>
      </c>
      <c r="AQ20" s="2">
        <v>104.28658165048677</v>
      </c>
      <c r="AR20" s="2">
        <v>159.7758889383741</v>
      </c>
      <c r="AS20" s="2">
        <v>196.26565746113093</v>
      </c>
      <c r="AT20" s="2">
        <v>224.3746510267259</v>
      </c>
      <c r="AU20" s="2">
        <v>38.762710942824718</v>
      </c>
      <c r="AV20" s="2">
        <v>235.70918625284114</v>
      </c>
      <c r="AW20" s="2">
        <v>28.498044224248975</v>
      </c>
      <c r="AX20" s="2">
        <v>268.00009890485711</v>
      </c>
      <c r="AY20" s="2">
        <v>166.89666926684203</v>
      </c>
      <c r="AZ20" s="2">
        <v>158.9952031585905</v>
      </c>
      <c r="BA20" s="2">
        <v>141.98244665198854</v>
      </c>
      <c r="BB20" s="2">
        <v>173.97746963677577</v>
      </c>
      <c r="BC20" s="2">
        <v>210.58203064688902</v>
      </c>
      <c r="BD20" s="2">
        <v>233.79838851116335</v>
      </c>
      <c r="BE20" s="2">
        <v>121.57666999499016</v>
      </c>
      <c r="BF20" s="2">
        <v>142.40075500099744</v>
      </c>
      <c r="BG20" s="2">
        <v>262.30154418945313</v>
      </c>
      <c r="BH20" s="2">
        <v>129.20901776287272</v>
      </c>
      <c r="BI20" s="2">
        <v>185.44677757598711</v>
      </c>
      <c r="BJ20" s="2">
        <v>195.57698980525672</v>
      </c>
      <c r="BK20" s="2">
        <v>211.26207981462866</v>
      </c>
      <c r="BL20" s="2">
        <v>190.51396364194409</v>
      </c>
      <c r="BM20" s="2">
        <v>121.11214046478273</v>
      </c>
      <c r="BN20" s="2">
        <v>136.76413412888857</v>
      </c>
      <c r="BO20" s="2">
        <v>272.57117411295553</v>
      </c>
      <c r="BP20" s="2">
        <v>268.47020408842297</v>
      </c>
      <c r="BQ20" s="2">
        <v>267.1588791105483</v>
      </c>
      <c r="BR20" s="2">
        <v>271.95476920516427</v>
      </c>
      <c r="BS20" s="2">
        <v>338.0936656916582</v>
      </c>
      <c r="BT20" s="2">
        <v>337.63800998087282</v>
      </c>
      <c r="BU20" s="2">
        <v>411.2645496350745</v>
      </c>
      <c r="BV20" s="2">
        <v>374.46989557654717</v>
      </c>
      <c r="BW20" s="2">
        <v>425.51515021854021</v>
      </c>
      <c r="BX20" s="2">
        <v>348.22382808967853</v>
      </c>
      <c r="BY20" s="2">
        <v>337.44953810727185</v>
      </c>
      <c r="BZ20" s="2">
        <v>339.51419599144555</v>
      </c>
      <c r="CA20" s="2">
        <v>371.16426920537646</v>
      </c>
      <c r="CB20" s="2">
        <v>482.17297005123555</v>
      </c>
      <c r="CC20" s="2">
        <v>319.56914764510282</v>
      </c>
      <c r="CD20" s="2">
        <v>330.76742865244552</v>
      </c>
      <c r="CE20" s="2">
        <v>302.08784397266527</v>
      </c>
      <c r="CF20" s="2">
        <v>149.37933697788802</v>
      </c>
      <c r="CG20" s="2">
        <v>304.18397226157037</v>
      </c>
      <c r="CH20" s="2">
        <v>202.41631799715546</v>
      </c>
      <c r="CI20" s="2">
        <v>203.64679428559779</v>
      </c>
      <c r="CJ20" s="2">
        <v>27.213858866029341</v>
      </c>
      <c r="CK20" s="2">
        <v>123.79110748856159</v>
      </c>
      <c r="CL20" s="2">
        <v>187.46736771177359</v>
      </c>
      <c r="CM20" s="2">
        <v>467.06760506276601</v>
      </c>
      <c r="CN20" s="2">
        <v>150.44524300804829</v>
      </c>
      <c r="CO20" s="2">
        <v>165.66851626237232</v>
      </c>
      <c r="CP20" s="2">
        <v>185.42043786048893</v>
      </c>
      <c r="CQ20" s="2">
        <v>28.769475936889648</v>
      </c>
      <c r="CR20" s="2">
        <v>163.93345555376115</v>
      </c>
      <c r="CS20" s="2">
        <v>157.00041621967588</v>
      </c>
      <c r="CT20" s="2">
        <v>165.49476006825768</v>
      </c>
      <c r="CU20" s="2">
        <v>418.67913958231566</v>
      </c>
      <c r="CV20" s="2">
        <v>311.79298671969667</v>
      </c>
    </row>
    <row r="21" spans="1:100" ht="16.8" x14ac:dyDescent="0.4">
      <c r="A21" s="7" t="s">
        <v>27</v>
      </c>
      <c r="C21" s="4">
        <v>44210</v>
      </c>
      <c r="D21" s="2">
        <v>47.238460988468532</v>
      </c>
      <c r="E21" s="2">
        <v>21.918213971455874</v>
      </c>
      <c r="F21" s="2">
        <v>1.5748155844708278</v>
      </c>
      <c r="G21" s="2">
        <v>97.929275544484597</v>
      </c>
      <c r="H21" s="2">
        <v>97.97770349184664</v>
      </c>
      <c r="I21" s="2">
        <v>97.976620054244961</v>
      </c>
      <c r="J21" s="2">
        <v>97.978261147605139</v>
      </c>
      <c r="K21" s="2">
        <v>88.138273488150531</v>
      </c>
      <c r="L21" s="2">
        <v>0</v>
      </c>
      <c r="M21" s="2">
        <v>158.00757254759469</v>
      </c>
      <c r="N21" s="2">
        <v>135.7121962070467</v>
      </c>
      <c r="O21" s="2">
        <v>125.90104090372729</v>
      </c>
      <c r="P21" s="2">
        <v>411.00883267720559</v>
      </c>
      <c r="Q21" s="2">
        <v>454.782692040337</v>
      </c>
      <c r="R21" s="2">
        <v>349.45470752716028</v>
      </c>
      <c r="S21" s="2">
        <v>182.80549314286978</v>
      </c>
      <c r="T21" s="2">
        <v>120.60631384319701</v>
      </c>
      <c r="U21" s="2">
        <v>132.23559821446722</v>
      </c>
      <c r="V21" s="2">
        <v>249.30141296386682</v>
      </c>
      <c r="W21" s="2">
        <v>205.62314617368907</v>
      </c>
      <c r="X21" s="2">
        <v>6.026842465996741</v>
      </c>
      <c r="Y21" s="2">
        <v>22.000565256012823</v>
      </c>
      <c r="Z21" s="2">
        <v>2.1766790606909323</v>
      </c>
      <c r="AA21" s="2">
        <v>-2.6804322109040277</v>
      </c>
      <c r="AB21" s="2">
        <v>53.060186749034514</v>
      </c>
      <c r="AC21" s="2">
        <v>0.45605975430872703</v>
      </c>
      <c r="AD21" s="2">
        <v>0.5910426378250121</v>
      </c>
      <c r="AE21" s="2">
        <v>0.86050328908281171</v>
      </c>
      <c r="AF21" s="2">
        <v>0.85912450060800261</v>
      </c>
      <c r="AG21" s="2">
        <v>339.20592723422578</v>
      </c>
      <c r="AH21" s="2">
        <v>89.294284237314201</v>
      </c>
      <c r="AI21" s="2">
        <v>35.902419353193679</v>
      </c>
      <c r="AJ21" s="2">
        <v>104.75849968813071</v>
      </c>
      <c r="AK21" s="2">
        <v>98.081606972659102</v>
      </c>
      <c r="AL21" s="2">
        <v>104.87845631484647</v>
      </c>
      <c r="AM21" s="2">
        <v>92.603359841858918</v>
      </c>
      <c r="AN21" s="2">
        <v>88.602617751227399</v>
      </c>
      <c r="AO21" s="2">
        <v>105.70008609029999</v>
      </c>
      <c r="AP21" s="2">
        <v>77.568569601465128</v>
      </c>
      <c r="AQ21" s="2">
        <v>105.08667973235788</v>
      </c>
      <c r="AR21" s="2">
        <v>161.00582667545049</v>
      </c>
      <c r="AS21" s="2">
        <v>198.72464409227734</v>
      </c>
      <c r="AT21" s="2">
        <v>227.04419571470299</v>
      </c>
      <c r="AU21" s="2">
        <v>40.158324741434186</v>
      </c>
      <c r="AV21" s="2">
        <v>236.91204953723488</v>
      </c>
      <c r="AW21" s="2">
        <v>26.865916727317689</v>
      </c>
      <c r="AX21" s="2">
        <v>269.51267701078336</v>
      </c>
      <c r="AY21" s="2">
        <v>168.03071702409642</v>
      </c>
      <c r="AZ21" s="2">
        <v>160.13456335156056</v>
      </c>
      <c r="BA21" s="2">
        <v>142.42252175896246</v>
      </c>
      <c r="BB21" s="2">
        <v>175.92959123099314</v>
      </c>
      <c r="BC21" s="2">
        <v>211.82819895744294</v>
      </c>
      <c r="BD21" s="2">
        <v>235.91858707975445</v>
      </c>
      <c r="BE21" s="2">
        <v>120.46223448779861</v>
      </c>
      <c r="BF21" s="2">
        <v>142.40883337303424</v>
      </c>
      <c r="BG21" s="2">
        <v>270.12594604492188</v>
      </c>
      <c r="BH21" s="2">
        <v>128.48105460581974</v>
      </c>
      <c r="BI21" s="2">
        <v>184.12447473296479</v>
      </c>
      <c r="BJ21" s="2">
        <v>197.19267143849984</v>
      </c>
      <c r="BK21" s="2">
        <v>210.97498505292114</v>
      </c>
      <c r="BL21" s="2">
        <v>189.80414267116146</v>
      </c>
      <c r="BM21" s="2">
        <v>120.96416710659301</v>
      </c>
      <c r="BN21" s="2">
        <v>137.65137560190976</v>
      </c>
      <c r="BO21" s="2">
        <v>273.50475939644747</v>
      </c>
      <c r="BP21" s="2">
        <v>269.44375814155273</v>
      </c>
      <c r="BQ21" s="2">
        <v>268.27468766106534</v>
      </c>
      <c r="BR21" s="2">
        <v>272.94464470722039</v>
      </c>
      <c r="BS21" s="2">
        <v>338.61975085117217</v>
      </c>
      <c r="BT21" s="2">
        <v>338.46965879687536</v>
      </c>
      <c r="BU21" s="2">
        <v>411.75917240778631</v>
      </c>
      <c r="BV21" s="2">
        <v>375.19047197942348</v>
      </c>
      <c r="BW21" s="2">
        <v>424.4008680979407</v>
      </c>
      <c r="BX21" s="2">
        <v>348.28685367372316</v>
      </c>
      <c r="BY21" s="2">
        <v>337.74018682020659</v>
      </c>
      <c r="BZ21" s="2">
        <v>339.82533560152399</v>
      </c>
      <c r="CA21" s="2">
        <v>371.31086013582029</v>
      </c>
      <c r="CB21" s="2">
        <v>482.09653735513962</v>
      </c>
      <c r="CC21" s="2">
        <v>320.40022093278395</v>
      </c>
      <c r="CD21" s="2">
        <v>330.96720461138977</v>
      </c>
      <c r="CE21" s="2">
        <v>305.05460480937262</v>
      </c>
      <c r="CF21" s="2">
        <v>151.1303650017139</v>
      </c>
      <c r="CG21" s="2">
        <v>305.04900816988078</v>
      </c>
      <c r="CH21" s="2">
        <v>202.51742883699922</v>
      </c>
      <c r="CI21" s="2">
        <v>204.02522662922232</v>
      </c>
      <c r="CJ21" s="2">
        <v>27.775595347969613</v>
      </c>
      <c r="CK21" s="2">
        <v>124.83755287815043</v>
      </c>
      <c r="CL21" s="2">
        <v>188.27488008163567</v>
      </c>
      <c r="CM21" s="2">
        <v>464.88111509923522</v>
      </c>
      <c r="CN21" s="2">
        <v>150.40274572107535</v>
      </c>
      <c r="CO21" s="2">
        <v>168.34555327450789</v>
      </c>
      <c r="CP21" s="2">
        <v>186.99991730584063</v>
      </c>
      <c r="CQ21" s="2">
        <v>28.769475936889648</v>
      </c>
      <c r="CR21" s="2">
        <v>165.05403625770847</v>
      </c>
      <c r="CS21" s="2">
        <v>157.73698060777468</v>
      </c>
      <c r="CT21" s="2">
        <v>166.03463216975908</v>
      </c>
      <c r="CU21" s="2">
        <v>422.79377744462715</v>
      </c>
      <c r="CV21" s="2">
        <v>313.27518277521443</v>
      </c>
    </row>
    <row r="22" spans="1:100" ht="16.8" x14ac:dyDescent="0.4">
      <c r="A22" s="8" t="s">
        <v>28</v>
      </c>
      <c r="C22" s="4">
        <v>44211</v>
      </c>
      <c r="D22" s="2">
        <v>55.461764497227108</v>
      </c>
      <c r="E22" s="2">
        <v>19.615953387154452</v>
      </c>
      <c r="F22" s="2">
        <v>1.8399752211239606</v>
      </c>
      <c r="G22" s="2">
        <v>93.61465561654822</v>
      </c>
      <c r="H22" s="2">
        <v>93.412621037165081</v>
      </c>
      <c r="I22" s="2">
        <v>93.436463869942443</v>
      </c>
      <c r="J22" s="2">
        <v>93.43402612474226</v>
      </c>
      <c r="K22" s="2">
        <v>76.915974002414416</v>
      </c>
      <c r="L22" s="2">
        <v>0</v>
      </c>
      <c r="M22" s="2">
        <v>155.45380779107396</v>
      </c>
      <c r="N22" s="2">
        <v>124.78473951220494</v>
      </c>
      <c r="O22" s="2">
        <v>119.55317872034162</v>
      </c>
      <c r="P22" s="2">
        <v>408.73590838114444</v>
      </c>
      <c r="Q22" s="2">
        <v>452.38111841413729</v>
      </c>
      <c r="R22" s="2">
        <v>347.26767927805622</v>
      </c>
      <c r="S22" s="2">
        <v>180.63185973697233</v>
      </c>
      <c r="T22" s="2">
        <v>118.20511982705855</v>
      </c>
      <c r="U22" s="2">
        <v>117.09959428045488</v>
      </c>
      <c r="V22" s="2">
        <v>249.25760933558121</v>
      </c>
      <c r="W22" s="2">
        <v>206.2258544286093</v>
      </c>
      <c r="X22" s="2">
        <v>5.5961337731944241</v>
      </c>
      <c r="Y22" s="2">
        <v>18.267113333278221</v>
      </c>
      <c r="Z22" s="2">
        <v>1.9653295273582103</v>
      </c>
      <c r="AA22" s="2">
        <v>-2.1333930044331484</v>
      </c>
      <c r="AB22" s="2">
        <v>47.702071759435803</v>
      </c>
      <c r="AC22" s="2">
        <v>0.44486855301592088</v>
      </c>
      <c r="AD22" s="2">
        <v>0.51802405255536221</v>
      </c>
      <c r="AE22" s="2">
        <v>0.85555189940043608</v>
      </c>
      <c r="AF22" s="2">
        <v>0.85053125148707864</v>
      </c>
      <c r="AG22" s="2">
        <v>340.01734644571974</v>
      </c>
      <c r="AH22" s="2">
        <v>92.288996835991213</v>
      </c>
      <c r="AI22" s="2">
        <v>37.274148095095605</v>
      </c>
      <c r="AJ22" s="2">
        <v>107.62401985150802</v>
      </c>
      <c r="AK22" s="2">
        <v>101.16111146520677</v>
      </c>
      <c r="AL22" s="2">
        <v>107.80247909890291</v>
      </c>
      <c r="AM22" s="2">
        <v>94.951234702710735</v>
      </c>
      <c r="AN22" s="2">
        <v>91.467091064100046</v>
      </c>
      <c r="AO22" s="2">
        <v>104.75286890312461</v>
      </c>
      <c r="AP22" s="2">
        <v>80.099321359175249</v>
      </c>
      <c r="AQ22" s="2">
        <v>107.90430970810102</v>
      </c>
      <c r="AR22" s="2">
        <v>159.96658042095331</v>
      </c>
      <c r="AS22" s="2">
        <v>192.11452045617293</v>
      </c>
      <c r="AT22" s="2">
        <v>221.47315118754346</v>
      </c>
      <c r="AU22" s="2">
        <v>43.34643419605711</v>
      </c>
      <c r="AV22" s="2">
        <v>239.2673661337956</v>
      </c>
      <c r="AW22" s="2">
        <v>28.59479985590329</v>
      </c>
      <c r="AX22" s="2">
        <v>272.72672109074028</v>
      </c>
      <c r="AY22" s="2">
        <v>178.96137822645673</v>
      </c>
      <c r="AZ22" s="2">
        <v>167.01881305994806</v>
      </c>
      <c r="BA22" s="2">
        <v>155.12733276949999</v>
      </c>
      <c r="BB22" s="2">
        <v>176.41835017204258</v>
      </c>
      <c r="BC22" s="2">
        <v>222.40894604700611</v>
      </c>
      <c r="BD22" s="2">
        <v>243.21155064106</v>
      </c>
      <c r="BE22" s="2">
        <v>122.58323946396503</v>
      </c>
      <c r="BF22" s="2">
        <v>143.84006407967297</v>
      </c>
      <c r="BG22" s="2">
        <v>277.95034790039063</v>
      </c>
      <c r="BH22" s="2">
        <v>134.78542825645877</v>
      </c>
      <c r="BI22" s="2">
        <v>187.47911624378614</v>
      </c>
      <c r="BJ22" s="2">
        <v>193.25845889338723</v>
      </c>
      <c r="BK22" s="2">
        <v>214.89386163464332</v>
      </c>
      <c r="BL22" s="2">
        <v>195.07331412456639</v>
      </c>
      <c r="BM22" s="2">
        <v>121.75704154438442</v>
      </c>
      <c r="BN22" s="2">
        <v>138.92564565517293</v>
      </c>
      <c r="BO22" s="2">
        <v>275.46204747977055</v>
      </c>
      <c r="BP22" s="2">
        <v>271.44505052036743</v>
      </c>
      <c r="BQ22" s="2">
        <v>270.24264560982073</v>
      </c>
      <c r="BR22" s="2">
        <v>274.82220245114127</v>
      </c>
      <c r="BS22" s="2">
        <v>340.02776885562457</v>
      </c>
      <c r="BT22" s="2">
        <v>339.19938639005079</v>
      </c>
      <c r="BU22" s="2">
        <v>410.22043243337578</v>
      </c>
      <c r="BV22" s="2">
        <v>375.61846997119704</v>
      </c>
      <c r="BW22" s="2">
        <v>426.37323563717058</v>
      </c>
      <c r="BX22" s="2">
        <v>348.20888901286742</v>
      </c>
      <c r="BY22" s="2">
        <v>338.99769793969631</v>
      </c>
      <c r="BZ22" s="2">
        <v>340.62343593526793</v>
      </c>
      <c r="CA22" s="2">
        <v>370.61472173796722</v>
      </c>
      <c r="CB22" s="2">
        <v>479.7297920280032</v>
      </c>
      <c r="CC22" s="2">
        <v>318.06333664611464</v>
      </c>
      <c r="CD22" s="2">
        <v>332.48026843600826</v>
      </c>
      <c r="CE22" s="2">
        <v>304.17373003076676</v>
      </c>
      <c r="CF22" s="2">
        <v>150.41258058724574</v>
      </c>
      <c r="CG22" s="2">
        <v>302.54302202683948</v>
      </c>
      <c r="CH22" s="2">
        <v>204.56207470540639</v>
      </c>
      <c r="CI22" s="2">
        <v>204.95165676364201</v>
      </c>
      <c r="CJ22" s="2">
        <v>30.116512486449018</v>
      </c>
      <c r="CK22" s="2">
        <v>127.57813863224457</v>
      </c>
      <c r="CL22" s="2">
        <v>186.17549462053523</v>
      </c>
      <c r="CM22" s="2">
        <v>465.91538301220658</v>
      </c>
      <c r="CN22" s="2">
        <v>150.29456704280994</v>
      </c>
      <c r="CO22" s="2">
        <v>173.98910667278136</v>
      </c>
      <c r="CP22" s="2">
        <v>189.52505170504253</v>
      </c>
      <c r="CQ22" s="2">
        <v>28.769475936889648</v>
      </c>
      <c r="CR22" s="2">
        <v>165.12880341459203</v>
      </c>
      <c r="CS22" s="2">
        <v>159.02166584774295</v>
      </c>
      <c r="CT22" s="2">
        <v>166.15449444099715</v>
      </c>
      <c r="CU22" s="2">
        <v>404.40109736124629</v>
      </c>
      <c r="CV22" s="2">
        <v>312.18275546144491</v>
      </c>
    </row>
    <row r="23" spans="1:100" ht="16.8" x14ac:dyDescent="0.4">
      <c r="A23" s="7" t="s">
        <v>29</v>
      </c>
      <c r="C23" s="4">
        <v>44212</v>
      </c>
      <c r="D23" s="2">
        <v>58.179302591747579</v>
      </c>
      <c r="E23" s="2">
        <v>11.760493744161797</v>
      </c>
      <c r="F23" s="2">
        <v>2.2459716065062438</v>
      </c>
      <c r="G23" s="2">
        <v>87.094973082012444</v>
      </c>
      <c r="H23" s="2">
        <v>87.102391958236765</v>
      </c>
      <c r="I23" s="2">
        <v>86.609716855155042</v>
      </c>
      <c r="J23" s="2">
        <v>87.507158009211153</v>
      </c>
      <c r="K23" s="2">
        <v>77.395134941736771</v>
      </c>
      <c r="L23" s="2">
        <v>0</v>
      </c>
      <c r="M23" s="2">
        <v>147.06976755989939</v>
      </c>
      <c r="N23" s="2">
        <v>118.09776753849454</v>
      </c>
      <c r="O23" s="2">
        <v>111.62474664184801</v>
      </c>
      <c r="P23" s="2">
        <v>403.90447137620811</v>
      </c>
      <c r="Q23" s="2">
        <v>446.95766472286709</v>
      </c>
      <c r="R23" s="2">
        <v>342.94632038540311</v>
      </c>
      <c r="S23" s="2">
        <v>163.6715983496772</v>
      </c>
      <c r="T23" s="2">
        <v>119.76204627354939</v>
      </c>
      <c r="U23" s="2">
        <v>106.28469373914916</v>
      </c>
      <c r="V23" s="2">
        <v>249.20528987248741</v>
      </c>
      <c r="W23" s="2">
        <v>205.91731553607536</v>
      </c>
      <c r="X23" s="2">
        <v>5.3684145751926611</v>
      </c>
      <c r="Y23" s="2">
        <v>19.452308107746969</v>
      </c>
      <c r="Z23" s="2">
        <v>1.8431685612433517</v>
      </c>
      <c r="AA23" s="2">
        <v>-2.0652720521825061</v>
      </c>
      <c r="AB23" s="2">
        <v>39.903257807095855</v>
      </c>
      <c r="AC23" s="2">
        <v>0.44066105244888198</v>
      </c>
      <c r="AD23" s="2">
        <v>0.50384940304276038</v>
      </c>
      <c r="AE23" s="2">
        <v>0.87520568107634189</v>
      </c>
      <c r="AF23" s="2">
        <v>0.8458937501569308</v>
      </c>
      <c r="AG23" s="2">
        <v>340.14283203548871</v>
      </c>
      <c r="AH23" s="2">
        <v>93.349858920662584</v>
      </c>
      <c r="AI23" s="2">
        <v>37.338388765299825</v>
      </c>
      <c r="AJ23" s="2">
        <v>107.14575226880886</v>
      </c>
      <c r="AK23" s="2">
        <v>101.95286265302568</v>
      </c>
      <c r="AL23" s="2">
        <v>107.45633254581051</v>
      </c>
      <c r="AM23" s="2">
        <v>95.25578121653291</v>
      </c>
      <c r="AN23" s="2">
        <v>92.417583955658785</v>
      </c>
      <c r="AO23" s="2">
        <v>101.1674059307134</v>
      </c>
      <c r="AP23" s="2">
        <v>81.086609834653316</v>
      </c>
      <c r="AQ23" s="2">
        <v>107.32198903119134</v>
      </c>
      <c r="AR23" s="2">
        <v>158.94307480388221</v>
      </c>
      <c r="AS23" s="2">
        <v>192.58190693502064</v>
      </c>
      <c r="AT23" s="2">
        <v>224.16637469044429</v>
      </c>
      <c r="AU23" s="2">
        <v>45.084312074052029</v>
      </c>
      <c r="AV23" s="2">
        <v>241.8651147498023</v>
      </c>
      <c r="AW23" s="2">
        <v>30.55585559187109</v>
      </c>
      <c r="AX23" s="2">
        <v>272.68261941980438</v>
      </c>
      <c r="AY23" s="2">
        <v>176.5497124557142</v>
      </c>
      <c r="AZ23" s="2">
        <v>169.89957550455043</v>
      </c>
      <c r="BA23" s="2">
        <v>157.68823937398435</v>
      </c>
      <c r="BB23" s="2">
        <v>178.1481443811347</v>
      </c>
      <c r="BC23" s="2">
        <v>226.98029079967057</v>
      </c>
      <c r="BD23" s="2">
        <v>243.17139648949632</v>
      </c>
      <c r="BE23" s="2">
        <v>121.22462897300726</v>
      </c>
      <c r="BF23" s="2">
        <v>141.58307174223438</v>
      </c>
      <c r="BG23" s="2">
        <v>285.77478179931643</v>
      </c>
      <c r="BH23" s="2">
        <v>134.99548772617632</v>
      </c>
      <c r="BI23" s="2">
        <v>189.69871260148466</v>
      </c>
      <c r="BJ23" s="2">
        <v>199.43533653594812</v>
      </c>
      <c r="BK23" s="2">
        <v>215.50981910228711</v>
      </c>
      <c r="BL23" s="2">
        <v>197.23990522402292</v>
      </c>
      <c r="BM23" s="2">
        <v>123.08793243478867</v>
      </c>
      <c r="BN23" s="2">
        <v>137.6957607498876</v>
      </c>
      <c r="BO23" s="2">
        <v>275.62418329980608</v>
      </c>
      <c r="BP23" s="2">
        <v>271.757021061579</v>
      </c>
      <c r="BQ23" s="2">
        <v>270.45485138010099</v>
      </c>
      <c r="BR23" s="2">
        <v>275.19095945005068</v>
      </c>
      <c r="BS23" s="2">
        <v>342.43055073067001</v>
      </c>
      <c r="BT23" s="2">
        <v>340.38563862376793</v>
      </c>
      <c r="BU23" s="2">
        <v>404.54422382602002</v>
      </c>
      <c r="BV23" s="2">
        <v>378.40258974675766</v>
      </c>
      <c r="BW23" s="2">
        <v>422.40983298089736</v>
      </c>
      <c r="BX23" s="2">
        <v>346.7511333112364</v>
      </c>
      <c r="BY23" s="2">
        <v>337.6177167503925</v>
      </c>
      <c r="BZ23" s="2">
        <v>340.99753175134992</v>
      </c>
      <c r="CA23" s="2">
        <v>368.16751308794403</v>
      </c>
      <c r="CB23" s="2">
        <v>486.75005635332207</v>
      </c>
      <c r="CC23" s="2">
        <v>310.79478985115344</v>
      </c>
      <c r="CD23" s="2">
        <v>332.43150006400219</v>
      </c>
      <c r="CE23" s="2">
        <v>303.49867497903347</v>
      </c>
      <c r="CF23" s="2">
        <v>145.12797113789424</v>
      </c>
      <c r="CG23" s="2">
        <v>295.79744231789169</v>
      </c>
      <c r="CH23" s="2">
        <v>206.45395403349823</v>
      </c>
      <c r="CI23" s="2">
        <v>204.43947644851852</v>
      </c>
      <c r="CJ23" s="2">
        <v>32.364774082766658</v>
      </c>
      <c r="CK23" s="2">
        <v>126.35067669903765</v>
      </c>
      <c r="CL23" s="2">
        <v>180.68778858979536</v>
      </c>
      <c r="CM23" s="2">
        <v>444.55328101758727</v>
      </c>
      <c r="CN23" s="2">
        <v>150.39262386957779</v>
      </c>
      <c r="CO23" s="2">
        <v>171.89132488127126</v>
      </c>
      <c r="CP23" s="2">
        <v>184.70353487332645</v>
      </c>
      <c r="CQ23" s="2">
        <v>28.769475936889648</v>
      </c>
      <c r="CR23" s="2">
        <v>154.62525843337747</v>
      </c>
      <c r="CS23" s="2">
        <v>156.21977190971378</v>
      </c>
      <c r="CT23" s="2">
        <v>162.98014052355748</v>
      </c>
      <c r="CU23" s="2">
        <v>375.95335718790659</v>
      </c>
      <c r="CV23" s="2">
        <v>307.69704915682416</v>
      </c>
    </row>
    <row r="24" spans="1:100" ht="16.8" x14ac:dyDescent="0.4">
      <c r="A24" s="8" t="s">
        <v>30</v>
      </c>
      <c r="C24" s="4">
        <v>44213</v>
      </c>
      <c r="D24" s="2">
        <v>62.754100147882994</v>
      </c>
      <c r="E24" s="2">
        <v>11.962078546608494</v>
      </c>
      <c r="F24" s="2">
        <v>2.4541608403126363</v>
      </c>
      <c r="G24" s="2">
        <v>83.020850780275211</v>
      </c>
      <c r="H24" s="2">
        <v>83.00533474816217</v>
      </c>
      <c r="I24" s="2">
        <v>83.028291924794473</v>
      </c>
      <c r="J24" s="2">
        <v>84.374612522125204</v>
      </c>
      <c r="K24" s="2">
        <v>63.889109494950937</v>
      </c>
      <c r="L24" s="2">
        <v>0</v>
      </c>
      <c r="M24" s="2">
        <v>142.92188633018085</v>
      </c>
      <c r="N24" s="2">
        <v>112.31719706323403</v>
      </c>
      <c r="O24" s="2">
        <v>105.3057865858077</v>
      </c>
      <c r="P24" s="2">
        <v>402.35797615051354</v>
      </c>
      <c r="Q24" s="2">
        <v>445.27661558787122</v>
      </c>
      <c r="R24" s="2">
        <v>340.99015784793426</v>
      </c>
      <c r="S24" s="2">
        <v>140.42355054219561</v>
      </c>
      <c r="T24" s="2">
        <v>121.35905346340593</v>
      </c>
      <c r="U24" s="2">
        <v>113.72987496058134</v>
      </c>
      <c r="V24" s="2">
        <v>248.61739355723111</v>
      </c>
      <c r="W24" s="2">
        <v>205.43886694378321</v>
      </c>
      <c r="X24" s="2">
        <v>5.1265452328655421</v>
      </c>
      <c r="Y24" s="2">
        <v>17.74402003387614</v>
      </c>
      <c r="Z24" s="2">
        <v>1.7216218836605521</v>
      </c>
      <c r="AA24" s="2">
        <v>-1.9860350023437721</v>
      </c>
      <c r="AB24" s="2">
        <v>39.044331137339256</v>
      </c>
      <c r="AC24" s="2">
        <v>0.43971704029374653</v>
      </c>
      <c r="AD24" s="2">
        <v>0.50667150674594763</v>
      </c>
      <c r="AE24" s="2">
        <v>0.88096727820596199</v>
      </c>
      <c r="AF24" s="2">
        <v>0.84193178002067059</v>
      </c>
      <c r="AG24" s="2">
        <v>340.00895436604833</v>
      </c>
      <c r="AH24" s="2">
        <v>95.729992038673686</v>
      </c>
      <c r="AI24" s="2">
        <v>37.32591606334406</v>
      </c>
      <c r="AJ24" s="2">
        <v>109.15471464351353</v>
      </c>
      <c r="AK24" s="2">
        <v>104.43105325036603</v>
      </c>
      <c r="AL24" s="2">
        <v>109.54227477179651</v>
      </c>
      <c r="AM24" s="2">
        <v>96.469016500755501</v>
      </c>
      <c r="AN24" s="2">
        <v>94.688960049329097</v>
      </c>
      <c r="AO24" s="2">
        <v>97.928023624861638</v>
      </c>
      <c r="AP24" s="2">
        <v>83.047127268932471</v>
      </c>
      <c r="AQ24" s="2">
        <v>109.27112980595383</v>
      </c>
      <c r="AR24" s="2">
        <v>160.9696866159085</v>
      </c>
      <c r="AS24" s="2">
        <v>191.47277602001461</v>
      </c>
      <c r="AT24" s="2">
        <v>228.08737169548328</v>
      </c>
      <c r="AU24" s="2">
        <v>45.428826289485968</v>
      </c>
      <c r="AV24" s="2">
        <v>241.90818002135651</v>
      </c>
      <c r="AW24" s="2">
        <v>33.536647068791922</v>
      </c>
      <c r="AX24" s="2">
        <v>271.14285906862267</v>
      </c>
      <c r="AY24" s="2">
        <v>166.49183751653723</v>
      </c>
      <c r="AZ24" s="2">
        <v>162.30991153275519</v>
      </c>
      <c r="BA24" s="2">
        <v>148.4885494046743</v>
      </c>
      <c r="BB24" s="2">
        <v>171.73258421421065</v>
      </c>
      <c r="BC24" s="2">
        <v>219.16509049645157</v>
      </c>
      <c r="BD24" s="2">
        <v>235.50831780963497</v>
      </c>
      <c r="BE24" s="2">
        <v>120.80415452718753</v>
      </c>
      <c r="BF24" s="2">
        <v>141.15712134484906</v>
      </c>
      <c r="BG24" s="2">
        <v>293.59917221069338</v>
      </c>
      <c r="BH24" s="2">
        <v>136.98104592252653</v>
      </c>
      <c r="BI24" s="2">
        <v>192.17282845002603</v>
      </c>
      <c r="BJ24" s="2">
        <v>208.60369766906473</v>
      </c>
      <c r="BK24" s="2">
        <v>217.79637468302707</v>
      </c>
      <c r="BL24" s="2">
        <v>200.35167968361478</v>
      </c>
      <c r="BM24" s="2">
        <v>126.32671729856077</v>
      </c>
      <c r="BN24" s="2">
        <v>138.50170990714318</v>
      </c>
      <c r="BO24" s="2">
        <v>275.43693624249204</v>
      </c>
      <c r="BP24" s="2">
        <v>271.53047129313086</v>
      </c>
      <c r="BQ24" s="2">
        <v>270.59476980809796</v>
      </c>
      <c r="BR24" s="2">
        <v>275.17406119770499</v>
      </c>
      <c r="BS24" s="2">
        <v>343.71224724804847</v>
      </c>
      <c r="BT24" s="2">
        <v>339.75980471505034</v>
      </c>
      <c r="BU24" s="2">
        <v>400.93032411292739</v>
      </c>
      <c r="BV24" s="2">
        <v>376.99569904715878</v>
      </c>
      <c r="BW24" s="2">
        <v>420.76395163536114</v>
      </c>
      <c r="BX24" s="2">
        <v>347.0175505302571</v>
      </c>
      <c r="BY24" s="2">
        <v>336.36963531529477</v>
      </c>
      <c r="BZ24" s="2">
        <v>341.18431106673307</v>
      </c>
      <c r="CA24" s="2">
        <v>367.62639740484695</v>
      </c>
      <c r="CB24" s="2">
        <v>484.07561537777923</v>
      </c>
      <c r="CC24" s="2">
        <v>308.54921443550649</v>
      </c>
      <c r="CD24" s="2">
        <v>332.75944665096381</v>
      </c>
      <c r="CE24" s="2">
        <v>307.98882517991234</v>
      </c>
      <c r="CF24" s="2">
        <v>138.45385376082558</v>
      </c>
      <c r="CG24" s="2">
        <v>293.83988344051238</v>
      </c>
      <c r="CH24" s="2">
        <v>206.52242107832848</v>
      </c>
      <c r="CI24" s="2">
        <v>204.15547618777674</v>
      </c>
      <c r="CJ24" s="2">
        <v>34.982317292800644</v>
      </c>
      <c r="CK24" s="2">
        <v>128.45245370776576</v>
      </c>
      <c r="CL24" s="2">
        <v>177.80716207468944</v>
      </c>
      <c r="CM24" s="2">
        <v>437.58194998105432</v>
      </c>
      <c r="CN24" s="2">
        <v>150.34813462098441</v>
      </c>
      <c r="CO24" s="2">
        <v>170.58084444823064</v>
      </c>
      <c r="CP24" s="2">
        <v>177.09722478566349</v>
      </c>
      <c r="CQ24" s="2">
        <v>28.769475936889648</v>
      </c>
      <c r="CR24" s="2">
        <v>122.71040250698721</v>
      </c>
      <c r="CS24" s="2">
        <v>155.77295639338328</v>
      </c>
      <c r="CT24" s="2">
        <v>162.54887313666174</v>
      </c>
      <c r="CU24" s="2">
        <v>360.3594665315415</v>
      </c>
      <c r="CV24" s="2">
        <v>308.84416356439925</v>
      </c>
    </row>
    <row r="25" spans="1:100" ht="16.8" x14ac:dyDescent="0.4">
      <c r="A25" s="11" t="s">
        <v>284</v>
      </c>
      <c r="C25" s="4">
        <v>44214</v>
      </c>
      <c r="D25" s="2">
        <v>56.591362248526693</v>
      </c>
      <c r="E25" s="2">
        <v>8.4972168028574497</v>
      </c>
      <c r="F25" s="2">
        <v>2.4593458787434592</v>
      </c>
      <c r="G25" s="2">
        <v>83.653008185492652</v>
      </c>
      <c r="H25" s="2">
        <v>83.608147817187785</v>
      </c>
      <c r="I25" s="2">
        <v>83.609669494628804</v>
      </c>
      <c r="J25" s="2">
        <v>83.642420869403352</v>
      </c>
      <c r="K25" s="2">
        <v>62.953451490402209</v>
      </c>
      <c r="L25" s="2">
        <v>0</v>
      </c>
      <c r="M25" s="2">
        <v>147.42860637240952</v>
      </c>
      <c r="N25" s="2">
        <v>90.231400789982786</v>
      </c>
      <c r="O25" s="2">
        <v>106.33876747290292</v>
      </c>
      <c r="P25" s="2">
        <v>390.86270711686797</v>
      </c>
      <c r="Q25" s="2">
        <v>433.2333684709339</v>
      </c>
      <c r="R25" s="2">
        <v>330.64650613996685</v>
      </c>
      <c r="S25" s="2">
        <v>138.40650718477056</v>
      </c>
      <c r="T25" s="2">
        <v>121.55105228424055</v>
      </c>
      <c r="U25" s="2">
        <v>115.26246069802174</v>
      </c>
      <c r="V25" s="2">
        <v>247.92655529446068</v>
      </c>
      <c r="W25" s="2">
        <v>205.77067309485568</v>
      </c>
      <c r="X25" s="2">
        <v>5.3594187173578538</v>
      </c>
      <c r="Y25" s="2">
        <v>14.322844362921201</v>
      </c>
      <c r="Z25" s="2">
        <v>1.8325423590838901</v>
      </c>
      <c r="AA25" s="2">
        <v>-2.0138085411240625</v>
      </c>
      <c r="AB25" s="2">
        <v>38.984985812505094</v>
      </c>
      <c r="AC25" s="2">
        <v>0.43927256266276044</v>
      </c>
      <c r="AD25" s="2">
        <v>0.56270698681473708</v>
      </c>
      <c r="AE25" s="2">
        <v>0.8635444655048623</v>
      </c>
      <c r="AF25" s="2">
        <v>0.83474730539515052</v>
      </c>
      <c r="AG25" s="2">
        <v>339.99890189700631</v>
      </c>
      <c r="AH25" s="2">
        <v>94.139515230832217</v>
      </c>
      <c r="AI25" s="2">
        <v>37.603366071427267</v>
      </c>
      <c r="AJ25" s="2">
        <v>106.83148498888349</v>
      </c>
      <c r="AK25" s="2">
        <v>102.5241460376317</v>
      </c>
      <c r="AL25" s="2">
        <v>107.23076049751711</v>
      </c>
      <c r="AM25" s="2">
        <v>95.328412704556044</v>
      </c>
      <c r="AN25" s="2">
        <v>93.158633836551914</v>
      </c>
      <c r="AO25" s="2">
        <v>98.250551199030042</v>
      </c>
      <c r="AP25" s="2">
        <v>81.929268634760817</v>
      </c>
      <c r="AQ25" s="2">
        <v>106.94391869085807</v>
      </c>
      <c r="AR25" s="2">
        <v>160.73525657830413</v>
      </c>
      <c r="AS25" s="2">
        <v>191.26321240884295</v>
      </c>
      <c r="AT25" s="2">
        <v>228.45853713176845</v>
      </c>
      <c r="AU25" s="2">
        <v>45.287867007873743</v>
      </c>
      <c r="AV25" s="2">
        <v>239.98968062400826</v>
      </c>
      <c r="AW25" s="2">
        <v>33.845203708940154</v>
      </c>
      <c r="AX25" s="2">
        <v>270.1683003443257</v>
      </c>
      <c r="AY25" s="2">
        <v>163.11345641436415</v>
      </c>
      <c r="AZ25" s="2">
        <v>159.77811123618372</v>
      </c>
      <c r="BA25" s="2">
        <v>145.30038905938449</v>
      </c>
      <c r="BB25" s="2">
        <v>169.89406523174699</v>
      </c>
      <c r="BC25" s="2">
        <v>216.51270797782468</v>
      </c>
      <c r="BD25" s="2">
        <v>232.92353296015025</v>
      </c>
      <c r="BE25" s="2">
        <v>119.73675448938663</v>
      </c>
      <c r="BF25" s="2">
        <v>140.30202281563362</v>
      </c>
      <c r="BG25" s="2">
        <v>280.35443185170493</v>
      </c>
      <c r="BH25" s="2">
        <v>132.59753349224729</v>
      </c>
      <c r="BI25" s="2">
        <v>188.15083401997848</v>
      </c>
      <c r="BJ25" s="2">
        <v>204.80314044069371</v>
      </c>
      <c r="BK25" s="2">
        <v>213.31184589686197</v>
      </c>
      <c r="BL25" s="2">
        <v>195.21452363332088</v>
      </c>
      <c r="BM25" s="2">
        <v>125.14316412519524</v>
      </c>
      <c r="BN25" s="2">
        <v>137.57350766658769</v>
      </c>
      <c r="BO25" s="2">
        <v>273.57168415210828</v>
      </c>
      <c r="BP25" s="2">
        <v>269.32902333118301</v>
      </c>
      <c r="BQ25" s="2">
        <v>268.27419021394508</v>
      </c>
      <c r="BR25" s="2">
        <v>273.08406801577001</v>
      </c>
      <c r="BS25" s="2">
        <v>343.16214116590942</v>
      </c>
      <c r="BT25" s="2">
        <v>338.52247813366057</v>
      </c>
      <c r="BU25" s="2">
        <v>400.39635302755585</v>
      </c>
      <c r="BV25" s="2">
        <v>375.21154434769181</v>
      </c>
      <c r="BW25" s="2">
        <v>422.09784837652143</v>
      </c>
      <c r="BX25" s="2">
        <v>346.56756624292461</v>
      </c>
      <c r="BY25" s="2">
        <v>336.63789360434953</v>
      </c>
      <c r="BZ25" s="2">
        <v>340.80090590936175</v>
      </c>
      <c r="CA25" s="2">
        <v>366.94256838869148</v>
      </c>
      <c r="CB25" s="2">
        <v>483.340814551601</v>
      </c>
      <c r="CC25" s="2">
        <v>307.9276172320042</v>
      </c>
      <c r="CD25" s="2">
        <v>332.65404614165971</v>
      </c>
      <c r="CE25" s="2">
        <v>306.40575987674561</v>
      </c>
      <c r="CF25" s="2">
        <v>137.88295073067707</v>
      </c>
      <c r="CG25" s="2">
        <v>292.72771201840123</v>
      </c>
      <c r="CH25" s="2">
        <v>206.26820823174992</v>
      </c>
      <c r="CI25" s="2">
        <v>202.12152700424198</v>
      </c>
      <c r="CJ25" s="2">
        <v>34.234884435711116</v>
      </c>
      <c r="CK25" s="2">
        <v>126.0653103603258</v>
      </c>
      <c r="CL25" s="2">
        <v>177.6426627962677</v>
      </c>
      <c r="CM25" s="2">
        <v>443.97966525643011</v>
      </c>
      <c r="CN25" s="2">
        <v>150.35815111442861</v>
      </c>
      <c r="CO25" s="2">
        <v>169.07483975092578</v>
      </c>
      <c r="CP25" s="2">
        <v>181.02792078124187</v>
      </c>
      <c r="CQ25" s="2">
        <v>28.769475936889648</v>
      </c>
      <c r="CR25" s="2">
        <v>127.68930959012775</v>
      </c>
      <c r="CS25" s="2">
        <v>154.92682132632638</v>
      </c>
      <c r="CT25" s="2">
        <v>162.38824397899484</v>
      </c>
      <c r="CU25" s="2">
        <v>361.9320714526711</v>
      </c>
      <c r="CV25" s="2">
        <v>310.23134169401925</v>
      </c>
    </row>
    <row r="26" spans="1:100" ht="16.8" x14ac:dyDescent="0.4">
      <c r="A26" s="10" t="s">
        <v>31</v>
      </c>
      <c r="C26" s="4">
        <v>44215</v>
      </c>
      <c r="D26" s="2">
        <v>38.931062244044412</v>
      </c>
      <c r="E26" s="2">
        <v>29.568073127667102</v>
      </c>
      <c r="F26" s="2">
        <v>2.4721932908727084</v>
      </c>
      <c r="G26" s="2">
        <v>83.501415220896419</v>
      </c>
      <c r="H26" s="2">
        <v>83.503617641661066</v>
      </c>
      <c r="I26" s="2">
        <v>83.502231942282734</v>
      </c>
      <c r="J26" s="2">
        <v>83.501122750176194</v>
      </c>
      <c r="K26" s="2">
        <v>79.189732244279654</v>
      </c>
      <c r="L26" s="2">
        <v>0</v>
      </c>
      <c r="M26" s="2">
        <v>145.40134849018534</v>
      </c>
      <c r="N26" s="2">
        <v>107.49931063337468</v>
      </c>
      <c r="O26" s="2">
        <v>104.02924474477767</v>
      </c>
      <c r="P26" s="2">
        <v>396.37996527353891</v>
      </c>
      <c r="Q26" s="2">
        <v>439.03641887240917</v>
      </c>
      <c r="R26" s="2">
        <v>335.62321446736627</v>
      </c>
      <c r="S26" s="2">
        <v>143.04606715308327</v>
      </c>
      <c r="T26" s="2">
        <v>115.45408282279952</v>
      </c>
      <c r="U26" s="2">
        <v>115.68000396092734</v>
      </c>
      <c r="V26" s="2">
        <v>246.49504799313019</v>
      </c>
      <c r="W26" s="2">
        <v>203.57061349021035</v>
      </c>
      <c r="X26" s="2">
        <v>5.6471204655037948</v>
      </c>
      <c r="Y26" s="2">
        <v>7.8037588493691583</v>
      </c>
      <c r="Z26" s="2">
        <v>1.9590962676538357</v>
      </c>
      <c r="AA26" s="2">
        <v>-1.9982496191644021</v>
      </c>
      <c r="AB26" s="2">
        <v>38.980291464593741</v>
      </c>
      <c r="AC26" s="2">
        <v>0.43185683795147473</v>
      </c>
      <c r="AD26" s="2">
        <v>0.68484164641963163</v>
      </c>
      <c r="AE26" s="2">
        <v>0.81623166746011677</v>
      </c>
      <c r="AF26" s="2">
        <v>0.80753469561674995</v>
      </c>
      <c r="AG26" s="2">
        <v>341.13977652655734</v>
      </c>
      <c r="AH26" s="2">
        <v>91.250770972834729</v>
      </c>
      <c r="AI26" s="2">
        <v>38.257422547605287</v>
      </c>
      <c r="AJ26" s="2">
        <v>102.62765734654904</v>
      </c>
      <c r="AK26" s="2">
        <v>98.988394446637713</v>
      </c>
      <c r="AL26" s="2">
        <v>103.03896584890502</v>
      </c>
      <c r="AM26" s="2">
        <v>93.444379916456143</v>
      </c>
      <c r="AN26" s="2">
        <v>90.436914145769748</v>
      </c>
      <c r="AO26" s="2">
        <v>100.08219062284189</v>
      </c>
      <c r="AP26" s="2">
        <v>80.154361211370542</v>
      </c>
      <c r="AQ26" s="2">
        <v>102.64866281006071</v>
      </c>
      <c r="AR26" s="2">
        <v>160.16106172261439</v>
      </c>
      <c r="AS26" s="2">
        <v>198.80408663343491</v>
      </c>
      <c r="AT26" s="2">
        <v>233.64559982176195</v>
      </c>
      <c r="AU26" s="2">
        <v>41.250129136509365</v>
      </c>
      <c r="AV26" s="2">
        <v>238.05909951351313</v>
      </c>
      <c r="AW26" s="2">
        <v>31.417784020194336</v>
      </c>
      <c r="AX26" s="2">
        <v>267.42046876554122</v>
      </c>
      <c r="AY26" s="2">
        <v>155.33546344492169</v>
      </c>
      <c r="AZ26" s="2">
        <v>159.62101787390526</v>
      </c>
      <c r="BA26" s="2">
        <v>139.63907509167981</v>
      </c>
      <c r="BB26" s="2">
        <v>174.09217107313657</v>
      </c>
      <c r="BC26" s="2">
        <v>213.30747619187343</v>
      </c>
      <c r="BD26" s="2">
        <v>228.54583874773127</v>
      </c>
      <c r="BE26" s="2">
        <v>119.81656807307823</v>
      </c>
      <c r="BF26" s="2">
        <v>139.19443526797846</v>
      </c>
      <c r="BG26" s="2">
        <v>300</v>
      </c>
      <c r="BH26" s="2">
        <v>125.47784763292023</v>
      </c>
      <c r="BI26" s="2">
        <v>182.49464592474462</v>
      </c>
      <c r="BJ26" s="2">
        <v>197.55158623713049</v>
      </c>
      <c r="BK26" s="2">
        <v>202.66984590689347</v>
      </c>
      <c r="BL26" s="2">
        <v>185.6693548024142</v>
      </c>
      <c r="BM26" s="2">
        <v>123.09567770039595</v>
      </c>
      <c r="BN26" s="2">
        <v>135.87437913506093</v>
      </c>
      <c r="BO26" s="2">
        <v>269.53518101127065</v>
      </c>
      <c r="BP26" s="2">
        <v>265.20490342069598</v>
      </c>
      <c r="BQ26" s="2">
        <v>264.48713662995266</v>
      </c>
      <c r="BR26" s="2">
        <v>269.02982466026623</v>
      </c>
      <c r="BS26" s="2">
        <v>344.86362041226187</v>
      </c>
      <c r="BT26" s="2">
        <v>338.07915287512299</v>
      </c>
      <c r="BU26" s="2">
        <v>398.04479420450008</v>
      </c>
      <c r="BV26" s="2">
        <v>373.38894281846478</v>
      </c>
      <c r="BW26" s="2">
        <v>400.36530219042731</v>
      </c>
      <c r="BX26" s="2">
        <v>348.04138845019929</v>
      </c>
      <c r="BY26" s="2">
        <v>335.47463614993626</v>
      </c>
      <c r="BZ26" s="2">
        <v>341.77923662362298</v>
      </c>
      <c r="CA26" s="2">
        <v>367.16438216032799</v>
      </c>
      <c r="CB26" s="2">
        <v>485.24430406464455</v>
      </c>
      <c r="CC26" s="2">
        <v>306.30597619021393</v>
      </c>
      <c r="CD26" s="2">
        <v>333.90446101082705</v>
      </c>
      <c r="CE26" s="2">
        <v>302.16644315825579</v>
      </c>
      <c r="CF26" s="2">
        <v>133.90798013819588</v>
      </c>
      <c r="CG26" s="2">
        <v>290.17829654057857</v>
      </c>
      <c r="CH26" s="2">
        <v>206.73892342867686</v>
      </c>
      <c r="CI26" s="2">
        <v>194.475979109164</v>
      </c>
      <c r="CJ26" s="2">
        <v>30.616664764329204</v>
      </c>
      <c r="CK26" s="2">
        <v>120.12881488464478</v>
      </c>
      <c r="CL26" s="2">
        <v>178.71353122287331</v>
      </c>
      <c r="CM26" s="2">
        <v>456.70055720505871</v>
      </c>
      <c r="CN26" s="2">
        <v>150.39928192527196</v>
      </c>
      <c r="CO26" s="2">
        <v>164.3487446133295</v>
      </c>
      <c r="CP26" s="2">
        <v>183.16683442327724</v>
      </c>
      <c r="CQ26" s="2">
        <v>28.769475936889648</v>
      </c>
      <c r="CR26" s="2">
        <v>136.83984774589547</v>
      </c>
      <c r="CS26" s="2">
        <v>153.27375626511062</v>
      </c>
      <c r="CT26" s="2">
        <v>161.45752433141067</v>
      </c>
      <c r="CU26" s="2">
        <v>359.96252532535078</v>
      </c>
      <c r="CV26" s="2">
        <v>310.58641047760278</v>
      </c>
    </row>
    <row r="27" spans="1:100" ht="16.8" x14ac:dyDescent="0.4">
      <c r="A27" s="9" t="s">
        <v>32</v>
      </c>
      <c r="C27" s="4">
        <v>44216</v>
      </c>
      <c r="D27" s="2">
        <v>46.318034455511359</v>
      </c>
      <c r="E27" s="2">
        <v>35.738914207617455</v>
      </c>
      <c r="F27" s="2">
        <v>2.149262456595896</v>
      </c>
      <c r="G27" s="2">
        <v>83.764677874247283</v>
      </c>
      <c r="H27" s="2">
        <v>83.763979996575202</v>
      </c>
      <c r="I27" s="2">
        <v>83.763220765855564</v>
      </c>
      <c r="J27" s="2">
        <v>83.764248683717625</v>
      </c>
      <c r="K27" s="2">
        <v>100.93469008869582</v>
      </c>
      <c r="L27" s="2">
        <v>0</v>
      </c>
      <c r="M27" s="2">
        <v>139.23753489653259</v>
      </c>
      <c r="N27" s="2">
        <v>110.56252982748887</v>
      </c>
      <c r="O27" s="2">
        <v>102.98646925555335</v>
      </c>
      <c r="P27" s="2">
        <v>390.6941900253297</v>
      </c>
      <c r="Q27" s="2">
        <v>433.09941586388447</v>
      </c>
      <c r="R27" s="2">
        <v>330.36585422092037</v>
      </c>
      <c r="S27" s="2">
        <v>147.00316692988065</v>
      </c>
      <c r="T27" s="2">
        <v>112.04216561317459</v>
      </c>
      <c r="U27" s="2">
        <v>116.49653433693783</v>
      </c>
      <c r="V27" s="2">
        <v>246.45923443900247</v>
      </c>
      <c r="W27" s="2">
        <v>203.7273899820112</v>
      </c>
      <c r="X27" s="2">
        <v>5.3650150063965141</v>
      </c>
      <c r="Y27" s="2">
        <v>8.5581840084658722</v>
      </c>
      <c r="Z27" s="2">
        <v>1.8398893728024459</v>
      </c>
      <c r="AA27" s="2">
        <v>-2.4723512444024314</v>
      </c>
      <c r="AB27" s="2">
        <v>40.744743156433103</v>
      </c>
      <c r="AC27" s="2">
        <v>0.42544565598169964</v>
      </c>
      <c r="AD27" s="2">
        <v>0.67830205592844217</v>
      </c>
      <c r="AE27" s="2">
        <v>0.80729605331327015</v>
      </c>
      <c r="AF27" s="2">
        <v>0.78997425438353441</v>
      </c>
      <c r="AG27" s="2">
        <v>342.00207631852908</v>
      </c>
      <c r="AH27" s="2">
        <v>90.282520973682324</v>
      </c>
      <c r="AI27" s="2">
        <v>38.022601944428935</v>
      </c>
      <c r="AJ27" s="2">
        <v>101.37316588119228</v>
      </c>
      <c r="AK27" s="2">
        <v>97.913190517160658</v>
      </c>
      <c r="AL27" s="2">
        <v>101.79089361649989</v>
      </c>
      <c r="AM27" s="2">
        <v>92.993332522886604</v>
      </c>
      <c r="AN27" s="2">
        <v>89.460694037101703</v>
      </c>
      <c r="AO27" s="2">
        <v>102.37957757446499</v>
      </c>
      <c r="AP27" s="2">
        <v>79.291253908475284</v>
      </c>
      <c r="AQ27" s="2">
        <v>101.38851701683481</v>
      </c>
      <c r="AR27" s="2">
        <v>160.40910485762129</v>
      </c>
      <c r="AS27" s="2">
        <v>207.7978242944788</v>
      </c>
      <c r="AT27" s="2">
        <v>238.62158080030358</v>
      </c>
      <c r="AU27" s="2">
        <v>41.165130171510867</v>
      </c>
      <c r="AV27" s="2">
        <v>243.39570129447503</v>
      </c>
      <c r="AW27" s="2">
        <v>29.228319683008763</v>
      </c>
      <c r="AX27" s="2">
        <v>270.11421872774798</v>
      </c>
      <c r="AY27" s="2">
        <v>157.71314545472447</v>
      </c>
      <c r="AZ27" s="2">
        <v>165.01229474809446</v>
      </c>
      <c r="BA27" s="2">
        <v>141.00428655412477</v>
      </c>
      <c r="BB27" s="2">
        <v>183.6473536261806</v>
      </c>
      <c r="BC27" s="2">
        <v>216.27781748948308</v>
      </c>
      <c r="BD27" s="2">
        <v>232.20286479879286</v>
      </c>
      <c r="BE27" s="2">
        <v>120.46252317605199</v>
      </c>
      <c r="BF27" s="2">
        <v>139.48122580934472</v>
      </c>
      <c r="BG27" s="2">
        <v>296.95224227905271</v>
      </c>
      <c r="BH27" s="2">
        <v>130.36592630103777</v>
      </c>
      <c r="BI27" s="2">
        <v>189.03348894119256</v>
      </c>
      <c r="BJ27" s="2">
        <v>202.79215837761222</v>
      </c>
      <c r="BK27" s="2">
        <v>215.22902060084883</v>
      </c>
      <c r="BL27" s="2">
        <v>194.94188860080831</v>
      </c>
      <c r="BM27" s="2">
        <v>122.50789179757807</v>
      </c>
      <c r="BN27" s="2">
        <v>135.76905108027995</v>
      </c>
      <c r="BO27" s="2">
        <v>272.13615256062263</v>
      </c>
      <c r="BP27" s="2">
        <v>267.9841759558077</v>
      </c>
      <c r="BQ27" s="2">
        <v>266.74342391755897</v>
      </c>
      <c r="BR27" s="2">
        <v>271.49216050571829</v>
      </c>
      <c r="BS27" s="2">
        <v>344.87606006198428</v>
      </c>
      <c r="BT27" s="2">
        <v>336.97248286494505</v>
      </c>
      <c r="BU27" s="2">
        <v>401.14629031287274</v>
      </c>
      <c r="BV27" s="2">
        <v>372.75897603917986</v>
      </c>
      <c r="BW27" s="2">
        <v>389.60633657420112</v>
      </c>
      <c r="BX27" s="2">
        <v>349.94718853456106</v>
      </c>
      <c r="BY27" s="2">
        <v>337.96191855536529</v>
      </c>
      <c r="BZ27" s="2">
        <v>342.53649092956783</v>
      </c>
      <c r="CA27" s="2">
        <v>369.18481823426765</v>
      </c>
      <c r="CB27" s="2">
        <v>488.19068013827092</v>
      </c>
      <c r="CC27" s="2">
        <v>304.25342449082314</v>
      </c>
      <c r="CD27" s="2">
        <v>334.96088199438844</v>
      </c>
      <c r="CE27" s="2">
        <v>312.15781610806835</v>
      </c>
      <c r="CF27" s="2">
        <v>136.36307043940946</v>
      </c>
      <c r="CG27" s="2">
        <v>289.29664342491674</v>
      </c>
      <c r="CH27" s="2">
        <v>208.2299681213176</v>
      </c>
      <c r="CI27" s="2">
        <v>195.93122105686754</v>
      </c>
      <c r="CJ27" s="2">
        <v>29.491366214884668</v>
      </c>
      <c r="CK27" s="2">
        <v>118.84680022266177</v>
      </c>
      <c r="CL27" s="2">
        <v>179.86734640245055</v>
      </c>
      <c r="CM27" s="2">
        <v>439.4423363650285</v>
      </c>
      <c r="CN27" s="2">
        <v>150.37071279154878</v>
      </c>
      <c r="CO27" s="2">
        <v>163.71263289451585</v>
      </c>
      <c r="CP27" s="2">
        <v>181.19348763889707</v>
      </c>
      <c r="CQ27" s="2">
        <v>28.769475936889648</v>
      </c>
      <c r="CR27" s="2">
        <v>133.26146393210792</v>
      </c>
      <c r="CS27" s="2">
        <v>153.51426045099896</v>
      </c>
      <c r="CT27" s="2">
        <v>161.75664555408312</v>
      </c>
      <c r="CU27" s="2">
        <v>359.33089406755164</v>
      </c>
      <c r="CV27" s="2">
        <v>307.27352381105823</v>
      </c>
    </row>
    <row r="28" spans="1:100" ht="16.8" x14ac:dyDescent="0.4">
      <c r="A28" s="10" t="s">
        <v>33</v>
      </c>
      <c r="C28" s="4">
        <v>44217</v>
      </c>
      <c r="D28" s="2">
        <v>44.67864032586413</v>
      </c>
      <c r="E28" s="2">
        <v>33.091603702969024</v>
      </c>
      <c r="F28" s="2">
        <v>1.6028546021630379</v>
      </c>
      <c r="G28" s="2">
        <v>83.966205035315468</v>
      </c>
      <c r="H28" s="2">
        <v>83.969008927875151</v>
      </c>
      <c r="I28" s="2">
        <v>83.964319170845855</v>
      </c>
      <c r="J28" s="2">
        <v>83.962844329410046</v>
      </c>
      <c r="K28" s="2">
        <v>103.24593178961024</v>
      </c>
      <c r="L28" s="2">
        <v>0</v>
      </c>
      <c r="M28" s="2">
        <v>145.11063057581592</v>
      </c>
      <c r="N28" s="2">
        <v>110.3085945818157</v>
      </c>
      <c r="O28" s="2">
        <v>103.96693404515592</v>
      </c>
      <c r="P28" s="2">
        <v>385.03394152323375</v>
      </c>
      <c r="Q28" s="2">
        <v>426.92134910159621</v>
      </c>
      <c r="R28" s="2">
        <v>324.95119243197973</v>
      </c>
      <c r="S28" s="2">
        <v>143.65514174567309</v>
      </c>
      <c r="T28" s="2">
        <v>113.48825926780704</v>
      </c>
      <c r="U28" s="2">
        <v>117.82097281350062</v>
      </c>
      <c r="V28" s="2">
        <v>245.34006331761643</v>
      </c>
      <c r="W28" s="2">
        <v>204.06410766177692</v>
      </c>
      <c r="X28" s="2">
        <v>5.4215764870246153</v>
      </c>
      <c r="Y28" s="2">
        <v>7.8731635166539231</v>
      </c>
      <c r="Z28" s="2">
        <v>1.8524294981526039</v>
      </c>
      <c r="AA28" s="2">
        <v>-2.5490935700428139</v>
      </c>
      <c r="AB28" s="2">
        <v>40.906397673818773</v>
      </c>
      <c r="AC28" s="2">
        <v>0.22324895734588304</v>
      </c>
      <c r="AD28" s="2">
        <v>0.63789932206273081</v>
      </c>
      <c r="AE28" s="2">
        <v>0.36893496407008364</v>
      </c>
      <c r="AF28" s="2">
        <v>0.3460036721893292</v>
      </c>
      <c r="AG28" s="2">
        <v>341.99919219546769</v>
      </c>
      <c r="AH28" s="2">
        <v>91.102277665226595</v>
      </c>
      <c r="AI28" s="2">
        <v>37.947592255141998</v>
      </c>
      <c r="AJ28" s="2">
        <v>102.4089356559294</v>
      </c>
      <c r="AK28" s="2">
        <v>98.87927447160088</v>
      </c>
      <c r="AL28" s="2">
        <v>102.84854672131728</v>
      </c>
      <c r="AM28" s="2">
        <v>93.640925384892483</v>
      </c>
      <c r="AN28" s="2">
        <v>90.258510963122106</v>
      </c>
      <c r="AO28" s="2">
        <v>102.3829337539495</v>
      </c>
      <c r="AP28" s="2">
        <v>79.919579815864566</v>
      </c>
      <c r="AQ28" s="2">
        <v>102.44716513377644</v>
      </c>
      <c r="AR28" s="2">
        <v>161.13697892913103</v>
      </c>
      <c r="AS28" s="2">
        <v>210.58038601522082</v>
      </c>
      <c r="AT28" s="2">
        <v>241.35436634840795</v>
      </c>
      <c r="AU28" s="2">
        <v>42.628366938122994</v>
      </c>
      <c r="AV28" s="2">
        <v>243.32366946185036</v>
      </c>
      <c r="AW28" s="2">
        <v>29.484037363970675</v>
      </c>
      <c r="AX28" s="2">
        <v>270.68631219157453</v>
      </c>
      <c r="AY28" s="2">
        <v>158.61890818277996</v>
      </c>
      <c r="AZ28" s="2">
        <v>166.02201628861607</v>
      </c>
      <c r="BA28" s="2">
        <v>141.07615523956432</v>
      </c>
      <c r="BB28" s="2">
        <v>185.76228794963288</v>
      </c>
      <c r="BC28" s="2">
        <v>216.33282255508274</v>
      </c>
      <c r="BD28" s="2">
        <v>233.64794155844984</v>
      </c>
      <c r="BE28" s="2">
        <v>120.31940960972389</v>
      </c>
      <c r="BF28" s="2">
        <v>139.49788877345901</v>
      </c>
      <c r="BG28" s="2">
        <v>277.06136684417726</v>
      </c>
      <c r="BH28" s="2">
        <v>128.89226691987776</v>
      </c>
      <c r="BI28" s="2">
        <v>187.97345412837132</v>
      </c>
      <c r="BJ28" s="2">
        <v>203.25621374889647</v>
      </c>
      <c r="BK28" s="2">
        <v>210.79608921386551</v>
      </c>
      <c r="BL28" s="2">
        <v>192.70331557150232</v>
      </c>
      <c r="BM28" s="2">
        <v>123.05155488385113</v>
      </c>
      <c r="BN28" s="2">
        <v>135.97367247740422</v>
      </c>
      <c r="BO28" s="2">
        <v>270.96757290274957</v>
      </c>
      <c r="BP28" s="2">
        <v>266.98844462324041</v>
      </c>
      <c r="BQ28" s="2">
        <v>265.40984398170713</v>
      </c>
      <c r="BR28" s="2">
        <v>270.28991447201514</v>
      </c>
      <c r="BS28" s="2">
        <v>343.93060051600094</v>
      </c>
      <c r="BT28" s="2">
        <v>336.02556998641404</v>
      </c>
      <c r="BU28" s="2">
        <v>404.62677611245067</v>
      </c>
      <c r="BV28" s="2">
        <v>372.76131754451376</v>
      </c>
      <c r="BW28" s="2">
        <v>389.5184975447479</v>
      </c>
      <c r="BX28" s="2">
        <v>351.46797219205803</v>
      </c>
      <c r="BY28" s="2">
        <v>339.04073471493217</v>
      </c>
      <c r="BZ28" s="2">
        <v>342.49762232568497</v>
      </c>
      <c r="CA28" s="2">
        <v>371.26214324103438</v>
      </c>
      <c r="CB28" s="2">
        <v>492.04824362154454</v>
      </c>
      <c r="CC28" s="2">
        <v>300.33522182040696</v>
      </c>
      <c r="CD28" s="2">
        <v>334.88271534531219</v>
      </c>
      <c r="CE28" s="2">
        <v>311.17592873043503</v>
      </c>
      <c r="CF28" s="2">
        <v>136.98816001062025</v>
      </c>
      <c r="CG28" s="2">
        <v>286.0546432177228</v>
      </c>
      <c r="CH28" s="2">
        <v>208.58003225679747</v>
      </c>
      <c r="CI28" s="2">
        <v>196.17425594418143</v>
      </c>
      <c r="CJ28" s="2">
        <v>31.159907224222515</v>
      </c>
      <c r="CK28" s="2">
        <v>120.47325256224043</v>
      </c>
      <c r="CL28" s="2">
        <v>180.134854833285</v>
      </c>
      <c r="CM28" s="2">
        <v>432.84229836640583</v>
      </c>
      <c r="CN28" s="2">
        <v>150.37393322520794</v>
      </c>
      <c r="CO28" s="2">
        <v>165.75123252868656</v>
      </c>
      <c r="CP28" s="2">
        <v>181.16088656319496</v>
      </c>
      <c r="CQ28" s="2">
        <v>28.769475936889648</v>
      </c>
      <c r="CR28" s="2">
        <v>135.06130860699531</v>
      </c>
      <c r="CS28" s="2">
        <v>153.42708758248219</v>
      </c>
      <c r="CT28" s="2">
        <v>162.1239172485142</v>
      </c>
      <c r="CU28" s="2">
        <v>360.62230228847943</v>
      </c>
      <c r="CV28" s="2">
        <v>308.81896099691028</v>
      </c>
    </row>
    <row r="29" spans="1:100" ht="16.8" x14ac:dyDescent="0.4">
      <c r="A29" s="7" t="s">
        <v>34</v>
      </c>
      <c r="C29" s="4">
        <v>44218</v>
      </c>
      <c r="D29" s="2">
        <v>50.957545913590266</v>
      </c>
      <c r="E29" s="2">
        <v>34.211709766917735</v>
      </c>
      <c r="F29" s="2">
        <v>1.5835217513557946</v>
      </c>
      <c r="G29" s="2">
        <v>88.255606169170747</v>
      </c>
      <c r="H29" s="2">
        <v>88.182641326056554</v>
      </c>
      <c r="I29" s="2">
        <v>88.098802269829719</v>
      </c>
      <c r="J29" s="2">
        <v>88.165031115214006</v>
      </c>
      <c r="K29" s="2">
        <v>96.931785615285079</v>
      </c>
      <c r="L29" s="2">
        <v>0</v>
      </c>
      <c r="M29" s="2">
        <v>150.37398241890787</v>
      </c>
      <c r="N29" s="2">
        <v>115.55843394597358</v>
      </c>
      <c r="O29" s="2">
        <v>111.76342612637406</v>
      </c>
      <c r="P29" s="2">
        <v>381.59087473551426</v>
      </c>
      <c r="Q29" s="2">
        <v>423.14290618896405</v>
      </c>
      <c r="R29" s="2">
        <v>321.83533636728993</v>
      </c>
      <c r="S29" s="2">
        <v>153.45104346805164</v>
      </c>
      <c r="T29" s="2">
        <v>118.1287040286595</v>
      </c>
      <c r="U29" s="2">
        <v>119.81938296424016</v>
      </c>
      <c r="V29" s="2">
        <v>245.84412216610303</v>
      </c>
      <c r="W29" s="2">
        <v>204.46465522978056</v>
      </c>
      <c r="X29" s="2">
        <v>5.684958845045835</v>
      </c>
      <c r="Y29" s="2">
        <v>11.666656036840553</v>
      </c>
      <c r="Z29" s="2">
        <v>1.9494490046468047</v>
      </c>
      <c r="AA29" s="2">
        <v>-3.0691943942672673</v>
      </c>
      <c r="AB29" s="2">
        <v>50.749374100897036</v>
      </c>
      <c r="AC29" s="2">
        <v>6.4112221615182027E-2</v>
      </c>
      <c r="AD29" s="2">
        <v>0.73329775134722364</v>
      </c>
      <c r="AE29" s="2">
        <v>5.6362284358280924E-2</v>
      </c>
      <c r="AF29" s="2">
        <v>2.4342620396971482E-2</v>
      </c>
      <c r="AG29" s="2">
        <v>341.15810585021933</v>
      </c>
      <c r="AH29" s="2">
        <v>90.066016483306882</v>
      </c>
      <c r="AI29" s="2">
        <v>36.754751414943627</v>
      </c>
      <c r="AJ29" s="2">
        <v>102.08970712025976</v>
      </c>
      <c r="AK29" s="2">
        <v>98.060226121213802</v>
      </c>
      <c r="AL29" s="2">
        <v>102.48187864930516</v>
      </c>
      <c r="AM29" s="2">
        <v>93.008223412213511</v>
      </c>
      <c r="AN29" s="2">
        <v>89.285097767247038</v>
      </c>
      <c r="AO29" s="2">
        <v>104.21298609883701</v>
      </c>
      <c r="AP29" s="2">
        <v>78.849636470388461</v>
      </c>
      <c r="AQ29" s="2">
        <v>102.21484463435624</v>
      </c>
      <c r="AR29" s="2">
        <v>163.29749691221454</v>
      </c>
      <c r="AS29" s="2">
        <v>208.24148487426609</v>
      </c>
      <c r="AT29" s="2">
        <v>238.28875945585716</v>
      </c>
      <c r="AU29" s="2">
        <v>43.723656015925911</v>
      </c>
      <c r="AV29" s="2">
        <v>241.9100222702381</v>
      </c>
      <c r="AW29" s="2">
        <v>31.414795461959301</v>
      </c>
      <c r="AX29" s="2">
        <v>269.89787487277323</v>
      </c>
      <c r="AY29" s="2">
        <v>158.76938872778865</v>
      </c>
      <c r="AZ29" s="2">
        <v>164.1925426518479</v>
      </c>
      <c r="BA29" s="2">
        <v>140.49605188104843</v>
      </c>
      <c r="BB29" s="2">
        <v>182.87075786502274</v>
      </c>
      <c r="BC29" s="2">
        <v>214.05536138834813</v>
      </c>
      <c r="BD29" s="2">
        <v>232.76882057454833</v>
      </c>
      <c r="BE29" s="2">
        <v>120.24851016600945</v>
      </c>
      <c r="BF29" s="2">
        <v>141.41285651966371</v>
      </c>
      <c r="BG29" s="2">
        <v>254.59085083007813</v>
      </c>
      <c r="BH29" s="2">
        <v>131.01656462793022</v>
      </c>
      <c r="BI29" s="2">
        <v>187.06952884108929</v>
      </c>
      <c r="BJ29" s="2">
        <v>203.24851943298617</v>
      </c>
      <c r="BK29" s="2">
        <v>214.90284010569232</v>
      </c>
      <c r="BL29" s="2">
        <v>193.95599259800377</v>
      </c>
      <c r="BM29" s="2">
        <v>123.00480752962594</v>
      </c>
      <c r="BN29" s="2">
        <v>137.55218400866912</v>
      </c>
      <c r="BO29" s="2">
        <v>271.26547170744971</v>
      </c>
      <c r="BP29" s="2">
        <v>267.35684808801778</v>
      </c>
      <c r="BQ29" s="2">
        <v>265.78094630594597</v>
      </c>
      <c r="BR29" s="2">
        <v>270.72716069751323</v>
      </c>
      <c r="BS29" s="2">
        <v>343.14644566818509</v>
      </c>
      <c r="BT29" s="2">
        <v>335.49663310580786</v>
      </c>
      <c r="BU29" s="2">
        <v>407.43211097540728</v>
      </c>
      <c r="BV29" s="2">
        <v>372.9487064555841</v>
      </c>
      <c r="BW29" s="2">
        <v>399.32116408171464</v>
      </c>
      <c r="BX29" s="2">
        <v>351.58543850404266</v>
      </c>
      <c r="BY29" s="2">
        <v>338.36288652949952</v>
      </c>
      <c r="BZ29" s="2">
        <v>341.78345272452765</v>
      </c>
      <c r="CA29" s="2">
        <v>372.33088942986973</v>
      </c>
      <c r="CB29" s="2">
        <v>493.51076276920486</v>
      </c>
      <c r="CC29" s="2">
        <v>304.59250037052027</v>
      </c>
      <c r="CD29" s="2">
        <v>333.26877848660467</v>
      </c>
      <c r="CE29" s="2">
        <v>312.34626505993037</v>
      </c>
      <c r="CF29" s="2">
        <v>139.78795415030578</v>
      </c>
      <c r="CG29" s="2">
        <v>290.67581378442276</v>
      </c>
      <c r="CH29" s="2">
        <v>208.16508877983753</v>
      </c>
      <c r="CI29" s="2">
        <v>199.81597275292441</v>
      </c>
      <c r="CJ29" s="2">
        <v>32.600532223339428</v>
      </c>
      <c r="CK29" s="2">
        <v>121.21688655570678</v>
      </c>
      <c r="CL29" s="2">
        <v>185.27335904262685</v>
      </c>
      <c r="CM29" s="2">
        <v>436.15109920501737</v>
      </c>
      <c r="CN29" s="2">
        <v>151.78273801185455</v>
      </c>
      <c r="CO29" s="2">
        <v>169.3065050805055</v>
      </c>
      <c r="CP29" s="2">
        <v>181.05156571511893</v>
      </c>
      <c r="CQ29" s="2">
        <v>28.769475936889648</v>
      </c>
      <c r="CR29" s="2">
        <v>136.77861945611451</v>
      </c>
      <c r="CS29" s="2">
        <v>156.20310113871548</v>
      </c>
      <c r="CT29" s="2">
        <v>165.0378965368977</v>
      </c>
      <c r="CU29" s="2">
        <v>378.09889825185155</v>
      </c>
      <c r="CV29" s="2">
        <v>311.39319669052384</v>
      </c>
    </row>
    <row r="30" spans="1:100" ht="16.8" x14ac:dyDescent="0.4">
      <c r="A30" s="8" t="s">
        <v>35</v>
      </c>
      <c r="C30" s="4">
        <v>44219</v>
      </c>
      <c r="D30" s="2">
        <v>48.580106332567048</v>
      </c>
      <c r="E30" s="2">
        <v>42.761835013495535</v>
      </c>
      <c r="F30" s="2">
        <v>1.6978192379905124</v>
      </c>
      <c r="G30" s="2">
        <v>96.118879757987301</v>
      </c>
      <c r="H30" s="2">
        <v>95.643583234151279</v>
      </c>
      <c r="I30" s="2">
        <v>95.418778059217686</v>
      </c>
      <c r="J30" s="2">
        <v>95.468224864535856</v>
      </c>
      <c r="K30" s="2">
        <v>102.02960179646797</v>
      </c>
      <c r="L30" s="2">
        <v>0</v>
      </c>
      <c r="M30" s="2">
        <v>165.58997112909964</v>
      </c>
      <c r="N30" s="2">
        <v>133.76484369172002</v>
      </c>
      <c r="O30" s="2">
        <v>115.51346904701653</v>
      </c>
      <c r="P30" s="2">
        <v>381.89196766747398</v>
      </c>
      <c r="Q30" s="2">
        <v>423.82580513424313</v>
      </c>
      <c r="R30" s="2">
        <v>322.15180471208333</v>
      </c>
      <c r="S30" s="2">
        <v>176.88668404685129</v>
      </c>
      <c r="T30" s="2">
        <v>124.80630590120947</v>
      </c>
      <c r="U30" s="2">
        <v>118.75825787650233</v>
      </c>
      <c r="V30" s="2">
        <v>247.36901698642313</v>
      </c>
      <c r="W30" s="2">
        <v>205.71656020482379</v>
      </c>
      <c r="X30" s="2">
        <v>6.1221714486678431</v>
      </c>
      <c r="Y30" s="2">
        <v>11.981793104277717</v>
      </c>
      <c r="Z30" s="2">
        <v>2.1828505199816512</v>
      </c>
      <c r="AA30" s="2">
        <v>-3.1895426215396974</v>
      </c>
      <c r="AB30" s="2">
        <v>72.930753360854297</v>
      </c>
      <c r="AC30" s="2">
        <v>6.4643876420127019E-2</v>
      </c>
      <c r="AD30" s="2">
        <v>0.77781160809099648</v>
      </c>
      <c r="AE30" s="2">
        <v>0.5909466874535001</v>
      </c>
      <c r="AF30" s="2">
        <v>0.60302236373816509</v>
      </c>
      <c r="AG30" s="2">
        <v>339.38229715559186</v>
      </c>
      <c r="AH30" s="2">
        <v>86.100189836378377</v>
      </c>
      <c r="AI30" s="2">
        <v>36.086697801395687</v>
      </c>
      <c r="AJ30" s="2">
        <v>98.814724341586697</v>
      </c>
      <c r="AK30" s="2">
        <v>94.009855525140324</v>
      </c>
      <c r="AL30" s="2">
        <v>99.088449336864244</v>
      </c>
      <c r="AM30" s="2">
        <v>89.665051436424292</v>
      </c>
      <c r="AN30" s="2">
        <v>85.480569535714665</v>
      </c>
      <c r="AO30" s="2">
        <v>104.60917868923255</v>
      </c>
      <c r="AP30" s="2">
        <v>75.476678201887381</v>
      </c>
      <c r="AQ30" s="2">
        <v>99.06827781597768</v>
      </c>
      <c r="AR30" s="2">
        <v>162.28260108718175</v>
      </c>
      <c r="AS30" s="2">
        <v>206.66599080385978</v>
      </c>
      <c r="AT30" s="2">
        <v>232.67686745943865</v>
      </c>
      <c r="AU30" s="2">
        <v>43.724018830723246</v>
      </c>
      <c r="AV30" s="2">
        <v>238.26043236962096</v>
      </c>
      <c r="AW30" s="2">
        <v>35.314338333408003</v>
      </c>
      <c r="AX30" s="2">
        <v>267.9149772573399</v>
      </c>
      <c r="AY30" s="2">
        <v>157.0211308585273</v>
      </c>
      <c r="AZ30" s="2">
        <v>163.0763946859924</v>
      </c>
      <c r="BA30" s="2">
        <v>138.59832472183086</v>
      </c>
      <c r="BB30" s="2">
        <v>182.10404176182234</v>
      </c>
      <c r="BC30" s="2">
        <v>212.44663147838065</v>
      </c>
      <c r="BD30" s="2">
        <v>232.55904386220146</v>
      </c>
      <c r="BE30" s="2">
        <v>117.51722966565026</v>
      </c>
      <c r="BF30" s="2">
        <v>141.51810654445924</v>
      </c>
      <c r="BG30" s="2">
        <v>232.120361328125</v>
      </c>
      <c r="BH30" s="2">
        <v>126.15588233603381</v>
      </c>
      <c r="BI30" s="2">
        <v>181.52673680517432</v>
      </c>
      <c r="BJ30" s="2">
        <v>200.95021266760651</v>
      </c>
      <c r="BK30" s="2">
        <v>212.39903829362629</v>
      </c>
      <c r="BL30" s="2">
        <v>188.2835697854008</v>
      </c>
      <c r="BM30" s="2">
        <v>118.88669761993276</v>
      </c>
      <c r="BN30" s="2">
        <v>136.67012801611881</v>
      </c>
      <c r="BO30" s="2">
        <v>271.2016384707556</v>
      </c>
      <c r="BP30" s="2">
        <v>267.36572252202922</v>
      </c>
      <c r="BQ30" s="2">
        <v>265.71103028191476</v>
      </c>
      <c r="BR30" s="2">
        <v>270.56508203612418</v>
      </c>
      <c r="BS30" s="2">
        <v>341.6391528553433</v>
      </c>
      <c r="BT30" s="2">
        <v>334.17416598531918</v>
      </c>
      <c r="BU30" s="2">
        <v>411.86470494270429</v>
      </c>
      <c r="BV30" s="2">
        <v>372.25474872589075</v>
      </c>
      <c r="BW30" s="2">
        <v>412.89378633675699</v>
      </c>
      <c r="BX30" s="2">
        <v>350.57042663538857</v>
      </c>
      <c r="BY30" s="2">
        <v>337.13003201484725</v>
      </c>
      <c r="BZ30" s="2">
        <v>340.11126101105259</v>
      </c>
      <c r="CA30" s="2">
        <v>373.06706343403573</v>
      </c>
      <c r="CB30" s="2">
        <v>493.50904301537344</v>
      </c>
      <c r="CC30" s="2">
        <v>314.45918176968894</v>
      </c>
      <c r="CD30" s="2">
        <v>332.07555248825668</v>
      </c>
      <c r="CE30" s="2">
        <v>310.11125467088482</v>
      </c>
      <c r="CF30" s="2">
        <v>140.22548938503974</v>
      </c>
      <c r="CG30" s="2">
        <v>300.43546975100458</v>
      </c>
      <c r="CH30" s="2">
        <v>207.62589445555651</v>
      </c>
      <c r="CI30" s="2">
        <v>207.57254115740423</v>
      </c>
      <c r="CJ30" s="2">
        <v>33.685824081853625</v>
      </c>
      <c r="CK30" s="2">
        <v>118.36831067182408</v>
      </c>
      <c r="CL30" s="2">
        <v>190.60536405951862</v>
      </c>
      <c r="CM30" s="2">
        <v>448.00531984435139</v>
      </c>
      <c r="CN30" s="2">
        <v>154.87603279926159</v>
      </c>
      <c r="CO30" s="2">
        <v>174.89759551419169</v>
      </c>
      <c r="CP30" s="2">
        <v>185.01253627671147</v>
      </c>
      <c r="CQ30" s="2">
        <v>28.769475936889648</v>
      </c>
      <c r="CR30" s="2">
        <v>138.03629546474536</v>
      </c>
      <c r="CS30" s="2">
        <v>157.51158099527723</v>
      </c>
      <c r="CT30" s="2">
        <v>166.61284196641699</v>
      </c>
      <c r="CU30" s="2">
        <v>411.92606544494618</v>
      </c>
      <c r="CV30" s="2">
        <v>313.39763731250048</v>
      </c>
    </row>
    <row r="31" spans="1:100" ht="16.8" x14ac:dyDescent="0.4">
      <c r="A31" s="7" t="s">
        <v>36</v>
      </c>
      <c r="C31" s="4">
        <v>44220</v>
      </c>
      <c r="D31" s="2">
        <v>50.420821740892237</v>
      </c>
      <c r="E31" s="2">
        <v>44.999024470647171</v>
      </c>
      <c r="F31" s="2">
        <v>1.7186242354412882</v>
      </c>
      <c r="G31" s="2">
        <v>96.45196487108862</v>
      </c>
      <c r="H31" s="2">
        <v>95.545004187689941</v>
      </c>
      <c r="I31" s="2">
        <v>95.388366746902349</v>
      </c>
      <c r="J31" s="2">
        <v>95.629458088344904</v>
      </c>
      <c r="K31" s="2">
        <v>94.999297438727424</v>
      </c>
      <c r="L31" s="2">
        <v>0</v>
      </c>
      <c r="M31" s="2">
        <v>163.56967473559936</v>
      </c>
      <c r="N31" s="2">
        <v>124.13935763173627</v>
      </c>
      <c r="O31" s="2">
        <v>117.02243018150347</v>
      </c>
      <c r="P31" s="2">
        <v>379.54787495931021</v>
      </c>
      <c r="Q31" s="2">
        <v>421.18911274804043</v>
      </c>
      <c r="R31" s="2">
        <v>319.88323966132293</v>
      </c>
      <c r="S31" s="2">
        <v>175.59227794011429</v>
      </c>
      <c r="T31" s="2">
        <v>124.78777310053509</v>
      </c>
      <c r="U31" s="2">
        <v>120.42638607025113</v>
      </c>
      <c r="V31" s="2">
        <v>246.90463963614525</v>
      </c>
      <c r="W31" s="2">
        <v>205.23077095879455</v>
      </c>
      <c r="X31" s="2">
        <v>6.143518946237041</v>
      </c>
      <c r="Y31" s="2">
        <v>8.2133544945054577</v>
      </c>
      <c r="Z31" s="2">
        <v>2.1952912713090571</v>
      </c>
      <c r="AA31" s="2">
        <v>-3.0956035323441053</v>
      </c>
      <c r="AB31" s="2">
        <v>78.317041105694244</v>
      </c>
      <c r="AC31" s="2">
        <v>6.9520956112278834E-2</v>
      </c>
      <c r="AD31" s="2">
        <v>0.76211192678246265</v>
      </c>
      <c r="AE31" s="2">
        <v>0.28875368870881046</v>
      </c>
      <c r="AF31" s="2">
        <v>0.25189174214309012</v>
      </c>
      <c r="AG31" s="2">
        <v>339.03488305409712</v>
      </c>
      <c r="AH31" s="2">
        <v>86.271894778587054</v>
      </c>
      <c r="AI31" s="2">
        <v>36.146589133253819</v>
      </c>
      <c r="AJ31" s="2">
        <v>99.06652081145198</v>
      </c>
      <c r="AK31" s="2">
        <v>94.220430420063295</v>
      </c>
      <c r="AL31" s="2">
        <v>99.346646448859417</v>
      </c>
      <c r="AM31" s="2">
        <v>89.740911279784285</v>
      </c>
      <c r="AN31" s="2">
        <v>85.643776704646996</v>
      </c>
      <c r="AO31" s="2">
        <v>104.10618948053414</v>
      </c>
      <c r="AP31" s="2">
        <v>75.601264923148776</v>
      </c>
      <c r="AQ31" s="2">
        <v>99.329803327277958</v>
      </c>
      <c r="AR31" s="2">
        <v>162.75824322435571</v>
      </c>
      <c r="AS31" s="2">
        <v>204.46816164564237</v>
      </c>
      <c r="AT31" s="2">
        <v>231.61054914350845</v>
      </c>
      <c r="AU31" s="2">
        <v>45.195578717081631</v>
      </c>
      <c r="AV31" s="2">
        <v>237.23106901557372</v>
      </c>
      <c r="AW31" s="2">
        <v>33.688140923778157</v>
      </c>
      <c r="AX31" s="2">
        <v>267.52877338727313</v>
      </c>
      <c r="AY31" s="2">
        <v>156.21363490510851</v>
      </c>
      <c r="AZ31" s="2">
        <v>160.8967202866518</v>
      </c>
      <c r="BA31" s="2">
        <v>137.4618581595243</v>
      </c>
      <c r="BB31" s="2">
        <v>179.15288072250499</v>
      </c>
      <c r="BC31" s="2">
        <v>209.67328542338447</v>
      </c>
      <c r="BD31" s="2">
        <v>231.36411694155836</v>
      </c>
      <c r="BE31" s="2">
        <v>117.60578784456945</v>
      </c>
      <c r="BF31" s="2">
        <v>141.62045586815586</v>
      </c>
      <c r="BG31" s="2">
        <v>209.64984238942463</v>
      </c>
      <c r="BH31" s="2">
        <v>126.917274213279</v>
      </c>
      <c r="BI31" s="2">
        <v>181.159988293824</v>
      </c>
      <c r="BJ31" s="2">
        <v>200.35861033068758</v>
      </c>
      <c r="BK31" s="2">
        <v>213.60059503007813</v>
      </c>
      <c r="BL31" s="2">
        <v>188.6564708047448</v>
      </c>
      <c r="BM31" s="2">
        <v>119.14043365452048</v>
      </c>
      <c r="BN31" s="2">
        <v>136.84727342658542</v>
      </c>
      <c r="BO31" s="2">
        <v>270.92517691365015</v>
      </c>
      <c r="BP31" s="2">
        <v>267.11857368857778</v>
      </c>
      <c r="BQ31" s="2">
        <v>265.50823373794515</v>
      </c>
      <c r="BR31" s="2">
        <v>270.30633109410633</v>
      </c>
      <c r="BS31" s="2">
        <v>341.7166095998557</v>
      </c>
      <c r="BT31" s="2">
        <v>333.92875170177871</v>
      </c>
      <c r="BU31" s="2">
        <v>411.77601243301649</v>
      </c>
      <c r="BV31" s="2">
        <v>371.54646269657036</v>
      </c>
      <c r="BW31" s="2">
        <v>420.01139741473725</v>
      </c>
      <c r="BX31" s="2">
        <v>350.50062678655013</v>
      </c>
      <c r="BY31" s="2">
        <v>336.57510616867637</v>
      </c>
      <c r="BZ31" s="2">
        <v>339.91835445298142</v>
      </c>
      <c r="CA31" s="2">
        <v>373.0645349908757</v>
      </c>
      <c r="CB31" s="2">
        <v>491.04586478515898</v>
      </c>
      <c r="CC31" s="2">
        <v>316.11891891514813</v>
      </c>
      <c r="CD31" s="2">
        <v>332.16822734938728</v>
      </c>
      <c r="CE31" s="2">
        <v>311.71099846451426</v>
      </c>
      <c r="CF31" s="2">
        <v>140.30849726288412</v>
      </c>
      <c r="CG31" s="2">
        <v>301.69443167227257</v>
      </c>
      <c r="CH31" s="2">
        <v>207.71882804941225</v>
      </c>
      <c r="CI31" s="2">
        <v>208.17761391533753</v>
      </c>
      <c r="CJ31" s="2">
        <v>34.593023883192664</v>
      </c>
      <c r="CK31" s="2">
        <v>118.84215309310822</v>
      </c>
      <c r="CL31" s="2">
        <v>191.01083317597715</v>
      </c>
      <c r="CM31" s="2">
        <v>452.65148341037712</v>
      </c>
      <c r="CN31" s="2">
        <v>155.78469434667517</v>
      </c>
      <c r="CO31" s="2">
        <v>177.93725922019379</v>
      </c>
      <c r="CP31" s="2">
        <v>184.98168774180976</v>
      </c>
      <c r="CQ31" s="2">
        <v>28.769475936889648</v>
      </c>
      <c r="CR31" s="2">
        <v>137.96264014244062</v>
      </c>
      <c r="CS31" s="2">
        <v>157.63249143229589</v>
      </c>
      <c r="CT31" s="2">
        <v>166.83636863584871</v>
      </c>
      <c r="CU31" s="2">
        <v>412.03658423953618</v>
      </c>
      <c r="CV31" s="2">
        <v>314.43501915931728</v>
      </c>
    </row>
    <row r="32" spans="1:100" ht="16.8" x14ac:dyDescent="0.4">
      <c r="A32" s="8" t="s">
        <v>37</v>
      </c>
      <c r="C32" s="3">
        <v>44221</v>
      </c>
      <c r="D32" s="2">
        <v>52.787817692756612</v>
      </c>
      <c r="E32" s="2">
        <v>40.560353710916345</v>
      </c>
      <c r="F32" s="2">
        <v>1.7013444516393845</v>
      </c>
      <c r="G32" s="2">
        <v>96.057826640870672</v>
      </c>
      <c r="H32" s="2">
        <v>96.077400392956235</v>
      </c>
      <c r="I32" s="2">
        <v>96.056699170006624</v>
      </c>
      <c r="J32" s="2">
        <v>96.991356319851164</v>
      </c>
      <c r="K32" s="2">
        <v>95.124090819888565</v>
      </c>
      <c r="L32" s="2">
        <v>0</v>
      </c>
      <c r="M32" s="2">
        <v>164.49973413679345</v>
      </c>
      <c r="N32" s="2">
        <v>130.6027108457354</v>
      </c>
      <c r="O32" s="2">
        <v>120.12755147218705</v>
      </c>
      <c r="P32" s="2">
        <v>377.24510928259923</v>
      </c>
      <c r="Q32" s="2">
        <v>418.61541943020268</v>
      </c>
      <c r="R32" s="2">
        <v>317.63631619347444</v>
      </c>
      <c r="S32" s="2">
        <v>176.09352536731296</v>
      </c>
      <c r="T32" s="2">
        <v>125.2569911056093</v>
      </c>
      <c r="U32" s="2">
        <v>121.69564299053603</v>
      </c>
      <c r="V32" s="2">
        <v>245.59319463305997</v>
      </c>
      <c r="W32" s="2">
        <v>204.02767090267648</v>
      </c>
      <c r="X32" s="2">
        <v>6.0990597241454623</v>
      </c>
      <c r="Y32" s="2">
        <v>8.2099902735816332</v>
      </c>
      <c r="Z32" s="2">
        <v>2.1720341778463785</v>
      </c>
      <c r="AA32" s="2">
        <v>-3.0016672956446837</v>
      </c>
      <c r="AB32" s="2">
        <v>79.959397347768132</v>
      </c>
      <c r="AC32" s="2">
        <v>8.5251057313548192E-2</v>
      </c>
      <c r="AD32" s="2">
        <v>0.7268881731977056</v>
      </c>
      <c r="AE32" s="2">
        <v>3.3428662378944587</v>
      </c>
      <c r="AF32" s="2">
        <v>3.3053127848298263</v>
      </c>
      <c r="AG32" s="2">
        <v>339.01351765526664</v>
      </c>
      <c r="AH32" s="2">
        <v>87.321749718100833</v>
      </c>
      <c r="AI32" s="2">
        <v>35.911316904535994</v>
      </c>
      <c r="AJ32" s="2">
        <v>100.78485233518816</v>
      </c>
      <c r="AK32" s="2">
        <v>95.517637580853986</v>
      </c>
      <c r="AL32" s="2">
        <v>101.05902187206144</v>
      </c>
      <c r="AM32" s="2">
        <v>90.611283892172196</v>
      </c>
      <c r="AN32" s="2">
        <v>86.684047573142763</v>
      </c>
      <c r="AO32" s="2">
        <v>103.95952331799045</v>
      </c>
      <c r="AP32" s="2">
        <v>76.346168341901461</v>
      </c>
      <c r="AQ32" s="2">
        <v>101.07588194299626</v>
      </c>
      <c r="AR32" s="2">
        <v>162.80712065608407</v>
      </c>
      <c r="AS32" s="2">
        <v>204.48637456364114</v>
      </c>
      <c r="AT32" s="2">
        <v>231.57334334938614</v>
      </c>
      <c r="AU32" s="2">
        <v>44.33080956759278</v>
      </c>
      <c r="AV32" s="2">
        <v>237.39371045165603</v>
      </c>
      <c r="AW32" s="2">
        <v>37.183916483102038</v>
      </c>
      <c r="AX32" s="2">
        <v>268.30717595948124</v>
      </c>
      <c r="AY32" s="2">
        <v>158.36754694779734</v>
      </c>
      <c r="AZ32" s="2">
        <v>161.54614960175974</v>
      </c>
      <c r="BA32" s="2">
        <v>138.69787849055407</v>
      </c>
      <c r="BB32" s="2">
        <v>179.60172802165698</v>
      </c>
      <c r="BC32" s="2">
        <v>209.58967213454059</v>
      </c>
      <c r="BD32" s="2">
        <v>233.04085115326805</v>
      </c>
      <c r="BE32" s="2">
        <v>118.10812832161238</v>
      </c>
      <c r="BF32" s="2">
        <v>141.91347599559347</v>
      </c>
      <c r="BG32" s="2">
        <v>187.1793212890625</v>
      </c>
      <c r="BH32" s="2">
        <v>128.46359923636459</v>
      </c>
      <c r="BI32" s="2">
        <v>182.69530136850122</v>
      </c>
      <c r="BJ32" s="2">
        <v>202.57519664234599</v>
      </c>
      <c r="BK32" s="2">
        <v>214.68203184251465</v>
      </c>
      <c r="BL32" s="2">
        <v>190.51517833780375</v>
      </c>
      <c r="BM32" s="2">
        <v>119.66427758976292</v>
      </c>
      <c r="BN32" s="2">
        <v>137.21017079441637</v>
      </c>
      <c r="BO32" s="2">
        <v>271.2884903819471</v>
      </c>
      <c r="BP32" s="2">
        <v>267.65954982086464</v>
      </c>
      <c r="BQ32" s="2">
        <v>266.23654742417511</v>
      </c>
      <c r="BR32" s="2">
        <v>270.96083645467411</v>
      </c>
      <c r="BS32" s="2">
        <v>342.25905880044968</v>
      </c>
      <c r="BT32" s="2">
        <v>334.22241418273364</v>
      </c>
      <c r="BU32" s="2">
        <v>410.62568187537124</v>
      </c>
      <c r="BV32" s="2">
        <v>371.91830002113636</v>
      </c>
      <c r="BW32" s="2">
        <v>423.97671181537538</v>
      </c>
      <c r="BX32" s="2">
        <v>351.26794462557245</v>
      </c>
      <c r="BY32" s="2">
        <v>335.36254833892497</v>
      </c>
      <c r="BZ32" s="2">
        <v>340.05605754145904</v>
      </c>
      <c r="CA32" s="2">
        <v>373.71555877968098</v>
      </c>
      <c r="CB32" s="2">
        <v>491.52352015177428</v>
      </c>
      <c r="CC32" s="2">
        <v>316.93272925306223</v>
      </c>
      <c r="CD32" s="2">
        <v>331.50188973744673</v>
      </c>
      <c r="CE32" s="2">
        <v>312.26416215896637</v>
      </c>
      <c r="CF32" s="2">
        <v>142.13737330524995</v>
      </c>
      <c r="CG32" s="2">
        <v>302.18608471729152</v>
      </c>
      <c r="CH32" s="2">
        <v>208.29115551842588</v>
      </c>
      <c r="CI32" s="2">
        <v>208.90895541950513</v>
      </c>
      <c r="CJ32" s="2">
        <v>36.004171425766437</v>
      </c>
      <c r="CK32" s="2">
        <v>121.37944216242531</v>
      </c>
      <c r="CL32" s="2">
        <v>191.02768891475833</v>
      </c>
      <c r="CM32" s="2">
        <v>453.47019101425536</v>
      </c>
      <c r="CN32" s="2">
        <v>156.66975365921311</v>
      </c>
      <c r="CO32" s="2">
        <v>176.63346021087079</v>
      </c>
      <c r="CP32" s="2">
        <v>181.39895118607433</v>
      </c>
      <c r="CQ32" s="2">
        <v>28.769475936889648</v>
      </c>
      <c r="CR32" s="2">
        <v>140.67561500672952</v>
      </c>
      <c r="CS32" s="2">
        <v>157.90146089748089</v>
      </c>
      <c r="CT32" s="2">
        <v>167.39934866516674</v>
      </c>
      <c r="CU32" s="2">
        <v>413.89611799452081</v>
      </c>
      <c r="CV32" s="2">
        <v>314.48296064270869</v>
      </c>
    </row>
    <row r="33" spans="1:100" ht="16.8" x14ac:dyDescent="0.4">
      <c r="A33" s="7" t="s">
        <v>38</v>
      </c>
      <c r="C33" s="4">
        <v>44222</v>
      </c>
      <c r="D33" s="2">
        <v>53.075584273868074</v>
      </c>
      <c r="E33" s="2">
        <v>35.180642203489974</v>
      </c>
      <c r="F33" s="2">
        <v>1.7290693328612394</v>
      </c>
      <c r="G33" s="2">
        <v>93.369704718060035</v>
      </c>
      <c r="H33" s="2">
        <v>93.371658542421102</v>
      </c>
      <c r="I33" s="2">
        <v>93.366048844655495</v>
      </c>
      <c r="J33" s="2">
        <v>93.615198315514647</v>
      </c>
      <c r="K33" s="2">
        <v>98.323823642730716</v>
      </c>
      <c r="L33" s="2">
        <v>0</v>
      </c>
      <c r="M33" s="2">
        <v>156.88943966229752</v>
      </c>
      <c r="N33" s="2">
        <v>128.77335245874198</v>
      </c>
      <c r="O33" s="2">
        <v>111.17511345148078</v>
      </c>
      <c r="P33" s="2">
        <v>374.8173779381645</v>
      </c>
      <c r="Q33" s="2">
        <v>416.08907419840494</v>
      </c>
      <c r="R33" s="2">
        <v>315.39894212086995</v>
      </c>
      <c r="S33" s="2">
        <v>171.36011245515635</v>
      </c>
      <c r="T33" s="2">
        <v>123.78012492391804</v>
      </c>
      <c r="U33" s="2">
        <v>116.58156010839689</v>
      </c>
      <c r="V33" s="2">
        <v>244.40006534788338</v>
      </c>
      <c r="W33" s="2">
        <v>203.49571879704828</v>
      </c>
      <c r="X33" s="2">
        <v>5.5860853261417871</v>
      </c>
      <c r="Y33" s="2">
        <v>8.0623330808348079</v>
      </c>
      <c r="Z33" s="2">
        <v>1.9247497466703294</v>
      </c>
      <c r="AA33" s="2">
        <v>-2.8193208464317872</v>
      </c>
      <c r="AB33" s="2">
        <v>75.122678629557356</v>
      </c>
      <c r="AC33" s="2">
        <v>2.9807066988613715</v>
      </c>
      <c r="AD33" s="2">
        <v>0.69493247316115325</v>
      </c>
      <c r="AE33" s="2">
        <v>3.4973910724951147</v>
      </c>
      <c r="AF33" s="2">
        <v>3.4779322256092668</v>
      </c>
      <c r="AG33" s="2">
        <v>339.02366530100494</v>
      </c>
      <c r="AH33" s="2">
        <v>88.753053288989776</v>
      </c>
      <c r="AI33" s="2">
        <v>35.930993437325505</v>
      </c>
      <c r="AJ33" s="2">
        <v>101.98113411532525</v>
      </c>
      <c r="AK33" s="2">
        <v>96.987575112448724</v>
      </c>
      <c r="AL33" s="2">
        <v>102.31546980584103</v>
      </c>
      <c r="AM33" s="2">
        <v>91.720825415629008</v>
      </c>
      <c r="AN33" s="2">
        <v>88.05121789905769</v>
      </c>
      <c r="AO33" s="2">
        <v>103.06107555981033</v>
      </c>
      <c r="AP33" s="2">
        <v>77.565221013846156</v>
      </c>
      <c r="AQ33" s="2">
        <v>102.20517213786111</v>
      </c>
      <c r="AR33" s="2">
        <v>161.60047979443158</v>
      </c>
      <c r="AS33" s="2">
        <v>205.19186652324811</v>
      </c>
      <c r="AT33" s="2">
        <v>232.65813316945659</v>
      </c>
      <c r="AU33" s="2">
        <v>45.584754142496294</v>
      </c>
      <c r="AV33" s="2">
        <v>238.67218619805794</v>
      </c>
      <c r="AW33" s="2">
        <v>40.383074652044897</v>
      </c>
      <c r="AX33" s="2">
        <v>268.44115890573585</v>
      </c>
      <c r="AY33" s="2">
        <v>159.541940105403</v>
      </c>
      <c r="AZ33" s="2">
        <v>164.3598284871488</v>
      </c>
      <c r="BA33" s="2">
        <v>141.27653477015318</v>
      </c>
      <c r="BB33" s="2">
        <v>181.77914371578797</v>
      </c>
      <c r="BC33" s="2">
        <v>212.34579095928777</v>
      </c>
      <c r="BD33" s="2">
        <v>234.50733957820452</v>
      </c>
      <c r="BE33" s="2">
        <v>118.40727916205351</v>
      </c>
      <c r="BF33" s="2">
        <v>141.06810391302491</v>
      </c>
      <c r="BG33" s="2">
        <v>186.96151471667818</v>
      </c>
      <c r="BH33" s="2">
        <v>129.27125622254829</v>
      </c>
      <c r="BI33" s="2">
        <v>184.26190485247824</v>
      </c>
      <c r="BJ33" s="2">
        <v>203.797889745677</v>
      </c>
      <c r="BK33" s="2">
        <v>214.39111379870641</v>
      </c>
      <c r="BL33" s="2">
        <v>191.80198049898507</v>
      </c>
      <c r="BM33" s="2">
        <v>120.10440866284894</v>
      </c>
      <c r="BN33" s="2">
        <v>136.59999933331105</v>
      </c>
      <c r="BO33" s="2">
        <v>272.15620712174291</v>
      </c>
      <c r="BP33" s="2">
        <v>268.3336300055181</v>
      </c>
      <c r="BQ33" s="2">
        <v>266.959615030995</v>
      </c>
      <c r="BR33" s="2">
        <v>271.65816617365232</v>
      </c>
      <c r="BS33" s="2">
        <v>342.81778644279234</v>
      </c>
      <c r="BT33" s="2">
        <v>333.66025713991269</v>
      </c>
      <c r="BU33" s="2">
        <v>407.81171688680269</v>
      </c>
      <c r="BV33" s="2">
        <v>370.66281357341393</v>
      </c>
      <c r="BW33" s="2">
        <v>420.8158551322087</v>
      </c>
      <c r="BX33" s="2">
        <v>350.89660686740098</v>
      </c>
      <c r="BY33" s="2">
        <v>335.86964830292635</v>
      </c>
      <c r="BZ33" s="2">
        <v>340.0520583823872</v>
      </c>
      <c r="CA33" s="2">
        <v>372.62304042003757</v>
      </c>
      <c r="CB33" s="2">
        <v>488.1210656501629</v>
      </c>
      <c r="CC33" s="2">
        <v>314.89396790398479</v>
      </c>
      <c r="CD33" s="2">
        <v>331.50325819651295</v>
      </c>
      <c r="CE33" s="2">
        <v>310.99563101132713</v>
      </c>
      <c r="CF33" s="2">
        <v>142.43791337719645</v>
      </c>
      <c r="CG33" s="2">
        <v>300.7009936685912</v>
      </c>
      <c r="CH33" s="2">
        <v>206.98012672618546</v>
      </c>
      <c r="CI33" s="2">
        <v>207.21456324700992</v>
      </c>
      <c r="CJ33" s="2">
        <v>36.214750965657089</v>
      </c>
      <c r="CK33" s="2">
        <v>122.63325232885506</v>
      </c>
      <c r="CL33" s="2">
        <v>187.90131906668299</v>
      </c>
      <c r="CM33" s="2">
        <v>457.10011945124018</v>
      </c>
      <c r="CN33" s="2">
        <v>154.02524443025939</v>
      </c>
      <c r="CO33" s="2">
        <v>178.9044150952937</v>
      </c>
      <c r="CP33" s="2">
        <v>181.36829527219095</v>
      </c>
      <c r="CQ33" s="2">
        <v>28.769475936889648</v>
      </c>
      <c r="CR33" s="2">
        <v>138.18738285029372</v>
      </c>
      <c r="CS33" s="2">
        <v>156.49525894147376</v>
      </c>
      <c r="CT33" s="2">
        <v>165.84570636219465</v>
      </c>
      <c r="CU33" s="2">
        <v>402.36472644805866</v>
      </c>
      <c r="CV33" s="2">
        <v>312.93879772292269</v>
      </c>
    </row>
    <row r="34" spans="1:100" ht="16.8" x14ac:dyDescent="0.4">
      <c r="A34" s="8" t="s">
        <v>39</v>
      </c>
      <c r="C34" s="4">
        <v>44223</v>
      </c>
      <c r="D34" s="2">
        <v>52.469861170980643</v>
      </c>
      <c r="E34" s="2">
        <v>36.722652361128034</v>
      </c>
      <c r="F34" s="2">
        <v>1.7264859839446021</v>
      </c>
      <c r="G34" s="2">
        <v>90.965034103393478</v>
      </c>
      <c r="H34" s="2">
        <v>90.961893092261633</v>
      </c>
      <c r="I34" s="2">
        <v>90.964651701185346</v>
      </c>
      <c r="J34" s="2">
        <v>90.9652197837828</v>
      </c>
      <c r="K34" s="2">
        <v>101.09763169288625</v>
      </c>
      <c r="L34" s="2">
        <v>0</v>
      </c>
      <c r="M34" s="2">
        <v>155.19975701967874</v>
      </c>
      <c r="N34" s="2">
        <v>121.40586828655653</v>
      </c>
      <c r="O34" s="2">
        <v>107.64653806421477</v>
      </c>
      <c r="P34" s="2">
        <v>369.74251878526468</v>
      </c>
      <c r="Q34" s="2">
        <v>410.78296655019113</v>
      </c>
      <c r="R34" s="2">
        <v>310.86301241980664</v>
      </c>
      <c r="S34" s="2">
        <v>174.51312551498378</v>
      </c>
      <c r="T34" s="2">
        <v>120.70410982767734</v>
      </c>
      <c r="U34" s="2">
        <v>107.26309891806685</v>
      </c>
      <c r="V34" s="2">
        <v>244.04646569358019</v>
      </c>
      <c r="W34" s="2">
        <v>203.33152532577563</v>
      </c>
      <c r="X34" s="2">
        <v>5.5864517857631091</v>
      </c>
      <c r="Y34" s="2">
        <v>7.261944941679638</v>
      </c>
      <c r="Z34" s="2">
        <v>1.9252421792182681</v>
      </c>
      <c r="AA34" s="2">
        <v>-2.9428466477327868</v>
      </c>
      <c r="AB34" s="2">
        <v>68.98187918398115</v>
      </c>
      <c r="AC34" s="2">
        <v>0.82656306442287275</v>
      </c>
      <c r="AD34" s="2">
        <v>0.66915328014228181</v>
      </c>
      <c r="AE34" s="2">
        <v>0.64152805749397013</v>
      </c>
      <c r="AF34" s="2">
        <v>0.62476039751253942</v>
      </c>
      <c r="AG34" s="2">
        <v>341.02732425265873</v>
      </c>
      <c r="AH34" s="2">
        <v>88.988603392353809</v>
      </c>
      <c r="AI34" s="2">
        <v>36.044035382844797</v>
      </c>
      <c r="AJ34" s="2">
        <v>101.60324801603947</v>
      </c>
      <c r="AK34" s="2">
        <v>97.072782503675469</v>
      </c>
      <c r="AL34" s="2">
        <v>101.99434250902235</v>
      </c>
      <c r="AM34" s="2">
        <v>92.129321009583009</v>
      </c>
      <c r="AN34" s="2">
        <v>88.254321093029404</v>
      </c>
      <c r="AO34" s="2">
        <v>104.01680855883488</v>
      </c>
      <c r="AP34" s="2">
        <v>77.832478826134349</v>
      </c>
      <c r="AQ34" s="2">
        <v>101.77652685818845</v>
      </c>
      <c r="AR34" s="2">
        <v>161.07717674043434</v>
      </c>
      <c r="AS34" s="2">
        <v>205.91772258458312</v>
      </c>
      <c r="AT34" s="2">
        <v>232.73939425062255</v>
      </c>
      <c r="AU34" s="2">
        <v>45.653270437320053</v>
      </c>
      <c r="AV34" s="2">
        <v>240.7768514041548</v>
      </c>
      <c r="AW34" s="2">
        <v>35.126201992344008</v>
      </c>
      <c r="AX34" s="2">
        <v>269.15771757055199</v>
      </c>
      <c r="AY34" s="2">
        <v>160.15835619325995</v>
      </c>
      <c r="AZ34" s="2">
        <v>168.23584994828292</v>
      </c>
      <c r="BA34" s="2">
        <v>144.61545751801242</v>
      </c>
      <c r="BB34" s="2">
        <v>184.39793896057009</v>
      </c>
      <c r="BC34" s="2">
        <v>216.91009592745073</v>
      </c>
      <c r="BD34" s="2">
        <v>236.45573687641689</v>
      </c>
      <c r="BE34" s="2">
        <v>119.49791026292037</v>
      </c>
      <c r="BF34" s="2">
        <v>141.72504804222692</v>
      </c>
      <c r="BG34" s="2">
        <v>204.01223983764646</v>
      </c>
      <c r="BH34" s="2">
        <v>130.77321326467722</v>
      </c>
      <c r="BI34" s="2">
        <v>186.71708180727768</v>
      </c>
      <c r="BJ34" s="2">
        <v>205.17009040779553</v>
      </c>
      <c r="BK34" s="2">
        <v>216.55634275718967</v>
      </c>
      <c r="BL34" s="2">
        <v>194.22450919592828</v>
      </c>
      <c r="BM34" s="2">
        <v>120.07566665146075</v>
      </c>
      <c r="BN34" s="2">
        <v>136.93871938564158</v>
      </c>
      <c r="BO34" s="2">
        <v>273.69339613208058</v>
      </c>
      <c r="BP34" s="2">
        <v>269.69048352241538</v>
      </c>
      <c r="BQ34" s="2">
        <v>268.22398304939259</v>
      </c>
      <c r="BR34" s="2">
        <v>273.23378605665977</v>
      </c>
      <c r="BS34" s="2">
        <v>344.67702949135389</v>
      </c>
      <c r="BT34" s="2">
        <v>334.88913506755102</v>
      </c>
      <c r="BU34" s="2">
        <v>408.63327621177422</v>
      </c>
      <c r="BV34" s="2">
        <v>371.63774910679558</v>
      </c>
      <c r="BW34" s="2">
        <v>422.76472358703626</v>
      </c>
      <c r="BX34" s="2">
        <v>353.23638567571254</v>
      </c>
      <c r="BY34" s="2">
        <v>338.00461115660516</v>
      </c>
      <c r="BZ34" s="2">
        <v>341.96472893820857</v>
      </c>
      <c r="CA34" s="2">
        <v>374.65016973106958</v>
      </c>
      <c r="CB34" s="2">
        <v>489.02987269825422</v>
      </c>
      <c r="CC34" s="2">
        <v>313.41019319958161</v>
      </c>
      <c r="CD34" s="2">
        <v>332.94606335251439</v>
      </c>
      <c r="CE34" s="2">
        <v>311.93974729290687</v>
      </c>
      <c r="CF34" s="2">
        <v>143.9880896815547</v>
      </c>
      <c r="CG34" s="2">
        <v>299.60457120648118</v>
      </c>
      <c r="CH34" s="2">
        <v>208.00203989964919</v>
      </c>
      <c r="CI34" s="2">
        <v>207.88889014279403</v>
      </c>
      <c r="CJ34" s="2">
        <v>36.138982375462803</v>
      </c>
      <c r="CK34" s="2">
        <v>121.99049998389302</v>
      </c>
      <c r="CL34" s="2">
        <v>187.69531493981665</v>
      </c>
      <c r="CM34" s="2">
        <v>445.37321150567846</v>
      </c>
      <c r="CN34" s="2">
        <v>154.63173838279866</v>
      </c>
      <c r="CO34" s="2">
        <v>176.63351325105742</v>
      </c>
      <c r="CP34" s="2">
        <v>180.76804613537277</v>
      </c>
      <c r="CQ34" s="2">
        <v>28.769475936889648</v>
      </c>
      <c r="CR34" s="2">
        <v>132.21813203016902</v>
      </c>
      <c r="CS34" s="2">
        <v>157.20664900232222</v>
      </c>
      <c r="CT34" s="2">
        <v>166.11854311448553</v>
      </c>
      <c r="CU34" s="2">
        <v>391.29350804223003</v>
      </c>
      <c r="CV34" s="2">
        <v>313.82777943611177</v>
      </c>
    </row>
    <row r="35" spans="1:100" ht="16.8" x14ac:dyDescent="0.4">
      <c r="A35" s="7" t="s">
        <v>40</v>
      </c>
      <c r="C35" s="4">
        <v>44224</v>
      </c>
      <c r="D35" s="2">
        <v>50.463639982541466</v>
      </c>
      <c r="E35" s="2">
        <v>37.146723320367165</v>
      </c>
      <c r="F35" s="2">
        <v>1.7185485435442787</v>
      </c>
      <c r="G35" s="2">
        <v>90.905023569530982</v>
      </c>
      <c r="H35" s="2">
        <v>90.908664878209478</v>
      </c>
      <c r="I35" s="2">
        <v>90.906180524826098</v>
      </c>
      <c r="J35" s="2">
        <v>90.905670187208329</v>
      </c>
      <c r="K35" s="2">
        <v>100.00077815585674</v>
      </c>
      <c r="L35" s="2">
        <v>0.70993278159035578</v>
      </c>
      <c r="M35" s="2">
        <v>154.61772035492794</v>
      </c>
      <c r="N35" s="2">
        <v>122.1333742565576</v>
      </c>
      <c r="O35" s="2">
        <v>111.91809401909509</v>
      </c>
      <c r="P35" s="2">
        <v>365.32547376420797</v>
      </c>
      <c r="Q35" s="2">
        <v>405.80342985788894</v>
      </c>
      <c r="R35" s="2">
        <v>306.56547518836157</v>
      </c>
      <c r="S35" s="2">
        <v>179.15269551806966</v>
      </c>
      <c r="T35" s="2">
        <v>119.34070448875434</v>
      </c>
      <c r="U35" s="2">
        <v>104.16355013317528</v>
      </c>
      <c r="V35" s="2">
        <v>246.17729664908506</v>
      </c>
      <c r="W35" s="2">
        <v>204.96477654775038</v>
      </c>
      <c r="X35" s="2">
        <v>5.6844814058807174</v>
      </c>
      <c r="Y35" s="2">
        <v>8.6124694344070161</v>
      </c>
      <c r="Z35" s="2">
        <v>1.9715674470696161</v>
      </c>
      <c r="AA35" s="2">
        <v>-2.8133764209018826</v>
      </c>
      <c r="AB35" s="2">
        <v>68.382084843847451</v>
      </c>
      <c r="AC35" s="2">
        <v>0.17345023651917776</v>
      </c>
      <c r="AD35" s="2">
        <v>0.67225635726418786</v>
      </c>
      <c r="AE35" s="2">
        <v>1.2543548124044904E-2</v>
      </c>
      <c r="AF35" s="2">
        <v>2.9833198534619256E-3</v>
      </c>
      <c r="AG35" s="2">
        <v>342.00368173387261</v>
      </c>
      <c r="AH35" s="2">
        <v>88.758163532062753</v>
      </c>
      <c r="AI35" s="2">
        <v>36.145367909360871</v>
      </c>
      <c r="AJ35" s="2">
        <v>101.25099033028982</v>
      </c>
      <c r="AK35" s="2">
        <v>96.764135291841356</v>
      </c>
      <c r="AL35" s="2">
        <v>101.66005105530765</v>
      </c>
      <c r="AM35" s="2">
        <v>92.103885132736622</v>
      </c>
      <c r="AN35" s="2">
        <v>88.012597375445722</v>
      </c>
      <c r="AO35" s="2">
        <v>105.2617691742049</v>
      </c>
      <c r="AP35" s="2">
        <v>77.648365870670034</v>
      </c>
      <c r="AQ35" s="2">
        <v>101.417280400241</v>
      </c>
      <c r="AR35" s="2">
        <v>161.30851187352795</v>
      </c>
      <c r="AS35" s="2">
        <v>204.99649694848952</v>
      </c>
      <c r="AT35" s="2">
        <v>231.29132884255128</v>
      </c>
      <c r="AU35" s="2">
        <v>46.226389046951567</v>
      </c>
      <c r="AV35" s="2">
        <v>241.10700792824775</v>
      </c>
      <c r="AW35" s="2">
        <v>34.974248668441071</v>
      </c>
      <c r="AX35" s="2">
        <v>269.80744814166326</v>
      </c>
      <c r="AY35" s="2">
        <v>161.76074443923116</v>
      </c>
      <c r="AZ35" s="2">
        <v>169.5053741799465</v>
      </c>
      <c r="BA35" s="2">
        <v>146.59696216406638</v>
      </c>
      <c r="BB35" s="2">
        <v>184.54893963248625</v>
      </c>
      <c r="BC35" s="2">
        <v>218.66768634142693</v>
      </c>
      <c r="BD35" s="2">
        <v>238.23907279085273</v>
      </c>
      <c r="BE35" s="2">
        <v>120.3635151964645</v>
      </c>
      <c r="BF35" s="2">
        <v>142.9506694784871</v>
      </c>
      <c r="BG35" s="2">
        <v>182.78405165142482</v>
      </c>
      <c r="BH35" s="2">
        <v>131.40878797548791</v>
      </c>
      <c r="BI35" s="2">
        <v>188.2000470576464</v>
      </c>
      <c r="BJ35" s="2">
        <v>206.90412540435818</v>
      </c>
      <c r="BK35" s="2">
        <v>217.42492325129351</v>
      </c>
      <c r="BL35" s="2">
        <v>195.440522069401</v>
      </c>
      <c r="BM35" s="2">
        <v>120.05570728911302</v>
      </c>
      <c r="BN35" s="2">
        <v>137.82595451937803</v>
      </c>
      <c r="BO35" s="2">
        <v>274.00622528217428</v>
      </c>
      <c r="BP35" s="2">
        <v>270.00344258237789</v>
      </c>
      <c r="BQ35" s="2">
        <v>268.50502456029272</v>
      </c>
      <c r="BR35" s="2">
        <v>273.50446684978635</v>
      </c>
      <c r="BS35" s="2">
        <v>345.194744316737</v>
      </c>
      <c r="BT35" s="2">
        <v>336.10925522380438</v>
      </c>
      <c r="BU35" s="2">
        <v>410.51134785016296</v>
      </c>
      <c r="BV35" s="2">
        <v>373.15479768470527</v>
      </c>
      <c r="BW35" s="2">
        <v>424.89557710047166</v>
      </c>
      <c r="BX35" s="2">
        <v>353.94699291653137</v>
      </c>
      <c r="BY35" s="2">
        <v>339.12890747918055</v>
      </c>
      <c r="BZ35" s="2">
        <v>342.92681690322007</v>
      </c>
      <c r="CA35" s="2">
        <v>375.57162310282422</v>
      </c>
      <c r="CB35" s="2">
        <v>491.15930525285307</v>
      </c>
      <c r="CC35" s="2">
        <v>313.72824677184735</v>
      </c>
      <c r="CD35" s="2">
        <v>333.82078583858578</v>
      </c>
      <c r="CE35" s="2">
        <v>312.53167904571245</v>
      </c>
      <c r="CF35" s="2">
        <v>145.55901739155811</v>
      </c>
      <c r="CG35" s="2">
        <v>299.69402734791765</v>
      </c>
      <c r="CH35" s="2">
        <v>208.71417068552111</v>
      </c>
      <c r="CI35" s="2">
        <v>208.55824537630411</v>
      </c>
      <c r="CJ35" s="2">
        <v>36.774098585490805</v>
      </c>
      <c r="CK35" s="2">
        <v>121.74114413173129</v>
      </c>
      <c r="CL35" s="2">
        <v>188.90340511622219</v>
      </c>
      <c r="CM35" s="2">
        <v>444.06687547189284</v>
      </c>
      <c r="CN35" s="2">
        <v>155.51577768679005</v>
      </c>
      <c r="CO35" s="2">
        <v>174.67709197821466</v>
      </c>
      <c r="CP35" s="2">
        <v>180.56555119090604</v>
      </c>
      <c r="CQ35" s="2">
        <v>28.769475936889648</v>
      </c>
      <c r="CR35" s="2">
        <v>132.69836204687766</v>
      </c>
      <c r="CS35" s="2">
        <v>156.75704074877294</v>
      </c>
      <c r="CT35" s="2">
        <v>166.93810658366587</v>
      </c>
      <c r="CU35" s="2">
        <v>390.65448226928703</v>
      </c>
      <c r="CV35" s="2">
        <v>314.19590287385142</v>
      </c>
    </row>
    <row r="36" spans="1:100" ht="16.8" x14ac:dyDescent="0.4">
      <c r="A36" s="8" t="s">
        <v>41</v>
      </c>
      <c r="C36" s="4">
        <v>44225</v>
      </c>
      <c r="D36" s="2">
        <v>51.636767978138415</v>
      </c>
      <c r="E36" s="2">
        <v>39.203470653957837</v>
      </c>
      <c r="F36" s="2">
        <v>1.6922169884459852</v>
      </c>
      <c r="G36" s="2">
        <v>91.134025663799818</v>
      </c>
      <c r="H36" s="2">
        <v>91.135120095147059</v>
      </c>
      <c r="I36" s="2">
        <v>91.132841046651109</v>
      </c>
      <c r="J36" s="2">
        <v>91.131558407677531</v>
      </c>
      <c r="K36" s="2">
        <v>101.18471299277401</v>
      </c>
      <c r="L36" s="2">
        <v>0</v>
      </c>
      <c r="M36" s="2">
        <v>155.63496787283174</v>
      </c>
      <c r="N36" s="2">
        <v>115.95338371660981</v>
      </c>
      <c r="O36" s="2">
        <v>112.74163374702127</v>
      </c>
      <c r="P36" s="2">
        <v>360.80929908752438</v>
      </c>
      <c r="Q36" s="2">
        <v>401.20821904076496</v>
      </c>
      <c r="R36" s="2">
        <v>302.65257642534084</v>
      </c>
      <c r="S36" s="2">
        <v>179.13288948270991</v>
      </c>
      <c r="T36" s="2">
        <v>119.34640587170897</v>
      </c>
      <c r="U36" s="2">
        <v>105.02890224986581</v>
      </c>
      <c r="V36" s="2">
        <v>244.78906510670964</v>
      </c>
      <c r="W36" s="2">
        <v>204.2191672643028</v>
      </c>
      <c r="X36" s="2">
        <v>5.6452119860384089</v>
      </c>
      <c r="Y36" s="2">
        <v>7.2305514842271696</v>
      </c>
      <c r="Z36" s="2">
        <v>1.9542809122138536</v>
      </c>
      <c r="AA36" s="2">
        <v>-2.8384780977335247</v>
      </c>
      <c r="AB36" s="2">
        <v>68.950522141986525</v>
      </c>
      <c r="AC36" s="2">
        <v>6.368750292393896E-2</v>
      </c>
      <c r="AD36" s="2">
        <v>0.71473980525301528</v>
      </c>
      <c r="AE36" s="2">
        <v>1.7122050239531211E-2</v>
      </c>
      <c r="AF36" s="2">
        <v>0</v>
      </c>
      <c r="AG36" s="2">
        <v>342.13347460428849</v>
      </c>
      <c r="AH36" s="2">
        <v>87.344442247019842</v>
      </c>
      <c r="AI36" s="2">
        <v>36.280644553899769</v>
      </c>
      <c r="AJ36" s="2">
        <v>99.447190151832757</v>
      </c>
      <c r="AK36" s="2">
        <v>95.131284596302123</v>
      </c>
      <c r="AL36" s="2">
        <v>99.858965301955266</v>
      </c>
      <c r="AM36" s="2">
        <v>90.48656738378385</v>
      </c>
      <c r="AN36" s="2">
        <v>86.605491424489884</v>
      </c>
      <c r="AO36" s="2">
        <v>102.96924639366286</v>
      </c>
      <c r="AP36" s="2">
        <v>76.503145489427723</v>
      </c>
      <c r="AQ36" s="2">
        <v>99.602892398392612</v>
      </c>
      <c r="AR36" s="2">
        <v>158.7805108609021</v>
      </c>
      <c r="AS36" s="2">
        <v>203.81094920281996</v>
      </c>
      <c r="AT36" s="2">
        <v>230.47538752026006</v>
      </c>
      <c r="AU36" s="2">
        <v>47.349418057998037</v>
      </c>
      <c r="AV36" s="2">
        <v>240.4753058000847</v>
      </c>
      <c r="AW36" s="2">
        <v>34.856080250386825</v>
      </c>
      <c r="AX36" s="2">
        <v>269.57011629917019</v>
      </c>
      <c r="AY36" s="2">
        <v>160.74057387510936</v>
      </c>
      <c r="AZ36" s="2">
        <v>168.06453621034311</v>
      </c>
      <c r="BA36" s="2">
        <v>145.1082634819879</v>
      </c>
      <c r="BB36" s="2">
        <v>183.34487600061618</v>
      </c>
      <c r="BC36" s="2">
        <v>217.24466728899182</v>
      </c>
      <c r="BD36" s="2">
        <v>237.69771538487188</v>
      </c>
      <c r="BE36" s="2">
        <v>118.41746042348728</v>
      </c>
      <c r="BF36" s="2">
        <v>140.45576521732204</v>
      </c>
      <c r="BG36" s="2">
        <v>211.58598324457793</v>
      </c>
      <c r="BH36" s="2">
        <v>129.89651863574983</v>
      </c>
      <c r="BI36" s="2">
        <v>187.32563595330285</v>
      </c>
      <c r="BJ36" s="2">
        <v>206.24812469835626</v>
      </c>
      <c r="BK36" s="2">
        <v>217.81530712710463</v>
      </c>
      <c r="BL36" s="2">
        <v>194.96578895692468</v>
      </c>
      <c r="BM36" s="2">
        <v>118.0929210490651</v>
      </c>
      <c r="BN36" s="2">
        <v>135.35371313978121</v>
      </c>
      <c r="BO36" s="2">
        <v>273.62066996362495</v>
      </c>
      <c r="BP36" s="2">
        <v>269.58564890225671</v>
      </c>
      <c r="BQ36" s="2">
        <v>268.03989419407299</v>
      </c>
      <c r="BR36" s="2">
        <v>273.0622452629932</v>
      </c>
      <c r="BS36" s="2">
        <v>344.82064382941667</v>
      </c>
      <c r="BT36" s="2">
        <v>335.99326113948081</v>
      </c>
      <c r="BU36" s="2">
        <v>411.35155394165633</v>
      </c>
      <c r="BV36" s="2">
        <v>372.85908198709882</v>
      </c>
      <c r="BW36" s="2">
        <v>419.71756026833197</v>
      </c>
      <c r="BX36" s="2">
        <v>354.4416355186039</v>
      </c>
      <c r="BY36" s="2">
        <v>339.39896846700589</v>
      </c>
      <c r="BZ36" s="2">
        <v>343.04062323923495</v>
      </c>
      <c r="CA36" s="2">
        <v>376.06671925297525</v>
      </c>
      <c r="CB36" s="2">
        <v>490.77096305953108</v>
      </c>
      <c r="CC36" s="2">
        <v>313.36305143921425</v>
      </c>
      <c r="CD36" s="2">
        <v>333.84377070886092</v>
      </c>
      <c r="CE36" s="2">
        <v>315.12148113074107</v>
      </c>
      <c r="CF36" s="2">
        <v>140.91909618642617</v>
      </c>
      <c r="CG36" s="2">
        <v>299.69971450169862</v>
      </c>
      <c r="CH36" s="2">
        <v>208.58105934460963</v>
      </c>
      <c r="CI36" s="2">
        <v>208.45292471426518</v>
      </c>
      <c r="CJ36" s="2">
        <v>36.868373803739239</v>
      </c>
      <c r="CK36" s="2">
        <v>119.65855406920123</v>
      </c>
      <c r="CL36" s="2">
        <v>185.97377858073645</v>
      </c>
      <c r="CM36" s="2">
        <v>445.0122839945339</v>
      </c>
      <c r="CN36" s="2">
        <v>155.48392687991816</v>
      </c>
      <c r="CO36" s="2">
        <v>175.39067994841818</v>
      </c>
      <c r="CP36" s="2">
        <v>181.63108594682504</v>
      </c>
      <c r="CQ36" s="2">
        <v>28.769475936889648</v>
      </c>
      <c r="CR36" s="2">
        <v>132.46239119688678</v>
      </c>
      <c r="CS36" s="2">
        <v>154.60302964404781</v>
      </c>
      <c r="CT36" s="2">
        <v>164.06447311419032</v>
      </c>
      <c r="CU36" s="2">
        <v>392.38465415106947</v>
      </c>
      <c r="CV36" s="2">
        <v>314.39360893037565</v>
      </c>
    </row>
    <row r="37" spans="1:100" ht="16.8" x14ac:dyDescent="0.4">
      <c r="A37" s="9" t="s">
        <v>42</v>
      </c>
      <c r="C37" s="4">
        <v>44226</v>
      </c>
      <c r="D37" s="2">
        <v>53.706907131936759</v>
      </c>
      <c r="E37" s="2">
        <v>42.533266864882613</v>
      </c>
      <c r="F37" s="2">
        <v>1.6598431927462418</v>
      </c>
      <c r="G37" s="2">
        <v>94.774047242270683</v>
      </c>
      <c r="H37" s="2">
        <v>94.777316824594962</v>
      </c>
      <c r="I37" s="2">
        <v>94.780905665291797</v>
      </c>
      <c r="J37" s="2">
        <v>94.782546223534325</v>
      </c>
      <c r="K37" s="2">
        <v>105.71169663535214</v>
      </c>
      <c r="L37" s="2">
        <v>0</v>
      </c>
      <c r="M37" s="2">
        <v>158.22373175621019</v>
      </c>
      <c r="N37" s="2">
        <v>107.49199046161436</v>
      </c>
      <c r="O37" s="2">
        <v>117.43813528948347</v>
      </c>
      <c r="P37" s="2">
        <v>353.5298009024728</v>
      </c>
      <c r="Q37" s="2">
        <v>393.65798339843752</v>
      </c>
      <c r="R37" s="2">
        <v>296.39957620832655</v>
      </c>
      <c r="S37" s="2">
        <v>184.36938002904228</v>
      </c>
      <c r="T37" s="2">
        <v>122.33307325575116</v>
      </c>
      <c r="U37" s="2">
        <v>110.58199409378932</v>
      </c>
      <c r="V37" s="2">
        <v>245.86935751173209</v>
      </c>
      <c r="W37" s="2">
        <v>204.83340657552068</v>
      </c>
      <c r="X37" s="2">
        <v>5.9136603309048645</v>
      </c>
      <c r="Y37" s="2">
        <v>7.4811359160476298</v>
      </c>
      <c r="Z37" s="2">
        <v>2.0903268627822396</v>
      </c>
      <c r="AA37" s="2">
        <v>-3.1347785957985432</v>
      </c>
      <c r="AB37" s="2">
        <v>74.33672998216413</v>
      </c>
      <c r="AC37" s="2">
        <v>6.0187473893165588E-2</v>
      </c>
      <c r="AD37" s="2">
        <v>0.74150871878696911</v>
      </c>
      <c r="AE37" s="2">
        <v>7.1493206619218531E-3</v>
      </c>
      <c r="AF37" s="2">
        <v>0</v>
      </c>
      <c r="AG37" s="2">
        <v>341.97548565334779</v>
      </c>
      <c r="AH37" s="2">
        <v>86.337130067525095</v>
      </c>
      <c r="AI37" s="2">
        <v>36.549174928444423</v>
      </c>
      <c r="AJ37" s="2">
        <v>98.810832126935125</v>
      </c>
      <c r="AK37" s="2">
        <v>94.097332640489071</v>
      </c>
      <c r="AL37" s="2">
        <v>99.160612389776588</v>
      </c>
      <c r="AM37" s="2">
        <v>89.638326238702803</v>
      </c>
      <c r="AN37" s="2">
        <v>85.662725417260887</v>
      </c>
      <c r="AO37" s="2">
        <v>103.39871801667722</v>
      </c>
      <c r="AP37" s="2">
        <v>75.702690226943474</v>
      </c>
      <c r="AQ37" s="2">
        <v>99.024910448656897</v>
      </c>
      <c r="AR37" s="2">
        <v>158.89651217637228</v>
      </c>
      <c r="AS37" s="2">
        <v>204.5751746530884</v>
      </c>
      <c r="AT37" s="2">
        <v>229.58866775565676</v>
      </c>
      <c r="AU37" s="2">
        <v>45.768019693427583</v>
      </c>
      <c r="AV37" s="2">
        <v>240.25931356924571</v>
      </c>
      <c r="AW37" s="2">
        <v>34.122118278123686</v>
      </c>
      <c r="AX37" s="2">
        <v>271.01037079139991</v>
      </c>
      <c r="AY37" s="2">
        <v>163.16426789760564</v>
      </c>
      <c r="AZ37" s="2">
        <v>167.35329909059737</v>
      </c>
      <c r="BA37" s="2">
        <v>144.50102248015205</v>
      </c>
      <c r="BB37" s="2">
        <v>183.77187590510744</v>
      </c>
      <c r="BC37" s="2">
        <v>216.07655387013114</v>
      </c>
      <c r="BD37" s="2">
        <v>239.58976495177612</v>
      </c>
      <c r="BE37" s="2">
        <v>117.65928739927442</v>
      </c>
      <c r="BF37" s="2">
        <v>140.697944440665</v>
      </c>
      <c r="BG37" s="2">
        <v>170.93233277002969</v>
      </c>
      <c r="BH37" s="2">
        <v>130.03513101339342</v>
      </c>
      <c r="BI37" s="2">
        <v>187.63931049859076</v>
      </c>
      <c r="BJ37" s="2">
        <v>208.66327161700579</v>
      </c>
      <c r="BK37" s="2">
        <v>221.09489354027602</v>
      </c>
      <c r="BL37" s="2">
        <v>196.35338046285821</v>
      </c>
      <c r="BM37" s="2">
        <v>117.44496032794312</v>
      </c>
      <c r="BN37" s="2">
        <v>135.4887500012361</v>
      </c>
      <c r="BO37" s="2">
        <v>273.77406462563431</v>
      </c>
      <c r="BP37" s="2">
        <v>269.88002619213489</v>
      </c>
      <c r="BQ37" s="2">
        <v>268.19888196521407</v>
      </c>
      <c r="BR37" s="2">
        <v>273.20017946031339</v>
      </c>
      <c r="BS37" s="2">
        <v>343.93275854852374</v>
      </c>
      <c r="BT37" s="2">
        <v>336.37436948882248</v>
      </c>
      <c r="BU37" s="2">
        <v>413.66143257529586</v>
      </c>
      <c r="BV37" s="2">
        <v>373.90186691990624</v>
      </c>
      <c r="BW37" s="2">
        <v>424.5278627554581</v>
      </c>
      <c r="BX37" s="2">
        <v>353.68750589512035</v>
      </c>
      <c r="BY37" s="2">
        <v>339.41976926061841</v>
      </c>
      <c r="BZ37" s="2">
        <v>342.66231978557749</v>
      </c>
      <c r="CA37" s="2">
        <v>376.07199469142518</v>
      </c>
      <c r="CB37" s="2">
        <v>493.53872490458917</v>
      </c>
      <c r="CC37" s="2">
        <v>317.50097673734064</v>
      </c>
      <c r="CD37" s="2">
        <v>333.68152881198483</v>
      </c>
      <c r="CE37" s="2">
        <v>319.29415803132213</v>
      </c>
      <c r="CF37" s="2">
        <v>141.14084640608883</v>
      </c>
      <c r="CG37" s="2">
        <v>302.26041928927106</v>
      </c>
      <c r="CH37" s="2">
        <v>208.88352518876411</v>
      </c>
      <c r="CI37" s="2">
        <v>208.96435524799176</v>
      </c>
      <c r="CJ37" s="2">
        <v>35.06033925734188</v>
      </c>
      <c r="CK37" s="2">
        <v>119.62464260834248</v>
      </c>
      <c r="CL37" s="2">
        <v>187.73459951082864</v>
      </c>
      <c r="CM37" s="2">
        <v>453.72652583475485</v>
      </c>
      <c r="CN37" s="2">
        <v>156.20626841386149</v>
      </c>
      <c r="CO37" s="2">
        <v>173.63260512263696</v>
      </c>
      <c r="CP37" s="2">
        <v>183.55997275246528</v>
      </c>
      <c r="CQ37" s="2">
        <v>28.769475936889648</v>
      </c>
      <c r="CR37" s="2">
        <v>132.58513229343626</v>
      </c>
      <c r="CS37" s="2">
        <v>154.85084543669655</v>
      </c>
      <c r="CT37" s="2">
        <v>164.70060801152829</v>
      </c>
      <c r="CU37" s="2">
        <v>408.21124515533478</v>
      </c>
      <c r="CV37" s="2">
        <v>312.63418622899962</v>
      </c>
    </row>
    <row r="38" spans="1:100" ht="16.8" x14ac:dyDescent="0.4">
      <c r="A38" s="10" t="s">
        <v>43</v>
      </c>
      <c r="C38" s="4">
        <v>44227</v>
      </c>
      <c r="D38" s="2">
        <v>49.547208166122338</v>
      </c>
      <c r="E38" s="2">
        <v>41.380728363990741</v>
      </c>
      <c r="F38" s="2">
        <v>1.7022295381045991</v>
      </c>
      <c r="G38" s="2">
        <v>100.65084376335157</v>
      </c>
      <c r="H38" s="2">
        <v>100.85982880062529</v>
      </c>
      <c r="I38" s="2">
        <v>100.77076644367637</v>
      </c>
      <c r="J38" s="2">
        <v>100.67351009580815</v>
      </c>
      <c r="K38" s="2">
        <v>117.749504550298</v>
      </c>
      <c r="L38" s="2">
        <v>0</v>
      </c>
      <c r="M38" s="2">
        <v>168.49357175827041</v>
      </c>
      <c r="N38" s="2">
        <v>132.87760628064467</v>
      </c>
      <c r="O38" s="2">
        <v>129.32903954188035</v>
      </c>
      <c r="P38" s="2">
        <v>377.69530518849712</v>
      </c>
      <c r="Q38" s="2">
        <v>419.22336620754686</v>
      </c>
      <c r="R38" s="2">
        <v>318.284808455573</v>
      </c>
      <c r="S38" s="2">
        <v>203.83159680896335</v>
      </c>
      <c r="T38" s="2">
        <v>125.07113226254792</v>
      </c>
      <c r="U38" s="2">
        <v>111.72481479644765</v>
      </c>
      <c r="V38" s="2">
        <v>239.91141561932074</v>
      </c>
      <c r="W38" s="2">
        <v>200.97615274853197</v>
      </c>
      <c r="X38" s="2">
        <v>6.4445464220311957</v>
      </c>
      <c r="Y38" s="2">
        <v>10.663887887862002</v>
      </c>
      <c r="Z38" s="2">
        <v>2.3516657665371885</v>
      </c>
      <c r="AA38" s="2">
        <v>-3.0184772222406355</v>
      </c>
      <c r="AB38" s="2">
        <v>86.386011303795698</v>
      </c>
      <c r="AC38" s="2">
        <v>5.6454699072572917E-2</v>
      </c>
      <c r="AD38" s="2">
        <v>0.80078108906745971</v>
      </c>
      <c r="AE38" s="2">
        <v>1.4436266829541933E-2</v>
      </c>
      <c r="AF38" s="2">
        <v>0</v>
      </c>
      <c r="AG38" s="2">
        <v>341.99399640825015</v>
      </c>
      <c r="AH38" s="2">
        <v>85.080557575932289</v>
      </c>
      <c r="AI38" s="2">
        <v>37.30835465391479</v>
      </c>
      <c r="AJ38" s="2">
        <v>98.668567248185383</v>
      </c>
      <c r="AK38" s="2">
        <v>92.820930903929423</v>
      </c>
      <c r="AL38" s="2">
        <v>98.890450734120947</v>
      </c>
      <c r="AM38" s="2">
        <v>88.399150068671716</v>
      </c>
      <c r="AN38" s="2">
        <v>84.521199066550565</v>
      </c>
      <c r="AO38" s="2">
        <v>102.57262553462272</v>
      </c>
      <c r="AP38" s="2">
        <v>74.851226058271308</v>
      </c>
      <c r="AQ38" s="2">
        <v>98.886420298064223</v>
      </c>
      <c r="AR38" s="2">
        <v>155.31882375787802</v>
      </c>
      <c r="AS38" s="2">
        <v>205.02804062631407</v>
      </c>
      <c r="AT38" s="2">
        <v>226.32333787370609</v>
      </c>
      <c r="AU38" s="2">
        <v>45.326438229393048</v>
      </c>
      <c r="AV38" s="2">
        <v>239.29945403293303</v>
      </c>
      <c r="AW38" s="2">
        <v>33.226842659049566</v>
      </c>
      <c r="AX38" s="2">
        <v>273.95274461110427</v>
      </c>
      <c r="AY38" s="2">
        <v>170.08938345467607</v>
      </c>
      <c r="AZ38" s="2">
        <v>170.00985425666553</v>
      </c>
      <c r="BA38" s="2">
        <v>147.95261449637218</v>
      </c>
      <c r="BB38" s="2">
        <v>186.57502564854101</v>
      </c>
      <c r="BC38" s="2">
        <v>219.37482355435705</v>
      </c>
      <c r="BD38" s="2">
        <v>246.07018691168909</v>
      </c>
      <c r="BE38" s="2">
        <v>115.48233467340448</v>
      </c>
      <c r="BF38" s="2">
        <v>138.37620274314185</v>
      </c>
      <c r="BG38" s="2">
        <v>155.715087890625</v>
      </c>
      <c r="BH38" s="2">
        <v>125.69137323741562</v>
      </c>
      <c r="BI38" s="2">
        <v>187.83058770232697</v>
      </c>
      <c r="BJ38" s="2">
        <v>214.28535099117832</v>
      </c>
      <c r="BK38" s="2">
        <v>218.29497244887875</v>
      </c>
      <c r="BL38" s="2">
        <v>194.68931349295133</v>
      </c>
      <c r="BM38" s="2">
        <v>113.76735350864914</v>
      </c>
      <c r="BN38" s="2">
        <v>132.58586969905431</v>
      </c>
      <c r="BO38" s="2">
        <v>273.41711397877435</v>
      </c>
      <c r="BP38" s="2">
        <v>269.63180382516651</v>
      </c>
      <c r="BQ38" s="2">
        <v>267.89067531161851</v>
      </c>
      <c r="BR38" s="2">
        <v>272.85114195258535</v>
      </c>
      <c r="BS38" s="2">
        <v>343.33118722173901</v>
      </c>
      <c r="BT38" s="2">
        <v>336.75510152357595</v>
      </c>
      <c r="BU38" s="2">
        <v>417.72119984803356</v>
      </c>
      <c r="BV38" s="2">
        <v>375.60904192041477</v>
      </c>
      <c r="BW38" s="2">
        <v>426.59179143199248</v>
      </c>
      <c r="BX38" s="2">
        <v>353.84155210742244</v>
      </c>
      <c r="BY38" s="2">
        <v>339.5709602055727</v>
      </c>
      <c r="BZ38" s="2">
        <v>342.60050019864713</v>
      </c>
      <c r="CA38" s="2">
        <v>377.36155405221137</v>
      </c>
      <c r="CB38" s="2">
        <v>498.90581046563602</v>
      </c>
      <c r="CC38" s="2">
        <v>322.56283168439552</v>
      </c>
      <c r="CD38" s="2">
        <v>334.68723784022939</v>
      </c>
      <c r="CE38" s="2">
        <v>321.63727584415034</v>
      </c>
      <c r="CF38" s="2">
        <v>139.5918446434867</v>
      </c>
      <c r="CG38" s="2">
        <v>305.95670597111729</v>
      </c>
      <c r="CH38" s="2">
        <v>210.16747142562127</v>
      </c>
      <c r="CI38" s="2">
        <v>210.84078810656547</v>
      </c>
      <c r="CJ38" s="2">
        <v>34.345396106993704</v>
      </c>
      <c r="CK38" s="2">
        <v>118.4910306542007</v>
      </c>
      <c r="CL38" s="2">
        <v>188.75413869133658</v>
      </c>
      <c r="CM38" s="2">
        <v>461.54515927102864</v>
      </c>
      <c r="CN38" s="2">
        <v>159.28237408532033</v>
      </c>
      <c r="CO38" s="2">
        <v>174.55111305890264</v>
      </c>
      <c r="CP38" s="2">
        <v>187.89775619506864</v>
      </c>
      <c r="CQ38" s="2">
        <v>28.769475936889648</v>
      </c>
      <c r="CR38" s="2">
        <v>126.6556704770194</v>
      </c>
      <c r="CS38" s="2">
        <v>154.37474704318586</v>
      </c>
      <c r="CT38" s="2">
        <v>163.76649334960538</v>
      </c>
      <c r="CU38" s="2">
        <v>433.1761403401693</v>
      </c>
      <c r="CV38" s="2">
        <v>313.64432900746664</v>
      </c>
    </row>
    <row r="39" spans="1:100" ht="16.8" x14ac:dyDescent="0.4">
      <c r="A39" s="7" t="s">
        <v>5</v>
      </c>
      <c r="C39" s="4">
        <v>44228</v>
      </c>
      <c r="D39" s="2">
        <v>50.98928788238095</v>
      </c>
      <c r="E39" s="2">
        <v>37.389889078670095</v>
      </c>
      <c r="F39" s="2">
        <v>1.6851445121897572</v>
      </c>
      <c r="G39" s="2">
        <v>100.27419755193944</v>
      </c>
      <c r="H39" s="2">
        <v>100.78464884228157</v>
      </c>
      <c r="I39" s="2">
        <v>100.26122398906301</v>
      </c>
      <c r="J39" s="2">
        <v>100.7885920100743</v>
      </c>
      <c r="K39" s="2">
        <v>106.75949740409833</v>
      </c>
      <c r="L39" s="2">
        <v>0</v>
      </c>
      <c r="M39" s="2">
        <v>168.69423471026943</v>
      </c>
      <c r="N39" s="2">
        <v>136.59314673741656</v>
      </c>
      <c r="O39" s="2">
        <v>119.50713384681268</v>
      </c>
      <c r="P39" s="2">
        <v>377.13683533138703</v>
      </c>
      <c r="Q39" s="2">
        <v>418.60469345516623</v>
      </c>
      <c r="R39" s="2">
        <v>317.83657661014115</v>
      </c>
      <c r="S39" s="2">
        <v>202.63534292644943</v>
      </c>
      <c r="T39" s="2">
        <v>125.52441374990684</v>
      </c>
      <c r="U39" s="2">
        <v>112.00188380877195</v>
      </c>
      <c r="V39" s="2">
        <v>238.46443478266403</v>
      </c>
      <c r="W39" s="2">
        <v>200.24022620519003</v>
      </c>
      <c r="X39" s="2">
        <v>6.6034105681710669</v>
      </c>
      <c r="Y39" s="2">
        <v>7.2209004633956431</v>
      </c>
      <c r="Z39" s="2">
        <v>2.4298677926262213</v>
      </c>
      <c r="AA39" s="2">
        <v>-2.7091717916644278</v>
      </c>
      <c r="AB39" s="2">
        <v>85.999202458063763</v>
      </c>
      <c r="AC39" s="2">
        <v>5.3511806660228305E-2</v>
      </c>
      <c r="AD39" s="2">
        <v>0.80846634958353336</v>
      </c>
      <c r="AE39" s="2">
        <v>7.0352693334179428E-3</v>
      </c>
      <c r="AF39" s="2">
        <v>0</v>
      </c>
      <c r="AG39" s="2">
        <v>341.99690973493745</v>
      </c>
      <c r="AH39" s="2">
        <v>86.423857336132627</v>
      </c>
      <c r="AI39" s="2">
        <v>37.844191697129503</v>
      </c>
      <c r="AJ39" s="2">
        <v>100.19354117049132</v>
      </c>
      <c r="AK39" s="2">
        <v>94.267346692526985</v>
      </c>
      <c r="AL39" s="2">
        <v>100.4132898900245</v>
      </c>
      <c r="AM39" s="2">
        <v>89.334358927938581</v>
      </c>
      <c r="AN39" s="2">
        <v>85.859605442594557</v>
      </c>
      <c r="AO39" s="2">
        <v>100.48611877052863</v>
      </c>
      <c r="AP39" s="2">
        <v>76.055258788002888</v>
      </c>
      <c r="AQ39" s="2">
        <v>100.39738151585601</v>
      </c>
      <c r="AR39" s="2">
        <v>154.78021442713577</v>
      </c>
      <c r="AS39" s="2">
        <v>200.07755346651427</v>
      </c>
      <c r="AT39" s="2">
        <v>223.45095402311401</v>
      </c>
      <c r="AU39" s="2">
        <v>45.029200953907427</v>
      </c>
      <c r="AV39" s="2">
        <v>237.9440641094136</v>
      </c>
      <c r="AW39" s="2">
        <v>32.809388267000507</v>
      </c>
      <c r="AX39" s="2">
        <v>274.06495289802473</v>
      </c>
      <c r="AY39" s="2">
        <v>172.53137616404766</v>
      </c>
      <c r="AZ39" s="2">
        <v>168.73592784757986</v>
      </c>
      <c r="BA39" s="2">
        <v>149.92834651911727</v>
      </c>
      <c r="BB39" s="2">
        <v>182.70272647009949</v>
      </c>
      <c r="BC39" s="2">
        <v>218.97387827060822</v>
      </c>
      <c r="BD39" s="2">
        <v>246.54470151000604</v>
      </c>
      <c r="BE39" s="2">
        <v>115.38397306336263</v>
      </c>
      <c r="BF39" s="2">
        <v>137.47675702925102</v>
      </c>
      <c r="BG39" s="2">
        <v>147.41947497350196</v>
      </c>
      <c r="BH39" s="2">
        <v>126.04390629088431</v>
      </c>
      <c r="BI39" s="2">
        <v>186.73681024445406</v>
      </c>
      <c r="BJ39" s="2">
        <v>210.17047916341696</v>
      </c>
      <c r="BK39" s="2">
        <v>217.0693653433413</v>
      </c>
      <c r="BL39" s="2">
        <v>193.86247265515496</v>
      </c>
      <c r="BM39" s="2">
        <v>113.8854472738725</v>
      </c>
      <c r="BN39" s="2">
        <v>131.85379444758087</v>
      </c>
      <c r="BO39" s="2">
        <v>272.10466597168562</v>
      </c>
      <c r="BP39" s="2">
        <v>268.53080256603386</v>
      </c>
      <c r="BQ39" s="2">
        <v>266.64101763301403</v>
      </c>
      <c r="BR39" s="2">
        <v>271.71600908703311</v>
      </c>
      <c r="BS39" s="2">
        <v>342.25222540431548</v>
      </c>
      <c r="BT39" s="2">
        <v>337.64843633616471</v>
      </c>
      <c r="BU39" s="2">
        <v>419.05032955628815</v>
      </c>
      <c r="BV39" s="2">
        <v>376.39627029630867</v>
      </c>
      <c r="BW39" s="2">
        <v>426.34266891656176</v>
      </c>
      <c r="BX39" s="2">
        <v>353.56194612185209</v>
      </c>
      <c r="BY39" s="2">
        <v>339.94424924850523</v>
      </c>
      <c r="BZ39" s="2">
        <v>342.5692103085695</v>
      </c>
      <c r="CA39" s="2">
        <v>377.3660037076034</v>
      </c>
      <c r="CB39" s="2">
        <v>496.87427030492807</v>
      </c>
      <c r="CC39" s="2">
        <v>321.864884473659</v>
      </c>
      <c r="CD39" s="2">
        <v>334.58104096695234</v>
      </c>
      <c r="CE39" s="2">
        <v>320.47923377708116</v>
      </c>
      <c r="CF39" s="2">
        <v>139.7031609146683</v>
      </c>
      <c r="CG39" s="2">
        <v>306.10426440062406</v>
      </c>
      <c r="CH39" s="2">
        <v>209.64453320149994</v>
      </c>
      <c r="CI39" s="2">
        <v>210.303984393897</v>
      </c>
      <c r="CJ39" s="2">
        <v>34.014585310110327</v>
      </c>
      <c r="CK39" s="2">
        <v>120.34688060681026</v>
      </c>
      <c r="CL39" s="2">
        <v>187.41070333586825</v>
      </c>
      <c r="CM39" s="2">
        <v>462.91205161589147</v>
      </c>
      <c r="CN39" s="2">
        <v>158.66709615212912</v>
      </c>
      <c r="CO39" s="2">
        <v>174.70247167128119</v>
      </c>
      <c r="CP39" s="2">
        <v>190.00234643529919</v>
      </c>
      <c r="CQ39" s="2">
        <v>28.769475936889648</v>
      </c>
      <c r="CR39" s="2">
        <v>129.24063098068586</v>
      </c>
      <c r="CS39" s="2">
        <v>153.06258250960602</v>
      </c>
      <c r="CT39" s="2">
        <v>163.33196980688302</v>
      </c>
      <c r="CU39" s="2">
        <v>431.07351069980206</v>
      </c>
      <c r="CV39" s="2">
        <v>313.79108521143644</v>
      </c>
    </row>
    <row r="40" spans="1:100" ht="16.8" x14ac:dyDescent="0.4">
      <c r="A40" s="8" t="s">
        <v>281</v>
      </c>
      <c r="C40" s="4">
        <v>44229</v>
      </c>
      <c r="D40" s="2">
        <v>46.939786524242805</v>
      </c>
      <c r="E40" s="2">
        <v>37.999267546335837</v>
      </c>
      <c r="F40" s="2">
        <v>1.6690049352745222</v>
      </c>
      <c r="G40" s="2">
        <v>98.906421756744322</v>
      </c>
      <c r="H40" s="2">
        <v>98.911614433924228</v>
      </c>
      <c r="I40" s="2">
        <v>98.905971357557732</v>
      </c>
      <c r="J40" s="2">
        <v>99.33929578463227</v>
      </c>
      <c r="K40" s="2">
        <v>100.16279572910739</v>
      </c>
      <c r="L40" s="2">
        <v>0</v>
      </c>
      <c r="M40" s="2">
        <v>166.56329078674307</v>
      </c>
      <c r="N40" s="2">
        <v>141.67059885660797</v>
      </c>
      <c r="O40" s="2">
        <v>121.50706253316659</v>
      </c>
      <c r="P40" s="2">
        <v>381.24405070410882</v>
      </c>
      <c r="Q40" s="2">
        <v>423.04332419501446</v>
      </c>
      <c r="R40" s="2">
        <v>321.29340684678829</v>
      </c>
      <c r="S40" s="2">
        <v>195.27873582839945</v>
      </c>
      <c r="T40" s="2">
        <v>124.03390497101677</v>
      </c>
      <c r="U40" s="2">
        <v>115.13068986998665</v>
      </c>
      <c r="V40" s="2">
        <v>236.75945268207099</v>
      </c>
      <c r="W40" s="2">
        <v>201.51827164755909</v>
      </c>
      <c r="X40" s="2">
        <v>6.6339244474967414</v>
      </c>
      <c r="Y40" s="2">
        <v>7.0736394782861014</v>
      </c>
      <c r="Z40" s="2">
        <v>2.4482832925187212</v>
      </c>
      <c r="AA40" s="2">
        <v>-2.7804099474516182</v>
      </c>
      <c r="AB40" s="2">
        <v>84.823164558410596</v>
      </c>
      <c r="AC40" s="2">
        <v>0.71748875363005538</v>
      </c>
      <c r="AD40" s="2">
        <v>0.76958040744066181</v>
      </c>
      <c r="AE40" s="2">
        <v>0.91912940577419422</v>
      </c>
      <c r="AF40" s="2">
        <v>0.86740749884672674</v>
      </c>
      <c r="AG40" s="2">
        <v>342.0086235258309</v>
      </c>
      <c r="AH40" s="2">
        <v>88.348443848556997</v>
      </c>
      <c r="AI40" s="2">
        <v>37.957268211355874</v>
      </c>
      <c r="AJ40" s="2">
        <v>102.46166511155938</v>
      </c>
      <c r="AK40" s="2">
        <v>96.391639396879398</v>
      </c>
      <c r="AL40" s="2">
        <v>102.71287525892251</v>
      </c>
      <c r="AM40" s="2">
        <v>91.485176853338928</v>
      </c>
      <c r="AN40" s="2">
        <v>87.747960299915817</v>
      </c>
      <c r="AO40" s="2">
        <v>104.27953929768682</v>
      </c>
      <c r="AP40" s="2">
        <v>77.662750150097821</v>
      </c>
      <c r="AQ40" s="2">
        <v>102.63961987451269</v>
      </c>
      <c r="AR40" s="2">
        <v>158.76964850514014</v>
      </c>
      <c r="AS40" s="2">
        <v>201.00877018239765</v>
      </c>
      <c r="AT40" s="2">
        <v>225.58832538039624</v>
      </c>
      <c r="AU40" s="2">
        <v>46.250841807215295</v>
      </c>
      <c r="AV40" s="2">
        <v>237.62006614208181</v>
      </c>
      <c r="AW40" s="2">
        <v>33.658190511111812</v>
      </c>
      <c r="AX40" s="2">
        <v>273.93922997050794</v>
      </c>
      <c r="AY40" s="2">
        <v>173.01388153146809</v>
      </c>
      <c r="AZ40" s="2">
        <v>168.41441114390355</v>
      </c>
      <c r="BA40" s="2">
        <v>150.10495911880739</v>
      </c>
      <c r="BB40" s="2">
        <v>182.50620162045527</v>
      </c>
      <c r="BC40" s="2">
        <v>217.77272354761712</v>
      </c>
      <c r="BD40" s="2">
        <v>245.88670665864629</v>
      </c>
      <c r="BE40" s="2">
        <v>117.90344166976432</v>
      </c>
      <c r="BF40" s="2">
        <v>140.19975231665165</v>
      </c>
      <c r="BG40" s="2">
        <v>144.17411605958586</v>
      </c>
      <c r="BH40" s="2">
        <v>126.10696056286487</v>
      </c>
      <c r="BI40" s="2">
        <v>183.62873187065134</v>
      </c>
      <c r="BJ40" s="2">
        <v>201.5429093051838</v>
      </c>
      <c r="BK40" s="2">
        <v>212.66130942327027</v>
      </c>
      <c r="BL40" s="2">
        <v>189.64039299488033</v>
      </c>
      <c r="BM40" s="2">
        <v>116.75796080739417</v>
      </c>
      <c r="BN40" s="2">
        <v>134.50418029979429</v>
      </c>
      <c r="BO40" s="2">
        <v>271.99066976441333</v>
      </c>
      <c r="BP40" s="2">
        <v>268.38936461166116</v>
      </c>
      <c r="BQ40" s="2">
        <v>266.42560531121654</v>
      </c>
      <c r="BR40" s="2">
        <v>271.50125825493421</v>
      </c>
      <c r="BS40" s="2">
        <v>342.39079287670279</v>
      </c>
      <c r="BT40" s="2">
        <v>337.54038728784627</v>
      </c>
      <c r="BU40" s="2">
        <v>418.62659652851346</v>
      </c>
      <c r="BV40" s="2">
        <v>375.73884196104774</v>
      </c>
      <c r="BW40" s="2">
        <v>425.80017714500417</v>
      </c>
      <c r="BX40" s="2">
        <v>353.49149006384374</v>
      </c>
      <c r="BY40" s="2">
        <v>340.01568698529826</v>
      </c>
      <c r="BZ40" s="2">
        <v>342.5637549894829</v>
      </c>
      <c r="CA40" s="2">
        <v>377.28533137462767</v>
      </c>
      <c r="CB40" s="2">
        <v>493.21161013532537</v>
      </c>
      <c r="CC40" s="2">
        <v>320.77775504677351</v>
      </c>
      <c r="CD40" s="2">
        <v>334.42385208871593</v>
      </c>
      <c r="CE40" s="2">
        <v>317.92465252169865</v>
      </c>
      <c r="CF40" s="2">
        <v>145.26977463474978</v>
      </c>
      <c r="CG40" s="2">
        <v>305.16256400037707</v>
      </c>
      <c r="CH40" s="2">
        <v>209.82345771171455</v>
      </c>
      <c r="CI40" s="2">
        <v>210.41334407241268</v>
      </c>
      <c r="CJ40" s="2">
        <v>35.073754818130418</v>
      </c>
      <c r="CK40" s="2">
        <v>122.85886613483774</v>
      </c>
      <c r="CL40" s="2">
        <v>190.78788821167441</v>
      </c>
      <c r="CM40" s="2">
        <v>463.54578015362847</v>
      </c>
      <c r="CN40" s="2">
        <v>159.14862430713785</v>
      </c>
      <c r="CO40" s="2">
        <v>174.65092749242419</v>
      </c>
      <c r="CP40" s="2">
        <v>191.21614036030201</v>
      </c>
      <c r="CQ40" s="2">
        <v>28.769475936889648</v>
      </c>
      <c r="CR40" s="2">
        <v>132.38462122546301</v>
      </c>
      <c r="CS40" s="2">
        <v>155.72447666680367</v>
      </c>
      <c r="CT40" s="2">
        <v>166.37952393425832</v>
      </c>
      <c r="CU40" s="2">
        <v>424.41430888705833</v>
      </c>
      <c r="CV40" s="2">
        <v>314.27206657904208</v>
      </c>
    </row>
    <row r="41" spans="1:100" ht="16.8" x14ac:dyDescent="0.4">
      <c r="A41" s="7" t="s">
        <v>11</v>
      </c>
      <c r="C41" s="4">
        <v>44230</v>
      </c>
      <c r="D41" s="2">
        <v>48.884705114364607</v>
      </c>
      <c r="E41" s="2">
        <v>38.000209151373944</v>
      </c>
      <c r="F41" s="2">
        <v>1.7786233799325062</v>
      </c>
      <c r="G41" s="2">
        <v>98.979435184266578</v>
      </c>
      <c r="H41" s="2">
        <v>98.976104095247052</v>
      </c>
      <c r="I41" s="2">
        <v>98.97947116427946</v>
      </c>
      <c r="J41" s="2">
        <v>99.273383008108837</v>
      </c>
      <c r="K41" s="2">
        <v>111.32435540623132</v>
      </c>
      <c r="L41" s="2">
        <v>0</v>
      </c>
      <c r="M41" s="2">
        <v>168.97091683281803</v>
      </c>
      <c r="N41" s="2">
        <v>137.58233389059689</v>
      </c>
      <c r="O41" s="2">
        <v>124.93447485764815</v>
      </c>
      <c r="P41" s="2">
        <v>431.56795143551182</v>
      </c>
      <c r="Q41" s="2">
        <v>477.22830509609679</v>
      </c>
      <c r="R41" s="2">
        <v>366.31607507069896</v>
      </c>
      <c r="S41" s="2">
        <v>187.22954676945992</v>
      </c>
      <c r="T41" s="2">
        <v>122.94362297058134</v>
      </c>
      <c r="U41" s="2">
        <v>123.67874799304541</v>
      </c>
      <c r="V41" s="2">
        <v>233.3467478328285</v>
      </c>
      <c r="W41" s="2">
        <v>205.7851937611901</v>
      </c>
      <c r="X41" s="2">
        <v>6.4045948541826601</v>
      </c>
      <c r="Y41" s="2">
        <v>6.5861264040072767</v>
      </c>
      <c r="Z41" s="2">
        <v>2.3457199692726132</v>
      </c>
      <c r="AA41" s="2">
        <v>-2.4484487238650483</v>
      </c>
      <c r="AB41" s="2">
        <v>79.155926439497264</v>
      </c>
      <c r="AC41" s="2">
        <v>7.506833727450835</v>
      </c>
      <c r="AD41" s="2">
        <v>0.73280734221140431</v>
      </c>
      <c r="AE41" s="2">
        <v>2.7846984063447615</v>
      </c>
      <c r="AF41" s="2">
        <v>2.6601141268059743</v>
      </c>
      <c r="AG41" s="2">
        <v>340.10737614101879</v>
      </c>
      <c r="AH41" s="2">
        <v>88.689464921421376</v>
      </c>
      <c r="AI41" s="2">
        <v>38.109689228402175</v>
      </c>
      <c r="AJ41" s="2">
        <v>103.70963037632126</v>
      </c>
      <c r="AK41" s="2">
        <v>96.78211326290068</v>
      </c>
      <c r="AL41" s="2">
        <v>103.93575721670075</v>
      </c>
      <c r="AM41" s="2">
        <v>91.944622653060662</v>
      </c>
      <c r="AN41" s="2">
        <v>88.126337610792348</v>
      </c>
      <c r="AO41" s="2">
        <v>105.32011633978946</v>
      </c>
      <c r="AP41" s="2">
        <v>78.073402565055474</v>
      </c>
      <c r="AQ41" s="2">
        <v>103.79062037070592</v>
      </c>
      <c r="AR41" s="2">
        <v>159.60613135496786</v>
      </c>
      <c r="AS41" s="2">
        <v>206.71248500435431</v>
      </c>
      <c r="AT41" s="2">
        <v>230.28888238977513</v>
      </c>
      <c r="AU41" s="2">
        <v>81.012427788310561</v>
      </c>
      <c r="AV41" s="2">
        <v>238.79658765174779</v>
      </c>
      <c r="AW41" s="2">
        <v>73.158749051888762</v>
      </c>
      <c r="AX41" s="2">
        <v>274.06727191430554</v>
      </c>
      <c r="AY41" s="2">
        <v>172.33155233683428</v>
      </c>
      <c r="AZ41" s="2">
        <v>168.19317207777945</v>
      </c>
      <c r="BA41" s="2">
        <v>147.07878441192491</v>
      </c>
      <c r="BB41" s="2">
        <v>186.02798169188998</v>
      </c>
      <c r="BC41" s="2">
        <v>214.95449525162059</v>
      </c>
      <c r="BD41" s="2">
        <v>244.86614459708855</v>
      </c>
      <c r="BE41" s="2">
        <v>118.66338160347067</v>
      </c>
      <c r="BF41" s="2">
        <v>140.98752037684108</v>
      </c>
      <c r="BG41" s="2">
        <v>146.50566169774109</v>
      </c>
      <c r="BH41" s="2">
        <v>127.96991944180594</v>
      </c>
      <c r="BI41" s="2">
        <v>184.88187712121891</v>
      </c>
      <c r="BJ41" s="2">
        <v>202.18112008571651</v>
      </c>
      <c r="BK41" s="2">
        <v>214.97531725388967</v>
      </c>
      <c r="BL41" s="2">
        <v>191.61398775400954</v>
      </c>
      <c r="BM41" s="2">
        <v>117.93059574674689</v>
      </c>
      <c r="BN41" s="2">
        <v>134.90746277438257</v>
      </c>
      <c r="BO41" s="2">
        <v>272.29068677866877</v>
      </c>
      <c r="BP41" s="2">
        <v>268.6505398379432</v>
      </c>
      <c r="BQ41" s="2">
        <v>267.00560290371948</v>
      </c>
      <c r="BR41" s="2">
        <v>271.86319252473345</v>
      </c>
      <c r="BS41" s="2">
        <v>341.13253071573018</v>
      </c>
      <c r="BT41" s="2">
        <v>336.77897914780539</v>
      </c>
      <c r="BU41" s="2">
        <v>414.37222973505641</v>
      </c>
      <c r="BV41" s="2">
        <v>374.36911507535837</v>
      </c>
      <c r="BW41" s="2">
        <v>426.42844363671725</v>
      </c>
      <c r="BX41" s="2">
        <v>351.50787582220835</v>
      </c>
      <c r="BY41" s="2">
        <v>337.92978405422599</v>
      </c>
      <c r="BZ41" s="2">
        <v>340.9116497604939</v>
      </c>
      <c r="CA41" s="2">
        <v>374.7428175484693</v>
      </c>
      <c r="CB41" s="2">
        <v>487.22029997860983</v>
      </c>
      <c r="CC41" s="2">
        <v>320.355100453342</v>
      </c>
      <c r="CD41" s="2">
        <v>332.81697918397413</v>
      </c>
      <c r="CE41" s="2">
        <v>317.46343286125773</v>
      </c>
      <c r="CF41" s="2">
        <v>147.13525058163532</v>
      </c>
      <c r="CG41" s="2">
        <v>304.58963413415114</v>
      </c>
      <c r="CH41" s="2">
        <v>210.01584388856526</v>
      </c>
      <c r="CI41" s="2">
        <v>210.77421788551223</v>
      </c>
      <c r="CJ41" s="2">
        <v>36.665095721130029</v>
      </c>
      <c r="CK41" s="2">
        <v>121.80986409849602</v>
      </c>
      <c r="CL41" s="2">
        <v>189.52143627625907</v>
      </c>
      <c r="CM41" s="2">
        <v>460.07316999611908</v>
      </c>
      <c r="CN41" s="2">
        <v>159.12502901819013</v>
      </c>
      <c r="CO41" s="2">
        <v>177.84002604043047</v>
      </c>
      <c r="CP41" s="2">
        <v>189.10842539999226</v>
      </c>
      <c r="CQ41" s="2">
        <v>28.769475936889648</v>
      </c>
      <c r="CR41" s="2">
        <v>132.59979838318284</v>
      </c>
      <c r="CS41" s="2">
        <v>156.02117673909231</v>
      </c>
      <c r="CT41" s="2">
        <v>166.37747558134575</v>
      </c>
      <c r="CU41" s="2">
        <v>423.82093380822062</v>
      </c>
      <c r="CV41" s="2">
        <v>311.69742677653261</v>
      </c>
    </row>
    <row r="42" spans="1:100" ht="16.8" x14ac:dyDescent="0.4">
      <c r="A42" s="8" t="s">
        <v>7</v>
      </c>
      <c r="C42" s="4">
        <v>44231</v>
      </c>
      <c r="D42" s="2">
        <v>66.550904470019915</v>
      </c>
      <c r="E42" s="2">
        <v>31.43070064120829</v>
      </c>
      <c r="F42" s="2">
        <v>1.695883270767</v>
      </c>
      <c r="G42" s="2">
        <v>101.50332087410807</v>
      </c>
      <c r="H42" s="2">
        <v>101.37328540484104</v>
      </c>
      <c r="I42" s="2">
        <v>101.43740373187605</v>
      </c>
      <c r="J42" s="2">
        <v>101.39714395735008</v>
      </c>
      <c r="K42" s="2">
        <v>117.0600886450875</v>
      </c>
      <c r="L42" s="2">
        <v>0</v>
      </c>
      <c r="M42" s="2">
        <v>171.90256650712746</v>
      </c>
      <c r="N42" s="2">
        <v>128.25799716044614</v>
      </c>
      <c r="O42" s="2">
        <v>135.53297819561405</v>
      </c>
      <c r="P42" s="2">
        <v>431.21611249711782</v>
      </c>
      <c r="Q42" s="2">
        <v>476.80456127590622</v>
      </c>
      <c r="R42" s="2">
        <v>366.15579037136524</v>
      </c>
      <c r="S42" s="2">
        <v>191.1904545678031</v>
      </c>
      <c r="T42" s="2">
        <v>136.58302948209982</v>
      </c>
      <c r="U42" s="2">
        <v>115.25668952200147</v>
      </c>
      <c r="V42" s="2">
        <v>233.90991775724609</v>
      </c>
      <c r="W42" s="2">
        <v>205.74389727910389</v>
      </c>
      <c r="X42" s="2">
        <v>6.4295360489024027</v>
      </c>
      <c r="Y42" s="2">
        <v>15.465584960248734</v>
      </c>
      <c r="Z42" s="2">
        <v>2.3611835233039327</v>
      </c>
      <c r="AA42" s="2">
        <v>-2.9032968607213769</v>
      </c>
      <c r="AB42" s="2">
        <v>72.831407811906558</v>
      </c>
      <c r="AC42" s="2">
        <v>19.731585355599705</v>
      </c>
      <c r="AD42" s="2">
        <v>0.65679387110802878</v>
      </c>
      <c r="AE42" s="2">
        <v>6.2290876907606947</v>
      </c>
      <c r="AF42" s="2">
        <v>6.1973998517625848</v>
      </c>
      <c r="AG42" s="2">
        <v>340.00050852033849</v>
      </c>
      <c r="AH42" s="2">
        <v>89.112094739631402</v>
      </c>
      <c r="AI42" s="2">
        <v>37.592307383705062</v>
      </c>
      <c r="AJ42" s="2">
        <v>105.62153747170051</v>
      </c>
      <c r="AK42" s="2">
        <v>97.503742763289637</v>
      </c>
      <c r="AL42" s="2">
        <v>105.78593349015274</v>
      </c>
      <c r="AM42" s="2">
        <v>92.609656256216468</v>
      </c>
      <c r="AN42" s="2">
        <v>88.549103128026843</v>
      </c>
      <c r="AO42" s="2">
        <v>108.09150428595345</v>
      </c>
      <c r="AP42" s="2">
        <v>78.18493578522299</v>
      </c>
      <c r="AQ42" s="2">
        <v>105.769467763989</v>
      </c>
      <c r="AR42" s="2">
        <v>159.87475895881653</v>
      </c>
      <c r="AS42" s="2">
        <v>208.49663090264346</v>
      </c>
      <c r="AT42" s="2">
        <v>230.47323974503419</v>
      </c>
      <c r="AU42" s="2">
        <v>57.56193826816699</v>
      </c>
      <c r="AV42" s="2">
        <v>241.01975329540423</v>
      </c>
      <c r="AW42" s="2">
        <v>74.075027641543585</v>
      </c>
      <c r="AX42" s="2">
        <v>275.46168801166363</v>
      </c>
      <c r="AY42" s="2">
        <v>176.52228935383005</v>
      </c>
      <c r="AZ42" s="2">
        <v>173.14564096486117</v>
      </c>
      <c r="BA42" s="2">
        <v>151.8661692990197</v>
      </c>
      <c r="BB42" s="2">
        <v>189.97001936082501</v>
      </c>
      <c r="BC42" s="2">
        <v>220.41159028477122</v>
      </c>
      <c r="BD42" s="2">
        <v>248.92205646302952</v>
      </c>
      <c r="BE42" s="2">
        <v>117.07214226237058</v>
      </c>
      <c r="BF42" s="2">
        <v>142.14145979174859</v>
      </c>
      <c r="BG42" s="2">
        <v>150.35230967733605</v>
      </c>
      <c r="BH42" s="2">
        <v>132.77152466332467</v>
      </c>
      <c r="BI42" s="2">
        <v>185.01662595801903</v>
      </c>
      <c r="BJ42" s="2">
        <v>205.34446643988261</v>
      </c>
      <c r="BK42" s="2">
        <v>220.8084165793876</v>
      </c>
      <c r="BL42" s="2">
        <v>196.39143479311886</v>
      </c>
      <c r="BM42" s="2">
        <v>118.62579257841485</v>
      </c>
      <c r="BN42" s="2">
        <v>136.49802378725119</v>
      </c>
      <c r="BO42" s="2">
        <v>276.16296223181263</v>
      </c>
      <c r="BP42" s="2">
        <v>272.32440793955749</v>
      </c>
      <c r="BQ42" s="2">
        <v>270.93670539679306</v>
      </c>
      <c r="BR42" s="2">
        <v>275.66451645957073</v>
      </c>
      <c r="BS42" s="2">
        <v>341.86953201117342</v>
      </c>
      <c r="BT42" s="2">
        <v>338.61922892287907</v>
      </c>
      <c r="BU42" s="2">
        <v>412.23713836493289</v>
      </c>
      <c r="BV42" s="2">
        <v>376.6811315819067</v>
      </c>
      <c r="BW42" s="2">
        <v>427.074681953148</v>
      </c>
      <c r="BX42" s="2">
        <v>350.33986674767908</v>
      </c>
      <c r="BY42" s="2">
        <v>337.45826921816223</v>
      </c>
      <c r="BZ42" s="2">
        <v>340.90644364356973</v>
      </c>
      <c r="CA42" s="2">
        <v>373.55623255482465</v>
      </c>
      <c r="CB42" s="2">
        <v>484.84982156400361</v>
      </c>
      <c r="CC42" s="2">
        <v>325.32696936748687</v>
      </c>
      <c r="CD42" s="2">
        <v>332.4565395337566</v>
      </c>
      <c r="CE42" s="2">
        <v>320.67698878888751</v>
      </c>
      <c r="CF42" s="2">
        <v>150.62837847780298</v>
      </c>
      <c r="CG42" s="2">
        <v>308.89778835331913</v>
      </c>
      <c r="CH42" s="2">
        <v>212.63450173625262</v>
      </c>
      <c r="CI42" s="2">
        <v>213.59840664245471</v>
      </c>
      <c r="CJ42" s="2">
        <v>36.716103852678209</v>
      </c>
      <c r="CK42" s="2">
        <v>124.54186892332856</v>
      </c>
      <c r="CL42" s="2">
        <v>190.66522792710194</v>
      </c>
      <c r="CM42" s="2">
        <v>467.2870589026698</v>
      </c>
      <c r="CN42" s="2">
        <v>161.30587333220024</v>
      </c>
      <c r="CO42" s="2">
        <v>178.7802878997945</v>
      </c>
      <c r="CP42" s="2">
        <v>188.04913214842514</v>
      </c>
      <c r="CQ42" s="2">
        <v>28.769475936889648</v>
      </c>
      <c r="CR42" s="2">
        <v>137.12779704005632</v>
      </c>
      <c r="CS42" s="2">
        <v>158.02836540804967</v>
      </c>
      <c r="CT42" s="2">
        <v>167.24289931456258</v>
      </c>
      <c r="CU42" s="2">
        <v>437.26836206648028</v>
      </c>
      <c r="CV42" s="2">
        <v>310.99674285076225</v>
      </c>
    </row>
    <row r="43" spans="1:100" ht="16.8" x14ac:dyDescent="0.4">
      <c r="A43" s="7" t="s">
        <v>12</v>
      </c>
      <c r="C43" s="4">
        <v>44232</v>
      </c>
      <c r="D43" s="2">
        <v>66.930049387613749</v>
      </c>
      <c r="E43" s="2">
        <v>26.717969409624743</v>
      </c>
      <c r="F43" s="2">
        <v>1.7223881948325379</v>
      </c>
      <c r="G43" s="2">
        <v>103.51123615900666</v>
      </c>
      <c r="H43" s="2">
        <v>103.47903049257077</v>
      </c>
      <c r="I43" s="2">
        <v>103.51379111078049</v>
      </c>
      <c r="J43" s="2">
        <v>103.50967302322394</v>
      </c>
      <c r="K43" s="2">
        <v>121.99655960930723</v>
      </c>
      <c r="L43" s="2">
        <v>0</v>
      </c>
      <c r="M43" s="2">
        <v>175.8919902059767</v>
      </c>
      <c r="N43" s="2">
        <v>120.10592797333388</v>
      </c>
      <c r="O43" s="2">
        <v>130.91869067086114</v>
      </c>
      <c r="P43" s="2">
        <v>430.95644794040226</v>
      </c>
      <c r="Q43" s="2">
        <v>476.67432958814845</v>
      </c>
      <c r="R43" s="2">
        <v>366.47195415496816</v>
      </c>
      <c r="S43" s="2">
        <v>192.91588592529271</v>
      </c>
      <c r="T43" s="2">
        <v>143.79151505364317</v>
      </c>
      <c r="U43" s="2">
        <v>113.7554267141556</v>
      </c>
      <c r="V43" s="2">
        <v>233.97247662014459</v>
      </c>
      <c r="W43" s="2">
        <v>206.223616801368</v>
      </c>
      <c r="X43" s="2">
        <v>6.4546843277083541</v>
      </c>
      <c r="Y43" s="2">
        <v>23.837080664767125</v>
      </c>
      <c r="Z43" s="2">
        <v>2.369228538208537</v>
      </c>
      <c r="AA43" s="2">
        <v>-2.9589776439799227</v>
      </c>
      <c r="AB43" s="2">
        <v>73.242969070540582</v>
      </c>
      <c r="AC43" s="2">
        <v>20.127489535013808</v>
      </c>
      <c r="AD43" s="2">
        <v>0.6223129931423399</v>
      </c>
      <c r="AE43" s="2">
        <v>8.1575129002332716</v>
      </c>
      <c r="AF43" s="2">
        <v>7.4604171034086555</v>
      </c>
      <c r="AG43" s="2">
        <v>340.02759634653728</v>
      </c>
      <c r="AH43" s="2">
        <v>89.617639539418292</v>
      </c>
      <c r="AI43" s="2">
        <v>37.409167222181978</v>
      </c>
      <c r="AJ43" s="2">
        <v>107.11609533760291</v>
      </c>
      <c r="AK43" s="2">
        <v>98.219574987446862</v>
      </c>
      <c r="AL43" s="2">
        <v>107.25553435263816</v>
      </c>
      <c r="AM43" s="2">
        <v>93.617201804673272</v>
      </c>
      <c r="AN43" s="2">
        <v>89.061871117574185</v>
      </c>
      <c r="AO43" s="2">
        <v>112.463057883139</v>
      </c>
      <c r="AP43" s="2">
        <v>78.48741555434674</v>
      </c>
      <c r="AQ43" s="2">
        <v>107.30663056770948</v>
      </c>
      <c r="AR43" s="2">
        <v>161.81066619378538</v>
      </c>
      <c r="AS43" s="2">
        <v>210.90406822805039</v>
      </c>
      <c r="AT43" s="2">
        <v>231.33675396354155</v>
      </c>
      <c r="AU43" s="2">
        <v>147.26243549099672</v>
      </c>
      <c r="AV43" s="2">
        <v>243.61747195808988</v>
      </c>
      <c r="AW43" s="2">
        <v>169.80921519045492</v>
      </c>
      <c r="AX43" s="2">
        <v>268.38484877657032</v>
      </c>
      <c r="AY43" s="2">
        <v>171.76058780528896</v>
      </c>
      <c r="AZ43" s="2">
        <v>172.71476252520523</v>
      </c>
      <c r="BA43" s="2">
        <v>148.92381084671729</v>
      </c>
      <c r="BB43" s="2">
        <v>191.28726987485524</v>
      </c>
      <c r="BC43" s="2">
        <v>214.53849015942365</v>
      </c>
      <c r="BD43" s="2">
        <v>240.05044784457638</v>
      </c>
      <c r="BE43" s="2">
        <v>117.21321894857621</v>
      </c>
      <c r="BF43" s="2">
        <v>144.28639972563144</v>
      </c>
      <c r="BG43" s="2">
        <v>147.05699913413443</v>
      </c>
      <c r="BH43" s="2">
        <v>131.3210179028689</v>
      </c>
      <c r="BI43" s="2">
        <v>179.78150277490982</v>
      </c>
      <c r="BJ43" s="2">
        <v>203.41104354505191</v>
      </c>
      <c r="BK43" s="2">
        <v>219.05344660723625</v>
      </c>
      <c r="BL43" s="2">
        <v>192.07011196878216</v>
      </c>
      <c r="BM43" s="2">
        <v>119.99078737099967</v>
      </c>
      <c r="BN43" s="2">
        <v>138.73142000480939</v>
      </c>
      <c r="BO43" s="2">
        <v>278.47915433071302</v>
      </c>
      <c r="BP43" s="2">
        <v>274.7528651184503</v>
      </c>
      <c r="BQ43" s="2">
        <v>273.29335951628508</v>
      </c>
      <c r="BR43" s="2">
        <v>277.98127642207709</v>
      </c>
      <c r="BS43" s="2">
        <v>341.98827976474115</v>
      </c>
      <c r="BT43" s="2">
        <v>338.90199992215139</v>
      </c>
      <c r="BU43" s="2">
        <v>412.88110218401272</v>
      </c>
      <c r="BV43" s="2">
        <v>377.06798419422603</v>
      </c>
      <c r="BW43" s="2">
        <v>427.41893000249524</v>
      </c>
      <c r="BX43" s="2">
        <v>350.28953318595831</v>
      </c>
      <c r="BY43" s="2">
        <v>337.51518472388886</v>
      </c>
      <c r="BZ43" s="2">
        <v>340.84025867603492</v>
      </c>
      <c r="CA43" s="2">
        <v>373.88415920292874</v>
      </c>
      <c r="CB43" s="2">
        <v>485.33724540957684</v>
      </c>
      <c r="CC43" s="2">
        <v>327.84414937231287</v>
      </c>
      <c r="CD43" s="2">
        <v>332.03365183229801</v>
      </c>
      <c r="CE43" s="2">
        <v>321.97965409137544</v>
      </c>
      <c r="CF43" s="2">
        <v>156.2680554425279</v>
      </c>
      <c r="CG43" s="2">
        <v>310.70558669832047</v>
      </c>
      <c r="CH43" s="2">
        <v>213.59433479044176</v>
      </c>
      <c r="CI43" s="2">
        <v>214.46721934565784</v>
      </c>
      <c r="CJ43" s="2">
        <v>35.352577956627897</v>
      </c>
      <c r="CK43" s="2">
        <v>126.60446384218011</v>
      </c>
      <c r="CL43" s="2">
        <v>193.64428955360714</v>
      </c>
      <c r="CM43" s="2">
        <v>468.30321652977648</v>
      </c>
      <c r="CN43" s="2">
        <v>161.96272911054115</v>
      </c>
      <c r="CO43" s="2">
        <v>178.14619441385582</v>
      </c>
      <c r="CP43" s="2">
        <v>189.76898837619353</v>
      </c>
      <c r="CQ43" s="2">
        <v>28.769475936889648</v>
      </c>
      <c r="CR43" s="2">
        <v>159.51508288613064</v>
      </c>
      <c r="CS43" s="2">
        <v>160.88759360578339</v>
      </c>
      <c r="CT43" s="2">
        <v>170.55356616708985</v>
      </c>
      <c r="CU43" s="2">
        <v>446.21961352030394</v>
      </c>
      <c r="CV43" s="2">
        <v>309.12995694831591</v>
      </c>
    </row>
    <row r="44" spans="1:100" ht="16.8" x14ac:dyDescent="0.4">
      <c r="A44" s="8" t="s">
        <v>44</v>
      </c>
      <c r="C44" s="4">
        <v>44233</v>
      </c>
      <c r="D44" s="2">
        <v>63.051342087321757</v>
      </c>
      <c r="E44" s="2">
        <v>27.391416774855731</v>
      </c>
      <c r="F44" s="2">
        <v>1.6593791765057391</v>
      </c>
      <c r="G44" s="2">
        <v>104.41563062667828</v>
      </c>
      <c r="H44" s="2">
        <v>104.37834913995547</v>
      </c>
      <c r="I44" s="2">
        <v>104.41439627011616</v>
      </c>
      <c r="J44" s="2">
        <v>104.40731325149537</v>
      </c>
      <c r="K44" s="2">
        <v>127.46986791292814</v>
      </c>
      <c r="L44" s="2">
        <v>0</v>
      </c>
      <c r="M44" s="2">
        <v>174.50858320660041</v>
      </c>
      <c r="N44" s="2">
        <v>140.8838952912225</v>
      </c>
      <c r="O44" s="2">
        <v>132.34167374488408</v>
      </c>
      <c r="P44" s="2">
        <v>430.9947220272486</v>
      </c>
      <c r="Q44" s="2">
        <v>476.48508828481067</v>
      </c>
      <c r="R44" s="2">
        <v>366.36252004835302</v>
      </c>
      <c r="S44" s="2">
        <v>196.04666401545234</v>
      </c>
      <c r="T44" s="2">
        <v>143.94253580305318</v>
      </c>
      <c r="U44" s="2">
        <v>113.61922915776591</v>
      </c>
      <c r="V44" s="2">
        <v>233.44169346491506</v>
      </c>
      <c r="W44" s="2">
        <v>205.64657698737261</v>
      </c>
      <c r="X44" s="2">
        <v>6.4236178523964327</v>
      </c>
      <c r="Y44" s="2">
        <v>23.415961178143824</v>
      </c>
      <c r="Z44" s="2">
        <v>2.3599700702561277</v>
      </c>
      <c r="AA44" s="2">
        <v>-2.9939814031124108</v>
      </c>
      <c r="AB44" s="2">
        <v>71.181747982237141</v>
      </c>
      <c r="AC44" s="2">
        <v>20.195406104458687</v>
      </c>
      <c r="AD44" s="2">
        <v>0.63621299924949803</v>
      </c>
      <c r="AE44" s="2">
        <v>9.6757796339414686</v>
      </c>
      <c r="AF44" s="2">
        <v>8.471916002531847</v>
      </c>
      <c r="AG44" s="2">
        <v>340.40017861260333</v>
      </c>
      <c r="AH44" s="2">
        <v>89.328355084966745</v>
      </c>
      <c r="AI44" s="2">
        <v>37.490322945956756</v>
      </c>
      <c r="AJ44" s="2">
        <v>106.85459378383759</v>
      </c>
      <c r="AK44" s="2">
        <v>97.87352440622125</v>
      </c>
      <c r="AL44" s="2">
        <v>106.99978246512244</v>
      </c>
      <c r="AM44" s="2">
        <v>93.209327980324147</v>
      </c>
      <c r="AN44" s="2">
        <v>88.617520515123957</v>
      </c>
      <c r="AO44" s="2">
        <v>112.40309898720847</v>
      </c>
      <c r="AP44" s="2">
        <v>77.914226359791272</v>
      </c>
      <c r="AQ44" s="2">
        <v>106.93496521623032</v>
      </c>
      <c r="AR44" s="2">
        <v>160.62774790834499</v>
      </c>
      <c r="AS44" s="2">
        <v>211.46892006397238</v>
      </c>
      <c r="AT44" s="2">
        <v>230.81381607762094</v>
      </c>
      <c r="AU44" s="2">
        <v>214.60536923408517</v>
      </c>
      <c r="AV44" s="2">
        <v>245.23246016325797</v>
      </c>
      <c r="AW44" s="2">
        <v>248.41512325428118</v>
      </c>
      <c r="AX44" s="2">
        <v>262.36943838508034</v>
      </c>
      <c r="AY44" s="2">
        <v>168.08538294721549</v>
      </c>
      <c r="AZ44" s="2">
        <v>171.46721723874424</v>
      </c>
      <c r="BA44" s="2">
        <v>146.02720036683266</v>
      </c>
      <c r="BB44" s="2">
        <v>191.34395403508768</v>
      </c>
      <c r="BC44" s="2">
        <v>209.60836473570888</v>
      </c>
      <c r="BD44" s="2">
        <v>233.63787371494126</v>
      </c>
      <c r="BE44" s="2">
        <v>116.59765095004325</v>
      </c>
      <c r="BF44" s="2">
        <v>143.56579051459286</v>
      </c>
      <c r="BG44" s="2">
        <v>144.04184383462942</v>
      </c>
      <c r="BH44" s="2">
        <v>128.71448708419453</v>
      </c>
      <c r="BI44" s="2">
        <v>177.75088783281794</v>
      </c>
      <c r="BJ44" s="2">
        <v>205.55055810080674</v>
      </c>
      <c r="BK44" s="2">
        <v>214.86419836945038</v>
      </c>
      <c r="BL44" s="2">
        <v>188.52518498456055</v>
      </c>
      <c r="BM44" s="2">
        <v>119.05046242254734</v>
      </c>
      <c r="BN44" s="2">
        <v>137.89473180417653</v>
      </c>
      <c r="BO44" s="2">
        <v>279.45821563756061</v>
      </c>
      <c r="BP44" s="2">
        <v>275.80499808876607</v>
      </c>
      <c r="BQ44" s="2">
        <v>274.23408030404005</v>
      </c>
      <c r="BR44" s="2">
        <v>278.93560142693661</v>
      </c>
      <c r="BS44" s="2">
        <v>342.34537959628653</v>
      </c>
      <c r="BT44" s="2">
        <v>339.38257031087545</v>
      </c>
      <c r="BU44" s="2">
        <v>413.33204290072149</v>
      </c>
      <c r="BV44" s="2">
        <v>377.31451011057197</v>
      </c>
      <c r="BW44" s="2">
        <v>427.64772546026438</v>
      </c>
      <c r="BX44" s="2">
        <v>350.52612396169616</v>
      </c>
      <c r="BY44" s="2">
        <v>338.09476090007416</v>
      </c>
      <c r="BZ44" s="2">
        <v>341.16202966725393</v>
      </c>
      <c r="CA44" s="2">
        <v>374.18901423171752</v>
      </c>
      <c r="CB44" s="2">
        <v>485.25663590431236</v>
      </c>
      <c r="CC44" s="2">
        <v>328.37757597852618</v>
      </c>
      <c r="CD44" s="2">
        <v>332.38476902467221</v>
      </c>
      <c r="CE44" s="2">
        <v>319.33988253275527</v>
      </c>
      <c r="CF44" s="2">
        <v>156.54097234584654</v>
      </c>
      <c r="CG44" s="2">
        <v>311.69065928105931</v>
      </c>
      <c r="CH44" s="2">
        <v>214.55456419609195</v>
      </c>
      <c r="CI44" s="2">
        <v>215.26338762618852</v>
      </c>
      <c r="CJ44" s="2">
        <v>35.184253225061632</v>
      </c>
      <c r="CK44" s="2">
        <v>126.23079014972416</v>
      </c>
      <c r="CL44" s="2">
        <v>192.88688111570133</v>
      </c>
      <c r="CM44" s="2">
        <v>467.05678383862454</v>
      </c>
      <c r="CN44" s="2">
        <v>162.22110343597569</v>
      </c>
      <c r="CO44" s="2">
        <v>178.6159874951399</v>
      </c>
      <c r="CP44" s="2">
        <v>191.48977334764277</v>
      </c>
      <c r="CQ44" s="2">
        <v>28.769475936889648</v>
      </c>
      <c r="CR44" s="2">
        <v>168.84164672816229</v>
      </c>
      <c r="CS44" s="2">
        <v>160.13059757992053</v>
      </c>
      <c r="CT44" s="2">
        <v>169.80586348462978</v>
      </c>
      <c r="CU44" s="2">
        <v>449.64026908874609</v>
      </c>
      <c r="CV44" s="2">
        <v>308.58055690482797</v>
      </c>
    </row>
    <row r="45" spans="1:100" ht="16.8" x14ac:dyDescent="0.4">
      <c r="A45" s="7" t="s">
        <v>45</v>
      </c>
      <c r="C45" s="4">
        <v>44234</v>
      </c>
      <c r="D45" s="2">
        <v>62.401213982370116</v>
      </c>
      <c r="E45" s="2">
        <v>27.256164570649442</v>
      </c>
      <c r="F45" s="2">
        <v>1.4986260043664104</v>
      </c>
      <c r="G45" s="2">
        <v>111.44110308753118</v>
      </c>
      <c r="H45" s="2">
        <v>111.44065379036815</v>
      </c>
      <c r="I45" s="2">
        <v>111.44265077908851</v>
      </c>
      <c r="J45" s="2">
        <v>111.68741470972714</v>
      </c>
      <c r="K45" s="2">
        <v>150.024632358551</v>
      </c>
      <c r="L45" s="2">
        <v>0</v>
      </c>
      <c r="M45" s="2">
        <v>185.79402640660618</v>
      </c>
      <c r="N45" s="2">
        <v>146.78999370998818</v>
      </c>
      <c r="O45" s="2">
        <v>144.54066899617521</v>
      </c>
      <c r="P45" s="2">
        <v>431.71277889675537</v>
      </c>
      <c r="Q45" s="2">
        <v>477.20170523325652</v>
      </c>
      <c r="R45" s="2">
        <v>367.02328548431416</v>
      </c>
      <c r="S45" s="2">
        <v>220.57334126366533</v>
      </c>
      <c r="T45" s="2">
        <v>146.51316777335262</v>
      </c>
      <c r="U45" s="2">
        <v>114.82539964781861</v>
      </c>
      <c r="V45" s="2">
        <v>226.66632599300803</v>
      </c>
      <c r="W45" s="2">
        <v>200.66973704232117</v>
      </c>
      <c r="X45" s="2">
        <v>7.1174617661370272</v>
      </c>
      <c r="Y45" s="2">
        <v>30.009457924630919</v>
      </c>
      <c r="Z45" s="2">
        <v>2.7099397823214519</v>
      </c>
      <c r="AA45" s="2">
        <v>-2.9939921139015149</v>
      </c>
      <c r="AB45" s="2">
        <v>87.102432987425018</v>
      </c>
      <c r="AC45" s="2">
        <v>19.317757010459903</v>
      </c>
      <c r="AD45" s="2">
        <v>0.71575200160344432</v>
      </c>
      <c r="AE45" s="2">
        <v>9.4783311489555757</v>
      </c>
      <c r="AF45" s="2">
        <v>8.115281672775744</v>
      </c>
      <c r="AG45" s="2">
        <v>341.97606090969532</v>
      </c>
      <c r="AH45" s="2">
        <v>86.794078193770403</v>
      </c>
      <c r="AI45" s="2">
        <v>37.400792657445997</v>
      </c>
      <c r="AJ45" s="2">
        <v>104.87769296213435</v>
      </c>
      <c r="AK45" s="2">
        <v>95.208594921783089</v>
      </c>
      <c r="AL45" s="2">
        <v>104.9394364568923</v>
      </c>
      <c r="AM45" s="2">
        <v>90.433273833769206</v>
      </c>
      <c r="AN45" s="2">
        <v>85.867522102373641</v>
      </c>
      <c r="AO45" s="2">
        <v>111.36783750984401</v>
      </c>
      <c r="AP45" s="2">
        <v>75.140776813913234</v>
      </c>
      <c r="AQ45" s="2">
        <v>104.7391752834673</v>
      </c>
      <c r="AR45" s="2">
        <v>154.71706571932191</v>
      </c>
      <c r="AS45" s="2">
        <v>214.15995629628515</v>
      </c>
      <c r="AT45" s="2">
        <v>228.15545470096464</v>
      </c>
      <c r="AU45" s="2">
        <v>213.05496539009965</v>
      </c>
      <c r="AV45" s="2">
        <v>243.72891108989717</v>
      </c>
      <c r="AW45" s="2">
        <v>250.2339987675349</v>
      </c>
      <c r="AX45" s="2">
        <v>263.17989598026969</v>
      </c>
      <c r="AY45" s="2">
        <v>171.03600700872909</v>
      </c>
      <c r="AZ45" s="2">
        <v>173.60058057926324</v>
      </c>
      <c r="BA45" s="2">
        <v>146.50604067555187</v>
      </c>
      <c r="BB45" s="2">
        <v>195.69030780880533</v>
      </c>
      <c r="BC45" s="2">
        <v>211.14822429021166</v>
      </c>
      <c r="BD45" s="2">
        <v>236.32277236514614</v>
      </c>
      <c r="BE45" s="2">
        <v>113.26309423402481</v>
      </c>
      <c r="BF45" s="2">
        <v>139.43652671266474</v>
      </c>
      <c r="BG45" s="2">
        <v>139.58897308420254</v>
      </c>
      <c r="BH45" s="2">
        <v>124.75529650493912</v>
      </c>
      <c r="BI45" s="2">
        <v>173.61601389867306</v>
      </c>
      <c r="BJ45" s="2">
        <v>199.33037787984924</v>
      </c>
      <c r="BK45" s="2">
        <v>211.54127637545227</v>
      </c>
      <c r="BL45" s="2">
        <v>184.44308637689687</v>
      </c>
      <c r="BM45" s="2">
        <v>113.67556220778704</v>
      </c>
      <c r="BN45" s="2">
        <v>133.05926608686087</v>
      </c>
      <c r="BO45" s="2">
        <v>280.43556808012528</v>
      </c>
      <c r="BP45" s="2">
        <v>276.73582175572705</v>
      </c>
      <c r="BQ45" s="2">
        <v>275.20971259717606</v>
      </c>
      <c r="BR45" s="2">
        <v>279.91054873113268</v>
      </c>
      <c r="BS45" s="2">
        <v>343.99363046398867</v>
      </c>
      <c r="BT45" s="2">
        <v>340.4952944967481</v>
      </c>
      <c r="BU45" s="2">
        <v>418.88891865235797</v>
      </c>
      <c r="BV45" s="2">
        <v>379.42759078873507</v>
      </c>
      <c r="BW45" s="2">
        <v>427.13932931864741</v>
      </c>
      <c r="BX45" s="2">
        <v>353.05863788922539</v>
      </c>
      <c r="BY45" s="2">
        <v>338.96259868763065</v>
      </c>
      <c r="BZ45" s="2">
        <v>342.69418299992861</v>
      </c>
      <c r="CA45" s="2">
        <v>378.09944483262575</v>
      </c>
      <c r="CB45" s="2">
        <v>493.41473937741051</v>
      </c>
      <c r="CC45" s="2">
        <v>337.87270115569783</v>
      </c>
      <c r="CD45" s="2">
        <v>334.10143374337116</v>
      </c>
      <c r="CE45" s="2">
        <v>317.8819006460684</v>
      </c>
      <c r="CF45" s="2">
        <v>153.06072168173603</v>
      </c>
      <c r="CG45" s="2">
        <v>318.10073971571717</v>
      </c>
      <c r="CH45" s="2">
        <v>216.85778594105332</v>
      </c>
      <c r="CI45" s="2">
        <v>218.49022334593326</v>
      </c>
      <c r="CJ45" s="2">
        <v>35.291349602628607</v>
      </c>
      <c r="CK45" s="2">
        <v>124.40892614214488</v>
      </c>
      <c r="CL45" s="2">
        <v>192.51033782075962</v>
      </c>
      <c r="CM45" s="2">
        <v>478.97951738216216</v>
      </c>
      <c r="CN45" s="2">
        <v>167.75495245280089</v>
      </c>
      <c r="CO45" s="2">
        <v>179.6061463276547</v>
      </c>
      <c r="CP45" s="2">
        <v>195.47592991193096</v>
      </c>
      <c r="CQ45" s="2">
        <v>28.769475936889648</v>
      </c>
      <c r="CR45" s="2">
        <v>177.04689350905258</v>
      </c>
      <c r="CS45" s="2">
        <v>156.31031485133676</v>
      </c>
      <c r="CT45" s="2">
        <v>164.89151455737951</v>
      </c>
      <c r="CU45" s="2">
        <v>479.63029922909243</v>
      </c>
      <c r="CV45" s="2">
        <v>311.55789752889552</v>
      </c>
    </row>
    <row r="46" spans="1:100" ht="16.8" x14ac:dyDescent="0.4">
      <c r="A46" s="8" t="s">
        <v>46</v>
      </c>
      <c r="C46" s="4">
        <v>44235</v>
      </c>
      <c r="D46" s="2">
        <v>58.650032652748841</v>
      </c>
      <c r="E46" s="2">
        <v>21.673794077502361</v>
      </c>
      <c r="F46" s="2">
        <v>1.6905973234938252</v>
      </c>
      <c r="G46" s="2">
        <v>112.67185561392058</v>
      </c>
      <c r="H46" s="2">
        <v>112.72165617942801</v>
      </c>
      <c r="I46" s="2">
        <v>112.68083167605917</v>
      </c>
      <c r="J46" s="2">
        <v>112.83503272268523</v>
      </c>
      <c r="K46" s="2">
        <v>127.04742722511261</v>
      </c>
      <c r="L46" s="2">
        <v>0</v>
      </c>
      <c r="M46" s="2">
        <v>187.92915145026353</v>
      </c>
      <c r="N46" s="2">
        <v>154.9789873917897</v>
      </c>
      <c r="O46" s="2">
        <v>140.55109673341101</v>
      </c>
      <c r="P46" s="2">
        <v>444.43189506530672</v>
      </c>
      <c r="Q46" s="2">
        <v>490.39324495527529</v>
      </c>
      <c r="R46" s="2">
        <v>377.18469350602862</v>
      </c>
      <c r="S46" s="2">
        <v>207.95287034776453</v>
      </c>
      <c r="T46" s="2">
        <v>150.42695524427643</v>
      </c>
      <c r="U46" s="2">
        <v>127.4888775295682</v>
      </c>
      <c r="V46" s="2">
        <v>234.40862386491537</v>
      </c>
      <c r="W46" s="2">
        <v>205.90547071033058</v>
      </c>
      <c r="X46" s="2">
        <v>7.1554673903518227</v>
      </c>
      <c r="Y46" s="2">
        <v>29.738541359371617</v>
      </c>
      <c r="Z46" s="2">
        <v>2.7321770838565356</v>
      </c>
      <c r="AA46" s="2">
        <v>-2.5655414169447286</v>
      </c>
      <c r="AB46" s="2">
        <v>84.560726727379773</v>
      </c>
      <c r="AC46" s="2">
        <v>19.28685352802276</v>
      </c>
      <c r="AD46" s="2">
        <v>0.90255063176155037</v>
      </c>
      <c r="AE46" s="2">
        <v>9.4363957354867818</v>
      </c>
      <c r="AF46" s="2">
        <v>7.9337711371757305</v>
      </c>
      <c r="AG46" s="2">
        <v>339.76873334248802</v>
      </c>
      <c r="AH46" s="2">
        <v>84.565505184950553</v>
      </c>
      <c r="AI46" s="2">
        <v>37.623302792840533</v>
      </c>
      <c r="AJ46" s="2">
        <v>101.81885989197959</v>
      </c>
      <c r="AK46" s="2">
        <v>92.60038691141007</v>
      </c>
      <c r="AL46" s="2">
        <v>101.87191468124047</v>
      </c>
      <c r="AM46" s="2">
        <v>87.513277999118628</v>
      </c>
      <c r="AN46" s="2">
        <v>83.742243111575107</v>
      </c>
      <c r="AO46" s="2">
        <v>102.98937888277882</v>
      </c>
      <c r="AP46" s="2">
        <v>73.638588064246761</v>
      </c>
      <c r="AQ46" s="2">
        <v>101.57481195838375</v>
      </c>
      <c r="AR46" s="2">
        <v>154.47933814260691</v>
      </c>
      <c r="AS46" s="2">
        <v>207.11951912597357</v>
      </c>
      <c r="AT46" s="2">
        <v>226.09948287186776</v>
      </c>
      <c r="AU46" s="2">
        <v>207.04585776329043</v>
      </c>
      <c r="AV46" s="2">
        <v>238.86848805303936</v>
      </c>
      <c r="AW46" s="2">
        <v>247.39615526552598</v>
      </c>
      <c r="AX46" s="2">
        <v>259.87966664985407</v>
      </c>
      <c r="AY46" s="2">
        <v>167.21675214767461</v>
      </c>
      <c r="AZ46" s="2">
        <v>163.9177082688721</v>
      </c>
      <c r="BA46" s="2">
        <v>139.68604675222318</v>
      </c>
      <c r="BB46" s="2">
        <v>185.56958407031155</v>
      </c>
      <c r="BC46" s="2">
        <v>201.66903574819878</v>
      </c>
      <c r="BD46" s="2">
        <v>230.92914834817267</v>
      </c>
      <c r="BE46" s="2">
        <v>110.54753581197164</v>
      </c>
      <c r="BF46" s="2">
        <v>137.76622481522739</v>
      </c>
      <c r="BG46" s="2">
        <v>132.65491195519743</v>
      </c>
      <c r="BH46" s="2">
        <v>119.35723861809127</v>
      </c>
      <c r="BI46" s="2">
        <v>165.18546134984041</v>
      </c>
      <c r="BJ46" s="2">
        <v>187.44834600201341</v>
      </c>
      <c r="BK46" s="2">
        <v>203.69620801166258</v>
      </c>
      <c r="BL46" s="2">
        <v>175.04765263398502</v>
      </c>
      <c r="BM46" s="2">
        <v>112.86743497539447</v>
      </c>
      <c r="BN46" s="2">
        <v>131.99697883040807</v>
      </c>
      <c r="BO46" s="2">
        <v>276.37082323144995</v>
      </c>
      <c r="BP46" s="2">
        <v>272.6160210680078</v>
      </c>
      <c r="BQ46" s="2">
        <v>271.31961084825048</v>
      </c>
      <c r="BR46" s="2">
        <v>275.83240016124796</v>
      </c>
      <c r="BS46" s="2">
        <v>339.78834639831814</v>
      </c>
      <c r="BT46" s="2">
        <v>337.28723471606264</v>
      </c>
      <c r="BU46" s="2">
        <v>421.3971955864514</v>
      </c>
      <c r="BV46" s="2">
        <v>374.93393060896182</v>
      </c>
      <c r="BW46" s="2">
        <v>424.02246685204739</v>
      </c>
      <c r="BX46" s="2">
        <v>352.53884736696966</v>
      </c>
      <c r="BY46" s="2">
        <v>337.65739660086507</v>
      </c>
      <c r="BZ46" s="2">
        <v>340.73179672912255</v>
      </c>
      <c r="CA46" s="2">
        <v>377.99236026516644</v>
      </c>
      <c r="CB46" s="2">
        <v>488.14655566745284</v>
      </c>
      <c r="CC46" s="2">
        <v>337.20519618811431</v>
      </c>
      <c r="CD46" s="2">
        <v>332.56220215868075</v>
      </c>
      <c r="CE46" s="2">
        <v>317.08614004806219</v>
      </c>
      <c r="CF46" s="2">
        <v>141.09368315714363</v>
      </c>
      <c r="CG46" s="2">
        <v>319.45726943899035</v>
      </c>
      <c r="CH46" s="2">
        <v>215.96197639659573</v>
      </c>
      <c r="CI46" s="2">
        <v>218.29667779251389</v>
      </c>
      <c r="CJ46" s="2">
        <v>36.718411562619409</v>
      </c>
      <c r="CK46" s="2">
        <v>120.18186723567838</v>
      </c>
      <c r="CL46" s="2">
        <v>189.26858675744791</v>
      </c>
      <c r="CM46" s="2">
        <v>490.35337597529019</v>
      </c>
      <c r="CN46" s="2">
        <v>168.33725887227951</v>
      </c>
      <c r="CO46" s="2">
        <v>188.25438149681821</v>
      </c>
      <c r="CP46" s="2">
        <v>193.87316037813807</v>
      </c>
      <c r="CQ46" s="2">
        <v>28.769475936889648</v>
      </c>
      <c r="CR46" s="2">
        <v>182.44248607282321</v>
      </c>
      <c r="CS46" s="2">
        <v>154.52087555902989</v>
      </c>
      <c r="CT46" s="2">
        <v>163.66943856963422</v>
      </c>
      <c r="CU46" s="2">
        <v>483.79174800448857</v>
      </c>
      <c r="CV46" s="2">
        <v>312.4783517060456</v>
      </c>
    </row>
    <row r="47" spans="1:100" ht="16.8" x14ac:dyDescent="0.4">
      <c r="A47" s="7" t="s">
        <v>9</v>
      </c>
      <c r="C47" s="4">
        <v>44236</v>
      </c>
      <c r="D47" s="2">
        <v>59.309753280215737</v>
      </c>
      <c r="E47" s="2">
        <v>35.915759925047574</v>
      </c>
      <c r="F47" s="2">
        <v>1.5515990174892855</v>
      </c>
      <c r="G47" s="2">
        <v>111.71693468623685</v>
      </c>
      <c r="H47" s="2">
        <v>111.9610211107466</v>
      </c>
      <c r="I47" s="2">
        <v>111.74588792588982</v>
      </c>
      <c r="J47" s="2">
        <v>112.03710512585087</v>
      </c>
      <c r="K47" s="2">
        <v>132.50649564531105</v>
      </c>
      <c r="L47" s="2">
        <v>0</v>
      </c>
      <c r="M47" s="2">
        <v>188.5564446131394</v>
      </c>
      <c r="N47" s="2">
        <v>147.7141608715055</v>
      </c>
      <c r="O47" s="2">
        <v>145.03696986436827</v>
      </c>
      <c r="P47" s="2">
        <v>449.9618106418186</v>
      </c>
      <c r="Q47" s="2">
        <v>495.77956212361704</v>
      </c>
      <c r="R47" s="2">
        <v>380.97914051479762</v>
      </c>
      <c r="S47" s="2">
        <v>203.30085375044078</v>
      </c>
      <c r="T47" s="2">
        <v>155.44594589869178</v>
      </c>
      <c r="U47" s="2">
        <v>122.75781241522876</v>
      </c>
      <c r="V47" s="2">
        <v>248.7348452885947</v>
      </c>
      <c r="W47" s="2">
        <v>217.30391257603978</v>
      </c>
      <c r="X47" s="2">
        <v>6.8414362043142427</v>
      </c>
      <c r="Y47" s="2">
        <v>17.168985878055306</v>
      </c>
      <c r="Z47" s="2">
        <v>2.5804513389865571</v>
      </c>
      <c r="AA47" s="2">
        <v>-2.3434297546537382</v>
      </c>
      <c r="AB47" s="2">
        <v>82.989535199271231</v>
      </c>
      <c r="AC47" s="2">
        <v>19.483257301648443</v>
      </c>
      <c r="AD47" s="2">
        <v>0.89302786986033011</v>
      </c>
      <c r="AE47" s="2">
        <v>9.5784265326128981</v>
      </c>
      <c r="AF47" s="2">
        <v>8.1186587950145679</v>
      </c>
      <c r="AG47" s="2">
        <v>340.69903886583086</v>
      </c>
      <c r="AH47" s="2">
        <v>84.729472978468323</v>
      </c>
      <c r="AI47" s="2">
        <v>37.580034884258524</v>
      </c>
      <c r="AJ47" s="2">
        <v>101.89053038314543</v>
      </c>
      <c r="AK47" s="2">
        <v>92.727994860984651</v>
      </c>
      <c r="AL47" s="2">
        <v>101.96458513957484</v>
      </c>
      <c r="AM47" s="2">
        <v>87.656365656411282</v>
      </c>
      <c r="AN47" s="2">
        <v>83.89356786498324</v>
      </c>
      <c r="AO47" s="2">
        <v>102.80258005724993</v>
      </c>
      <c r="AP47" s="2">
        <v>73.818850835164341</v>
      </c>
      <c r="AQ47" s="2">
        <v>101.55297533935961</v>
      </c>
      <c r="AR47" s="2">
        <v>157.54423286826525</v>
      </c>
      <c r="AS47" s="2">
        <v>211.95173444747931</v>
      </c>
      <c r="AT47" s="2">
        <v>230.11683547055253</v>
      </c>
      <c r="AU47" s="2">
        <v>209.74279058686011</v>
      </c>
      <c r="AV47" s="2">
        <v>241.06092964190046</v>
      </c>
      <c r="AW47" s="2">
        <v>249.57113366480215</v>
      </c>
      <c r="AX47" s="2">
        <v>260.42363703162579</v>
      </c>
      <c r="AY47" s="2">
        <v>165.92731726699421</v>
      </c>
      <c r="AZ47" s="2">
        <v>167.1074024385876</v>
      </c>
      <c r="BA47" s="2">
        <v>140.35622902534627</v>
      </c>
      <c r="BB47" s="2">
        <v>190.1321291614461</v>
      </c>
      <c r="BC47" s="2">
        <v>204.78373780868671</v>
      </c>
      <c r="BD47" s="2">
        <v>232.54730612701863</v>
      </c>
      <c r="BE47" s="2">
        <v>111.05755090404445</v>
      </c>
      <c r="BF47" s="2">
        <v>141.08467431863147</v>
      </c>
      <c r="BG47" s="2">
        <v>133.00569200692345</v>
      </c>
      <c r="BH47" s="2">
        <v>119.94341049812454</v>
      </c>
      <c r="BI47" s="2">
        <v>166.83673798949653</v>
      </c>
      <c r="BJ47" s="2">
        <v>194.86852933830681</v>
      </c>
      <c r="BK47" s="2">
        <v>205.0014230215989</v>
      </c>
      <c r="BL47" s="2">
        <v>176.63329771183157</v>
      </c>
      <c r="BM47" s="2">
        <v>114.79361729930966</v>
      </c>
      <c r="BN47" s="2">
        <v>135.56372032165507</v>
      </c>
      <c r="BO47" s="2">
        <v>277.79544891074886</v>
      </c>
      <c r="BP47" s="2">
        <v>274.07822774427939</v>
      </c>
      <c r="BQ47" s="2">
        <v>272.86975940421803</v>
      </c>
      <c r="BR47" s="2">
        <v>277.26020972287137</v>
      </c>
      <c r="BS47" s="2">
        <v>340.17220872066673</v>
      </c>
      <c r="BT47" s="2">
        <v>337.52701456458493</v>
      </c>
      <c r="BU47" s="2">
        <v>422.16033597875577</v>
      </c>
      <c r="BV47" s="2">
        <v>374.32269792733319</v>
      </c>
      <c r="BW47" s="2">
        <v>423.99389339906247</v>
      </c>
      <c r="BX47" s="2">
        <v>354.26783768865755</v>
      </c>
      <c r="BY47" s="2">
        <v>339.02896414686182</v>
      </c>
      <c r="BZ47" s="2">
        <v>341.73311588675955</v>
      </c>
      <c r="CA47" s="2">
        <v>379.45973782362734</v>
      </c>
      <c r="CB47" s="2">
        <v>485.95370266349192</v>
      </c>
      <c r="CC47" s="2">
        <v>336.61839864518851</v>
      </c>
      <c r="CD47" s="2">
        <v>333.62583033597014</v>
      </c>
      <c r="CE47" s="2">
        <v>317.84612660584554</v>
      </c>
      <c r="CF47" s="2">
        <v>140.74055971039661</v>
      </c>
      <c r="CG47" s="2">
        <v>320.79587643058238</v>
      </c>
      <c r="CH47" s="2">
        <v>216.65390393557314</v>
      </c>
      <c r="CI47" s="2">
        <v>218.89395404391834</v>
      </c>
      <c r="CJ47" s="2">
        <v>36.966599530423132</v>
      </c>
      <c r="CK47" s="2">
        <v>120.00001956401036</v>
      </c>
      <c r="CL47" s="2">
        <v>190.75851425064945</v>
      </c>
      <c r="CM47" s="2">
        <v>492.62701131679415</v>
      </c>
      <c r="CN47" s="2">
        <v>167.93528399290878</v>
      </c>
      <c r="CO47" s="2">
        <v>188.37483295334712</v>
      </c>
      <c r="CP47" s="2">
        <v>188.8638511710698</v>
      </c>
      <c r="CQ47" s="2">
        <v>28.769475936889648</v>
      </c>
      <c r="CR47" s="2">
        <v>177.59377985830636</v>
      </c>
      <c r="CS47" s="2">
        <v>157.57021294876375</v>
      </c>
      <c r="CT47" s="2">
        <v>166.96296787350275</v>
      </c>
      <c r="CU47" s="2">
        <v>479.65404364267954</v>
      </c>
      <c r="CV47" s="2">
        <v>312.18756626447032</v>
      </c>
    </row>
    <row r="48" spans="1:100" ht="16.8" x14ac:dyDescent="0.4">
      <c r="A48" s="8" t="s">
        <v>13</v>
      </c>
      <c r="C48" s="4">
        <v>44237</v>
      </c>
      <c r="D48" s="2">
        <v>58.252589646975231</v>
      </c>
      <c r="E48" s="2">
        <v>45.966727119021975</v>
      </c>
      <c r="F48" s="2">
        <v>1.6962484961582542</v>
      </c>
      <c r="G48" s="2">
        <v>110.3036614894866</v>
      </c>
      <c r="H48" s="2">
        <v>110.41273059844958</v>
      </c>
      <c r="I48" s="2">
        <v>110.27743597030636</v>
      </c>
      <c r="J48" s="2">
        <v>110.57569269074344</v>
      </c>
      <c r="K48" s="2">
        <v>138.58508977360191</v>
      </c>
      <c r="L48" s="2">
        <v>0</v>
      </c>
      <c r="M48" s="2">
        <v>179.59235616260091</v>
      </c>
      <c r="N48" s="2">
        <v>141.96754634810821</v>
      </c>
      <c r="O48" s="2">
        <v>136.92986090249505</v>
      </c>
      <c r="P48" s="2">
        <v>438.02265552944647</v>
      </c>
      <c r="Q48" s="2">
        <v>480.99473472171371</v>
      </c>
      <c r="R48" s="2">
        <v>370.64485831790591</v>
      </c>
      <c r="S48" s="2">
        <v>203.92377357482951</v>
      </c>
      <c r="T48" s="2">
        <v>156.8940461370679</v>
      </c>
      <c r="U48" s="2">
        <v>114.89375951025214</v>
      </c>
      <c r="V48" s="2">
        <v>242.66653013229376</v>
      </c>
      <c r="W48" s="2">
        <v>216.41613159179752</v>
      </c>
      <c r="X48" s="2">
        <v>6.702469623751103</v>
      </c>
      <c r="Y48" s="2">
        <v>2.7282605915433846</v>
      </c>
      <c r="Z48" s="2">
        <v>2.5136215564277467</v>
      </c>
      <c r="AA48" s="2">
        <v>-2.416438866199718</v>
      </c>
      <c r="AB48" s="2">
        <v>82.476749632093757</v>
      </c>
      <c r="AC48" s="2">
        <v>19.181725254323773</v>
      </c>
      <c r="AD48" s="2">
        <v>0.86230320694545826</v>
      </c>
      <c r="AE48" s="2">
        <v>9.5003401419630684</v>
      </c>
      <c r="AF48" s="2">
        <v>8.0977011778012464</v>
      </c>
      <c r="AG48" s="2">
        <v>341.87093323601562</v>
      </c>
      <c r="AH48" s="2">
        <v>85.467452041308022</v>
      </c>
      <c r="AI48" s="2">
        <v>37.854279451900062</v>
      </c>
      <c r="AJ48" s="2">
        <v>102.22786605181533</v>
      </c>
      <c r="AK48" s="2">
        <v>93.384085732919246</v>
      </c>
      <c r="AL48" s="2">
        <v>102.25639447945126</v>
      </c>
      <c r="AM48" s="2">
        <v>87.851584463649374</v>
      </c>
      <c r="AN48" s="2">
        <v>84.625183894899237</v>
      </c>
      <c r="AO48" s="2">
        <v>98.252231129452028</v>
      </c>
      <c r="AP48" s="2">
        <v>74.625391861244523</v>
      </c>
      <c r="AQ48" s="2">
        <v>101.80096202249882</v>
      </c>
      <c r="AR48" s="2">
        <v>154.01422363563839</v>
      </c>
      <c r="AS48" s="2">
        <v>210.86259418328581</v>
      </c>
      <c r="AT48" s="2">
        <v>228.55950240205809</v>
      </c>
      <c r="AU48" s="2">
        <v>209.10143435177977</v>
      </c>
      <c r="AV48" s="2">
        <v>240.82071588127667</v>
      </c>
      <c r="AW48" s="2">
        <v>249.62854155787707</v>
      </c>
      <c r="AX48" s="2">
        <v>259.883211773413</v>
      </c>
      <c r="AY48" s="2">
        <v>165.60797699557429</v>
      </c>
      <c r="AZ48" s="2">
        <v>169.66309163217173</v>
      </c>
      <c r="BA48" s="2">
        <v>142.74078864962979</v>
      </c>
      <c r="BB48" s="2">
        <v>191.0895946264269</v>
      </c>
      <c r="BC48" s="2">
        <v>207.77561101118721</v>
      </c>
      <c r="BD48" s="2">
        <v>233.45404472969196</v>
      </c>
      <c r="BE48" s="2">
        <v>110.1492661295113</v>
      </c>
      <c r="BF48" s="2">
        <v>138.67115972748508</v>
      </c>
      <c r="BG48" s="2">
        <v>131.83102006426594</v>
      </c>
      <c r="BH48" s="2">
        <v>118.72228363531597</v>
      </c>
      <c r="BI48" s="2">
        <v>167.08390911243569</v>
      </c>
      <c r="BJ48" s="2">
        <v>197.85788249174718</v>
      </c>
      <c r="BK48" s="2">
        <v>202.77409499927836</v>
      </c>
      <c r="BL48" s="2">
        <v>176.0643455037366</v>
      </c>
      <c r="BM48" s="2">
        <v>113.60523944960708</v>
      </c>
      <c r="BN48" s="2">
        <v>133.00941999576716</v>
      </c>
      <c r="BO48" s="2">
        <v>278.25217972331581</v>
      </c>
      <c r="BP48" s="2">
        <v>274.46394806261407</v>
      </c>
      <c r="BQ48" s="2">
        <v>273.09912451461548</v>
      </c>
      <c r="BR48" s="2">
        <v>277.71910409927335</v>
      </c>
      <c r="BS48" s="2">
        <v>341.80961417092215</v>
      </c>
      <c r="BT48" s="2">
        <v>338.61397382948093</v>
      </c>
      <c r="BU48" s="2">
        <v>421.92234643123732</v>
      </c>
      <c r="BV48" s="2">
        <v>375.42921720963898</v>
      </c>
      <c r="BW48" s="2">
        <v>425.43201539604757</v>
      </c>
      <c r="BX48" s="2">
        <v>354.66827288203746</v>
      </c>
      <c r="BY48" s="2">
        <v>339.91890134811416</v>
      </c>
      <c r="BZ48" s="2">
        <v>342.74849621984652</v>
      </c>
      <c r="CA48" s="2">
        <v>379.28726808759933</v>
      </c>
      <c r="CB48" s="2">
        <v>487.26366708366947</v>
      </c>
      <c r="CC48" s="2">
        <v>336.29781029136126</v>
      </c>
      <c r="CD48" s="2">
        <v>334.36372209125136</v>
      </c>
      <c r="CE48" s="2">
        <v>318.09192635571458</v>
      </c>
      <c r="CF48" s="2">
        <v>136.16271722228436</v>
      </c>
      <c r="CG48" s="2">
        <v>319.85444687030929</v>
      </c>
      <c r="CH48" s="2">
        <v>214.59047921675187</v>
      </c>
      <c r="CI48" s="2">
        <v>216.94071304356603</v>
      </c>
      <c r="CJ48" s="2">
        <v>34.575644022447065</v>
      </c>
      <c r="CK48" s="2">
        <v>120.67006331991246</v>
      </c>
      <c r="CL48" s="2">
        <v>185.97781710536447</v>
      </c>
      <c r="CM48" s="2">
        <v>479.52722903004411</v>
      </c>
      <c r="CN48" s="2">
        <v>166.33833416391326</v>
      </c>
      <c r="CO48" s="2">
        <v>163.3624213894206</v>
      </c>
      <c r="CP48" s="2">
        <v>172.91950255411675</v>
      </c>
      <c r="CQ48" s="2">
        <v>28.769475936889648</v>
      </c>
      <c r="CR48" s="2">
        <v>175.14281709618027</v>
      </c>
      <c r="CS48" s="2">
        <v>154.61446342115048</v>
      </c>
      <c r="CT48" s="2">
        <v>163.5609796877261</v>
      </c>
      <c r="CU48" s="2">
        <v>474.30853966606952</v>
      </c>
      <c r="CV48" s="2">
        <v>310.00984935760511</v>
      </c>
    </row>
    <row r="49" spans="1:100" ht="16.8" x14ac:dyDescent="0.4">
      <c r="A49" s="7" t="s">
        <v>47</v>
      </c>
      <c r="C49" s="4">
        <v>44238</v>
      </c>
      <c r="D49" s="2">
        <v>52.840385299258664</v>
      </c>
      <c r="E49" s="2">
        <v>50.930245378282336</v>
      </c>
      <c r="F49" s="2">
        <v>1.7537567733476573</v>
      </c>
      <c r="G49" s="2">
        <v>111.43523101276816</v>
      </c>
      <c r="H49" s="2">
        <v>111.42651413281753</v>
      </c>
      <c r="I49" s="2">
        <v>111.42325220637869</v>
      </c>
      <c r="J49" s="2">
        <v>111.37874011463596</v>
      </c>
      <c r="K49" s="2">
        <v>130.99769765006167</v>
      </c>
      <c r="L49" s="2">
        <v>0</v>
      </c>
      <c r="M49" s="2">
        <v>186.7116467581852</v>
      </c>
      <c r="N49" s="2">
        <v>138.90357972052374</v>
      </c>
      <c r="O49" s="2">
        <v>136.2655857218636</v>
      </c>
      <c r="P49" s="2">
        <v>425.59815421634312</v>
      </c>
      <c r="Q49" s="2">
        <v>468.05937669542129</v>
      </c>
      <c r="R49" s="2">
        <v>359.31780030992292</v>
      </c>
      <c r="S49" s="2">
        <v>218.05147306654189</v>
      </c>
      <c r="T49" s="2">
        <v>142.9763899273342</v>
      </c>
      <c r="U49" s="2">
        <v>119.7685120582582</v>
      </c>
      <c r="V49" s="2">
        <v>246.85581259197664</v>
      </c>
      <c r="W49" s="2">
        <v>214.60031840006508</v>
      </c>
      <c r="X49" s="2">
        <v>6.945887101689987</v>
      </c>
      <c r="Y49" s="2">
        <v>2.2464362311435671</v>
      </c>
      <c r="Z49" s="2">
        <v>2.6494246885180517</v>
      </c>
      <c r="AA49" s="2">
        <v>-2.7611138607064878</v>
      </c>
      <c r="AB49" s="2">
        <v>89.012481323878148</v>
      </c>
      <c r="AC49" s="2">
        <v>19.424568600124786</v>
      </c>
      <c r="AD49" s="2">
        <v>0.86707021738919932</v>
      </c>
      <c r="AE49" s="2">
        <v>9.6415690073812303</v>
      </c>
      <c r="AF49" s="2">
        <v>8.2307244124787911</v>
      </c>
      <c r="AG49" s="2">
        <v>344.17521281772235</v>
      </c>
      <c r="AH49" s="2">
        <v>85.48334183295573</v>
      </c>
      <c r="AI49" s="2">
        <v>38.128483765213581</v>
      </c>
      <c r="AJ49" s="2">
        <v>102.04283668906594</v>
      </c>
      <c r="AK49" s="2">
        <v>93.388507595327098</v>
      </c>
      <c r="AL49" s="2">
        <v>102.06921068209179</v>
      </c>
      <c r="AM49" s="2">
        <v>88.301419606915218</v>
      </c>
      <c r="AN49" s="2">
        <v>84.724001234107547</v>
      </c>
      <c r="AO49" s="2">
        <v>102.31459197335793</v>
      </c>
      <c r="AP49" s="2">
        <v>74.863679661574196</v>
      </c>
      <c r="AQ49" s="2">
        <v>101.5826001992931</v>
      </c>
      <c r="AR49" s="2">
        <v>153.86406516763896</v>
      </c>
      <c r="AS49" s="2">
        <v>208.08844742156865</v>
      </c>
      <c r="AT49" s="2">
        <v>225.60669726883964</v>
      </c>
      <c r="AU49" s="2">
        <v>207.9401059857118</v>
      </c>
      <c r="AV49" s="2">
        <v>239.89279277854524</v>
      </c>
      <c r="AW49" s="2">
        <v>248.84089808993838</v>
      </c>
      <c r="AX49" s="2">
        <v>258.94870174019411</v>
      </c>
      <c r="AY49" s="2">
        <v>163.13043127148251</v>
      </c>
      <c r="AZ49" s="2">
        <v>165.74700044525983</v>
      </c>
      <c r="BA49" s="2">
        <v>140.04253028410443</v>
      </c>
      <c r="BB49" s="2">
        <v>187.23835050441593</v>
      </c>
      <c r="BC49" s="2">
        <v>203.94209716584967</v>
      </c>
      <c r="BD49" s="2">
        <v>230.69419193621044</v>
      </c>
      <c r="BE49" s="2">
        <v>112.89039712437898</v>
      </c>
      <c r="BF49" s="2">
        <v>139.97795070630519</v>
      </c>
      <c r="BG49" s="2">
        <v>135.14305618074201</v>
      </c>
      <c r="BH49" s="2">
        <v>120.44716506357575</v>
      </c>
      <c r="BI49" s="2">
        <v>171.6448824679409</v>
      </c>
      <c r="BJ49" s="2">
        <v>200.48984392660637</v>
      </c>
      <c r="BK49" s="2">
        <v>204.80160875850265</v>
      </c>
      <c r="BL49" s="2">
        <v>179.085943411898</v>
      </c>
      <c r="BM49" s="2">
        <v>113.09487429150823</v>
      </c>
      <c r="BN49" s="2">
        <v>133.87616597369859</v>
      </c>
      <c r="BO49" s="2">
        <v>278.54391255378704</v>
      </c>
      <c r="BP49" s="2">
        <v>274.58189509356453</v>
      </c>
      <c r="BQ49" s="2">
        <v>273.13635681823433</v>
      </c>
      <c r="BR49" s="2">
        <v>277.91799649132565</v>
      </c>
      <c r="BS49" s="2">
        <v>345.23740510410721</v>
      </c>
      <c r="BT49" s="2">
        <v>340.26479186658457</v>
      </c>
      <c r="BU49" s="2">
        <v>423.79342839099752</v>
      </c>
      <c r="BV49" s="2">
        <v>378.74804367489264</v>
      </c>
      <c r="BW49" s="2">
        <v>426.39025370456613</v>
      </c>
      <c r="BX49" s="2">
        <v>355.8355117356337</v>
      </c>
      <c r="BY49" s="2">
        <v>341.79472168110067</v>
      </c>
      <c r="BZ49" s="2">
        <v>344.84037134558997</v>
      </c>
      <c r="CA49" s="2">
        <v>380.3198720667105</v>
      </c>
      <c r="CB49" s="2">
        <v>498.57636015856747</v>
      </c>
      <c r="CC49" s="2">
        <v>338.91119768531206</v>
      </c>
      <c r="CD49" s="2">
        <v>336.38645736906255</v>
      </c>
      <c r="CE49" s="2">
        <v>322.45197862519103</v>
      </c>
      <c r="CF49" s="2">
        <v>138.61488530900752</v>
      </c>
      <c r="CG49" s="2">
        <v>320.88634649735894</v>
      </c>
      <c r="CH49" s="2">
        <v>204.5483200656042</v>
      </c>
      <c r="CI49" s="2">
        <v>209.26911271059953</v>
      </c>
      <c r="CJ49" s="2">
        <v>32.59715371562374</v>
      </c>
      <c r="CK49" s="2">
        <v>121.03807193129143</v>
      </c>
      <c r="CL49" s="2">
        <v>188.78093435234479</v>
      </c>
      <c r="CM49" s="2">
        <v>466.07293993808679</v>
      </c>
      <c r="CN49" s="2">
        <v>159.94824501673372</v>
      </c>
      <c r="CO49" s="2">
        <v>129.05325929456299</v>
      </c>
      <c r="CP49" s="2">
        <v>154.09901363584734</v>
      </c>
      <c r="CQ49" s="2">
        <v>28.769475936889648</v>
      </c>
      <c r="CR49" s="2">
        <v>170.36169655340683</v>
      </c>
      <c r="CS49" s="2">
        <v>154.4537060384398</v>
      </c>
      <c r="CT49" s="2">
        <v>164.9200734897897</v>
      </c>
      <c r="CU49" s="2">
        <v>478.33865394592323</v>
      </c>
      <c r="CV49" s="2">
        <v>314.82020742981553</v>
      </c>
    </row>
    <row r="50" spans="1:100" ht="16.8" x14ac:dyDescent="0.4">
      <c r="A50" s="8" t="s">
        <v>48</v>
      </c>
      <c r="C50" s="4">
        <v>44239</v>
      </c>
      <c r="D50" s="2">
        <v>52.809166940053252</v>
      </c>
      <c r="E50" s="2">
        <v>51.425453186035156</v>
      </c>
      <c r="F50" s="2">
        <v>1.7585669847826195</v>
      </c>
      <c r="G50" s="2">
        <v>111.53469684388892</v>
      </c>
      <c r="H50" s="2">
        <v>111.54121482637214</v>
      </c>
      <c r="I50" s="2">
        <v>111.53278305265636</v>
      </c>
      <c r="J50" s="2">
        <v>111.21431329515234</v>
      </c>
      <c r="K50" s="2">
        <v>138.94055377112502</v>
      </c>
      <c r="L50" s="2">
        <v>0</v>
      </c>
      <c r="M50" s="2">
        <v>187.31650168101021</v>
      </c>
      <c r="N50" s="2">
        <v>145.16499777899844</v>
      </c>
      <c r="O50" s="2">
        <v>134.53315292133232</v>
      </c>
      <c r="P50" s="2">
        <v>420.38821960025348</v>
      </c>
      <c r="Q50" s="2">
        <v>462.35193513234447</v>
      </c>
      <c r="R50" s="2">
        <v>354.53933065202494</v>
      </c>
      <c r="S50" s="2">
        <v>228.1138637966578</v>
      </c>
      <c r="T50" s="2">
        <v>139.2872504976061</v>
      </c>
      <c r="U50" s="2">
        <v>114.70817388428577</v>
      </c>
      <c r="V50" s="2">
        <v>246.75554694069754</v>
      </c>
      <c r="W50" s="2">
        <v>215.06409391827077</v>
      </c>
      <c r="X50" s="2">
        <v>6.8008523169490998</v>
      </c>
      <c r="Y50" s="2">
        <v>1.9313727398532339</v>
      </c>
      <c r="Z50" s="2">
        <v>2.5884663361642106</v>
      </c>
      <c r="AA50" s="2">
        <v>-2.6552722087336931</v>
      </c>
      <c r="AB50" s="2">
        <v>85.366289159986692</v>
      </c>
      <c r="AC50" s="2">
        <v>19.463140651914792</v>
      </c>
      <c r="AD50" s="2">
        <v>0.81889758821990821</v>
      </c>
      <c r="AE50" s="2">
        <v>9.5499788924499693</v>
      </c>
      <c r="AF50" s="2">
        <v>8.0949673088060319</v>
      </c>
      <c r="AG50" s="2">
        <v>344.98163625929078</v>
      </c>
      <c r="AH50" s="2">
        <v>85.946584127567291</v>
      </c>
      <c r="AI50" s="2">
        <v>38.208923136525677</v>
      </c>
      <c r="AJ50" s="2">
        <v>102.61900551054221</v>
      </c>
      <c r="AK50" s="2">
        <v>93.915387431339013</v>
      </c>
      <c r="AL50" s="2">
        <v>102.64017693422451</v>
      </c>
      <c r="AM50" s="2">
        <v>88.840027140687823</v>
      </c>
      <c r="AN50" s="2">
        <v>85.19973469222019</v>
      </c>
      <c r="AO50" s="2">
        <v>103.59502736374179</v>
      </c>
      <c r="AP50" s="2">
        <v>75.303399240087572</v>
      </c>
      <c r="AQ50" s="2">
        <v>102.11897122021081</v>
      </c>
      <c r="AR50" s="2">
        <v>153.53056786236954</v>
      </c>
      <c r="AS50" s="2">
        <v>209.41187731689922</v>
      </c>
      <c r="AT50" s="2">
        <v>224.55636854436648</v>
      </c>
      <c r="AU50" s="2">
        <v>209.48486037166037</v>
      </c>
      <c r="AV50" s="2">
        <v>241.33960938895194</v>
      </c>
      <c r="AW50" s="2">
        <v>250.83855665436491</v>
      </c>
      <c r="AX50" s="2">
        <v>260.30452360753662</v>
      </c>
      <c r="AY50" s="2">
        <v>166.33391995606607</v>
      </c>
      <c r="AZ50" s="2">
        <v>169.58877450625104</v>
      </c>
      <c r="BA50" s="2">
        <v>143.73667667000379</v>
      </c>
      <c r="BB50" s="2">
        <v>190.29200404485044</v>
      </c>
      <c r="BC50" s="2">
        <v>207.89466808901881</v>
      </c>
      <c r="BD50" s="2">
        <v>233.60903779224088</v>
      </c>
      <c r="BE50" s="2">
        <v>114.28214470722045</v>
      </c>
      <c r="BF50" s="2">
        <v>141.19614867987468</v>
      </c>
      <c r="BG50" s="2">
        <v>138.22877106931486</v>
      </c>
      <c r="BH50" s="2">
        <v>122.59338805543067</v>
      </c>
      <c r="BI50" s="2">
        <v>175.52353959260154</v>
      </c>
      <c r="BJ50" s="2">
        <v>204.42852411799927</v>
      </c>
      <c r="BK50" s="2">
        <v>208.49648297716087</v>
      </c>
      <c r="BL50" s="2">
        <v>183.07691140969609</v>
      </c>
      <c r="BM50" s="2">
        <v>112.96485081425404</v>
      </c>
      <c r="BN50" s="2">
        <v>134.59476845882537</v>
      </c>
      <c r="BO50" s="2">
        <v>279.63496822604424</v>
      </c>
      <c r="BP50" s="2">
        <v>275.62193773764187</v>
      </c>
      <c r="BQ50" s="2">
        <v>274.18142053639468</v>
      </c>
      <c r="BR50" s="2">
        <v>278.9646711914624</v>
      </c>
      <c r="BS50" s="2">
        <v>346.18898221475115</v>
      </c>
      <c r="BT50" s="2">
        <v>341.27864261733174</v>
      </c>
      <c r="BU50" s="2">
        <v>425.44343892909893</v>
      </c>
      <c r="BV50" s="2">
        <v>380.7749294916793</v>
      </c>
      <c r="BW50" s="2">
        <v>424.41316205483957</v>
      </c>
      <c r="BX50" s="2">
        <v>355.97156140715964</v>
      </c>
      <c r="BY50" s="2">
        <v>343.51607269710956</v>
      </c>
      <c r="BZ50" s="2">
        <v>345.65869474764179</v>
      </c>
      <c r="CA50" s="2">
        <v>380.32381697054223</v>
      </c>
      <c r="CB50" s="2">
        <v>503.79875076611847</v>
      </c>
      <c r="CC50" s="2">
        <v>340.38987235316529</v>
      </c>
      <c r="CD50" s="2">
        <v>336.92216848444076</v>
      </c>
      <c r="CE50" s="2">
        <v>322.03675669387542</v>
      </c>
      <c r="CF50" s="2">
        <v>140.63240312117117</v>
      </c>
      <c r="CG50" s="2">
        <v>321.07422094874926</v>
      </c>
      <c r="CH50" s="2">
        <v>205.91854101640217</v>
      </c>
      <c r="CI50" s="2">
        <v>210.52136586242236</v>
      </c>
      <c r="CJ50" s="2">
        <v>34.0319141421053</v>
      </c>
      <c r="CK50" s="2">
        <v>122.02299900628897</v>
      </c>
      <c r="CL50" s="2">
        <v>190.12282231560474</v>
      </c>
      <c r="CM50" s="2">
        <v>480.28516430148301</v>
      </c>
      <c r="CN50" s="2">
        <v>160.62254778809009</v>
      </c>
      <c r="CO50" s="2">
        <v>176.45785442016731</v>
      </c>
      <c r="CP50" s="2">
        <v>193.25440777142816</v>
      </c>
      <c r="CQ50" s="2">
        <v>28.769475936889648</v>
      </c>
      <c r="CR50" s="2">
        <v>171.76034373053815</v>
      </c>
      <c r="CS50" s="2">
        <v>155.69189383630408</v>
      </c>
      <c r="CT50" s="2">
        <v>165.78433154159109</v>
      </c>
      <c r="CU50" s="2">
        <v>477.68165721893388</v>
      </c>
      <c r="CV50" s="2">
        <v>313.95195937686452</v>
      </c>
    </row>
    <row r="51" spans="1:100" ht="16.8" x14ac:dyDescent="0.4">
      <c r="A51" s="7" t="s">
        <v>49</v>
      </c>
      <c r="C51" s="4">
        <v>44240</v>
      </c>
      <c r="D51" s="2">
        <v>52.787091040611308</v>
      </c>
      <c r="E51" s="2">
        <v>51.392333984375</v>
      </c>
      <c r="F51" s="2">
        <v>1.7514086965057576</v>
      </c>
      <c r="G51" s="2">
        <v>111.53297722604539</v>
      </c>
      <c r="H51" s="2">
        <v>111.53459604051368</v>
      </c>
      <c r="I51" s="2">
        <v>111.53142214881055</v>
      </c>
      <c r="J51" s="2">
        <v>111.21537316110388</v>
      </c>
      <c r="K51" s="2">
        <v>150.73328394360024</v>
      </c>
      <c r="L51" s="2">
        <v>0</v>
      </c>
      <c r="M51" s="2">
        <v>186.51247656080446</v>
      </c>
      <c r="N51" s="2">
        <v>145.84150612089385</v>
      </c>
      <c r="O51" s="2">
        <v>145.82222149670096</v>
      </c>
      <c r="P51" s="2">
        <v>418.75406085120312</v>
      </c>
      <c r="Q51" s="2">
        <v>460.62018029954703</v>
      </c>
      <c r="R51" s="2">
        <v>352.84547199673102</v>
      </c>
      <c r="S51" s="2">
        <v>242.27178354263319</v>
      </c>
      <c r="T51" s="2">
        <v>133.60834939744737</v>
      </c>
      <c r="U51" s="2">
        <v>107.19512166447085</v>
      </c>
      <c r="V51" s="2">
        <v>246.92471147113434</v>
      </c>
      <c r="W51" s="2">
        <v>215.12753283182784</v>
      </c>
      <c r="X51" s="2">
        <v>6.8324755532873969</v>
      </c>
      <c r="Y51" s="2">
        <v>1.1470708251187003</v>
      </c>
      <c r="Z51" s="2">
        <v>2.6038329920834982</v>
      </c>
      <c r="AA51" s="2">
        <v>-2.70450550528864</v>
      </c>
      <c r="AB51" s="2">
        <v>85.95888135698101</v>
      </c>
      <c r="AC51" s="2">
        <v>19.432222388850331</v>
      </c>
      <c r="AD51" s="2">
        <v>0.75382229077319196</v>
      </c>
      <c r="AE51" s="2">
        <v>9.4963593996785249</v>
      </c>
      <c r="AF51" s="2">
        <v>8.0153017182868975</v>
      </c>
      <c r="AG51" s="2">
        <v>344.97564654880119</v>
      </c>
      <c r="AH51" s="2">
        <v>86.42203516606925</v>
      </c>
      <c r="AI51" s="2">
        <v>38.194308608108116</v>
      </c>
      <c r="AJ51" s="2">
        <v>103.27494805079935</v>
      </c>
      <c r="AK51" s="2">
        <v>94.462486109468529</v>
      </c>
      <c r="AL51" s="2">
        <v>103.30855950735224</v>
      </c>
      <c r="AM51" s="2">
        <v>89.400008135813181</v>
      </c>
      <c r="AN51" s="2">
        <v>85.676024593688908</v>
      </c>
      <c r="AO51" s="2">
        <v>104.97732612954266</v>
      </c>
      <c r="AP51" s="2">
        <v>75.733361158547652</v>
      </c>
      <c r="AQ51" s="2">
        <v>102.71279067949007</v>
      </c>
      <c r="AR51" s="2">
        <v>152.29081961490471</v>
      </c>
      <c r="AS51" s="2">
        <v>210.99246026674899</v>
      </c>
      <c r="AT51" s="2">
        <v>222.70977099824847</v>
      </c>
      <c r="AU51" s="2">
        <v>211.25108234529137</v>
      </c>
      <c r="AV51" s="2">
        <v>242.75260706654279</v>
      </c>
      <c r="AW51" s="2">
        <v>252.60330631114815</v>
      </c>
      <c r="AX51" s="2">
        <v>261.43983121801341</v>
      </c>
      <c r="AY51" s="2">
        <v>170.09281786547746</v>
      </c>
      <c r="AZ51" s="2">
        <v>174.92494482287665</v>
      </c>
      <c r="BA51" s="2">
        <v>148.68291165652104</v>
      </c>
      <c r="BB51" s="2">
        <v>194.43335469652098</v>
      </c>
      <c r="BC51" s="2">
        <v>213.08861158159064</v>
      </c>
      <c r="BD51" s="2">
        <v>236.79247451270118</v>
      </c>
      <c r="BE51" s="2">
        <v>115.73937676791807</v>
      </c>
      <c r="BF51" s="2">
        <v>141.83720203417315</v>
      </c>
      <c r="BG51" s="2">
        <v>142.13146288306615</v>
      </c>
      <c r="BH51" s="2">
        <v>125.09073438423658</v>
      </c>
      <c r="BI51" s="2">
        <v>180.29296837647743</v>
      </c>
      <c r="BJ51" s="2">
        <v>208.36075142754456</v>
      </c>
      <c r="BK51" s="2">
        <v>212.98901235350846</v>
      </c>
      <c r="BL51" s="2">
        <v>188.04409246268091</v>
      </c>
      <c r="BM51" s="2">
        <v>112.17227423544288</v>
      </c>
      <c r="BN51" s="2">
        <v>134.69741622695201</v>
      </c>
      <c r="BO51" s="2">
        <v>280.7457181771598</v>
      </c>
      <c r="BP51" s="2">
        <v>276.76847342208623</v>
      </c>
      <c r="BQ51" s="2">
        <v>275.44499350830421</v>
      </c>
      <c r="BR51" s="2">
        <v>280.06947523576264</v>
      </c>
      <c r="BS51" s="2">
        <v>347.26070871353068</v>
      </c>
      <c r="BT51" s="2">
        <v>342.11710281548653</v>
      </c>
      <c r="BU51" s="2">
        <v>425.29621231114351</v>
      </c>
      <c r="BV51" s="2">
        <v>381.79661075980488</v>
      </c>
      <c r="BW51" s="2">
        <v>426.44380481154968</v>
      </c>
      <c r="BX51" s="2">
        <v>355.44154886139751</v>
      </c>
      <c r="BY51" s="2">
        <v>343.59117771961024</v>
      </c>
      <c r="BZ51" s="2">
        <v>345.86415492340421</v>
      </c>
      <c r="CA51" s="2">
        <v>379.96453022956842</v>
      </c>
      <c r="CB51" s="2">
        <v>504.53493194403467</v>
      </c>
      <c r="CC51" s="2">
        <v>340.5062290173986</v>
      </c>
      <c r="CD51" s="2">
        <v>336.93134810129817</v>
      </c>
      <c r="CE51" s="2">
        <v>321.44260225295983</v>
      </c>
      <c r="CF51" s="2">
        <v>142.65822910026262</v>
      </c>
      <c r="CG51" s="2">
        <v>321.96527382002927</v>
      </c>
      <c r="CH51" s="2">
        <v>206.99662621286168</v>
      </c>
      <c r="CI51" s="2">
        <v>211.60212419562845</v>
      </c>
      <c r="CJ51" s="2">
        <v>35.57906998020627</v>
      </c>
      <c r="CK51" s="2">
        <v>122.94403919202291</v>
      </c>
      <c r="CL51" s="2">
        <v>191.1345476848108</v>
      </c>
      <c r="CM51" s="2">
        <v>486.34337741533955</v>
      </c>
      <c r="CN51" s="2">
        <v>161.58259453950095</v>
      </c>
      <c r="CO51" s="2">
        <v>184.64094428221404</v>
      </c>
      <c r="CP51" s="2">
        <v>195.66078566621832</v>
      </c>
      <c r="CQ51" s="2">
        <v>28.769475936889648</v>
      </c>
      <c r="CR51" s="2">
        <v>171.145828907225</v>
      </c>
      <c r="CS51" s="2">
        <v>157.36141708780229</v>
      </c>
      <c r="CT51" s="2">
        <v>166.31609272603637</v>
      </c>
      <c r="CU51" s="2">
        <v>476.54376099904334</v>
      </c>
      <c r="CV51" s="2">
        <v>312.82457255787347</v>
      </c>
    </row>
    <row r="52" spans="1:100" ht="16.8" x14ac:dyDescent="0.4">
      <c r="A52" s="8" t="s">
        <v>50</v>
      </c>
      <c r="C52" s="4">
        <v>44241</v>
      </c>
      <c r="D52" s="2">
        <v>52.622098724047291</v>
      </c>
      <c r="E52" s="2">
        <v>51.356824074851147</v>
      </c>
      <c r="F52" s="2">
        <v>1.727195573680933</v>
      </c>
      <c r="G52" s="2">
        <v>111.48631002638096</v>
      </c>
      <c r="H52" s="2">
        <v>111.49388525221096</v>
      </c>
      <c r="I52" s="2">
        <v>111.47666009267169</v>
      </c>
      <c r="J52" s="2">
        <v>111.43384613990777</v>
      </c>
      <c r="K52" s="2">
        <v>150.05289654201934</v>
      </c>
      <c r="L52" s="2">
        <v>0</v>
      </c>
      <c r="M52" s="2">
        <v>185.3962447060479</v>
      </c>
      <c r="N52" s="2">
        <v>147.38948750495899</v>
      </c>
      <c r="O52" s="2">
        <v>147.82188360426184</v>
      </c>
      <c r="P52" s="2">
        <v>416.3446678797406</v>
      </c>
      <c r="Q52" s="2">
        <v>458.22890413072361</v>
      </c>
      <c r="R52" s="2">
        <v>350.54794625176362</v>
      </c>
      <c r="S52" s="2">
        <v>242.49131542841587</v>
      </c>
      <c r="T52" s="2">
        <v>133.50363250308578</v>
      </c>
      <c r="U52" s="2">
        <v>107.14268717235989</v>
      </c>
      <c r="V52" s="2">
        <v>247.26652510960946</v>
      </c>
      <c r="W52" s="2">
        <v>214.99486136966311</v>
      </c>
      <c r="X52" s="2">
        <v>6.7277310417758036</v>
      </c>
      <c r="Y52" s="2">
        <v>0.44868175244579711</v>
      </c>
      <c r="Z52" s="2">
        <v>2.5569304280810856</v>
      </c>
      <c r="AA52" s="2">
        <v>-3.0068971130583084</v>
      </c>
      <c r="AB52" s="2">
        <v>88.529251835081183</v>
      </c>
      <c r="AC52" s="2">
        <v>19.358310110039188</v>
      </c>
      <c r="AD52" s="2">
        <v>0.74700195586515838</v>
      </c>
      <c r="AE52" s="2">
        <v>9.4628330416149478</v>
      </c>
      <c r="AF52" s="2">
        <v>7.9334021232746315</v>
      </c>
      <c r="AG52" s="2">
        <v>344.9927740097047</v>
      </c>
      <c r="AH52" s="2">
        <v>86.206130868858793</v>
      </c>
      <c r="AI52" s="2">
        <v>37.940877370922692</v>
      </c>
      <c r="AJ52" s="2">
        <v>103.0822122423737</v>
      </c>
      <c r="AK52" s="2">
        <v>94.279397569320892</v>
      </c>
      <c r="AL52" s="2">
        <v>103.13115722294204</v>
      </c>
      <c r="AM52" s="2">
        <v>89.222384014394549</v>
      </c>
      <c r="AN52" s="2">
        <v>85.487608681784806</v>
      </c>
      <c r="AO52" s="2">
        <v>104.88109249141492</v>
      </c>
      <c r="AP52" s="2">
        <v>75.598002851892446</v>
      </c>
      <c r="AQ52" s="2">
        <v>102.46187563560619</v>
      </c>
      <c r="AR52" s="2">
        <v>151.94319499951823</v>
      </c>
      <c r="AS52" s="2">
        <v>210.48892866505506</v>
      </c>
      <c r="AT52" s="2">
        <v>222.26282157721303</v>
      </c>
      <c r="AU52" s="2">
        <v>210.8254003012625</v>
      </c>
      <c r="AV52" s="2">
        <v>242.55898465580376</v>
      </c>
      <c r="AW52" s="2">
        <v>253.08925421061369</v>
      </c>
      <c r="AX52" s="2">
        <v>261.52425318470733</v>
      </c>
      <c r="AY52" s="2">
        <v>170.43032099317608</v>
      </c>
      <c r="AZ52" s="2">
        <v>174.77213917220072</v>
      </c>
      <c r="BA52" s="2">
        <v>148.74199131594747</v>
      </c>
      <c r="BB52" s="2">
        <v>194.09064433398086</v>
      </c>
      <c r="BC52" s="2">
        <v>213.04346233032365</v>
      </c>
      <c r="BD52" s="2">
        <v>237.07324051062275</v>
      </c>
      <c r="BE52" s="2">
        <v>115.3604718972135</v>
      </c>
      <c r="BF52" s="2">
        <v>141.26930950924199</v>
      </c>
      <c r="BG52" s="2">
        <v>141.76865323737829</v>
      </c>
      <c r="BH52" s="2">
        <v>124.71293371253557</v>
      </c>
      <c r="BI52" s="2">
        <v>180.23690951488607</v>
      </c>
      <c r="BJ52" s="2">
        <v>208.65042257220662</v>
      </c>
      <c r="BK52" s="2">
        <v>212.75662249282527</v>
      </c>
      <c r="BL52" s="2">
        <v>187.87593090357603</v>
      </c>
      <c r="BM52" s="2">
        <v>111.7869989130231</v>
      </c>
      <c r="BN52" s="2">
        <v>134.20750069265017</v>
      </c>
      <c r="BO52" s="2">
        <v>280.98611876876265</v>
      </c>
      <c r="BP52" s="2">
        <v>276.90845874503782</v>
      </c>
      <c r="BQ52" s="2">
        <v>275.8583001525314</v>
      </c>
      <c r="BR52" s="2">
        <v>280.42157494933485</v>
      </c>
      <c r="BS52" s="2">
        <v>348.35217448163917</v>
      </c>
      <c r="BT52" s="2">
        <v>341.69974746704099</v>
      </c>
      <c r="BU52" s="2">
        <v>424.54110068921619</v>
      </c>
      <c r="BV52" s="2">
        <v>381.22543135395773</v>
      </c>
      <c r="BW52" s="2">
        <v>427.11833921715032</v>
      </c>
      <c r="BX52" s="2">
        <v>356.11707053890927</v>
      </c>
      <c r="BY52" s="2">
        <v>343.10607888433685</v>
      </c>
      <c r="BZ52" s="2">
        <v>346.06188734372415</v>
      </c>
      <c r="CA52" s="2">
        <v>380.65952257403615</v>
      </c>
      <c r="CB52" s="2">
        <v>504.04318337087261</v>
      </c>
      <c r="CC52" s="2">
        <v>340.55767951541486</v>
      </c>
      <c r="CD52" s="2">
        <v>337.17530281102199</v>
      </c>
      <c r="CE52" s="2">
        <v>321.37494546749014</v>
      </c>
      <c r="CF52" s="2">
        <v>142.87369698948334</v>
      </c>
      <c r="CG52" s="2">
        <v>322.94812241483652</v>
      </c>
      <c r="CH52" s="2">
        <v>207.42656259713391</v>
      </c>
      <c r="CI52" s="2">
        <v>212.14260831409027</v>
      </c>
      <c r="CJ52" s="2">
        <v>36.462667454834353</v>
      </c>
      <c r="CK52" s="2">
        <v>122.98022162693526</v>
      </c>
      <c r="CL52" s="2">
        <v>190.84919457523898</v>
      </c>
      <c r="CM52" s="2">
        <v>484.23034123844474</v>
      </c>
      <c r="CN52" s="2">
        <v>162.37751306339544</v>
      </c>
      <c r="CO52" s="2">
        <v>187.08214881508428</v>
      </c>
      <c r="CP52" s="2">
        <v>190.7989548524223</v>
      </c>
      <c r="CQ52" s="2">
        <v>28.769475936889648</v>
      </c>
      <c r="CR52" s="2">
        <v>149.30176207683706</v>
      </c>
      <c r="CS52" s="2">
        <v>156.69265722168831</v>
      </c>
      <c r="CT52" s="2">
        <v>165.85575367786268</v>
      </c>
      <c r="CU52" s="2">
        <v>476.8722759882603</v>
      </c>
      <c r="CV52" s="2">
        <v>312.73582697444516</v>
      </c>
    </row>
    <row r="53" spans="1:100" ht="16.8" x14ac:dyDescent="0.4">
      <c r="A53" s="7" t="s">
        <v>51</v>
      </c>
      <c r="C53" s="4">
        <v>44242</v>
      </c>
      <c r="D53" s="2">
        <v>45.079701109727267</v>
      </c>
      <c r="E53" s="2">
        <v>46.595762157440156</v>
      </c>
      <c r="F53" s="2">
        <v>1.6809292717112416</v>
      </c>
      <c r="G53" s="2">
        <v>108.02500939899031</v>
      </c>
      <c r="H53" s="2">
        <v>108.02551111645177</v>
      </c>
      <c r="I53" s="2">
        <v>108.03025265799631</v>
      </c>
      <c r="J53" s="2">
        <v>108.03092047903257</v>
      </c>
      <c r="K53" s="2">
        <v>113.60612993770161</v>
      </c>
      <c r="L53" s="2">
        <v>0</v>
      </c>
      <c r="M53" s="2">
        <v>180.25772281222874</v>
      </c>
      <c r="N53" s="2">
        <v>146.27577723926976</v>
      </c>
      <c r="O53" s="2">
        <v>142.13473065959082</v>
      </c>
      <c r="P53" s="2">
        <v>414.5736938900427</v>
      </c>
      <c r="Q53" s="2">
        <v>456.01816211276565</v>
      </c>
      <c r="R53" s="2">
        <v>348.77174159155959</v>
      </c>
      <c r="S53" s="2">
        <v>233.73454049428284</v>
      </c>
      <c r="T53" s="2">
        <v>133.15052732891499</v>
      </c>
      <c r="U53" s="2">
        <v>103.85847473674349</v>
      </c>
      <c r="V53" s="2">
        <v>247.30077727635719</v>
      </c>
      <c r="W53" s="2">
        <v>215.23518353568221</v>
      </c>
      <c r="X53" s="2">
        <v>6.6086136360963357</v>
      </c>
      <c r="Y53" s="2">
        <v>0.36741093596081359</v>
      </c>
      <c r="Z53" s="2">
        <v>2.4928827999366652</v>
      </c>
      <c r="AA53" s="2">
        <v>-3.0455771574543653</v>
      </c>
      <c r="AB53" s="2">
        <v>81.578726911544848</v>
      </c>
      <c r="AC53" s="2">
        <v>19.387812952200552</v>
      </c>
      <c r="AD53" s="2">
        <v>0.66729846261441694</v>
      </c>
      <c r="AE53" s="2">
        <v>9.2466490242768309</v>
      </c>
      <c r="AF53" s="2">
        <v>7.5491337014569204</v>
      </c>
      <c r="AG53" s="2">
        <v>344.97269221411779</v>
      </c>
      <c r="AH53" s="2">
        <v>85.998286081243492</v>
      </c>
      <c r="AI53" s="2">
        <v>37.164774280786474</v>
      </c>
      <c r="AJ53" s="2">
        <v>103.08161923841189</v>
      </c>
      <c r="AK53" s="2">
        <v>94.179706423812604</v>
      </c>
      <c r="AL53" s="2">
        <v>103.13509755796862</v>
      </c>
      <c r="AM53" s="2">
        <v>88.738910813243194</v>
      </c>
      <c r="AN53" s="2">
        <v>85.20468044501763</v>
      </c>
      <c r="AO53" s="2">
        <v>102.13720565548644</v>
      </c>
      <c r="AP53" s="2">
        <v>75.090500583030575</v>
      </c>
      <c r="AQ53" s="2">
        <v>102.42159633724771</v>
      </c>
      <c r="AR53" s="2">
        <v>151.46245836416873</v>
      </c>
      <c r="AS53" s="2">
        <v>198.28797392227023</v>
      </c>
      <c r="AT53" s="2">
        <v>217.09964604289439</v>
      </c>
      <c r="AU53" s="2">
        <v>205.73712555479122</v>
      </c>
      <c r="AV53" s="2">
        <v>239.77154694751462</v>
      </c>
      <c r="AW53" s="2">
        <v>252.46542896694632</v>
      </c>
      <c r="AX53" s="2">
        <v>261.76663840258584</v>
      </c>
      <c r="AY53" s="2">
        <v>172.64997745443245</v>
      </c>
      <c r="AZ53" s="2">
        <v>170.01343965088881</v>
      </c>
      <c r="BA53" s="2">
        <v>150.88540434660726</v>
      </c>
      <c r="BB53" s="2">
        <v>183.21946969650423</v>
      </c>
      <c r="BC53" s="2">
        <v>211.47577590765778</v>
      </c>
      <c r="BD53" s="2">
        <v>236.70430566558139</v>
      </c>
      <c r="BE53" s="2">
        <v>114.87585723841642</v>
      </c>
      <c r="BF53" s="2">
        <v>140.48787559668219</v>
      </c>
      <c r="BG53" s="2">
        <v>136.02806004506562</v>
      </c>
      <c r="BH53" s="2">
        <v>121.04581794871238</v>
      </c>
      <c r="BI53" s="2">
        <v>175.01365072462323</v>
      </c>
      <c r="BJ53" s="2">
        <v>199.97840161058659</v>
      </c>
      <c r="BK53" s="2">
        <v>204.37307805220283</v>
      </c>
      <c r="BL53" s="2">
        <v>180.58930835458941</v>
      </c>
      <c r="BM53" s="2">
        <v>111.88398780116302</v>
      </c>
      <c r="BN53" s="2">
        <v>133.66205665623713</v>
      </c>
      <c r="BO53" s="2">
        <v>278.47647454650291</v>
      </c>
      <c r="BP53" s="2">
        <v>274.19922065205083</v>
      </c>
      <c r="BQ53" s="2">
        <v>273.28257813630273</v>
      </c>
      <c r="BR53" s="2">
        <v>278.02133100827558</v>
      </c>
      <c r="BS53" s="2">
        <v>347.22922190560183</v>
      </c>
      <c r="BT53" s="2">
        <v>341.15713070410226</v>
      </c>
      <c r="BU53" s="2">
        <v>423.83170347390319</v>
      </c>
      <c r="BV53" s="2">
        <v>380.65995949109464</v>
      </c>
      <c r="BW53" s="2">
        <v>425.91376710291365</v>
      </c>
      <c r="BX53" s="2">
        <v>357.06442686716741</v>
      </c>
      <c r="BY53" s="2">
        <v>343.25145478955028</v>
      </c>
      <c r="BZ53" s="2">
        <v>345.95337085017462</v>
      </c>
      <c r="CA53" s="2">
        <v>380.96276638242909</v>
      </c>
      <c r="CB53" s="2">
        <v>502.43775068918842</v>
      </c>
      <c r="CC53" s="2">
        <v>335.7954747729832</v>
      </c>
      <c r="CD53" s="2">
        <v>337.82447491928377</v>
      </c>
      <c r="CE53" s="2">
        <v>322.49969858240172</v>
      </c>
      <c r="CF53" s="2">
        <v>141.24331539295341</v>
      </c>
      <c r="CG53" s="2">
        <v>318.37727487705359</v>
      </c>
      <c r="CH53" s="2">
        <v>205.99673701303936</v>
      </c>
      <c r="CI53" s="2">
        <v>210.4045457080565</v>
      </c>
      <c r="CJ53" s="2">
        <v>36.864685321737149</v>
      </c>
      <c r="CK53" s="2">
        <v>122.94299144921466</v>
      </c>
      <c r="CL53" s="2">
        <v>188.28957040309896</v>
      </c>
      <c r="CM53" s="2">
        <v>483.2497745160714</v>
      </c>
      <c r="CN53" s="2">
        <v>160.04821053787515</v>
      </c>
      <c r="CO53" s="2">
        <v>188.67499898539671</v>
      </c>
      <c r="CP53" s="2">
        <v>189.60892871750775</v>
      </c>
      <c r="CQ53" s="2">
        <v>28.769475936889648</v>
      </c>
      <c r="CR53" s="2">
        <v>130.63151243306976</v>
      </c>
      <c r="CS53" s="2">
        <v>155.9351583136453</v>
      </c>
      <c r="CT53" s="2">
        <v>164.36911336580903</v>
      </c>
      <c r="CU53" s="2">
        <v>464.97713267008442</v>
      </c>
      <c r="CV53" s="2">
        <v>316.80129633303034</v>
      </c>
    </row>
    <row r="54" spans="1:100" ht="16.8" x14ac:dyDescent="0.4">
      <c r="A54" s="8" t="s">
        <v>52</v>
      </c>
      <c r="C54" s="4">
        <v>44243</v>
      </c>
      <c r="D54" s="2">
        <v>40.540344342920463</v>
      </c>
      <c r="E54" s="2">
        <v>43.75921285417347</v>
      </c>
      <c r="F54" s="2">
        <v>2.0184117455035437</v>
      </c>
      <c r="G54" s="2">
        <v>96.333466937983729</v>
      </c>
      <c r="H54" s="2">
        <v>96.343015139191166</v>
      </c>
      <c r="I54" s="2">
        <v>96.332227444648638</v>
      </c>
      <c r="J54" s="2">
        <v>96.334308879110466</v>
      </c>
      <c r="K54" s="2">
        <v>76.857255239663289</v>
      </c>
      <c r="L54" s="2">
        <v>0</v>
      </c>
      <c r="M54" s="2">
        <v>161.46467073228621</v>
      </c>
      <c r="N54" s="2">
        <v>130.91013461748753</v>
      </c>
      <c r="O54" s="2">
        <v>125.03248063060971</v>
      </c>
      <c r="P54" s="2">
        <v>409.83168370988579</v>
      </c>
      <c r="Q54" s="2">
        <v>451.17634128994462</v>
      </c>
      <c r="R54" s="2">
        <v>344.33984220292825</v>
      </c>
      <c r="S54" s="2">
        <v>203.14454299079054</v>
      </c>
      <c r="T54" s="2">
        <v>121.18753709793084</v>
      </c>
      <c r="U54" s="2">
        <v>100.74446168475684</v>
      </c>
      <c r="V54" s="2">
        <v>247.17638294431904</v>
      </c>
      <c r="W54" s="2">
        <v>215.13281159930764</v>
      </c>
      <c r="X54" s="2">
        <v>5.8764759401480315</v>
      </c>
      <c r="Y54" s="2">
        <v>1.1946900030391083</v>
      </c>
      <c r="Z54" s="2">
        <v>2.1129444866020379</v>
      </c>
      <c r="AA54" s="2">
        <v>-2.555436970058969</v>
      </c>
      <c r="AB54" s="2">
        <v>61.351382188885239</v>
      </c>
      <c r="AC54" s="2">
        <v>19.48850987619825</v>
      </c>
      <c r="AD54" s="2">
        <v>0.67557906992733496</v>
      </c>
      <c r="AE54" s="2">
        <v>9.4823955018211219</v>
      </c>
      <c r="AF54" s="2">
        <v>7.9089227933298769</v>
      </c>
      <c r="AG54" s="2">
        <v>344.31494212079889</v>
      </c>
      <c r="AH54" s="2">
        <v>87.213451244212976</v>
      </c>
      <c r="AI54" s="2">
        <v>37.401781424107341</v>
      </c>
      <c r="AJ54" s="2">
        <v>101.79502948081054</v>
      </c>
      <c r="AK54" s="2">
        <v>94.986557769333899</v>
      </c>
      <c r="AL54" s="2">
        <v>102.05875046253192</v>
      </c>
      <c r="AM54" s="2">
        <v>89.783697027188879</v>
      </c>
      <c r="AN54" s="2">
        <v>86.267551114824215</v>
      </c>
      <c r="AO54" s="2">
        <v>101.00679432242003</v>
      </c>
      <c r="AP54" s="2">
        <v>76.24573805862002</v>
      </c>
      <c r="AQ54" s="2">
        <v>101.0524034504536</v>
      </c>
      <c r="AR54" s="2">
        <v>155.09177017388527</v>
      </c>
      <c r="AS54" s="2">
        <v>188.39142388591102</v>
      </c>
      <c r="AT54" s="2">
        <v>215.47295882436964</v>
      </c>
      <c r="AU54" s="2">
        <v>204.26523026360388</v>
      </c>
      <c r="AV54" s="2">
        <v>240.53575785601598</v>
      </c>
      <c r="AW54" s="2">
        <v>251.47395224394586</v>
      </c>
      <c r="AX54" s="2">
        <v>259.89571422294318</v>
      </c>
      <c r="AY54" s="2">
        <v>169.91745683881942</v>
      </c>
      <c r="AZ54" s="2">
        <v>164.67291109473632</v>
      </c>
      <c r="BA54" s="2">
        <v>150.66879503108825</v>
      </c>
      <c r="BB54" s="2">
        <v>173.35202578526946</v>
      </c>
      <c r="BC54" s="2">
        <v>208.52696059544868</v>
      </c>
      <c r="BD54" s="2">
        <v>233.35064565605578</v>
      </c>
      <c r="BE54" s="2">
        <v>118.06661809991951</v>
      </c>
      <c r="BF54" s="2">
        <v>141.59321577372373</v>
      </c>
      <c r="BG54" s="2">
        <v>140.37965414082564</v>
      </c>
      <c r="BH54" s="2">
        <v>123.82240431132132</v>
      </c>
      <c r="BI54" s="2">
        <v>180.66819483439096</v>
      </c>
      <c r="BJ54" s="2">
        <v>204.40415467774389</v>
      </c>
      <c r="BK54" s="2">
        <v>206.07386913211241</v>
      </c>
      <c r="BL54" s="2">
        <v>184.83197638458705</v>
      </c>
      <c r="BM54" s="2">
        <v>115.16466216820254</v>
      </c>
      <c r="BN54" s="2">
        <v>135.07299327585423</v>
      </c>
      <c r="BO54" s="2">
        <v>275.86892709202209</v>
      </c>
      <c r="BP54" s="2">
        <v>271.7933667324213</v>
      </c>
      <c r="BQ54" s="2">
        <v>270.59136288960781</v>
      </c>
      <c r="BR54" s="2">
        <v>275.31981501932449</v>
      </c>
      <c r="BS54" s="2">
        <v>346.49610590051651</v>
      </c>
      <c r="BT54" s="2">
        <v>340.2241760571801</v>
      </c>
      <c r="BU54" s="2">
        <v>416.25807857336849</v>
      </c>
      <c r="BV54" s="2">
        <v>378.63337589723034</v>
      </c>
      <c r="BW54" s="2">
        <v>423.31404868055182</v>
      </c>
      <c r="BX54" s="2">
        <v>355.40573120470373</v>
      </c>
      <c r="BY54" s="2">
        <v>342.38122028244851</v>
      </c>
      <c r="BZ54" s="2">
        <v>345.37207899446804</v>
      </c>
      <c r="CA54" s="2">
        <v>377.2398020973917</v>
      </c>
      <c r="CB54" s="2">
        <v>496.48811094142695</v>
      </c>
      <c r="CC54" s="2">
        <v>322.78276335574969</v>
      </c>
      <c r="CD54" s="2">
        <v>337.23002149617173</v>
      </c>
      <c r="CE54" s="2">
        <v>302.54871148533294</v>
      </c>
      <c r="CF54" s="2">
        <v>138.89129268151746</v>
      </c>
      <c r="CG54" s="2">
        <v>307.81235144226656</v>
      </c>
      <c r="CH54" s="2">
        <v>201.81900852168079</v>
      </c>
      <c r="CI54" s="2">
        <v>205.03654368453547</v>
      </c>
      <c r="CJ54" s="2">
        <v>37.052097887462992</v>
      </c>
      <c r="CK54" s="2">
        <v>120.1594577122615</v>
      </c>
      <c r="CL54" s="2">
        <v>186.12625181233403</v>
      </c>
      <c r="CM54" s="2">
        <v>468.87517262564864</v>
      </c>
      <c r="CN54" s="2">
        <v>152.17595719231502</v>
      </c>
      <c r="CO54" s="2">
        <v>189.38784473383882</v>
      </c>
      <c r="CP54" s="2">
        <v>184.76279687881461</v>
      </c>
      <c r="CQ54" s="2">
        <v>28.769475936889648</v>
      </c>
      <c r="CR54" s="2">
        <v>50.625392231499703</v>
      </c>
      <c r="CS54" s="2">
        <v>156.4508587492837</v>
      </c>
      <c r="CT54" s="2">
        <v>164.95472764085849</v>
      </c>
      <c r="CU54" s="2">
        <v>413.87638772328614</v>
      </c>
      <c r="CV54" s="2">
        <v>320.39272904042838</v>
      </c>
    </row>
    <row r="55" spans="1:100" ht="16.8" x14ac:dyDescent="0.4">
      <c r="A55" s="7" t="s">
        <v>53</v>
      </c>
      <c r="C55" s="4">
        <v>44244</v>
      </c>
      <c r="D55" s="2">
        <v>9.5324208928479131</v>
      </c>
      <c r="E55" s="2">
        <v>2.7327015379941764</v>
      </c>
      <c r="F55" s="2">
        <v>9.5063635850946113</v>
      </c>
      <c r="G55" s="2">
        <v>32.773372588777477</v>
      </c>
      <c r="H55" s="2">
        <v>31.000466640541973</v>
      </c>
      <c r="I55" s="2">
        <v>41.187866356244513</v>
      </c>
      <c r="J55" s="2">
        <v>45.140002457802716</v>
      </c>
      <c r="K55" s="2">
        <v>78.47591046757168</v>
      </c>
      <c r="L55" s="2">
        <v>0.84357313381301036</v>
      </c>
      <c r="M55" s="2">
        <v>52.490410386646829</v>
      </c>
      <c r="N55" s="2">
        <v>58.121840731633945</v>
      </c>
      <c r="O55" s="2">
        <v>59.905743740830161</v>
      </c>
      <c r="P55" s="2">
        <v>165.68207349247396</v>
      </c>
      <c r="Q55" s="2">
        <v>118.4963757776966</v>
      </c>
      <c r="R55" s="2">
        <v>108.36208065152167</v>
      </c>
      <c r="S55" s="2">
        <v>63.684612232395089</v>
      </c>
      <c r="T55" s="2">
        <v>62.532015591197393</v>
      </c>
      <c r="U55" s="2">
        <v>57.729707417347328</v>
      </c>
      <c r="V55" s="2">
        <v>51.949752297004089</v>
      </c>
      <c r="W55" s="2">
        <v>108.71987166404713</v>
      </c>
      <c r="X55" s="2">
        <v>0.71693456314387782</v>
      </c>
      <c r="Y55" s="2">
        <v>2.0933020877341453</v>
      </c>
      <c r="Z55" s="2">
        <v>0.44799955702604416</v>
      </c>
      <c r="AA55" s="2">
        <v>-13.599401458187232</v>
      </c>
      <c r="AB55" s="2">
        <v>18.528295472999673</v>
      </c>
      <c r="AC55" s="2">
        <v>8.8661616251286475</v>
      </c>
      <c r="AD55" s="2">
        <v>0.31607419574477996</v>
      </c>
      <c r="AE55" s="2">
        <v>9.1325808181634365</v>
      </c>
      <c r="AF55" s="2">
        <v>8.3441287794184831</v>
      </c>
      <c r="AG55" s="2">
        <v>220.09522533416737</v>
      </c>
      <c r="AH55" s="2">
        <v>57.260975208547237</v>
      </c>
      <c r="AI55" s="2">
        <v>44.330480512645529</v>
      </c>
      <c r="AJ55" s="2">
        <v>61.472240027895559</v>
      </c>
      <c r="AK55" s="2">
        <v>58.828769108763403</v>
      </c>
      <c r="AL55" s="2">
        <v>60.549051731162535</v>
      </c>
      <c r="AM55" s="2">
        <v>57.354567452713333</v>
      </c>
      <c r="AN55" s="2">
        <v>56.960303746991585</v>
      </c>
      <c r="AO55" s="2">
        <v>67.994378757035236</v>
      </c>
      <c r="AP55" s="2">
        <v>55.016699141926324</v>
      </c>
      <c r="AQ55" s="2">
        <v>59.94419439280469</v>
      </c>
      <c r="AR55" s="2">
        <v>71.082393574935452</v>
      </c>
      <c r="AS55" s="2">
        <v>89.505250849988784</v>
      </c>
      <c r="AT55" s="2">
        <v>82.011098616211456</v>
      </c>
      <c r="AU55" s="2">
        <v>91.461675717433366</v>
      </c>
      <c r="AV55" s="2">
        <v>106.63151387660568</v>
      </c>
      <c r="AW55" s="2">
        <v>106.37190378506988</v>
      </c>
      <c r="AX55" s="2">
        <v>109.35070123297193</v>
      </c>
      <c r="AY55" s="2">
        <v>88.933491625830044</v>
      </c>
      <c r="AZ55" s="2">
        <v>87.874321467126066</v>
      </c>
      <c r="BA55" s="2">
        <v>87.410626582083978</v>
      </c>
      <c r="BB55" s="2">
        <v>106.18070278035262</v>
      </c>
      <c r="BC55" s="2">
        <v>103.99437362640001</v>
      </c>
      <c r="BD55" s="2">
        <v>105.32645105101436</v>
      </c>
      <c r="BE55" s="2">
        <v>64.667917304789526</v>
      </c>
      <c r="BF55" s="2">
        <v>78.280360846166175</v>
      </c>
      <c r="BG55" s="2">
        <v>68.130820433078043</v>
      </c>
      <c r="BH55" s="2">
        <v>56.186861851811408</v>
      </c>
      <c r="BI55" s="2">
        <v>95.569947252891708</v>
      </c>
      <c r="BJ55" s="2">
        <v>97.295425173750758</v>
      </c>
      <c r="BK55" s="2">
        <v>99.583090789450381</v>
      </c>
      <c r="BL55" s="2">
        <v>99.628449495191987</v>
      </c>
      <c r="BM55" s="2">
        <v>63.269230940386237</v>
      </c>
      <c r="BN55" s="2">
        <v>85.819429669336046</v>
      </c>
      <c r="BO55" s="2">
        <v>119.03168903545077</v>
      </c>
      <c r="BP55" s="2">
        <v>120.87170804010492</v>
      </c>
      <c r="BQ55" s="2">
        <v>131.06553412410949</v>
      </c>
      <c r="BR55" s="2">
        <v>130.2587153094783</v>
      </c>
      <c r="BS55" s="2">
        <v>132.77342955359708</v>
      </c>
      <c r="BT55" s="2">
        <v>131.88999131454347</v>
      </c>
      <c r="BU55" s="2">
        <v>139.95749992993154</v>
      </c>
      <c r="BV55" s="2">
        <v>138.06297766941569</v>
      </c>
      <c r="BW55" s="2">
        <v>152.33861643296717</v>
      </c>
      <c r="BX55" s="2">
        <v>133.50691574591167</v>
      </c>
      <c r="BY55" s="2">
        <v>129.93804493281593</v>
      </c>
      <c r="BZ55" s="2">
        <v>136.63373179700667</v>
      </c>
      <c r="CA55" s="2">
        <v>144.9406611795778</v>
      </c>
      <c r="CB55" s="2">
        <v>152.73450174927711</v>
      </c>
      <c r="CC55" s="2">
        <v>127.90557836625288</v>
      </c>
      <c r="CD55" s="2">
        <v>139.28993040853095</v>
      </c>
      <c r="CE55" s="2">
        <v>134.57872133034243</v>
      </c>
      <c r="CF55" s="2">
        <v>81.411205893754996</v>
      </c>
      <c r="CG55" s="2">
        <v>125.92524374458569</v>
      </c>
      <c r="CH55" s="2">
        <v>94.144712841731433</v>
      </c>
      <c r="CI55" s="2">
        <v>73.789616869334751</v>
      </c>
      <c r="CJ55" s="2">
        <v>33.792852172365897</v>
      </c>
      <c r="CK55" s="2">
        <v>67.672099637985298</v>
      </c>
      <c r="CL55" s="2">
        <v>128.98703633944172</v>
      </c>
      <c r="CM55" s="2">
        <v>190.97316388576095</v>
      </c>
      <c r="CN55" s="2">
        <v>89.751452825025126</v>
      </c>
      <c r="CO55" s="2">
        <v>135.09657052048928</v>
      </c>
      <c r="CP55" s="2">
        <v>127.66245223151313</v>
      </c>
      <c r="CQ55" s="2">
        <v>28.769475936889648</v>
      </c>
      <c r="CR55" s="2">
        <v>32.466991244377937</v>
      </c>
      <c r="CS55" s="2">
        <v>99.490434290303028</v>
      </c>
      <c r="CT55" s="2">
        <v>94.970659438327516</v>
      </c>
      <c r="CU55" s="2">
        <v>148.32171203825203</v>
      </c>
      <c r="CV55" s="2">
        <v>172.33269859243345</v>
      </c>
    </row>
    <row r="56" spans="1:100" ht="16.8" x14ac:dyDescent="0.4">
      <c r="A56" s="8" t="s">
        <v>54</v>
      </c>
      <c r="C56" s="3">
        <v>44245</v>
      </c>
      <c r="D56" s="2">
        <v>7.5709996779759772</v>
      </c>
      <c r="E56" s="2">
        <v>1.6487433481961487E-2</v>
      </c>
      <c r="F56" s="2">
        <v>9.5601997375488281</v>
      </c>
      <c r="G56" s="2">
        <v>49.832544836070753</v>
      </c>
      <c r="H56" s="2">
        <v>16.29078247778946</v>
      </c>
      <c r="I56" s="2">
        <v>29.54773964227903</v>
      </c>
      <c r="J56" s="2">
        <v>43.386099585559649</v>
      </c>
      <c r="K56" s="2">
        <v>98.685037583009262</v>
      </c>
      <c r="L56" s="2">
        <v>0</v>
      </c>
      <c r="M56" s="2">
        <v>16.664937809178245</v>
      </c>
      <c r="N56" s="2">
        <v>61.289721259081283</v>
      </c>
      <c r="O56" s="2">
        <v>17.30111814497247</v>
      </c>
      <c r="P56" s="2">
        <v>87.44903564453125</v>
      </c>
      <c r="Q56" s="2">
        <v>8.1591605604936674</v>
      </c>
      <c r="R56" s="2">
        <v>67.452484130859375</v>
      </c>
      <c r="S56" s="2">
        <v>46.627088055345723</v>
      </c>
      <c r="T56" s="2">
        <v>51.825003564854455</v>
      </c>
      <c r="U56" s="2">
        <v>63.261275343555667</v>
      </c>
      <c r="V56" s="2">
        <v>14.851525500085687</v>
      </c>
      <c r="W56" s="2">
        <v>89.959757688310333</v>
      </c>
      <c r="X56" s="2">
        <v>0</v>
      </c>
      <c r="Y56" s="2">
        <v>3.4337592320878878</v>
      </c>
      <c r="Z56" s="2">
        <v>-9.7661191749567593E-3</v>
      </c>
      <c r="AA56" s="2">
        <v>-20.31428821351793</v>
      </c>
      <c r="AB56" s="2">
        <v>-0.32501085138776215</v>
      </c>
      <c r="AC56" s="2">
        <v>3.1722750155876085</v>
      </c>
      <c r="AD56" s="2">
        <v>9.0739150562634083E-2</v>
      </c>
      <c r="AE56" s="2">
        <v>2.67989018220644</v>
      </c>
      <c r="AF56" s="2">
        <v>2.5731295077276757</v>
      </c>
      <c r="AG56" s="2">
        <v>198.23700470394567</v>
      </c>
      <c r="AH56" s="2">
        <v>41.245239051624566</v>
      </c>
      <c r="AI56" s="2">
        <v>33.931646500914219</v>
      </c>
      <c r="AJ56" s="2">
        <v>36.25134020050367</v>
      </c>
      <c r="AK56" s="2">
        <v>34.911378368404179</v>
      </c>
      <c r="AL56" s="2">
        <v>33.93134001537603</v>
      </c>
      <c r="AM56" s="2">
        <v>33.995466704942544</v>
      </c>
      <c r="AN56" s="2">
        <v>34.679527427090555</v>
      </c>
      <c r="AO56" s="2">
        <v>38.32137429029855</v>
      </c>
      <c r="AP56" s="2">
        <v>34.348492508464389</v>
      </c>
      <c r="AQ56" s="2">
        <v>34.226336075862243</v>
      </c>
      <c r="AR56" s="2">
        <v>38.125249481421896</v>
      </c>
      <c r="AS56" s="2">
        <v>39.208464117844883</v>
      </c>
      <c r="AT56" s="2">
        <v>41.754540741664407</v>
      </c>
      <c r="AU56" s="2">
        <v>38.341616487503039</v>
      </c>
      <c r="AV56" s="2">
        <v>53.962921137059134</v>
      </c>
      <c r="AW56" s="2">
        <v>47.512309562497649</v>
      </c>
      <c r="AX56" s="2">
        <v>45.860873785504545</v>
      </c>
      <c r="AY56" s="2">
        <v>35.056909428481688</v>
      </c>
      <c r="AZ56" s="2">
        <v>36.902590009018276</v>
      </c>
      <c r="BA56" s="2">
        <v>35.633636481232109</v>
      </c>
      <c r="BB56" s="2">
        <v>42.984075130135942</v>
      </c>
      <c r="BC56" s="2">
        <v>39.694996100222646</v>
      </c>
      <c r="BD56" s="2">
        <v>37.168053927024175</v>
      </c>
      <c r="BE56" s="2">
        <v>34.019549609886312</v>
      </c>
      <c r="BF56" s="2">
        <v>33.711825297276206</v>
      </c>
      <c r="BG56" s="2">
        <v>34.708766011397024</v>
      </c>
      <c r="BH56" s="2">
        <v>30.821058265699264</v>
      </c>
      <c r="BI56" s="2">
        <v>35.750574664054021</v>
      </c>
      <c r="BJ56" s="2">
        <v>38.727318049580973</v>
      </c>
      <c r="BK56" s="2">
        <v>36.943604338169123</v>
      </c>
      <c r="BL56" s="2">
        <v>38.661816128095012</v>
      </c>
      <c r="BM56" s="2">
        <v>34.235006353590229</v>
      </c>
      <c r="BN56" s="2">
        <v>36.486033699247571</v>
      </c>
      <c r="BO56" s="2">
        <v>33.061967969271876</v>
      </c>
      <c r="BP56" s="2">
        <v>32.57536240794041</v>
      </c>
      <c r="BQ56" s="2">
        <v>30.478613297806838</v>
      </c>
      <c r="BR56" s="2">
        <v>31.207345404227574</v>
      </c>
      <c r="BS56" s="2">
        <v>35.947403726312849</v>
      </c>
      <c r="BT56" s="2">
        <v>35.158705160794433</v>
      </c>
      <c r="BU56" s="2">
        <v>36.644614132024657</v>
      </c>
      <c r="BV56" s="2">
        <v>41.083786137236473</v>
      </c>
      <c r="BW56" s="2">
        <v>35.995533104958412</v>
      </c>
      <c r="BX56" s="2">
        <v>31.716782672648076</v>
      </c>
      <c r="BY56" s="2">
        <v>30.945426362642525</v>
      </c>
      <c r="BZ56" s="2">
        <v>66.499738519059434</v>
      </c>
      <c r="CA56" s="2">
        <v>36.798505265403712</v>
      </c>
      <c r="CB56" s="2">
        <v>37.009075599025799</v>
      </c>
      <c r="CC56" s="2">
        <v>35.481489809133372</v>
      </c>
      <c r="CD56" s="2">
        <v>72.825336054077795</v>
      </c>
      <c r="CE56" s="2">
        <v>55.783713308307931</v>
      </c>
      <c r="CF56" s="2">
        <v>36.392577239760605</v>
      </c>
      <c r="CG56" s="2">
        <v>36.861880839974773</v>
      </c>
      <c r="CH56" s="2">
        <v>33.691081359872108</v>
      </c>
      <c r="CI56" s="2">
        <v>34.114716034465353</v>
      </c>
      <c r="CJ56" s="2">
        <v>30.584602115110091</v>
      </c>
      <c r="CK56" s="2">
        <v>46.190069119797791</v>
      </c>
      <c r="CL56" s="2">
        <v>85.924411293312247</v>
      </c>
      <c r="CM56" s="2">
        <v>37.785038944968427</v>
      </c>
      <c r="CN56" s="2">
        <v>36.521089289806547</v>
      </c>
      <c r="CO56" s="2">
        <v>45.876388219550819</v>
      </c>
      <c r="CP56" s="2">
        <v>43.519298338890302</v>
      </c>
      <c r="CQ56" s="2">
        <v>28.769475936889648</v>
      </c>
      <c r="CR56" s="2">
        <v>30.323671611172209</v>
      </c>
      <c r="CS56" s="2">
        <v>55.983314930068019</v>
      </c>
      <c r="CT56" s="2">
        <v>51.183249773581906</v>
      </c>
      <c r="CU56" s="2">
        <v>17.718210301791423</v>
      </c>
      <c r="CV56" s="2">
        <v>86.686435520207198</v>
      </c>
    </row>
    <row r="57" spans="1:100" ht="16.8" x14ac:dyDescent="0.4">
      <c r="A57" s="7" t="s">
        <v>55</v>
      </c>
      <c r="C57" s="4">
        <v>44246</v>
      </c>
      <c r="D57" s="2">
        <v>10.498552346891824</v>
      </c>
      <c r="E57" s="2">
        <v>1.7640479943818515E-4</v>
      </c>
      <c r="F57" s="2">
        <v>9.0329818725585938</v>
      </c>
      <c r="G57" s="2">
        <v>62.28007464143964</v>
      </c>
      <c r="H57" s="2">
        <v>4.9316425323486328</v>
      </c>
      <c r="I57" s="2">
        <v>36.79470142705572</v>
      </c>
      <c r="J57" s="2">
        <v>73.912472184499137</v>
      </c>
      <c r="K57" s="2">
        <v>7.1340683930450011E-2</v>
      </c>
      <c r="L57" s="2">
        <v>3.1761565970049963E-2</v>
      </c>
      <c r="M57" s="2">
        <v>69.920875549316406</v>
      </c>
      <c r="N57" s="2">
        <v>62.240234936608196</v>
      </c>
      <c r="O57" s="2">
        <v>2.7704010009765625</v>
      </c>
      <c r="P57" s="2">
        <v>51.138015747070313</v>
      </c>
      <c r="Q57" s="2">
        <v>12.727012576271472</v>
      </c>
      <c r="R57" s="2">
        <v>76.415206909179688</v>
      </c>
      <c r="S57" s="2">
        <v>53.865873654352256</v>
      </c>
      <c r="T57" s="2">
        <v>108.21301976839699</v>
      </c>
      <c r="U57" s="2">
        <v>70.461835037337366</v>
      </c>
      <c r="V57" s="2">
        <v>15.069719954993987</v>
      </c>
      <c r="W57" s="2">
        <v>89.246635701921193</v>
      </c>
      <c r="X57" s="2">
        <v>0</v>
      </c>
      <c r="Y57" s="2">
        <v>9.7579895562595862</v>
      </c>
      <c r="Z57" s="2">
        <v>-5.9444036512609853E-3</v>
      </c>
      <c r="AA57" s="2">
        <v>-9.9567191321040731</v>
      </c>
      <c r="AB57" s="2">
        <v>-4.1754658175826125E-2</v>
      </c>
      <c r="AC57" s="2">
        <v>6.6033631977107793E-2</v>
      </c>
      <c r="AD57" s="2">
        <v>7.7148265877945554E-3</v>
      </c>
      <c r="AE57" s="2">
        <v>1.0296330896223458</v>
      </c>
      <c r="AF57" s="2">
        <v>1.0439732795632961</v>
      </c>
      <c r="AG57" s="2">
        <v>198.23709349102455</v>
      </c>
      <c r="AH57" s="2">
        <v>44.479852325607304</v>
      </c>
      <c r="AI57" s="2">
        <v>31.772917377948772</v>
      </c>
      <c r="AJ57" s="2">
        <v>35.181077998655795</v>
      </c>
      <c r="AK57" s="2">
        <v>32.287180867128903</v>
      </c>
      <c r="AL57" s="2">
        <v>33.045316772328441</v>
      </c>
      <c r="AM57" s="2">
        <v>31.00169957832048</v>
      </c>
      <c r="AN57" s="2">
        <v>31.346550036690829</v>
      </c>
      <c r="AO57" s="2">
        <v>32.185243792666363</v>
      </c>
      <c r="AP57" s="2">
        <v>31.326800461610141</v>
      </c>
      <c r="AQ57" s="2">
        <v>32.850462858323688</v>
      </c>
      <c r="AR57" s="2">
        <v>46.431103845658114</v>
      </c>
      <c r="AS57" s="2">
        <v>33.793950552189798</v>
      </c>
      <c r="AT57" s="2">
        <v>42.434199751527245</v>
      </c>
      <c r="AU57" s="2">
        <v>33.680004754110627</v>
      </c>
      <c r="AV57" s="2">
        <v>56.15980276355041</v>
      </c>
      <c r="AW57" s="2">
        <v>40.57931003371872</v>
      </c>
      <c r="AX57" s="2">
        <v>34.156017475437245</v>
      </c>
      <c r="AY57" s="2">
        <v>33.746784241994149</v>
      </c>
      <c r="AZ57" s="2">
        <v>31.003162081153366</v>
      </c>
      <c r="BA57" s="2">
        <v>33.049649413205977</v>
      </c>
      <c r="BB57" s="2">
        <v>33.808398088371248</v>
      </c>
      <c r="BC57" s="2">
        <v>31.459429447187283</v>
      </c>
      <c r="BD57" s="2">
        <v>35.56288996912815</v>
      </c>
      <c r="BE57" s="2">
        <v>29.661059216437557</v>
      </c>
      <c r="BF57" s="2">
        <v>35.019662864782191</v>
      </c>
      <c r="BG57" s="2">
        <v>30.397934333152207</v>
      </c>
      <c r="BH57" s="2">
        <v>31.937055435776703</v>
      </c>
      <c r="BI57" s="2">
        <v>30.570970673914275</v>
      </c>
      <c r="BJ57" s="2">
        <v>39.03217214941975</v>
      </c>
      <c r="BK57" s="2">
        <v>30.090276750701435</v>
      </c>
      <c r="BL57" s="2">
        <v>31.904874975261919</v>
      </c>
      <c r="BM57" s="2">
        <v>30.902514323371413</v>
      </c>
      <c r="BN57" s="2">
        <v>44.534256077916567</v>
      </c>
      <c r="BO57" s="2">
        <v>33.452537536621094</v>
      </c>
      <c r="BP57" s="2">
        <v>33.172004699707031</v>
      </c>
      <c r="BQ57" s="2">
        <v>30.268253326416016</v>
      </c>
      <c r="BR57" s="2">
        <v>30.428813934326172</v>
      </c>
      <c r="BS57" s="2">
        <v>34.864204406738281</v>
      </c>
      <c r="BT57" s="2">
        <v>34.631633758544922</v>
      </c>
      <c r="BU57" s="2">
        <v>32.990677045120158</v>
      </c>
      <c r="BV57" s="2">
        <v>32.437972181042056</v>
      </c>
      <c r="BW57" s="2">
        <v>43.035370824182465</v>
      </c>
      <c r="BX57" s="2">
        <v>32.613059997558594</v>
      </c>
      <c r="BY57" s="2">
        <v>29.861596387514382</v>
      </c>
      <c r="BZ57" s="2">
        <v>44.718550661095847</v>
      </c>
      <c r="CA57" s="2">
        <v>32.425828104438629</v>
      </c>
      <c r="CB57" s="2">
        <v>32.487132956253198</v>
      </c>
      <c r="CC57" s="2">
        <v>39.663570197864836</v>
      </c>
      <c r="CD57" s="2">
        <v>53.126073390907713</v>
      </c>
      <c r="CE57" s="2">
        <v>44.867608877685313</v>
      </c>
      <c r="CF57" s="2">
        <v>31.178417168392109</v>
      </c>
      <c r="CG57" s="2">
        <v>38.575748387530965</v>
      </c>
      <c r="CH57" s="2">
        <v>32.563022660105297</v>
      </c>
      <c r="CI57" s="2">
        <v>32.639199839366846</v>
      </c>
      <c r="CJ57" s="2">
        <v>29.932929347731413</v>
      </c>
      <c r="CK57" s="2">
        <v>40.764742878852033</v>
      </c>
      <c r="CL57" s="2">
        <v>62.283665434740215</v>
      </c>
      <c r="CM57" s="2">
        <v>31.856031280204153</v>
      </c>
      <c r="CN57" s="2">
        <v>36.774167390774814</v>
      </c>
      <c r="CO57" s="2">
        <v>30.505923633443022</v>
      </c>
      <c r="CP57" s="2">
        <v>32.919529272450319</v>
      </c>
      <c r="CQ57" s="2">
        <v>28.769475936889648</v>
      </c>
      <c r="CR57" s="2">
        <v>31.714005666021908</v>
      </c>
      <c r="CS57" s="2">
        <v>47.775845175098468</v>
      </c>
      <c r="CT57" s="2">
        <v>40.318727241842851</v>
      </c>
      <c r="CU57" s="2">
        <v>6.4952837414056441</v>
      </c>
      <c r="CV57" s="2">
        <v>58.809112346172327</v>
      </c>
    </row>
    <row r="58" spans="1:100" ht="16.8" x14ac:dyDescent="0.4">
      <c r="A58" s="8" t="s">
        <v>56</v>
      </c>
      <c r="C58" s="4">
        <v>44247</v>
      </c>
      <c r="D58" s="2">
        <v>10.811084132393191</v>
      </c>
      <c r="E58" s="2">
        <v>9.9562044488266105E-5</v>
      </c>
      <c r="F58" s="2">
        <v>8.5057653864224747</v>
      </c>
      <c r="G58" s="2">
        <v>66.37904202408258</v>
      </c>
      <c r="H58" s="2">
        <v>4.6438029295868342</v>
      </c>
      <c r="I58" s="2">
        <v>33.961174988415515</v>
      </c>
      <c r="J58" s="2">
        <v>71.962262776162802</v>
      </c>
      <c r="K58" s="2">
        <v>0</v>
      </c>
      <c r="L58" s="2">
        <v>2.5574203463064302</v>
      </c>
      <c r="M58" s="2">
        <v>119.68134091165344</v>
      </c>
      <c r="N58" s="2">
        <v>55.391085912121689</v>
      </c>
      <c r="O58" s="2">
        <v>11.487187115024094</v>
      </c>
      <c r="P58" s="2">
        <v>17.54995675861008</v>
      </c>
      <c r="Q58" s="2">
        <v>28.431544479231011</v>
      </c>
      <c r="R58" s="2">
        <v>85.377928188112051</v>
      </c>
      <c r="S58" s="2">
        <v>64.403221244499591</v>
      </c>
      <c r="T58" s="2">
        <v>93.149210712644916</v>
      </c>
      <c r="U58" s="2">
        <v>72.76631710264428</v>
      </c>
      <c r="V58" s="2">
        <v>16.374156448576183</v>
      </c>
      <c r="W58" s="2">
        <v>88.346692339579263</v>
      </c>
      <c r="X58" s="2">
        <v>0</v>
      </c>
      <c r="Y58" s="2">
        <v>4.4553575613597403</v>
      </c>
      <c r="Z58" s="2">
        <v>-5.8673721036434021E-3</v>
      </c>
      <c r="AA58" s="2">
        <v>-6.2838660190994329</v>
      </c>
      <c r="AB58" s="2">
        <v>0.12169888076023208</v>
      </c>
      <c r="AC58" s="2">
        <v>4.66626166469521E-2</v>
      </c>
      <c r="AD58" s="2">
        <v>3.8672845546777052E-2</v>
      </c>
      <c r="AE58" s="2">
        <v>1.1892512058425282</v>
      </c>
      <c r="AF58" s="2">
        <v>1.1374557809766246</v>
      </c>
      <c r="AG58" s="2">
        <v>198.23862076865257</v>
      </c>
      <c r="AH58" s="2">
        <v>46.169066892509115</v>
      </c>
      <c r="AI58" s="2">
        <v>30.476533797824825</v>
      </c>
      <c r="AJ58" s="2">
        <v>36.442740084286093</v>
      </c>
      <c r="AK58" s="2">
        <v>32.449063221392798</v>
      </c>
      <c r="AL58" s="2">
        <v>55.466032656254583</v>
      </c>
      <c r="AM58" s="2">
        <v>31.2827711145083</v>
      </c>
      <c r="AN58" s="2">
        <v>31.838272434362676</v>
      </c>
      <c r="AO58" s="2">
        <v>84.870286283338544</v>
      </c>
      <c r="AP58" s="2">
        <v>32.272979573187961</v>
      </c>
      <c r="AQ58" s="2">
        <v>68.166462013235829</v>
      </c>
      <c r="AR58" s="2">
        <v>57.398942369443432</v>
      </c>
      <c r="AS58" s="2">
        <v>58.866239772240263</v>
      </c>
      <c r="AT58" s="2">
        <v>44.682814701618952</v>
      </c>
      <c r="AU58" s="2">
        <v>31.768542179575682</v>
      </c>
      <c r="AV58" s="2">
        <v>62.49390101719797</v>
      </c>
      <c r="AW58" s="2">
        <v>32.858228382688964</v>
      </c>
      <c r="AX58" s="2">
        <v>31.899169296357378</v>
      </c>
      <c r="AY58" s="2">
        <v>32.72596331547804</v>
      </c>
      <c r="AZ58" s="2">
        <v>39.864911993455031</v>
      </c>
      <c r="BA58" s="2">
        <v>40.487571872163649</v>
      </c>
      <c r="BB58" s="2">
        <v>48.780801718102488</v>
      </c>
      <c r="BC58" s="2">
        <v>38.745855804284389</v>
      </c>
      <c r="BD58" s="2">
        <v>32.546195038159674</v>
      </c>
      <c r="BE58" s="2">
        <v>27.583888537795456</v>
      </c>
      <c r="BF58" s="2">
        <v>96.334880502577178</v>
      </c>
      <c r="BG58" s="2">
        <v>28.614714721838631</v>
      </c>
      <c r="BH58" s="2">
        <v>61.55448757432125</v>
      </c>
      <c r="BI58" s="2">
        <v>27.475734835863108</v>
      </c>
      <c r="BJ58" s="2">
        <v>30.767780488729478</v>
      </c>
      <c r="BK58" s="2">
        <v>37.487457989763357</v>
      </c>
      <c r="BL58" s="2">
        <v>28.539172434917202</v>
      </c>
      <c r="BM58" s="2">
        <v>29.193501367944233</v>
      </c>
      <c r="BN58" s="2">
        <v>66.141967729285895</v>
      </c>
      <c r="BO58" s="2">
        <v>33.308290749126009</v>
      </c>
      <c r="BP58" s="2">
        <v>33.005236132939658</v>
      </c>
      <c r="BQ58" s="2">
        <v>30.486907777521346</v>
      </c>
      <c r="BR58" s="2">
        <v>30.51299042436812</v>
      </c>
      <c r="BS58" s="2">
        <v>34.744416032897107</v>
      </c>
      <c r="BT58" s="2">
        <v>34.823493054178023</v>
      </c>
      <c r="BU58" s="2">
        <v>33.115563188217273</v>
      </c>
      <c r="BV58" s="2">
        <v>33.418099276445538</v>
      </c>
      <c r="BW58" s="2">
        <v>46.103019461587586</v>
      </c>
      <c r="BX58" s="2">
        <v>32.993176648351877</v>
      </c>
      <c r="BY58" s="2">
        <v>28.67934576570989</v>
      </c>
      <c r="BZ58" s="2">
        <v>36.028142881172663</v>
      </c>
      <c r="CA58" s="2">
        <v>33.368447843745891</v>
      </c>
      <c r="CB58" s="2">
        <v>32.52939494362581</v>
      </c>
      <c r="CC58" s="2">
        <v>45.323072464377795</v>
      </c>
      <c r="CD58" s="2">
        <v>41.98150152608202</v>
      </c>
      <c r="CE58" s="2">
        <v>44.959575780011974</v>
      </c>
      <c r="CF58" s="2">
        <v>37.95487041385082</v>
      </c>
      <c r="CG58" s="2">
        <v>42.812989966516149</v>
      </c>
      <c r="CH58" s="2">
        <v>30.855914897940817</v>
      </c>
      <c r="CI58" s="2">
        <v>31.169043649015617</v>
      </c>
      <c r="CJ58" s="2">
        <v>29.12820444250552</v>
      </c>
      <c r="CK58" s="2">
        <v>34.316202718240291</v>
      </c>
      <c r="CL58" s="2">
        <v>49.867950380952266</v>
      </c>
      <c r="CM58" s="2">
        <v>33.046363522057192</v>
      </c>
      <c r="CN58" s="2">
        <v>40.204837871039366</v>
      </c>
      <c r="CO58" s="2">
        <v>29.153578922373327</v>
      </c>
      <c r="CP58" s="2">
        <v>32.554952877428647</v>
      </c>
      <c r="CQ58" s="2">
        <v>28.769475936889648</v>
      </c>
      <c r="CR58" s="2">
        <v>30.961792262108268</v>
      </c>
      <c r="CS58" s="2">
        <v>99.255662761352752</v>
      </c>
      <c r="CT58" s="2">
        <v>74.426752641907441</v>
      </c>
      <c r="CU58" s="2">
        <v>0.11685099594243284</v>
      </c>
      <c r="CV58" s="2">
        <v>45.210406117527576</v>
      </c>
    </row>
    <row r="59" spans="1:100" ht="16.8" x14ac:dyDescent="0.4">
      <c r="A59" s="7" t="s">
        <v>57</v>
      </c>
      <c r="C59" s="4">
        <v>44248</v>
      </c>
      <c r="D59" s="2">
        <v>10.006700860833135</v>
      </c>
      <c r="E59" s="2">
        <v>0</v>
      </c>
      <c r="F59" s="2">
        <v>7.9785480499267578</v>
      </c>
      <c r="G59" s="2">
        <v>63.605742963155123</v>
      </c>
      <c r="H59" s="2">
        <v>4.3559637069702148</v>
      </c>
      <c r="I59" s="2">
        <v>28.962263544069348</v>
      </c>
      <c r="J59" s="2">
        <v>76.884410752190462</v>
      </c>
      <c r="K59" s="2">
        <v>0.26433276874498307</v>
      </c>
      <c r="L59" s="2">
        <v>5.5347044201360838</v>
      </c>
      <c r="M59" s="2">
        <v>120.14715956581955</v>
      </c>
      <c r="N59" s="2">
        <v>15.013202667236328</v>
      </c>
      <c r="O59" s="2">
        <v>9.6669301430384458</v>
      </c>
      <c r="P59" s="2">
        <v>19.855744569086369</v>
      </c>
      <c r="Q59" s="2">
        <v>12.211943970558535</v>
      </c>
      <c r="R59" s="2">
        <v>55.073603501584813</v>
      </c>
      <c r="S59" s="2">
        <v>65.495501420232912</v>
      </c>
      <c r="T59" s="2">
        <v>60.507758502165473</v>
      </c>
      <c r="U59" s="2">
        <v>64.077558048607543</v>
      </c>
      <c r="V59" s="2">
        <v>16.897420689794732</v>
      </c>
      <c r="W59" s="2">
        <v>89.832458474900875</v>
      </c>
      <c r="X59" s="2">
        <v>0</v>
      </c>
      <c r="Y59" s="2">
        <v>9.1522669688125919</v>
      </c>
      <c r="Z59" s="2">
        <v>-5.7571289682528089E-3</v>
      </c>
      <c r="AA59" s="2">
        <v>-4.5946024562005769</v>
      </c>
      <c r="AB59" s="2">
        <v>0.1395611838203171</v>
      </c>
      <c r="AC59" s="2">
        <v>9.3017365783452988E-2</v>
      </c>
      <c r="AD59" s="2">
        <v>6.626838779904777E-2</v>
      </c>
      <c r="AE59" s="2">
        <v>9.5810596018391772E-2</v>
      </c>
      <c r="AF59" s="2">
        <v>6.7384297052207193E-2</v>
      </c>
      <c r="AG59" s="2">
        <v>198.23979489008605</v>
      </c>
      <c r="AH59" s="2">
        <v>55.087011124911186</v>
      </c>
      <c r="AI59" s="2">
        <v>31.059548216285496</v>
      </c>
      <c r="AJ59" s="2">
        <v>57.045019657302724</v>
      </c>
      <c r="AK59" s="2">
        <v>46.589884128835465</v>
      </c>
      <c r="AL59" s="2">
        <v>88.950160312211082</v>
      </c>
      <c r="AM59" s="2">
        <v>41.424285569676634</v>
      </c>
      <c r="AN59" s="2">
        <v>44.847710546630395</v>
      </c>
      <c r="AO59" s="2">
        <v>98.768797887696252</v>
      </c>
      <c r="AP59" s="2">
        <v>47.98562086202481</v>
      </c>
      <c r="AQ59" s="2">
        <v>86.489340640880513</v>
      </c>
      <c r="AR59" s="2">
        <v>61.254590232946306</v>
      </c>
      <c r="AS59" s="2">
        <v>75.062530710300024</v>
      </c>
      <c r="AT59" s="2">
        <v>56.936464149642831</v>
      </c>
      <c r="AU59" s="2">
        <v>45.818289743529462</v>
      </c>
      <c r="AV59" s="2">
        <v>65.519075941156558</v>
      </c>
      <c r="AW59" s="2">
        <v>31.588068641446217</v>
      </c>
      <c r="AX59" s="2">
        <v>31.759261035477696</v>
      </c>
      <c r="AY59" s="2">
        <v>48.232870690027852</v>
      </c>
      <c r="AZ59" s="2">
        <v>67.093527322345381</v>
      </c>
      <c r="BA59" s="2">
        <v>71.541434658898282</v>
      </c>
      <c r="BB59" s="2">
        <v>46.209521836704653</v>
      </c>
      <c r="BC59" s="2">
        <v>70.856889495584653</v>
      </c>
      <c r="BD59" s="2">
        <v>39.809644388269547</v>
      </c>
      <c r="BE59" s="2">
        <v>27.408418655395508</v>
      </c>
      <c r="BF59" s="2">
        <v>99.187637329101563</v>
      </c>
      <c r="BG59" s="2">
        <v>28.145973205566406</v>
      </c>
      <c r="BH59" s="2">
        <v>80.615379333496094</v>
      </c>
      <c r="BI59" s="2">
        <v>27.260992050170898</v>
      </c>
      <c r="BJ59" s="2">
        <v>30.080102920532227</v>
      </c>
      <c r="BK59" s="2">
        <v>65.780671340006435</v>
      </c>
      <c r="BL59" s="2">
        <v>28.257911682128906</v>
      </c>
      <c r="BM59" s="2">
        <v>31.455468315106788</v>
      </c>
      <c r="BN59" s="2">
        <v>32.977691650390625</v>
      </c>
      <c r="BO59" s="2">
        <v>33.164043426513672</v>
      </c>
      <c r="BP59" s="2">
        <v>32.838474273681641</v>
      </c>
      <c r="BQ59" s="2">
        <v>30.705562591552734</v>
      </c>
      <c r="BR59" s="2">
        <v>30.597166061401367</v>
      </c>
      <c r="BS59" s="2">
        <v>34.624626159667969</v>
      </c>
      <c r="BT59" s="2">
        <v>35.015350341796875</v>
      </c>
      <c r="BU59" s="2">
        <v>32.779771757125872</v>
      </c>
      <c r="BV59" s="2">
        <v>33.723772347414986</v>
      </c>
      <c r="BW59" s="2">
        <v>46.051187602678944</v>
      </c>
      <c r="BX59" s="2">
        <v>33.373294830322266</v>
      </c>
      <c r="BY59" s="2">
        <v>30.00112465884952</v>
      </c>
      <c r="BZ59" s="2">
        <v>32.60032740169104</v>
      </c>
      <c r="CA59" s="2">
        <v>32.777162032215706</v>
      </c>
      <c r="CB59" s="2">
        <v>33.933731970742926</v>
      </c>
      <c r="CC59" s="2">
        <v>46.05265633198951</v>
      </c>
      <c r="CD59" s="2">
        <v>36.163921290415345</v>
      </c>
      <c r="CE59" s="2">
        <v>65.720117920416328</v>
      </c>
      <c r="CF59" s="2">
        <v>31.182734937689872</v>
      </c>
      <c r="CG59" s="2">
        <v>42.909355313248128</v>
      </c>
      <c r="CH59" s="2">
        <v>31.132702397748286</v>
      </c>
      <c r="CI59" s="2">
        <v>31.511308195855893</v>
      </c>
      <c r="CJ59" s="2">
        <v>29.545651574156921</v>
      </c>
      <c r="CK59" s="2">
        <v>30.904060210453174</v>
      </c>
      <c r="CL59" s="2">
        <v>48.594803102369738</v>
      </c>
      <c r="CM59" s="2">
        <v>33.344524092144447</v>
      </c>
      <c r="CN59" s="2">
        <v>39.98091999579357</v>
      </c>
      <c r="CO59" s="2">
        <v>29.349180332930032</v>
      </c>
      <c r="CP59" s="2">
        <v>32.990477761515699</v>
      </c>
      <c r="CQ59" s="2">
        <v>28.769475936889648</v>
      </c>
      <c r="CR59" s="2">
        <v>29.881742896261031</v>
      </c>
      <c r="CS59" s="2">
        <v>104.61409138838449</v>
      </c>
      <c r="CT59" s="2">
        <v>102.29632207861661</v>
      </c>
      <c r="CU59" s="2">
        <v>0.89496677909305089</v>
      </c>
      <c r="CV59" s="2">
        <v>40.304735589910436</v>
      </c>
    </row>
    <row r="60" spans="1:100" ht="16.8" x14ac:dyDescent="0.4">
      <c r="A60" s="8" t="s">
        <v>58</v>
      </c>
      <c r="C60" s="4">
        <v>44249</v>
      </c>
      <c r="D60" s="2">
        <v>10.781510960393478</v>
      </c>
      <c r="E60" s="2">
        <v>0</v>
      </c>
      <c r="F60" s="2">
        <v>7.4513311386108398</v>
      </c>
      <c r="G60" s="2">
        <v>63.298955758412745</v>
      </c>
      <c r="H60" s="2">
        <v>4.0681247711181641</v>
      </c>
      <c r="I60" s="2">
        <v>24.254267080873245</v>
      </c>
      <c r="J60" s="2">
        <v>77.181019428041296</v>
      </c>
      <c r="K60" s="2">
        <v>7.3336262666153029</v>
      </c>
      <c r="L60" s="2">
        <v>7.9022655553287927E-2</v>
      </c>
      <c r="M60" s="2">
        <v>119.85527482032768</v>
      </c>
      <c r="N60" s="2">
        <v>14.021139144897461</v>
      </c>
      <c r="O60" s="2">
        <v>0</v>
      </c>
      <c r="P60" s="2">
        <v>12.892481214459986</v>
      </c>
      <c r="Q60" s="2">
        <v>0.32256779770056404</v>
      </c>
      <c r="R60" s="2">
        <v>38.017810821533203</v>
      </c>
      <c r="S60" s="2">
        <v>67.565224316385041</v>
      </c>
      <c r="T60" s="2">
        <v>69.632746467325461</v>
      </c>
      <c r="U60" s="2">
        <v>64.689168034576724</v>
      </c>
      <c r="V60" s="2">
        <v>23.285536262061822</v>
      </c>
      <c r="W60" s="2">
        <v>90.744764084286132</v>
      </c>
      <c r="X60" s="2">
        <v>0</v>
      </c>
      <c r="Y60" s="2">
        <v>30.383633164564728</v>
      </c>
      <c r="Z60" s="2">
        <v>-5.4624290279914724E-3</v>
      </c>
      <c r="AA60" s="2">
        <v>-7.235669423396601</v>
      </c>
      <c r="AB60" s="2">
        <v>0.19947619228623836</v>
      </c>
      <c r="AC60" s="2">
        <v>1.0722453261829075</v>
      </c>
      <c r="AD60" s="2">
        <v>8.9469685051072834E-2</v>
      </c>
      <c r="AE60" s="2">
        <v>0.45402299942237484</v>
      </c>
      <c r="AF60" s="2">
        <v>0.38363376094940499</v>
      </c>
      <c r="AG60" s="2">
        <v>198.24129163953987</v>
      </c>
      <c r="AH60" s="2">
        <v>87.263947344709052</v>
      </c>
      <c r="AI60" s="2">
        <v>32.480206774340708</v>
      </c>
      <c r="AJ60" s="2">
        <v>54.835629289459277</v>
      </c>
      <c r="AK60" s="2">
        <v>87.458587411156401</v>
      </c>
      <c r="AL60" s="2">
        <v>54.608868798503082</v>
      </c>
      <c r="AM60" s="2">
        <v>60.330831679370732</v>
      </c>
      <c r="AN60" s="2">
        <v>88.701985637126157</v>
      </c>
      <c r="AO60" s="2">
        <v>76.016745095561959</v>
      </c>
      <c r="AP60" s="2">
        <v>88.288479029469997</v>
      </c>
      <c r="AQ60" s="2">
        <v>62.015083183844766</v>
      </c>
      <c r="AR60" s="2">
        <v>87.318398676978376</v>
      </c>
      <c r="AS60" s="2">
        <v>61.933839380520318</v>
      </c>
      <c r="AT60" s="2">
        <v>57.975243485856943</v>
      </c>
      <c r="AU60" s="2">
        <v>67.372161582664319</v>
      </c>
      <c r="AV60" s="2">
        <v>66.458935421925986</v>
      </c>
      <c r="AW60" s="2">
        <v>93.609219323264256</v>
      </c>
      <c r="AX60" s="2">
        <v>33.248463317200013</v>
      </c>
      <c r="AY60" s="2">
        <v>95.054479645358242</v>
      </c>
      <c r="AZ60" s="2">
        <v>72.594913944712403</v>
      </c>
      <c r="BA60" s="2">
        <v>91.687846921549834</v>
      </c>
      <c r="BB60" s="2">
        <v>96.121267920070139</v>
      </c>
      <c r="BC60" s="2">
        <v>81.161084205353703</v>
      </c>
      <c r="BD60" s="2">
        <v>87.207153338635365</v>
      </c>
      <c r="BE60" s="2">
        <v>27.702096939086914</v>
      </c>
      <c r="BF60" s="2">
        <v>95.189010620117188</v>
      </c>
      <c r="BG60" s="2">
        <v>28.35737419128418</v>
      </c>
      <c r="BH60" s="2">
        <v>77.508720397949219</v>
      </c>
      <c r="BI60" s="2">
        <v>27.55079460144043</v>
      </c>
      <c r="BJ60" s="2">
        <v>30.139463424682617</v>
      </c>
      <c r="BK60" s="2">
        <v>79.736963473205293</v>
      </c>
      <c r="BL60" s="2">
        <v>28.515602111816406</v>
      </c>
      <c r="BM60" s="2">
        <v>33.874695340130074</v>
      </c>
      <c r="BN60" s="2">
        <v>33.010726928710938</v>
      </c>
      <c r="BO60" s="2">
        <v>33.019798278808594</v>
      </c>
      <c r="BP60" s="2">
        <v>32.671710968017578</v>
      </c>
      <c r="BQ60" s="2">
        <v>30.924219131469727</v>
      </c>
      <c r="BR60" s="2">
        <v>30.681343078613281</v>
      </c>
      <c r="BS60" s="2">
        <v>34.504833221435547</v>
      </c>
      <c r="BT60" s="2">
        <v>35.207206726074219</v>
      </c>
      <c r="BU60" s="2">
        <v>33.500936814149199</v>
      </c>
      <c r="BV60" s="2">
        <v>33.521050541709982</v>
      </c>
      <c r="BW60" s="2">
        <v>54.203705155849519</v>
      </c>
      <c r="BX60" s="2">
        <v>33.753410339355469</v>
      </c>
      <c r="BY60" s="2">
        <v>31.073131742411256</v>
      </c>
      <c r="BZ60" s="2">
        <v>32.467388633666225</v>
      </c>
      <c r="CA60" s="2">
        <v>33.508784123924038</v>
      </c>
      <c r="CB60" s="2">
        <v>34.06854732897547</v>
      </c>
      <c r="CC60" s="2">
        <v>50.886921402701596</v>
      </c>
      <c r="CD60" s="2">
        <v>34.223227739775652</v>
      </c>
      <c r="CE60" s="2">
        <v>63.887560046381374</v>
      </c>
      <c r="CF60" s="2">
        <v>35.042768485457806</v>
      </c>
      <c r="CG60" s="2">
        <v>42.227355493218823</v>
      </c>
      <c r="CH60" s="2">
        <v>32.519012429758391</v>
      </c>
      <c r="CI60" s="2">
        <v>33.234238576447453</v>
      </c>
      <c r="CJ60" s="2">
        <v>30.966725224808428</v>
      </c>
      <c r="CK60" s="2">
        <v>30.890171804141122</v>
      </c>
      <c r="CL60" s="2">
        <v>47.174745912463507</v>
      </c>
      <c r="CM60" s="2">
        <v>34.00696624208382</v>
      </c>
      <c r="CN60" s="2">
        <v>41.854761654359265</v>
      </c>
      <c r="CO60" s="2">
        <v>30.912355188970189</v>
      </c>
      <c r="CP60" s="2">
        <v>33.86176665888906</v>
      </c>
      <c r="CQ60" s="2">
        <v>28.769475936889648</v>
      </c>
      <c r="CR60" s="2">
        <v>77.331272195621779</v>
      </c>
      <c r="CS60" s="2">
        <v>110.22535933785957</v>
      </c>
      <c r="CT60" s="2">
        <v>108.45082546869918</v>
      </c>
      <c r="CU60" s="2">
        <v>0.50165050114608478</v>
      </c>
      <c r="CV60" s="2">
        <v>38.281494306635004</v>
      </c>
    </row>
    <row r="61" spans="1:100" ht="16.8" x14ac:dyDescent="0.4">
      <c r="A61" s="7" t="s">
        <v>59</v>
      </c>
      <c r="C61" s="4">
        <v>44250</v>
      </c>
      <c r="D61" s="2">
        <v>11.863503028286818</v>
      </c>
      <c r="E61" s="2">
        <v>0</v>
      </c>
      <c r="F61" s="2">
        <v>6.9241137504577637</v>
      </c>
      <c r="G61" s="2">
        <v>63.446970642937593</v>
      </c>
      <c r="H61" s="2">
        <v>3.780285120010376</v>
      </c>
      <c r="I61" s="2">
        <v>40.326696464088172</v>
      </c>
      <c r="J61" s="2">
        <v>73.637373786502408</v>
      </c>
      <c r="K61" s="2">
        <v>73.797980966563856</v>
      </c>
      <c r="L61" s="2">
        <v>5.5338910884327359E-2</v>
      </c>
      <c r="M61" s="2">
        <v>121.54095904032414</v>
      </c>
      <c r="N61" s="2">
        <v>13.029077529907227</v>
      </c>
      <c r="O61" s="2">
        <v>0</v>
      </c>
      <c r="P61" s="2">
        <v>20.037429215565005</v>
      </c>
      <c r="Q61" s="2">
        <v>1.3480824253625341</v>
      </c>
      <c r="R61" s="2">
        <v>35.327869415283203</v>
      </c>
      <c r="S61" s="2">
        <v>66.723857141865636</v>
      </c>
      <c r="T61" s="2">
        <v>76.287721599472874</v>
      </c>
      <c r="U61" s="2">
        <v>55.994580408930808</v>
      </c>
      <c r="V61" s="2">
        <v>27.476061758730154</v>
      </c>
      <c r="W61" s="2">
        <v>91.079254637824292</v>
      </c>
      <c r="X61" s="2">
        <v>0</v>
      </c>
      <c r="Y61" s="2">
        <v>34.365920527776048</v>
      </c>
      <c r="Z61" s="2">
        <v>-5.2083549613598686E-3</v>
      </c>
      <c r="AA61" s="2">
        <v>-6.4296998009616013</v>
      </c>
      <c r="AB61" s="2">
        <v>0.20761836562305722</v>
      </c>
      <c r="AC61" s="2">
        <v>0.13296008234222731</v>
      </c>
      <c r="AD61" s="2">
        <v>9.8608014665337126E-2</v>
      </c>
      <c r="AE61" s="2">
        <v>1.7035126665022854E-2</v>
      </c>
      <c r="AF61" s="2">
        <v>0</v>
      </c>
      <c r="AG61" s="2">
        <v>198.23873619503422</v>
      </c>
      <c r="AH61" s="2">
        <v>45.375485500583032</v>
      </c>
      <c r="AI61" s="2">
        <v>32.502377183349012</v>
      </c>
      <c r="AJ61" s="2">
        <v>46.214936993740196</v>
      </c>
      <c r="AK61" s="2">
        <v>29.201910437698682</v>
      </c>
      <c r="AL61" s="2">
        <v>76.048087416313322</v>
      </c>
      <c r="AM61" s="2">
        <v>51.358162763383625</v>
      </c>
      <c r="AN61" s="2">
        <v>46.114517290503869</v>
      </c>
      <c r="AO61" s="2">
        <v>38.295900264934239</v>
      </c>
      <c r="AP61" s="2">
        <v>30.590624122818333</v>
      </c>
      <c r="AQ61" s="2">
        <v>46.874286115169618</v>
      </c>
      <c r="AR61" s="2">
        <v>43.617399136004629</v>
      </c>
      <c r="AS61" s="2">
        <v>43.734192698973246</v>
      </c>
      <c r="AT61" s="2">
        <v>55.872495595393282</v>
      </c>
      <c r="AU61" s="2">
        <v>30.325210206265801</v>
      </c>
      <c r="AV61" s="2">
        <v>67.226019585574178</v>
      </c>
      <c r="AW61" s="2">
        <v>99.312461853027344</v>
      </c>
      <c r="AX61" s="2">
        <v>31.962408785577157</v>
      </c>
      <c r="AY61" s="2">
        <v>40.386803548645126</v>
      </c>
      <c r="AZ61" s="2">
        <v>36.737866917694014</v>
      </c>
      <c r="BA61" s="2">
        <v>61.434513479029583</v>
      </c>
      <c r="BB61" s="2">
        <v>42.03705906448544</v>
      </c>
      <c r="BC61" s="2">
        <v>44.682485908049173</v>
      </c>
      <c r="BD61" s="2">
        <v>45.171993463127656</v>
      </c>
      <c r="BE61" s="2">
        <v>27.99577522277832</v>
      </c>
      <c r="BF61" s="2">
        <v>91.190383911132813</v>
      </c>
      <c r="BG61" s="2">
        <v>28.568775177001953</v>
      </c>
      <c r="BH61" s="2">
        <v>74.402069091796875</v>
      </c>
      <c r="BI61" s="2">
        <v>27.840597152709961</v>
      </c>
      <c r="BJ61" s="2">
        <v>30.198822021484375</v>
      </c>
      <c r="BK61" s="2">
        <v>44.10584717105931</v>
      </c>
      <c r="BL61" s="2">
        <v>28.773294448852539</v>
      </c>
      <c r="BM61" s="2">
        <v>30.413563235821552</v>
      </c>
      <c r="BN61" s="2">
        <v>33.043754577636719</v>
      </c>
      <c r="BO61" s="2">
        <v>32.87554931640625</v>
      </c>
      <c r="BP61" s="2">
        <v>32.504947662353516</v>
      </c>
      <c r="BQ61" s="2">
        <v>31.142875671386719</v>
      </c>
      <c r="BR61" s="2">
        <v>30.765518188476563</v>
      </c>
      <c r="BS61" s="2">
        <v>34.385040283203125</v>
      </c>
      <c r="BT61" s="2">
        <v>35.399066925048828</v>
      </c>
      <c r="BU61" s="2">
        <v>32.379234482292759</v>
      </c>
      <c r="BV61" s="2">
        <v>32.567944072794006</v>
      </c>
      <c r="BW61" s="2">
        <v>83.827419763141208</v>
      </c>
      <c r="BX61" s="2">
        <v>34.133529663085938</v>
      </c>
      <c r="BY61" s="2">
        <v>28.830724984959311</v>
      </c>
      <c r="BZ61" s="2">
        <v>31.001810587114736</v>
      </c>
      <c r="CA61" s="2">
        <v>32.318239283782454</v>
      </c>
      <c r="CB61" s="2">
        <v>32.769037367458694</v>
      </c>
      <c r="CC61" s="2">
        <v>55.539488873658392</v>
      </c>
      <c r="CD61" s="2">
        <v>33.936293100869229</v>
      </c>
      <c r="CE61" s="2">
        <v>51.359125522772409</v>
      </c>
      <c r="CF61" s="2">
        <v>32.54052569126641</v>
      </c>
      <c r="CG61" s="2">
        <v>32.426128387451172</v>
      </c>
      <c r="CH61" s="2">
        <v>31.721435546875</v>
      </c>
      <c r="CI61" s="2">
        <v>32.028751522744109</v>
      </c>
      <c r="CJ61" s="2">
        <v>30.010961286447742</v>
      </c>
      <c r="CK61" s="2">
        <v>30.883719762387052</v>
      </c>
      <c r="CL61" s="2">
        <v>41.587180987993854</v>
      </c>
      <c r="CM61" s="2">
        <v>33.112165728211437</v>
      </c>
      <c r="CN61" s="2">
        <v>35.802336679233406</v>
      </c>
      <c r="CO61" s="2">
        <v>31.737526293264509</v>
      </c>
      <c r="CP61" s="2">
        <v>32.571577913341727</v>
      </c>
      <c r="CQ61" s="2">
        <v>28.769475936889648</v>
      </c>
      <c r="CR61" s="2">
        <v>51.914143189567085</v>
      </c>
      <c r="CS61" s="2">
        <v>63.132555430906798</v>
      </c>
      <c r="CT61" s="2">
        <v>44.431924236041461</v>
      </c>
      <c r="CU61" s="2">
        <v>2.5582743337481384</v>
      </c>
      <c r="CV61" s="2">
        <v>34.210989887736439</v>
      </c>
    </row>
    <row r="62" spans="1:100" ht="16.8" x14ac:dyDescent="0.4">
      <c r="A62" s="8" t="s">
        <v>60</v>
      </c>
      <c r="C62" s="4">
        <v>44251</v>
      </c>
      <c r="D62" s="2">
        <v>11.878191647926945</v>
      </c>
      <c r="E62" s="2">
        <v>0</v>
      </c>
      <c r="F62" s="2">
        <v>6.3968967401319068</v>
      </c>
      <c r="G62" s="2">
        <v>62.674098600281525</v>
      </c>
      <c r="H62" s="2">
        <v>3.4924457319908675</v>
      </c>
      <c r="I62" s="2">
        <v>40.775051536824954</v>
      </c>
      <c r="J62" s="2">
        <v>73.529242830806425</v>
      </c>
      <c r="K62" s="2">
        <v>90.301627777682413</v>
      </c>
      <c r="L62" s="2">
        <v>0.12332142028543684</v>
      </c>
      <c r="M62" s="2">
        <v>127.63282211621589</v>
      </c>
      <c r="N62" s="2">
        <v>12.037014485067791</v>
      </c>
      <c r="O62" s="2">
        <v>0</v>
      </c>
      <c r="P62" s="2">
        <v>16.078184831804695</v>
      </c>
      <c r="Q62" s="2">
        <v>12.177173359692098</v>
      </c>
      <c r="R62" s="2">
        <v>32.637930891248914</v>
      </c>
      <c r="S62" s="2">
        <v>53.937042507032558</v>
      </c>
      <c r="T62" s="2">
        <v>70.250455892086094</v>
      </c>
      <c r="U62" s="2">
        <v>52.435122328334444</v>
      </c>
      <c r="V62" s="2">
        <v>27.232648123635091</v>
      </c>
      <c r="W62" s="2">
        <v>89.609793069627528</v>
      </c>
      <c r="X62" s="2">
        <v>0</v>
      </c>
      <c r="Y62" s="2">
        <v>34.737540920575469</v>
      </c>
      <c r="Z62" s="2">
        <v>-5.0675116502033116E-3</v>
      </c>
      <c r="AA62" s="2">
        <v>-3.5850966869956946</v>
      </c>
      <c r="AB62" s="2">
        <v>0.22125131260189748</v>
      </c>
      <c r="AC62" s="2">
        <v>4.6214415381352104E-2</v>
      </c>
      <c r="AD62" s="2">
        <v>0.13508389133235643</v>
      </c>
      <c r="AE62" s="2">
        <v>1.8320090776197253E-2</v>
      </c>
      <c r="AF62" s="2">
        <v>0</v>
      </c>
      <c r="AG62" s="2">
        <v>198.2371553103128</v>
      </c>
      <c r="AH62" s="2">
        <v>41.304713039265764</v>
      </c>
      <c r="AI62" s="2">
        <v>32.969317351226458</v>
      </c>
      <c r="AJ62" s="2">
        <v>41.158520419950861</v>
      </c>
      <c r="AK62" s="2">
        <v>31.247945680993556</v>
      </c>
      <c r="AL62" s="2">
        <v>86.433271443402376</v>
      </c>
      <c r="AM62" s="2">
        <v>41.036761367541729</v>
      </c>
      <c r="AN62" s="2">
        <v>39.055852513843092</v>
      </c>
      <c r="AO62" s="2">
        <v>31.266451485289487</v>
      </c>
      <c r="AP62" s="2">
        <v>30.56486795047919</v>
      </c>
      <c r="AQ62" s="2">
        <v>37.864126650492331</v>
      </c>
      <c r="AR62" s="2">
        <v>44.944495167334871</v>
      </c>
      <c r="AS62" s="2">
        <v>35.268920490697624</v>
      </c>
      <c r="AT62" s="2">
        <v>55.820888070265461</v>
      </c>
      <c r="AU62" s="2">
        <v>30.872759003882052</v>
      </c>
      <c r="AV62" s="2">
        <v>68.051830274970541</v>
      </c>
      <c r="AW62" s="2">
        <v>106.12319946289063</v>
      </c>
      <c r="AX62" s="2">
        <v>31.879473191610057</v>
      </c>
      <c r="AY62" s="2">
        <v>30.956010434141874</v>
      </c>
      <c r="AZ62" s="2">
        <v>30.35775119673319</v>
      </c>
      <c r="BA62" s="2">
        <v>41.228515968057863</v>
      </c>
      <c r="BB62" s="2">
        <v>33.049702680110954</v>
      </c>
      <c r="BC62" s="2">
        <v>31.320092571664823</v>
      </c>
      <c r="BD62" s="2">
        <v>33.048577228078123</v>
      </c>
      <c r="BE62" s="2">
        <v>28.289453244209291</v>
      </c>
      <c r="BF62" s="2">
        <v>87.191768021053747</v>
      </c>
      <c r="BG62" s="2">
        <v>28.780173843436767</v>
      </c>
      <c r="BH62" s="2">
        <v>71.295413303375241</v>
      </c>
      <c r="BI62" s="2">
        <v>28.130401147736446</v>
      </c>
      <c r="BJ62" s="2">
        <v>30.258183683289424</v>
      </c>
      <c r="BK62" s="2">
        <v>38.134685516357422</v>
      </c>
      <c r="BL62" s="2">
        <v>29.030986234876845</v>
      </c>
      <c r="BM62" s="2">
        <v>29.801347775481371</v>
      </c>
      <c r="BN62" s="2">
        <v>33.076789882447983</v>
      </c>
      <c r="BO62" s="2">
        <v>32.731299093034529</v>
      </c>
      <c r="BP62" s="2">
        <v>32.338182910283408</v>
      </c>
      <c r="BQ62" s="2">
        <v>31.361530122492049</v>
      </c>
      <c r="BR62" s="2">
        <v>30.84969467851851</v>
      </c>
      <c r="BS62" s="2">
        <v>34.265251909361943</v>
      </c>
      <c r="BT62" s="2">
        <v>35.590926220681936</v>
      </c>
      <c r="BU62" s="2">
        <v>35.642475527524908</v>
      </c>
      <c r="BV62" s="2">
        <v>33.662263828957521</v>
      </c>
      <c r="BW62" s="2">
        <v>62.099034140948874</v>
      </c>
      <c r="BX62" s="2">
        <v>34.513646313879228</v>
      </c>
      <c r="BY62" s="2">
        <v>29.277673757848905</v>
      </c>
      <c r="BZ62" s="2">
        <v>30.282778845120358</v>
      </c>
      <c r="CA62" s="2">
        <v>32.93147436645291</v>
      </c>
      <c r="CB62" s="2">
        <v>34.632725309773683</v>
      </c>
      <c r="CC62" s="2">
        <v>55.538031179154395</v>
      </c>
      <c r="CD62" s="2">
        <v>33.016074096273421</v>
      </c>
      <c r="CE62" s="2">
        <v>45.612042767471692</v>
      </c>
      <c r="CF62" s="2">
        <v>31.748772835841923</v>
      </c>
      <c r="CG62" s="2">
        <v>32.595653533935547</v>
      </c>
      <c r="CH62" s="2">
        <v>31.927900314331055</v>
      </c>
      <c r="CI62" s="2">
        <v>31.528577177612839</v>
      </c>
      <c r="CJ62" s="2">
        <v>29.472028385378735</v>
      </c>
      <c r="CK62" s="2">
        <v>30.662786184858355</v>
      </c>
      <c r="CL62" s="2">
        <v>37.201898222499423</v>
      </c>
      <c r="CM62" s="2">
        <v>31.721001842066098</v>
      </c>
      <c r="CN62" s="2">
        <v>30.353194503982827</v>
      </c>
      <c r="CO62" s="2">
        <v>31.30729192771296</v>
      </c>
      <c r="CP62" s="2">
        <v>31.340661868784082</v>
      </c>
      <c r="CQ62" s="2">
        <v>28.769475936889648</v>
      </c>
      <c r="CR62" s="2">
        <v>113.23920028589384</v>
      </c>
      <c r="CS62" s="2">
        <v>43.038176468345959</v>
      </c>
      <c r="CT62" s="2">
        <v>32.119188040605309</v>
      </c>
      <c r="CU62" s="2">
        <v>3.4432917907251981</v>
      </c>
      <c r="CV62" s="2">
        <v>30.950753154026192</v>
      </c>
    </row>
    <row r="63" spans="1:100" ht="16.8" x14ac:dyDescent="0.4">
      <c r="A63" s="7" t="s">
        <v>61</v>
      </c>
      <c r="C63" s="4">
        <v>44252</v>
      </c>
      <c r="D63" s="2">
        <v>11.847679393821267</v>
      </c>
      <c r="E63" s="2">
        <v>0</v>
      </c>
      <c r="F63" s="2">
        <v>5.8696794509887695</v>
      </c>
      <c r="G63" s="2">
        <v>61.709913674990361</v>
      </c>
      <c r="H63" s="2">
        <v>3.2046065330505371</v>
      </c>
      <c r="I63" s="2">
        <v>34.494991651674134</v>
      </c>
      <c r="J63" s="2">
        <v>81.205799219343476</v>
      </c>
      <c r="K63" s="2">
        <v>57.83953857421875</v>
      </c>
      <c r="L63" s="2">
        <v>0.17096979088253444</v>
      </c>
      <c r="M63" s="2">
        <v>133.75039923985781</v>
      </c>
      <c r="N63" s="2">
        <v>11.044952392578125</v>
      </c>
      <c r="O63" s="2">
        <v>0</v>
      </c>
      <c r="P63" s="2">
        <v>14.111035250147999</v>
      </c>
      <c r="Q63" s="2">
        <v>11.832018615967719</v>
      </c>
      <c r="R63" s="2">
        <v>29.947988510131836</v>
      </c>
      <c r="S63" s="2">
        <v>63.725683647601194</v>
      </c>
      <c r="T63" s="2">
        <v>69.066223622692902</v>
      </c>
      <c r="U63" s="2">
        <v>57.43975035614428</v>
      </c>
      <c r="V63" s="2">
        <v>26.929798336823822</v>
      </c>
      <c r="W63" s="2">
        <v>88.278481478161311</v>
      </c>
      <c r="X63" s="2">
        <v>0</v>
      </c>
      <c r="Y63" s="2">
        <v>35.164703981081601</v>
      </c>
      <c r="Z63" s="2">
        <v>0.25414752474074098</v>
      </c>
      <c r="AA63" s="2">
        <v>-3.0827702504155803</v>
      </c>
      <c r="AB63" s="2">
        <v>0.23085215375241322</v>
      </c>
      <c r="AC63" s="2">
        <v>4.7082125312752195E-2</v>
      </c>
      <c r="AD63" s="2">
        <v>0.13798554156286022</v>
      </c>
      <c r="AE63" s="2">
        <v>1.767855835170376E-2</v>
      </c>
      <c r="AF63" s="2">
        <v>0</v>
      </c>
      <c r="AG63" s="2">
        <v>198.23710872862054</v>
      </c>
      <c r="AH63" s="2">
        <v>41.532149098758282</v>
      </c>
      <c r="AI63" s="2">
        <v>33.360915176956752</v>
      </c>
      <c r="AJ63" s="2">
        <v>79.452734053576407</v>
      </c>
      <c r="AK63" s="2">
        <v>32.465886734150075</v>
      </c>
      <c r="AL63" s="2">
        <v>99.011693755344183</v>
      </c>
      <c r="AM63" s="2">
        <v>34.986207811920742</v>
      </c>
      <c r="AN63" s="2">
        <v>35.328264189649516</v>
      </c>
      <c r="AO63" s="2">
        <v>31.032484867065044</v>
      </c>
      <c r="AP63" s="2">
        <v>30.732194136910973</v>
      </c>
      <c r="AQ63" s="2">
        <v>34.025029726381668</v>
      </c>
      <c r="AR63" s="2">
        <v>45.457902026617973</v>
      </c>
      <c r="AS63" s="2">
        <v>34.962399054456661</v>
      </c>
      <c r="AT63" s="2">
        <v>56.492917397728675</v>
      </c>
      <c r="AU63" s="2">
        <v>31.089093653360944</v>
      </c>
      <c r="AV63" s="2">
        <v>68.584127688407932</v>
      </c>
      <c r="AW63" s="2">
        <v>112.93394470214844</v>
      </c>
      <c r="AX63" s="2">
        <v>32.12771426825617</v>
      </c>
      <c r="AY63" s="2">
        <v>30.556243451767575</v>
      </c>
      <c r="AZ63" s="2">
        <v>30.059760094903087</v>
      </c>
      <c r="BA63" s="2">
        <v>37.096931457519531</v>
      </c>
      <c r="BB63" s="2">
        <v>30.853714321388178</v>
      </c>
      <c r="BC63" s="2">
        <v>29.622682683225072</v>
      </c>
      <c r="BD63" s="2">
        <v>33.943836212158203</v>
      </c>
      <c r="BE63" s="2">
        <v>28.583131790161133</v>
      </c>
      <c r="BF63" s="2">
        <v>83.193145751953125</v>
      </c>
      <c r="BG63" s="2">
        <v>28.991573333740234</v>
      </c>
      <c r="BH63" s="2">
        <v>68.188751220703125</v>
      </c>
      <c r="BI63" s="2">
        <v>28.420204162597656</v>
      </c>
      <c r="BJ63" s="2">
        <v>30.317544937133789</v>
      </c>
      <c r="BK63" s="2">
        <v>37.646869659423828</v>
      </c>
      <c r="BL63" s="2">
        <v>29.288677215576172</v>
      </c>
      <c r="BM63" s="2">
        <v>29.879229315673793</v>
      </c>
      <c r="BN63" s="2">
        <v>33.109817504882813</v>
      </c>
      <c r="BO63" s="2">
        <v>32.587051391601563</v>
      </c>
      <c r="BP63" s="2">
        <v>32.171421051025391</v>
      </c>
      <c r="BQ63" s="2">
        <v>31.580184936523438</v>
      </c>
      <c r="BR63" s="2">
        <v>30.933870315551758</v>
      </c>
      <c r="BS63" s="2">
        <v>34.145462036132813</v>
      </c>
      <c r="BT63" s="2">
        <v>35.782783508300781</v>
      </c>
      <c r="BU63" s="2">
        <v>32.166148560356199</v>
      </c>
      <c r="BV63" s="2">
        <v>32.285303429541813</v>
      </c>
      <c r="BW63" s="2">
        <v>53.46181868403049</v>
      </c>
      <c r="BX63" s="2">
        <v>34.893764495849609</v>
      </c>
      <c r="BY63" s="2">
        <v>29.477226972028031</v>
      </c>
      <c r="BZ63" s="2">
        <v>30.058187699097168</v>
      </c>
      <c r="CA63" s="2">
        <v>32.155646477805234</v>
      </c>
      <c r="CB63" s="2">
        <v>32.425086325407051</v>
      </c>
      <c r="CC63" s="2">
        <v>53.493751871365198</v>
      </c>
      <c r="CD63" s="2">
        <v>32.5750268492434</v>
      </c>
      <c r="CE63" s="2">
        <v>35.411859240576121</v>
      </c>
      <c r="CF63" s="2">
        <v>32.138192346802406</v>
      </c>
      <c r="CG63" s="2">
        <v>32.765178680419922</v>
      </c>
      <c r="CH63" s="2">
        <v>32.134361267089844</v>
      </c>
      <c r="CI63" s="2">
        <v>31.425576278456958</v>
      </c>
      <c r="CJ63" s="2">
        <v>29.578737169393772</v>
      </c>
      <c r="CK63" s="2">
        <v>30.929897701298763</v>
      </c>
      <c r="CL63" s="2">
        <v>36.195144330572177</v>
      </c>
      <c r="CM63" s="2">
        <v>31.847520346442828</v>
      </c>
      <c r="CN63" s="2">
        <v>29.669058921933175</v>
      </c>
      <c r="CO63" s="2">
        <v>31.12110176892191</v>
      </c>
      <c r="CP63" s="2">
        <v>31.253287426630706</v>
      </c>
      <c r="CQ63" s="2">
        <v>28.769475936889648</v>
      </c>
      <c r="CR63" s="2">
        <v>59.346645044132508</v>
      </c>
      <c r="CS63" s="2">
        <v>36.209222482089636</v>
      </c>
      <c r="CT63" s="2">
        <v>31.09591118064191</v>
      </c>
      <c r="CU63" s="2">
        <v>4.8198439768463821</v>
      </c>
      <c r="CV63" s="2">
        <v>30.795010014264644</v>
      </c>
    </row>
    <row r="64" spans="1:100" ht="16.8" x14ac:dyDescent="0.4">
      <c r="A64" s="8" t="s">
        <v>62</v>
      </c>
      <c r="C64" s="4">
        <v>44253</v>
      </c>
      <c r="D64" s="2">
        <v>11.484072591198803</v>
      </c>
      <c r="E64" s="2">
        <v>0</v>
      </c>
      <c r="F64" s="2">
        <v>5.3424619323677494</v>
      </c>
      <c r="G64" s="2">
        <v>60.54692939387413</v>
      </c>
      <c r="H64" s="2">
        <v>2.9167675531572761</v>
      </c>
      <c r="I64" s="2">
        <v>31.589419330009811</v>
      </c>
      <c r="J64" s="2">
        <v>80.205298733711331</v>
      </c>
      <c r="K64" s="2">
        <v>52.644362121158174</v>
      </c>
      <c r="L64" s="2">
        <v>11.658679157164361</v>
      </c>
      <c r="M64" s="2">
        <v>127.34036972257823</v>
      </c>
      <c r="N64" s="2">
        <v>10.052889483504826</v>
      </c>
      <c r="O64" s="2">
        <v>0.52425041784428883</v>
      </c>
      <c r="P64" s="2">
        <v>25.815541715940668</v>
      </c>
      <c r="Q64" s="2">
        <v>4.721996732718412</v>
      </c>
      <c r="R64" s="2">
        <v>27.258047654893662</v>
      </c>
      <c r="S64" s="2">
        <v>69.55544589095642</v>
      </c>
      <c r="T64" s="2">
        <v>69.416172231568211</v>
      </c>
      <c r="U64" s="2">
        <v>61.167515444755573</v>
      </c>
      <c r="V64" s="2">
        <v>26.389173873265943</v>
      </c>
      <c r="W64" s="2">
        <v>86.782229820887224</v>
      </c>
      <c r="X64" s="2">
        <v>0</v>
      </c>
      <c r="Y64" s="2">
        <v>35.370374078220749</v>
      </c>
      <c r="Z64" s="2">
        <v>1.2505778013004192</v>
      </c>
      <c r="AA64" s="2">
        <v>-2.0748099469689665</v>
      </c>
      <c r="AB64" s="2">
        <v>0.20512080130316052</v>
      </c>
      <c r="AC64" s="2">
        <v>5.0000977185037404E-2</v>
      </c>
      <c r="AD64" s="2">
        <v>0.28469028061048895</v>
      </c>
      <c r="AE64" s="2">
        <v>1.9474213080765277E-2</v>
      </c>
      <c r="AF64" s="2">
        <v>6.1465116629713303E-2</v>
      </c>
      <c r="AG64" s="2">
        <v>198.23775395287413</v>
      </c>
      <c r="AH64" s="2">
        <v>42.877382453503415</v>
      </c>
      <c r="AI64" s="2">
        <v>34.537716420933059</v>
      </c>
      <c r="AJ64" s="2">
        <v>84.598942173851839</v>
      </c>
      <c r="AK64" s="2">
        <v>33.46393653662124</v>
      </c>
      <c r="AL64" s="2">
        <v>84.690195411664348</v>
      </c>
      <c r="AM64" s="2">
        <v>32.742173823162354</v>
      </c>
      <c r="AN64" s="2">
        <v>33.405535321103216</v>
      </c>
      <c r="AO64" s="2">
        <v>31.468922739117211</v>
      </c>
      <c r="AP64" s="2">
        <v>31.210121184035646</v>
      </c>
      <c r="AQ64" s="2">
        <v>32.791934375851255</v>
      </c>
      <c r="AR64" s="2">
        <v>45.851544961664388</v>
      </c>
      <c r="AS64" s="2">
        <v>34.806582426804084</v>
      </c>
      <c r="AT64" s="2">
        <v>56.606292724609375</v>
      </c>
      <c r="AU64" s="2">
        <v>32.036795782049495</v>
      </c>
      <c r="AV64" s="2">
        <v>68.93829947577585</v>
      </c>
      <c r="AW64" s="2">
        <v>119.74468844731648</v>
      </c>
      <c r="AX64" s="2">
        <v>32.967324316722397</v>
      </c>
      <c r="AY64" s="2">
        <v>31.167372947489717</v>
      </c>
      <c r="AZ64" s="2">
        <v>30.751131697716545</v>
      </c>
      <c r="BA64" s="2">
        <v>36.645989068349202</v>
      </c>
      <c r="BB64" s="2">
        <v>30.46455296487721</v>
      </c>
      <c r="BC64" s="2">
        <v>31.053607917715006</v>
      </c>
      <c r="BD64" s="2">
        <v>33.647591384251911</v>
      </c>
      <c r="BE64" s="2">
        <v>28.876809453964235</v>
      </c>
      <c r="BF64" s="2">
        <v>79.194519954257544</v>
      </c>
      <c r="BG64" s="2">
        <v>29.202972430653041</v>
      </c>
      <c r="BH64" s="2">
        <v>65.082092258665298</v>
      </c>
      <c r="BI64" s="2">
        <v>28.710008488761055</v>
      </c>
      <c r="BJ64" s="2">
        <v>30.376905417442323</v>
      </c>
      <c r="BK64" s="2">
        <v>37.159054072697955</v>
      </c>
      <c r="BL64" s="2">
        <v>29.54637056721581</v>
      </c>
      <c r="BM64" s="2">
        <v>30.617672716467506</v>
      </c>
      <c r="BN64" s="2">
        <v>33.142850446701047</v>
      </c>
      <c r="BO64" s="2">
        <v>32.442806047863428</v>
      </c>
      <c r="BP64" s="2">
        <v>32.004657249980504</v>
      </c>
      <c r="BQ64" s="2">
        <v>31.798843195703295</v>
      </c>
      <c r="BR64" s="2">
        <v>31.01804554727342</v>
      </c>
      <c r="BS64" s="2">
        <v>34.025672854317563</v>
      </c>
      <c r="BT64" s="2">
        <v>35.974642467498782</v>
      </c>
      <c r="BU64" s="2">
        <v>31.719013446790164</v>
      </c>
      <c r="BV64" s="2">
        <v>31.821078191642425</v>
      </c>
      <c r="BW64" s="2">
        <v>55.417255401611328</v>
      </c>
      <c r="BX64" s="2">
        <v>35.273884254031714</v>
      </c>
      <c r="BY64" s="2">
        <v>33.159501803252446</v>
      </c>
      <c r="BZ64" s="2">
        <v>30.517074584960938</v>
      </c>
      <c r="CA64" s="2">
        <v>31.644682637629629</v>
      </c>
      <c r="CB64" s="2">
        <v>31.96398511904248</v>
      </c>
      <c r="CC64" s="2">
        <v>53.892358398216764</v>
      </c>
      <c r="CD64" s="2">
        <v>33.12187390680667</v>
      </c>
      <c r="CE64" s="2">
        <v>35.219020445700032</v>
      </c>
      <c r="CF64" s="2">
        <v>32.57275367312954</v>
      </c>
      <c r="CG64" s="2">
        <v>32.934702661302353</v>
      </c>
      <c r="CH64" s="2">
        <v>32.340824773576522</v>
      </c>
      <c r="CI64" s="2">
        <v>32.097591857777687</v>
      </c>
      <c r="CJ64" s="2">
        <v>30.682988484590162</v>
      </c>
      <c r="CK64" s="2">
        <v>31.144464402949346</v>
      </c>
      <c r="CL64" s="2">
        <v>33.945693459554924</v>
      </c>
      <c r="CM64" s="2">
        <v>32.152202478161591</v>
      </c>
      <c r="CN64" s="2">
        <v>30.650362937759493</v>
      </c>
      <c r="CO64" s="2">
        <v>31.076992253352099</v>
      </c>
      <c r="CP64" s="2">
        <v>33.36927619775129</v>
      </c>
      <c r="CQ64" s="2">
        <v>28.769475936889648</v>
      </c>
      <c r="CR64" s="2">
        <v>38.110261704281548</v>
      </c>
      <c r="CS64" s="2">
        <v>33.658869619281219</v>
      </c>
      <c r="CT64" s="2">
        <v>31.040512529457075</v>
      </c>
      <c r="CU64" s="2">
        <v>0.25794029879228519</v>
      </c>
      <c r="CV64" s="2">
        <v>30.775284520233097</v>
      </c>
    </row>
    <row r="65" spans="1:100" ht="16.8" x14ac:dyDescent="0.4">
      <c r="A65" s="7" t="s">
        <v>63</v>
      </c>
      <c r="C65" s="4">
        <v>44254</v>
      </c>
      <c r="D65" s="2">
        <v>11.655786246061325</v>
      </c>
      <c r="E65" s="2">
        <v>0</v>
      </c>
      <c r="F65" s="2">
        <v>4.8152446746826172</v>
      </c>
      <c r="G65" s="2">
        <v>63.051603568924804</v>
      </c>
      <c r="H65" s="2">
        <v>2.6289281845092773</v>
      </c>
      <c r="I65" s="2">
        <v>29.088861564960744</v>
      </c>
      <c r="J65" s="2">
        <v>76.851198506355288</v>
      </c>
      <c r="K65" s="2">
        <v>47.449188232421875</v>
      </c>
      <c r="L65" s="2">
        <v>0</v>
      </c>
      <c r="M65" s="2">
        <v>127.63754504521687</v>
      </c>
      <c r="N65" s="2">
        <v>9.0608272552490234</v>
      </c>
      <c r="O65" s="2">
        <v>20.345605281988778</v>
      </c>
      <c r="P65" s="2">
        <v>7.1485686956180468</v>
      </c>
      <c r="Q65" s="2">
        <v>1.5222791569036216</v>
      </c>
      <c r="R65" s="2">
        <v>24.568105697631836</v>
      </c>
      <c r="S65" s="2">
        <v>68.078260140948828</v>
      </c>
      <c r="T65" s="2">
        <v>61.936184612909948</v>
      </c>
      <c r="U65" s="2">
        <v>75.406499716970657</v>
      </c>
      <c r="V65" s="2">
        <v>26.123436645666764</v>
      </c>
      <c r="W65" s="2">
        <v>86.727735768424139</v>
      </c>
      <c r="X65" s="2">
        <v>0</v>
      </c>
      <c r="Y65" s="2">
        <v>35.788195912043257</v>
      </c>
      <c r="Z65" s="2">
        <v>1.4608489231930839</v>
      </c>
      <c r="AA65" s="2">
        <v>-2.4183423944645459</v>
      </c>
      <c r="AB65" s="2">
        <v>0.14835986429825423</v>
      </c>
      <c r="AC65" s="2">
        <v>4.6240908435235421E-2</v>
      </c>
      <c r="AD65" s="2">
        <v>0.18497542888960902</v>
      </c>
      <c r="AE65" s="2">
        <v>1.8775776886872739E-2</v>
      </c>
      <c r="AF65" s="2">
        <v>1.9824158070453752E-2</v>
      </c>
      <c r="AG65" s="2">
        <v>198.23962802886965</v>
      </c>
      <c r="AH65" s="2">
        <v>41.861205922674245</v>
      </c>
      <c r="AI65" s="2">
        <v>32.363351899826966</v>
      </c>
      <c r="AJ65" s="2">
        <v>36.216978227650678</v>
      </c>
      <c r="AK65" s="2">
        <v>31.084847127949747</v>
      </c>
      <c r="AL65" s="2">
        <v>43.884428633363157</v>
      </c>
      <c r="AM65" s="2">
        <v>32.043466124269706</v>
      </c>
      <c r="AN65" s="2">
        <v>32.731268603051149</v>
      </c>
      <c r="AO65" s="2">
        <v>30.19620571478648</v>
      </c>
      <c r="AP65" s="2">
        <v>30.337089286910153</v>
      </c>
      <c r="AQ65" s="2">
        <v>33.143138334706975</v>
      </c>
      <c r="AR65" s="2">
        <v>44.885349342337364</v>
      </c>
      <c r="AS65" s="2">
        <v>32.185837589369889</v>
      </c>
      <c r="AT65" s="2">
        <v>54.107818603515625</v>
      </c>
      <c r="AU65" s="2">
        <v>33.221501110438943</v>
      </c>
      <c r="AV65" s="2">
        <v>68.96957423201313</v>
      </c>
      <c r="AW65" s="2">
        <v>126.55543518066406</v>
      </c>
      <c r="AX65" s="2">
        <v>32.759695988231236</v>
      </c>
      <c r="AY65" s="2">
        <v>30.331845471814834</v>
      </c>
      <c r="AZ65" s="2">
        <v>30.1281594938702</v>
      </c>
      <c r="BA65" s="2">
        <v>36.195045471191406</v>
      </c>
      <c r="BB65" s="2">
        <v>30.526030711112195</v>
      </c>
      <c r="BC65" s="2">
        <v>29.804914805624215</v>
      </c>
      <c r="BD65" s="2">
        <v>33.351348876953125</v>
      </c>
      <c r="BE65" s="2">
        <v>29.170486450195313</v>
      </c>
      <c r="BF65" s="2">
        <v>75.195892333984375</v>
      </c>
      <c r="BG65" s="2">
        <v>29.414371490478516</v>
      </c>
      <c r="BH65" s="2">
        <v>61.975437164306641</v>
      </c>
      <c r="BI65" s="2">
        <v>28.999811172485352</v>
      </c>
      <c r="BJ65" s="2">
        <v>30.43626594543457</v>
      </c>
      <c r="BK65" s="2">
        <v>36.671237945556641</v>
      </c>
      <c r="BL65" s="2">
        <v>29.804061889648438</v>
      </c>
      <c r="BM65" s="2">
        <v>30.131784663597745</v>
      </c>
      <c r="BN65" s="2">
        <v>33.175880432128906</v>
      </c>
      <c r="BO65" s="2">
        <v>32.298557281494141</v>
      </c>
      <c r="BP65" s="2">
        <v>31.837892532348633</v>
      </c>
      <c r="BQ65" s="2">
        <v>32.017498016357422</v>
      </c>
      <c r="BR65" s="2">
        <v>31.10222053527832</v>
      </c>
      <c r="BS65" s="2">
        <v>33.9058837890625</v>
      </c>
      <c r="BT65" s="2">
        <v>36.166496276855469</v>
      </c>
      <c r="BU65" s="2">
        <v>31.497413414164832</v>
      </c>
      <c r="BV65" s="2">
        <v>31.540245033193521</v>
      </c>
      <c r="BW65" s="2">
        <v>53.227210998535156</v>
      </c>
      <c r="BX65" s="2">
        <v>35.653999328613281</v>
      </c>
      <c r="BY65" s="2">
        <v>35.795368194580078</v>
      </c>
      <c r="BZ65" s="2">
        <v>30.713226318359375</v>
      </c>
      <c r="CA65" s="2">
        <v>31.312263894081106</v>
      </c>
      <c r="CB65" s="2">
        <v>31.854548565105162</v>
      </c>
      <c r="CC65" s="2">
        <v>53.321605126504537</v>
      </c>
      <c r="CD65" s="2">
        <v>33.666682145551398</v>
      </c>
      <c r="CE65" s="2">
        <v>33.843374301769117</v>
      </c>
      <c r="CF65" s="2">
        <v>32.291068591232651</v>
      </c>
      <c r="CG65" s="2">
        <v>33.104228973388672</v>
      </c>
      <c r="CH65" s="2">
        <v>32.547286987304688</v>
      </c>
      <c r="CI65" s="2">
        <v>30.405699543268597</v>
      </c>
      <c r="CJ65" s="2">
        <v>29.069459890657001</v>
      </c>
      <c r="CK65" s="2">
        <v>30.948981235866189</v>
      </c>
      <c r="CL65" s="2">
        <v>31.304891726485</v>
      </c>
      <c r="CM65" s="2">
        <v>30.868870095191188</v>
      </c>
      <c r="CN65" s="2">
        <v>28.930267035519631</v>
      </c>
      <c r="CO65" s="2">
        <v>31.122476876002782</v>
      </c>
      <c r="CP65" s="2">
        <v>31.445130447657018</v>
      </c>
      <c r="CQ65" s="2">
        <v>28.769475936889648</v>
      </c>
      <c r="CR65" s="2">
        <v>0</v>
      </c>
      <c r="CS65" s="2">
        <v>32.602422900111591</v>
      </c>
      <c r="CT65" s="2">
        <v>29.410718767289758</v>
      </c>
      <c r="CU65" s="2">
        <v>0.35022697183820939</v>
      </c>
      <c r="CV65" s="2">
        <v>30.919580497896227</v>
      </c>
    </row>
    <row r="66" spans="1:100" ht="16.8" x14ac:dyDescent="0.4">
      <c r="A66" s="8" t="s">
        <v>64</v>
      </c>
      <c r="C66" s="4">
        <v>44255</v>
      </c>
      <c r="D66" s="2">
        <v>11.523731231689453</v>
      </c>
      <c r="E66" s="2">
        <v>0</v>
      </c>
      <c r="F66" s="2">
        <v>4.2880277633666992</v>
      </c>
      <c r="G66" s="2">
        <v>64.898582458496094</v>
      </c>
      <c r="H66" s="2">
        <v>2.3410887718200684</v>
      </c>
      <c r="I66" s="2">
        <v>31.022953033447266</v>
      </c>
      <c r="J66" s="2">
        <v>75.611770629882813</v>
      </c>
      <c r="K66" s="2">
        <v>42.254016876220703</v>
      </c>
      <c r="L66" s="2">
        <v>0</v>
      </c>
      <c r="M66" s="2">
        <v>132.92893981933594</v>
      </c>
      <c r="N66" s="2">
        <v>8.0687637329101563</v>
      </c>
      <c r="O66" s="2">
        <v>19.331478118896484</v>
      </c>
      <c r="P66" s="2">
        <v>0</v>
      </c>
      <c r="Q66" s="2">
        <v>2.1287546157836914</v>
      </c>
      <c r="R66" s="2">
        <v>21.878162384033203</v>
      </c>
      <c r="S66" s="2">
        <v>69.516532897949219</v>
      </c>
      <c r="T66" s="2">
        <v>56.539207458496094</v>
      </c>
      <c r="U66" s="2">
        <v>81.63037109375</v>
      </c>
      <c r="V66" s="2">
        <v>25.886934280395508</v>
      </c>
      <c r="W66" s="2">
        <v>87.023384094238281</v>
      </c>
      <c r="X66" s="2">
        <v>0</v>
      </c>
      <c r="Y66" s="2">
        <v>36.405723571777344</v>
      </c>
      <c r="Z66" s="2">
        <v>1.3245871067047119</v>
      </c>
      <c r="AA66" s="2">
        <v>-0.74174314737319946</v>
      </c>
      <c r="AB66" s="2">
        <v>0.15707653760910034</v>
      </c>
      <c r="AC66" s="2">
        <v>4.732251912355423E-2</v>
      </c>
      <c r="AD66" s="2">
        <v>0.15845030546188354</v>
      </c>
      <c r="AE66" s="2">
        <v>1.8713004887104034E-2</v>
      </c>
      <c r="AF66" s="2">
        <v>0</v>
      </c>
      <c r="AG66" s="2">
        <v>198.2406005859375</v>
      </c>
      <c r="AH66" s="2">
        <v>40.631935119628906</v>
      </c>
      <c r="AI66" s="2">
        <v>32.675769805908203</v>
      </c>
      <c r="AJ66" s="2">
        <v>34.552013397216797</v>
      </c>
      <c r="AK66" s="2">
        <v>31.439659118652344</v>
      </c>
      <c r="AL66" s="2">
        <v>40.759895324707031</v>
      </c>
      <c r="AM66" s="2">
        <v>31.89488410949707</v>
      </c>
      <c r="AN66" s="2">
        <v>32.454582214355469</v>
      </c>
      <c r="AO66" s="2">
        <v>30.569000244140625</v>
      </c>
      <c r="AP66" s="2">
        <v>30.463119506835938</v>
      </c>
      <c r="AQ66" s="2">
        <v>32.828506469726563</v>
      </c>
      <c r="AR66" s="2">
        <v>43.350791931152344</v>
      </c>
      <c r="AS66" s="2">
        <v>32.603080749511719</v>
      </c>
      <c r="AT66" s="2">
        <v>51.609344482421875</v>
      </c>
      <c r="AU66" s="2">
        <v>32.898357391357422</v>
      </c>
      <c r="AV66" s="2">
        <v>65.153587341308594</v>
      </c>
      <c r="AW66" s="2">
        <v>133.36618041992188</v>
      </c>
      <c r="AX66" s="2">
        <v>32.805244445800781</v>
      </c>
      <c r="AY66" s="2">
        <v>30.701889038085938</v>
      </c>
      <c r="AZ66" s="2">
        <v>30.275581359863281</v>
      </c>
      <c r="BA66" s="2">
        <v>35.744110107421875</v>
      </c>
      <c r="BB66" s="2">
        <v>30.287193298339844</v>
      </c>
      <c r="BC66" s="2">
        <v>30.323293685913086</v>
      </c>
      <c r="BD66" s="2">
        <v>33.055107116699219</v>
      </c>
      <c r="BE66" s="2">
        <v>29.464164733886719</v>
      </c>
      <c r="BF66" s="2">
        <v>71.197280883789063</v>
      </c>
      <c r="BG66" s="2">
        <v>29.625770568847656</v>
      </c>
      <c r="BH66" s="2">
        <v>58.868778228759766</v>
      </c>
      <c r="BI66" s="2">
        <v>29.289613723754883</v>
      </c>
      <c r="BJ66" s="2">
        <v>30.495626449584961</v>
      </c>
      <c r="BK66" s="2">
        <v>36.183422088623047</v>
      </c>
      <c r="BL66" s="2">
        <v>30.061756134033203</v>
      </c>
      <c r="BM66" s="2">
        <v>30.171283721923828</v>
      </c>
      <c r="BN66" s="2">
        <v>33.208915710449219</v>
      </c>
      <c r="BO66" s="2">
        <v>32.154308319091797</v>
      </c>
      <c r="BP66" s="2">
        <v>31.671127319335938</v>
      </c>
      <c r="BQ66" s="2">
        <v>32.236152648925781</v>
      </c>
      <c r="BR66" s="2">
        <v>31.186395645141602</v>
      </c>
      <c r="BS66" s="2">
        <v>33.786090850830078</v>
      </c>
      <c r="BT66" s="2">
        <v>36.358360290527344</v>
      </c>
      <c r="BU66" s="2">
        <v>31.211006164550781</v>
      </c>
      <c r="BV66" s="2">
        <v>31.296970367431641</v>
      </c>
      <c r="BW66" s="2">
        <v>51.03717041015625</v>
      </c>
      <c r="BX66" s="2">
        <v>36.03411865234375</v>
      </c>
      <c r="BY66" s="2">
        <v>35.581729888916016</v>
      </c>
      <c r="BZ66" s="2">
        <v>30.909374237060547</v>
      </c>
      <c r="CA66" s="2">
        <v>31.050395965576172</v>
      </c>
      <c r="CB66" s="2">
        <v>31.569145202636719</v>
      </c>
      <c r="CC66" s="2">
        <v>51.249038696289063</v>
      </c>
      <c r="CD66" s="2">
        <v>33.283851623535156</v>
      </c>
      <c r="CE66" s="2">
        <v>33.315986633300781</v>
      </c>
      <c r="CF66" s="2">
        <v>31.898490905761719</v>
      </c>
      <c r="CG66" s="2">
        <v>33.273757934570313</v>
      </c>
      <c r="CH66" s="2">
        <v>32.753753662109375</v>
      </c>
      <c r="CI66" s="2">
        <v>30.599056243896484</v>
      </c>
      <c r="CJ66" s="2">
        <v>29.803163528442383</v>
      </c>
      <c r="CK66" s="2">
        <v>30.706287384033203</v>
      </c>
      <c r="CL66" s="2">
        <v>31.05265998840332</v>
      </c>
      <c r="CM66" s="2">
        <v>30.481533050537109</v>
      </c>
      <c r="CN66" s="2">
        <v>29.415809631347656</v>
      </c>
      <c r="CO66" s="2">
        <v>31.016754150390625</v>
      </c>
      <c r="CP66" s="2">
        <v>31.590286254882813</v>
      </c>
      <c r="CQ66" s="2">
        <v>28.769475936889648</v>
      </c>
      <c r="CR66" s="2">
        <v>0</v>
      </c>
      <c r="CS66" s="2">
        <v>32.238853454589844</v>
      </c>
      <c r="CT66" s="2">
        <v>29.606578826904297</v>
      </c>
      <c r="CU66" s="2">
        <v>0</v>
      </c>
      <c r="CV66" s="2">
        <v>30.81019401550293</v>
      </c>
    </row>
    <row r="67" spans="1:100" ht="16.8" x14ac:dyDescent="0.4">
      <c r="A67" s="7" t="s">
        <v>65</v>
      </c>
      <c r="C67" s="4">
        <v>44256</v>
      </c>
      <c r="D67" s="2">
        <v>11.462053298950195</v>
      </c>
      <c r="E67" s="2">
        <v>0</v>
      </c>
      <c r="F67" s="2">
        <v>3.760810375213623</v>
      </c>
      <c r="G67" s="2">
        <v>65.717567443847656</v>
      </c>
      <c r="H67" s="2">
        <v>2.0532498359680176</v>
      </c>
      <c r="I67" s="2">
        <v>27.208648681640625</v>
      </c>
      <c r="J67" s="2">
        <v>71.326705932617188</v>
      </c>
      <c r="K67" s="2">
        <v>37.058841705322266</v>
      </c>
      <c r="L67" s="2">
        <v>0</v>
      </c>
      <c r="M67" s="2">
        <v>135.16007995605469</v>
      </c>
      <c r="N67" s="2">
        <v>7.0767016410827637</v>
      </c>
      <c r="O67" s="2">
        <v>16.954656600952148</v>
      </c>
      <c r="P67" s="2">
        <v>0</v>
      </c>
      <c r="Q67" s="2">
        <v>4.0849809646606445</v>
      </c>
      <c r="R67" s="2">
        <v>19.188220977783203</v>
      </c>
      <c r="S67" s="2">
        <v>74.416519165039063</v>
      </c>
      <c r="T67" s="2">
        <v>57.456241607666016</v>
      </c>
      <c r="U67" s="2">
        <v>85.162094116210938</v>
      </c>
      <c r="V67" s="2">
        <v>25.609731674194336</v>
      </c>
      <c r="W67" s="2">
        <v>87.100105285644531</v>
      </c>
      <c r="X67" s="2">
        <v>0</v>
      </c>
      <c r="Y67" s="2">
        <v>37.156543731689453</v>
      </c>
      <c r="Z67" s="2">
        <v>1.1669332981109619</v>
      </c>
      <c r="AA67" s="2">
        <v>0.5710216760635376</v>
      </c>
      <c r="AB67" s="2">
        <v>0.17644539475440979</v>
      </c>
      <c r="AC67" s="2">
        <v>4.7708876430988312E-2</v>
      </c>
      <c r="AD67" s="2">
        <v>0.13896869122982025</v>
      </c>
      <c r="AE67" s="2">
        <v>1.888984814286232E-2</v>
      </c>
      <c r="AF67" s="2">
        <v>0</v>
      </c>
      <c r="AG67" s="2">
        <v>198.24041748046875</v>
      </c>
      <c r="AH67" s="2">
        <v>39.652572631835938</v>
      </c>
      <c r="AI67" s="2">
        <v>32.767166137695313</v>
      </c>
      <c r="AJ67" s="2">
        <v>34.691886901855469</v>
      </c>
      <c r="AK67" s="2">
        <v>31.958885192871094</v>
      </c>
      <c r="AL67" s="2">
        <v>39.438156127929688</v>
      </c>
      <c r="AM67" s="2">
        <v>31.957443237304688</v>
      </c>
      <c r="AN67" s="2">
        <v>32.258026123046875</v>
      </c>
      <c r="AO67" s="2">
        <v>31.173191070556641</v>
      </c>
      <c r="AP67" s="2">
        <v>30.807666778564453</v>
      </c>
      <c r="AQ67" s="2">
        <v>32.551765441894531</v>
      </c>
      <c r="AR67" s="2">
        <v>41.923873901367188</v>
      </c>
      <c r="AS67" s="2">
        <v>33.545364379882813</v>
      </c>
      <c r="AT67" s="2">
        <v>49.110870361328125</v>
      </c>
      <c r="AU67" s="2">
        <v>32.707141876220703</v>
      </c>
      <c r="AV67" s="2">
        <v>60.966094970703125</v>
      </c>
      <c r="AW67" s="2">
        <v>140.17691040039063</v>
      </c>
      <c r="AX67" s="2">
        <v>32.871376037597656</v>
      </c>
      <c r="AY67" s="2">
        <v>31.014705657958984</v>
      </c>
      <c r="AZ67" s="2">
        <v>30.453952789306641</v>
      </c>
      <c r="BA67" s="2">
        <v>35.293167114257813</v>
      </c>
      <c r="BB67" s="2">
        <v>30.2972412109375</v>
      </c>
      <c r="BC67" s="2">
        <v>30.638605117797852</v>
      </c>
      <c r="BD67" s="2">
        <v>32.758865356445313</v>
      </c>
      <c r="BE67" s="2">
        <v>29.757843017578125</v>
      </c>
      <c r="BF67" s="2">
        <v>67.198654174804688</v>
      </c>
      <c r="BG67" s="2">
        <v>29.83717155456543</v>
      </c>
      <c r="BH67" s="2">
        <v>55.762123107910156</v>
      </c>
      <c r="BI67" s="2">
        <v>29.579418182373047</v>
      </c>
      <c r="BJ67" s="2">
        <v>30.554986953735352</v>
      </c>
      <c r="BK67" s="2">
        <v>35.695606231689453</v>
      </c>
      <c r="BL67" s="2">
        <v>30.319446563720703</v>
      </c>
      <c r="BM67" s="2">
        <v>30.321102142333984</v>
      </c>
      <c r="BN67" s="2">
        <v>33.241943359375</v>
      </c>
      <c r="BO67" s="2">
        <v>32.010063171386719</v>
      </c>
      <c r="BP67" s="2">
        <v>31.504364013671875</v>
      </c>
      <c r="BQ67" s="2">
        <v>32.454811096191406</v>
      </c>
      <c r="BR67" s="2">
        <v>31.270572662353516</v>
      </c>
      <c r="BS67" s="2">
        <v>33.666301727294922</v>
      </c>
      <c r="BT67" s="2">
        <v>36.550216674804688</v>
      </c>
      <c r="BU67" s="2">
        <v>31.101222991943359</v>
      </c>
      <c r="BV67" s="2">
        <v>31.151645660400391</v>
      </c>
      <c r="BW67" s="2">
        <v>48.847126007080078</v>
      </c>
      <c r="BX67" s="2">
        <v>36.414237976074219</v>
      </c>
      <c r="BY67" s="2">
        <v>35.368087768554688</v>
      </c>
      <c r="BZ67" s="2">
        <v>31.105522155761719</v>
      </c>
      <c r="CA67" s="2">
        <v>30.9617919921875</v>
      </c>
      <c r="CB67" s="2">
        <v>31.416549682617188</v>
      </c>
      <c r="CC67" s="2">
        <v>49.115409851074219</v>
      </c>
      <c r="CD67" s="2">
        <v>32.846153259277344</v>
      </c>
      <c r="CE67" s="2">
        <v>33.176177978515625</v>
      </c>
      <c r="CF67" s="2">
        <v>31.794021606445313</v>
      </c>
      <c r="CG67" s="2">
        <v>33.443283081054688</v>
      </c>
      <c r="CH67" s="2">
        <v>32.960220336914063</v>
      </c>
      <c r="CI67" s="2">
        <v>31.080715179443359</v>
      </c>
      <c r="CJ67" s="2">
        <v>30.291810989379883</v>
      </c>
      <c r="CK67" s="2">
        <v>30.694072723388672</v>
      </c>
      <c r="CL67" s="2">
        <v>30.924715042114258</v>
      </c>
      <c r="CM67" s="2">
        <v>30.513378143310547</v>
      </c>
      <c r="CN67" s="2">
        <v>29.957094192504883</v>
      </c>
      <c r="CO67" s="2">
        <v>31.084815979003906</v>
      </c>
      <c r="CP67" s="2">
        <v>31.821666717529297</v>
      </c>
      <c r="CQ67" s="2">
        <v>28.769475936889648</v>
      </c>
      <c r="CR67" s="2">
        <v>0</v>
      </c>
      <c r="CS67" s="2">
        <v>32.105789184570313</v>
      </c>
      <c r="CT67" s="2">
        <v>30.173244476318359</v>
      </c>
      <c r="CU67" s="2">
        <v>0</v>
      </c>
      <c r="CV67" s="2">
        <v>30.758459091186523</v>
      </c>
    </row>
    <row r="68" spans="1:100" ht="16.8" x14ac:dyDescent="0.4">
      <c r="A68" s="8" t="s">
        <v>66</v>
      </c>
      <c r="C68" s="4">
        <v>44257</v>
      </c>
      <c r="D68" s="2">
        <v>11.400375366210938</v>
      </c>
      <c r="E68" s="2">
        <v>0</v>
      </c>
      <c r="F68" s="2">
        <v>3.2335929870605469</v>
      </c>
      <c r="G68" s="2">
        <v>66.536552429199219</v>
      </c>
      <c r="H68" s="2">
        <v>1.7654105424880981</v>
      </c>
      <c r="I68" s="2">
        <v>23.394344329833984</v>
      </c>
      <c r="J68" s="2">
        <v>67.0416259765625</v>
      </c>
      <c r="K68" s="2">
        <v>31.863670349121094</v>
      </c>
      <c r="L68" s="2">
        <v>0</v>
      </c>
      <c r="M68" s="2">
        <v>137.39122009277344</v>
      </c>
      <c r="N68" s="2">
        <v>6.0846390724182129</v>
      </c>
      <c r="O68" s="2">
        <v>14.577831268310547</v>
      </c>
      <c r="P68" s="2">
        <v>0</v>
      </c>
      <c r="Q68" s="2">
        <v>6.0412073135375977</v>
      </c>
      <c r="R68" s="2">
        <v>16.498279571533203</v>
      </c>
      <c r="S68" s="2">
        <v>79.316513061523438</v>
      </c>
      <c r="T68" s="2">
        <v>58.373279571533203</v>
      </c>
      <c r="U68" s="2">
        <v>88.693801879882813</v>
      </c>
      <c r="V68" s="2">
        <v>25.332529067993164</v>
      </c>
      <c r="W68" s="2">
        <v>87.176826477050781</v>
      </c>
      <c r="X68" s="2">
        <v>0</v>
      </c>
      <c r="Y68" s="2">
        <v>37.907367706298828</v>
      </c>
      <c r="Z68" s="2">
        <v>1.009279727935791</v>
      </c>
      <c r="AA68" s="2">
        <v>1.8837865591049194</v>
      </c>
      <c r="AB68" s="2">
        <v>0.19581425189971924</v>
      </c>
      <c r="AC68" s="2">
        <v>4.8095226287841797E-2</v>
      </c>
      <c r="AD68" s="2">
        <v>0.11948706209659576</v>
      </c>
      <c r="AE68" s="2">
        <v>1.9066687673330307E-2</v>
      </c>
      <c r="AF68" s="2">
        <v>0</v>
      </c>
      <c r="AG68" s="2">
        <v>198.240234375</v>
      </c>
      <c r="AH68" s="2">
        <v>38.673210144042969</v>
      </c>
      <c r="AI68" s="2">
        <v>32.858558654785156</v>
      </c>
      <c r="AJ68" s="2">
        <v>34.831764221191406</v>
      </c>
      <c r="AK68" s="2">
        <v>32.478111267089844</v>
      </c>
      <c r="AL68" s="2">
        <v>38.116416931152344</v>
      </c>
      <c r="AM68" s="2">
        <v>32.020000457763672</v>
      </c>
      <c r="AN68" s="2">
        <v>32.061470031738281</v>
      </c>
      <c r="AO68" s="2">
        <v>31.777385711669922</v>
      </c>
      <c r="AP68" s="2">
        <v>31.152212142944336</v>
      </c>
      <c r="AQ68" s="2">
        <v>32.275016784667969</v>
      </c>
      <c r="AR68" s="2">
        <v>40.4969482421875</v>
      </c>
      <c r="AS68" s="2">
        <v>34.487651824951172</v>
      </c>
      <c r="AT68" s="2">
        <v>46.612396240234375</v>
      </c>
      <c r="AU68" s="2">
        <v>32.51593017578125</v>
      </c>
      <c r="AV68" s="2">
        <v>56.778594970703125</v>
      </c>
      <c r="AW68" s="2">
        <v>146.9876708984375</v>
      </c>
      <c r="AX68" s="2">
        <v>32.9375</v>
      </c>
      <c r="AY68" s="2">
        <v>31.327526092529297</v>
      </c>
      <c r="AZ68" s="2">
        <v>30.632328033447266</v>
      </c>
      <c r="BA68" s="2">
        <v>34.84222412109375</v>
      </c>
      <c r="BB68" s="2">
        <v>30.307285308837891</v>
      </c>
      <c r="BC68" s="2">
        <v>30.953916549682617</v>
      </c>
      <c r="BD68" s="2">
        <v>32.462619781494141</v>
      </c>
      <c r="BE68" s="2">
        <v>30.051521301269531</v>
      </c>
      <c r="BF68" s="2">
        <v>63.200027465820313</v>
      </c>
      <c r="BG68" s="2">
        <v>30.04857063293457</v>
      </c>
      <c r="BH68" s="2">
        <v>52.655464172363281</v>
      </c>
      <c r="BI68" s="2">
        <v>29.869220733642578</v>
      </c>
      <c r="BJ68" s="2">
        <v>30.614347457885742</v>
      </c>
      <c r="BK68" s="2">
        <v>35.207786560058594</v>
      </c>
      <c r="BL68" s="2">
        <v>30.577136993408203</v>
      </c>
      <c r="BM68" s="2">
        <v>30.470920562744141</v>
      </c>
      <c r="BN68" s="2">
        <v>33.274978637695313</v>
      </c>
      <c r="BO68" s="2">
        <v>31.865814208984375</v>
      </c>
      <c r="BP68" s="2">
        <v>31.337600708007813</v>
      </c>
      <c r="BQ68" s="2">
        <v>32.6734619140625</v>
      </c>
      <c r="BR68" s="2">
        <v>31.354747772216797</v>
      </c>
      <c r="BS68" s="2">
        <v>33.5465087890625</v>
      </c>
      <c r="BT68" s="2">
        <v>36.742073059082031</v>
      </c>
      <c r="BU68" s="2">
        <v>30.991437911987305</v>
      </c>
      <c r="BV68" s="2">
        <v>31.006324768066406</v>
      </c>
      <c r="BW68" s="2">
        <v>46.657085418701172</v>
      </c>
      <c r="BX68" s="2">
        <v>36.794353485107422</v>
      </c>
      <c r="BY68" s="2">
        <v>35.154449462890625</v>
      </c>
      <c r="BZ68" s="2">
        <v>31.301673889160156</v>
      </c>
      <c r="CA68" s="2">
        <v>30.873188018798828</v>
      </c>
      <c r="CB68" s="2">
        <v>31.263950347900391</v>
      </c>
      <c r="CC68" s="2">
        <v>46.981781005859375</v>
      </c>
      <c r="CD68" s="2">
        <v>32.408454895019531</v>
      </c>
      <c r="CE68" s="2">
        <v>33.036365509033203</v>
      </c>
      <c r="CF68" s="2">
        <v>31.689548492431641</v>
      </c>
      <c r="CG68" s="2">
        <v>33.612808227539063</v>
      </c>
      <c r="CH68" s="2">
        <v>33.166679382324219</v>
      </c>
      <c r="CI68" s="2">
        <v>31.562374114990234</v>
      </c>
      <c r="CJ68" s="2">
        <v>30.780460357666016</v>
      </c>
      <c r="CK68" s="2">
        <v>30.681858062744141</v>
      </c>
      <c r="CL68" s="2">
        <v>30.796770095825195</v>
      </c>
      <c r="CM68" s="2">
        <v>30.54522705078125</v>
      </c>
      <c r="CN68" s="2">
        <v>30.498376846313477</v>
      </c>
      <c r="CO68" s="2">
        <v>31.152877807617188</v>
      </c>
      <c r="CP68" s="2">
        <v>32.053047180175781</v>
      </c>
      <c r="CQ68" s="2">
        <v>28.769475936889648</v>
      </c>
      <c r="CR68" s="2">
        <v>0</v>
      </c>
      <c r="CS68" s="2">
        <v>31.97273063659668</v>
      </c>
      <c r="CT68" s="2">
        <v>30.739910125732422</v>
      </c>
      <c r="CU68" s="2">
        <v>0</v>
      </c>
      <c r="CV68" s="2">
        <v>30.70672607421875</v>
      </c>
    </row>
    <row r="69" spans="1:100" ht="16.8" x14ac:dyDescent="0.4">
      <c r="A69" s="7" t="s">
        <v>67</v>
      </c>
      <c r="C69" s="4">
        <v>44258</v>
      </c>
      <c r="D69" s="2">
        <v>11.33869743347168</v>
      </c>
      <c r="E69" s="2">
        <v>0</v>
      </c>
      <c r="F69" s="2">
        <v>2.7063755989074707</v>
      </c>
      <c r="G69" s="2">
        <v>67.35552978515625</v>
      </c>
      <c r="H69" s="2">
        <v>1.4775713682174683</v>
      </c>
      <c r="I69" s="2">
        <v>19.580043792724609</v>
      </c>
      <c r="J69" s="2">
        <v>62.756561279296875</v>
      </c>
      <c r="K69" s="2">
        <v>26.668495178222656</v>
      </c>
      <c r="L69" s="2">
        <v>0</v>
      </c>
      <c r="M69" s="2">
        <v>139.62236022949219</v>
      </c>
      <c r="N69" s="2">
        <v>5.0925765037536621</v>
      </c>
      <c r="O69" s="2">
        <v>12.201005935668945</v>
      </c>
      <c r="P69" s="2">
        <v>0</v>
      </c>
      <c r="Q69" s="2">
        <v>7.9974336624145508</v>
      </c>
      <c r="R69" s="2">
        <v>13.808337211608887</v>
      </c>
      <c r="S69" s="2">
        <v>84.216506958007813</v>
      </c>
      <c r="T69" s="2">
        <v>59.290317535400391</v>
      </c>
      <c r="U69" s="2">
        <v>92.22552490234375</v>
      </c>
      <c r="V69" s="2">
        <v>25.055324554443359</v>
      </c>
      <c r="W69" s="2">
        <v>87.253547668457031</v>
      </c>
      <c r="X69" s="2">
        <v>0</v>
      </c>
      <c r="Y69" s="2">
        <v>38.658191680908203</v>
      </c>
      <c r="Z69" s="2">
        <v>0.85162597894668579</v>
      </c>
      <c r="AA69" s="2">
        <v>3.1965513229370117</v>
      </c>
      <c r="AB69" s="2">
        <v>0.21518312394618988</v>
      </c>
      <c r="AC69" s="2">
        <v>4.8481583595275879E-2</v>
      </c>
      <c r="AD69" s="2">
        <v>0.10000544786453247</v>
      </c>
      <c r="AE69" s="2">
        <v>1.9243527203798294E-2</v>
      </c>
      <c r="AF69" s="2">
        <v>0</v>
      </c>
      <c r="AG69" s="2">
        <v>198.24003601074219</v>
      </c>
      <c r="AH69" s="2">
        <v>37.69384765625</v>
      </c>
      <c r="AI69" s="2">
        <v>32.949954986572266</v>
      </c>
      <c r="AJ69" s="2">
        <v>34.971641540527344</v>
      </c>
      <c r="AK69" s="2">
        <v>32.997337341308594</v>
      </c>
      <c r="AL69" s="2">
        <v>36.794670104980469</v>
      </c>
      <c r="AM69" s="2">
        <v>32.082557678222656</v>
      </c>
      <c r="AN69" s="2">
        <v>31.864912033081055</v>
      </c>
      <c r="AO69" s="2">
        <v>32.381576538085938</v>
      </c>
      <c r="AP69" s="2">
        <v>31.496759414672852</v>
      </c>
      <c r="AQ69" s="2">
        <v>31.998275756835938</v>
      </c>
      <c r="AR69" s="2">
        <v>39.070022583007813</v>
      </c>
      <c r="AS69" s="2">
        <v>35.429939270019531</v>
      </c>
      <c r="AT69" s="2">
        <v>44.113922119140625</v>
      </c>
      <c r="AU69" s="2">
        <v>32.324714660644531</v>
      </c>
      <c r="AV69" s="2">
        <v>52.591094970703125</v>
      </c>
      <c r="AW69" s="2">
        <v>153.79840087890625</v>
      </c>
      <c r="AX69" s="2">
        <v>33.003631591796875</v>
      </c>
      <c r="AY69" s="2">
        <v>31.640342712402344</v>
      </c>
      <c r="AZ69" s="2">
        <v>30.810699462890625</v>
      </c>
      <c r="BA69" s="2">
        <v>34.391288757324219</v>
      </c>
      <c r="BB69" s="2">
        <v>30.317329406738281</v>
      </c>
      <c r="BC69" s="2">
        <v>31.269229888916016</v>
      </c>
      <c r="BD69" s="2">
        <v>32.166378021240234</v>
      </c>
      <c r="BE69" s="2">
        <v>30.345199584960938</v>
      </c>
      <c r="BF69" s="2">
        <v>59.201408386230469</v>
      </c>
      <c r="BG69" s="2">
        <v>30.259969711303711</v>
      </c>
      <c r="BH69" s="2">
        <v>49.548805236816406</v>
      </c>
      <c r="BI69" s="2">
        <v>30.159025192260742</v>
      </c>
      <c r="BJ69" s="2">
        <v>30.673707962036133</v>
      </c>
      <c r="BK69" s="2">
        <v>34.719970703125</v>
      </c>
      <c r="BL69" s="2">
        <v>30.834831237792969</v>
      </c>
      <c r="BM69" s="2">
        <v>30.620742797851563</v>
      </c>
      <c r="BN69" s="2">
        <v>33.308013916015625</v>
      </c>
      <c r="BO69" s="2">
        <v>31.721569061279297</v>
      </c>
      <c r="BP69" s="2">
        <v>31.17083740234375</v>
      </c>
      <c r="BQ69" s="2">
        <v>32.892120361328125</v>
      </c>
      <c r="BR69" s="2">
        <v>31.438922882080078</v>
      </c>
      <c r="BS69" s="2">
        <v>33.426719665527344</v>
      </c>
      <c r="BT69" s="2">
        <v>36.933937072753906</v>
      </c>
      <c r="BU69" s="2">
        <v>30.88165283203125</v>
      </c>
      <c r="BV69" s="2">
        <v>30.861000061035156</v>
      </c>
      <c r="BW69" s="2">
        <v>44.467044830322266</v>
      </c>
      <c r="BX69" s="2">
        <v>37.174472808837891</v>
      </c>
      <c r="BY69" s="2">
        <v>34.940811157226563</v>
      </c>
      <c r="BZ69" s="2">
        <v>31.497821807861328</v>
      </c>
      <c r="CA69" s="2">
        <v>30.784584045410156</v>
      </c>
      <c r="CB69" s="2">
        <v>31.111354827880859</v>
      </c>
      <c r="CC69" s="2">
        <v>44.848159790039063</v>
      </c>
      <c r="CD69" s="2">
        <v>31.970760345458984</v>
      </c>
      <c r="CE69" s="2">
        <v>32.896556854248047</v>
      </c>
      <c r="CF69" s="2">
        <v>31.585079193115234</v>
      </c>
      <c r="CG69" s="2">
        <v>33.782333374023438</v>
      </c>
      <c r="CH69" s="2">
        <v>33.373146057128906</v>
      </c>
      <c r="CI69" s="2">
        <v>32.044029235839844</v>
      </c>
      <c r="CJ69" s="2">
        <v>31.269107818603516</v>
      </c>
      <c r="CK69" s="2">
        <v>30.669643402099609</v>
      </c>
      <c r="CL69" s="2">
        <v>30.668825149536133</v>
      </c>
      <c r="CM69" s="2">
        <v>30.577072143554688</v>
      </c>
      <c r="CN69" s="2">
        <v>31.03965950012207</v>
      </c>
      <c r="CO69" s="2">
        <v>31.220935821533203</v>
      </c>
      <c r="CP69" s="2">
        <v>32.284431457519531</v>
      </c>
      <c r="CQ69" s="2">
        <v>28.769475936889648</v>
      </c>
      <c r="CR69" s="2">
        <v>0</v>
      </c>
      <c r="CS69" s="2">
        <v>31.839668273925781</v>
      </c>
      <c r="CT69" s="2">
        <v>31.306575775146484</v>
      </c>
      <c r="CU69" s="2">
        <v>0</v>
      </c>
      <c r="CV69" s="2">
        <v>30.654991149902344</v>
      </c>
    </row>
    <row r="70" spans="1:100" ht="16.8" x14ac:dyDescent="0.4">
      <c r="A70" s="8" t="s">
        <v>68</v>
      </c>
      <c r="C70" s="4">
        <v>44259</v>
      </c>
      <c r="D70" s="2">
        <v>11.277020454406738</v>
      </c>
      <c r="E70" s="2">
        <v>0</v>
      </c>
      <c r="F70" s="2">
        <v>2.1791584491729736</v>
      </c>
      <c r="G70" s="2">
        <v>68.174514770507813</v>
      </c>
      <c r="H70" s="2">
        <v>1.1897320747375488</v>
      </c>
      <c r="I70" s="2">
        <v>15.765740394592285</v>
      </c>
      <c r="J70" s="2">
        <v>58.471488952636719</v>
      </c>
      <c r="K70" s="2">
        <v>21.473323822021484</v>
      </c>
      <c r="L70" s="2">
        <v>0</v>
      </c>
      <c r="M70" s="2">
        <v>141.85350036621094</v>
      </c>
      <c r="N70" s="2">
        <v>4.1005139350891113</v>
      </c>
      <c r="O70" s="2">
        <v>9.8241806030273438</v>
      </c>
      <c r="P70" s="2">
        <v>0</v>
      </c>
      <c r="Q70" s="2">
        <v>9.9536600112915039</v>
      </c>
      <c r="R70" s="2">
        <v>11.11839485168457</v>
      </c>
      <c r="S70" s="2">
        <v>89.116493225097656</v>
      </c>
      <c r="T70" s="2">
        <v>60.207355499267578</v>
      </c>
      <c r="U70" s="2">
        <v>95.757232666015625</v>
      </c>
      <c r="V70" s="2">
        <v>24.778121948242188</v>
      </c>
      <c r="W70" s="2">
        <v>87.330268859863281</v>
      </c>
      <c r="X70" s="2">
        <v>0</v>
      </c>
      <c r="Y70" s="2">
        <v>39.409011840820313</v>
      </c>
      <c r="Z70" s="2">
        <v>0.69397228956222534</v>
      </c>
      <c r="AA70" s="2">
        <v>4.5093159675598145</v>
      </c>
      <c r="AB70" s="2">
        <v>0.23455199599266052</v>
      </c>
      <c r="AC70" s="2">
        <v>4.8867940902709961E-2</v>
      </c>
      <c r="AD70" s="2">
        <v>8.0523818731307983E-2</v>
      </c>
      <c r="AE70" s="2">
        <v>1.942037045955658E-2</v>
      </c>
      <c r="AF70" s="2">
        <v>0</v>
      </c>
      <c r="AG70" s="2">
        <v>198.23985290527344</v>
      </c>
      <c r="AH70" s="2">
        <v>36.714481353759766</v>
      </c>
      <c r="AI70" s="2">
        <v>33.041347503662109</v>
      </c>
      <c r="AJ70" s="2">
        <v>35.111515045166016</v>
      </c>
      <c r="AK70" s="2">
        <v>33.516559600830078</v>
      </c>
      <c r="AL70" s="2">
        <v>35.472930908203125</v>
      </c>
      <c r="AM70" s="2">
        <v>32.145118713378906</v>
      </c>
      <c r="AN70" s="2">
        <v>31.668354034423828</v>
      </c>
      <c r="AO70" s="2">
        <v>32.985771179199219</v>
      </c>
      <c r="AP70" s="2">
        <v>31.841306686401367</v>
      </c>
      <c r="AQ70" s="2">
        <v>31.721530914306641</v>
      </c>
      <c r="AR70" s="2">
        <v>37.643104553222656</v>
      </c>
      <c r="AS70" s="2">
        <v>36.372222900390625</v>
      </c>
      <c r="AT70" s="2">
        <v>41.615447998046875</v>
      </c>
      <c r="AU70" s="2">
        <v>32.133502960205078</v>
      </c>
      <c r="AV70" s="2">
        <v>48.403602600097656</v>
      </c>
      <c r="AW70" s="2">
        <v>160.609130859375</v>
      </c>
      <c r="AX70" s="2">
        <v>33.069755554199219</v>
      </c>
      <c r="AY70" s="2">
        <v>31.953163146972656</v>
      </c>
      <c r="AZ70" s="2">
        <v>30.98907470703125</v>
      </c>
      <c r="BA70" s="2">
        <v>33.940345764160156</v>
      </c>
      <c r="BB70" s="2">
        <v>30.327377319335938</v>
      </c>
      <c r="BC70" s="2">
        <v>31.584541320800781</v>
      </c>
      <c r="BD70" s="2">
        <v>31.870136260986328</v>
      </c>
      <c r="BE70" s="2">
        <v>30.638877868652344</v>
      </c>
      <c r="BF70" s="2">
        <v>55.202789306640625</v>
      </c>
      <c r="BG70" s="2">
        <v>30.471370697021484</v>
      </c>
      <c r="BH70" s="2">
        <v>46.442150115966797</v>
      </c>
      <c r="BI70" s="2">
        <v>30.448827743530273</v>
      </c>
      <c r="BJ70" s="2">
        <v>30.733068466186523</v>
      </c>
      <c r="BK70" s="2">
        <v>34.232154846191406</v>
      </c>
      <c r="BL70" s="2">
        <v>31.092521667480469</v>
      </c>
      <c r="BM70" s="2">
        <v>30.770561218261719</v>
      </c>
      <c r="BN70" s="2">
        <v>33.341041564941406</v>
      </c>
      <c r="BO70" s="2">
        <v>31.577320098876953</v>
      </c>
      <c r="BP70" s="2">
        <v>31.004072189331055</v>
      </c>
      <c r="BQ70" s="2">
        <v>33.11077880859375</v>
      </c>
      <c r="BR70" s="2">
        <v>31.523099899291992</v>
      </c>
      <c r="BS70" s="2">
        <v>33.306930541992188</v>
      </c>
      <c r="BT70" s="2">
        <v>37.12579345703125</v>
      </c>
      <c r="BU70" s="2">
        <v>30.771869659423828</v>
      </c>
      <c r="BV70" s="2">
        <v>30.715679168701172</v>
      </c>
      <c r="BW70" s="2">
        <v>42.277000427246094</v>
      </c>
      <c r="BX70" s="2">
        <v>37.554592132568359</v>
      </c>
      <c r="BY70" s="2">
        <v>34.727169036865234</v>
      </c>
      <c r="BZ70" s="2">
        <v>31.693973541259766</v>
      </c>
      <c r="CA70" s="2">
        <v>30.695980072021484</v>
      </c>
      <c r="CB70" s="2">
        <v>30.958759307861328</v>
      </c>
      <c r="CC70" s="2">
        <v>42.714530944824219</v>
      </c>
      <c r="CD70" s="2">
        <v>31.533065795898438</v>
      </c>
      <c r="CE70" s="2">
        <v>32.756748199462891</v>
      </c>
      <c r="CF70" s="2">
        <v>31.480606079101563</v>
      </c>
      <c r="CG70" s="2">
        <v>33.951858520507813</v>
      </c>
      <c r="CH70" s="2">
        <v>33.579612731933594</v>
      </c>
      <c r="CI70" s="2">
        <v>32.525688171386719</v>
      </c>
      <c r="CJ70" s="2">
        <v>31.757755279541016</v>
      </c>
      <c r="CK70" s="2">
        <v>30.657428741455078</v>
      </c>
      <c r="CL70" s="2">
        <v>30.54088020324707</v>
      </c>
      <c r="CM70" s="2">
        <v>30.608921051025391</v>
      </c>
      <c r="CN70" s="2">
        <v>31.580942153930664</v>
      </c>
      <c r="CO70" s="2">
        <v>31.288997650146484</v>
      </c>
      <c r="CP70" s="2">
        <v>32.515815734863281</v>
      </c>
      <c r="CQ70" s="2">
        <v>28.769475936889648</v>
      </c>
      <c r="CR70" s="2">
        <v>0</v>
      </c>
      <c r="CS70" s="2">
        <v>31.706607818603516</v>
      </c>
      <c r="CT70" s="2">
        <v>31.873241424560547</v>
      </c>
      <c r="CU70" s="2">
        <v>0</v>
      </c>
      <c r="CV70" s="2">
        <v>30.603256225585938</v>
      </c>
    </row>
    <row r="71" spans="1:100" ht="16.8" x14ac:dyDescent="0.4">
      <c r="A71" s="7" t="s">
        <v>69</v>
      </c>
      <c r="C71" s="4">
        <v>44260</v>
      </c>
      <c r="D71" s="2">
        <v>11.21534252166748</v>
      </c>
      <c r="E71" s="2">
        <v>0</v>
      </c>
      <c r="F71" s="2">
        <v>1.6519412994384766</v>
      </c>
      <c r="G71" s="2">
        <v>68.993499755859375</v>
      </c>
      <c r="H71" s="2">
        <v>0.90189290046691895</v>
      </c>
      <c r="I71" s="2">
        <v>11.951436996459961</v>
      </c>
      <c r="J71" s="2">
        <v>54.186424255371094</v>
      </c>
      <c r="K71" s="2">
        <v>16.278148651123047</v>
      </c>
      <c r="L71" s="2">
        <v>0</v>
      </c>
      <c r="M71" s="2">
        <v>144.08464050292969</v>
      </c>
      <c r="N71" s="2">
        <v>3.1084513664245605</v>
      </c>
      <c r="O71" s="2">
        <v>7.4473562240600586</v>
      </c>
      <c r="P71" s="2">
        <v>0</v>
      </c>
      <c r="Q71" s="2">
        <v>11.909886360168457</v>
      </c>
      <c r="R71" s="2">
        <v>8.4284534454345703</v>
      </c>
      <c r="S71" s="2">
        <v>94.016487121582031</v>
      </c>
      <c r="T71" s="2">
        <v>61.124393463134766</v>
      </c>
      <c r="U71" s="2">
        <v>99.288955688476563</v>
      </c>
      <c r="V71" s="2">
        <v>24.500919342041016</v>
      </c>
      <c r="W71" s="2">
        <v>87.406990051269531</v>
      </c>
      <c r="X71" s="2">
        <v>0</v>
      </c>
      <c r="Y71" s="2">
        <v>40.159835815429688</v>
      </c>
      <c r="Z71" s="2">
        <v>0.53631860017776489</v>
      </c>
      <c r="AA71" s="2">
        <v>5.8220806121826172</v>
      </c>
      <c r="AB71" s="2">
        <v>0.25392085313796997</v>
      </c>
      <c r="AC71" s="2">
        <v>4.9254290759563446E-2</v>
      </c>
      <c r="AD71" s="2">
        <v>6.1042193323373795E-2</v>
      </c>
      <c r="AE71" s="2">
        <v>1.9597209990024567E-2</v>
      </c>
      <c r="AF71" s="2">
        <v>0</v>
      </c>
      <c r="AG71" s="2">
        <v>198.23966979980469</v>
      </c>
      <c r="AH71" s="2">
        <v>35.735118865966797</v>
      </c>
      <c r="AI71" s="2">
        <v>33.132743835449219</v>
      </c>
      <c r="AJ71" s="2">
        <v>35.251388549804688</v>
      </c>
      <c r="AK71" s="2">
        <v>34.035785675048828</v>
      </c>
      <c r="AL71" s="2">
        <v>34.15118408203125</v>
      </c>
      <c r="AM71" s="2">
        <v>32.207672119140625</v>
      </c>
      <c r="AN71" s="2">
        <v>31.471797943115234</v>
      </c>
      <c r="AO71" s="2">
        <v>33.5899658203125</v>
      </c>
      <c r="AP71" s="2">
        <v>32.18585205078125</v>
      </c>
      <c r="AQ71" s="2">
        <v>31.444787979125977</v>
      </c>
      <c r="AR71" s="2">
        <v>36.216178894042969</v>
      </c>
      <c r="AS71" s="2">
        <v>37.314506530761719</v>
      </c>
      <c r="AT71" s="2">
        <v>39.116977691650391</v>
      </c>
      <c r="AU71" s="2">
        <v>31.942287445068359</v>
      </c>
      <c r="AV71" s="2">
        <v>44.216102600097656</v>
      </c>
      <c r="AW71" s="2">
        <v>167.41989135742188</v>
      </c>
      <c r="AX71" s="2">
        <v>33.135887145996094</v>
      </c>
      <c r="AY71" s="2">
        <v>32.265983581542969</v>
      </c>
      <c r="AZ71" s="2">
        <v>31.167446136474609</v>
      </c>
      <c r="BA71" s="2">
        <v>33.489402770996094</v>
      </c>
      <c r="BB71" s="2">
        <v>30.337421417236328</v>
      </c>
      <c r="BC71" s="2">
        <v>31.899852752685547</v>
      </c>
      <c r="BD71" s="2">
        <v>31.573890686035156</v>
      </c>
      <c r="BE71" s="2">
        <v>30.93255615234375</v>
      </c>
      <c r="BF71" s="2">
        <v>51.20416259765625</v>
      </c>
      <c r="BG71" s="2">
        <v>30.682769775390625</v>
      </c>
      <c r="BH71" s="2">
        <v>43.335491180419922</v>
      </c>
      <c r="BI71" s="2">
        <v>30.738632202148438</v>
      </c>
      <c r="BJ71" s="2">
        <v>30.792428970336914</v>
      </c>
      <c r="BK71" s="2">
        <v>33.744338989257813</v>
      </c>
      <c r="BL71" s="2">
        <v>31.350215911865234</v>
      </c>
      <c r="BM71" s="2">
        <v>30.920379638671875</v>
      </c>
      <c r="BN71" s="2">
        <v>33.374076843261719</v>
      </c>
      <c r="BO71" s="2">
        <v>31.433074951171875</v>
      </c>
      <c r="BP71" s="2">
        <v>30.837308883666992</v>
      </c>
      <c r="BQ71" s="2">
        <v>33.329429626464844</v>
      </c>
      <c r="BR71" s="2">
        <v>31.607275009155273</v>
      </c>
      <c r="BS71" s="2">
        <v>33.187137603759766</v>
      </c>
      <c r="BT71" s="2">
        <v>37.317649841308594</v>
      </c>
      <c r="BU71" s="2">
        <v>30.662086486816406</v>
      </c>
      <c r="BV71" s="2">
        <v>30.570354461669922</v>
      </c>
      <c r="BW71" s="2">
        <v>40.086959838867188</v>
      </c>
      <c r="BX71" s="2">
        <v>37.934707641601563</v>
      </c>
      <c r="BY71" s="2">
        <v>34.513530731201172</v>
      </c>
      <c r="BZ71" s="2">
        <v>31.890121459960938</v>
      </c>
      <c r="CA71" s="2">
        <v>30.607378005981445</v>
      </c>
      <c r="CB71" s="2">
        <v>30.806163787841797</v>
      </c>
      <c r="CC71" s="2">
        <v>40.580909729003906</v>
      </c>
      <c r="CD71" s="2">
        <v>31.095367431640625</v>
      </c>
      <c r="CE71" s="2">
        <v>32.616939544677734</v>
      </c>
      <c r="CF71" s="2">
        <v>31.376136779785156</v>
      </c>
      <c r="CG71" s="2">
        <v>34.121387481689453</v>
      </c>
      <c r="CH71" s="2">
        <v>33.78607177734375</v>
      </c>
      <c r="CI71" s="2">
        <v>33.007347106933594</v>
      </c>
      <c r="CJ71" s="2">
        <v>32.246402740478516</v>
      </c>
      <c r="CK71" s="2">
        <v>30.645214080810547</v>
      </c>
      <c r="CL71" s="2">
        <v>30.412935256958008</v>
      </c>
      <c r="CM71" s="2">
        <v>30.640766143798828</v>
      </c>
      <c r="CN71" s="2">
        <v>32.122226715087891</v>
      </c>
      <c r="CO71" s="2">
        <v>31.3570556640625</v>
      </c>
      <c r="CP71" s="2">
        <v>32.747196197509766</v>
      </c>
      <c r="CQ71" s="2">
        <v>28.769475936889648</v>
      </c>
      <c r="CR71" s="2">
        <v>0</v>
      </c>
      <c r="CS71" s="2">
        <v>31.57354736328125</v>
      </c>
      <c r="CT71" s="2">
        <v>32.439907073974609</v>
      </c>
      <c r="CU71" s="2">
        <v>0</v>
      </c>
      <c r="CV71" s="2">
        <v>30.551521301269531</v>
      </c>
    </row>
    <row r="72" spans="1:100" ht="16.8" x14ac:dyDescent="0.4">
      <c r="A72" s="8" t="s">
        <v>70</v>
      </c>
      <c r="C72" s="4">
        <v>44261</v>
      </c>
      <c r="D72" s="2">
        <v>11.153664588928223</v>
      </c>
      <c r="E72" s="2">
        <v>0</v>
      </c>
      <c r="F72" s="2">
        <v>1.1247240304946899</v>
      </c>
      <c r="G72" s="2">
        <v>69.812477111816406</v>
      </c>
      <c r="H72" s="2">
        <v>0.61405366659164429</v>
      </c>
      <c r="I72" s="2">
        <v>8.1371345520019531</v>
      </c>
      <c r="J72" s="2">
        <v>49.901351928710938</v>
      </c>
      <c r="K72" s="2">
        <v>11.082976341247559</v>
      </c>
      <c r="L72" s="2">
        <v>0</v>
      </c>
      <c r="M72" s="2">
        <v>146.31578063964844</v>
      </c>
      <c r="N72" s="2">
        <v>2.1163887977600098</v>
      </c>
      <c r="O72" s="2">
        <v>5.0705318450927734</v>
      </c>
      <c r="P72" s="2">
        <v>0</v>
      </c>
      <c r="Q72" s="2">
        <v>13.86611270904541</v>
      </c>
      <c r="R72" s="2">
        <v>5.7385110855102539</v>
      </c>
      <c r="S72" s="2">
        <v>98.916481018066406</v>
      </c>
      <c r="T72" s="2">
        <v>62.041427612304688</v>
      </c>
      <c r="U72" s="2">
        <v>102.8206787109375</v>
      </c>
      <c r="V72" s="2">
        <v>24.223716735839844</v>
      </c>
      <c r="W72" s="2">
        <v>87.483711242675781</v>
      </c>
      <c r="X72" s="2">
        <v>0</v>
      </c>
      <c r="Y72" s="2">
        <v>40.910659790039063</v>
      </c>
      <c r="Z72" s="2">
        <v>0.37866491079330444</v>
      </c>
      <c r="AA72" s="2">
        <v>7.1348457336425781</v>
      </c>
      <c r="AB72" s="2">
        <v>0.27328974008560181</v>
      </c>
      <c r="AC72" s="2">
        <v>4.9640648066997528E-2</v>
      </c>
      <c r="AD72" s="2">
        <v>4.1560571640729904E-2</v>
      </c>
      <c r="AE72" s="2">
        <v>1.9774053245782852E-2</v>
      </c>
      <c r="AF72" s="2">
        <v>0</v>
      </c>
      <c r="AG72" s="2">
        <v>198.23948669433594</v>
      </c>
      <c r="AH72" s="2">
        <v>34.755756378173828</v>
      </c>
      <c r="AI72" s="2">
        <v>33.224136352539063</v>
      </c>
      <c r="AJ72" s="2">
        <v>35.391265869140625</v>
      </c>
      <c r="AK72" s="2">
        <v>34.555007934570313</v>
      </c>
      <c r="AL72" s="2">
        <v>32.829444885253906</v>
      </c>
      <c r="AM72" s="2">
        <v>32.270233154296875</v>
      </c>
      <c r="AN72" s="2">
        <v>31.275239944458008</v>
      </c>
      <c r="AO72" s="2">
        <v>34.194156646728516</v>
      </c>
      <c r="AP72" s="2">
        <v>32.5303955078125</v>
      </c>
      <c r="AQ72" s="2">
        <v>31.168045043945313</v>
      </c>
      <c r="AR72" s="2">
        <v>34.789253234863281</v>
      </c>
      <c r="AS72" s="2">
        <v>38.256793975830078</v>
      </c>
      <c r="AT72" s="2">
        <v>36.618503570556641</v>
      </c>
      <c r="AU72" s="2">
        <v>31.751075744628906</v>
      </c>
      <c r="AV72" s="2">
        <v>40.028610229492188</v>
      </c>
      <c r="AW72" s="2">
        <v>174.23062402937146</v>
      </c>
      <c r="AX72" s="2">
        <v>33.202011108398438</v>
      </c>
      <c r="AY72" s="2">
        <v>32.578800201416016</v>
      </c>
      <c r="AZ72" s="2">
        <v>31.345821380615234</v>
      </c>
      <c r="BA72" s="2">
        <v>33.038467407226563</v>
      </c>
      <c r="BB72" s="2">
        <v>30.347465515136719</v>
      </c>
      <c r="BC72" s="2">
        <v>32.215164184570313</v>
      </c>
      <c r="BD72" s="2">
        <v>31.27764892578125</v>
      </c>
      <c r="BE72" s="2">
        <v>31.226234436035156</v>
      </c>
      <c r="BF72" s="2">
        <v>47.205543518066406</v>
      </c>
      <c r="BG72" s="2">
        <v>30.894170761108398</v>
      </c>
      <c r="BH72" s="2">
        <v>40.228836059570313</v>
      </c>
      <c r="BI72" s="2">
        <v>31.028434753417969</v>
      </c>
      <c r="BJ72" s="2">
        <v>30.851789474487305</v>
      </c>
      <c r="BK72" s="2">
        <v>33.256519317626953</v>
      </c>
      <c r="BL72" s="2">
        <v>31.607906341552734</v>
      </c>
      <c r="BM72" s="2">
        <v>31.070201873779297</v>
      </c>
      <c r="BN72" s="2">
        <v>33.4071044921875</v>
      </c>
      <c r="BO72" s="2">
        <v>31.288825988769531</v>
      </c>
      <c r="BP72" s="2">
        <v>30.67054557800293</v>
      </c>
      <c r="BQ72" s="2">
        <v>33.548088073730469</v>
      </c>
      <c r="BR72" s="2">
        <v>31.691450119018555</v>
      </c>
      <c r="BS72" s="2">
        <v>33.067344665527344</v>
      </c>
      <c r="BT72" s="2">
        <v>37.509510040283203</v>
      </c>
      <c r="BU72" s="2">
        <v>30.552301406860352</v>
      </c>
      <c r="BV72" s="2">
        <v>30.425033569335938</v>
      </c>
      <c r="BW72" s="2">
        <v>37.896915435791016</v>
      </c>
      <c r="BX72" s="2">
        <v>38.314826965332031</v>
      </c>
      <c r="BY72" s="2">
        <v>34.299892425537109</v>
      </c>
      <c r="BZ72" s="2">
        <v>32.086269378662109</v>
      </c>
      <c r="CA72" s="2">
        <v>30.518774032592773</v>
      </c>
      <c r="CB72" s="2">
        <v>30.653564453125</v>
      </c>
      <c r="CC72" s="2">
        <v>38.447280883789063</v>
      </c>
      <c r="CD72" s="2">
        <v>30.657672882080078</v>
      </c>
      <c r="CE72" s="2">
        <v>32.477127075195313</v>
      </c>
      <c r="CF72" s="2">
        <v>31.271663665771484</v>
      </c>
      <c r="CG72" s="2">
        <v>34.290912628173828</v>
      </c>
      <c r="CH72" s="2">
        <v>33.992538452148438</v>
      </c>
      <c r="CI72" s="2">
        <v>33.489006042480469</v>
      </c>
      <c r="CJ72" s="2">
        <v>32.735054016113281</v>
      </c>
      <c r="CK72" s="2">
        <v>30.632999420166016</v>
      </c>
      <c r="CL72" s="2">
        <v>30.284990310668945</v>
      </c>
      <c r="CM72" s="2">
        <v>30.672615051269531</v>
      </c>
      <c r="CN72" s="2">
        <v>32.663509368896484</v>
      </c>
      <c r="CO72" s="2">
        <v>31.425117492675781</v>
      </c>
      <c r="CP72" s="2">
        <v>32.97857666015625</v>
      </c>
      <c r="CQ72" s="2">
        <v>28.769475936889648</v>
      </c>
      <c r="CR72" s="2">
        <v>0</v>
      </c>
      <c r="CS72" s="2">
        <v>31.440486907958984</v>
      </c>
      <c r="CT72" s="2">
        <v>33.006572723388672</v>
      </c>
      <c r="CU72" s="2">
        <v>0</v>
      </c>
      <c r="CV72" s="2">
        <v>30.499786376953125</v>
      </c>
    </row>
    <row r="73" spans="1:100" ht="16.8" x14ac:dyDescent="0.4">
      <c r="A73" s="7" t="s">
        <v>71</v>
      </c>
      <c r="C73" s="4">
        <v>44262</v>
      </c>
      <c r="D73" s="2">
        <v>11.091986656188965</v>
      </c>
      <c r="E73" s="2">
        <v>0</v>
      </c>
      <c r="F73" s="2">
        <v>0.59750676155090332</v>
      </c>
      <c r="G73" s="2">
        <v>70.631462097167969</v>
      </c>
      <c r="H73" s="2">
        <v>0.32621443271636963</v>
      </c>
      <c r="I73" s="2">
        <v>4.3228321075439453</v>
      </c>
      <c r="J73" s="2">
        <v>45.616287231445313</v>
      </c>
      <c r="K73" s="2">
        <v>5.8878030776977539</v>
      </c>
      <c r="L73" s="2">
        <v>0</v>
      </c>
      <c r="M73" s="2">
        <v>148.54692077636719</v>
      </c>
      <c r="N73" s="2">
        <v>1.124326229095459</v>
      </c>
      <c r="O73" s="2">
        <v>2.6937069892883301</v>
      </c>
      <c r="P73" s="2">
        <v>0</v>
      </c>
      <c r="Q73" s="2">
        <v>15.82234001159668</v>
      </c>
      <c r="R73" s="2">
        <v>3.0485694408416748</v>
      </c>
      <c r="S73" s="2">
        <v>103.81646728515625</v>
      </c>
      <c r="T73" s="2">
        <v>62.958465576171875</v>
      </c>
      <c r="U73" s="2">
        <v>106.35238647460938</v>
      </c>
      <c r="V73" s="2">
        <v>23.946514129638672</v>
      </c>
      <c r="W73" s="2">
        <v>87.560432434082031</v>
      </c>
      <c r="X73" s="2">
        <v>0</v>
      </c>
      <c r="Y73" s="2">
        <v>41.661483764648438</v>
      </c>
      <c r="Z73" s="2">
        <v>0.22101122140884399</v>
      </c>
      <c r="AA73" s="2">
        <v>8.4476099014282227</v>
      </c>
      <c r="AB73" s="2">
        <v>0.29265856742858887</v>
      </c>
      <c r="AC73" s="2">
        <v>5.002700537443161E-2</v>
      </c>
      <c r="AD73" s="2">
        <v>2.2078948095440865E-2</v>
      </c>
      <c r="AE73" s="2">
        <v>1.9950892776250839E-2</v>
      </c>
      <c r="AF73" s="2">
        <v>0</v>
      </c>
      <c r="AG73" s="2">
        <v>198.23930358886719</v>
      </c>
      <c r="AH73" s="2">
        <v>33.776393890380859</v>
      </c>
      <c r="AI73" s="2">
        <v>33.315528869628906</v>
      </c>
      <c r="AJ73" s="2">
        <v>35.531143188476563</v>
      </c>
      <c r="AK73" s="2">
        <v>35.074234008789063</v>
      </c>
      <c r="AL73" s="2">
        <v>31.50770378112793</v>
      </c>
      <c r="AM73" s="2">
        <v>32.332794189453125</v>
      </c>
      <c r="AN73" s="2">
        <v>31.078683853149414</v>
      </c>
      <c r="AO73" s="2">
        <v>34.798347473144531</v>
      </c>
      <c r="AP73" s="2">
        <v>32.874946594238281</v>
      </c>
      <c r="AQ73" s="2">
        <v>30.891300201416016</v>
      </c>
      <c r="AR73" s="2">
        <v>33.362335205078125</v>
      </c>
      <c r="AS73" s="2">
        <v>39.199081420898438</v>
      </c>
      <c r="AT73" s="2">
        <v>34.120029449462891</v>
      </c>
      <c r="AU73" s="2">
        <v>31.559860229492188</v>
      </c>
      <c r="AV73" s="2">
        <v>35.841110229492188</v>
      </c>
      <c r="AW73" s="2">
        <v>181.04135131835938</v>
      </c>
      <c r="AX73" s="2">
        <v>33.268142700195313</v>
      </c>
      <c r="AY73" s="2">
        <v>32.891616821289063</v>
      </c>
      <c r="AZ73" s="2">
        <v>31.524192810058594</v>
      </c>
      <c r="BA73" s="2">
        <v>32.5875244140625</v>
      </c>
      <c r="BB73" s="2">
        <v>30.357513427734375</v>
      </c>
      <c r="BC73" s="2">
        <v>32.530479431152344</v>
      </c>
      <c r="BD73" s="2">
        <v>30.981403350830078</v>
      </c>
      <c r="BE73" s="2">
        <v>31.51991081237793</v>
      </c>
      <c r="BF73" s="2">
        <v>43.206924438476563</v>
      </c>
      <c r="BG73" s="2">
        <v>31.105569839477539</v>
      </c>
      <c r="BH73" s="2">
        <v>37.122177124023438</v>
      </c>
      <c r="BI73" s="2">
        <v>31.3182373046875</v>
      </c>
      <c r="BJ73" s="2">
        <v>30.911149978637695</v>
      </c>
      <c r="BK73" s="2">
        <v>32.768703460693359</v>
      </c>
      <c r="BL73" s="2">
        <v>31.8656005859375</v>
      </c>
      <c r="BM73" s="2">
        <v>31.220020294189453</v>
      </c>
      <c r="BN73" s="2">
        <v>33.440139770507813</v>
      </c>
      <c r="BO73" s="2">
        <v>31.144580841064453</v>
      </c>
      <c r="BP73" s="2">
        <v>30.503782272338867</v>
      </c>
      <c r="BQ73" s="2">
        <v>33.766746520996094</v>
      </c>
      <c r="BR73" s="2">
        <v>31.775627136230469</v>
      </c>
      <c r="BS73" s="2">
        <v>32.947555541992188</v>
      </c>
      <c r="BT73" s="2">
        <v>37.701370239257813</v>
      </c>
      <c r="BU73" s="2">
        <v>30.442516326904297</v>
      </c>
      <c r="BV73" s="2">
        <v>30.279712677001953</v>
      </c>
      <c r="BW73" s="2">
        <v>35.706874847412109</v>
      </c>
      <c r="BX73" s="2">
        <v>38.694942474365234</v>
      </c>
      <c r="BY73" s="2">
        <v>34.086250305175781</v>
      </c>
      <c r="BZ73" s="2">
        <v>32.282417297363281</v>
      </c>
      <c r="CA73" s="2">
        <v>30.430170059204102</v>
      </c>
      <c r="CB73" s="2">
        <v>30.500968933105469</v>
      </c>
      <c r="CC73" s="2">
        <v>36.313652038574219</v>
      </c>
      <c r="CD73" s="2">
        <v>30.219974517822266</v>
      </c>
      <c r="CE73" s="2">
        <v>32.337318420410156</v>
      </c>
      <c r="CF73" s="2">
        <v>31.167190551757813</v>
      </c>
      <c r="CG73" s="2">
        <v>34.460437774658203</v>
      </c>
      <c r="CH73" s="2">
        <v>34.199005126953125</v>
      </c>
      <c r="CI73" s="2">
        <v>33.970664978027344</v>
      </c>
      <c r="CJ73" s="2">
        <v>33.223701477050781</v>
      </c>
      <c r="CK73" s="2">
        <v>30.620784759521484</v>
      </c>
      <c r="CL73" s="2">
        <v>30.157045364379883</v>
      </c>
      <c r="CM73" s="2">
        <v>30.704460144042969</v>
      </c>
      <c r="CN73" s="2">
        <v>33.204792022705078</v>
      </c>
      <c r="CO73" s="2">
        <v>31.493179321289063</v>
      </c>
      <c r="CP73" s="2">
        <v>33.2099609375</v>
      </c>
      <c r="CQ73" s="2">
        <v>28.769475936889648</v>
      </c>
      <c r="CR73" s="2">
        <v>0</v>
      </c>
      <c r="CS73" s="2">
        <v>31.307424545288086</v>
      </c>
      <c r="CT73" s="2">
        <v>33.573238372802734</v>
      </c>
      <c r="CU73" s="2">
        <v>0</v>
      </c>
      <c r="CV73" s="2">
        <v>30.448051452636719</v>
      </c>
    </row>
    <row r="74" spans="1:100" ht="16.8" x14ac:dyDescent="0.4">
      <c r="A74" s="8" t="s">
        <v>72</v>
      </c>
      <c r="C74" s="4">
        <v>44263</v>
      </c>
      <c r="D74" s="2">
        <v>11.215451097565666</v>
      </c>
      <c r="E74" s="2">
        <v>0</v>
      </c>
      <c r="F74" s="2">
        <v>0.10573248406475479</v>
      </c>
      <c r="G74" s="2">
        <v>73.976755595560491</v>
      </c>
      <c r="H74" s="2">
        <v>5.7725646153644276E-2</v>
      </c>
      <c r="I74" s="2">
        <v>0.7649516340483119</v>
      </c>
      <c r="J74" s="2">
        <v>31.835539296225242</v>
      </c>
      <c r="K74" s="2">
        <v>1.0418828339378039</v>
      </c>
      <c r="L74" s="2">
        <v>0</v>
      </c>
      <c r="M74" s="2">
        <v>150.71159493322747</v>
      </c>
      <c r="N74" s="2">
        <v>0.19895639212664079</v>
      </c>
      <c r="O74" s="2">
        <v>0.47666797540805955</v>
      </c>
      <c r="P74" s="2">
        <v>0</v>
      </c>
      <c r="Q74" s="2">
        <v>19.60709144316338</v>
      </c>
      <c r="R74" s="2">
        <v>0.53946307482128897</v>
      </c>
      <c r="S74" s="2">
        <v>108.01050760101374</v>
      </c>
      <c r="T74" s="2">
        <v>64.387130156932173</v>
      </c>
      <c r="U74" s="2">
        <v>109.81567154283869</v>
      </c>
      <c r="V74" s="2">
        <v>23.910248348227253</v>
      </c>
      <c r="W74" s="2">
        <v>87.461547375432161</v>
      </c>
      <c r="X74" s="2">
        <v>0</v>
      </c>
      <c r="Y74" s="2">
        <v>42.323283643281016</v>
      </c>
      <c r="Z74" s="2">
        <v>7.3127679877819637E-2</v>
      </c>
      <c r="AA74" s="2">
        <v>4.4064505331072388</v>
      </c>
      <c r="AB74" s="2">
        <v>0.2923703427654174</v>
      </c>
      <c r="AC74" s="2">
        <v>4.7280771955589038E-2</v>
      </c>
      <c r="AD74" s="2">
        <v>9.652536835977419E-3</v>
      </c>
      <c r="AE74" s="2">
        <v>2.0554525063187726E-2</v>
      </c>
      <c r="AF74" s="2">
        <v>0</v>
      </c>
      <c r="AG74" s="2">
        <v>198.23873072324017</v>
      </c>
      <c r="AH74" s="2">
        <v>32.916870804760194</v>
      </c>
      <c r="AI74" s="2">
        <v>32.843789939571259</v>
      </c>
      <c r="AJ74" s="2">
        <v>35.062140299192166</v>
      </c>
      <c r="AK74" s="2">
        <v>34.871672265353027</v>
      </c>
      <c r="AL74" s="2">
        <v>30.024806016153804</v>
      </c>
      <c r="AM74" s="2">
        <v>32.320185250551603</v>
      </c>
      <c r="AN74" s="2">
        <v>30.89840824151484</v>
      </c>
      <c r="AO74" s="2">
        <v>34.532113952658783</v>
      </c>
      <c r="AP74" s="2">
        <v>32.865003817412585</v>
      </c>
      <c r="AQ74" s="2">
        <v>30.75345350512751</v>
      </c>
      <c r="AR74" s="2">
        <v>32.008736985679029</v>
      </c>
      <c r="AS74" s="2">
        <v>38.041439092048876</v>
      </c>
      <c r="AT74" s="2">
        <v>31.648973097315512</v>
      </c>
      <c r="AU74" s="2">
        <v>31.321480166978322</v>
      </c>
      <c r="AV74" s="2">
        <v>31.892123058438283</v>
      </c>
      <c r="AW74" s="2">
        <v>187.85211181640625</v>
      </c>
      <c r="AX74" s="2">
        <v>32.761141393317146</v>
      </c>
      <c r="AY74" s="2">
        <v>33.096529723692797</v>
      </c>
      <c r="AZ74" s="2">
        <v>31.287600879956223</v>
      </c>
      <c r="BA74" s="2">
        <v>32.136581420898438</v>
      </c>
      <c r="BB74" s="2">
        <v>30.436000296451397</v>
      </c>
      <c r="BC74" s="2">
        <v>32.072761142275944</v>
      </c>
      <c r="BD74" s="2">
        <v>30.685161590576172</v>
      </c>
      <c r="BE74" s="2">
        <v>31.485968248248081</v>
      </c>
      <c r="BF74" s="2">
        <v>39.208297729492188</v>
      </c>
      <c r="BG74" s="2">
        <v>31.123578257008852</v>
      </c>
      <c r="BH74" s="2">
        <v>33.243011886631976</v>
      </c>
      <c r="BI74" s="2">
        <v>31.34827718489699</v>
      </c>
      <c r="BJ74" s="2">
        <v>30.876077910639562</v>
      </c>
      <c r="BK74" s="2">
        <v>32.280887603759766</v>
      </c>
      <c r="BL74" s="2">
        <v>31.657348799705495</v>
      </c>
      <c r="BM74" s="2">
        <v>31.12616600941729</v>
      </c>
      <c r="BN74" s="2">
        <v>32.765651387506068</v>
      </c>
      <c r="BO74" s="2">
        <v>31.000331878662109</v>
      </c>
      <c r="BP74" s="2">
        <v>30.337017059326172</v>
      </c>
      <c r="BQ74" s="2">
        <v>32.339864327289504</v>
      </c>
      <c r="BR74" s="2">
        <v>31.85980224609375</v>
      </c>
      <c r="BS74" s="2">
        <v>32.827766418457031</v>
      </c>
      <c r="BT74" s="2">
        <v>37.893226623535156</v>
      </c>
      <c r="BU74" s="2">
        <v>30.440869379683775</v>
      </c>
      <c r="BV74" s="2">
        <v>30.296926583669787</v>
      </c>
      <c r="BW74" s="2">
        <v>33.111474396365658</v>
      </c>
      <c r="BX74" s="2">
        <v>39.075061798095703</v>
      </c>
      <c r="BY74" s="2">
        <v>32.438183149165553</v>
      </c>
      <c r="BZ74" s="2">
        <v>31.886276886529391</v>
      </c>
      <c r="CA74" s="2">
        <v>30.449505856500735</v>
      </c>
      <c r="CB74" s="2">
        <v>30.481043258795044</v>
      </c>
      <c r="CC74" s="2">
        <v>33.884046281399556</v>
      </c>
      <c r="CD74" s="2">
        <v>29.974050097222698</v>
      </c>
      <c r="CE74" s="2">
        <v>32.070842726892892</v>
      </c>
      <c r="CF74" s="2">
        <v>31.014251750354486</v>
      </c>
      <c r="CG74" s="2">
        <v>33.458910091894673</v>
      </c>
      <c r="CH74" s="2">
        <v>33.230362896897105</v>
      </c>
      <c r="CI74" s="2">
        <v>33.335497271970453</v>
      </c>
      <c r="CJ74" s="2">
        <v>32.581477786103875</v>
      </c>
      <c r="CK74" s="2">
        <v>30.601502686142911</v>
      </c>
      <c r="CL74" s="2">
        <v>30.077246051629409</v>
      </c>
      <c r="CM74" s="2">
        <v>30.935632625774119</v>
      </c>
      <c r="CN74" s="2">
        <v>32.863792726817017</v>
      </c>
      <c r="CO74" s="2">
        <v>31.505621440013286</v>
      </c>
      <c r="CP74" s="2">
        <v>33.031580835889812</v>
      </c>
      <c r="CQ74" s="2">
        <v>28.769475936889648</v>
      </c>
      <c r="CR74" s="2">
        <v>0</v>
      </c>
      <c r="CS74" s="2">
        <v>31.213563010560051</v>
      </c>
      <c r="CT74" s="2">
        <v>33.607670678385986</v>
      </c>
      <c r="CU74" s="2">
        <v>1.9447327739917846</v>
      </c>
      <c r="CV74" s="2">
        <v>30.478906621601816</v>
      </c>
    </row>
    <row r="75" spans="1:100" ht="16.8" x14ac:dyDescent="0.4">
      <c r="A75" s="7" t="s">
        <v>73</v>
      </c>
      <c r="C75" s="4">
        <v>44264</v>
      </c>
      <c r="D75" s="2">
        <v>11.403977254033093</v>
      </c>
      <c r="E75" s="2">
        <v>0</v>
      </c>
      <c r="F75" s="2">
        <v>0</v>
      </c>
      <c r="G75" s="2">
        <v>75.052824032218325</v>
      </c>
      <c r="H75" s="2">
        <v>0</v>
      </c>
      <c r="I75" s="2">
        <v>7.6906295654674377</v>
      </c>
      <c r="J75" s="2">
        <v>27.764843133638305</v>
      </c>
      <c r="K75" s="2">
        <v>0</v>
      </c>
      <c r="L75" s="2">
        <v>0</v>
      </c>
      <c r="M75" s="2">
        <v>151.36767077163407</v>
      </c>
      <c r="N75" s="2">
        <v>2.4030905630853441E-3</v>
      </c>
      <c r="O75" s="2">
        <v>0</v>
      </c>
      <c r="P75" s="2">
        <v>5.4897425572077434E-2</v>
      </c>
      <c r="Q75" s="2">
        <v>19.46054716670956</v>
      </c>
      <c r="R75" s="2">
        <v>0</v>
      </c>
      <c r="S75" s="2">
        <v>103.66459642966595</v>
      </c>
      <c r="T75" s="2">
        <v>63.748169893291205</v>
      </c>
      <c r="U75" s="2">
        <v>110.87040837596976</v>
      </c>
      <c r="V75" s="2">
        <v>24.044776976152697</v>
      </c>
      <c r="W75" s="2">
        <v>87.381348090613358</v>
      </c>
      <c r="X75" s="2">
        <v>5.9744053416781953E-5</v>
      </c>
      <c r="Y75" s="2">
        <v>43.175637289594796</v>
      </c>
      <c r="Z75" s="2">
        <v>3.8052994636818729E-2</v>
      </c>
      <c r="AA75" s="2">
        <v>-3.397050750961363</v>
      </c>
      <c r="AB75" s="2">
        <v>0.21880018297220719</v>
      </c>
      <c r="AC75" s="2">
        <v>4.074386138331007E-2</v>
      </c>
      <c r="AD75" s="2">
        <v>3.9150691216777035E-2</v>
      </c>
      <c r="AE75" s="2">
        <v>2.052478049405318E-2</v>
      </c>
      <c r="AF75" s="2">
        <v>0</v>
      </c>
      <c r="AG75" s="2">
        <v>198.23901448055574</v>
      </c>
      <c r="AH75" s="2">
        <v>31.683642621261168</v>
      </c>
      <c r="AI75" s="2">
        <v>30.783822275620899</v>
      </c>
      <c r="AJ75" s="2">
        <v>32.581204677974739</v>
      </c>
      <c r="AK75" s="2">
        <v>32.963338297473079</v>
      </c>
      <c r="AL75" s="2">
        <v>28.458081500750975</v>
      </c>
      <c r="AM75" s="2">
        <v>32.32068911616453</v>
      </c>
      <c r="AN75" s="2">
        <v>30.725866887238304</v>
      </c>
      <c r="AO75" s="2">
        <v>31.803160729143382</v>
      </c>
      <c r="AP75" s="2">
        <v>31.429021523219564</v>
      </c>
      <c r="AQ75" s="2">
        <v>30.843665801485418</v>
      </c>
      <c r="AR75" s="2">
        <v>31.023538854585773</v>
      </c>
      <c r="AS75" s="2">
        <v>32.477766624799422</v>
      </c>
      <c r="AT75" s="2">
        <v>30.271882417157823</v>
      </c>
      <c r="AU75" s="2">
        <v>30.685352987536636</v>
      </c>
      <c r="AV75" s="2">
        <v>30.753920595138197</v>
      </c>
      <c r="AW75" s="2">
        <v>194.662841796875</v>
      </c>
      <c r="AX75" s="2">
        <v>30.714464895968071</v>
      </c>
      <c r="AY75" s="2">
        <v>31.226227496442966</v>
      </c>
      <c r="AZ75" s="2">
        <v>29.075064405511945</v>
      </c>
      <c r="BA75" s="2">
        <v>31.685642242431641</v>
      </c>
      <c r="BB75" s="2">
        <v>30.180798512675132</v>
      </c>
      <c r="BC75" s="2">
        <v>30.171988033740586</v>
      </c>
      <c r="BD75" s="2">
        <v>30.388919830322266</v>
      </c>
      <c r="BE75" s="2">
        <v>30.42567276762589</v>
      </c>
      <c r="BF75" s="2">
        <v>35.209678649902344</v>
      </c>
      <c r="BG75" s="2">
        <v>30.306498937761329</v>
      </c>
      <c r="BH75" s="2">
        <v>30.754335914165885</v>
      </c>
      <c r="BI75" s="2">
        <v>30.467825672118742</v>
      </c>
      <c r="BJ75" s="2">
        <v>30.265743564168581</v>
      </c>
      <c r="BK75" s="2">
        <v>31.793067932128906</v>
      </c>
      <c r="BL75" s="2">
        <v>30.331593658659166</v>
      </c>
      <c r="BM75" s="2">
        <v>30.152652944966608</v>
      </c>
      <c r="BN75" s="2">
        <v>30.812937458687347</v>
      </c>
      <c r="BO75" s="2">
        <v>33.004767003765778</v>
      </c>
      <c r="BP75" s="2">
        <v>32.521417832639429</v>
      </c>
      <c r="BQ75" s="2">
        <v>31.01132353811354</v>
      </c>
      <c r="BR75" s="2">
        <v>32.910647644952469</v>
      </c>
      <c r="BS75" s="2">
        <v>33.692049570613442</v>
      </c>
      <c r="BT75" s="2">
        <v>35.126464932583005</v>
      </c>
      <c r="BU75" s="2">
        <v>30.367493294985202</v>
      </c>
      <c r="BV75" s="2">
        <v>30.26590098200024</v>
      </c>
      <c r="BW75" s="2">
        <v>30.605672374058699</v>
      </c>
      <c r="BX75" s="2">
        <v>36.752632702169571</v>
      </c>
      <c r="BY75" s="2">
        <v>32.20809971857954</v>
      </c>
      <c r="BZ75" s="2">
        <v>30.542593123758287</v>
      </c>
      <c r="CA75" s="2">
        <v>30.309083593112423</v>
      </c>
      <c r="CB75" s="2">
        <v>30.391339776383479</v>
      </c>
      <c r="CC75" s="2">
        <v>31.921544369017642</v>
      </c>
      <c r="CD75" s="2">
        <v>30.350642967246181</v>
      </c>
      <c r="CE75" s="2">
        <v>31.232638878071771</v>
      </c>
      <c r="CF75" s="2">
        <v>30.415387908993019</v>
      </c>
      <c r="CG75" s="2">
        <v>31.657375674843767</v>
      </c>
      <c r="CH75" s="2">
        <v>30.484303625888327</v>
      </c>
      <c r="CI75" s="2">
        <v>31.034285994127917</v>
      </c>
      <c r="CJ75" s="2">
        <v>30.374401930725117</v>
      </c>
      <c r="CK75" s="2">
        <v>30.585380197807609</v>
      </c>
      <c r="CL75" s="2">
        <v>30.033129592295065</v>
      </c>
      <c r="CM75" s="2">
        <v>30.834498861652804</v>
      </c>
      <c r="CN75" s="2">
        <v>30.84671760965276</v>
      </c>
      <c r="CO75" s="2">
        <v>30.903708351740075</v>
      </c>
      <c r="CP75" s="2">
        <v>31.367645107794715</v>
      </c>
      <c r="CQ75" s="2">
        <v>28.769475936889648</v>
      </c>
      <c r="CR75" s="2">
        <v>0</v>
      </c>
      <c r="CS75" s="2">
        <v>31.008108315379527</v>
      </c>
      <c r="CT75" s="2">
        <v>31.352034591061077</v>
      </c>
      <c r="CU75" s="2">
        <v>7.4745507907570801</v>
      </c>
      <c r="CV75" s="2">
        <v>29.938099083194018</v>
      </c>
    </row>
    <row r="76" spans="1:100" ht="16.8" x14ac:dyDescent="0.4">
      <c r="A76" s="8" t="s">
        <v>74</v>
      </c>
      <c r="C76" s="4">
        <v>44265</v>
      </c>
      <c r="D76" s="2">
        <v>11.482513854393245</v>
      </c>
      <c r="E76" s="2">
        <v>0</v>
      </c>
      <c r="F76" s="2">
        <v>0</v>
      </c>
      <c r="G76" s="2">
        <v>70.521222288608556</v>
      </c>
      <c r="H76" s="2">
        <v>0</v>
      </c>
      <c r="I76" s="2">
        <v>9.5117114357063901</v>
      </c>
      <c r="J76" s="2">
        <v>27.121942191427472</v>
      </c>
      <c r="K76" s="2">
        <v>0</v>
      </c>
      <c r="L76" s="2">
        <v>0</v>
      </c>
      <c r="M76" s="2">
        <v>151.1405148585639</v>
      </c>
      <c r="N76" s="2">
        <v>0</v>
      </c>
      <c r="O76" s="2">
        <v>0</v>
      </c>
      <c r="P76" s="2">
        <v>0</v>
      </c>
      <c r="Q76" s="2">
        <v>18.939807262539365</v>
      </c>
      <c r="R76" s="2">
        <v>0</v>
      </c>
      <c r="S76" s="2">
        <v>99.442389270464361</v>
      </c>
      <c r="T76" s="2">
        <v>63.86339821334245</v>
      </c>
      <c r="U76" s="2">
        <v>92.503548336823783</v>
      </c>
      <c r="V76" s="2">
        <v>23.954092716088859</v>
      </c>
      <c r="W76" s="2">
        <v>87.406744885886098</v>
      </c>
      <c r="X76" s="2">
        <v>0</v>
      </c>
      <c r="Y76" s="2">
        <v>43.682728572024189</v>
      </c>
      <c r="Z76" s="2">
        <v>1.6937704260773213E-2</v>
      </c>
      <c r="AA76" s="2">
        <v>-3.8723480222669937</v>
      </c>
      <c r="AB76" s="2">
        <v>0.17697434828575734</v>
      </c>
      <c r="AC76" s="2">
        <v>4.4537875779938917E-2</v>
      </c>
      <c r="AD76" s="2">
        <v>0.22388086902736459</v>
      </c>
      <c r="AE76" s="2">
        <v>2.0464180040548369E-2</v>
      </c>
      <c r="AF76" s="2">
        <v>0</v>
      </c>
      <c r="AG76" s="2">
        <v>198.23994193765878</v>
      </c>
      <c r="AH76" s="2">
        <v>33.239312322868251</v>
      </c>
      <c r="AI76" s="2">
        <v>31.143128992407391</v>
      </c>
      <c r="AJ76" s="2">
        <v>32.042535652032605</v>
      </c>
      <c r="AK76" s="2">
        <v>32.507781717622684</v>
      </c>
      <c r="AL76" s="2">
        <v>28.499611593904302</v>
      </c>
      <c r="AM76" s="2">
        <v>33.332989403671711</v>
      </c>
      <c r="AN76" s="2">
        <v>30.718188119883951</v>
      </c>
      <c r="AO76" s="2">
        <v>31.386291168000948</v>
      </c>
      <c r="AP76" s="2">
        <v>31.198872490569368</v>
      </c>
      <c r="AQ76" s="2">
        <v>30.560109940524395</v>
      </c>
      <c r="AR76" s="2">
        <v>33.041802402558147</v>
      </c>
      <c r="AS76" s="2">
        <v>32.138266647458096</v>
      </c>
      <c r="AT76" s="2">
        <v>36.840865498008547</v>
      </c>
      <c r="AU76" s="2">
        <v>30.326723989491086</v>
      </c>
      <c r="AV76" s="2">
        <v>33.50114516781435</v>
      </c>
      <c r="AW76" s="2">
        <v>201.47360229492188</v>
      </c>
      <c r="AX76" s="2">
        <v>30.763457863529499</v>
      </c>
      <c r="AY76" s="2">
        <v>30.773392683510441</v>
      </c>
      <c r="AZ76" s="2">
        <v>29.599651439410657</v>
      </c>
      <c r="BA76" s="2">
        <v>31.133435480727091</v>
      </c>
      <c r="BB76" s="2">
        <v>30.188030554718406</v>
      </c>
      <c r="BC76" s="2">
        <v>29.80451565738073</v>
      </c>
      <c r="BD76" s="2">
        <v>29.974786139792869</v>
      </c>
      <c r="BE76" s="2">
        <v>30.253972371816658</v>
      </c>
      <c r="BF76" s="2">
        <v>31.135930120282787</v>
      </c>
      <c r="BG76" s="2">
        <v>30.093910901436072</v>
      </c>
      <c r="BH76" s="2">
        <v>30.339944656425029</v>
      </c>
      <c r="BI76" s="2">
        <v>30.370066329549847</v>
      </c>
      <c r="BJ76" s="2">
        <v>30.664979995533223</v>
      </c>
      <c r="BK76" s="2">
        <v>31.305252075195313</v>
      </c>
      <c r="BL76" s="2">
        <v>30.126202348294161</v>
      </c>
      <c r="BM76" s="2">
        <v>29.999951221567635</v>
      </c>
      <c r="BN76" s="2">
        <v>30.520366126541763</v>
      </c>
      <c r="BO76" s="2">
        <v>30.627370654918479</v>
      </c>
      <c r="BP76" s="2">
        <v>30.578649223755928</v>
      </c>
      <c r="BQ76" s="2">
        <v>30.615149954248363</v>
      </c>
      <c r="BR76" s="2">
        <v>31.031927081567233</v>
      </c>
      <c r="BS76" s="2">
        <v>31.429017993520816</v>
      </c>
      <c r="BT76" s="2">
        <v>31.733650838534093</v>
      </c>
      <c r="BU76" s="2">
        <v>30.470703135684666</v>
      </c>
      <c r="BV76" s="2">
        <v>30.475666206611528</v>
      </c>
      <c r="BW76" s="2">
        <v>30.853345749996318</v>
      </c>
      <c r="BX76" s="2">
        <v>31.566409380325553</v>
      </c>
      <c r="BY76" s="2">
        <v>31.526341387342505</v>
      </c>
      <c r="BZ76" s="2">
        <v>30.104245826491621</v>
      </c>
      <c r="CA76" s="2">
        <v>30.39503634309327</v>
      </c>
      <c r="CB76" s="2">
        <v>30.598939258632857</v>
      </c>
      <c r="CC76" s="2">
        <v>34.654172082499223</v>
      </c>
      <c r="CD76" s="2">
        <v>30.702694254959081</v>
      </c>
      <c r="CE76" s="2">
        <v>33.813014886599994</v>
      </c>
      <c r="CF76" s="2">
        <v>30.541632567820653</v>
      </c>
      <c r="CG76" s="2">
        <v>33.182546359609702</v>
      </c>
      <c r="CH76" s="2">
        <v>30.52208363574961</v>
      </c>
      <c r="CI76" s="2">
        <v>30.783102053050627</v>
      </c>
      <c r="CJ76" s="2">
        <v>30.009986006418917</v>
      </c>
      <c r="CK76" s="2">
        <v>30.642081735796417</v>
      </c>
      <c r="CL76" s="2">
        <v>30.094669995197563</v>
      </c>
      <c r="CM76" s="2">
        <v>30.853027363375407</v>
      </c>
      <c r="CN76" s="2">
        <v>31.79672719427834</v>
      </c>
      <c r="CO76" s="2">
        <v>31.125271034902962</v>
      </c>
      <c r="CP76" s="2">
        <v>31.040941748354143</v>
      </c>
      <c r="CQ76" s="2">
        <v>28.769475936889648</v>
      </c>
      <c r="CR76" s="2">
        <v>0</v>
      </c>
      <c r="CS76" s="2">
        <v>31.054811431324072</v>
      </c>
      <c r="CT76" s="2">
        <v>30.980819295887574</v>
      </c>
      <c r="CU76" s="2">
        <v>2.9623645654504394</v>
      </c>
      <c r="CV76" s="2">
        <v>30.132963190431958</v>
      </c>
    </row>
    <row r="77" spans="1:100" ht="16.8" x14ac:dyDescent="0.4">
      <c r="A77" s="7" t="s">
        <v>75</v>
      </c>
      <c r="C77" s="4">
        <v>44266</v>
      </c>
      <c r="D77" s="2">
        <v>11.480656570140956</v>
      </c>
      <c r="E77" s="2">
        <v>0</v>
      </c>
      <c r="F77" s="2">
        <v>0</v>
      </c>
      <c r="G77" s="2">
        <v>68.306724805302125</v>
      </c>
      <c r="H77" s="2">
        <v>0</v>
      </c>
      <c r="I77" s="2">
        <v>23.738054512937854</v>
      </c>
      <c r="J77" s="2">
        <v>35.969775635169569</v>
      </c>
      <c r="K77" s="2">
        <v>0</v>
      </c>
      <c r="L77" s="2">
        <v>0.58646305898825324</v>
      </c>
      <c r="M77" s="2">
        <v>151.33110143555541</v>
      </c>
      <c r="N77" s="2">
        <v>0.1285849498791827</v>
      </c>
      <c r="O77" s="2">
        <v>3.3733783000045356E-2</v>
      </c>
      <c r="P77" s="2">
        <v>0</v>
      </c>
      <c r="Q77" s="2">
        <v>18.922031669031689</v>
      </c>
      <c r="R77" s="2">
        <v>0</v>
      </c>
      <c r="S77" s="2">
        <v>95.374512855918425</v>
      </c>
      <c r="T77" s="2">
        <v>64.775809262593725</v>
      </c>
      <c r="U77" s="2">
        <v>67.423363529664357</v>
      </c>
      <c r="V77" s="2">
        <v>23.775737695473239</v>
      </c>
      <c r="W77" s="2">
        <v>87.572796689492606</v>
      </c>
      <c r="X77" s="2">
        <v>0</v>
      </c>
      <c r="Y77" s="2">
        <v>44.279527995321473</v>
      </c>
      <c r="Z77" s="2">
        <v>-1.2717578230840807E-2</v>
      </c>
      <c r="AA77" s="2">
        <v>-3.9696474398344059</v>
      </c>
      <c r="AB77" s="2">
        <v>5.2958414521344492</v>
      </c>
      <c r="AC77" s="2">
        <v>4.3266777238912049E-2</v>
      </c>
      <c r="AD77" s="2">
        <v>8.8900599943611797E-2</v>
      </c>
      <c r="AE77" s="2">
        <v>2.0370974102406764E-2</v>
      </c>
      <c r="AF77" s="2">
        <v>0</v>
      </c>
      <c r="AG77" s="2">
        <v>198.2416778034634</v>
      </c>
      <c r="AH77" s="2">
        <v>39.235539887437106</v>
      </c>
      <c r="AI77" s="2">
        <v>32.848651684655053</v>
      </c>
      <c r="AJ77" s="2">
        <v>31.710693941513725</v>
      </c>
      <c r="AK77" s="2">
        <v>31.456718890865623</v>
      </c>
      <c r="AL77" s="2">
        <v>30.314929533689082</v>
      </c>
      <c r="AM77" s="2">
        <v>30.191416412547806</v>
      </c>
      <c r="AN77" s="2">
        <v>30.349696918306542</v>
      </c>
      <c r="AO77" s="2">
        <v>30.599605353585023</v>
      </c>
      <c r="AP77" s="2">
        <v>30.514662560092077</v>
      </c>
      <c r="AQ77" s="2">
        <v>29.824359364333002</v>
      </c>
      <c r="AR77" s="2">
        <v>41.681209599441907</v>
      </c>
      <c r="AS77" s="2">
        <v>32.378347436189657</v>
      </c>
      <c r="AT77" s="2">
        <v>51.591567213137949</v>
      </c>
      <c r="AU77" s="2">
        <v>29.933977506006226</v>
      </c>
      <c r="AV77" s="2">
        <v>53.730869237935138</v>
      </c>
      <c r="AW77" s="2">
        <v>208.28433762656314</v>
      </c>
      <c r="AX77" s="2">
        <v>31.317072645050505</v>
      </c>
      <c r="AY77" s="2">
        <v>30.648299857333836</v>
      </c>
      <c r="AZ77" s="2">
        <v>29.891284479057333</v>
      </c>
      <c r="BA77" s="2">
        <v>30.419247519440145</v>
      </c>
      <c r="BB77" s="2">
        <v>30.460278880640328</v>
      </c>
      <c r="BC77" s="2">
        <v>29.761306875149387</v>
      </c>
      <c r="BD77" s="2">
        <v>29.813817862802043</v>
      </c>
      <c r="BE77" s="2">
        <v>30.2706697928243</v>
      </c>
      <c r="BF77" s="2">
        <v>29.144012799042361</v>
      </c>
      <c r="BG77" s="2">
        <v>30.092153220242906</v>
      </c>
      <c r="BH77" s="2">
        <v>30.310478583949624</v>
      </c>
      <c r="BI77" s="2">
        <v>30.560461498278112</v>
      </c>
      <c r="BJ77" s="2">
        <v>32.360837256775952</v>
      </c>
      <c r="BK77" s="2">
        <v>30.695669480959591</v>
      </c>
      <c r="BL77" s="2">
        <v>30.344856550318234</v>
      </c>
      <c r="BM77" s="2">
        <v>30.322092374232028</v>
      </c>
      <c r="BN77" s="2">
        <v>30.402827691700743</v>
      </c>
      <c r="BO77" s="2">
        <v>31.215588738322264</v>
      </c>
      <c r="BP77" s="2">
        <v>31.270564044206253</v>
      </c>
      <c r="BQ77" s="2">
        <v>32.269140382983046</v>
      </c>
      <c r="BR77" s="2">
        <v>32.76909027240896</v>
      </c>
      <c r="BS77" s="2">
        <v>31.960069942805486</v>
      </c>
      <c r="BT77" s="2">
        <v>30.630708350737898</v>
      </c>
      <c r="BU77" s="2">
        <v>32.12052855994969</v>
      </c>
      <c r="BV77" s="2">
        <v>32.186239790872285</v>
      </c>
      <c r="BW77" s="2">
        <v>37.275794304476861</v>
      </c>
      <c r="BX77" s="2">
        <v>31.645185822712076</v>
      </c>
      <c r="BY77" s="2">
        <v>31.490395777534591</v>
      </c>
      <c r="BZ77" s="2">
        <v>30.463448720861404</v>
      </c>
      <c r="CA77" s="2">
        <v>32.194029246943998</v>
      </c>
      <c r="CB77" s="2">
        <v>32.313387317436714</v>
      </c>
      <c r="CC77" s="2">
        <v>44.333356273306698</v>
      </c>
      <c r="CD77" s="2">
        <v>30.972079244587121</v>
      </c>
      <c r="CE77" s="2">
        <v>45.509736766417845</v>
      </c>
      <c r="CF77" s="2">
        <v>31.533167987311266</v>
      </c>
      <c r="CG77" s="2">
        <v>33.817598983358415</v>
      </c>
      <c r="CH77" s="2">
        <v>31.629965390320148</v>
      </c>
      <c r="CI77" s="2">
        <v>32.14326674286967</v>
      </c>
      <c r="CJ77" s="2">
        <v>30.662899007863448</v>
      </c>
      <c r="CK77" s="2">
        <v>30.671811230690412</v>
      </c>
      <c r="CL77" s="2">
        <v>30.009982371506943</v>
      </c>
      <c r="CM77" s="2">
        <v>31.222177364517123</v>
      </c>
      <c r="CN77" s="2">
        <v>32.106982804316019</v>
      </c>
      <c r="CO77" s="2">
        <v>31.027985097081579</v>
      </c>
      <c r="CP77" s="2">
        <v>31.003915968095939</v>
      </c>
      <c r="CQ77" s="2">
        <v>28.769475936889648</v>
      </c>
      <c r="CR77" s="2">
        <v>0</v>
      </c>
      <c r="CS77" s="2">
        <v>30.876263675513094</v>
      </c>
      <c r="CT77" s="2">
        <v>30.56919856535059</v>
      </c>
      <c r="CU77" s="2">
        <v>0</v>
      </c>
      <c r="CV77" s="2">
        <v>30.728669197139915</v>
      </c>
    </row>
    <row r="78" spans="1:100" ht="16.8" x14ac:dyDescent="0.4">
      <c r="A78" s="8" t="s">
        <v>76</v>
      </c>
      <c r="C78" s="4">
        <v>44267</v>
      </c>
      <c r="D78" s="2">
        <v>11.569822111030422</v>
      </c>
      <c r="E78" s="2">
        <v>0</v>
      </c>
      <c r="F78" s="2">
        <v>0</v>
      </c>
      <c r="G78" s="2">
        <v>60.514012560756257</v>
      </c>
      <c r="H78" s="2">
        <v>0</v>
      </c>
      <c r="I78" s="2">
        <v>43.437207269800979</v>
      </c>
      <c r="J78" s="2">
        <v>25.060628316468652</v>
      </c>
      <c r="K78" s="2">
        <v>0</v>
      </c>
      <c r="L78" s="2">
        <v>0</v>
      </c>
      <c r="M78" s="2">
        <v>102.81928672281677</v>
      </c>
      <c r="N78" s="2">
        <v>2.4163904500131803</v>
      </c>
      <c r="O78" s="2">
        <v>4.7888641834259031</v>
      </c>
      <c r="P78" s="2">
        <v>0</v>
      </c>
      <c r="Q78" s="2">
        <v>18.143969916028006</v>
      </c>
      <c r="R78" s="2">
        <v>0</v>
      </c>
      <c r="S78" s="2">
        <v>86.299121143376411</v>
      </c>
      <c r="T78" s="2">
        <v>59.650843137458487</v>
      </c>
      <c r="U78" s="2">
        <v>87.711455495269163</v>
      </c>
      <c r="V78" s="2">
        <v>23.535486388096093</v>
      </c>
      <c r="W78" s="2">
        <v>87.910939976373911</v>
      </c>
      <c r="X78" s="2">
        <v>0</v>
      </c>
      <c r="Y78" s="2">
        <v>44.952913943617475</v>
      </c>
      <c r="Z78" s="2">
        <v>-1.548596508526116E-2</v>
      </c>
      <c r="AA78" s="2">
        <v>-3.4467251860660859</v>
      </c>
      <c r="AB78" s="2">
        <v>0.1924203946125797</v>
      </c>
      <c r="AC78" s="2">
        <v>0.98192534163870404</v>
      </c>
      <c r="AD78" s="2">
        <v>6.3756135417044987E-2</v>
      </c>
      <c r="AE78" s="2">
        <v>1.1790330457497658</v>
      </c>
      <c r="AF78" s="2">
        <v>1.1418025331894206</v>
      </c>
      <c r="AG78" s="2">
        <v>198.24158816991087</v>
      </c>
      <c r="AH78" s="2">
        <v>39.046694494353396</v>
      </c>
      <c r="AI78" s="2">
        <v>33.135022783235286</v>
      </c>
      <c r="AJ78" s="2">
        <v>31.694848364988967</v>
      </c>
      <c r="AK78" s="2">
        <v>31.313379893634057</v>
      </c>
      <c r="AL78" s="2">
        <v>30.153476573493766</v>
      </c>
      <c r="AM78" s="2">
        <v>30.245986029086264</v>
      </c>
      <c r="AN78" s="2">
        <v>30.944357417402497</v>
      </c>
      <c r="AO78" s="2">
        <v>30.429166617415586</v>
      </c>
      <c r="AP78" s="2">
        <v>30.626158749748193</v>
      </c>
      <c r="AQ78" s="2">
        <v>29.467611925425349</v>
      </c>
      <c r="AR78" s="2">
        <v>43.611681097613442</v>
      </c>
      <c r="AS78" s="2">
        <v>32.158146492573934</v>
      </c>
      <c r="AT78" s="2">
        <v>49.794890170715469</v>
      </c>
      <c r="AU78" s="2">
        <v>30.306700578000822</v>
      </c>
      <c r="AV78" s="2">
        <v>62.942704493778763</v>
      </c>
      <c r="AW78" s="2">
        <v>215.0950927734375</v>
      </c>
      <c r="AX78" s="2">
        <v>31.482311170321953</v>
      </c>
      <c r="AY78" s="2">
        <v>30.309122939220227</v>
      </c>
      <c r="AZ78" s="2">
        <v>30.453625782352937</v>
      </c>
      <c r="BA78" s="2">
        <v>30.707228298540446</v>
      </c>
      <c r="BB78" s="2">
        <v>30.54072479753583</v>
      </c>
      <c r="BC78" s="2">
        <v>29.909261281666947</v>
      </c>
      <c r="BD78" s="2">
        <v>30.835122824267071</v>
      </c>
      <c r="BE78" s="2">
        <v>29.769701833173023</v>
      </c>
      <c r="BF78" s="2">
        <v>28.829380344417366</v>
      </c>
      <c r="BG78" s="2">
        <v>29.677662781852266</v>
      </c>
      <c r="BH78" s="2">
        <v>30.013369007000207</v>
      </c>
      <c r="BI78" s="2">
        <v>30.863790566413485</v>
      </c>
      <c r="BJ78" s="2">
        <v>31.831705250784257</v>
      </c>
      <c r="BK78" s="2">
        <v>29.880830559840938</v>
      </c>
      <c r="BL78" s="2">
        <v>30.004660589849525</v>
      </c>
      <c r="BM78" s="2">
        <v>30.223893075475029</v>
      </c>
      <c r="BN78" s="2">
        <v>30.169109063766605</v>
      </c>
      <c r="BO78" s="2">
        <v>30.597408315208234</v>
      </c>
      <c r="BP78" s="2">
        <v>30.667089547139625</v>
      </c>
      <c r="BQ78" s="2">
        <v>30.723068146705689</v>
      </c>
      <c r="BR78" s="2">
        <v>31.156218214763573</v>
      </c>
      <c r="BS78" s="2">
        <v>32.27974132617318</v>
      </c>
      <c r="BT78" s="2">
        <v>30.827559700144629</v>
      </c>
      <c r="BU78" s="2">
        <v>32.441165215395102</v>
      </c>
      <c r="BV78" s="2">
        <v>32.528740813732142</v>
      </c>
      <c r="BW78" s="2">
        <v>38.560051625039868</v>
      </c>
      <c r="BX78" s="2">
        <v>32.15412417692167</v>
      </c>
      <c r="BY78" s="2">
        <v>31.624204325653899</v>
      </c>
      <c r="BZ78" s="2">
        <v>30.6277639131855</v>
      </c>
      <c r="CA78" s="2">
        <v>32.363940228312103</v>
      </c>
      <c r="CB78" s="2">
        <v>32.663051147549226</v>
      </c>
      <c r="CC78" s="2">
        <v>49.766601327304528</v>
      </c>
      <c r="CD78" s="2">
        <v>31.491679349674094</v>
      </c>
      <c r="CE78" s="2">
        <v>46.336518498261746</v>
      </c>
      <c r="CF78" s="2">
        <v>30.952317599720423</v>
      </c>
      <c r="CG78" s="2">
        <v>33.898128734385537</v>
      </c>
      <c r="CH78" s="2">
        <v>31.31482859079485</v>
      </c>
      <c r="CI78" s="2">
        <v>32.137214091817576</v>
      </c>
      <c r="CJ78" s="2">
        <v>30.130041242263971</v>
      </c>
      <c r="CK78" s="2">
        <v>30.803534909464645</v>
      </c>
      <c r="CL78" s="2">
        <v>29.807739043125384</v>
      </c>
      <c r="CM78" s="2">
        <v>31.261339985110144</v>
      </c>
      <c r="CN78" s="2">
        <v>31.566756119860578</v>
      </c>
      <c r="CO78" s="2">
        <v>30.34686146808993</v>
      </c>
      <c r="CP78" s="2">
        <v>30.639212957797273</v>
      </c>
      <c r="CQ78" s="2">
        <v>28.769475936889648</v>
      </c>
      <c r="CR78" s="2">
        <v>0</v>
      </c>
      <c r="CS78" s="2">
        <v>30.471103698765841</v>
      </c>
      <c r="CT78" s="2">
        <v>30.05243341746154</v>
      </c>
      <c r="CU78" s="2">
        <v>0</v>
      </c>
      <c r="CV78" s="2">
        <v>30.358878667089659</v>
      </c>
    </row>
    <row r="79" spans="1:100" ht="16.8" x14ac:dyDescent="0.4">
      <c r="A79" s="7" t="s">
        <v>77</v>
      </c>
      <c r="C79" s="4">
        <v>44268</v>
      </c>
      <c r="D79" s="2">
        <v>11.605225762073641</v>
      </c>
      <c r="E79" s="2">
        <v>0</v>
      </c>
      <c r="F79" s="2">
        <v>0.16705382333861457</v>
      </c>
      <c r="G79" s="2">
        <v>45.261182565070925</v>
      </c>
      <c r="H79" s="2">
        <v>8.1040681733025449E-2</v>
      </c>
      <c r="I79" s="2">
        <v>43.288744828472659</v>
      </c>
      <c r="J79" s="2">
        <v>33.775300146705547</v>
      </c>
      <c r="K79" s="2">
        <v>0</v>
      </c>
      <c r="L79" s="2">
        <v>3.7528297381268616</v>
      </c>
      <c r="M79" s="2">
        <v>22.194570103709893</v>
      </c>
      <c r="N79" s="2">
        <v>14.879002626157471</v>
      </c>
      <c r="O79" s="2">
        <v>23.010616269475893</v>
      </c>
      <c r="P79" s="2">
        <v>1.0564390818277996E-2</v>
      </c>
      <c r="Q79" s="2">
        <v>13.535217206102818</v>
      </c>
      <c r="R79" s="2">
        <v>0</v>
      </c>
      <c r="S79" s="2">
        <v>63.726457730752358</v>
      </c>
      <c r="T79" s="2">
        <v>49.279673698963855</v>
      </c>
      <c r="U79" s="2">
        <v>73.902218852043291</v>
      </c>
      <c r="V79" s="2">
        <v>23.27110377278596</v>
      </c>
      <c r="W79" s="2">
        <v>87.922645668100145</v>
      </c>
      <c r="X79" s="2">
        <v>3.7722213597347336E-2</v>
      </c>
      <c r="Y79" s="2">
        <v>47.023999013370982</v>
      </c>
      <c r="Z79" s="2">
        <v>0.10416582797757452</v>
      </c>
      <c r="AA79" s="2">
        <v>-2.6391944671197201</v>
      </c>
      <c r="AB79" s="2">
        <v>7.2266083882099763E-2</v>
      </c>
      <c r="AC79" s="2">
        <v>1.5544457650157035</v>
      </c>
      <c r="AD79" s="2">
        <v>0.7466095296017552</v>
      </c>
      <c r="AE79" s="2">
        <v>3.7583032676991488</v>
      </c>
      <c r="AF79" s="2">
        <v>3.5949531016622989</v>
      </c>
      <c r="AG79" s="2">
        <v>198.23872584802137</v>
      </c>
      <c r="AH79" s="2">
        <v>38.192257740674265</v>
      </c>
      <c r="AI79" s="2">
        <v>35.463395017164743</v>
      </c>
      <c r="AJ79" s="2">
        <v>32.65528285185497</v>
      </c>
      <c r="AK79" s="2">
        <v>34.310414027880761</v>
      </c>
      <c r="AL79" s="2">
        <v>30.915163154292983</v>
      </c>
      <c r="AM79" s="2">
        <v>33.527688153319843</v>
      </c>
      <c r="AN79" s="2">
        <v>34.362658269405358</v>
      </c>
      <c r="AO79" s="2">
        <v>31.370803363036178</v>
      </c>
      <c r="AP79" s="2">
        <v>33.97088121374447</v>
      </c>
      <c r="AQ79" s="2">
        <v>29.870939630203804</v>
      </c>
      <c r="AR79" s="2">
        <v>41.666873636907994</v>
      </c>
      <c r="AS79" s="2">
        <v>33.818102825482711</v>
      </c>
      <c r="AT79" s="2">
        <v>45.764993909862305</v>
      </c>
      <c r="AU79" s="2">
        <v>31.337894889822696</v>
      </c>
      <c r="AV79" s="2">
        <v>55.750571037751655</v>
      </c>
      <c r="AW79" s="2">
        <v>221.90582275390625</v>
      </c>
      <c r="AX79" s="2">
        <v>32.538435009408836</v>
      </c>
      <c r="AY79" s="2">
        <v>32.352582786833779</v>
      </c>
      <c r="AZ79" s="2">
        <v>32.404071953164191</v>
      </c>
      <c r="BA79" s="2">
        <v>32.976863535775152</v>
      </c>
      <c r="BB79" s="2">
        <v>31.276826781299366</v>
      </c>
      <c r="BC79" s="2">
        <v>32.329873173038131</v>
      </c>
      <c r="BD79" s="2">
        <v>33.102528825667129</v>
      </c>
      <c r="BE79" s="2">
        <v>32.712857270174524</v>
      </c>
      <c r="BF79" s="2">
        <v>29.547319506097676</v>
      </c>
      <c r="BG79" s="2">
        <v>32.911099763358081</v>
      </c>
      <c r="BH79" s="2">
        <v>30.946977003746593</v>
      </c>
      <c r="BI79" s="2">
        <v>32.818552851279605</v>
      </c>
      <c r="BJ79" s="2">
        <v>33.571831696033414</v>
      </c>
      <c r="BK79" s="2">
        <v>31.836476423872863</v>
      </c>
      <c r="BL79" s="2">
        <v>30.668892798026402</v>
      </c>
      <c r="BM79" s="2">
        <v>33.486070623154987</v>
      </c>
      <c r="BN79" s="2">
        <v>30.751694228582881</v>
      </c>
      <c r="BO79" s="2">
        <v>35.517356536874061</v>
      </c>
      <c r="BP79" s="2">
        <v>33.773691244566855</v>
      </c>
      <c r="BQ79" s="2">
        <v>35.335365795691793</v>
      </c>
      <c r="BR79" s="2">
        <v>35.5226658401224</v>
      </c>
      <c r="BS79" s="2">
        <v>36.911573161813941</v>
      </c>
      <c r="BT79" s="2">
        <v>31.10585691993542</v>
      </c>
      <c r="BU79" s="2">
        <v>39.083020793596894</v>
      </c>
      <c r="BV79" s="2">
        <v>35.747794857819869</v>
      </c>
      <c r="BW79" s="2">
        <v>41.464854527667732</v>
      </c>
      <c r="BX79" s="2">
        <v>35.257323115401817</v>
      </c>
      <c r="BY79" s="2">
        <v>35.85855661659329</v>
      </c>
      <c r="BZ79" s="2">
        <v>34.100067356272973</v>
      </c>
      <c r="CA79" s="2">
        <v>37.5774197459221</v>
      </c>
      <c r="CB79" s="2">
        <v>38.807117124928375</v>
      </c>
      <c r="CC79" s="2">
        <v>50.963733951162396</v>
      </c>
      <c r="CD79" s="2">
        <v>35.203794364399386</v>
      </c>
      <c r="CE79" s="2">
        <v>44.288464369199843</v>
      </c>
      <c r="CF79" s="2">
        <v>32.111250025033918</v>
      </c>
      <c r="CG79" s="2">
        <v>37.569874462330745</v>
      </c>
      <c r="CH79" s="2">
        <v>34.695639878423101</v>
      </c>
      <c r="CI79" s="2">
        <v>35.165383603528717</v>
      </c>
      <c r="CJ79" s="2">
        <v>33.244726002481258</v>
      </c>
      <c r="CK79" s="2">
        <v>31.069185630060989</v>
      </c>
      <c r="CL79" s="2">
        <v>30.435771264853273</v>
      </c>
      <c r="CM79" s="2">
        <v>33.20675590082449</v>
      </c>
      <c r="CN79" s="2">
        <v>34.263189248508837</v>
      </c>
      <c r="CO79" s="2">
        <v>32.192724444402572</v>
      </c>
      <c r="CP79" s="2">
        <v>32.2576911167966</v>
      </c>
      <c r="CQ79" s="2">
        <v>28.769475936889648</v>
      </c>
      <c r="CR79" s="2">
        <v>0</v>
      </c>
      <c r="CS79" s="2">
        <v>30.730846642940101</v>
      </c>
      <c r="CT79" s="2">
        <v>30.748275301633029</v>
      </c>
      <c r="CU79" s="2">
        <v>0.72700085639953616</v>
      </c>
      <c r="CV79" s="2">
        <v>31.089591361195964</v>
      </c>
    </row>
    <row r="80" spans="1:100" ht="16.8" x14ac:dyDescent="0.4">
      <c r="A80" s="8" t="s">
        <v>78</v>
      </c>
      <c r="C80" s="3">
        <v>44269</v>
      </c>
      <c r="D80" s="2">
        <v>11.473650554153672</v>
      </c>
      <c r="E80" s="2">
        <v>0</v>
      </c>
      <c r="F80" s="2">
        <v>3.7411151780408836</v>
      </c>
      <c r="G80" s="2">
        <v>47.027756138118356</v>
      </c>
      <c r="H80" s="2">
        <v>42.878580294383859</v>
      </c>
      <c r="I80" s="2">
        <v>40.244926167242937</v>
      </c>
      <c r="J80" s="2">
        <v>47.205147606509684</v>
      </c>
      <c r="K80" s="2">
        <v>44.632062140460349</v>
      </c>
      <c r="L80" s="2">
        <v>13.433840866066795</v>
      </c>
      <c r="M80" s="2">
        <v>65.488884684796645</v>
      </c>
      <c r="N80" s="2">
        <v>53.060349777224992</v>
      </c>
      <c r="O80" s="2">
        <v>64.500857379745554</v>
      </c>
      <c r="P80" s="2">
        <v>99.270524923260666</v>
      </c>
      <c r="Q80" s="2">
        <v>105.57992132205661</v>
      </c>
      <c r="R80" s="2">
        <v>25.759558026967206</v>
      </c>
      <c r="S80" s="2">
        <v>77.879447732656089</v>
      </c>
      <c r="T80" s="2">
        <v>52.451160571840042</v>
      </c>
      <c r="U80" s="2">
        <v>73.104982110924269</v>
      </c>
      <c r="V80" s="2">
        <v>59.768641375612326</v>
      </c>
      <c r="W80" s="2">
        <v>96.979847103577924</v>
      </c>
      <c r="X80" s="2">
        <v>2.0720314098246129</v>
      </c>
      <c r="Y80" s="2">
        <v>47.820807781881676</v>
      </c>
      <c r="Z80" s="2">
        <v>1.6814153900915028</v>
      </c>
      <c r="AA80" s="2">
        <v>-5.0129802141823223</v>
      </c>
      <c r="AB80" s="2">
        <v>22.386820007212187</v>
      </c>
      <c r="AC80" s="2">
        <v>10.576520489752292</v>
      </c>
      <c r="AD80" s="2">
        <v>0.76524733230402431</v>
      </c>
      <c r="AE80" s="2">
        <v>10.764640751216149</v>
      </c>
      <c r="AF80" s="2">
        <v>10.257812136704175</v>
      </c>
      <c r="AG80" s="2">
        <v>279.34070704389507</v>
      </c>
      <c r="AH80" s="2">
        <v>77.07025455753012</v>
      </c>
      <c r="AI80" s="2">
        <v>51.974412605762531</v>
      </c>
      <c r="AJ80" s="2">
        <v>63.846321544382249</v>
      </c>
      <c r="AK80" s="2">
        <v>76.944267257584443</v>
      </c>
      <c r="AL80" s="2">
        <v>65.062230777806732</v>
      </c>
      <c r="AM80" s="2">
        <v>77.586984953438787</v>
      </c>
      <c r="AN80" s="2">
        <v>75.378716773942671</v>
      </c>
      <c r="AO80" s="2">
        <v>58.723791283236629</v>
      </c>
      <c r="AP80" s="2">
        <v>71.804522156980269</v>
      </c>
      <c r="AQ80" s="2">
        <v>59.976042126682096</v>
      </c>
      <c r="AR80" s="2">
        <v>93.732470247833788</v>
      </c>
      <c r="AS80" s="2">
        <v>101.52324013436278</v>
      </c>
      <c r="AT80" s="2">
        <v>125.17393586105781</v>
      </c>
      <c r="AU80" s="2">
        <v>34.862613791381868</v>
      </c>
      <c r="AV80" s="2">
        <v>191.80805986616389</v>
      </c>
      <c r="AW80" s="2">
        <v>228.716552734375</v>
      </c>
      <c r="AX80" s="2">
        <v>35.738553263567127</v>
      </c>
      <c r="AY80" s="2">
        <v>98.131006995616204</v>
      </c>
      <c r="AZ80" s="2">
        <v>117.93389330082476</v>
      </c>
      <c r="BA80" s="2">
        <v>114.24006727178892</v>
      </c>
      <c r="BB80" s="2">
        <v>106.74600924361637</v>
      </c>
      <c r="BC80" s="2">
        <v>164.71095952691851</v>
      </c>
      <c r="BD80" s="2">
        <v>143.63090402038014</v>
      </c>
      <c r="BE80" s="2">
        <v>82.221388718287145</v>
      </c>
      <c r="BF80" s="2">
        <v>61.242526921431214</v>
      </c>
      <c r="BG80" s="2">
        <v>88.855412367184954</v>
      </c>
      <c r="BH80" s="2">
        <v>67.131073252360025</v>
      </c>
      <c r="BI80" s="2">
        <v>129.49417578427887</v>
      </c>
      <c r="BJ80" s="2">
        <v>125.36575294273871</v>
      </c>
      <c r="BK80" s="2">
        <v>143.86052280125799</v>
      </c>
      <c r="BL80" s="2">
        <v>98.72213545357738</v>
      </c>
      <c r="BM80" s="2">
        <v>74.14379644380675</v>
      </c>
      <c r="BN80" s="2">
        <v>68.270149903738954</v>
      </c>
      <c r="BO80" s="2">
        <v>232.550960197449</v>
      </c>
      <c r="BP80" s="2">
        <v>223.70914363596191</v>
      </c>
      <c r="BQ80" s="2">
        <v>226.45101187388056</v>
      </c>
      <c r="BR80" s="2">
        <v>231.21217244307189</v>
      </c>
      <c r="BS80" s="2">
        <v>287.36060762264094</v>
      </c>
      <c r="BT80" s="2">
        <v>244.77831991725506</v>
      </c>
      <c r="BU80" s="2">
        <v>298.85798961021283</v>
      </c>
      <c r="BV80" s="2">
        <v>299.27684693689679</v>
      </c>
      <c r="BW80" s="2">
        <v>260.74335771595992</v>
      </c>
      <c r="BX80" s="2">
        <v>281.49656977759469</v>
      </c>
      <c r="BY80" s="2">
        <v>281.8179868268968</v>
      </c>
      <c r="BZ80" s="2">
        <v>274.08968375320813</v>
      </c>
      <c r="CA80" s="2">
        <v>292.55073150316912</v>
      </c>
      <c r="CB80" s="2">
        <v>303.87297000196247</v>
      </c>
      <c r="CC80" s="2">
        <v>225.19849615944739</v>
      </c>
      <c r="CD80" s="2">
        <v>261.28173324452513</v>
      </c>
      <c r="CE80" s="2">
        <v>163.20052712533217</v>
      </c>
      <c r="CF80" s="2">
        <v>87.381269569970897</v>
      </c>
      <c r="CG80" s="2">
        <v>202.61396222856308</v>
      </c>
      <c r="CH80" s="2">
        <v>157.78658547904743</v>
      </c>
      <c r="CI80" s="2">
        <v>156.40363584280007</v>
      </c>
      <c r="CJ80" s="2">
        <v>38.088944582762572</v>
      </c>
      <c r="CK80" s="2">
        <v>88.903561732503945</v>
      </c>
      <c r="CL80" s="2">
        <v>129.13562691185206</v>
      </c>
      <c r="CM80" s="2">
        <v>181.64274680905896</v>
      </c>
      <c r="CN80" s="2">
        <v>100.8224516178943</v>
      </c>
      <c r="CO80" s="2">
        <v>76.674372759571796</v>
      </c>
      <c r="CP80" s="2">
        <v>82.1436201916801</v>
      </c>
      <c r="CQ80" s="2">
        <v>28.769475936889648</v>
      </c>
      <c r="CR80" s="2">
        <v>0</v>
      </c>
      <c r="CS80" s="2">
        <v>69.548282259835148</v>
      </c>
      <c r="CT80" s="2">
        <v>73.745516349033068</v>
      </c>
      <c r="CU80" s="2">
        <v>139.92773296168559</v>
      </c>
      <c r="CV80" s="2">
        <v>181.07665467063586</v>
      </c>
    </row>
    <row r="81" spans="1:100" ht="16.8" x14ac:dyDescent="0.4">
      <c r="A81" s="7" t="s">
        <v>79</v>
      </c>
      <c r="C81" s="4">
        <v>44270</v>
      </c>
      <c r="D81" s="2">
        <v>7.9524754825565527</v>
      </c>
      <c r="E81" s="2">
        <v>6.8843502819719207E-3</v>
      </c>
      <c r="F81" s="2">
        <v>8.0093349638470865</v>
      </c>
      <c r="G81" s="2">
        <v>59.640588974466986</v>
      </c>
      <c r="H81" s="2">
        <v>61.532413974647227</v>
      </c>
      <c r="I81" s="2">
        <v>59.38558763194974</v>
      </c>
      <c r="J81" s="2">
        <v>60.780361445833115</v>
      </c>
      <c r="K81" s="2">
        <v>34.94049418980326</v>
      </c>
      <c r="L81" s="2">
        <v>29.539150667720396</v>
      </c>
      <c r="M81" s="2">
        <v>90.984164474142872</v>
      </c>
      <c r="N81" s="2">
        <v>74.338782760037319</v>
      </c>
      <c r="O81" s="2">
        <v>87.90376790810511</v>
      </c>
      <c r="P81" s="2">
        <v>130.38015536944064</v>
      </c>
      <c r="Q81" s="2">
        <v>138.98446067978929</v>
      </c>
      <c r="R81" s="2">
        <v>68.152087071559947</v>
      </c>
      <c r="S81" s="2">
        <v>99.535709091424991</v>
      </c>
      <c r="T81" s="2">
        <v>74.926128538537824</v>
      </c>
      <c r="U81" s="2">
        <v>91.541446993968961</v>
      </c>
      <c r="V81" s="2">
        <v>118.42002568253768</v>
      </c>
      <c r="W81" s="2">
        <v>146.19120380631199</v>
      </c>
      <c r="X81" s="2">
        <v>3.123272614472167</v>
      </c>
      <c r="Y81" s="2">
        <v>5.985823629829615</v>
      </c>
      <c r="Z81" s="2">
        <v>1.4477955882427851</v>
      </c>
      <c r="AA81" s="2">
        <v>-4.738130252660528</v>
      </c>
      <c r="AB81" s="2">
        <v>45.938829382039835</v>
      </c>
      <c r="AC81" s="2">
        <v>16.242353182435028</v>
      </c>
      <c r="AD81" s="2">
        <v>0.51812012268161345</v>
      </c>
      <c r="AE81" s="2">
        <v>10.783646916989925</v>
      </c>
      <c r="AF81" s="2">
        <v>10.327613640537976</v>
      </c>
      <c r="AG81" s="2">
        <v>341.65961016972858</v>
      </c>
      <c r="AH81" s="2">
        <v>96.393877409122581</v>
      </c>
      <c r="AI81" s="2">
        <v>38.698709630038969</v>
      </c>
      <c r="AJ81" s="2">
        <v>75.1282131594199</v>
      </c>
      <c r="AK81" s="2">
        <v>97.925258901119079</v>
      </c>
      <c r="AL81" s="2">
        <v>78.361175939153753</v>
      </c>
      <c r="AM81" s="2">
        <v>95.891886753152946</v>
      </c>
      <c r="AN81" s="2">
        <v>92.729095738463954</v>
      </c>
      <c r="AO81" s="2">
        <v>92.634140275584244</v>
      </c>
      <c r="AP81" s="2">
        <v>84.082734343299123</v>
      </c>
      <c r="AQ81" s="2">
        <v>69.575022192354638</v>
      </c>
      <c r="AR81" s="2">
        <v>153.54124178126986</v>
      </c>
      <c r="AS81" s="2">
        <v>178.1093632879965</v>
      </c>
      <c r="AT81" s="2">
        <v>216.90242265966225</v>
      </c>
      <c r="AU81" s="2">
        <v>37.567492952081857</v>
      </c>
      <c r="AV81" s="2">
        <v>251.10589517169518</v>
      </c>
      <c r="AW81" s="2">
        <v>235.52730157640246</v>
      </c>
      <c r="AX81" s="2">
        <v>39.062811522881184</v>
      </c>
      <c r="AY81" s="2">
        <v>121.89869592666632</v>
      </c>
      <c r="AZ81" s="2">
        <v>160.54914544653016</v>
      </c>
      <c r="BA81" s="2">
        <v>148.33690194748073</v>
      </c>
      <c r="BB81" s="2">
        <v>159.97922611201241</v>
      </c>
      <c r="BC81" s="2">
        <v>220.48368288075491</v>
      </c>
      <c r="BD81" s="2">
        <v>188.81212023028618</v>
      </c>
      <c r="BE81" s="2">
        <v>129.64789252219384</v>
      </c>
      <c r="BF81" s="2">
        <v>112.16798929717817</v>
      </c>
      <c r="BG81" s="2">
        <v>143.72014620922215</v>
      </c>
      <c r="BH81" s="2">
        <v>131.44102034003663</v>
      </c>
      <c r="BI81" s="2">
        <v>171.45621967492286</v>
      </c>
      <c r="BJ81" s="2">
        <v>168.06758876129427</v>
      </c>
      <c r="BK81" s="2">
        <v>210.46774146044706</v>
      </c>
      <c r="BL81" s="2">
        <v>175.8482040527131</v>
      </c>
      <c r="BM81" s="2">
        <v>108.48906386066378</v>
      </c>
      <c r="BN81" s="2">
        <v>124.62359614884394</v>
      </c>
      <c r="BO81" s="2">
        <v>286.7010395710559</v>
      </c>
      <c r="BP81" s="2">
        <v>281.62894929497355</v>
      </c>
      <c r="BQ81" s="2">
        <v>280.13549145627923</v>
      </c>
      <c r="BR81" s="2">
        <v>286.5151106265738</v>
      </c>
      <c r="BS81" s="2">
        <v>345.49823775150173</v>
      </c>
      <c r="BT81" s="2">
        <v>349.75478781170307</v>
      </c>
      <c r="BU81" s="2">
        <v>354.24312843852562</v>
      </c>
      <c r="BV81" s="2">
        <v>366.78393382461024</v>
      </c>
      <c r="BW81" s="2">
        <v>386.52503903000422</v>
      </c>
      <c r="BX81" s="2">
        <v>338.63392200540608</v>
      </c>
      <c r="BY81" s="2">
        <v>338.54155184039325</v>
      </c>
      <c r="BZ81" s="2">
        <v>343.19582091154848</v>
      </c>
      <c r="CA81" s="2">
        <v>350.45281321419611</v>
      </c>
      <c r="CB81" s="2">
        <v>360.54679057015306</v>
      </c>
      <c r="CC81" s="2">
        <v>300.80188830587639</v>
      </c>
      <c r="CD81" s="2">
        <v>331.74270323258833</v>
      </c>
      <c r="CE81" s="2">
        <v>302.68365510304778</v>
      </c>
      <c r="CF81" s="2">
        <v>134.01815001346444</v>
      </c>
      <c r="CG81" s="2">
        <v>275.8660143919343</v>
      </c>
      <c r="CH81" s="2">
        <v>202.2000272044427</v>
      </c>
      <c r="CI81" s="2">
        <v>204.1796285558631</v>
      </c>
      <c r="CJ81" s="2">
        <v>36.965737769692041</v>
      </c>
      <c r="CK81" s="2">
        <v>117.36395289721304</v>
      </c>
      <c r="CL81" s="2">
        <v>172.88706477589085</v>
      </c>
      <c r="CM81" s="2">
        <v>293.01150193814897</v>
      </c>
      <c r="CN81" s="2">
        <v>129.28185684460166</v>
      </c>
      <c r="CO81" s="2">
        <v>147.87053188359315</v>
      </c>
      <c r="CP81" s="2">
        <v>148.35147676785792</v>
      </c>
      <c r="CQ81" s="2">
        <v>28.769475936889648</v>
      </c>
      <c r="CR81" s="2">
        <v>0</v>
      </c>
      <c r="CS81" s="2">
        <v>137.21690902851233</v>
      </c>
      <c r="CT81" s="2">
        <v>146.64647907292417</v>
      </c>
      <c r="CU81" s="2">
        <v>258.46194052610133</v>
      </c>
      <c r="CV81" s="2">
        <v>282.47219866929265</v>
      </c>
    </row>
    <row r="82" spans="1:100" ht="16.8" x14ac:dyDescent="0.4">
      <c r="A82" s="8" t="s">
        <v>80</v>
      </c>
      <c r="C82" s="4">
        <v>44271</v>
      </c>
      <c r="D82" s="2">
        <v>7.8404288457499618</v>
      </c>
      <c r="E82" s="2">
        <v>5.3052915609441699E-5</v>
      </c>
      <c r="F82" s="2">
        <v>8.1149997151560278</v>
      </c>
      <c r="G82" s="2">
        <v>61.017346964942092</v>
      </c>
      <c r="H82" s="2">
        <v>64.099010231759834</v>
      </c>
      <c r="I82" s="2">
        <v>63.463186547491304</v>
      </c>
      <c r="J82" s="2">
        <v>64.534085437986491</v>
      </c>
      <c r="K82" s="2">
        <v>27.576568890942511</v>
      </c>
      <c r="L82" s="2">
        <v>38.128707684410948</v>
      </c>
      <c r="M82" s="2">
        <v>96.466854005389678</v>
      </c>
      <c r="N82" s="2">
        <v>78.54734639061833</v>
      </c>
      <c r="O82" s="2">
        <v>92.72705285284249</v>
      </c>
      <c r="P82" s="2">
        <v>154.57853411568547</v>
      </c>
      <c r="Q82" s="2">
        <v>163.36209201812753</v>
      </c>
      <c r="R82" s="2">
        <v>85.7070870452457</v>
      </c>
      <c r="S82" s="2">
        <v>106.43993906974784</v>
      </c>
      <c r="T82" s="2">
        <v>78.409689892662854</v>
      </c>
      <c r="U82" s="2">
        <v>93.53666677474969</v>
      </c>
      <c r="V82" s="2">
        <v>163.70967038472489</v>
      </c>
      <c r="W82" s="2">
        <v>143.73452394273539</v>
      </c>
      <c r="X82" s="2">
        <v>3.2727447998192596</v>
      </c>
      <c r="Y82" s="2">
        <v>2.1670013177312084</v>
      </c>
      <c r="Z82" s="2">
        <v>1.3778835946073116</v>
      </c>
      <c r="AA82" s="2">
        <v>-5.472001192576462</v>
      </c>
      <c r="AB82" s="2">
        <v>46.434996983740035</v>
      </c>
      <c r="AC82" s="2">
        <v>16.378911581966594</v>
      </c>
      <c r="AD82" s="2">
        <v>0.48779746811423036</v>
      </c>
      <c r="AE82" s="2">
        <v>10.621168264018163</v>
      </c>
      <c r="AF82" s="2">
        <v>10.118460686681445</v>
      </c>
      <c r="AG82" s="2">
        <v>341.90015888214094</v>
      </c>
      <c r="AH82" s="2">
        <v>98.823738677766542</v>
      </c>
      <c r="AI82" s="2">
        <v>37.823848098825522</v>
      </c>
      <c r="AJ82" s="2">
        <v>78.70444869535946</v>
      </c>
      <c r="AK82" s="2">
        <v>100.40777324252646</v>
      </c>
      <c r="AL82" s="2">
        <v>81.688149532388692</v>
      </c>
      <c r="AM82" s="2">
        <v>96.2754644857513</v>
      </c>
      <c r="AN82" s="2">
        <v>94.894074395674039</v>
      </c>
      <c r="AO82" s="2">
        <v>93.391199356714949</v>
      </c>
      <c r="AP82" s="2">
        <v>85.606024992554211</v>
      </c>
      <c r="AQ82" s="2">
        <v>73.425702751301003</v>
      </c>
      <c r="AR82" s="2">
        <v>157.84263622672469</v>
      </c>
      <c r="AS82" s="2">
        <v>181.07574006857698</v>
      </c>
      <c r="AT82" s="2">
        <v>215.284595061408</v>
      </c>
      <c r="AU82" s="2">
        <v>38.040132881093896</v>
      </c>
      <c r="AV82" s="2">
        <v>254.30419970812653</v>
      </c>
      <c r="AW82" s="2">
        <v>242.03587269041239</v>
      </c>
      <c r="AX82" s="2">
        <v>39.734918352233002</v>
      </c>
      <c r="AY82" s="2">
        <v>127.62212411156395</v>
      </c>
      <c r="AZ82" s="2">
        <v>166.64833478786329</v>
      </c>
      <c r="BA82" s="2">
        <v>155.9455863133185</v>
      </c>
      <c r="BB82" s="2">
        <v>166.36271009710097</v>
      </c>
      <c r="BC82" s="2">
        <v>226.62980307773316</v>
      </c>
      <c r="BD82" s="2">
        <v>195.22191448105701</v>
      </c>
      <c r="BE82" s="2">
        <v>133.27523669207523</v>
      </c>
      <c r="BF82" s="2">
        <v>113.42444864626279</v>
      </c>
      <c r="BG82" s="2">
        <v>150.52789028026419</v>
      </c>
      <c r="BH82" s="2">
        <v>136.84751619974779</v>
      </c>
      <c r="BI82" s="2">
        <v>179.05529356850491</v>
      </c>
      <c r="BJ82" s="2">
        <v>175.11157903388661</v>
      </c>
      <c r="BK82" s="2">
        <v>213.50722359763219</v>
      </c>
      <c r="BL82" s="2">
        <v>184.30927819304992</v>
      </c>
      <c r="BM82" s="2">
        <v>132.9661203970735</v>
      </c>
      <c r="BN82" s="2">
        <v>113.47176685659979</v>
      </c>
      <c r="BO82" s="2">
        <v>287.49784923129624</v>
      </c>
      <c r="BP82" s="2">
        <v>283.01996561544945</v>
      </c>
      <c r="BQ82" s="2">
        <v>280.93783091085947</v>
      </c>
      <c r="BR82" s="2">
        <v>287.50245510807684</v>
      </c>
      <c r="BS82" s="2">
        <v>342.30580842689244</v>
      </c>
      <c r="BT82" s="2">
        <v>352.63483513867448</v>
      </c>
      <c r="BU82" s="2">
        <v>355.23107404320353</v>
      </c>
      <c r="BV82" s="2">
        <v>370.50461998798227</v>
      </c>
      <c r="BW82" s="2">
        <v>385.50186093118458</v>
      </c>
      <c r="BX82" s="2">
        <v>338.69179981584909</v>
      </c>
      <c r="BY82" s="2">
        <v>338.86232249683786</v>
      </c>
      <c r="BZ82" s="2">
        <v>343.46090662355761</v>
      </c>
      <c r="CA82" s="2">
        <v>350.85816510730319</v>
      </c>
      <c r="CB82" s="2">
        <v>358.03621275301367</v>
      </c>
      <c r="CC82" s="2">
        <v>302.39927507647752</v>
      </c>
      <c r="CD82" s="2">
        <v>330.98370496149442</v>
      </c>
      <c r="CE82" s="2">
        <v>289.29156563935447</v>
      </c>
      <c r="CF82" s="2">
        <v>123.97775676091511</v>
      </c>
      <c r="CG82" s="2">
        <v>276.74742298550103</v>
      </c>
      <c r="CH82" s="2">
        <v>197.69492526654844</v>
      </c>
      <c r="CI82" s="2">
        <v>200.91117082277952</v>
      </c>
      <c r="CJ82" s="2">
        <v>37.772009417613326</v>
      </c>
      <c r="CK82" s="2">
        <v>118.19634028417092</v>
      </c>
      <c r="CL82" s="2">
        <v>166.95846750948155</v>
      </c>
      <c r="CM82" s="2">
        <v>310.62087802710408</v>
      </c>
      <c r="CN82" s="2">
        <v>125.40349384042958</v>
      </c>
      <c r="CO82" s="2">
        <v>155.53517841339118</v>
      </c>
      <c r="CP82" s="2">
        <v>155.31385544706316</v>
      </c>
      <c r="CQ82" s="2">
        <v>28.769475936889648</v>
      </c>
      <c r="CR82" s="2">
        <v>0</v>
      </c>
      <c r="CS82" s="2">
        <v>141.85988001735117</v>
      </c>
      <c r="CT82" s="2">
        <v>150.1737868356706</v>
      </c>
      <c r="CU82" s="2">
        <v>274.32790065341499</v>
      </c>
      <c r="CV82" s="2">
        <v>274.16554292926105</v>
      </c>
    </row>
    <row r="83" spans="1:100" ht="16.8" x14ac:dyDescent="0.4">
      <c r="A83" s="7" t="s">
        <v>81</v>
      </c>
      <c r="C83" s="4">
        <v>44272</v>
      </c>
      <c r="D83" s="2">
        <v>7.8912680079594884</v>
      </c>
      <c r="E83" s="2">
        <v>2.1685992398609719E-2</v>
      </c>
      <c r="F83" s="2">
        <v>4.5644995937689625</v>
      </c>
      <c r="G83" s="2">
        <v>90.36846269015922</v>
      </c>
      <c r="H83" s="2">
        <v>90.323910465682061</v>
      </c>
      <c r="I83" s="2">
        <v>90.033429013181532</v>
      </c>
      <c r="J83" s="2">
        <v>89.694149012388891</v>
      </c>
      <c r="K83" s="2">
        <v>61.132521523546281</v>
      </c>
      <c r="L83" s="2">
        <v>47.864851617548233</v>
      </c>
      <c r="M83" s="2">
        <v>136.0138346686185</v>
      </c>
      <c r="N83" s="2">
        <v>110.96604404785026</v>
      </c>
      <c r="O83" s="2">
        <v>130.47462710062644</v>
      </c>
      <c r="P83" s="2">
        <v>316.41340020674232</v>
      </c>
      <c r="Q83" s="2">
        <v>329.03242119188656</v>
      </c>
      <c r="R83" s="2">
        <v>200.49538668614841</v>
      </c>
      <c r="S83" s="2">
        <v>142.43270813323838</v>
      </c>
      <c r="T83" s="2">
        <v>109.37349124899613</v>
      </c>
      <c r="U83" s="2">
        <v>126.31555304703896</v>
      </c>
      <c r="V83" s="2">
        <v>176.56094098338363</v>
      </c>
      <c r="W83" s="2">
        <v>162.39759902035752</v>
      </c>
      <c r="X83" s="2">
        <v>4.5558851963612748</v>
      </c>
      <c r="Y83" s="2">
        <v>24.734148066425401</v>
      </c>
      <c r="Z83" s="2">
        <v>2.3014921002200381</v>
      </c>
      <c r="AA83" s="2">
        <v>-7.0686890148731871</v>
      </c>
      <c r="AB83" s="2">
        <v>41.726071295826479</v>
      </c>
      <c r="AC83" s="2">
        <v>17.13685214621049</v>
      </c>
      <c r="AD83" s="2">
        <v>0.55293889911224448</v>
      </c>
      <c r="AE83" s="2">
        <v>9.7883011415932035</v>
      </c>
      <c r="AF83" s="2">
        <v>8.9911650505662024</v>
      </c>
      <c r="AG83" s="2">
        <v>339.02487003114487</v>
      </c>
      <c r="AH83" s="2">
        <v>101.48713984445287</v>
      </c>
      <c r="AI83" s="2">
        <v>38.036216750365746</v>
      </c>
      <c r="AJ83" s="2">
        <v>86.872050481372398</v>
      </c>
      <c r="AK83" s="2">
        <v>102.34585571501002</v>
      </c>
      <c r="AL83" s="2">
        <v>89.84763818882125</v>
      </c>
      <c r="AM83" s="2">
        <v>100.82244092941293</v>
      </c>
      <c r="AN83" s="2">
        <v>97.012318324424655</v>
      </c>
      <c r="AO83" s="2">
        <v>97.831941931512475</v>
      </c>
      <c r="AP83" s="2">
        <v>87.361577642758746</v>
      </c>
      <c r="AQ83" s="2">
        <v>84.34620707882776</v>
      </c>
      <c r="AR83" s="2">
        <v>167.2636461734773</v>
      </c>
      <c r="AS83" s="2">
        <v>194.76344192752165</v>
      </c>
      <c r="AT83" s="2">
        <v>220.37240406477895</v>
      </c>
      <c r="AU83" s="2">
        <v>38.608238672591995</v>
      </c>
      <c r="AV83" s="2">
        <v>255.4009520643732</v>
      </c>
      <c r="AW83" s="2">
        <v>250.3189143322131</v>
      </c>
      <c r="AX83" s="2">
        <v>40.304904116259642</v>
      </c>
      <c r="AY83" s="2">
        <v>133.30429553120237</v>
      </c>
      <c r="AZ83" s="2">
        <v>172.31045673688251</v>
      </c>
      <c r="BA83" s="2">
        <v>157.27162259543405</v>
      </c>
      <c r="BB83" s="2">
        <v>173.19478161723538</v>
      </c>
      <c r="BC83" s="2">
        <v>230.26481708667922</v>
      </c>
      <c r="BD83" s="2">
        <v>201.10603067345096</v>
      </c>
      <c r="BE83" s="2">
        <v>138.12326897903731</v>
      </c>
      <c r="BF83" s="2">
        <v>116.9762740285308</v>
      </c>
      <c r="BG83" s="2">
        <v>154.98599725740902</v>
      </c>
      <c r="BH83" s="2">
        <v>142.62707091225522</v>
      </c>
      <c r="BI83" s="2">
        <v>181.21926547809878</v>
      </c>
      <c r="BJ83" s="2">
        <v>181.23380003540643</v>
      </c>
      <c r="BK83" s="2">
        <v>221.27124988591225</v>
      </c>
      <c r="BL83" s="2">
        <v>188.98953484835434</v>
      </c>
      <c r="BM83" s="2">
        <v>137.46171838689742</v>
      </c>
      <c r="BN83" s="2">
        <v>116.04913624092418</v>
      </c>
      <c r="BO83" s="2">
        <v>287.98404899773749</v>
      </c>
      <c r="BP83" s="2">
        <v>283.98418137938853</v>
      </c>
      <c r="BQ83" s="2">
        <v>281.26443277712201</v>
      </c>
      <c r="BR83" s="2">
        <v>286.81545939551438</v>
      </c>
      <c r="BS83" s="2">
        <v>337.72066485016421</v>
      </c>
      <c r="BT83" s="2">
        <v>357.04827222682877</v>
      </c>
      <c r="BU83" s="2">
        <v>358.46698570145531</v>
      </c>
      <c r="BV83" s="2">
        <v>379.05334709061532</v>
      </c>
      <c r="BW83" s="2">
        <v>417.34666385862505</v>
      </c>
      <c r="BX83" s="2">
        <v>331.86525686122729</v>
      </c>
      <c r="BY83" s="2">
        <v>338.20034765667316</v>
      </c>
      <c r="BZ83" s="2">
        <v>340.88478657404596</v>
      </c>
      <c r="CA83" s="2">
        <v>347.23253569850232</v>
      </c>
      <c r="CB83" s="2">
        <v>358.23302527109786</v>
      </c>
      <c r="CC83" s="2">
        <v>312.36875257138848</v>
      </c>
      <c r="CD83" s="2">
        <v>332.41876603585689</v>
      </c>
      <c r="CE83" s="2">
        <v>301.32085051465918</v>
      </c>
      <c r="CF83" s="2">
        <v>137.54662064163779</v>
      </c>
      <c r="CG83" s="2">
        <v>282.95101992677746</v>
      </c>
      <c r="CH83" s="2">
        <v>206.91545326462537</v>
      </c>
      <c r="CI83" s="2">
        <v>209.66725857840609</v>
      </c>
      <c r="CJ83" s="2">
        <v>37.860221614661057</v>
      </c>
      <c r="CK83" s="2">
        <v>115.38655748367307</v>
      </c>
      <c r="CL83" s="2">
        <v>182.44045094666632</v>
      </c>
      <c r="CM83" s="2">
        <v>326.19450475622119</v>
      </c>
      <c r="CN83" s="2">
        <v>132.81656708046253</v>
      </c>
      <c r="CO83" s="2">
        <v>158.42534648542053</v>
      </c>
      <c r="CP83" s="2">
        <v>158.12918494683728</v>
      </c>
      <c r="CQ83" s="2">
        <v>28.769475936889648</v>
      </c>
      <c r="CR83" s="2">
        <v>21.841726161064933</v>
      </c>
      <c r="CS83" s="2">
        <v>148.69716031604344</v>
      </c>
      <c r="CT83" s="2">
        <v>159.38713141406012</v>
      </c>
      <c r="CU83" s="2">
        <v>381.92279412693443</v>
      </c>
      <c r="CV83" s="2">
        <v>281.8318391079373</v>
      </c>
    </row>
    <row r="84" spans="1:100" ht="16.8" x14ac:dyDescent="0.4">
      <c r="A84" s="8" t="s">
        <v>82</v>
      </c>
      <c r="C84" s="4">
        <v>44273</v>
      </c>
      <c r="D84" s="2">
        <v>7.8914640809429875</v>
      </c>
      <c r="E84" s="2">
        <v>0</v>
      </c>
      <c r="F84" s="2">
        <v>2.5563932962963971</v>
      </c>
      <c r="G84" s="2">
        <v>101.59821996697681</v>
      </c>
      <c r="H84" s="2">
        <v>101.61231349000228</v>
      </c>
      <c r="I84" s="2">
        <v>101.59333182184777</v>
      </c>
      <c r="J84" s="2">
        <v>101.56651013612749</v>
      </c>
      <c r="K84" s="2">
        <v>65.910776067309925</v>
      </c>
      <c r="L84" s="2">
        <v>42.734018386249204</v>
      </c>
      <c r="M84" s="2">
        <v>155.39497085747894</v>
      </c>
      <c r="N84" s="2">
        <v>126.59220363175444</v>
      </c>
      <c r="O84" s="2">
        <v>148.84555302266725</v>
      </c>
      <c r="P84" s="2">
        <v>356.93982387048209</v>
      </c>
      <c r="Q84" s="2">
        <v>370.98065664997756</v>
      </c>
      <c r="R84" s="2">
        <v>228.1925449795192</v>
      </c>
      <c r="S84" s="2">
        <v>168.21475454153827</v>
      </c>
      <c r="T84" s="2">
        <v>117.96704923629761</v>
      </c>
      <c r="U84" s="2">
        <v>141.36902757167809</v>
      </c>
      <c r="V84" s="2">
        <v>169.87422574749681</v>
      </c>
      <c r="W84" s="2">
        <v>160.00477250770294</v>
      </c>
      <c r="X84" s="2">
        <v>5.4626630530092521</v>
      </c>
      <c r="Y84" s="2">
        <v>43.250068559028534</v>
      </c>
      <c r="Z84" s="2">
        <v>2.9970554930247717</v>
      </c>
      <c r="AA84" s="2">
        <v>-7.5135522919327666</v>
      </c>
      <c r="AB84" s="2">
        <v>42.683616852318842</v>
      </c>
      <c r="AC84" s="2">
        <v>17.581817230891311</v>
      </c>
      <c r="AD84" s="2">
        <v>0.58774150084980115</v>
      </c>
      <c r="AE84" s="2">
        <v>9.498920445563618</v>
      </c>
      <c r="AF84" s="2">
        <v>8.6300651883527149</v>
      </c>
      <c r="AG84" s="2">
        <v>338.9901280830523</v>
      </c>
      <c r="AH84" s="2">
        <v>104.59956368561144</v>
      </c>
      <c r="AI84" s="2">
        <v>39.553704103893715</v>
      </c>
      <c r="AJ84" s="2">
        <v>90.071163002031824</v>
      </c>
      <c r="AK84" s="2">
        <v>105.33810313224808</v>
      </c>
      <c r="AL84" s="2">
        <v>93.076228851565574</v>
      </c>
      <c r="AM84" s="2">
        <v>103.89395046772761</v>
      </c>
      <c r="AN84" s="2">
        <v>99.851254678479037</v>
      </c>
      <c r="AO84" s="2">
        <v>100.72305555555566</v>
      </c>
      <c r="AP84" s="2">
        <v>89.786919808829239</v>
      </c>
      <c r="AQ84" s="2">
        <v>87.621141280598124</v>
      </c>
      <c r="AR84" s="2">
        <v>171.45192496123155</v>
      </c>
      <c r="AS84" s="2">
        <v>199.48522707921464</v>
      </c>
      <c r="AT84" s="2">
        <v>222.90717511512608</v>
      </c>
      <c r="AU84" s="2">
        <v>39.927289800334883</v>
      </c>
      <c r="AV84" s="2">
        <v>253.53399408640709</v>
      </c>
      <c r="AW84" s="2">
        <v>249.69986403889158</v>
      </c>
      <c r="AX84" s="2">
        <v>41.23401119020253</v>
      </c>
      <c r="AY84" s="2">
        <v>132.89996793376073</v>
      </c>
      <c r="AZ84" s="2">
        <v>172.05173269801679</v>
      </c>
      <c r="BA84" s="2">
        <v>155.06092207255188</v>
      </c>
      <c r="BB84" s="2">
        <v>173.16700625702185</v>
      </c>
      <c r="BC84" s="2">
        <v>227.68733182624558</v>
      </c>
      <c r="BD84" s="2">
        <v>199.12726231998909</v>
      </c>
      <c r="BE84" s="2">
        <v>140.43087425726455</v>
      </c>
      <c r="BF84" s="2">
        <v>118.38761908884419</v>
      </c>
      <c r="BG84" s="2">
        <v>154.25482813234683</v>
      </c>
      <c r="BH84" s="2">
        <v>143.63094927770109</v>
      </c>
      <c r="BI84" s="2">
        <v>179.32731096620927</v>
      </c>
      <c r="BJ84" s="2">
        <v>179.8056853511597</v>
      </c>
      <c r="BK84" s="2">
        <v>220.11336474083083</v>
      </c>
      <c r="BL84" s="2">
        <v>186.60716617990414</v>
      </c>
      <c r="BM84" s="2">
        <v>137.71494418426792</v>
      </c>
      <c r="BN84" s="2">
        <v>115.33804517207311</v>
      </c>
      <c r="BO84" s="2">
        <v>288.04466099597749</v>
      </c>
      <c r="BP84" s="2">
        <v>284.51506438997086</v>
      </c>
      <c r="BQ84" s="2">
        <v>280.87254519851098</v>
      </c>
      <c r="BR84" s="2">
        <v>286.96443488227004</v>
      </c>
      <c r="BS84" s="2">
        <v>334.39401399718417</v>
      </c>
      <c r="BT84" s="2">
        <v>362.25507119955887</v>
      </c>
      <c r="BU84" s="2">
        <v>362.51461550995151</v>
      </c>
      <c r="BV84" s="2">
        <v>386.92713987315102</v>
      </c>
      <c r="BW84" s="2">
        <v>425.52097704286894</v>
      </c>
      <c r="BX84" s="2">
        <v>330.7748290722455</v>
      </c>
      <c r="BY84" s="2">
        <v>339.47399206550045</v>
      </c>
      <c r="BZ84" s="2">
        <v>340.86271241470615</v>
      </c>
      <c r="CA84" s="2">
        <v>348.25848088758983</v>
      </c>
      <c r="CB84" s="2">
        <v>359.11158153887141</v>
      </c>
      <c r="CC84" s="2">
        <v>318.61899723900689</v>
      </c>
      <c r="CD84" s="2">
        <v>332.29982285888144</v>
      </c>
      <c r="CE84" s="2">
        <v>310.78810535077719</v>
      </c>
      <c r="CF84" s="2">
        <v>145.14405708754504</v>
      </c>
      <c r="CG84" s="2">
        <v>287.65256112487197</v>
      </c>
      <c r="CH84" s="2">
        <v>210.25262775562427</v>
      </c>
      <c r="CI84" s="2">
        <v>213.63052120279383</v>
      </c>
      <c r="CJ84" s="2">
        <v>38.177286139196788</v>
      </c>
      <c r="CK84" s="2">
        <v>118.89703737347214</v>
      </c>
      <c r="CL84" s="2">
        <v>192.81950630046691</v>
      </c>
      <c r="CM84" s="2">
        <v>355.43839030583666</v>
      </c>
      <c r="CN84" s="2">
        <v>135.95067205835258</v>
      </c>
      <c r="CO84" s="2">
        <v>171.44653141498549</v>
      </c>
      <c r="CP84" s="2">
        <v>169.92740021211148</v>
      </c>
      <c r="CQ84" s="2">
        <v>28.769475936889648</v>
      </c>
      <c r="CR84" s="2">
        <v>37.565277782899372</v>
      </c>
      <c r="CS84" s="2">
        <v>155.20054136240935</v>
      </c>
      <c r="CT84" s="2">
        <v>163.46908221598017</v>
      </c>
      <c r="CU84" s="2">
        <v>433.39255909955034</v>
      </c>
      <c r="CV84" s="2">
        <v>294.6800404085933</v>
      </c>
    </row>
    <row r="85" spans="1:100" ht="16.8" x14ac:dyDescent="0.4">
      <c r="A85" s="7" t="s">
        <v>83</v>
      </c>
      <c r="C85" s="4">
        <v>44274</v>
      </c>
      <c r="D85" s="2">
        <v>25.695362284415292</v>
      </c>
      <c r="E85" s="2">
        <v>3.8889254533892707E-4</v>
      </c>
      <c r="F85" s="2">
        <v>2.6737255033685128</v>
      </c>
      <c r="G85" s="2">
        <v>102.27305693617571</v>
      </c>
      <c r="H85" s="2">
        <v>102.26358575953378</v>
      </c>
      <c r="I85" s="2">
        <v>102.28183374908221</v>
      </c>
      <c r="J85" s="2">
        <v>102.22673643173985</v>
      </c>
      <c r="K85" s="2">
        <v>46.686367295009205</v>
      </c>
      <c r="L85" s="2">
        <v>25.376060139117442</v>
      </c>
      <c r="M85" s="2">
        <v>156.55551351476595</v>
      </c>
      <c r="N85" s="2">
        <v>127.22434541719929</v>
      </c>
      <c r="O85" s="2">
        <v>149.89747196197527</v>
      </c>
      <c r="P85" s="2">
        <v>355.76713883541288</v>
      </c>
      <c r="Q85" s="2">
        <v>369.60532821266747</v>
      </c>
      <c r="R85" s="2">
        <v>228.02709465521301</v>
      </c>
      <c r="S85" s="2">
        <v>168.70168278482248</v>
      </c>
      <c r="T85" s="2">
        <v>123.25292820612592</v>
      </c>
      <c r="U85" s="2">
        <v>139.08472594826299</v>
      </c>
      <c r="V85" s="2">
        <v>171.56592720384984</v>
      </c>
      <c r="W85" s="2">
        <v>160.66886086040088</v>
      </c>
      <c r="X85" s="2">
        <v>5.8445963459489452</v>
      </c>
      <c r="Y85" s="2">
        <v>45.527333722644407</v>
      </c>
      <c r="Z85" s="2">
        <v>3.0489321781336183</v>
      </c>
      <c r="AA85" s="2">
        <v>-4.1661903855220137</v>
      </c>
      <c r="AB85" s="2">
        <v>53.715574461133393</v>
      </c>
      <c r="AC85" s="2">
        <v>17.480829288032322</v>
      </c>
      <c r="AD85" s="2">
        <v>0.6061636240835544</v>
      </c>
      <c r="AE85" s="2">
        <v>9.6621418417493548</v>
      </c>
      <c r="AF85" s="2">
        <v>8.8329063416410349</v>
      </c>
      <c r="AG85" s="2">
        <v>339.62833978652912</v>
      </c>
      <c r="AH85" s="2">
        <v>106.14350043835461</v>
      </c>
      <c r="AI85" s="2">
        <v>39.598965979505472</v>
      </c>
      <c r="AJ85" s="2">
        <v>92.732478152734245</v>
      </c>
      <c r="AK85" s="2">
        <v>107.00380553051288</v>
      </c>
      <c r="AL85" s="2">
        <v>94.407644205446545</v>
      </c>
      <c r="AM85" s="2">
        <v>105.78340070848103</v>
      </c>
      <c r="AN85" s="2">
        <v>101.2635458395216</v>
      </c>
      <c r="AO85" s="2">
        <v>102.58626658068769</v>
      </c>
      <c r="AP85" s="2">
        <v>90.84026422112079</v>
      </c>
      <c r="AQ85" s="2">
        <v>88.966398280461618</v>
      </c>
      <c r="AR85" s="2">
        <v>176.09835967434759</v>
      </c>
      <c r="AS85" s="2">
        <v>199.16002380053226</v>
      </c>
      <c r="AT85" s="2">
        <v>224.09190868112753</v>
      </c>
      <c r="AU85" s="2">
        <v>40.471626677998792</v>
      </c>
      <c r="AV85" s="2">
        <v>252.77798162283676</v>
      </c>
      <c r="AW85" s="2">
        <v>249.04634491973471</v>
      </c>
      <c r="AX85" s="2">
        <v>40.437313764801736</v>
      </c>
      <c r="AY85" s="2">
        <v>133.62148904517846</v>
      </c>
      <c r="AZ85" s="2">
        <v>170.90635271125393</v>
      </c>
      <c r="BA85" s="2">
        <v>155.75286203419742</v>
      </c>
      <c r="BB85" s="2">
        <v>171.66744108517975</v>
      </c>
      <c r="BC85" s="2">
        <v>226.58494353082457</v>
      </c>
      <c r="BD85" s="2">
        <v>197.8777962746444</v>
      </c>
      <c r="BE85" s="2">
        <v>144.05182940765673</v>
      </c>
      <c r="BF85" s="2">
        <v>120.5348155036681</v>
      </c>
      <c r="BG85" s="2">
        <v>158.50149220872817</v>
      </c>
      <c r="BH85" s="2">
        <v>148.43618227587808</v>
      </c>
      <c r="BI85" s="2">
        <v>179.61591060179254</v>
      </c>
      <c r="BJ85" s="2">
        <v>180.19018952722899</v>
      </c>
      <c r="BK85" s="2">
        <v>218.89509715345187</v>
      </c>
      <c r="BL85" s="2">
        <v>188.26797201774733</v>
      </c>
      <c r="BM85" s="2">
        <v>142.08342524616796</v>
      </c>
      <c r="BN85" s="2">
        <v>118.09944092688716</v>
      </c>
      <c r="BO85" s="2">
        <v>287.11344034194929</v>
      </c>
      <c r="BP85" s="2">
        <v>283.8881970214843</v>
      </c>
      <c r="BQ85" s="2">
        <v>280.48419715598828</v>
      </c>
      <c r="BR85" s="2">
        <v>286.12384081346045</v>
      </c>
      <c r="BS85" s="2">
        <v>336.34863338223232</v>
      </c>
      <c r="BT85" s="2">
        <v>358.23149141700156</v>
      </c>
      <c r="BU85" s="2">
        <v>365.27135693126218</v>
      </c>
      <c r="BV85" s="2">
        <v>384.34913466947972</v>
      </c>
      <c r="BW85" s="2">
        <v>422.4911295339794</v>
      </c>
      <c r="BX85" s="2">
        <v>334.93315366780251</v>
      </c>
      <c r="BY85" s="2">
        <v>339.59661540914504</v>
      </c>
      <c r="BZ85" s="2">
        <v>341.42923375871482</v>
      </c>
      <c r="CA85" s="2">
        <v>353.9403519499744</v>
      </c>
      <c r="CB85" s="2">
        <v>362.5106016046031</v>
      </c>
      <c r="CC85" s="2">
        <v>321.93362180674512</v>
      </c>
      <c r="CD85" s="2">
        <v>333.2815052890777</v>
      </c>
      <c r="CE85" s="2">
        <v>314.72716221067685</v>
      </c>
      <c r="CF85" s="2">
        <v>149.63165389820389</v>
      </c>
      <c r="CG85" s="2">
        <v>295.5182831220273</v>
      </c>
      <c r="CH85" s="2">
        <v>212.24541533593791</v>
      </c>
      <c r="CI85" s="2">
        <v>214.95771753593746</v>
      </c>
      <c r="CJ85" s="2">
        <v>38.455145848636271</v>
      </c>
      <c r="CK85" s="2">
        <v>121.06013688785045</v>
      </c>
      <c r="CL85" s="2">
        <v>197.30662798422344</v>
      </c>
      <c r="CM85" s="2">
        <v>389.74709071265352</v>
      </c>
      <c r="CN85" s="2">
        <v>135.02430027661489</v>
      </c>
      <c r="CO85" s="2">
        <v>177.38199130376185</v>
      </c>
      <c r="CP85" s="2">
        <v>175.87552344622441</v>
      </c>
      <c r="CQ85" s="2">
        <v>28.769475936889648</v>
      </c>
      <c r="CR85" s="2">
        <v>21.83993636485603</v>
      </c>
      <c r="CS85" s="2">
        <v>158.02396401758571</v>
      </c>
      <c r="CT85" s="2">
        <v>167.2611482127509</v>
      </c>
      <c r="CU85" s="2">
        <v>436.08564540898323</v>
      </c>
      <c r="CV85" s="2">
        <v>304.14089243500302</v>
      </c>
    </row>
    <row r="86" spans="1:100" ht="16.8" x14ac:dyDescent="0.4">
      <c r="A86" s="8" t="s">
        <v>84</v>
      </c>
      <c r="C86" s="4">
        <v>44275</v>
      </c>
      <c r="D86" s="2">
        <v>39.78666051537904</v>
      </c>
      <c r="E86" s="2">
        <v>0</v>
      </c>
      <c r="F86" s="2">
        <v>2.7625538072735036</v>
      </c>
      <c r="G86" s="2">
        <v>96.579614358478267</v>
      </c>
      <c r="H86" s="2">
        <v>96.577622821596023</v>
      </c>
      <c r="I86" s="2">
        <v>96.424301369984974</v>
      </c>
      <c r="J86" s="2">
        <v>96.47012972831709</v>
      </c>
      <c r="K86" s="2">
        <v>40.10394590563245</v>
      </c>
      <c r="L86" s="2">
        <v>0</v>
      </c>
      <c r="M86" s="2">
        <v>148.17152440795212</v>
      </c>
      <c r="N86" s="2">
        <v>120.15176202332512</v>
      </c>
      <c r="O86" s="2">
        <v>141.91151356767708</v>
      </c>
      <c r="P86" s="2">
        <v>332.66907907450667</v>
      </c>
      <c r="Q86" s="2">
        <v>345.48562899236299</v>
      </c>
      <c r="R86" s="2">
        <v>212.51948402440101</v>
      </c>
      <c r="S86" s="2">
        <v>166.67983302981764</v>
      </c>
      <c r="T86" s="2">
        <v>107.25426825064191</v>
      </c>
      <c r="U86" s="2">
        <v>134.72581225448187</v>
      </c>
      <c r="V86" s="2">
        <v>166.30761562312088</v>
      </c>
      <c r="W86" s="2">
        <v>156.62762399779439</v>
      </c>
      <c r="X86" s="2">
        <v>5.4183994297407283</v>
      </c>
      <c r="Y86" s="2">
        <v>41.810392255253262</v>
      </c>
      <c r="Z86" s="2">
        <v>2.6376516020960277</v>
      </c>
      <c r="AA86" s="2">
        <v>-3.1288246340519343</v>
      </c>
      <c r="AB86" s="2">
        <v>58.144317126274181</v>
      </c>
      <c r="AC86" s="2">
        <v>19.336066765365768</v>
      </c>
      <c r="AD86" s="2">
        <v>0.57381124479489187</v>
      </c>
      <c r="AE86" s="2">
        <v>9.7776882562703467</v>
      </c>
      <c r="AF86" s="2">
        <v>9.0077077844738955</v>
      </c>
      <c r="AG86" s="2">
        <v>341.22742012871657</v>
      </c>
      <c r="AH86" s="2">
        <v>105.90580876209117</v>
      </c>
      <c r="AI86" s="2">
        <v>39.765682934831695</v>
      </c>
      <c r="AJ86" s="2">
        <v>92.163487562603493</v>
      </c>
      <c r="AK86" s="2">
        <v>106.96886052131644</v>
      </c>
      <c r="AL86" s="2">
        <v>93.775066169809492</v>
      </c>
      <c r="AM86" s="2">
        <v>105.63166976222294</v>
      </c>
      <c r="AN86" s="2">
        <v>101.1851752076326</v>
      </c>
      <c r="AO86" s="2">
        <v>102.44254296867936</v>
      </c>
      <c r="AP86" s="2">
        <v>90.913938488077179</v>
      </c>
      <c r="AQ86" s="2">
        <v>88.153026527828729</v>
      </c>
      <c r="AR86" s="2">
        <v>173.76785203439226</v>
      </c>
      <c r="AS86" s="2">
        <v>198.10492980462539</v>
      </c>
      <c r="AT86" s="2">
        <v>226.17432096340053</v>
      </c>
      <c r="AU86" s="2">
        <v>40.296900717152468</v>
      </c>
      <c r="AV86" s="2">
        <v>251.78381721390633</v>
      </c>
      <c r="AW86" s="2">
        <v>247.50356367711646</v>
      </c>
      <c r="AX86" s="2">
        <v>37.395558542013198</v>
      </c>
      <c r="AY86" s="2">
        <v>132.57008628845219</v>
      </c>
      <c r="AZ86" s="2">
        <v>170.06335209881826</v>
      </c>
      <c r="BA86" s="2">
        <v>155.14195406030726</v>
      </c>
      <c r="BB86" s="2">
        <v>170.74707538180903</v>
      </c>
      <c r="BC86" s="2">
        <v>225.08143214826219</v>
      </c>
      <c r="BD86" s="2">
        <v>196.43107084344931</v>
      </c>
      <c r="BE86" s="2">
        <v>143.53256926995709</v>
      </c>
      <c r="BF86" s="2">
        <v>121.3669199272437</v>
      </c>
      <c r="BG86" s="2">
        <v>157.61232194406011</v>
      </c>
      <c r="BH86" s="2">
        <v>146.96193511539045</v>
      </c>
      <c r="BI86" s="2">
        <v>179.76598859433767</v>
      </c>
      <c r="BJ86" s="2">
        <v>179.34995275002927</v>
      </c>
      <c r="BK86" s="2">
        <v>208.34482714688309</v>
      </c>
      <c r="BL86" s="2">
        <v>185.41165610772578</v>
      </c>
      <c r="BM86" s="2">
        <v>139.17690167586008</v>
      </c>
      <c r="BN86" s="2">
        <v>116.39671833462178</v>
      </c>
      <c r="BO86" s="2">
        <v>286.35305121527745</v>
      </c>
      <c r="BP86" s="2">
        <v>283.26370457684612</v>
      </c>
      <c r="BQ86" s="2">
        <v>280.21175042329048</v>
      </c>
      <c r="BR86" s="2">
        <v>285.44472278029798</v>
      </c>
      <c r="BS86" s="2">
        <v>338.15861474213756</v>
      </c>
      <c r="BT86" s="2">
        <v>357.12754971680795</v>
      </c>
      <c r="BU86" s="2">
        <v>367.02170286390566</v>
      </c>
      <c r="BV86" s="2">
        <v>382.95730620631525</v>
      </c>
      <c r="BW86" s="2">
        <v>423.4403088710929</v>
      </c>
      <c r="BX86" s="2">
        <v>338.13652389667652</v>
      </c>
      <c r="BY86" s="2">
        <v>341.72872997849072</v>
      </c>
      <c r="BZ86" s="2">
        <v>342.92583982149711</v>
      </c>
      <c r="CA86" s="2">
        <v>357.22072176897944</v>
      </c>
      <c r="CB86" s="2">
        <v>363.715081801591</v>
      </c>
      <c r="CC86" s="2">
        <v>321.27870688438423</v>
      </c>
      <c r="CD86" s="2">
        <v>334.67519598607618</v>
      </c>
      <c r="CE86" s="2">
        <v>304.53553108921818</v>
      </c>
      <c r="CF86" s="2">
        <v>150.20327988306684</v>
      </c>
      <c r="CG86" s="2">
        <v>300.65294708817083</v>
      </c>
      <c r="CH86" s="2">
        <v>211.78441702100955</v>
      </c>
      <c r="CI86" s="2">
        <v>213.38247662191046</v>
      </c>
      <c r="CJ86" s="2">
        <v>39.019256837986141</v>
      </c>
      <c r="CK86" s="2">
        <v>120.97037211038473</v>
      </c>
      <c r="CL86" s="2">
        <v>195.46145941151462</v>
      </c>
      <c r="CM86" s="2">
        <v>452.30363876696015</v>
      </c>
      <c r="CN86" s="2">
        <v>129.92444123992217</v>
      </c>
      <c r="CO86" s="2">
        <v>185.80239631758792</v>
      </c>
      <c r="CP86" s="2">
        <v>182.27172249564407</v>
      </c>
      <c r="CQ86" s="2">
        <v>28.769475936889648</v>
      </c>
      <c r="CR86" s="2">
        <v>22.37879133948573</v>
      </c>
      <c r="CS86" s="2">
        <v>154.99492007767697</v>
      </c>
      <c r="CT86" s="2">
        <v>164.87623637905827</v>
      </c>
      <c r="CU86" s="2">
        <v>413.00166958490945</v>
      </c>
      <c r="CV86" s="2">
        <v>315.96123975259366</v>
      </c>
    </row>
    <row r="87" spans="1:100" ht="16.8" x14ac:dyDescent="0.4">
      <c r="A87" s="7" t="s">
        <v>85</v>
      </c>
      <c r="C87" s="4">
        <v>44276</v>
      </c>
      <c r="D87" s="2">
        <v>25.336193045973722</v>
      </c>
      <c r="E87" s="2">
        <v>0</v>
      </c>
      <c r="F87" s="2">
        <v>2.7157516562690316</v>
      </c>
      <c r="G87" s="2">
        <v>93.54438179863827</v>
      </c>
      <c r="H87" s="2">
        <v>93.531446472803722</v>
      </c>
      <c r="I87" s="2">
        <v>93.535590510898217</v>
      </c>
      <c r="J87" s="2">
        <v>93.49554647339707</v>
      </c>
      <c r="K87" s="2">
        <v>30.422145712375642</v>
      </c>
      <c r="L87" s="2">
        <v>4.721151885224713</v>
      </c>
      <c r="M87" s="2">
        <v>143.80616673363573</v>
      </c>
      <c r="N87" s="2">
        <v>116.37602304882459</v>
      </c>
      <c r="O87" s="2">
        <v>137.84847677018905</v>
      </c>
      <c r="P87" s="2">
        <v>308.42778150770408</v>
      </c>
      <c r="Q87" s="2">
        <v>319.37498410542838</v>
      </c>
      <c r="R87" s="2">
        <v>196.14181980556924</v>
      </c>
      <c r="S87" s="2">
        <v>154.9534767892626</v>
      </c>
      <c r="T87" s="2">
        <v>102.92553083631725</v>
      </c>
      <c r="U87" s="2">
        <v>139.13238304985904</v>
      </c>
      <c r="V87" s="2">
        <v>169.18621598349674</v>
      </c>
      <c r="W87" s="2">
        <v>158.50432107713462</v>
      </c>
      <c r="X87" s="2">
        <v>5.2868523548046804</v>
      </c>
      <c r="Y87" s="2">
        <v>44.351867270469654</v>
      </c>
      <c r="Z87" s="2">
        <v>2.5767022083202962</v>
      </c>
      <c r="AA87" s="2">
        <v>-3.2181847854672627</v>
      </c>
      <c r="AB87" s="2">
        <v>54.441876000828131</v>
      </c>
      <c r="AC87" s="2">
        <v>19.253414209683733</v>
      </c>
      <c r="AD87" s="2">
        <v>0.55632999009556217</v>
      </c>
      <c r="AE87" s="2">
        <v>10.086787857600939</v>
      </c>
      <c r="AF87" s="2">
        <v>9.3929587496651656</v>
      </c>
      <c r="AG87" s="2">
        <v>342.08877381218838</v>
      </c>
      <c r="AH87" s="2">
        <v>105.25054640487392</v>
      </c>
      <c r="AI87" s="2">
        <v>39.907921348280354</v>
      </c>
      <c r="AJ87" s="2">
        <v>90.898818443616193</v>
      </c>
      <c r="AK87" s="2">
        <v>106.50960117481365</v>
      </c>
      <c r="AL87" s="2">
        <v>92.822935798256438</v>
      </c>
      <c r="AM87" s="2">
        <v>105.76607913343996</v>
      </c>
      <c r="AN87" s="2">
        <v>100.62241780484158</v>
      </c>
      <c r="AO87" s="2">
        <v>102.53077021828408</v>
      </c>
      <c r="AP87" s="2">
        <v>90.37169727510873</v>
      </c>
      <c r="AQ87" s="2">
        <v>87.109732160126612</v>
      </c>
      <c r="AR87" s="2">
        <v>176.93995421162367</v>
      </c>
      <c r="AS87" s="2">
        <v>200.06682206083207</v>
      </c>
      <c r="AT87" s="2">
        <v>230.29881608751046</v>
      </c>
      <c r="AU87" s="2">
        <v>38.998463906888588</v>
      </c>
      <c r="AV87" s="2">
        <v>249.60757541797753</v>
      </c>
      <c r="AW87" s="2">
        <v>244.53880059772098</v>
      </c>
      <c r="AX87" s="2">
        <v>36.926147902939057</v>
      </c>
      <c r="AY87" s="2">
        <v>128.59038079826939</v>
      </c>
      <c r="AZ87" s="2">
        <v>166.07301293461421</v>
      </c>
      <c r="BA87" s="2">
        <v>149.77606372197477</v>
      </c>
      <c r="BB87" s="2">
        <v>166.90101693488924</v>
      </c>
      <c r="BC87" s="2">
        <v>219.23920252870636</v>
      </c>
      <c r="BD87" s="2">
        <v>190.25587559064215</v>
      </c>
      <c r="BE87" s="2">
        <v>146.51101408976092</v>
      </c>
      <c r="BF87" s="2">
        <v>123.73365072992135</v>
      </c>
      <c r="BG87" s="2">
        <v>156.03404779328244</v>
      </c>
      <c r="BH87" s="2">
        <v>148.26056879732343</v>
      </c>
      <c r="BI87" s="2">
        <v>175.69181188707009</v>
      </c>
      <c r="BJ87" s="2">
        <v>174.89803498232777</v>
      </c>
      <c r="BK87" s="2">
        <v>199.6784850291852</v>
      </c>
      <c r="BL87" s="2">
        <v>179.78932151388241</v>
      </c>
      <c r="BM87" s="2">
        <v>142.90513678656689</v>
      </c>
      <c r="BN87" s="2">
        <v>119.30007607883873</v>
      </c>
      <c r="BO87" s="2">
        <v>285.21226659845456</v>
      </c>
      <c r="BP87" s="2">
        <v>282.01357874693701</v>
      </c>
      <c r="BQ87" s="2">
        <v>278.92274176526911</v>
      </c>
      <c r="BR87" s="2">
        <v>284.37615861610107</v>
      </c>
      <c r="BS87" s="2">
        <v>338.81702912189422</v>
      </c>
      <c r="BT87" s="2">
        <v>359.87862956223677</v>
      </c>
      <c r="BU87" s="2">
        <v>367.19666098771285</v>
      </c>
      <c r="BV87" s="2">
        <v>385.38103617138353</v>
      </c>
      <c r="BW87" s="2">
        <v>424.94903239073545</v>
      </c>
      <c r="BX87" s="2">
        <v>337.4465155184709</v>
      </c>
      <c r="BY87" s="2">
        <v>343.9134521484375</v>
      </c>
      <c r="BZ87" s="2">
        <v>343.84866015398973</v>
      </c>
      <c r="CA87" s="2">
        <v>356.17673120993129</v>
      </c>
      <c r="CB87" s="2">
        <v>364.31011922341889</v>
      </c>
      <c r="CC87" s="2">
        <v>318.5059710834642</v>
      </c>
      <c r="CD87" s="2">
        <v>335.10962574570181</v>
      </c>
      <c r="CE87" s="2">
        <v>307.47537314909499</v>
      </c>
      <c r="CF87" s="2">
        <v>152.56891500808581</v>
      </c>
      <c r="CG87" s="2">
        <v>298.90271511819645</v>
      </c>
      <c r="CH87" s="2">
        <v>213.06016093377684</v>
      </c>
      <c r="CI87" s="2">
        <v>214.33866441232149</v>
      </c>
      <c r="CJ87" s="2">
        <v>39.115574068316675</v>
      </c>
      <c r="CK87" s="2">
        <v>120.80428726796769</v>
      </c>
      <c r="CL87" s="2">
        <v>196.31981578473679</v>
      </c>
      <c r="CM87" s="2">
        <v>448.93842485215936</v>
      </c>
      <c r="CN87" s="2">
        <v>130.54279753720326</v>
      </c>
      <c r="CO87" s="2">
        <v>184.49310726236408</v>
      </c>
      <c r="CP87" s="2">
        <v>180.68342605643764</v>
      </c>
      <c r="CQ87" s="2">
        <v>28.769475936889648</v>
      </c>
      <c r="CR87" s="2">
        <v>59.468796732425652</v>
      </c>
      <c r="CS87" s="2">
        <v>158.3640041960611</v>
      </c>
      <c r="CT87" s="2">
        <v>167.83661055794471</v>
      </c>
      <c r="CU87" s="2">
        <v>400.874903721279</v>
      </c>
      <c r="CV87" s="2">
        <v>319.58514394830814</v>
      </c>
    </row>
    <row r="88" spans="1:100" ht="16.8" x14ac:dyDescent="0.4">
      <c r="A88" s="8" t="s">
        <v>86</v>
      </c>
      <c r="C88" s="4">
        <v>44277</v>
      </c>
      <c r="D88" s="2">
        <v>7.9977326181199819</v>
      </c>
      <c r="E88" s="2">
        <v>0</v>
      </c>
      <c r="F88" s="2">
        <v>2.3951456948286922</v>
      </c>
      <c r="G88" s="2">
        <v>100.06426699956253</v>
      </c>
      <c r="H88" s="2">
        <v>100.0609154648252</v>
      </c>
      <c r="I88" s="2">
        <v>100.06068154440963</v>
      </c>
      <c r="J88" s="2">
        <v>100.04963829252462</v>
      </c>
      <c r="K88" s="2">
        <v>25.503968816333387</v>
      </c>
      <c r="L88" s="2">
        <v>20.850136838853352</v>
      </c>
      <c r="M88" s="2">
        <v>154.01357576582183</v>
      </c>
      <c r="N88" s="2">
        <v>124.23541337649002</v>
      </c>
      <c r="O88" s="2">
        <v>148.05739359325827</v>
      </c>
      <c r="P88" s="2">
        <v>261.61820309956863</v>
      </c>
      <c r="Q88" s="2">
        <v>271.2960294193694</v>
      </c>
      <c r="R88" s="2">
        <v>163.83559430440235</v>
      </c>
      <c r="S88" s="2">
        <v>174.91071958541826</v>
      </c>
      <c r="T88" s="2">
        <v>113.01296362347088</v>
      </c>
      <c r="U88" s="2">
        <v>136.23932892481514</v>
      </c>
      <c r="V88" s="2">
        <v>146.04853141572755</v>
      </c>
      <c r="W88" s="2">
        <v>142.98376968171868</v>
      </c>
      <c r="X88" s="2">
        <v>5.2984869675503887</v>
      </c>
      <c r="Y88" s="2">
        <v>51.796519883473685</v>
      </c>
      <c r="Z88" s="2">
        <v>2.6740890130400663</v>
      </c>
      <c r="AA88" s="2">
        <v>-3.4401499258561272</v>
      </c>
      <c r="AB88" s="2">
        <v>59.103695726394612</v>
      </c>
      <c r="AC88" s="2">
        <v>18.246673614448955</v>
      </c>
      <c r="AD88" s="2">
        <v>0.53940928048557701</v>
      </c>
      <c r="AE88" s="2">
        <v>9.1174929610115552</v>
      </c>
      <c r="AF88" s="2">
        <v>8.1115831148734774</v>
      </c>
      <c r="AG88" s="2">
        <v>343.00384065840012</v>
      </c>
      <c r="AH88" s="2">
        <v>104.14572055534089</v>
      </c>
      <c r="AI88" s="2">
        <v>39.130694073041262</v>
      </c>
      <c r="AJ88" s="2">
        <v>86.655015180905693</v>
      </c>
      <c r="AK88" s="2">
        <v>105.87006375666016</v>
      </c>
      <c r="AL88" s="2">
        <v>89.707103991685003</v>
      </c>
      <c r="AM88" s="2">
        <v>105.63357630305816</v>
      </c>
      <c r="AN88" s="2">
        <v>99.243349763728659</v>
      </c>
      <c r="AO88" s="2">
        <v>102.79366333890854</v>
      </c>
      <c r="AP88" s="2">
        <v>88.087916815369283</v>
      </c>
      <c r="AQ88" s="2">
        <v>83.636586722621203</v>
      </c>
      <c r="AR88" s="2">
        <v>173.6842333419234</v>
      </c>
      <c r="AS88" s="2">
        <v>192.62015417593486</v>
      </c>
      <c r="AT88" s="2">
        <v>219.6910168640706</v>
      </c>
      <c r="AU88" s="2">
        <v>38.239453518832171</v>
      </c>
      <c r="AV88" s="2">
        <v>252.17241843188259</v>
      </c>
      <c r="AW88" s="2">
        <v>251.06160156673846</v>
      </c>
      <c r="AX88" s="2">
        <v>36.939847862632199</v>
      </c>
      <c r="AY88" s="2">
        <v>137.98855234146123</v>
      </c>
      <c r="AZ88" s="2">
        <v>169.39437404350008</v>
      </c>
      <c r="BA88" s="2">
        <v>158.78169157522703</v>
      </c>
      <c r="BB88" s="2">
        <v>169.89626191880961</v>
      </c>
      <c r="BC88" s="2">
        <v>230.07021993566457</v>
      </c>
      <c r="BD88" s="2">
        <v>202.29645871974776</v>
      </c>
      <c r="BE88" s="2">
        <v>139.87034983317065</v>
      </c>
      <c r="BF88" s="2">
        <v>117.79568351780919</v>
      </c>
      <c r="BG88" s="2">
        <v>148.1489787179452</v>
      </c>
      <c r="BH88" s="2">
        <v>139.98455436000111</v>
      </c>
      <c r="BI88" s="2">
        <v>179.40790499369336</v>
      </c>
      <c r="BJ88" s="2">
        <v>181.11594557020393</v>
      </c>
      <c r="BK88" s="2">
        <v>200.49295121440198</v>
      </c>
      <c r="BL88" s="2">
        <v>180.88703438370342</v>
      </c>
      <c r="BM88" s="2">
        <v>135.2071584426032</v>
      </c>
      <c r="BN88" s="2">
        <v>113.49477103021418</v>
      </c>
      <c r="BO88" s="2">
        <v>288.3811760669289</v>
      </c>
      <c r="BP88" s="2">
        <v>285.3309616286673</v>
      </c>
      <c r="BQ88" s="2">
        <v>281.93153964148615</v>
      </c>
      <c r="BR88" s="2">
        <v>287.39234360871484</v>
      </c>
      <c r="BS88" s="2">
        <v>339.02771629474773</v>
      </c>
      <c r="BT88" s="2">
        <v>364.16741974865965</v>
      </c>
      <c r="BU88" s="2">
        <v>369.10278818766307</v>
      </c>
      <c r="BV88" s="2">
        <v>390.62722940233027</v>
      </c>
      <c r="BW88" s="2">
        <v>426.06108085349695</v>
      </c>
      <c r="BX88" s="2">
        <v>336.24899313184903</v>
      </c>
      <c r="BY88" s="2">
        <v>345.48527421174214</v>
      </c>
      <c r="BZ88" s="2">
        <v>344.74389302995428</v>
      </c>
      <c r="CA88" s="2">
        <v>355.16992274884797</v>
      </c>
      <c r="CB88" s="2">
        <v>364.84539212297511</v>
      </c>
      <c r="CC88" s="2">
        <v>323.73228100670713</v>
      </c>
      <c r="CD88" s="2">
        <v>336.31378396952596</v>
      </c>
      <c r="CE88" s="2">
        <v>309.01410426104479</v>
      </c>
      <c r="CF88" s="2">
        <v>158.50065532401757</v>
      </c>
      <c r="CG88" s="2">
        <v>303.95231010719652</v>
      </c>
      <c r="CH88" s="2">
        <v>221.37132258309251</v>
      </c>
      <c r="CI88" s="2">
        <v>219.37172741625056</v>
      </c>
      <c r="CJ88" s="2">
        <v>39.23192350546519</v>
      </c>
      <c r="CK88" s="2">
        <v>125.55231868717405</v>
      </c>
      <c r="CL88" s="2">
        <v>202.21463991977561</v>
      </c>
      <c r="CM88" s="2">
        <v>446.74795524561898</v>
      </c>
      <c r="CN88" s="2">
        <v>136.99492507086856</v>
      </c>
      <c r="CO88" s="2">
        <v>184.06631650642115</v>
      </c>
      <c r="CP88" s="2">
        <v>180.72404206028725</v>
      </c>
      <c r="CQ88" s="2">
        <v>28.769475936889648</v>
      </c>
      <c r="CR88" s="2">
        <v>112.69528898574656</v>
      </c>
      <c r="CS88" s="2">
        <v>153.32899980456753</v>
      </c>
      <c r="CT88" s="2">
        <v>165.24150355692254</v>
      </c>
      <c r="CU88" s="2">
        <v>429.2207827674012</v>
      </c>
      <c r="CV88" s="2">
        <v>314.0768662032375</v>
      </c>
    </row>
    <row r="89" spans="1:100" ht="16.8" x14ac:dyDescent="0.4">
      <c r="A89" s="7" t="s">
        <v>87</v>
      </c>
      <c r="C89" s="4">
        <v>44278</v>
      </c>
      <c r="D89" s="2">
        <v>33.972567393051243</v>
      </c>
      <c r="E89" s="2">
        <v>0</v>
      </c>
      <c r="F89" s="2">
        <v>2.6177294928580528</v>
      </c>
      <c r="G89" s="2">
        <v>104.7932855288188</v>
      </c>
      <c r="H89" s="2">
        <v>105.03190111054312</v>
      </c>
      <c r="I89" s="2">
        <v>104.78672296206157</v>
      </c>
      <c r="J89" s="2">
        <v>104.68387871318392</v>
      </c>
      <c r="K89" s="2">
        <v>28.53578365643817</v>
      </c>
      <c r="L89" s="2">
        <v>14.638383375108249</v>
      </c>
      <c r="M89" s="2">
        <v>161.2099627388848</v>
      </c>
      <c r="N89" s="2">
        <v>130.21978452470563</v>
      </c>
      <c r="O89" s="2">
        <v>155.04731645584133</v>
      </c>
      <c r="P89" s="2">
        <v>252.92621564865121</v>
      </c>
      <c r="Q89" s="2">
        <v>262.69893214967499</v>
      </c>
      <c r="R89" s="2">
        <v>157.83916292720349</v>
      </c>
      <c r="S89" s="2">
        <v>183.98644991980638</v>
      </c>
      <c r="T89" s="2">
        <v>115.85928790304381</v>
      </c>
      <c r="U89" s="2">
        <v>142.53536187277908</v>
      </c>
      <c r="V89" s="2">
        <v>156.2232552369436</v>
      </c>
      <c r="W89" s="2">
        <v>150.04495274225874</v>
      </c>
      <c r="X89" s="2">
        <v>5.6968954400883813</v>
      </c>
      <c r="Y89" s="2">
        <v>52.34989206261109</v>
      </c>
      <c r="Z89" s="2">
        <v>2.9084624368283487</v>
      </c>
      <c r="AA89" s="2">
        <v>-3.0044240751252</v>
      </c>
      <c r="AB89" s="2">
        <v>50.597198730044923</v>
      </c>
      <c r="AC89" s="2">
        <v>18.538888646496648</v>
      </c>
      <c r="AD89" s="2">
        <v>0.56707478529877131</v>
      </c>
      <c r="AE89" s="2">
        <v>8.96501583051902</v>
      </c>
      <c r="AF89" s="2">
        <v>7.8971331525676778</v>
      </c>
      <c r="AG89" s="2">
        <v>342.45401626163044</v>
      </c>
      <c r="AH89" s="2">
        <v>102.7124620437623</v>
      </c>
      <c r="AI89" s="2">
        <v>38.622281378640032</v>
      </c>
      <c r="AJ89" s="2">
        <v>85.353912353515625</v>
      </c>
      <c r="AK89" s="2">
        <v>104.52138020038626</v>
      </c>
      <c r="AL89" s="2">
        <v>87.768717663729561</v>
      </c>
      <c r="AM89" s="2">
        <v>104.03778636049347</v>
      </c>
      <c r="AN89" s="2">
        <v>97.787379610008685</v>
      </c>
      <c r="AO89" s="2">
        <v>101.21120417515469</v>
      </c>
      <c r="AP89" s="2">
        <v>86.549362841005674</v>
      </c>
      <c r="AQ89" s="2">
        <v>81.640416590372709</v>
      </c>
      <c r="AR89" s="2">
        <v>172.64720878777683</v>
      </c>
      <c r="AS89" s="2">
        <v>191.61326463628714</v>
      </c>
      <c r="AT89" s="2">
        <v>217.42855713031895</v>
      </c>
      <c r="AU89" s="2">
        <v>37.949200322539731</v>
      </c>
      <c r="AV89" s="2">
        <v>253.5982494530854</v>
      </c>
      <c r="AW89" s="2">
        <v>253.67912998411353</v>
      </c>
      <c r="AX89" s="2">
        <v>34.921736040601061</v>
      </c>
      <c r="AY89" s="2">
        <v>139.6288426076041</v>
      </c>
      <c r="AZ89" s="2">
        <v>170.09683908480173</v>
      </c>
      <c r="BA89" s="2">
        <v>160.83550028906927</v>
      </c>
      <c r="BB89" s="2">
        <v>170.76395430776788</v>
      </c>
      <c r="BC89" s="2">
        <v>231.55119187655296</v>
      </c>
      <c r="BD89" s="2">
        <v>203.97079008420306</v>
      </c>
      <c r="BE89" s="2">
        <v>139.87139228538223</v>
      </c>
      <c r="BF89" s="2">
        <v>118.13797536929445</v>
      </c>
      <c r="BG89" s="2">
        <v>157.32496820202596</v>
      </c>
      <c r="BH89" s="2">
        <v>145.54868228594452</v>
      </c>
      <c r="BI89" s="2">
        <v>183.78220568003488</v>
      </c>
      <c r="BJ89" s="2">
        <v>185.68934670607248</v>
      </c>
      <c r="BK89" s="2">
        <v>215.14226046809455</v>
      </c>
      <c r="BL89" s="2">
        <v>190.98726448324027</v>
      </c>
      <c r="BM89" s="2">
        <v>134.79954358383458</v>
      </c>
      <c r="BN89" s="2">
        <v>113.19917082848384</v>
      </c>
      <c r="BO89" s="2">
        <v>288.77428271046392</v>
      </c>
      <c r="BP89" s="2">
        <v>285.3674878968136</v>
      </c>
      <c r="BQ89" s="2">
        <v>282.00481053140402</v>
      </c>
      <c r="BR89" s="2">
        <v>287.82149314315228</v>
      </c>
      <c r="BS89" s="2">
        <v>337.59788044717561</v>
      </c>
      <c r="BT89" s="2">
        <v>357.79370603243518</v>
      </c>
      <c r="BU89" s="2">
        <v>373.289572795938</v>
      </c>
      <c r="BV89" s="2">
        <v>385.7188636804517</v>
      </c>
      <c r="BW89" s="2">
        <v>431.95040016174318</v>
      </c>
      <c r="BX89" s="2">
        <v>337.593505859375</v>
      </c>
      <c r="BY89" s="2">
        <v>344.72461352171746</v>
      </c>
      <c r="BZ89" s="2">
        <v>343.06909676163281</v>
      </c>
      <c r="CA89" s="2">
        <v>359.08538335447003</v>
      </c>
      <c r="CB89" s="2">
        <v>363.90139487231164</v>
      </c>
      <c r="CC89" s="2">
        <v>322.85944035282813</v>
      </c>
      <c r="CD89" s="2">
        <v>335.60818297492131</v>
      </c>
      <c r="CE89" s="2">
        <v>315.42741407888906</v>
      </c>
      <c r="CF89" s="2">
        <v>157.73912087882002</v>
      </c>
      <c r="CG89" s="2">
        <v>295.68635006127585</v>
      </c>
      <c r="CH89" s="2">
        <v>235.16826787136233</v>
      </c>
      <c r="CI89" s="2">
        <v>221.86625995989201</v>
      </c>
      <c r="CJ89" s="2">
        <v>36.078020733550787</v>
      </c>
      <c r="CK89" s="2">
        <v>126.28933775336654</v>
      </c>
      <c r="CL89" s="2">
        <v>201.02365331225954</v>
      </c>
      <c r="CM89" s="2">
        <v>399.57955171231816</v>
      </c>
      <c r="CN89" s="2">
        <v>153.99014954566937</v>
      </c>
      <c r="CO89" s="2">
        <v>172.87579231385828</v>
      </c>
      <c r="CP89" s="2">
        <v>181.61852458847869</v>
      </c>
      <c r="CQ89" s="2">
        <v>28.769475936889648</v>
      </c>
      <c r="CR89" s="2">
        <v>125.45181844640665</v>
      </c>
      <c r="CS89" s="2">
        <v>154.67487777074189</v>
      </c>
      <c r="CT89" s="2">
        <v>165.33160078843395</v>
      </c>
      <c r="CU89" s="2">
        <v>449.40863456726032</v>
      </c>
      <c r="CV89" s="2">
        <v>313.72574782477471</v>
      </c>
    </row>
    <row r="90" spans="1:100" ht="16.8" x14ac:dyDescent="0.4">
      <c r="A90" s="8" t="s">
        <v>88</v>
      </c>
      <c r="C90" s="4">
        <v>44279</v>
      </c>
      <c r="D90" s="2">
        <v>56.880459961317236</v>
      </c>
      <c r="E90" s="2">
        <v>18.432420516009973</v>
      </c>
      <c r="F90" s="2">
        <v>2.854295503237732</v>
      </c>
      <c r="G90" s="2">
        <v>108.60502377430598</v>
      </c>
      <c r="H90" s="2">
        <v>108.99516129264127</v>
      </c>
      <c r="I90" s="2">
        <v>109.00829774273778</v>
      </c>
      <c r="J90" s="2">
        <v>109.0000067608446</v>
      </c>
      <c r="K90" s="2">
        <v>35.969625795682298</v>
      </c>
      <c r="L90" s="2">
        <v>0</v>
      </c>
      <c r="M90" s="2">
        <v>167.37762531209856</v>
      </c>
      <c r="N90" s="2">
        <v>135.28813334041166</v>
      </c>
      <c r="O90" s="2">
        <v>160.87079689908913</v>
      </c>
      <c r="P90" s="2">
        <v>274.34303690804353</v>
      </c>
      <c r="Q90" s="2">
        <v>284.62079776834548</v>
      </c>
      <c r="R90" s="2">
        <v>172.56090529106291</v>
      </c>
      <c r="S90" s="2">
        <v>180.98051553743846</v>
      </c>
      <c r="T90" s="2">
        <v>129.62710707805789</v>
      </c>
      <c r="U90" s="2">
        <v>147.85857563389663</v>
      </c>
      <c r="V90" s="2">
        <v>150.99100391688162</v>
      </c>
      <c r="W90" s="2">
        <v>145.97553630334374</v>
      </c>
      <c r="X90" s="2">
        <v>5.3663273945671603</v>
      </c>
      <c r="Y90" s="2">
        <v>37.369043267501731</v>
      </c>
      <c r="Z90" s="2">
        <v>2.6392704560773237</v>
      </c>
      <c r="AA90" s="2">
        <v>-2.5896709937038316</v>
      </c>
      <c r="AB90" s="2">
        <v>54.358775531406614</v>
      </c>
      <c r="AC90" s="2">
        <v>19.097713729783319</v>
      </c>
      <c r="AD90" s="2">
        <v>0.59552316088505364</v>
      </c>
      <c r="AE90" s="2">
        <v>8.8473823672201952</v>
      </c>
      <c r="AF90" s="2">
        <v>7.7298184123469849</v>
      </c>
      <c r="AG90" s="2">
        <v>342.00631535918649</v>
      </c>
      <c r="AH90" s="2">
        <v>103.52109080473576</v>
      </c>
      <c r="AI90" s="2">
        <v>38.780973544827241</v>
      </c>
      <c r="AJ90" s="2">
        <v>85.989166259765625</v>
      </c>
      <c r="AK90" s="2">
        <v>105.18476598713147</v>
      </c>
      <c r="AL90" s="2">
        <v>89.562130978107461</v>
      </c>
      <c r="AM90" s="2">
        <v>104.73950382338596</v>
      </c>
      <c r="AN90" s="2">
        <v>98.502815293382852</v>
      </c>
      <c r="AO90" s="2">
        <v>102.0650040963843</v>
      </c>
      <c r="AP90" s="2">
        <v>87.180033718038345</v>
      </c>
      <c r="AQ90" s="2">
        <v>83.647660145671338</v>
      </c>
      <c r="AR90" s="2">
        <v>172.48314674306786</v>
      </c>
      <c r="AS90" s="2">
        <v>194.57761403790235</v>
      </c>
      <c r="AT90" s="2">
        <v>221.18316688855521</v>
      </c>
      <c r="AU90" s="2">
        <v>38.528676015977496</v>
      </c>
      <c r="AV90" s="2">
        <v>254.32384524486676</v>
      </c>
      <c r="AW90" s="2">
        <v>255.3383796448181</v>
      </c>
      <c r="AX90" s="2">
        <v>34.715993498033924</v>
      </c>
      <c r="AY90" s="2">
        <v>139.65602044299794</v>
      </c>
      <c r="AZ90" s="2">
        <v>170.47742904309882</v>
      </c>
      <c r="BA90" s="2">
        <v>160.0578629726833</v>
      </c>
      <c r="BB90" s="2">
        <v>171.52618412335721</v>
      </c>
      <c r="BC90" s="2">
        <v>232.20049601925746</v>
      </c>
      <c r="BD90" s="2">
        <v>204.87322879844243</v>
      </c>
      <c r="BE90" s="2">
        <v>135.50678198001995</v>
      </c>
      <c r="BF90" s="2">
        <v>115.02841413215376</v>
      </c>
      <c r="BG90" s="2">
        <v>156.50196235833346</v>
      </c>
      <c r="BH90" s="2">
        <v>143.74010616249515</v>
      </c>
      <c r="BI90" s="2">
        <v>182.32502521002709</v>
      </c>
      <c r="BJ90" s="2">
        <v>185.52070142463401</v>
      </c>
      <c r="BK90" s="2">
        <v>215.70866181108681</v>
      </c>
      <c r="BL90" s="2">
        <v>192.00109069612299</v>
      </c>
      <c r="BM90" s="2">
        <v>133.15965384642283</v>
      </c>
      <c r="BN90" s="2">
        <v>112.66023930629098</v>
      </c>
      <c r="BO90" s="2">
        <v>289.23333554055955</v>
      </c>
      <c r="BP90" s="2">
        <v>285.78865749571077</v>
      </c>
      <c r="BQ90" s="2">
        <v>283.12792931415379</v>
      </c>
      <c r="BR90" s="2">
        <v>288.57171496461967</v>
      </c>
      <c r="BS90" s="2">
        <v>339.93758065117754</v>
      </c>
      <c r="BT90" s="2">
        <v>352.90864550979092</v>
      </c>
      <c r="BU90" s="2">
        <v>375.59088924408002</v>
      </c>
      <c r="BV90" s="2">
        <v>380.7659043771244</v>
      </c>
      <c r="BW90" s="2">
        <v>424.69738288102286</v>
      </c>
      <c r="BX90" s="2">
        <v>336.7843017578125</v>
      </c>
      <c r="BY90" s="2">
        <v>342.65202628559564</v>
      </c>
      <c r="BZ90" s="2">
        <v>343.19366871939741</v>
      </c>
      <c r="CA90" s="2">
        <v>363.92944278752344</v>
      </c>
      <c r="CB90" s="2">
        <v>366.56769740210655</v>
      </c>
      <c r="CC90" s="2">
        <v>327.17915721151593</v>
      </c>
      <c r="CD90" s="2">
        <v>335.30742251148922</v>
      </c>
      <c r="CE90" s="2">
        <v>315.74429284025121</v>
      </c>
      <c r="CF90" s="2">
        <v>158.62582439917111</v>
      </c>
      <c r="CG90" s="2">
        <v>302.10227247132218</v>
      </c>
      <c r="CH90" s="2">
        <v>236.45714185131908</v>
      </c>
      <c r="CI90" s="2">
        <v>223.78068756968861</v>
      </c>
      <c r="CJ90" s="2">
        <v>35.976392993353002</v>
      </c>
      <c r="CK90" s="2">
        <v>126.30559399445842</v>
      </c>
      <c r="CL90" s="2">
        <v>202.0009073352814</v>
      </c>
      <c r="CM90" s="2">
        <v>410.47896355946875</v>
      </c>
      <c r="CN90" s="2">
        <v>153.3428317039982</v>
      </c>
      <c r="CO90" s="2">
        <v>175.17654892903789</v>
      </c>
      <c r="CP90" s="2">
        <v>186.0045859721854</v>
      </c>
      <c r="CQ90" s="2">
        <v>28.769475936889648</v>
      </c>
      <c r="CR90" s="2">
        <v>154.17507954332572</v>
      </c>
      <c r="CS90" s="2">
        <v>151.50242162033365</v>
      </c>
      <c r="CT90" s="2">
        <v>164.42858119046247</v>
      </c>
      <c r="CU90" s="2">
        <v>466.38353436187538</v>
      </c>
      <c r="CV90" s="2">
        <v>317.63185549594749</v>
      </c>
    </row>
    <row r="91" spans="1:100" ht="16.8" x14ac:dyDescent="0.4">
      <c r="A91" s="7" t="s">
        <v>89</v>
      </c>
      <c r="C91" s="4">
        <v>44280</v>
      </c>
      <c r="D91" s="2">
        <v>63.187661598435177</v>
      </c>
      <c r="E91" s="2">
        <v>31.882700422715242</v>
      </c>
      <c r="F91" s="2">
        <v>2.627760848866564</v>
      </c>
      <c r="G91" s="2">
        <v>106.74508945588734</v>
      </c>
      <c r="H91" s="2">
        <v>106.76648958056055</v>
      </c>
      <c r="I91" s="2">
        <v>106.74954542310152</v>
      </c>
      <c r="J91" s="2">
        <v>106.72367668240169</v>
      </c>
      <c r="K91" s="2">
        <v>26.094711684209315</v>
      </c>
      <c r="L91" s="2">
        <v>0</v>
      </c>
      <c r="M91" s="2">
        <v>163.99755829581497</v>
      </c>
      <c r="N91" s="2">
        <v>132.34217648444371</v>
      </c>
      <c r="O91" s="2">
        <v>157.65485726515462</v>
      </c>
      <c r="P91" s="2">
        <v>222.1455290230999</v>
      </c>
      <c r="Q91" s="2">
        <v>230.9873080190024</v>
      </c>
      <c r="R91" s="2">
        <v>135.95949512552338</v>
      </c>
      <c r="S91" s="2">
        <v>164.20127962271363</v>
      </c>
      <c r="T91" s="2">
        <v>138.44994273379996</v>
      </c>
      <c r="U91" s="2">
        <v>147.04094660043717</v>
      </c>
      <c r="V91" s="2">
        <v>148.04602778293471</v>
      </c>
      <c r="W91" s="2">
        <v>143.40269116384025</v>
      </c>
      <c r="X91" s="2">
        <v>5.3482993380228567</v>
      </c>
      <c r="Y91" s="2">
        <v>24.724376804784495</v>
      </c>
      <c r="Z91" s="2">
        <v>2.6468513582702022</v>
      </c>
      <c r="AA91" s="2">
        <v>-0.61037130393102945</v>
      </c>
      <c r="AB91" s="2">
        <v>44.679729076977132</v>
      </c>
      <c r="AC91" s="2">
        <v>19.310069944306676</v>
      </c>
      <c r="AD91" s="2">
        <v>0.54557851469351126</v>
      </c>
      <c r="AE91" s="2">
        <v>8.6638351485243614</v>
      </c>
      <c r="AF91" s="2">
        <v>7.5776986636828543</v>
      </c>
      <c r="AG91" s="2">
        <v>342.03232733867793</v>
      </c>
      <c r="AH91" s="2">
        <v>102.42359949456326</v>
      </c>
      <c r="AI91" s="2">
        <v>39.443183906122542</v>
      </c>
      <c r="AJ91" s="2">
        <v>86.624435424804688</v>
      </c>
      <c r="AK91" s="2">
        <v>104.58654925452328</v>
      </c>
      <c r="AL91" s="2">
        <v>85.856035300272609</v>
      </c>
      <c r="AM91" s="2">
        <v>104.40022993714724</v>
      </c>
      <c r="AN91" s="2">
        <v>97.595998967223636</v>
      </c>
      <c r="AO91" s="2">
        <v>101.72196896835608</v>
      </c>
      <c r="AP91" s="2">
        <v>86.229048894952726</v>
      </c>
      <c r="AQ91" s="2">
        <v>79.437642725132164</v>
      </c>
      <c r="AR91" s="2">
        <v>176.72238536110643</v>
      </c>
      <c r="AS91" s="2">
        <v>197.1853266346898</v>
      </c>
      <c r="AT91" s="2">
        <v>225.91394159652594</v>
      </c>
      <c r="AU91" s="2">
        <v>39.086859693571398</v>
      </c>
      <c r="AV91" s="2">
        <v>255.12054275742236</v>
      </c>
      <c r="AW91" s="2">
        <v>255.42400992711353</v>
      </c>
      <c r="AX91" s="2">
        <v>35.842898710259682</v>
      </c>
      <c r="AY91" s="2">
        <v>138.31500759689899</v>
      </c>
      <c r="AZ91" s="2">
        <v>170.3767808539782</v>
      </c>
      <c r="BA91" s="2">
        <v>159.1817435022638</v>
      </c>
      <c r="BB91" s="2">
        <v>171.2404968901034</v>
      </c>
      <c r="BC91" s="2">
        <v>232.37852598808431</v>
      </c>
      <c r="BD91" s="2">
        <v>204.53077724880677</v>
      </c>
      <c r="BE91" s="2">
        <v>136.01154081998055</v>
      </c>
      <c r="BF91" s="2">
        <v>114.15526146906387</v>
      </c>
      <c r="BG91" s="2">
        <v>155.82485029715079</v>
      </c>
      <c r="BH91" s="2">
        <v>143.97293999336378</v>
      </c>
      <c r="BI91" s="2">
        <v>180.72225729871678</v>
      </c>
      <c r="BJ91" s="2">
        <v>184.2807578870987</v>
      </c>
      <c r="BK91" s="2">
        <v>214.05073453832577</v>
      </c>
      <c r="BL91" s="2">
        <v>190.58511780827129</v>
      </c>
      <c r="BM91" s="2">
        <v>136.9681303402229</v>
      </c>
      <c r="BN91" s="2">
        <v>114.22741012069922</v>
      </c>
      <c r="BO91" s="2">
        <v>290.3134771142183</v>
      </c>
      <c r="BP91" s="2">
        <v>287.04597755855963</v>
      </c>
      <c r="BQ91" s="2">
        <v>284.49165572131119</v>
      </c>
      <c r="BR91" s="2">
        <v>289.608071322971</v>
      </c>
      <c r="BS91" s="2">
        <v>340.54149915871824</v>
      </c>
      <c r="BT91" s="2">
        <v>353.51088006302211</v>
      </c>
      <c r="BU91" s="2">
        <v>375.23046865781117</v>
      </c>
      <c r="BV91" s="2">
        <v>381.24030587973408</v>
      </c>
      <c r="BW91" s="2">
        <v>422.324252501947</v>
      </c>
      <c r="BX91" s="2">
        <v>335.97515869140625</v>
      </c>
      <c r="BY91" s="2">
        <v>343.22187027825254</v>
      </c>
      <c r="BZ91" s="2">
        <v>343.36924246682054</v>
      </c>
      <c r="CA91" s="2">
        <v>363.44762171038911</v>
      </c>
      <c r="CB91" s="2">
        <v>367.03443856981062</v>
      </c>
      <c r="CC91" s="2">
        <v>327.11711564311264</v>
      </c>
      <c r="CD91" s="2">
        <v>334.26979428467968</v>
      </c>
      <c r="CE91" s="2">
        <v>313.78341100904646</v>
      </c>
      <c r="CF91" s="2">
        <v>161.90704930146529</v>
      </c>
      <c r="CG91" s="2">
        <v>309.54988723260345</v>
      </c>
      <c r="CH91" s="2">
        <v>246.50685822928386</v>
      </c>
      <c r="CI91" s="2">
        <v>226.77274808424482</v>
      </c>
      <c r="CJ91" s="2">
        <v>37.68992741615682</v>
      </c>
      <c r="CK91" s="2">
        <v>130.39078403596508</v>
      </c>
      <c r="CL91" s="2">
        <v>203.60872183446503</v>
      </c>
      <c r="CM91" s="2">
        <v>437.84195336659735</v>
      </c>
      <c r="CN91" s="2">
        <v>157.35535178767307</v>
      </c>
      <c r="CO91" s="2">
        <v>182.1757342748289</v>
      </c>
      <c r="CP91" s="2">
        <v>189.23044338897407</v>
      </c>
      <c r="CQ91" s="2">
        <v>28.769475936889648</v>
      </c>
      <c r="CR91" s="2">
        <v>171.4284275189151</v>
      </c>
      <c r="CS91" s="2">
        <v>151.47952270507813</v>
      </c>
      <c r="CT91" s="2">
        <v>164.86381530761719</v>
      </c>
      <c r="CU91" s="2">
        <v>456.96713814064253</v>
      </c>
      <c r="CV91" s="2">
        <v>318.46133998199701</v>
      </c>
    </row>
    <row r="92" spans="1:100" ht="16.8" x14ac:dyDescent="0.4">
      <c r="A92" s="8" t="s">
        <v>90</v>
      </c>
      <c r="C92" s="4">
        <v>44281</v>
      </c>
      <c r="D92" s="2">
        <v>67.667204719561212</v>
      </c>
      <c r="E92" s="2">
        <v>41.516147928282074</v>
      </c>
      <c r="F92" s="2">
        <v>2.9111627228475272</v>
      </c>
      <c r="G92" s="2">
        <v>98.887283918151297</v>
      </c>
      <c r="H92" s="2">
        <v>98.879071510632997</v>
      </c>
      <c r="I92" s="2">
        <v>98.889214605931699</v>
      </c>
      <c r="J92" s="2">
        <v>98.867172269732777</v>
      </c>
      <c r="K92" s="2">
        <v>22.879501606601281</v>
      </c>
      <c r="L92" s="2">
        <v>0</v>
      </c>
      <c r="M92" s="2">
        <v>151.10021484357333</v>
      </c>
      <c r="N92" s="2">
        <v>121.95660595893844</v>
      </c>
      <c r="O92" s="2">
        <v>145.10870950698842</v>
      </c>
      <c r="P92" s="2">
        <v>253.32884997173593</v>
      </c>
      <c r="Q92" s="2">
        <v>262.95856164066879</v>
      </c>
      <c r="R92" s="2">
        <v>157.54046352015595</v>
      </c>
      <c r="S92" s="2">
        <v>179.47102528006923</v>
      </c>
      <c r="T92" s="2">
        <v>115.11299001075611</v>
      </c>
      <c r="U92" s="2">
        <v>124.75510762382441</v>
      </c>
      <c r="V92" s="2">
        <v>150.55868630515212</v>
      </c>
      <c r="W92" s="2">
        <v>144.51851090996371</v>
      </c>
      <c r="X92" s="2">
        <v>5.0504744044829293</v>
      </c>
      <c r="Y92" s="2">
        <v>16.71619652835308</v>
      </c>
      <c r="Z92" s="2">
        <v>2.4546435468505905</v>
      </c>
      <c r="AA92" s="2">
        <v>-2.3217781282892394</v>
      </c>
      <c r="AB92" s="2">
        <v>40.972172989977686</v>
      </c>
      <c r="AC92" s="2">
        <v>19.823047926668782</v>
      </c>
      <c r="AD92" s="2">
        <v>0.52168974655438904</v>
      </c>
      <c r="AE92" s="2">
        <v>9.6520305676040845</v>
      </c>
      <c r="AF92" s="2">
        <v>8.9201027147747869</v>
      </c>
      <c r="AG92" s="2">
        <v>341.97699767536562</v>
      </c>
      <c r="AH92" s="2">
        <v>104.41558254692289</v>
      </c>
      <c r="AI92" s="2">
        <v>38.520557247400255</v>
      </c>
      <c r="AJ92" s="2">
        <v>87.192577686044828</v>
      </c>
      <c r="AK92" s="2">
        <v>106.21927129127374</v>
      </c>
      <c r="AL92" s="2">
        <v>89.173146215809709</v>
      </c>
      <c r="AM92" s="2">
        <v>106.76387073093007</v>
      </c>
      <c r="AN92" s="2">
        <v>99.599618783438615</v>
      </c>
      <c r="AO92" s="2">
        <v>104.01080087485124</v>
      </c>
      <c r="AP92" s="2">
        <v>88.590270398369597</v>
      </c>
      <c r="AQ92" s="2">
        <v>82.529786372008232</v>
      </c>
      <c r="AR92" s="2">
        <v>177.00524327419438</v>
      </c>
      <c r="AS92" s="2">
        <v>195.98430349826813</v>
      </c>
      <c r="AT92" s="2">
        <v>223.22224666807401</v>
      </c>
      <c r="AU92" s="2">
        <v>38.819756239299451</v>
      </c>
      <c r="AV92" s="2">
        <v>254.35612178078409</v>
      </c>
      <c r="AW92" s="2">
        <v>251.00295407401154</v>
      </c>
      <c r="AX92" s="2">
        <v>35.969877024359192</v>
      </c>
      <c r="AY92" s="2">
        <v>138.1754989611662</v>
      </c>
      <c r="AZ92" s="2">
        <v>174.38566491127023</v>
      </c>
      <c r="BA92" s="2">
        <v>163.46336352648558</v>
      </c>
      <c r="BB92" s="2">
        <v>174.58743410516638</v>
      </c>
      <c r="BC92" s="2">
        <v>231.03563233357943</v>
      </c>
      <c r="BD92" s="2">
        <v>202.82848064387289</v>
      </c>
      <c r="BE92" s="2">
        <v>145.29466487707936</v>
      </c>
      <c r="BF92" s="2">
        <v>120.81934613960772</v>
      </c>
      <c r="BG92" s="2">
        <v>169.62710706728475</v>
      </c>
      <c r="BH92" s="2">
        <v>156.03584408495158</v>
      </c>
      <c r="BI92" s="2">
        <v>187.57889069645501</v>
      </c>
      <c r="BJ92" s="2">
        <v>187.43871161231266</v>
      </c>
      <c r="BK92" s="2">
        <v>226.02927762843939</v>
      </c>
      <c r="BL92" s="2">
        <v>200.75261734573922</v>
      </c>
      <c r="BM92" s="2">
        <v>139.95056500169972</v>
      </c>
      <c r="BN92" s="2">
        <v>115.65546405430212</v>
      </c>
      <c r="BO92" s="2">
        <v>289.99762683338651</v>
      </c>
      <c r="BP92" s="2">
        <v>286.56655431959359</v>
      </c>
      <c r="BQ92" s="2">
        <v>283.84577228122271</v>
      </c>
      <c r="BR92" s="2">
        <v>289.23678231451294</v>
      </c>
      <c r="BS92" s="2">
        <v>340.00398901974717</v>
      </c>
      <c r="BT92" s="2">
        <v>355.38688826808249</v>
      </c>
      <c r="BU92" s="2">
        <v>371.97134706214621</v>
      </c>
      <c r="BV92" s="2">
        <v>381.9209190280348</v>
      </c>
      <c r="BW92" s="2">
        <v>424.26136101793446</v>
      </c>
      <c r="BX92" s="2">
        <v>336.63086732546537</v>
      </c>
      <c r="BY92" s="2">
        <v>343.86971237677125</v>
      </c>
      <c r="BZ92" s="2">
        <v>343.69735453676236</v>
      </c>
      <c r="CA92" s="2">
        <v>360.02909981833557</v>
      </c>
      <c r="CB92" s="2">
        <v>364.95172447522418</v>
      </c>
      <c r="CC92" s="2">
        <v>323.18852808528499</v>
      </c>
      <c r="CD92" s="2">
        <v>333.6580357661062</v>
      </c>
      <c r="CE92" s="2">
        <v>316.50655233277195</v>
      </c>
      <c r="CF92" s="2">
        <v>161.37627367902698</v>
      </c>
      <c r="CG92" s="2">
        <v>306.12751734380373</v>
      </c>
      <c r="CH92" s="2">
        <v>247.51340759683546</v>
      </c>
      <c r="CI92" s="2">
        <v>226.2762468562305</v>
      </c>
      <c r="CJ92" s="2">
        <v>39.458432019374953</v>
      </c>
      <c r="CK92" s="2">
        <v>126.23474510687372</v>
      </c>
      <c r="CL92" s="2">
        <v>204.89506481011708</v>
      </c>
      <c r="CM92" s="2">
        <v>408.04638920536706</v>
      </c>
      <c r="CN92" s="2">
        <v>158.91533547736989</v>
      </c>
      <c r="CO92" s="2">
        <v>177.61267815360321</v>
      </c>
      <c r="CP92" s="2">
        <v>177.41029033201735</v>
      </c>
      <c r="CQ92" s="2">
        <v>28.769475936889648</v>
      </c>
      <c r="CR92" s="2">
        <v>150.46312048311583</v>
      </c>
      <c r="CS92" s="2">
        <v>152.3172607421875</v>
      </c>
      <c r="CT92" s="2">
        <v>165.46334838867188</v>
      </c>
      <c r="CU92" s="2">
        <v>420.52957027223255</v>
      </c>
      <c r="CV92" s="2">
        <v>322.30466007515309</v>
      </c>
    </row>
    <row r="93" spans="1:100" ht="16.8" x14ac:dyDescent="0.4">
      <c r="A93" s="7" t="s">
        <v>91</v>
      </c>
      <c r="C93" s="4">
        <v>44282</v>
      </c>
      <c r="D93" s="2">
        <v>66.500672880808565</v>
      </c>
      <c r="E93" s="2">
        <v>15.755354007482525</v>
      </c>
      <c r="F93" s="2">
        <v>2.6610651473149076</v>
      </c>
      <c r="G93" s="2">
        <v>99.942001843011028</v>
      </c>
      <c r="H93" s="2">
        <v>99.949799942970373</v>
      </c>
      <c r="I93" s="2">
        <v>99.952777971514976</v>
      </c>
      <c r="J93" s="2">
        <v>99.956958747351777</v>
      </c>
      <c r="K93" s="2">
        <v>39.253837692737591</v>
      </c>
      <c r="L93" s="2">
        <v>0</v>
      </c>
      <c r="M93" s="2">
        <v>152.89522154984647</v>
      </c>
      <c r="N93" s="2">
        <v>123.52243108943638</v>
      </c>
      <c r="O93" s="2">
        <v>146.77910757241423</v>
      </c>
      <c r="P93" s="2">
        <v>276.01049325801756</v>
      </c>
      <c r="Q93" s="2">
        <v>286.08801332367779</v>
      </c>
      <c r="R93" s="2">
        <v>173.02656015925947</v>
      </c>
      <c r="S93" s="2">
        <v>168.56014773792708</v>
      </c>
      <c r="T93" s="2">
        <v>113.05199580722399</v>
      </c>
      <c r="U93" s="2">
        <v>140.69270972145944</v>
      </c>
      <c r="V93" s="2">
        <v>185.18723813109915</v>
      </c>
      <c r="W93" s="2">
        <v>149.71647894753346</v>
      </c>
      <c r="X93" s="2">
        <v>5.1041641681227459</v>
      </c>
      <c r="Y93" s="2">
        <v>12.230609097469731</v>
      </c>
      <c r="Z93" s="2">
        <v>2.5788796450997968</v>
      </c>
      <c r="AA93" s="2">
        <v>-2.4976473748959869</v>
      </c>
      <c r="AB93" s="2">
        <v>40.020936594539222</v>
      </c>
      <c r="AC93" s="2">
        <v>19.308303611322682</v>
      </c>
      <c r="AD93" s="2">
        <v>0.55190006512734624</v>
      </c>
      <c r="AE93" s="2">
        <v>9.5803822462205463</v>
      </c>
      <c r="AF93" s="2">
        <v>8.8133160301711886</v>
      </c>
      <c r="AG93" s="2">
        <v>341.28204330126403</v>
      </c>
      <c r="AH93" s="2">
        <v>103.58251555230906</v>
      </c>
      <c r="AI93" s="2">
        <v>38.109237665600254</v>
      </c>
      <c r="AJ93" s="2">
        <v>86.928278032938621</v>
      </c>
      <c r="AK93" s="2">
        <v>105.24052582316942</v>
      </c>
      <c r="AL93" s="2">
        <v>89.667468860414232</v>
      </c>
      <c r="AM93" s="2">
        <v>105.36568891207388</v>
      </c>
      <c r="AN93" s="2">
        <v>98.828253623291616</v>
      </c>
      <c r="AO93" s="2">
        <v>102.68739778730617</v>
      </c>
      <c r="AP93" s="2">
        <v>88.036547411812748</v>
      </c>
      <c r="AQ93" s="2">
        <v>83.311296027236509</v>
      </c>
      <c r="AR93" s="2">
        <v>179.9391279388357</v>
      </c>
      <c r="AS93" s="2">
        <v>195.56780328838926</v>
      </c>
      <c r="AT93" s="2">
        <v>223.49900037871498</v>
      </c>
      <c r="AU93" s="2">
        <v>37.976580362099206</v>
      </c>
      <c r="AV93" s="2">
        <v>252.17306540277247</v>
      </c>
      <c r="AW93" s="2">
        <v>249.42105337319518</v>
      </c>
      <c r="AX93" s="2">
        <v>35.769527756108118</v>
      </c>
      <c r="AY93" s="2">
        <v>132.7054985782834</v>
      </c>
      <c r="AZ93" s="2">
        <v>167.02948176066087</v>
      </c>
      <c r="BA93" s="2">
        <v>155.68047218322747</v>
      </c>
      <c r="BB93" s="2">
        <v>167.34977121706345</v>
      </c>
      <c r="BC93" s="2">
        <v>224.40690617473021</v>
      </c>
      <c r="BD93" s="2">
        <v>195.10141783025503</v>
      </c>
      <c r="BE93" s="2">
        <v>147.42057677374945</v>
      </c>
      <c r="BF93" s="2">
        <v>121.61469835705239</v>
      </c>
      <c r="BG93" s="2">
        <v>168.54310754140232</v>
      </c>
      <c r="BH93" s="2">
        <v>156.44141434563539</v>
      </c>
      <c r="BI93" s="2">
        <v>183.09237106641103</v>
      </c>
      <c r="BJ93" s="2">
        <v>182.95022611794604</v>
      </c>
      <c r="BK93" s="2">
        <v>221.39224740487552</v>
      </c>
      <c r="BL93" s="2">
        <v>195.93822486047375</v>
      </c>
      <c r="BM93" s="2">
        <v>146.45156666649723</v>
      </c>
      <c r="BN93" s="2">
        <v>120.61761005392788</v>
      </c>
      <c r="BO93" s="2">
        <v>287.92563663058792</v>
      </c>
      <c r="BP93" s="2">
        <v>284.58887894948333</v>
      </c>
      <c r="BQ93" s="2">
        <v>281.515632311503</v>
      </c>
      <c r="BR93" s="2">
        <v>287.08615498012961</v>
      </c>
      <c r="BS93" s="2">
        <v>339.42649824884131</v>
      </c>
      <c r="BT93" s="2">
        <v>354.18164995864629</v>
      </c>
      <c r="BU93" s="2">
        <v>369.93092780996221</v>
      </c>
      <c r="BV93" s="2">
        <v>380.98677617532275</v>
      </c>
      <c r="BW93" s="2">
        <v>420.57417481351706</v>
      </c>
      <c r="BX93" s="2">
        <v>338.42220085921116</v>
      </c>
      <c r="BY93" s="2">
        <v>342.32319749514272</v>
      </c>
      <c r="BZ93" s="2">
        <v>342.78392574840154</v>
      </c>
      <c r="CA93" s="2">
        <v>359.94669138307944</v>
      </c>
      <c r="CB93" s="2">
        <v>365.10436394656142</v>
      </c>
      <c r="CC93" s="2">
        <v>321.85673752431512</v>
      </c>
      <c r="CD93" s="2">
        <v>333.09409385398584</v>
      </c>
      <c r="CE93" s="2">
        <v>312.00676280127635</v>
      </c>
      <c r="CF93" s="2">
        <v>158.5528383334476</v>
      </c>
      <c r="CG93" s="2">
        <v>303.11508780585433</v>
      </c>
      <c r="CH93" s="2">
        <v>236.24608529408775</v>
      </c>
      <c r="CI93" s="2">
        <v>223.93266867867223</v>
      </c>
      <c r="CJ93" s="2">
        <v>39.780526820597785</v>
      </c>
      <c r="CK93" s="2">
        <v>123.8149693757517</v>
      </c>
      <c r="CL93" s="2">
        <v>201.06590811199598</v>
      </c>
      <c r="CM93" s="2">
        <v>405.55051931981683</v>
      </c>
      <c r="CN93" s="2">
        <v>149.98357258920302</v>
      </c>
      <c r="CO93" s="2">
        <v>175.46025109820883</v>
      </c>
      <c r="CP93" s="2">
        <v>174.67234403539587</v>
      </c>
      <c r="CQ93" s="2">
        <v>28.769475936889648</v>
      </c>
      <c r="CR93" s="2">
        <v>158.59956203778592</v>
      </c>
      <c r="CS93" s="2">
        <v>153.155029296875</v>
      </c>
      <c r="CT93" s="2">
        <v>166.06289672851563</v>
      </c>
      <c r="CU93" s="2">
        <v>424.99682286933552</v>
      </c>
      <c r="CV93" s="2">
        <v>322.26670184453315</v>
      </c>
    </row>
    <row r="94" spans="1:100" ht="16.8" x14ac:dyDescent="0.4">
      <c r="A94" s="8" t="s">
        <v>10</v>
      </c>
      <c r="C94" s="4">
        <v>44283</v>
      </c>
      <c r="D94" s="2">
        <v>69.861176980601357</v>
      </c>
      <c r="E94" s="2">
        <v>19.622129204096613</v>
      </c>
      <c r="F94" s="2">
        <v>2.8752879433168337</v>
      </c>
      <c r="G94" s="2">
        <v>104.51820655275264</v>
      </c>
      <c r="H94" s="2">
        <v>104.52363995543243</v>
      </c>
      <c r="I94" s="2">
        <v>104.51680806601485</v>
      </c>
      <c r="J94" s="2">
        <v>104.51516743739438</v>
      </c>
      <c r="K94" s="2">
        <v>63.044115054386644</v>
      </c>
      <c r="L94" s="2">
        <v>0</v>
      </c>
      <c r="M94" s="2">
        <v>159.81592131650029</v>
      </c>
      <c r="N94" s="2">
        <v>129.0860146383003</v>
      </c>
      <c r="O94" s="2">
        <v>153.37672112906415</v>
      </c>
      <c r="P94" s="2">
        <v>321.95820545055238</v>
      </c>
      <c r="Q94" s="2">
        <v>333.03697108198088</v>
      </c>
      <c r="R94" s="2">
        <v>204.78105838952271</v>
      </c>
      <c r="S94" s="2">
        <v>175.58552117224102</v>
      </c>
      <c r="T94" s="2">
        <v>122.71348201257223</v>
      </c>
      <c r="U94" s="2">
        <v>141.57243909182353</v>
      </c>
      <c r="V94" s="2">
        <v>197.76087828123991</v>
      </c>
      <c r="W94" s="2">
        <v>155.70636924725997</v>
      </c>
      <c r="X94" s="2">
        <v>5.177320401933458</v>
      </c>
      <c r="Y94" s="2">
        <v>7.0586443801720939</v>
      </c>
      <c r="Z94" s="2">
        <v>2.6540630084000245</v>
      </c>
      <c r="AA94" s="2">
        <v>-2.5022987370675898</v>
      </c>
      <c r="AB94" s="2">
        <v>40.004714551281012</v>
      </c>
      <c r="AC94" s="2">
        <v>18.310794438035401</v>
      </c>
      <c r="AD94" s="2">
        <v>0.55291009182455364</v>
      </c>
      <c r="AE94" s="2">
        <v>9.0546943255265511</v>
      </c>
      <c r="AF94" s="2">
        <v>8.130788032081389</v>
      </c>
      <c r="AG94" s="2">
        <v>338.37935187551739</v>
      </c>
      <c r="AH94" s="2">
        <v>100.86008029513886</v>
      </c>
      <c r="AI94" s="2">
        <v>38.262134911130971</v>
      </c>
      <c r="AJ94" s="2">
        <v>87.038361888726442</v>
      </c>
      <c r="AK94" s="2">
        <v>102.22482971394508</v>
      </c>
      <c r="AL94" s="2">
        <v>89.457063213807743</v>
      </c>
      <c r="AM94" s="2">
        <v>101.67277429624831</v>
      </c>
      <c r="AN94" s="2">
        <v>96.277093862604133</v>
      </c>
      <c r="AO94" s="2">
        <v>99.155633420767501</v>
      </c>
      <c r="AP94" s="2">
        <v>86.055866189267789</v>
      </c>
      <c r="AQ94" s="2">
        <v>83.893579601888334</v>
      </c>
      <c r="AR94" s="2">
        <v>173.26478340537457</v>
      </c>
      <c r="AS94" s="2">
        <v>197.28592129089208</v>
      </c>
      <c r="AT94" s="2">
        <v>223.87888738473268</v>
      </c>
      <c r="AU94" s="2">
        <v>38.473557786323411</v>
      </c>
      <c r="AV94" s="2">
        <v>253.09825600571111</v>
      </c>
      <c r="AW94" s="2">
        <v>252.47858706633258</v>
      </c>
      <c r="AX94" s="2">
        <v>35.707339650127601</v>
      </c>
      <c r="AY94" s="2">
        <v>136.02773370142344</v>
      </c>
      <c r="AZ94" s="2">
        <v>172.05815966146952</v>
      </c>
      <c r="BA94" s="2">
        <v>159.27011735192042</v>
      </c>
      <c r="BB94" s="2">
        <v>172.8036497225587</v>
      </c>
      <c r="BC94" s="2">
        <v>229.84375265227425</v>
      </c>
      <c r="BD94" s="2">
        <v>202.66022730774344</v>
      </c>
      <c r="BE94" s="2">
        <v>143.08376005225708</v>
      </c>
      <c r="BF94" s="2">
        <v>118.17342616513911</v>
      </c>
      <c r="BG94" s="2">
        <v>165.99625458063903</v>
      </c>
      <c r="BH94" s="2">
        <v>153.27030577447684</v>
      </c>
      <c r="BI94" s="2">
        <v>185.63435913968971</v>
      </c>
      <c r="BJ94" s="2">
        <v>186.94553441171291</v>
      </c>
      <c r="BK94" s="2">
        <v>219.42197086581504</v>
      </c>
      <c r="BL94" s="2">
        <v>197.10184621757946</v>
      </c>
      <c r="BM94" s="2">
        <v>143.2786957438787</v>
      </c>
      <c r="BN94" s="2">
        <v>118.19343128169025</v>
      </c>
      <c r="BO94" s="2">
        <v>288.19187320956411</v>
      </c>
      <c r="BP94" s="2">
        <v>284.95892909791695</v>
      </c>
      <c r="BQ94" s="2">
        <v>282.12504417172158</v>
      </c>
      <c r="BR94" s="2">
        <v>287.44446715708091</v>
      </c>
      <c r="BS94" s="2">
        <v>337.08185312659612</v>
      </c>
      <c r="BT94" s="2">
        <v>349.72600749439613</v>
      </c>
      <c r="BU94" s="2">
        <v>366.08252878930887</v>
      </c>
      <c r="BV94" s="2">
        <v>376.58614149305492</v>
      </c>
      <c r="BW94" s="2">
        <v>425.03224906426868</v>
      </c>
      <c r="BX94" s="2">
        <v>338.78382515660024</v>
      </c>
      <c r="BY94" s="2">
        <v>339.28860683405901</v>
      </c>
      <c r="BZ94" s="2">
        <v>340.07182489324509</v>
      </c>
      <c r="CA94" s="2">
        <v>358.89409680931743</v>
      </c>
      <c r="CB94" s="2">
        <v>362.73814636018488</v>
      </c>
      <c r="CC94" s="2">
        <v>323.35684814135288</v>
      </c>
      <c r="CD94" s="2">
        <v>330.26979180830438</v>
      </c>
      <c r="CE94" s="2">
        <v>310.41370847454851</v>
      </c>
      <c r="CF94" s="2">
        <v>151.11657460283337</v>
      </c>
      <c r="CG94" s="2">
        <v>297.85265316150827</v>
      </c>
      <c r="CH94" s="2">
        <v>230.98474838327473</v>
      </c>
      <c r="CI94" s="2">
        <v>222.94252627054871</v>
      </c>
      <c r="CJ94" s="2">
        <v>39.55242517188745</v>
      </c>
      <c r="CK94" s="2">
        <v>118.58068420154068</v>
      </c>
      <c r="CL94" s="2">
        <v>191.99445310698619</v>
      </c>
      <c r="CM94" s="2">
        <v>406.38477232226666</v>
      </c>
      <c r="CN94" s="2">
        <v>149.90336111704522</v>
      </c>
      <c r="CO94" s="2">
        <v>176.11434010858846</v>
      </c>
      <c r="CP94" s="2">
        <v>175.77318675041204</v>
      </c>
      <c r="CQ94" s="2">
        <v>28.769475936889648</v>
      </c>
      <c r="CR94" s="2">
        <v>175.97733782114813</v>
      </c>
      <c r="CS94" s="2">
        <v>153.99276733398438</v>
      </c>
      <c r="CT94" s="2">
        <v>166.66242980957031</v>
      </c>
      <c r="CU94" s="2">
        <v>444.75869484866087</v>
      </c>
      <c r="CV94" s="2">
        <v>315.16088137732601</v>
      </c>
    </row>
    <row r="95" spans="1:100" ht="16.8" x14ac:dyDescent="0.4">
      <c r="A95" s="7" t="s">
        <v>92</v>
      </c>
      <c r="C95" s="4">
        <v>44284</v>
      </c>
      <c r="D95" s="2">
        <v>76.001404427069147</v>
      </c>
      <c r="E95" s="2">
        <v>26.259703153106905</v>
      </c>
      <c r="F95" s="2">
        <v>2.7027630192317345</v>
      </c>
      <c r="G95" s="2">
        <v>105.00293225182423</v>
      </c>
      <c r="H95" s="2">
        <v>105.00230309168481</v>
      </c>
      <c r="I95" s="2">
        <v>105.00346874660903</v>
      </c>
      <c r="J95" s="2">
        <v>104.99633650249913</v>
      </c>
      <c r="K95" s="2">
        <v>73.796487575107122</v>
      </c>
      <c r="L95" s="2">
        <v>0</v>
      </c>
      <c r="M95" s="2">
        <v>160.42057794164722</v>
      </c>
      <c r="N95" s="2">
        <v>129.44834187401665</v>
      </c>
      <c r="O95" s="2">
        <v>153.94242680231721</v>
      </c>
      <c r="P95" s="2">
        <v>342.05071294607944</v>
      </c>
      <c r="Q95" s="2">
        <v>353.93580972530231</v>
      </c>
      <c r="R95" s="2">
        <v>218.3716666594257</v>
      </c>
      <c r="S95" s="2">
        <v>179.13634596312463</v>
      </c>
      <c r="T95" s="2">
        <v>124.93439354137149</v>
      </c>
      <c r="U95" s="2">
        <v>137.43498073083396</v>
      </c>
      <c r="V95" s="2">
        <v>193.06479117852658</v>
      </c>
      <c r="W95" s="2">
        <v>153.51450717731754</v>
      </c>
      <c r="X95" s="2">
        <v>5.3674112974493564</v>
      </c>
      <c r="Y95" s="2">
        <v>29.926396388477755</v>
      </c>
      <c r="Z95" s="2">
        <v>2.7980970607863611</v>
      </c>
      <c r="AA95" s="2">
        <v>-2.5024981823232455</v>
      </c>
      <c r="AB95" s="2">
        <v>40.014686052004478</v>
      </c>
      <c r="AC95" s="2">
        <v>18.570973541957358</v>
      </c>
      <c r="AD95" s="2">
        <v>0.54051928955647677</v>
      </c>
      <c r="AE95" s="2">
        <v>9.4676846566465116</v>
      </c>
      <c r="AF95" s="2">
        <v>8.6651566353440295</v>
      </c>
      <c r="AG95" s="2">
        <v>341.00071421729217</v>
      </c>
      <c r="AH95" s="2">
        <v>100.25517459533837</v>
      </c>
      <c r="AI95" s="2">
        <v>38.441653060604047</v>
      </c>
      <c r="AJ95" s="2">
        <v>87.672357029649987</v>
      </c>
      <c r="AK95" s="2">
        <v>101.50570206818769</v>
      </c>
      <c r="AL95" s="2">
        <v>89.951666249875615</v>
      </c>
      <c r="AM95" s="2">
        <v>102.03781273788863</v>
      </c>
      <c r="AN95" s="2">
        <v>95.740285870852247</v>
      </c>
      <c r="AO95" s="2">
        <v>99.695113994456989</v>
      </c>
      <c r="AP95" s="2">
        <v>85.744069743244779</v>
      </c>
      <c r="AQ95" s="2">
        <v>84.66275376593633</v>
      </c>
      <c r="AR95" s="2">
        <v>174.56195842301389</v>
      </c>
      <c r="AS95" s="2">
        <v>204.9534676375209</v>
      </c>
      <c r="AT95" s="2">
        <v>230.84249463929095</v>
      </c>
      <c r="AU95" s="2">
        <v>39.084203136232205</v>
      </c>
      <c r="AV95" s="2">
        <v>255.69781920591981</v>
      </c>
      <c r="AW95" s="2">
        <v>254.48334914490064</v>
      </c>
      <c r="AX95" s="2">
        <v>36.507895286083212</v>
      </c>
      <c r="AY95" s="2">
        <v>135.29425853305398</v>
      </c>
      <c r="AZ95" s="2">
        <v>176.44660677980454</v>
      </c>
      <c r="BA95" s="2">
        <v>159.5177152151528</v>
      </c>
      <c r="BB95" s="2">
        <v>177.6366364464937</v>
      </c>
      <c r="BC95" s="2">
        <v>231.51626512598105</v>
      </c>
      <c r="BD95" s="2">
        <v>204.60856783407715</v>
      </c>
      <c r="BE95" s="2">
        <v>143.6952063949021</v>
      </c>
      <c r="BF95" s="2">
        <v>118.2355026487068</v>
      </c>
      <c r="BG95" s="2">
        <v>169.29153559967324</v>
      </c>
      <c r="BH95" s="2">
        <v>156.20163002808883</v>
      </c>
      <c r="BI95" s="2">
        <v>187.53473439534483</v>
      </c>
      <c r="BJ95" s="2">
        <v>188.56834780816692</v>
      </c>
      <c r="BK95" s="2">
        <v>224.35493322760985</v>
      </c>
      <c r="BL95" s="2">
        <v>201.28567076294524</v>
      </c>
      <c r="BM95" s="2">
        <v>143.79435667938645</v>
      </c>
      <c r="BN95" s="2">
        <v>118.11173290861967</v>
      </c>
      <c r="BO95" s="2">
        <v>290.62464801364479</v>
      </c>
      <c r="BP95" s="2">
        <v>287.48216816619583</v>
      </c>
      <c r="BQ95" s="2">
        <v>284.40134953922626</v>
      </c>
      <c r="BR95" s="2">
        <v>289.78062273908495</v>
      </c>
      <c r="BS95" s="2">
        <v>340.0343201969286</v>
      </c>
      <c r="BT95" s="2">
        <v>354.89722546188909</v>
      </c>
      <c r="BU95" s="2">
        <v>367.19961332815677</v>
      </c>
      <c r="BV95" s="2">
        <v>382.13094497680692</v>
      </c>
      <c r="BW95" s="2">
        <v>424.70378887176514</v>
      </c>
      <c r="BX95" s="2">
        <v>339.26410939004671</v>
      </c>
      <c r="BY95" s="2">
        <v>341.49458623356367</v>
      </c>
      <c r="BZ95" s="2">
        <v>342.76194016138703</v>
      </c>
      <c r="CA95" s="2">
        <v>358.97032920837404</v>
      </c>
      <c r="CB95" s="2">
        <v>365.94136283415378</v>
      </c>
      <c r="CC95" s="2">
        <v>325.25951266677288</v>
      </c>
      <c r="CD95" s="2">
        <v>333.58327799726402</v>
      </c>
      <c r="CE95" s="2">
        <v>315.96709189838754</v>
      </c>
      <c r="CF95" s="2">
        <v>152.82121688666172</v>
      </c>
      <c r="CG95" s="2">
        <v>299.94885326032261</v>
      </c>
      <c r="CH95" s="2">
        <v>231.74878134904068</v>
      </c>
      <c r="CI95" s="2">
        <v>225.39967557942455</v>
      </c>
      <c r="CJ95" s="2">
        <v>39.98374146673418</v>
      </c>
      <c r="CK95" s="2">
        <v>116.59954204320903</v>
      </c>
      <c r="CL95" s="2">
        <v>194.64796136202651</v>
      </c>
      <c r="CM95" s="2">
        <v>409.27785830886239</v>
      </c>
      <c r="CN95" s="2">
        <v>150.16070197847137</v>
      </c>
      <c r="CO95" s="2">
        <v>176.64858499032476</v>
      </c>
      <c r="CP95" s="2">
        <v>176.52482367444929</v>
      </c>
      <c r="CQ95" s="2">
        <v>28.769475936889648</v>
      </c>
      <c r="CR95" s="2">
        <v>162.41572495654776</v>
      </c>
      <c r="CS95" s="2">
        <v>154.83050537109375</v>
      </c>
      <c r="CT95" s="2">
        <v>167.26197814941406</v>
      </c>
      <c r="CU95" s="2">
        <v>446.4115579802895</v>
      </c>
      <c r="CV95" s="2">
        <v>321.95499013830153</v>
      </c>
    </row>
    <row r="96" spans="1:100" ht="16.8" x14ac:dyDescent="0.4">
      <c r="A96" s="8" t="s">
        <v>93</v>
      </c>
      <c r="C96" s="4">
        <v>44285</v>
      </c>
      <c r="D96" s="2">
        <v>71.829914723502242</v>
      </c>
      <c r="E96" s="2">
        <v>17.31962543004969</v>
      </c>
      <c r="F96" s="2">
        <v>3.0542776843187927</v>
      </c>
      <c r="G96" s="2">
        <v>102.32017253928709</v>
      </c>
      <c r="H96" s="2">
        <v>102.32632067265325</v>
      </c>
      <c r="I96" s="2">
        <v>102.32311985863574</v>
      </c>
      <c r="J96" s="2">
        <v>102.29711695476817</v>
      </c>
      <c r="K96" s="2">
        <v>73.924203443350507</v>
      </c>
      <c r="L96" s="2">
        <v>0</v>
      </c>
      <c r="M96" s="2">
        <v>156.24953859346888</v>
      </c>
      <c r="N96" s="2">
        <v>126.07186713254022</v>
      </c>
      <c r="O96" s="2">
        <v>150.09238403761825</v>
      </c>
      <c r="P96" s="2">
        <v>343.84812114432998</v>
      </c>
      <c r="Q96" s="2">
        <v>355.78428187193708</v>
      </c>
      <c r="R96" s="2">
        <v>219.43531611142353</v>
      </c>
      <c r="S96" s="2">
        <v>172.57185520613623</v>
      </c>
      <c r="T96" s="2">
        <v>122.73003838574439</v>
      </c>
      <c r="U96" s="2">
        <v>135.27924965134378</v>
      </c>
      <c r="V96" s="2">
        <v>196.33645407217534</v>
      </c>
      <c r="W96" s="2">
        <v>155.53813232421859</v>
      </c>
      <c r="X96" s="2">
        <v>5.1625657150701247</v>
      </c>
      <c r="Y96" s="2">
        <v>29.530385155633589</v>
      </c>
      <c r="Z96" s="2">
        <v>2.6468931723220481</v>
      </c>
      <c r="AA96" s="2">
        <v>-2.4970257604149779</v>
      </c>
      <c r="AB96" s="2">
        <v>39.983474092130308</v>
      </c>
      <c r="AC96" s="2">
        <v>18.702725122107413</v>
      </c>
      <c r="AD96" s="2">
        <v>0.52851471050883891</v>
      </c>
      <c r="AE96" s="2">
        <v>9.4828636037861802</v>
      </c>
      <c r="AF96" s="2">
        <v>8.6885237007670924</v>
      </c>
      <c r="AG96" s="2">
        <v>341.03027554476773</v>
      </c>
      <c r="AH96" s="2">
        <v>101.4578713679312</v>
      </c>
      <c r="AI96" s="2">
        <v>38.583803726169812</v>
      </c>
      <c r="AJ96" s="2">
        <v>88.985876793773116</v>
      </c>
      <c r="AK96" s="2">
        <v>102.71891830709245</v>
      </c>
      <c r="AL96" s="2">
        <v>91.242887708875813</v>
      </c>
      <c r="AM96" s="2">
        <v>101.98620429992673</v>
      </c>
      <c r="AN96" s="2">
        <v>96.90699977963051</v>
      </c>
      <c r="AO96" s="2">
        <v>99.613013959107548</v>
      </c>
      <c r="AP96" s="2">
        <v>86.874115592903621</v>
      </c>
      <c r="AQ96" s="2">
        <v>85.886123706764565</v>
      </c>
      <c r="AR96" s="2">
        <v>172.9064626495927</v>
      </c>
      <c r="AS96" s="2">
        <v>203.19867595213478</v>
      </c>
      <c r="AT96" s="2">
        <v>229.81674127437461</v>
      </c>
      <c r="AU96" s="2">
        <v>39.085513877780343</v>
      </c>
      <c r="AV96" s="2">
        <v>255.91803178963823</v>
      </c>
      <c r="AW96" s="2">
        <v>254.63570733158662</v>
      </c>
      <c r="AX96" s="2">
        <v>36.495403453994683</v>
      </c>
      <c r="AY96" s="2">
        <v>135.68941728662563</v>
      </c>
      <c r="AZ96" s="2">
        <v>176.20372592360883</v>
      </c>
      <c r="BA96" s="2">
        <v>159.85563207926583</v>
      </c>
      <c r="BB96" s="2">
        <v>177.18104190526179</v>
      </c>
      <c r="BC96" s="2">
        <v>231.75579099973046</v>
      </c>
      <c r="BD96" s="2">
        <v>204.85642839749676</v>
      </c>
      <c r="BE96" s="2">
        <v>142.10306183391157</v>
      </c>
      <c r="BF96" s="2">
        <v>118.01095032188637</v>
      </c>
      <c r="BG96" s="2">
        <v>168.97875268936161</v>
      </c>
      <c r="BH96" s="2">
        <v>155.21813905292052</v>
      </c>
      <c r="BI96" s="2">
        <v>187.62113988169915</v>
      </c>
      <c r="BJ96" s="2">
        <v>188.64681533848804</v>
      </c>
      <c r="BK96" s="2">
        <v>225.12259872436533</v>
      </c>
      <c r="BL96" s="2">
        <v>201.67041826495409</v>
      </c>
      <c r="BM96" s="2">
        <v>142.56999064445509</v>
      </c>
      <c r="BN96" s="2">
        <v>118.30396068166802</v>
      </c>
      <c r="BO96" s="2">
        <v>290.59379286306893</v>
      </c>
      <c r="BP96" s="2">
        <v>287.47241167598321</v>
      </c>
      <c r="BQ96" s="2">
        <v>284.40736523275007</v>
      </c>
      <c r="BR96" s="2">
        <v>289.69371200596822</v>
      </c>
      <c r="BS96" s="2">
        <v>340.62526494626701</v>
      </c>
      <c r="BT96" s="2">
        <v>353.91291326487521</v>
      </c>
      <c r="BU96" s="2">
        <v>367.3818540004446</v>
      </c>
      <c r="BV96" s="2">
        <v>381.62713983641697</v>
      </c>
      <c r="BW96" s="2">
        <v>424.2816677729279</v>
      </c>
      <c r="BX96" s="2">
        <v>339.05700574380324</v>
      </c>
      <c r="BY96" s="2">
        <v>341.96695992116594</v>
      </c>
      <c r="BZ96" s="2">
        <v>342.79577458134457</v>
      </c>
      <c r="CA96" s="2">
        <v>358.5817323472765</v>
      </c>
      <c r="CB96" s="2">
        <v>366.9092192049377</v>
      </c>
      <c r="CC96" s="2">
        <v>323.5580228187419</v>
      </c>
      <c r="CD96" s="2">
        <v>332.82881117926775</v>
      </c>
      <c r="CE96" s="2">
        <v>318.46360159061567</v>
      </c>
      <c r="CF96" s="2">
        <v>148.9891002534936</v>
      </c>
      <c r="CG96" s="2">
        <v>298.68686722296258</v>
      </c>
      <c r="CH96" s="2">
        <v>230.93277945077014</v>
      </c>
      <c r="CI96" s="2">
        <v>224.61032218579882</v>
      </c>
      <c r="CJ96" s="2">
        <v>40.041333455553733</v>
      </c>
      <c r="CK96" s="2">
        <v>117.43020604186584</v>
      </c>
      <c r="CL96" s="2">
        <v>191.47105413807719</v>
      </c>
      <c r="CM96" s="2">
        <v>403.8935322337677</v>
      </c>
      <c r="CN96" s="2">
        <v>149.66846000247543</v>
      </c>
      <c r="CO96" s="2">
        <v>175.09102379198441</v>
      </c>
      <c r="CP96" s="2">
        <v>176.17262710023849</v>
      </c>
      <c r="CQ96" s="2">
        <v>28.769475936889648</v>
      </c>
      <c r="CR96" s="2">
        <v>161.30048393673383</v>
      </c>
      <c r="CS96" s="2">
        <v>155.66827392578125</v>
      </c>
      <c r="CT96" s="2">
        <v>167.86152648925781</v>
      </c>
      <c r="CU96" s="2">
        <v>434.8278368282318</v>
      </c>
      <c r="CV96" s="2">
        <v>317.51482522046081</v>
      </c>
    </row>
    <row r="97" spans="1:100" ht="16.8" x14ac:dyDescent="0.4">
      <c r="A97" s="7" t="s">
        <v>94</v>
      </c>
      <c r="C97" s="4">
        <v>44286</v>
      </c>
      <c r="D97" s="2">
        <v>67.781483328839158</v>
      </c>
      <c r="E97" s="2">
        <v>35.127295957671251</v>
      </c>
      <c r="F97" s="2">
        <v>2.9768825507826269</v>
      </c>
      <c r="G97" s="2">
        <v>101.47498340076886</v>
      </c>
      <c r="H97" s="2">
        <v>101.45879373020594</v>
      </c>
      <c r="I97" s="2">
        <v>101.45970149570044</v>
      </c>
      <c r="J97" s="2">
        <v>101.48430527051302</v>
      </c>
      <c r="K97" s="2">
        <v>78.570087281862968</v>
      </c>
      <c r="L97" s="2">
        <v>0.77485723826620312</v>
      </c>
      <c r="M97" s="2">
        <v>155.20338801278035</v>
      </c>
      <c r="N97" s="2">
        <v>125.13233053419316</v>
      </c>
      <c r="O97" s="2">
        <v>148.96660993364111</v>
      </c>
      <c r="P97" s="2">
        <v>362.15278628667187</v>
      </c>
      <c r="Q97" s="2">
        <v>374.28516447279179</v>
      </c>
      <c r="R97" s="2">
        <v>230.35303488307537</v>
      </c>
      <c r="S97" s="2">
        <v>169.62561967637785</v>
      </c>
      <c r="T97" s="2">
        <v>122.37709798283055</v>
      </c>
      <c r="U97" s="2">
        <v>134.88382576836483</v>
      </c>
      <c r="V97" s="2">
        <v>201.21182643572487</v>
      </c>
      <c r="W97" s="2">
        <v>158.23411030239544</v>
      </c>
      <c r="X97" s="2">
        <v>4.9959649748272357</v>
      </c>
      <c r="Y97" s="2">
        <v>15.190847142868575</v>
      </c>
      <c r="Z97" s="2">
        <v>2.5432260675562719</v>
      </c>
      <c r="AA97" s="2">
        <v>-2.5035593398743194</v>
      </c>
      <c r="AB97" s="2">
        <v>40.033726286888118</v>
      </c>
      <c r="AC97" s="2">
        <v>18.322609010007653</v>
      </c>
      <c r="AD97" s="2">
        <v>0.57385635678139002</v>
      </c>
      <c r="AE97" s="2">
        <v>9.6816893739170435</v>
      </c>
      <c r="AF97" s="2">
        <v>8.9248921759592168</v>
      </c>
      <c r="AG97" s="2">
        <v>340.99689161512572</v>
      </c>
      <c r="AH97" s="2">
        <v>101.84734543773894</v>
      </c>
      <c r="AI97" s="2">
        <v>39.449967096823215</v>
      </c>
      <c r="AJ97" s="2">
        <v>90.161711798773922</v>
      </c>
      <c r="AK97" s="2">
        <v>103.01656800950003</v>
      </c>
      <c r="AL97" s="2">
        <v>92.316402003146848</v>
      </c>
      <c r="AM97" s="2">
        <v>102.07351192032833</v>
      </c>
      <c r="AN97" s="2">
        <v>97.358176267676953</v>
      </c>
      <c r="AO97" s="2">
        <v>99.861808051091614</v>
      </c>
      <c r="AP97" s="2">
        <v>87.518196221280974</v>
      </c>
      <c r="AQ97" s="2">
        <v>86.976159486240789</v>
      </c>
      <c r="AR97" s="2">
        <v>172.95199498017632</v>
      </c>
      <c r="AS97" s="2">
        <v>205.67134449446635</v>
      </c>
      <c r="AT97" s="2">
        <v>231.99948803795704</v>
      </c>
      <c r="AU97" s="2">
        <v>39.045872035556336</v>
      </c>
      <c r="AV97" s="2">
        <v>254.98461122159605</v>
      </c>
      <c r="AW97" s="2">
        <v>253.59297009397469</v>
      </c>
      <c r="AX97" s="2">
        <v>36.440657765335523</v>
      </c>
      <c r="AY97" s="2">
        <v>134.38434341165771</v>
      </c>
      <c r="AZ97" s="2">
        <v>176.73003298847769</v>
      </c>
      <c r="BA97" s="2">
        <v>158.0213491231425</v>
      </c>
      <c r="BB97" s="2">
        <v>177.90524680702785</v>
      </c>
      <c r="BC97" s="2">
        <v>230.35819279087917</v>
      </c>
      <c r="BD97" s="2">
        <v>204.13858648900677</v>
      </c>
      <c r="BE97" s="2">
        <v>142.9331310100907</v>
      </c>
      <c r="BF97" s="2">
        <v>118.94459472188238</v>
      </c>
      <c r="BG97" s="2">
        <v>166.66135428322693</v>
      </c>
      <c r="BH97" s="2">
        <v>153.70259537131685</v>
      </c>
      <c r="BI97" s="2">
        <v>185.94276991455635</v>
      </c>
      <c r="BJ97" s="2">
        <v>186.9928699133132</v>
      </c>
      <c r="BK97" s="2">
        <v>221.00571577478334</v>
      </c>
      <c r="BL97" s="2">
        <v>198.07802188237514</v>
      </c>
      <c r="BM97" s="2">
        <v>143.73577530966864</v>
      </c>
      <c r="BN97" s="2">
        <v>119.56165372716048</v>
      </c>
      <c r="BO97" s="2">
        <v>289.71370241977564</v>
      </c>
      <c r="BP97" s="2">
        <v>286.44456921542138</v>
      </c>
      <c r="BQ97" s="2">
        <v>283.64117236137383</v>
      </c>
      <c r="BR97" s="2">
        <v>288.89248329409889</v>
      </c>
      <c r="BS97" s="2">
        <v>340.55590174003947</v>
      </c>
      <c r="BT97" s="2">
        <v>352.62879249502078</v>
      </c>
      <c r="BU97" s="2">
        <v>366.98217017703632</v>
      </c>
      <c r="BV97" s="2">
        <v>379.11927129745487</v>
      </c>
      <c r="BW97" s="2">
        <v>422.83986941867431</v>
      </c>
      <c r="BX97" s="2">
        <v>339.7168924797906</v>
      </c>
      <c r="BY97" s="2">
        <v>341.53053113301667</v>
      </c>
      <c r="BZ97" s="2">
        <v>342.68736551708696</v>
      </c>
      <c r="CA97" s="2">
        <v>359.12928777447456</v>
      </c>
      <c r="CB97" s="2">
        <v>365.95639360392505</v>
      </c>
      <c r="CC97" s="2">
        <v>323.50255699334315</v>
      </c>
      <c r="CD97" s="2">
        <v>333.16381613236865</v>
      </c>
      <c r="CE97" s="2">
        <v>315.7975972910283</v>
      </c>
      <c r="CF97" s="2">
        <v>143.15676328676707</v>
      </c>
      <c r="CG97" s="2">
        <v>297.86504631748898</v>
      </c>
      <c r="CH97" s="2">
        <v>230.30399915059368</v>
      </c>
      <c r="CI97" s="2">
        <v>223.91311224301685</v>
      </c>
      <c r="CJ97" s="2">
        <v>40.031044347109578</v>
      </c>
      <c r="CK97" s="2">
        <v>116.96003816039489</v>
      </c>
      <c r="CL97" s="2">
        <v>190.23774604532449</v>
      </c>
      <c r="CM97" s="2">
        <v>404.35133837770479</v>
      </c>
      <c r="CN97" s="2">
        <v>149.01409362263146</v>
      </c>
      <c r="CO97" s="2">
        <v>174.78194529992581</v>
      </c>
      <c r="CP97" s="2">
        <v>175.2898415989344</v>
      </c>
      <c r="CQ97" s="2">
        <v>28.769475936889648</v>
      </c>
      <c r="CR97" s="2">
        <v>156.15773292488547</v>
      </c>
      <c r="CS97" s="2">
        <v>156.50601196289063</v>
      </c>
      <c r="CT97" s="2">
        <v>168.4610595703125</v>
      </c>
      <c r="CU97" s="2">
        <v>431.48056214650421</v>
      </c>
      <c r="CV97" s="2">
        <v>317.11215637878115</v>
      </c>
    </row>
    <row r="98" spans="1:100" ht="16.8" x14ac:dyDescent="0.4">
      <c r="A98" s="8" t="s">
        <v>95</v>
      </c>
      <c r="C98" s="4">
        <v>44287</v>
      </c>
      <c r="D98" s="2">
        <v>62.536329143886164</v>
      </c>
      <c r="E98" s="2">
        <v>39.062552798213837</v>
      </c>
      <c r="F98" s="2">
        <v>2.5758837033904793</v>
      </c>
      <c r="G98" s="2">
        <v>105.58508195620995</v>
      </c>
      <c r="H98" s="2">
        <v>105.64599912837713</v>
      </c>
      <c r="I98" s="2">
        <v>105.61626950943888</v>
      </c>
      <c r="J98" s="2">
        <v>105.59909822737728</v>
      </c>
      <c r="K98" s="2">
        <v>94.265475775489008</v>
      </c>
      <c r="L98" s="2">
        <v>0</v>
      </c>
      <c r="M98" s="2">
        <v>161.69127227253401</v>
      </c>
      <c r="N98" s="2">
        <v>130.30966193967387</v>
      </c>
      <c r="O98" s="2">
        <v>154.96941252920374</v>
      </c>
      <c r="P98" s="2">
        <v>404.71472713717696</v>
      </c>
      <c r="Q98" s="2">
        <v>417.83121858914694</v>
      </c>
      <c r="R98" s="2">
        <v>258.42044129159729</v>
      </c>
      <c r="S98" s="2">
        <v>179.13653932200521</v>
      </c>
      <c r="T98" s="2">
        <v>124.00875874899042</v>
      </c>
      <c r="U98" s="2">
        <v>140.1128434545021</v>
      </c>
      <c r="V98" s="2">
        <v>203.5147072258703</v>
      </c>
      <c r="W98" s="2">
        <v>159.28151456391376</v>
      </c>
      <c r="X98" s="2">
        <v>5.1957023274291414</v>
      </c>
      <c r="Y98" s="2">
        <v>22.245606684817201</v>
      </c>
      <c r="Z98" s="2">
        <v>2.6072411109948597</v>
      </c>
      <c r="AA98" s="2">
        <v>-2.4548981921567927</v>
      </c>
      <c r="AB98" s="2">
        <v>42.189667699027908</v>
      </c>
      <c r="AC98" s="2">
        <v>18.301268899661544</v>
      </c>
      <c r="AD98" s="2">
        <v>0.63394007843539679</v>
      </c>
      <c r="AE98" s="2">
        <v>9.7980571869125992</v>
      </c>
      <c r="AF98" s="2">
        <v>9.0433628591011903</v>
      </c>
      <c r="AG98" s="2">
        <v>340.95254986409793</v>
      </c>
      <c r="AH98" s="2">
        <v>102.59629931732445</v>
      </c>
      <c r="AI98" s="2">
        <v>40.450912546095992</v>
      </c>
      <c r="AJ98" s="2">
        <v>92.26119843747874</v>
      </c>
      <c r="AK98" s="2">
        <v>103.56309936929631</v>
      </c>
      <c r="AL98" s="2">
        <v>94.337174489498153</v>
      </c>
      <c r="AM98" s="2">
        <v>103.36178085071074</v>
      </c>
      <c r="AN98" s="2">
        <v>98.054644243540437</v>
      </c>
      <c r="AO98" s="2">
        <v>101.37290320060876</v>
      </c>
      <c r="AP98" s="2">
        <v>88.263512111416645</v>
      </c>
      <c r="AQ98" s="2">
        <v>89.311376333148459</v>
      </c>
      <c r="AR98" s="2">
        <v>176.06426700680353</v>
      </c>
      <c r="AS98" s="2">
        <v>214.5825139697389</v>
      </c>
      <c r="AT98" s="2">
        <v>237.15759237766241</v>
      </c>
      <c r="AU98" s="2">
        <v>39.49815163727164</v>
      </c>
      <c r="AV98" s="2">
        <v>255.07746849519256</v>
      </c>
      <c r="AW98" s="2">
        <v>254.3529334576923</v>
      </c>
      <c r="AX98" s="2">
        <v>36.855636614252006</v>
      </c>
      <c r="AY98" s="2">
        <v>134.70124382778451</v>
      </c>
      <c r="AZ98" s="2">
        <v>181.16970490278982</v>
      </c>
      <c r="BA98" s="2">
        <v>157.35499216945095</v>
      </c>
      <c r="BB98" s="2">
        <v>183.1573290090204</v>
      </c>
      <c r="BC98" s="2">
        <v>230.64005836910673</v>
      </c>
      <c r="BD98" s="2">
        <v>206.32776406005527</v>
      </c>
      <c r="BE98" s="2">
        <v>146.06815595008726</v>
      </c>
      <c r="BF98" s="2">
        <v>121.53063071710076</v>
      </c>
      <c r="BG98" s="2">
        <v>165.51862794681821</v>
      </c>
      <c r="BH98" s="2">
        <v>153.75437226171854</v>
      </c>
      <c r="BI98" s="2">
        <v>186.22420821154554</v>
      </c>
      <c r="BJ98" s="2">
        <v>187.75415722564404</v>
      </c>
      <c r="BK98" s="2">
        <v>218.36310504807375</v>
      </c>
      <c r="BL98" s="2">
        <v>195.89257193194516</v>
      </c>
      <c r="BM98" s="2">
        <v>146.07570399054768</v>
      </c>
      <c r="BN98" s="2">
        <v>121.18408128720752</v>
      </c>
      <c r="BO98" s="2">
        <v>289.3955101511213</v>
      </c>
      <c r="BP98" s="2">
        <v>285.94477830533623</v>
      </c>
      <c r="BQ98" s="2">
        <v>283.59919403464636</v>
      </c>
      <c r="BR98" s="2">
        <v>288.71710880738692</v>
      </c>
      <c r="BS98" s="2">
        <v>339.65098756260318</v>
      </c>
      <c r="BT98" s="2">
        <v>349.06755572990141</v>
      </c>
      <c r="BU98" s="2">
        <v>368.45064533692897</v>
      </c>
      <c r="BV98" s="2">
        <v>375.76870498233399</v>
      </c>
      <c r="BW98" s="2">
        <v>417.11148216530148</v>
      </c>
      <c r="BX98" s="2">
        <v>342.51718872741401</v>
      </c>
      <c r="BY98" s="2">
        <v>342.04685038178087</v>
      </c>
      <c r="BZ98" s="2">
        <v>342.41551215419076</v>
      </c>
      <c r="CA98" s="2">
        <v>362.44985417825262</v>
      </c>
      <c r="CB98" s="2">
        <v>365.40409057475904</v>
      </c>
      <c r="CC98" s="2">
        <v>325.58676000595108</v>
      </c>
      <c r="CD98" s="2">
        <v>333.12344126983925</v>
      </c>
      <c r="CE98" s="2">
        <v>313.12956232989285</v>
      </c>
      <c r="CF98" s="2">
        <v>142.70122057649823</v>
      </c>
      <c r="CG98" s="2">
        <v>299.36287172140896</v>
      </c>
      <c r="CH98" s="2">
        <v>230.78843695481643</v>
      </c>
      <c r="CI98" s="2">
        <v>224.89210857038142</v>
      </c>
      <c r="CJ98" s="2">
        <v>40.414773234923693</v>
      </c>
      <c r="CK98" s="2">
        <v>117.01557856153558</v>
      </c>
      <c r="CL98" s="2">
        <v>195.13098105042073</v>
      </c>
      <c r="CM98" s="2">
        <v>409.22575158896274</v>
      </c>
      <c r="CN98" s="2">
        <v>150.19173406194759</v>
      </c>
      <c r="CO98" s="2">
        <v>176.37813605361549</v>
      </c>
      <c r="CP98" s="2">
        <v>178.24505550879016</v>
      </c>
      <c r="CQ98" s="2">
        <v>28.769475936889648</v>
      </c>
      <c r="CR98" s="2">
        <v>154.70514851517154</v>
      </c>
      <c r="CS98" s="2">
        <v>157.34378051757813</v>
      </c>
      <c r="CT98" s="2">
        <v>169.06060791015625</v>
      </c>
      <c r="CU98" s="2">
        <v>448.89937734038773</v>
      </c>
      <c r="CV98" s="2">
        <v>317.94593981142413</v>
      </c>
    </row>
    <row r="99" spans="1:100" ht="16.8" x14ac:dyDescent="0.4">
      <c r="A99" s="7" t="s">
        <v>96</v>
      </c>
      <c r="C99" s="4">
        <v>44288</v>
      </c>
      <c r="D99" s="2">
        <v>76.502719999595953</v>
      </c>
      <c r="E99" s="2">
        <v>36.081598316563451</v>
      </c>
      <c r="F99" s="2">
        <v>1.915201591979022</v>
      </c>
      <c r="G99" s="2">
        <v>130.04669321572322</v>
      </c>
      <c r="H99" s="2">
        <v>130.01551309665052</v>
      </c>
      <c r="I99" s="2">
        <v>130.00561516443912</v>
      </c>
      <c r="J99" s="2">
        <v>130.01913178055364</v>
      </c>
      <c r="K99" s="2">
        <v>138.20906076219345</v>
      </c>
      <c r="L99" s="2">
        <v>0</v>
      </c>
      <c r="M99" s="2">
        <v>198.75766381034163</v>
      </c>
      <c r="N99" s="2">
        <v>160.20759560284787</v>
      </c>
      <c r="O99" s="2">
        <v>190.04267795880619</v>
      </c>
      <c r="P99" s="2">
        <v>414.38036005267395</v>
      </c>
      <c r="Q99" s="2">
        <v>427.48997824562963</v>
      </c>
      <c r="R99" s="2">
        <v>314.28948682643767</v>
      </c>
      <c r="S99" s="2">
        <v>219.86532213422984</v>
      </c>
      <c r="T99" s="2">
        <v>151.0364641057121</v>
      </c>
      <c r="U99" s="2">
        <v>169.05554982927111</v>
      </c>
      <c r="V99" s="2">
        <v>191.32547954435674</v>
      </c>
      <c r="W99" s="2">
        <v>152.17346487822351</v>
      </c>
      <c r="X99" s="2">
        <v>6.3612309105915017</v>
      </c>
      <c r="Y99" s="2">
        <v>48.708901586400174</v>
      </c>
      <c r="Z99" s="2">
        <v>3.0261256520063795</v>
      </c>
      <c r="AA99" s="2">
        <v>-2.4743701165528194</v>
      </c>
      <c r="AB99" s="2">
        <v>59.587070025249766</v>
      </c>
      <c r="AC99" s="2">
        <v>18.616852506200477</v>
      </c>
      <c r="AD99" s="2">
        <v>0.73569410876681407</v>
      </c>
      <c r="AE99" s="2">
        <v>8.5450354438357845</v>
      </c>
      <c r="AF99" s="2">
        <v>7.3420695452502587</v>
      </c>
      <c r="AG99" s="2">
        <v>341.16798223460142</v>
      </c>
      <c r="AH99" s="2">
        <v>102.41313023743811</v>
      </c>
      <c r="AI99" s="2">
        <v>39.504633273239477</v>
      </c>
      <c r="AJ99" s="2">
        <v>91.207440350497208</v>
      </c>
      <c r="AK99" s="2">
        <v>103.2515009873884</v>
      </c>
      <c r="AL99" s="2">
        <v>93.764905232058751</v>
      </c>
      <c r="AM99" s="2">
        <v>104.24228838973562</v>
      </c>
      <c r="AN99" s="2">
        <v>97.131406416186579</v>
      </c>
      <c r="AO99" s="2">
        <v>102.90825303095355</v>
      </c>
      <c r="AP99" s="2">
        <v>86.020893647759181</v>
      </c>
      <c r="AQ99" s="2">
        <v>88.32659034623039</v>
      </c>
      <c r="AR99" s="2">
        <v>174.37798599066548</v>
      </c>
      <c r="AS99" s="2">
        <v>223.36907933941632</v>
      </c>
      <c r="AT99" s="2">
        <v>235.01562769571956</v>
      </c>
      <c r="AU99" s="2">
        <v>39.300547821477608</v>
      </c>
      <c r="AV99" s="2">
        <v>257.77205397182047</v>
      </c>
      <c r="AW99" s="2">
        <v>262.71469165590076</v>
      </c>
      <c r="AX99" s="2">
        <v>36.793261772747371</v>
      </c>
      <c r="AY99" s="2">
        <v>143.44421863626545</v>
      </c>
      <c r="AZ99" s="2">
        <v>188.91223923453552</v>
      </c>
      <c r="BA99" s="2">
        <v>162.37569142465219</v>
      </c>
      <c r="BB99" s="2">
        <v>193.20274103464919</v>
      </c>
      <c r="BC99" s="2">
        <v>238.11233563917651</v>
      </c>
      <c r="BD99" s="2">
        <v>217.75663400791223</v>
      </c>
      <c r="BE99" s="2">
        <v>140.55377202034009</v>
      </c>
      <c r="BF99" s="2">
        <v>117.00875682142046</v>
      </c>
      <c r="BG99" s="2">
        <v>164.65239562652715</v>
      </c>
      <c r="BH99" s="2">
        <v>152.35968928707956</v>
      </c>
      <c r="BI99" s="2">
        <v>190.07403649489092</v>
      </c>
      <c r="BJ99" s="2">
        <v>196.5233667709208</v>
      </c>
      <c r="BK99" s="2">
        <v>226.82189393555677</v>
      </c>
      <c r="BL99" s="2">
        <v>203.15625952703024</v>
      </c>
      <c r="BM99" s="2">
        <v>140.70956007198055</v>
      </c>
      <c r="BN99" s="2">
        <v>116.63083537693346</v>
      </c>
      <c r="BO99" s="2">
        <v>291.68030640178284</v>
      </c>
      <c r="BP99" s="2">
        <v>287.92232582233555</v>
      </c>
      <c r="BQ99" s="2">
        <v>287.71962422582828</v>
      </c>
      <c r="BR99" s="2">
        <v>291.69111405125341</v>
      </c>
      <c r="BS99" s="2">
        <v>339.17979207321525</v>
      </c>
      <c r="BT99" s="2">
        <v>340.34893462993512</v>
      </c>
      <c r="BU99" s="2">
        <v>373.74991945725861</v>
      </c>
      <c r="BV99" s="2">
        <v>369.54119889718527</v>
      </c>
      <c r="BW99" s="2">
        <v>425.78944741884874</v>
      </c>
      <c r="BX99" s="2">
        <v>353.81332633159792</v>
      </c>
      <c r="BY99" s="2">
        <v>341.92758339246114</v>
      </c>
      <c r="BZ99" s="2">
        <v>342.27493589153954</v>
      </c>
      <c r="CA99" s="2">
        <v>377.02247634817053</v>
      </c>
      <c r="CB99" s="2">
        <v>367.67545806743379</v>
      </c>
      <c r="CC99" s="2">
        <v>339.00019391059828</v>
      </c>
      <c r="CD99" s="2">
        <v>333.89154443352294</v>
      </c>
      <c r="CE99" s="2">
        <v>321.89850142478889</v>
      </c>
      <c r="CF99" s="2">
        <v>151.67765394511036</v>
      </c>
      <c r="CG99" s="2">
        <v>311.2486863305831</v>
      </c>
      <c r="CH99" s="2">
        <v>227.73136819980715</v>
      </c>
      <c r="CI99" s="2">
        <v>230.9387879021964</v>
      </c>
      <c r="CJ99" s="2">
        <v>40.199478646781678</v>
      </c>
      <c r="CK99" s="2">
        <v>121.14527740973016</v>
      </c>
      <c r="CL99" s="2">
        <v>202.86225388844778</v>
      </c>
      <c r="CM99" s="2">
        <v>422.43812556549346</v>
      </c>
      <c r="CN99" s="2">
        <v>151.65172646292939</v>
      </c>
      <c r="CO99" s="2">
        <v>182.673385805907</v>
      </c>
      <c r="CP99" s="2">
        <v>180.8287840445839</v>
      </c>
      <c r="CQ99" s="2">
        <v>28.769475936889648</v>
      </c>
      <c r="CR99" s="2">
        <v>186.71493538891826</v>
      </c>
      <c r="CS99" s="2">
        <v>158.1815185546875</v>
      </c>
      <c r="CT99" s="2">
        <v>169.66014099121094</v>
      </c>
      <c r="CU99" s="2">
        <v>550.50793968271307</v>
      </c>
      <c r="CV99" s="2">
        <v>312.55874559049295</v>
      </c>
    </row>
    <row r="100" spans="1:100" ht="16.8" x14ac:dyDescent="0.4">
      <c r="A100" s="8" t="s">
        <v>97</v>
      </c>
      <c r="C100" s="4">
        <v>44289</v>
      </c>
      <c r="D100" s="2">
        <v>75.893499003516254</v>
      </c>
      <c r="E100" s="2">
        <v>36.553632240869419</v>
      </c>
      <c r="F100" s="2">
        <v>1.9478991390930294</v>
      </c>
      <c r="G100" s="2">
        <v>130.54153642654416</v>
      </c>
      <c r="H100" s="2">
        <v>130.48557578192796</v>
      </c>
      <c r="I100" s="2">
        <v>130.4730316479999</v>
      </c>
      <c r="J100" s="2">
        <v>130.52133529451163</v>
      </c>
      <c r="K100" s="2">
        <v>140.02945775985719</v>
      </c>
      <c r="L100" s="2">
        <v>0</v>
      </c>
      <c r="M100" s="2">
        <v>199.21844194200318</v>
      </c>
      <c r="N100" s="2">
        <v>160.57364334530291</v>
      </c>
      <c r="O100" s="2">
        <v>190.57834430270728</v>
      </c>
      <c r="P100" s="2">
        <v>416.29832784864669</v>
      </c>
      <c r="Q100" s="2">
        <v>429.18074008093981</v>
      </c>
      <c r="R100" s="2">
        <v>338.40841089884441</v>
      </c>
      <c r="S100" s="2">
        <v>230.66995958752082</v>
      </c>
      <c r="T100" s="2">
        <v>143.26674228244352</v>
      </c>
      <c r="U100" s="2">
        <v>168.14940357208275</v>
      </c>
      <c r="V100" s="2">
        <v>187.26922106213019</v>
      </c>
      <c r="W100" s="2">
        <v>150.23256529702084</v>
      </c>
      <c r="X100" s="2">
        <v>6.4023485597636878</v>
      </c>
      <c r="Y100" s="2">
        <v>54.238688839806478</v>
      </c>
      <c r="Z100" s="2">
        <v>3.034123163587517</v>
      </c>
      <c r="AA100" s="2">
        <v>-2.5111566397878864</v>
      </c>
      <c r="AB100" s="2">
        <v>60.060406192143702</v>
      </c>
      <c r="AC100" s="2">
        <v>18.876542993386597</v>
      </c>
      <c r="AD100" s="2">
        <v>0.71723782569170025</v>
      </c>
      <c r="AE100" s="2">
        <v>8.5381644886511339</v>
      </c>
      <c r="AF100" s="2">
        <v>7.3094022922824999</v>
      </c>
      <c r="AG100" s="2">
        <v>343.53665137820724</v>
      </c>
      <c r="AH100" s="2">
        <v>102.63725140447953</v>
      </c>
      <c r="AI100" s="2">
        <v>39.249656640865176</v>
      </c>
      <c r="AJ100" s="2">
        <v>91.44254934310905</v>
      </c>
      <c r="AK100" s="2">
        <v>103.53749018483703</v>
      </c>
      <c r="AL100" s="2">
        <v>93.987649538516891</v>
      </c>
      <c r="AM100" s="2">
        <v>105.29032955072564</v>
      </c>
      <c r="AN100" s="2">
        <v>97.312280872839494</v>
      </c>
      <c r="AO100" s="2">
        <v>104.28394297211274</v>
      </c>
      <c r="AP100" s="2">
        <v>86.064207836963362</v>
      </c>
      <c r="AQ100" s="2">
        <v>88.135502497090272</v>
      </c>
      <c r="AR100" s="2">
        <v>173.67727584697599</v>
      </c>
      <c r="AS100" s="2">
        <v>224.34359771375253</v>
      </c>
      <c r="AT100" s="2">
        <v>234.80221051569347</v>
      </c>
      <c r="AU100" s="2">
        <v>39.528024507584377</v>
      </c>
      <c r="AV100" s="2">
        <v>259.39415055380897</v>
      </c>
      <c r="AW100" s="2">
        <v>264.88009607950812</v>
      </c>
      <c r="AX100" s="2">
        <v>37.099828048458853</v>
      </c>
      <c r="AY100" s="2">
        <v>145.69935992311542</v>
      </c>
      <c r="AZ100" s="2">
        <v>191.1878708366113</v>
      </c>
      <c r="BA100" s="2">
        <v>165.31798205834824</v>
      </c>
      <c r="BB100" s="2">
        <v>195.49800544579824</v>
      </c>
      <c r="BC100" s="2">
        <v>240.4819534434217</v>
      </c>
      <c r="BD100" s="2">
        <v>220.49456342591179</v>
      </c>
      <c r="BE100" s="2">
        <v>140.91529910899979</v>
      </c>
      <c r="BF100" s="2">
        <v>118.0310123624626</v>
      </c>
      <c r="BG100" s="2">
        <v>167.11245581008779</v>
      </c>
      <c r="BH100" s="2">
        <v>153.72477476190636</v>
      </c>
      <c r="BI100" s="2">
        <v>193.51109192247708</v>
      </c>
      <c r="BJ100" s="2">
        <v>199.7175592530217</v>
      </c>
      <c r="BK100" s="2">
        <v>229.09713010770267</v>
      </c>
      <c r="BL100" s="2">
        <v>206.42486722451628</v>
      </c>
      <c r="BM100" s="2">
        <v>138.56565021691495</v>
      </c>
      <c r="BN100" s="2">
        <v>115.78437608374479</v>
      </c>
      <c r="BO100" s="2">
        <v>292.73991383199319</v>
      </c>
      <c r="BP100" s="2">
        <v>289.17848331062925</v>
      </c>
      <c r="BQ100" s="2">
        <v>288.82923651130085</v>
      </c>
      <c r="BR100" s="2">
        <v>292.75683707661074</v>
      </c>
      <c r="BS100" s="2">
        <v>341.6837354165541</v>
      </c>
      <c r="BT100" s="2">
        <v>345.91752321419921</v>
      </c>
      <c r="BU100" s="2">
        <v>376.98246574861054</v>
      </c>
      <c r="BV100" s="2">
        <v>375.96127459738034</v>
      </c>
      <c r="BW100" s="2">
        <v>425.69046241053849</v>
      </c>
      <c r="BX100" s="2">
        <v>353.50936915432987</v>
      </c>
      <c r="BY100" s="2">
        <v>343.81796419249616</v>
      </c>
      <c r="BZ100" s="2">
        <v>344.68588064970777</v>
      </c>
      <c r="CA100" s="2">
        <v>377.12091561988507</v>
      </c>
      <c r="CB100" s="2">
        <v>371.25317359253251</v>
      </c>
      <c r="CC100" s="2">
        <v>339.66444166572012</v>
      </c>
      <c r="CD100" s="2">
        <v>336.47755038155441</v>
      </c>
      <c r="CE100" s="2">
        <v>323.28389894238245</v>
      </c>
      <c r="CF100" s="2">
        <v>155.13091486153769</v>
      </c>
      <c r="CG100" s="2">
        <v>312.29609017372155</v>
      </c>
      <c r="CH100" s="2">
        <v>227.834814793975</v>
      </c>
      <c r="CI100" s="2">
        <v>231.44899877883739</v>
      </c>
      <c r="CJ100" s="2">
        <v>40.408324463941454</v>
      </c>
      <c r="CK100" s="2">
        <v>121.48646167322434</v>
      </c>
      <c r="CL100" s="2">
        <v>205.45175677652691</v>
      </c>
      <c r="CM100" s="2">
        <v>419.96441371034751</v>
      </c>
      <c r="CN100" s="2">
        <v>151.71778432987367</v>
      </c>
      <c r="CO100" s="2">
        <v>184.30046999507499</v>
      </c>
      <c r="CP100" s="2">
        <v>180.04207958398024</v>
      </c>
      <c r="CQ100" s="2">
        <v>28.769475936889648</v>
      </c>
      <c r="CR100" s="2">
        <v>186.82097379613816</v>
      </c>
      <c r="CS100" s="2">
        <v>159.01925659179688</v>
      </c>
      <c r="CT100" s="2">
        <v>170.25968933105469</v>
      </c>
      <c r="CU100" s="2">
        <v>552.10028355916347</v>
      </c>
      <c r="CV100" s="2">
        <v>316.93979895167865</v>
      </c>
    </row>
    <row r="101" spans="1:100" ht="16.8" x14ac:dyDescent="0.4">
      <c r="A101" s="7" t="s">
        <v>98</v>
      </c>
      <c r="C101" s="4">
        <v>44290</v>
      </c>
      <c r="D101" s="2">
        <v>81.250566543473127</v>
      </c>
      <c r="E101" s="2">
        <v>36.29195718500354</v>
      </c>
      <c r="F101" s="2">
        <v>2.1299050099264702</v>
      </c>
      <c r="G101" s="2">
        <v>130.55097755732353</v>
      </c>
      <c r="H101" s="2">
        <v>130.48865627271147</v>
      </c>
      <c r="I101" s="2">
        <v>130.4648742400276</v>
      </c>
      <c r="J101" s="2">
        <v>130.51418267585598</v>
      </c>
      <c r="K101" s="2">
        <v>131.80566423734032</v>
      </c>
      <c r="L101" s="2">
        <v>0</v>
      </c>
      <c r="M101" s="2">
        <v>199.41516819247511</v>
      </c>
      <c r="N101" s="2">
        <v>160.64393922364292</v>
      </c>
      <c r="O101" s="2">
        <v>190.73707363481864</v>
      </c>
      <c r="P101" s="2">
        <v>417.25842399031961</v>
      </c>
      <c r="Q101" s="2">
        <v>430.3220890808106</v>
      </c>
      <c r="R101" s="2">
        <v>339.61014169410424</v>
      </c>
      <c r="S101" s="2">
        <v>231.07036697546656</v>
      </c>
      <c r="T101" s="2">
        <v>143.30920620565061</v>
      </c>
      <c r="U101" s="2">
        <v>168.09798563003551</v>
      </c>
      <c r="V101" s="2">
        <v>187.68882870426887</v>
      </c>
      <c r="W101" s="2">
        <v>150.93189831733707</v>
      </c>
      <c r="X101" s="2">
        <v>6.6369576419724279</v>
      </c>
      <c r="Y101" s="2">
        <v>53.42035816117567</v>
      </c>
      <c r="Z101" s="2">
        <v>3.1627975003890345</v>
      </c>
      <c r="AA101" s="2">
        <v>-2.494535083122277</v>
      </c>
      <c r="AB101" s="2">
        <v>59.961995090599444</v>
      </c>
      <c r="AC101" s="2">
        <v>18.882867196158106</v>
      </c>
      <c r="AD101" s="2">
        <v>0.70924808019565022</v>
      </c>
      <c r="AE101" s="2">
        <v>8.5784966603473407</v>
      </c>
      <c r="AF101" s="2">
        <v>7.358967654484279</v>
      </c>
      <c r="AG101" s="2">
        <v>342.08708279503719</v>
      </c>
      <c r="AH101" s="2">
        <v>102.8646620178224</v>
      </c>
      <c r="AI101" s="2">
        <v>39.209621142016523</v>
      </c>
      <c r="AJ101" s="2">
        <v>91.879096233226761</v>
      </c>
      <c r="AK101" s="2">
        <v>103.81543245421518</v>
      </c>
      <c r="AL101" s="2">
        <v>94.418671897075725</v>
      </c>
      <c r="AM101" s="2">
        <v>105.66638918947277</v>
      </c>
      <c r="AN101" s="2">
        <v>97.520111792175726</v>
      </c>
      <c r="AO101" s="2">
        <v>104.71897210456714</v>
      </c>
      <c r="AP101" s="2">
        <v>86.200675893889397</v>
      </c>
      <c r="AQ101" s="2">
        <v>88.294504151520911</v>
      </c>
      <c r="AR101" s="2">
        <v>173.45467100567282</v>
      </c>
      <c r="AS101" s="2">
        <v>221.98371640117091</v>
      </c>
      <c r="AT101" s="2">
        <v>233.45980330078675</v>
      </c>
      <c r="AU101" s="2">
        <v>39.602897706208452</v>
      </c>
      <c r="AV101" s="2">
        <v>258.28754910433764</v>
      </c>
      <c r="AW101" s="2">
        <v>263.76030748049391</v>
      </c>
      <c r="AX101" s="2">
        <v>37.169725533988739</v>
      </c>
      <c r="AY101" s="2">
        <v>145.43227835973104</v>
      </c>
      <c r="AZ101" s="2">
        <v>189.30862778133803</v>
      </c>
      <c r="BA101" s="2">
        <v>165.01733422915129</v>
      </c>
      <c r="BB101" s="2">
        <v>193.27365347261787</v>
      </c>
      <c r="BC101" s="2">
        <v>239.03816516417015</v>
      </c>
      <c r="BD101" s="2">
        <v>218.87511587054661</v>
      </c>
      <c r="BE101" s="2">
        <v>140.39513148449075</v>
      </c>
      <c r="BF101" s="2">
        <v>118.25998973581558</v>
      </c>
      <c r="BG101" s="2">
        <v>168.32442681630442</v>
      </c>
      <c r="BH101" s="2">
        <v>154.86766780182163</v>
      </c>
      <c r="BI101" s="2">
        <v>193.22636415216681</v>
      </c>
      <c r="BJ101" s="2">
        <v>199.09445402321958</v>
      </c>
      <c r="BK101" s="2">
        <v>229.3803747484418</v>
      </c>
      <c r="BL101" s="2">
        <v>207.23040286134801</v>
      </c>
      <c r="BM101" s="2">
        <v>138.00325294423985</v>
      </c>
      <c r="BN101" s="2">
        <v>115.88625831286112</v>
      </c>
      <c r="BO101" s="2">
        <v>291.11830325727135</v>
      </c>
      <c r="BP101" s="2">
        <v>287.72663366176477</v>
      </c>
      <c r="BQ101" s="2">
        <v>287.09975398452133</v>
      </c>
      <c r="BR101" s="2">
        <v>290.95494273574263</v>
      </c>
      <c r="BS101" s="2">
        <v>340.15657534281388</v>
      </c>
      <c r="BT101" s="2">
        <v>347.35785934554178</v>
      </c>
      <c r="BU101" s="2">
        <v>376.19038837644814</v>
      </c>
      <c r="BV101" s="2">
        <v>377.9929737048675</v>
      </c>
      <c r="BW101" s="2">
        <v>425.23178791328775</v>
      </c>
      <c r="BX101" s="2">
        <v>349.45351627632385</v>
      </c>
      <c r="BY101" s="2">
        <v>342.76722977390989</v>
      </c>
      <c r="BZ101" s="2">
        <v>343.31712976526381</v>
      </c>
      <c r="CA101" s="2">
        <v>373.3610288047791</v>
      </c>
      <c r="CB101" s="2">
        <v>370.76993478598393</v>
      </c>
      <c r="CC101" s="2">
        <v>338.06853838461444</v>
      </c>
      <c r="CD101" s="2">
        <v>335.41098464506706</v>
      </c>
      <c r="CE101" s="2">
        <v>322.65955646797471</v>
      </c>
      <c r="CF101" s="2">
        <v>157.31377878842522</v>
      </c>
      <c r="CG101" s="2">
        <v>310.47485049353696</v>
      </c>
      <c r="CH101" s="2">
        <v>226.73468770168404</v>
      </c>
      <c r="CI101" s="2">
        <v>230.27267840049851</v>
      </c>
      <c r="CJ101" s="2">
        <v>39.969254173305366</v>
      </c>
      <c r="CK101" s="2">
        <v>122.00866129460182</v>
      </c>
      <c r="CL101" s="2">
        <v>205.39548166698873</v>
      </c>
      <c r="CM101" s="2">
        <v>419.67545930155973</v>
      </c>
      <c r="CN101" s="2">
        <v>151.14657931786971</v>
      </c>
      <c r="CO101" s="2">
        <v>183.34842941743409</v>
      </c>
      <c r="CP101" s="2">
        <v>180.2770617244864</v>
      </c>
      <c r="CQ101" s="2">
        <v>28.769475936889648</v>
      </c>
      <c r="CR101" s="2">
        <v>189.90545568024652</v>
      </c>
      <c r="CS101" s="2">
        <v>159.85702514648438</v>
      </c>
      <c r="CT101" s="2">
        <v>170.85922241210938</v>
      </c>
      <c r="CU101" s="2">
        <v>552.51431818291064</v>
      </c>
      <c r="CV101" s="2">
        <v>318.22020579126189</v>
      </c>
    </row>
    <row r="102" spans="1:100" ht="16.8" x14ac:dyDescent="0.4">
      <c r="A102" s="8" t="s">
        <v>99</v>
      </c>
      <c r="C102" s="4">
        <v>44291</v>
      </c>
      <c r="D102" s="2">
        <v>81.541221891685751</v>
      </c>
      <c r="E102" s="2">
        <v>35.80502256517056</v>
      </c>
      <c r="F102" s="2">
        <v>2.3730055484368853</v>
      </c>
      <c r="G102" s="2">
        <v>130.28813229543204</v>
      </c>
      <c r="H102" s="2">
        <v>130.28263375176329</v>
      </c>
      <c r="I102" s="2">
        <v>130.26533083421211</v>
      </c>
      <c r="J102" s="2">
        <v>130.15688094103785</v>
      </c>
      <c r="K102" s="2">
        <v>134.71526747209057</v>
      </c>
      <c r="L102" s="2">
        <v>0</v>
      </c>
      <c r="M102" s="2">
        <v>199.18478312192136</v>
      </c>
      <c r="N102" s="2">
        <v>160.54046488179097</v>
      </c>
      <c r="O102" s="2">
        <v>190.53289018030526</v>
      </c>
      <c r="P102" s="2">
        <v>418.69305667947788</v>
      </c>
      <c r="Q102" s="2">
        <v>431.97411739243404</v>
      </c>
      <c r="R102" s="2">
        <v>337.11560645032756</v>
      </c>
      <c r="S102" s="2">
        <v>230.58160471686588</v>
      </c>
      <c r="T102" s="2">
        <v>143.15513962339486</v>
      </c>
      <c r="U102" s="2">
        <v>167.98493662692894</v>
      </c>
      <c r="V102" s="2">
        <v>180.01797906133882</v>
      </c>
      <c r="W102" s="2">
        <v>157.98412762147419</v>
      </c>
      <c r="X102" s="2">
        <v>6.6197259674028173</v>
      </c>
      <c r="Y102" s="2">
        <v>55.618327410309291</v>
      </c>
      <c r="Z102" s="2">
        <v>3.0929435538969661</v>
      </c>
      <c r="AA102" s="2">
        <v>-2.485278394307803</v>
      </c>
      <c r="AB102" s="2">
        <v>60.015491365856683</v>
      </c>
      <c r="AC102" s="2">
        <v>18.992358404000591</v>
      </c>
      <c r="AD102" s="2">
        <v>0.6763044209343696</v>
      </c>
      <c r="AE102" s="2">
        <v>8.49017759421357</v>
      </c>
      <c r="AF102" s="2">
        <v>7.2805658862380982</v>
      </c>
      <c r="AG102" s="2">
        <v>341.12077708632887</v>
      </c>
      <c r="AH102" s="2">
        <v>102.54769223725361</v>
      </c>
      <c r="AI102" s="2">
        <v>40.333570306389412</v>
      </c>
      <c r="AJ102" s="2">
        <v>91.949590836366028</v>
      </c>
      <c r="AK102" s="2">
        <v>103.49671231349313</v>
      </c>
      <c r="AL102" s="2">
        <v>94.401699326921303</v>
      </c>
      <c r="AM102" s="2">
        <v>105.74850082900792</v>
      </c>
      <c r="AN102" s="2">
        <v>97.213617862595427</v>
      </c>
      <c r="AO102" s="2">
        <v>104.86979873427657</v>
      </c>
      <c r="AP102" s="2">
        <v>85.963208257180668</v>
      </c>
      <c r="AQ102" s="2">
        <v>88.167094158243145</v>
      </c>
      <c r="AR102" s="2">
        <v>173.36065224382637</v>
      </c>
      <c r="AS102" s="2">
        <v>222.22910652054694</v>
      </c>
      <c r="AT102" s="2">
        <v>233.49466611597248</v>
      </c>
      <c r="AU102" s="2">
        <v>37.784861642828659</v>
      </c>
      <c r="AV102" s="2">
        <v>257.83402518272425</v>
      </c>
      <c r="AW102" s="2">
        <v>263.2012646187676</v>
      </c>
      <c r="AX102" s="2">
        <v>35.065156728316239</v>
      </c>
      <c r="AY102" s="2">
        <v>145.3900330110834</v>
      </c>
      <c r="AZ102" s="2">
        <v>189.74837293430591</v>
      </c>
      <c r="BA102" s="2">
        <v>165.31490759531698</v>
      </c>
      <c r="BB102" s="2">
        <v>193.7861693648936</v>
      </c>
      <c r="BC102" s="2">
        <v>238.82807665030219</v>
      </c>
      <c r="BD102" s="2">
        <v>219.02344410154544</v>
      </c>
      <c r="BE102" s="2">
        <v>141.61128105340165</v>
      </c>
      <c r="BF102" s="2">
        <v>119.43386599205158</v>
      </c>
      <c r="BG102" s="2">
        <v>169.22787021495662</v>
      </c>
      <c r="BH102" s="2">
        <v>155.86629131952918</v>
      </c>
      <c r="BI102" s="2">
        <v>193.75187532760492</v>
      </c>
      <c r="BJ102" s="2">
        <v>199.48752812014669</v>
      </c>
      <c r="BK102" s="2">
        <v>229.21587454848839</v>
      </c>
      <c r="BL102" s="2">
        <v>207.56610840267629</v>
      </c>
      <c r="BM102" s="2">
        <v>137.12584159621485</v>
      </c>
      <c r="BN102" s="2">
        <v>114.84792223091473</v>
      </c>
      <c r="BO102" s="2">
        <v>291.08288787877069</v>
      </c>
      <c r="BP102" s="2">
        <v>287.81579187110651</v>
      </c>
      <c r="BQ102" s="2">
        <v>286.5627895556554</v>
      </c>
      <c r="BR102" s="2">
        <v>290.66500060575942</v>
      </c>
      <c r="BS102" s="2">
        <v>339.1947228844964</v>
      </c>
      <c r="BT102" s="2">
        <v>347.94594180778239</v>
      </c>
      <c r="BU102" s="2">
        <v>375.17245541961097</v>
      </c>
      <c r="BV102" s="2">
        <v>379.50811610186526</v>
      </c>
      <c r="BW102" s="2">
        <v>426.31725690735703</v>
      </c>
      <c r="BX102" s="2">
        <v>346.8640802104386</v>
      </c>
      <c r="BY102" s="2">
        <v>341.91447923801536</v>
      </c>
      <c r="BZ102" s="2">
        <v>342.15505295435617</v>
      </c>
      <c r="CA102" s="2">
        <v>371.05461062078138</v>
      </c>
      <c r="CB102" s="2">
        <v>370.97640760986906</v>
      </c>
      <c r="CC102" s="2">
        <v>338.31576397330713</v>
      </c>
      <c r="CD102" s="2">
        <v>333.86239475144288</v>
      </c>
      <c r="CE102" s="2">
        <v>320.15856103720466</v>
      </c>
      <c r="CF102" s="2">
        <v>158.56792581099069</v>
      </c>
      <c r="CG102" s="2">
        <v>310.33175481972887</v>
      </c>
      <c r="CH102" s="2">
        <v>225.66232944771113</v>
      </c>
      <c r="CI102" s="2">
        <v>229.17589676274221</v>
      </c>
      <c r="CJ102" s="2">
        <v>36.571857282320671</v>
      </c>
      <c r="CK102" s="2">
        <v>121.19821009344517</v>
      </c>
      <c r="CL102" s="2">
        <v>205.93732577341567</v>
      </c>
      <c r="CM102" s="2">
        <v>418.25052916703379</v>
      </c>
      <c r="CN102" s="2">
        <v>149.54081019631144</v>
      </c>
      <c r="CO102" s="2">
        <v>179.70713160497215</v>
      </c>
      <c r="CP102" s="2">
        <v>177.84403259913151</v>
      </c>
      <c r="CQ102" s="2">
        <v>28.769475936889648</v>
      </c>
      <c r="CR102" s="2">
        <v>186.59709608519495</v>
      </c>
      <c r="CS102" s="2">
        <v>160.69476318359375</v>
      </c>
      <c r="CT102" s="2">
        <v>171.45877075195313</v>
      </c>
      <c r="CU102" s="2">
        <v>552.08224102585427</v>
      </c>
      <c r="CV102" s="2">
        <v>316.65081871597909</v>
      </c>
    </row>
    <row r="103" spans="1:100" ht="16.8" x14ac:dyDescent="0.4">
      <c r="A103" s="7" t="s">
        <v>100</v>
      </c>
      <c r="C103" s="4">
        <v>44292</v>
      </c>
      <c r="D103" s="2">
        <v>88.818392640396468</v>
      </c>
      <c r="E103" s="2">
        <v>33.843650911097193</v>
      </c>
      <c r="F103" s="2">
        <v>1.779920245872608</v>
      </c>
      <c r="G103" s="2">
        <v>130.00812553829613</v>
      </c>
      <c r="H103" s="2">
        <v>130.02493790520546</v>
      </c>
      <c r="I103" s="2">
        <v>129.99640057881658</v>
      </c>
      <c r="J103" s="2">
        <v>130.00047602123681</v>
      </c>
      <c r="K103" s="2">
        <v>138.42788573371021</v>
      </c>
      <c r="L103" s="2">
        <v>0</v>
      </c>
      <c r="M103" s="2">
        <v>198.99726011488198</v>
      </c>
      <c r="N103" s="2">
        <v>160.51332858403526</v>
      </c>
      <c r="O103" s="2">
        <v>190.22938573625348</v>
      </c>
      <c r="P103" s="2">
        <v>420.74361763000547</v>
      </c>
      <c r="Q103" s="2">
        <v>434.44305714501297</v>
      </c>
      <c r="R103" s="2">
        <v>332.24318449232322</v>
      </c>
      <c r="S103" s="2">
        <v>230.1994107564293</v>
      </c>
      <c r="T103" s="2">
        <v>143.18994231753865</v>
      </c>
      <c r="U103" s="2">
        <v>167.68485344780831</v>
      </c>
      <c r="V103" s="2">
        <v>162.38965709474334</v>
      </c>
      <c r="W103" s="2">
        <v>168.7916465123495</v>
      </c>
      <c r="X103" s="2">
        <v>6.157039451599128</v>
      </c>
      <c r="Y103" s="2">
        <v>50.852673559718674</v>
      </c>
      <c r="Z103" s="2">
        <v>2.810406371288833</v>
      </c>
      <c r="AA103" s="2">
        <v>-2.7644397280282447</v>
      </c>
      <c r="AB103" s="2">
        <v>50.399901093376997</v>
      </c>
      <c r="AC103" s="2">
        <v>19.178289266427356</v>
      </c>
      <c r="AD103" s="2">
        <v>0.65083430289394284</v>
      </c>
      <c r="AE103" s="2">
        <v>8.4195614636054703</v>
      </c>
      <c r="AF103" s="2">
        <v>7.2239259086218048</v>
      </c>
      <c r="AG103" s="2">
        <v>340.00960089365668</v>
      </c>
      <c r="AH103" s="2">
        <v>103.90073970794687</v>
      </c>
      <c r="AI103" s="2">
        <v>41.511986845731734</v>
      </c>
      <c r="AJ103" s="2">
        <v>93.360136224693719</v>
      </c>
      <c r="AK103" s="2">
        <v>104.81311849408679</v>
      </c>
      <c r="AL103" s="2">
        <v>95.778901222811697</v>
      </c>
      <c r="AM103" s="2">
        <v>106.38893295853221</v>
      </c>
      <c r="AN103" s="2">
        <v>98.337460620933214</v>
      </c>
      <c r="AO103" s="2">
        <v>105.19836018694772</v>
      </c>
      <c r="AP103" s="2">
        <v>86.710909951527981</v>
      </c>
      <c r="AQ103" s="2">
        <v>89.238859683584252</v>
      </c>
      <c r="AR103" s="2">
        <v>172.12044702317982</v>
      </c>
      <c r="AS103" s="2">
        <v>221.19542018678459</v>
      </c>
      <c r="AT103" s="2">
        <v>232.15809728127959</v>
      </c>
      <c r="AU103" s="2">
        <v>36.40854324764679</v>
      </c>
      <c r="AV103" s="2">
        <v>257.80869476671586</v>
      </c>
      <c r="AW103" s="2">
        <v>263.0166947396595</v>
      </c>
      <c r="AX103" s="2">
        <v>32.888645992014155</v>
      </c>
      <c r="AY103" s="2">
        <v>146.30681160114443</v>
      </c>
      <c r="AZ103" s="2">
        <v>190.31907503392935</v>
      </c>
      <c r="BA103" s="2">
        <v>166.67710834291253</v>
      </c>
      <c r="BB103" s="2">
        <v>194.23786497875491</v>
      </c>
      <c r="BC103" s="2">
        <v>238.90908445481878</v>
      </c>
      <c r="BD103" s="2">
        <v>219.36374655140759</v>
      </c>
      <c r="BE103" s="2">
        <v>143.58389567693072</v>
      </c>
      <c r="BF103" s="2">
        <v>121.65555929051541</v>
      </c>
      <c r="BG103" s="2">
        <v>173.62142142401817</v>
      </c>
      <c r="BH103" s="2">
        <v>160.21773822996357</v>
      </c>
      <c r="BI103" s="2">
        <v>196.02532840446182</v>
      </c>
      <c r="BJ103" s="2">
        <v>201.26389761236007</v>
      </c>
      <c r="BK103" s="2">
        <v>233.07773751929957</v>
      </c>
      <c r="BL103" s="2">
        <v>211.66572464360152</v>
      </c>
      <c r="BM103" s="2">
        <v>135.20169492209394</v>
      </c>
      <c r="BN103" s="2">
        <v>113.11311179178722</v>
      </c>
      <c r="BO103" s="2">
        <v>291.05213127242189</v>
      </c>
      <c r="BP103" s="2">
        <v>287.97257873853033</v>
      </c>
      <c r="BQ103" s="2">
        <v>285.96767734315688</v>
      </c>
      <c r="BR103" s="2">
        <v>290.34366378784239</v>
      </c>
      <c r="BS103" s="2">
        <v>338.3029711942317</v>
      </c>
      <c r="BT103" s="2">
        <v>347.58675671471497</v>
      </c>
      <c r="BU103" s="2">
        <v>374.17716722311854</v>
      </c>
      <c r="BV103" s="2">
        <v>379.34268699928515</v>
      </c>
      <c r="BW103" s="2">
        <v>425.71757366745499</v>
      </c>
      <c r="BX103" s="2">
        <v>346.17696395273595</v>
      </c>
      <c r="BY103" s="2">
        <v>340.52565797876446</v>
      </c>
      <c r="BZ103" s="2">
        <v>341.08107100945978</v>
      </c>
      <c r="CA103" s="2">
        <v>370.49181608659256</v>
      </c>
      <c r="CB103" s="2">
        <v>370.77198932188566</v>
      </c>
      <c r="CC103" s="2">
        <v>336.64311790077841</v>
      </c>
      <c r="CD103" s="2">
        <v>332.45159497402335</v>
      </c>
      <c r="CE103" s="2">
        <v>320.26788393656398</v>
      </c>
      <c r="CF103" s="2">
        <v>159.66564156585261</v>
      </c>
      <c r="CG103" s="2">
        <v>308.0212439897316</v>
      </c>
      <c r="CH103" s="2">
        <v>226.9447878540889</v>
      </c>
      <c r="CI103" s="2">
        <v>229.45689356697946</v>
      </c>
      <c r="CJ103" s="2">
        <v>34.43164125166556</v>
      </c>
      <c r="CK103" s="2">
        <v>122.31155308423226</v>
      </c>
      <c r="CL103" s="2">
        <v>205.52466960659754</v>
      </c>
      <c r="CM103" s="2">
        <v>421.39811944467033</v>
      </c>
      <c r="CN103" s="2">
        <v>148.78622694721926</v>
      </c>
      <c r="CO103" s="2">
        <v>178.21918297979587</v>
      </c>
      <c r="CP103" s="2">
        <v>184.0652878088423</v>
      </c>
      <c r="CQ103" s="2">
        <v>28.769475936889648</v>
      </c>
      <c r="CR103" s="2">
        <v>197.20776200700686</v>
      </c>
      <c r="CS103" s="2">
        <v>161.39380012282629</v>
      </c>
      <c r="CT103" s="2">
        <v>172.06696357356174</v>
      </c>
      <c r="CU103" s="2">
        <v>551.01943673027824</v>
      </c>
      <c r="CV103" s="2">
        <v>312.94482966281714</v>
      </c>
    </row>
    <row r="104" spans="1:100" x14ac:dyDescent="0.3">
      <c r="A104" s="12" t="s">
        <v>287</v>
      </c>
      <c r="C104" s="3">
        <v>44293</v>
      </c>
      <c r="D104" s="2">
        <v>95.612301932440914</v>
      </c>
      <c r="E104" s="2">
        <v>29.085819506512713</v>
      </c>
      <c r="F104" s="2">
        <v>1.7217224326398615</v>
      </c>
      <c r="G104" s="2">
        <v>130.88810975816514</v>
      </c>
      <c r="H104" s="2">
        <v>130.89907361136531</v>
      </c>
      <c r="I104" s="2">
        <v>130.89262194103685</v>
      </c>
      <c r="J104" s="2">
        <v>130.92036532296069</v>
      </c>
      <c r="K104" s="2">
        <v>133.36659662988441</v>
      </c>
      <c r="L104" s="2">
        <v>0</v>
      </c>
      <c r="M104" s="2">
        <v>200.24151419533641</v>
      </c>
      <c r="N104" s="2">
        <v>161.57135000228891</v>
      </c>
      <c r="O104" s="2">
        <v>191.27793349160081</v>
      </c>
      <c r="P104" s="2">
        <v>422.54763562944112</v>
      </c>
      <c r="Q104" s="2">
        <v>436.16022777557345</v>
      </c>
      <c r="R104" s="2">
        <v>328.83236327701127</v>
      </c>
      <c r="S104" s="2">
        <v>229.49986744986595</v>
      </c>
      <c r="T104" s="2">
        <v>148.20075213114427</v>
      </c>
      <c r="U104" s="2">
        <v>166.84995810190821</v>
      </c>
      <c r="V104" s="2">
        <v>177.79603357315042</v>
      </c>
      <c r="W104" s="2">
        <v>159.91773420969642</v>
      </c>
      <c r="X104" s="2">
        <v>6.4295848568280727</v>
      </c>
      <c r="Y104" s="2">
        <v>54.940158602926466</v>
      </c>
      <c r="Z104" s="2">
        <v>2.972883978486057</v>
      </c>
      <c r="AA104" s="2">
        <v>-2.8539376424418568</v>
      </c>
      <c r="AB104" s="2">
        <v>48.894212460517814</v>
      </c>
      <c r="AC104" s="2">
        <v>19.130936747127112</v>
      </c>
      <c r="AD104" s="2">
        <v>0.67658464146984976</v>
      </c>
      <c r="AE104" s="2">
        <v>8.5450762917046248</v>
      </c>
      <c r="AF104" s="2">
        <v>7.3692071909153904</v>
      </c>
      <c r="AG104" s="2">
        <v>340.68645328945564</v>
      </c>
      <c r="AH104" s="2">
        <v>104.16551198676765</v>
      </c>
      <c r="AI104" s="2">
        <v>40.994914005641569</v>
      </c>
      <c r="AJ104" s="2">
        <v>93.677242166642827</v>
      </c>
      <c r="AK104" s="2">
        <v>105.09218916151275</v>
      </c>
      <c r="AL104" s="2">
        <v>96.132132844571544</v>
      </c>
      <c r="AM104" s="2">
        <v>106.3200503947117</v>
      </c>
      <c r="AN104" s="2">
        <v>98.307059281578873</v>
      </c>
      <c r="AO104" s="2">
        <v>105.017333984375</v>
      </c>
      <c r="AP104" s="2">
        <v>86.096743488929818</v>
      </c>
      <c r="AQ104" s="2">
        <v>89.462044622544838</v>
      </c>
      <c r="AR104" s="2">
        <v>173.08707537845314</v>
      </c>
      <c r="AS104" s="2">
        <v>220.36640615145367</v>
      </c>
      <c r="AT104" s="2">
        <v>231.93778596454146</v>
      </c>
      <c r="AU104" s="2">
        <v>36.488220801618347</v>
      </c>
      <c r="AV104" s="2">
        <v>258.10555055512322</v>
      </c>
      <c r="AW104" s="2">
        <v>263.33133688361488</v>
      </c>
      <c r="AX104" s="2">
        <v>33.310238823956901</v>
      </c>
      <c r="AY104" s="2">
        <v>145.79686707390672</v>
      </c>
      <c r="AZ104" s="2">
        <v>189.29133393693888</v>
      </c>
      <c r="BA104" s="2">
        <v>165.92793633160773</v>
      </c>
      <c r="BB104" s="2">
        <v>192.98043694655109</v>
      </c>
      <c r="BC104" s="2">
        <v>238.59190292941193</v>
      </c>
      <c r="BD104" s="2">
        <v>218.65941612331966</v>
      </c>
      <c r="BE104" s="2">
        <v>140.90119613029341</v>
      </c>
      <c r="BF104" s="2">
        <v>119.07922483090991</v>
      </c>
      <c r="BG104" s="2">
        <v>173.52409399580077</v>
      </c>
      <c r="BH104" s="2">
        <v>160.04487271291239</v>
      </c>
      <c r="BI104" s="2">
        <v>195.05356330094514</v>
      </c>
      <c r="BJ104" s="2">
        <v>200.52668548689957</v>
      </c>
      <c r="BK104" s="2">
        <v>235.99543845547578</v>
      </c>
      <c r="BL104" s="2">
        <v>213.35799991042509</v>
      </c>
      <c r="BM104" s="2">
        <v>136.86995423634855</v>
      </c>
      <c r="BN104" s="2">
        <v>114.69122311274214</v>
      </c>
      <c r="BO104" s="2">
        <v>291.26529133726046</v>
      </c>
      <c r="BP104" s="2">
        <v>288.27018389984408</v>
      </c>
      <c r="BQ104" s="2">
        <v>286.10273992008672</v>
      </c>
      <c r="BR104" s="2">
        <v>290.65803511760799</v>
      </c>
      <c r="BS104" s="2">
        <v>338.80257128009083</v>
      </c>
      <c r="BT104" s="2">
        <v>348.87130806145751</v>
      </c>
      <c r="BU104" s="2">
        <v>373.48845073205467</v>
      </c>
      <c r="BV104" s="2">
        <v>380.82990081469177</v>
      </c>
      <c r="BW104" s="2">
        <v>425.45219881269617</v>
      </c>
      <c r="BX104" s="2">
        <v>348.02432759602914</v>
      </c>
      <c r="BY104" s="2">
        <v>339.78090400695834</v>
      </c>
      <c r="BZ104" s="2">
        <v>341.77163935767288</v>
      </c>
      <c r="CA104" s="2">
        <v>372.16563628196627</v>
      </c>
      <c r="CB104" s="2">
        <v>371.73273557733603</v>
      </c>
      <c r="CC104" s="2">
        <v>337.28710169580222</v>
      </c>
      <c r="CD104" s="2">
        <v>333.26888481140105</v>
      </c>
      <c r="CE104" s="2">
        <v>323.80871535937001</v>
      </c>
      <c r="CF104" s="2">
        <v>160.15814669255855</v>
      </c>
      <c r="CG104" s="2">
        <v>308.55973537268454</v>
      </c>
      <c r="CH104" s="2">
        <v>227.85283674134158</v>
      </c>
      <c r="CI104" s="2">
        <v>230.44337509190564</v>
      </c>
      <c r="CJ104" s="2">
        <v>35.040941917521003</v>
      </c>
      <c r="CK104" s="2">
        <v>123.05154109389701</v>
      </c>
      <c r="CL104" s="2">
        <v>205.45593429689001</v>
      </c>
      <c r="CM104" s="2">
        <v>421.19324129599102</v>
      </c>
      <c r="CN104" s="2">
        <v>149.92224679523036</v>
      </c>
      <c r="CO104" s="2">
        <v>182.13189734882718</v>
      </c>
      <c r="CP104" s="2">
        <v>182.87458655887181</v>
      </c>
      <c r="CQ104" s="2">
        <v>28.769475936889648</v>
      </c>
      <c r="CR104" s="2">
        <v>197.67580898073007</v>
      </c>
      <c r="CS104" s="2">
        <v>159.57098065676499</v>
      </c>
      <c r="CT104" s="2">
        <v>170.38777720027525</v>
      </c>
      <c r="CU104" s="2">
        <v>554.75068533155638</v>
      </c>
      <c r="CV104" s="2">
        <v>313.19917146788674</v>
      </c>
    </row>
    <row r="105" spans="1:100" x14ac:dyDescent="0.3">
      <c r="A105" s="12" t="s">
        <v>290</v>
      </c>
      <c r="C105" s="4">
        <v>44294</v>
      </c>
      <c r="D105" s="2">
        <v>94.586704815758679</v>
      </c>
      <c r="E105" s="2">
        <v>32.064033690426101</v>
      </c>
      <c r="F105" s="2">
        <v>1.738355154359233</v>
      </c>
      <c r="G105" s="2">
        <v>131.52431091096656</v>
      </c>
      <c r="H105" s="2">
        <v>131.51921463030348</v>
      </c>
      <c r="I105" s="2">
        <v>131.53315164212825</v>
      </c>
      <c r="J105" s="2">
        <v>131.56492585411775</v>
      </c>
      <c r="K105" s="2">
        <v>135.87460395848302</v>
      </c>
      <c r="L105" s="2">
        <v>0</v>
      </c>
      <c r="M105" s="2">
        <v>201.26278833177381</v>
      </c>
      <c r="N105" s="2">
        <v>162.17133497538399</v>
      </c>
      <c r="O105" s="2">
        <v>192.42344372590375</v>
      </c>
      <c r="P105" s="2">
        <v>423.1726746771065</v>
      </c>
      <c r="Q105" s="2">
        <v>436.76624011922809</v>
      </c>
      <c r="R105" s="2">
        <v>325.07387570875642</v>
      </c>
      <c r="S105" s="2">
        <v>229.55400068265416</v>
      </c>
      <c r="T105" s="2">
        <v>150.48536770961906</v>
      </c>
      <c r="U105" s="2">
        <v>166.87989172123093</v>
      </c>
      <c r="V105" s="2">
        <v>185.63201608269296</v>
      </c>
      <c r="W105" s="2">
        <v>155.76770297880529</v>
      </c>
      <c r="X105" s="2">
        <v>6.5504857706085406</v>
      </c>
      <c r="Y105" s="2">
        <v>55.039864402258814</v>
      </c>
      <c r="Z105" s="2">
        <v>3.0478480447663174</v>
      </c>
      <c r="AA105" s="2">
        <v>-2.8609542083905786</v>
      </c>
      <c r="AB105" s="2">
        <v>50.808704299970913</v>
      </c>
      <c r="AC105" s="2">
        <v>19.023271447751263</v>
      </c>
      <c r="AD105" s="2">
        <v>0.68681349056462349</v>
      </c>
      <c r="AE105" s="2">
        <v>8.5273848714651947</v>
      </c>
      <c r="AF105" s="2">
        <v>7.3945568604601757</v>
      </c>
      <c r="AG105" s="2">
        <v>340.98981346236377</v>
      </c>
      <c r="AH105" s="2">
        <v>102.95395645079765</v>
      </c>
      <c r="AI105" s="2">
        <v>40.450251090173424</v>
      </c>
      <c r="AJ105" s="2">
        <v>92.667367933326375</v>
      </c>
      <c r="AK105" s="2">
        <v>103.87424089467095</v>
      </c>
      <c r="AL105" s="2">
        <v>95.124379104419745</v>
      </c>
      <c r="AM105" s="2">
        <v>105.16934089846102</v>
      </c>
      <c r="AN105" s="2">
        <v>97.091043919280551</v>
      </c>
      <c r="AO105" s="2">
        <v>104.14345311111873</v>
      </c>
      <c r="AP105" s="2">
        <v>84.869319301181335</v>
      </c>
      <c r="AQ105" s="2">
        <v>88.461898662072699</v>
      </c>
      <c r="AR105" s="2">
        <v>173.15497760737358</v>
      </c>
      <c r="AS105" s="2">
        <v>221.37350187654872</v>
      </c>
      <c r="AT105" s="2">
        <v>232.56584565109671</v>
      </c>
      <c r="AU105" s="2">
        <v>36.856305035617574</v>
      </c>
      <c r="AV105" s="2">
        <v>257.8930200216509</v>
      </c>
      <c r="AW105" s="2">
        <v>263.28306108545371</v>
      </c>
      <c r="AX105" s="2">
        <v>34.020702890113604</v>
      </c>
      <c r="AY105" s="2">
        <v>144.83295173909951</v>
      </c>
      <c r="AZ105" s="2">
        <v>189.32360288531692</v>
      </c>
      <c r="BA105" s="2">
        <v>164.8778027168911</v>
      </c>
      <c r="BB105" s="2">
        <v>193.22703895533547</v>
      </c>
      <c r="BC105" s="2">
        <v>238.44302272778921</v>
      </c>
      <c r="BD105" s="2">
        <v>218.73618466024044</v>
      </c>
      <c r="BE105" s="2">
        <v>139.17929225515445</v>
      </c>
      <c r="BF105" s="2">
        <v>117.21290406235934</v>
      </c>
      <c r="BG105" s="2">
        <v>171.354979191886</v>
      </c>
      <c r="BH105" s="2">
        <v>157.89506120381523</v>
      </c>
      <c r="BI105" s="2">
        <v>193.67389352639518</v>
      </c>
      <c r="BJ105" s="2">
        <v>199.6385260419494</v>
      </c>
      <c r="BK105" s="2">
        <v>234.58414033183374</v>
      </c>
      <c r="BL105" s="2">
        <v>211.79788825829826</v>
      </c>
      <c r="BM105" s="2">
        <v>137.112355406196</v>
      </c>
      <c r="BN105" s="2">
        <v>114.58939873421618</v>
      </c>
      <c r="BO105" s="2">
        <v>291.61063358660067</v>
      </c>
      <c r="BP105" s="2">
        <v>288.44161269894346</v>
      </c>
      <c r="BQ105" s="2">
        <v>286.56960297513882</v>
      </c>
      <c r="BR105" s="2">
        <v>291.01292861302693</v>
      </c>
      <c r="BS105" s="2">
        <v>339.6886708188938</v>
      </c>
      <c r="BT105" s="2">
        <v>348.01035734671194</v>
      </c>
      <c r="BU105" s="2">
        <v>373.10104851475404</v>
      </c>
      <c r="BV105" s="2">
        <v>379.69216368887146</v>
      </c>
      <c r="BW105" s="2">
        <v>423.39579607115871</v>
      </c>
      <c r="BX105" s="2">
        <v>348.67235185658478</v>
      </c>
      <c r="BY105" s="2">
        <v>339.7167162259417</v>
      </c>
      <c r="BZ105" s="2">
        <v>342.00455620200603</v>
      </c>
      <c r="CA105" s="2">
        <v>372.76613244727793</v>
      </c>
      <c r="CB105" s="2">
        <v>372.24724770793176</v>
      </c>
      <c r="CC105" s="2">
        <v>338.84529090245542</v>
      </c>
      <c r="CD105" s="2">
        <v>333.39239921569765</v>
      </c>
      <c r="CE105" s="2">
        <v>324.12199650446627</v>
      </c>
      <c r="CF105" s="2">
        <v>158.36575982129133</v>
      </c>
      <c r="CG105" s="2">
        <v>310.01819692117249</v>
      </c>
      <c r="CH105" s="2">
        <v>228.31730176113248</v>
      </c>
      <c r="CI105" s="2">
        <v>230.99386445363368</v>
      </c>
      <c r="CJ105" s="2">
        <v>35.296951547198809</v>
      </c>
      <c r="CK105" s="2">
        <v>121.88861602394685</v>
      </c>
      <c r="CL105" s="2">
        <v>205.10339073922896</v>
      </c>
      <c r="CM105" s="2">
        <v>425.59692513077414</v>
      </c>
      <c r="CN105" s="2">
        <v>150.50834534786361</v>
      </c>
      <c r="CO105" s="2">
        <v>178.77428737481424</v>
      </c>
      <c r="CP105" s="2">
        <v>186.39312499364189</v>
      </c>
      <c r="CQ105" s="2">
        <v>28.769475936889648</v>
      </c>
      <c r="CR105" s="2">
        <v>196.98207305201788</v>
      </c>
      <c r="CS105" s="2">
        <v>157.95159022543163</v>
      </c>
      <c r="CT105" s="2">
        <v>169.93574113722175</v>
      </c>
      <c r="CU105" s="2">
        <v>557.08408028708504</v>
      </c>
      <c r="CV105" s="2">
        <v>313.40738130569474</v>
      </c>
    </row>
    <row r="106" spans="1:100" x14ac:dyDescent="0.3">
      <c r="A106" s="12"/>
      <c r="C106" s="4">
        <v>44295</v>
      </c>
      <c r="D106" s="2">
        <v>95.195443040441504</v>
      </c>
      <c r="E106" s="2">
        <v>32.403409100263254</v>
      </c>
      <c r="F106" s="2">
        <v>1.9715694423985657</v>
      </c>
      <c r="G106" s="2">
        <v>131.69568570861119</v>
      </c>
      <c r="H106" s="2">
        <v>131.69818198451298</v>
      </c>
      <c r="I106" s="2">
        <v>131.70251866693869</v>
      </c>
      <c r="J106" s="2">
        <v>131.7165354922968</v>
      </c>
      <c r="K106" s="2">
        <v>143.44318061740307</v>
      </c>
      <c r="L106" s="2">
        <v>0</v>
      </c>
      <c r="M106" s="2">
        <v>201.47159880090618</v>
      </c>
      <c r="N106" s="2">
        <v>162.27038386450874</v>
      </c>
      <c r="O106" s="2">
        <v>192.46649780450068</v>
      </c>
      <c r="P106" s="2">
        <v>422.12341288566574</v>
      </c>
      <c r="Q106" s="2">
        <v>435.71552870715163</v>
      </c>
      <c r="R106" s="2">
        <v>324.79232483581274</v>
      </c>
      <c r="S106" s="2">
        <v>229.35577579604242</v>
      </c>
      <c r="T106" s="2">
        <v>150.39308681505696</v>
      </c>
      <c r="U106" s="2">
        <v>166.63617596785221</v>
      </c>
      <c r="V106" s="2">
        <v>190.39758427072402</v>
      </c>
      <c r="W106" s="2">
        <v>158.63456233801685</v>
      </c>
      <c r="X106" s="2">
        <v>6.9374688805363816</v>
      </c>
      <c r="Y106" s="2">
        <v>56.509036420583641</v>
      </c>
      <c r="Z106" s="2">
        <v>3.1883033364100566</v>
      </c>
      <c r="AA106" s="2">
        <v>-3.5748735504707838</v>
      </c>
      <c r="AB106" s="2">
        <v>54.16230054219568</v>
      </c>
      <c r="AC106" s="2">
        <v>19.031056396453472</v>
      </c>
      <c r="AD106" s="2">
        <v>0.8126994818117862</v>
      </c>
      <c r="AE106" s="2">
        <v>8.9710806536895191</v>
      </c>
      <c r="AF106" s="2">
        <v>7.9612723208301652</v>
      </c>
      <c r="AG106" s="2">
        <v>340.43878010608529</v>
      </c>
      <c r="AH106" s="2">
        <v>100.61529704738578</v>
      </c>
      <c r="AI106" s="2">
        <v>39.364124140916125</v>
      </c>
      <c r="AJ106" s="2">
        <v>90.393970212847876</v>
      </c>
      <c r="AK106" s="2">
        <v>101.51277156158734</v>
      </c>
      <c r="AL106" s="2">
        <v>92.823554500650431</v>
      </c>
      <c r="AM106" s="2">
        <v>102.07150871930295</v>
      </c>
      <c r="AN106" s="2">
        <v>94.916540314533165</v>
      </c>
      <c r="AO106" s="2">
        <v>101.76630023037949</v>
      </c>
      <c r="AP106" s="2">
        <v>82.956248540878278</v>
      </c>
      <c r="AQ106" s="2">
        <v>86.136013867590208</v>
      </c>
      <c r="AR106" s="2">
        <v>172.13626007751179</v>
      </c>
      <c r="AS106" s="2">
        <v>222.98028916712161</v>
      </c>
      <c r="AT106" s="2">
        <v>233.11260141460991</v>
      </c>
      <c r="AU106" s="2">
        <v>38.219986106951993</v>
      </c>
      <c r="AV106" s="2">
        <v>256.70002378428433</v>
      </c>
      <c r="AW106" s="2">
        <v>261.0672758116545</v>
      </c>
      <c r="AX106" s="2">
        <v>35.009023378160279</v>
      </c>
      <c r="AY106" s="2">
        <v>140.236781693388</v>
      </c>
      <c r="AZ106" s="2">
        <v>188.78526551705829</v>
      </c>
      <c r="BA106" s="2">
        <v>161.00832368073645</v>
      </c>
      <c r="BB106" s="2">
        <v>192.98212021598138</v>
      </c>
      <c r="BC106" s="2">
        <v>235.72167413976473</v>
      </c>
      <c r="BD106" s="2">
        <v>215.87095440158174</v>
      </c>
      <c r="BE106" s="2">
        <v>138.89935885464695</v>
      </c>
      <c r="BF106" s="2">
        <v>115.74992182210633</v>
      </c>
      <c r="BG106" s="2">
        <v>170.9946151415505</v>
      </c>
      <c r="BH106" s="2">
        <v>157.59346771346193</v>
      </c>
      <c r="BI106" s="2">
        <v>191.8279215902748</v>
      </c>
      <c r="BJ106" s="2">
        <v>197.05810945775809</v>
      </c>
      <c r="BK106" s="2">
        <v>235.06210964980005</v>
      </c>
      <c r="BL106" s="2">
        <v>210.94725242544112</v>
      </c>
      <c r="BM106" s="2">
        <v>136.81816978366302</v>
      </c>
      <c r="BN106" s="2">
        <v>112.91442202285489</v>
      </c>
      <c r="BO106" s="2">
        <v>290.46701008938015</v>
      </c>
      <c r="BP106" s="2">
        <v>287.12546312014263</v>
      </c>
      <c r="BQ106" s="2">
        <v>285.68171698994075</v>
      </c>
      <c r="BR106" s="2">
        <v>290.08496831893973</v>
      </c>
      <c r="BS106" s="2">
        <v>339.77764382539004</v>
      </c>
      <c r="BT106" s="2">
        <v>344.92470432069553</v>
      </c>
      <c r="BU106" s="2">
        <v>371.95187158867071</v>
      </c>
      <c r="BV106" s="2">
        <v>376.8267803439382</v>
      </c>
      <c r="BW106" s="2">
        <v>424.37514394053659</v>
      </c>
      <c r="BX106" s="2">
        <v>349.19501682669932</v>
      </c>
      <c r="BY106" s="2">
        <v>339.00006055337383</v>
      </c>
      <c r="BZ106" s="2">
        <v>341.54460546705434</v>
      </c>
      <c r="CA106" s="2">
        <v>373.17583120098755</v>
      </c>
      <c r="CB106" s="2">
        <v>371.68183319268383</v>
      </c>
      <c r="CC106" s="2">
        <v>339.09267640502338</v>
      </c>
      <c r="CD106" s="2">
        <v>332.97442169154078</v>
      </c>
      <c r="CE106" s="2">
        <v>324.56244775772097</v>
      </c>
      <c r="CF106" s="2">
        <v>149.028533683353</v>
      </c>
      <c r="CG106" s="2">
        <v>309.47691669040222</v>
      </c>
      <c r="CH106" s="2">
        <v>227.29767905906374</v>
      </c>
      <c r="CI106" s="2">
        <v>230.74486504943295</v>
      </c>
      <c r="CJ106" s="2">
        <v>36.871371743723202</v>
      </c>
      <c r="CK106" s="2">
        <v>119.29789893794933</v>
      </c>
      <c r="CL106" s="2">
        <v>202.6855872466831</v>
      </c>
      <c r="CM106" s="2">
        <v>416.50329848995898</v>
      </c>
      <c r="CN106" s="2">
        <v>151.77657982084503</v>
      </c>
      <c r="CO106" s="2">
        <v>181.44201280752785</v>
      </c>
      <c r="CP106" s="2">
        <v>184.49037893118683</v>
      </c>
      <c r="CQ106" s="2">
        <v>28.769475936889648</v>
      </c>
      <c r="CR106" s="2">
        <v>187.44163393197232</v>
      </c>
      <c r="CS106" s="2">
        <v>161.92035655604474</v>
      </c>
      <c r="CT106" s="2">
        <v>168.06770923314272</v>
      </c>
      <c r="CU106" s="2">
        <v>556.53522085755026</v>
      </c>
      <c r="CV106" s="2">
        <v>312.39803853600097</v>
      </c>
    </row>
    <row r="107" spans="1:100" x14ac:dyDescent="0.3">
      <c r="A107" s="12"/>
      <c r="C107" s="4">
        <v>44296</v>
      </c>
      <c r="D107" s="2">
        <v>82.391188666908889</v>
      </c>
      <c r="E107" s="2">
        <v>35.528692579313592</v>
      </c>
      <c r="F107" s="2">
        <v>2.1959659305711603</v>
      </c>
      <c r="G107" s="2">
        <v>131.66508092880244</v>
      </c>
      <c r="H107" s="2">
        <v>131.70081864462949</v>
      </c>
      <c r="I107" s="2">
        <v>131.69637150234647</v>
      </c>
      <c r="J107" s="2">
        <v>131.70276016659193</v>
      </c>
      <c r="K107" s="2">
        <v>144.52685234281734</v>
      </c>
      <c r="L107" s="2">
        <v>0</v>
      </c>
      <c r="M107" s="2">
        <v>201.64533921347737</v>
      </c>
      <c r="N107" s="2">
        <v>162.26670407189255</v>
      </c>
      <c r="O107" s="2">
        <v>192.6890579223635</v>
      </c>
      <c r="P107" s="2">
        <v>423.24257731967407</v>
      </c>
      <c r="Q107" s="2">
        <v>436.79801875220369</v>
      </c>
      <c r="R107" s="2">
        <v>325.88143412272154</v>
      </c>
      <c r="S107" s="2">
        <v>229.32513174480854</v>
      </c>
      <c r="T107" s="2">
        <v>150.38776555591161</v>
      </c>
      <c r="U107" s="2">
        <v>166.88985605239864</v>
      </c>
      <c r="V107" s="2">
        <v>194.19363004896363</v>
      </c>
      <c r="W107" s="2">
        <v>160.80953724119396</v>
      </c>
      <c r="X107" s="2">
        <v>6.7568758371803579</v>
      </c>
      <c r="Y107" s="2">
        <v>54.537273030810852</v>
      </c>
      <c r="Z107" s="2">
        <v>3.0968374876512459</v>
      </c>
      <c r="AA107" s="2">
        <v>-3.058746205601429</v>
      </c>
      <c r="AB107" s="2">
        <v>56.751790165901241</v>
      </c>
      <c r="AC107" s="2">
        <v>18.990736152066116</v>
      </c>
      <c r="AD107" s="2">
        <v>0.81506522301998274</v>
      </c>
      <c r="AE107" s="2">
        <v>8.5575858881848887</v>
      </c>
      <c r="AF107" s="2">
        <v>7.3622011763961295</v>
      </c>
      <c r="AG107" s="2">
        <v>338.04264015621612</v>
      </c>
      <c r="AH107" s="2">
        <v>100.54378486633301</v>
      </c>
      <c r="AI107" s="2">
        <v>39.524860688050566</v>
      </c>
      <c r="AJ107" s="2">
        <v>90.579973247581222</v>
      </c>
      <c r="AK107" s="2">
        <v>101.45403311146643</v>
      </c>
      <c r="AL107" s="2">
        <v>93.014552023852346</v>
      </c>
      <c r="AM107" s="2">
        <v>102.02989253927169</v>
      </c>
      <c r="AN107" s="2">
        <v>94.828373727445353</v>
      </c>
      <c r="AO107" s="2">
        <v>101.51051979029612</v>
      </c>
      <c r="AP107" s="2">
        <v>82.835093378579174</v>
      </c>
      <c r="AQ107" s="2">
        <v>86.393507760189095</v>
      </c>
      <c r="AR107" s="2">
        <v>173.12463913811607</v>
      </c>
      <c r="AS107" s="2">
        <v>223.81278864012825</v>
      </c>
      <c r="AT107" s="2">
        <v>233.65221257827886</v>
      </c>
      <c r="AU107" s="2">
        <v>39.730314441610204</v>
      </c>
      <c r="AV107" s="2">
        <v>255.82667888270532</v>
      </c>
      <c r="AW107" s="2">
        <v>261.17722810674582</v>
      </c>
      <c r="AX107" s="2">
        <v>36.941614371582311</v>
      </c>
      <c r="AY107" s="2">
        <v>143.28603833781347</v>
      </c>
      <c r="AZ107" s="2">
        <v>190.53860632401916</v>
      </c>
      <c r="BA107" s="2">
        <v>163.36050433741673</v>
      </c>
      <c r="BB107" s="2">
        <v>194.67242786690062</v>
      </c>
      <c r="BC107" s="2">
        <v>237.43687138875353</v>
      </c>
      <c r="BD107" s="2">
        <v>218.82664022904876</v>
      </c>
      <c r="BE107" s="2">
        <v>141.11820319458295</v>
      </c>
      <c r="BF107" s="2">
        <v>117.04450583828843</v>
      </c>
      <c r="BG107" s="2">
        <v>166.99832608081678</v>
      </c>
      <c r="BH107" s="2">
        <v>154.37910724463279</v>
      </c>
      <c r="BI107" s="2">
        <v>191.48843154501009</v>
      </c>
      <c r="BJ107" s="2">
        <v>198.36666824747019</v>
      </c>
      <c r="BK107" s="2">
        <v>226.4629782519514</v>
      </c>
      <c r="BL107" s="2">
        <v>204.91762118781062</v>
      </c>
      <c r="BM107" s="2">
        <v>138.98976449666185</v>
      </c>
      <c r="BN107" s="2">
        <v>114.00927492503769</v>
      </c>
      <c r="BO107" s="2">
        <v>289.85821772893223</v>
      </c>
      <c r="BP107" s="2">
        <v>286.52083161212795</v>
      </c>
      <c r="BQ107" s="2">
        <v>285.25163859508638</v>
      </c>
      <c r="BR107" s="2">
        <v>289.50338014496702</v>
      </c>
      <c r="BS107" s="2">
        <v>338.79859265080239</v>
      </c>
      <c r="BT107" s="2">
        <v>344.84144483954805</v>
      </c>
      <c r="BU107" s="2">
        <v>367.53463552263065</v>
      </c>
      <c r="BV107" s="2">
        <v>376.82294343171327</v>
      </c>
      <c r="BW107" s="2">
        <v>422.50931190490633</v>
      </c>
      <c r="BX107" s="2">
        <v>342.90579277851003</v>
      </c>
      <c r="BY107" s="2">
        <v>337.34173680764701</v>
      </c>
      <c r="BZ107" s="2">
        <v>339.28865672994539</v>
      </c>
      <c r="CA107" s="2">
        <v>365.68439588299566</v>
      </c>
      <c r="CB107" s="2">
        <v>370.8654150305847</v>
      </c>
      <c r="CC107" s="2">
        <v>339.79637377067917</v>
      </c>
      <c r="CD107" s="2">
        <v>330.58938860186828</v>
      </c>
      <c r="CE107" s="2">
        <v>318.9204244129748</v>
      </c>
      <c r="CF107" s="2">
        <v>148.99833667684481</v>
      </c>
      <c r="CG107" s="2">
        <v>310.14217836768546</v>
      </c>
      <c r="CH107" s="2">
        <v>227.35147122506768</v>
      </c>
      <c r="CI107" s="2">
        <v>230.97730961499414</v>
      </c>
      <c r="CJ107" s="2">
        <v>39.359584005099691</v>
      </c>
      <c r="CK107" s="2">
        <v>119.34916644105201</v>
      </c>
      <c r="CL107" s="2">
        <v>202.302281895037</v>
      </c>
      <c r="CM107" s="2">
        <v>417.57449551511661</v>
      </c>
      <c r="CN107" s="2">
        <v>152.5154202742047</v>
      </c>
      <c r="CO107" s="2">
        <v>183.30195174888311</v>
      </c>
      <c r="CP107" s="2">
        <v>184.35071035756005</v>
      </c>
      <c r="CQ107" s="2">
        <v>28.769475936889648</v>
      </c>
      <c r="CR107" s="2">
        <v>197.14015755724009</v>
      </c>
      <c r="CS107" s="2">
        <v>166.56569751986754</v>
      </c>
      <c r="CT107" s="2">
        <v>169.00486530515877</v>
      </c>
      <c r="CU107" s="2">
        <v>556.99709345499707</v>
      </c>
      <c r="CV107" s="2">
        <v>312.09393898575371</v>
      </c>
    </row>
    <row r="108" spans="1:100" x14ac:dyDescent="0.3">
      <c r="A108" s="12"/>
      <c r="C108" s="4">
        <v>44297</v>
      </c>
      <c r="D108" s="2">
        <v>81.723468293083997</v>
      </c>
      <c r="E108" s="2">
        <v>38.184391050868619</v>
      </c>
      <c r="F108" s="2">
        <v>2.2415400786145958</v>
      </c>
      <c r="G108" s="2">
        <v>131.5773413402062</v>
      </c>
      <c r="H108" s="2">
        <v>131.58823896496378</v>
      </c>
      <c r="I108" s="2">
        <v>131.56556801760627</v>
      </c>
      <c r="J108" s="2">
        <v>131.58181335678793</v>
      </c>
      <c r="K108" s="2">
        <v>142.2474045462082</v>
      </c>
      <c r="L108" s="2">
        <v>0</v>
      </c>
      <c r="M108" s="2">
        <v>201.47069097942776</v>
      </c>
      <c r="N108" s="2">
        <v>162.09691254262574</v>
      </c>
      <c r="O108" s="2">
        <v>192.68485136138057</v>
      </c>
      <c r="P108" s="2">
        <v>424.0266412300536</v>
      </c>
      <c r="Q108" s="2">
        <v>437.73699043062129</v>
      </c>
      <c r="R108" s="2">
        <v>327.8512116237921</v>
      </c>
      <c r="S108" s="2">
        <v>229.19959269558947</v>
      </c>
      <c r="T108" s="2">
        <v>150.31498735463174</v>
      </c>
      <c r="U108" s="2">
        <v>166.79233196099594</v>
      </c>
      <c r="V108" s="2">
        <v>193.7018082708783</v>
      </c>
      <c r="W108" s="2">
        <v>160.743510814243</v>
      </c>
      <c r="X108" s="2">
        <v>6.852099730471771</v>
      </c>
      <c r="Y108" s="2">
        <v>52.628600474816771</v>
      </c>
      <c r="Z108" s="2">
        <v>3.1648900598397951</v>
      </c>
      <c r="AA108" s="2">
        <v>-3.0151331791999163</v>
      </c>
      <c r="AB108" s="2">
        <v>55.332322703909</v>
      </c>
      <c r="AC108" s="2">
        <v>18.99060626736394</v>
      </c>
      <c r="AD108" s="2">
        <v>0.81015808281523372</v>
      </c>
      <c r="AE108" s="2">
        <v>8.5080647441965596</v>
      </c>
      <c r="AF108" s="2">
        <v>7.2961544237644711</v>
      </c>
      <c r="AG108" s="2">
        <v>337.99064462414481</v>
      </c>
      <c r="AH108" s="2">
        <v>100.35884455610196</v>
      </c>
      <c r="AI108" s="2">
        <v>39.415018890124763</v>
      </c>
      <c r="AJ108" s="2">
        <v>90.514693798224187</v>
      </c>
      <c r="AK108" s="2">
        <v>101.24536335591918</v>
      </c>
      <c r="AL108" s="2">
        <v>92.977451055932733</v>
      </c>
      <c r="AM108" s="2">
        <v>101.94669085829368</v>
      </c>
      <c r="AN108" s="2">
        <v>94.619434905405399</v>
      </c>
      <c r="AO108" s="2">
        <v>101.54259776680571</v>
      </c>
      <c r="AP108" s="2">
        <v>82.618235151856211</v>
      </c>
      <c r="AQ108" s="2">
        <v>86.415839574425377</v>
      </c>
      <c r="AR108" s="2">
        <v>173.6206016648257</v>
      </c>
      <c r="AS108" s="2">
        <v>223.81896888997829</v>
      </c>
      <c r="AT108" s="2">
        <v>233.95514004636738</v>
      </c>
      <c r="AU108" s="2">
        <v>39.426965232822667</v>
      </c>
      <c r="AV108" s="2">
        <v>255.98848277038951</v>
      </c>
      <c r="AW108" s="2">
        <v>261.56156395417656</v>
      </c>
      <c r="AX108" s="2">
        <v>36.819532839545559</v>
      </c>
      <c r="AY108" s="2">
        <v>143.95503209873488</v>
      </c>
      <c r="AZ108" s="2">
        <v>190.65721935360526</v>
      </c>
      <c r="BA108" s="2">
        <v>163.87596935431159</v>
      </c>
      <c r="BB108" s="2">
        <v>194.71048017501843</v>
      </c>
      <c r="BC108" s="2">
        <v>237.81633990429108</v>
      </c>
      <c r="BD108" s="2">
        <v>219.35547172352091</v>
      </c>
      <c r="BE108" s="2">
        <v>141.67063756748493</v>
      </c>
      <c r="BF108" s="2">
        <v>117.44012486740407</v>
      </c>
      <c r="BG108" s="2">
        <v>167.08915950033384</v>
      </c>
      <c r="BH108" s="2">
        <v>154.58446351616479</v>
      </c>
      <c r="BI108" s="2">
        <v>191.81929938669566</v>
      </c>
      <c r="BJ108" s="2">
        <v>198.89100391211332</v>
      </c>
      <c r="BK108" s="2">
        <v>225.87007470837327</v>
      </c>
      <c r="BL108" s="2">
        <v>204.75640832017979</v>
      </c>
      <c r="BM108" s="2">
        <v>139.53981816397766</v>
      </c>
      <c r="BN108" s="2">
        <v>114.3617465499598</v>
      </c>
      <c r="BO108" s="2">
        <v>289.61731952455295</v>
      </c>
      <c r="BP108" s="2">
        <v>286.48201926690604</v>
      </c>
      <c r="BQ108" s="2">
        <v>284.91193818021679</v>
      </c>
      <c r="BR108" s="2">
        <v>289.08940080466078</v>
      </c>
      <c r="BS108" s="2">
        <v>339.7844608861422</v>
      </c>
      <c r="BT108" s="2">
        <v>348.8349452304841</v>
      </c>
      <c r="BU108" s="2">
        <v>366.51817251170115</v>
      </c>
      <c r="BV108" s="2">
        <v>381.65407330512983</v>
      </c>
      <c r="BW108" s="2">
        <v>421.2650481566676</v>
      </c>
      <c r="BX108" s="2">
        <v>338.95998098090843</v>
      </c>
      <c r="BY108" s="2">
        <v>336.64898735258328</v>
      </c>
      <c r="BZ108" s="2">
        <v>339.40835676652392</v>
      </c>
      <c r="CA108" s="2">
        <v>361.66432544602338</v>
      </c>
      <c r="CB108" s="2">
        <v>373.51732535574178</v>
      </c>
      <c r="CC108" s="2">
        <v>339.22540578347702</v>
      </c>
      <c r="CD108" s="2">
        <v>330.81548097751767</v>
      </c>
      <c r="CE108" s="2">
        <v>318.42161703039056</v>
      </c>
      <c r="CF108" s="2">
        <v>149.5691699066868</v>
      </c>
      <c r="CG108" s="2">
        <v>309.34805126119539</v>
      </c>
      <c r="CH108" s="2">
        <v>227.0994828441406</v>
      </c>
      <c r="CI108" s="2">
        <v>230.62842671800524</v>
      </c>
      <c r="CJ108" s="2">
        <v>39.178918662645188</v>
      </c>
      <c r="CK108" s="2">
        <v>119.187478886622</v>
      </c>
      <c r="CL108" s="2">
        <v>202.8526855468748</v>
      </c>
      <c r="CM108" s="2">
        <v>420.1229040809917</v>
      </c>
      <c r="CN108" s="2">
        <v>152.23012209733329</v>
      </c>
      <c r="CO108" s="2">
        <v>181.39733031679086</v>
      </c>
      <c r="CP108" s="2">
        <v>183.24165147092637</v>
      </c>
      <c r="CQ108" s="2">
        <v>28.769475936889648</v>
      </c>
      <c r="CR108" s="2">
        <v>198.80415701177407</v>
      </c>
      <c r="CS108" s="2">
        <v>164.80515068142518</v>
      </c>
      <c r="CT108" s="2">
        <v>170.12947951493442</v>
      </c>
      <c r="CU108" s="2">
        <v>556.72436911476996</v>
      </c>
      <c r="CV108" s="2">
        <v>313.03512058999831</v>
      </c>
    </row>
    <row r="109" spans="1:100" x14ac:dyDescent="0.3">
      <c r="A109" s="12"/>
      <c r="C109" s="4">
        <v>44298</v>
      </c>
      <c r="D109" s="2">
        <v>71.397122083769887</v>
      </c>
      <c r="E109" s="2">
        <v>40.00281842430433</v>
      </c>
      <c r="F109" s="2">
        <v>2.9126123859360797</v>
      </c>
      <c r="G109" s="2">
        <v>116.55450806388147</v>
      </c>
      <c r="H109" s="2">
        <v>116.57958349236748</v>
      </c>
      <c r="I109" s="2">
        <v>116.55117505055883</v>
      </c>
      <c r="J109" s="2">
        <v>116.5504821515967</v>
      </c>
      <c r="K109" s="2">
        <v>102.10714952451204</v>
      </c>
      <c r="L109" s="2">
        <v>0</v>
      </c>
      <c r="M109" s="2">
        <v>178.42127782397816</v>
      </c>
      <c r="N109" s="2">
        <v>143.41497310426493</v>
      </c>
      <c r="O109" s="2">
        <v>170.81332914458392</v>
      </c>
      <c r="P109" s="2">
        <v>378.67912947054288</v>
      </c>
      <c r="Q109" s="2">
        <v>390.81434896787016</v>
      </c>
      <c r="R109" s="2">
        <v>280.13460948714516</v>
      </c>
      <c r="S109" s="2">
        <v>204.59752929510876</v>
      </c>
      <c r="T109" s="2">
        <v>132.11900959818445</v>
      </c>
      <c r="U109" s="2">
        <v>150.86045674006155</v>
      </c>
      <c r="V109" s="2">
        <v>192.04634451901495</v>
      </c>
      <c r="W109" s="2">
        <v>159.90272488664704</v>
      </c>
      <c r="X109" s="2">
        <v>6.0472904163654269</v>
      </c>
      <c r="Y109" s="2">
        <v>34.33587070127335</v>
      </c>
      <c r="Z109" s="2">
        <v>2.6653395749518163</v>
      </c>
      <c r="AA109" s="2">
        <v>-2.5238916911212361</v>
      </c>
      <c r="AB109" s="2">
        <v>45.79728128044696</v>
      </c>
      <c r="AC109" s="2">
        <v>19.434916055820601</v>
      </c>
      <c r="AD109" s="2">
        <v>0.66062299470037711</v>
      </c>
      <c r="AE109" s="2">
        <v>8.9964580695496625</v>
      </c>
      <c r="AF109" s="2">
        <v>8.0080827775818282</v>
      </c>
      <c r="AG109" s="2">
        <v>339.45160483501513</v>
      </c>
      <c r="AH109" s="2">
        <v>102.92568640859042</v>
      </c>
      <c r="AI109" s="2">
        <v>38.611073831496348</v>
      </c>
      <c r="AJ109" s="2">
        <v>91.274458752649664</v>
      </c>
      <c r="AK109" s="2">
        <v>104.07109024612977</v>
      </c>
      <c r="AL109" s="2">
        <v>93.730799911640261</v>
      </c>
      <c r="AM109" s="2">
        <v>103.83940940009219</v>
      </c>
      <c r="AN109" s="2">
        <v>97.065902292816745</v>
      </c>
      <c r="AO109" s="2">
        <v>102.53706821724229</v>
      </c>
      <c r="AP109" s="2">
        <v>84.705517270653289</v>
      </c>
      <c r="AQ109" s="2">
        <v>86.353434354640811</v>
      </c>
      <c r="AR109" s="2">
        <v>176.55861294075305</v>
      </c>
      <c r="AS109" s="2">
        <v>214.67060372246644</v>
      </c>
      <c r="AT109" s="2">
        <v>232.46684346093068</v>
      </c>
      <c r="AU109" s="2">
        <v>37.197371814162622</v>
      </c>
      <c r="AV109" s="2">
        <v>255.69991933416432</v>
      </c>
      <c r="AW109" s="2">
        <v>258.99144662503835</v>
      </c>
      <c r="AX109" s="2">
        <v>35.149651211191099</v>
      </c>
      <c r="AY109" s="2">
        <v>142.53403309539513</v>
      </c>
      <c r="AZ109" s="2">
        <v>184.61361361697845</v>
      </c>
      <c r="BA109" s="2">
        <v>163.9072916454738</v>
      </c>
      <c r="BB109" s="2">
        <v>186.85915707340934</v>
      </c>
      <c r="BC109" s="2">
        <v>235.30225962532913</v>
      </c>
      <c r="BD109" s="2">
        <v>214.19217853546155</v>
      </c>
      <c r="BE109" s="2">
        <v>145.60194208833911</v>
      </c>
      <c r="BF109" s="2">
        <v>121.5477587051747</v>
      </c>
      <c r="BG109" s="2">
        <v>168.84352639092339</v>
      </c>
      <c r="BH109" s="2">
        <v>156.03553197507503</v>
      </c>
      <c r="BI109" s="2">
        <v>191.43893148846092</v>
      </c>
      <c r="BJ109" s="2">
        <v>195.8442123074004</v>
      </c>
      <c r="BK109" s="2">
        <v>223.8147921329074</v>
      </c>
      <c r="BL109" s="2">
        <v>202.65332955748968</v>
      </c>
      <c r="BM109" s="2">
        <v>143.04608633995045</v>
      </c>
      <c r="BN109" s="2">
        <v>118.0167353260958</v>
      </c>
      <c r="BO109" s="2">
        <v>289.42476861883074</v>
      </c>
      <c r="BP109" s="2">
        <v>285.90331243903546</v>
      </c>
      <c r="BQ109" s="2">
        <v>284.51713525065662</v>
      </c>
      <c r="BR109" s="2">
        <v>288.9018270192318</v>
      </c>
      <c r="BS109" s="2">
        <v>340.14924262717932</v>
      </c>
      <c r="BT109" s="2">
        <v>348.27114973421499</v>
      </c>
      <c r="BU109" s="2">
        <v>367.91560111434359</v>
      </c>
      <c r="BV109" s="2">
        <v>378.72698684268477</v>
      </c>
      <c r="BW109" s="2">
        <v>417.03240524080098</v>
      </c>
      <c r="BX109" s="2">
        <v>340.81880859940134</v>
      </c>
      <c r="BY109" s="2">
        <v>339.51545730237643</v>
      </c>
      <c r="BZ109" s="2">
        <v>340.71129052162161</v>
      </c>
      <c r="CA109" s="2">
        <v>362.41795984374124</v>
      </c>
      <c r="CB109" s="2">
        <v>371.59672809247633</v>
      </c>
      <c r="CC109" s="2">
        <v>331.19896249771108</v>
      </c>
      <c r="CD109" s="2">
        <v>331.16852326463771</v>
      </c>
      <c r="CE109" s="2">
        <v>314.69907282264143</v>
      </c>
      <c r="CF109" s="2">
        <v>151.40379679715204</v>
      </c>
      <c r="CG109" s="2">
        <v>304.15749721244509</v>
      </c>
      <c r="CH109" s="2">
        <v>225.03266985363433</v>
      </c>
      <c r="CI109" s="2">
        <v>227.3489055954966</v>
      </c>
      <c r="CJ109" s="2">
        <v>36.449607472684669</v>
      </c>
      <c r="CK109" s="2">
        <v>121.17735738992694</v>
      </c>
      <c r="CL109" s="2">
        <v>201.94321435451519</v>
      </c>
      <c r="CM109" s="2">
        <v>411.263092103887</v>
      </c>
      <c r="CN109" s="2">
        <v>147.05097346553109</v>
      </c>
      <c r="CO109" s="2">
        <v>170.66473176938538</v>
      </c>
      <c r="CP109" s="2">
        <v>178.20155153592407</v>
      </c>
      <c r="CQ109" s="2">
        <v>28.769475936889648</v>
      </c>
      <c r="CR109" s="2">
        <v>180.30553275761733</v>
      </c>
      <c r="CS109" s="2">
        <v>166.52048174187016</v>
      </c>
      <c r="CT109" s="2">
        <v>170.31180617226502</v>
      </c>
      <c r="CU109" s="2">
        <v>494.32403198630715</v>
      </c>
      <c r="CV109" s="2">
        <v>316.18488923320029</v>
      </c>
    </row>
    <row r="110" spans="1:100" x14ac:dyDescent="0.3">
      <c r="A110" s="12"/>
      <c r="C110" s="4">
        <v>44299</v>
      </c>
      <c r="D110" s="2">
        <v>69.234969831307723</v>
      </c>
      <c r="E110" s="2">
        <v>35.933566291839938</v>
      </c>
      <c r="F110" s="2">
        <v>3.6806276877472852</v>
      </c>
      <c r="G110" s="2">
        <v>100.9004397846152</v>
      </c>
      <c r="H110" s="2">
        <v>100.86921190535581</v>
      </c>
      <c r="I110" s="2">
        <v>100.86572745914809</v>
      </c>
      <c r="J110" s="2">
        <v>100.89374152766307</v>
      </c>
      <c r="K110" s="2">
        <v>86.163621507044169</v>
      </c>
      <c r="L110" s="2">
        <v>0</v>
      </c>
      <c r="M110" s="2">
        <v>154.05843811335373</v>
      </c>
      <c r="N110" s="2">
        <v>123.98177875377509</v>
      </c>
      <c r="O110" s="2">
        <v>147.8102398973042</v>
      </c>
      <c r="P110" s="2">
        <v>366.50449778945415</v>
      </c>
      <c r="Q110" s="2">
        <v>377.54014404402852</v>
      </c>
      <c r="R110" s="2">
        <v>224.48137643301931</v>
      </c>
      <c r="S110" s="2">
        <v>180.74798110643999</v>
      </c>
      <c r="T110" s="2">
        <v>112.11066692679034</v>
      </c>
      <c r="U110" s="2">
        <v>131.98462089697543</v>
      </c>
      <c r="V110" s="2">
        <v>182.28614891476104</v>
      </c>
      <c r="W110" s="2">
        <v>167.69893251966545</v>
      </c>
      <c r="X110" s="2">
        <v>5.3321859255157085</v>
      </c>
      <c r="Y110" s="2">
        <v>19.443446514242247</v>
      </c>
      <c r="Z110" s="2">
        <v>2.2651851744011591</v>
      </c>
      <c r="AA110" s="2">
        <v>-2.0001058028886711</v>
      </c>
      <c r="AB110" s="2">
        <v>34.97556719448832</v>
      </c>
      <c r="AC110" s="2">
        <v>20.009143768504821</v>
      </c>
      <c r="AD110" s="2">
        <v>0.60061551491902387</v>
      </c>
      <c r="AE110" s="2">
        <v>10.015661119310948</v>
      </c>
      <c r="AF110" s="2">
        <v>9.3123997689397182</v>
      </c>
      <c r="AG110" s="2">
        <v>341.00659467697147</v>
      </c>
      <c r="AH110" s="2">
        <v>105.94042883696372</v>
      </c>
      <c r="AI110" s="2">
        <v>38.653818908532465</v>
      </c>
      <c r="AJ110" s="2">
        <v>93.765178325088129</v>
      </c>
      <c r="AK110" s="2">
        <v>107.17513030184625</v>
      </c>
      <c r="AL110" s="2">
        <v>96.015503686887499</v>
      </c>
      <c r="AM110" s="2">
        <v>105.7895192267279</v>
      </c>
      <c r="AN110" s="2">
        <v>100.19812378591949</v>
      </c>
      <c r="AO110" s="2">
        <v>103.51609657640807</v>
      </c>
      <c r="AP110" s="2">
        <v>88.006907903176753</v>
      </c>
      <c r="AQ110" s="2">
        <v>88.456468863663702</v>
      </c>
      <c r="AR110" s="2">
        <v>180.63790179270268</v>
      </c>
      <c r="AS110" s="2">
        <v>214.32305968673126</v>
      </c>
      <c r="AT110" s="2">
        <v>236.47824215888983</v>
      </c>
      <c r="AU110" s="2">
        <v>37.476480725297236</v>
      </c>
      <c r="AV110" s="2">
        <v>258.05327882289885</v>
      </c>
      <c r="AW110" s="2">
        <v>257.79843591813705</v>
      </c>
      <c r="AX110" s="2">
        <v>34.216958893890784</v>
      </c>
      <c r="AY110" s="2">
        <v>141.07258067625568</v>
      </c>
      <c r="AZ110" s="2">
        <v>186.40823920620824</v>
      </c>
      <c r="BA110" s="2">
        <v>166.45819148611136</v>
      </c>
      <c r="BB110" s="2">
        <v>187.49173019338514</v>
      </c>
      <c r="BC110" s="2">
        <v>235.01998397862442</v>
      </c>
      <c r="BD110" s="2">
        <v>212.22615125532494</v>
      </c>
      <c r="BE110" s="2">
        <v>159.82404357150733</v>
      </c>
      <c r="BF110" s="2">
        <v>132.55707643853313</v>
      </c>
      <c r="BG110" s="2">
        <v>181.60248824101922</v>
      </c>
      <c r="BH110" s="2">
        <v>169.39598452779981</v>
      </c>
      <c r="BI110" s="2">
        <v>197.49073486716662</v>
      </c>
      <c r="BJ110" s="2">
        <v>198.26942142451219</v>
      </c>
      <c r="BK110" s="2">
        <v>229.31947515010825</v>
      </c>
      <c r="BL110" s="2">
        <v>208.80188620390695</v>
      </c>
      <c r="BM110" s="2">
        <v>153.08844336403752</v>
      </c>
      <c r="BN110" s="2">
        <v>123.52034826525912</v>
      </c>
      <c r="BO110" s="2">
        <v>290.01716768617996</v>
      </c>
      <c r="BP110" s="2">
        <v>286.13456673516191</v>
      </c>
      <c r="BQ110" s="2">
        <v>285.28881183447629</v>
      </c>
      <c r="BR110" s="2">
        <v>289.54480414355243</v>
      </c>
      <c r="BS110" s="2">
        <v>341.73140599286103</v>
      </c>
      <c r="BT110" s="2">
        <v>344.04946461642231</v>
      </c>
      <c r="BU110" s="2">
        <v>367.92407036145573</v>
      </c>
      <c r="BV110" s="2">
        <v>372.25862914933032</v>
      </c>
      <c r="BW110" s="2">
        <v>410.50922147892237</v>
      </c>
      <c r="BX110" s="2">
        <v>346.1294806282603</v>
      </c>
      <c r="BY110" s="2">
        <v>341.12931491145395</v>
      </c>
      <c r="BZ110" s="2">
        <v>342.22190986845231</v>
      </c>
      <c r="CA110" s="2">
        <v>366.5424733592846</v>
      </c>
      <c r="CB110" s="2">
        <v>370.28248519932782</v>
      </c>
      <c r="CC110" s="2">
        <v>322.48708534805905</v>
      </c>
      <c r="CD110" s="2">
        <v>332.20716321274097</v>
      </c>
      <c r="CE110" s="2">
        <v>316.09774770277534</v>
      </c>
      <c r="CF110" s="2">
        <v>150.73144550500103</v>
      </c>
      <c r="CG110" s="2">
        <v>302.59448888460753</v>
      </c>
      <c r="CH110" s="2">
        <v>228.3119425469861</v>
      </c>
      <c r="CI110" s="2">
        <v>225.79931489679544</v>
      </c>
      <c r="CJ110" s="2">
        <v>36.466476261395002</v>
      </c>
      <c r="CK110" s="2">
        <v>122.18262096466829</v>
      </c>
      <c r="CL110" s="2">
        <v>198.70514747089814</v>
      </c>
      <c r="CM110" s="2">
        <v>394.1661701361337</v>
      </c>
      <c r="CN110" s="2">
        <v>144.34238036897432</v>
      </c>
      <c r="CO110" s="2">
        <v>167.04024657673321</v>
      </c>
      <c r="CP110" s="2">
        <v>171.41736200933101</v>
      </c>
      <c r="CQ110" s="2">
        <v>28.769475936889648</v>
      </c>
      <c r="CR110" s="2">
        <v>150.58441261238519</v>
      </c>
      <c r="CS110" s="2">
        <v>177.52844290132879</v>
      </c>
      <c r="CT110" s="2">
        <v>177.6518217724342</v>
      </c>
      <c r="CU110" s="2">
        <v>428.17355620419522</v>
      </c>
      <c r="CV110" s="2">
        <v>317.69344462465352</v>
      </c>
    </row>
    <row r="111" spans="1:100" x14ac:dyDescent="0.3">
      <c r="A111" s="12"/>
      <c r="C111" s="4">
        <v>44300</v>
      </c>
      <c r="D111" s="2">
        <v>72.103232408276256</v>
      </c>
      <c r="E111" s="2">
        <v>30.01787453395351</v>
      </c>
      <c r="F111" s="2">
        <v>3.9915292225226198</v>
      </c>
      <c r="G111" s="2">
        <v>101.07844908263914</v>
      </c>
      <c r="H111" s="2">
        <v>101.0370531991675</v>
      </c>
      <c r="I111" s="2">
        <v>101.04382517673344</v>
      </c>
      <c r="J111" s="2">
        <v>101.06866704207889</v>
      </c>
      <c r="K111" s="2">
        <v>99.761110157790185</v>
      </c>
      <c r="L111" s="2">
        <v>0</v>
      </c>
      <c r="M111" s="2">
        <v>153.98092974433195</v>
      </c>
      <c r="N111" s="2">
        <v>123.77287816489169</v>
      </c>
      <c r="O111" s="2">
        <v>147.77635944454781</v>
      </c>
      <c r="P111" s="2">
        <v>421.24463436762471</v>
      </c>
      <c r="Q111" s="2">
        <v>434.47712654608216</v>
      </c>
      <c r="R111" s="2">
        <v>259.20089282724609</v>
      </c>
      <c r="S111" s="2">
        <v>184.15444951163389</v>
      </c>
      <c r="T111" s="2">
        <v>110.15553000414786</v>
      </c>
      <c r="U111" s="2">
        <v>130.70129669560311</v>
      </c>
      <c r="V111" s="2">
        <v>174.52300631328902</v>
      </c>
      <c r="W111" s="2">
        <v>176.2991341633265</v>
      </c>
      <c r="X111" s="2">
        <v>5.3527731666520744</v>
      </c>
      <c r="Y111" s="2">
        <v>25.190519201490595</v>
      </c>
      <c r="Z111" s="2">
        <v>2.2643434178636026</v>
      </c>
      <c r="AA111" s="2">
        <v>-1.9989761733787992</v>
      </c>
      <c r="AB111" s="2">
        <v>35.012345221219284</v>
      </c>
      <c r="AC111" s="2">
        <v>19.79709820579599</v>
      </c>
      <c r="AD111" s="2">
        <v>0.58086178569330116</v>
      </c>
      <c r="AE111" s="2">
        <v>10.166300788477615</v>
      </c>
      <c r="AF111" s="2">
        <v>9.4907146587636682</v>
      </c>
      <c r="AG111" s="2">
        <v>340.993509946046</v>
      </c>
      <c r="AH111" s="2">
        <v>106.57639052143786</v>
      </c>
      <c r="AI111" s="2">
        <v>38.865861622933984</v>
      </c>
      <c r="AJ111" s="2">
        <v>96.503649382591348</v>
      </c>
      <c r="AK111" s="2">
        <v>107.56143861858939</v>
      </c>
      <c r="AL111" s="2">
        <v>98.58409597538126</v>
      </c>
      <c r="AM111" s="2">
        <v>106.66103013780389</v>
      </c>
      <c r="AN111" s="2">
        <v>100.89299313907262</v>
      </c>
      <c r="AO111" s="2">
        <v>104.58689352406378</v>
      </c>
      <c r="AP111" s="2">
        <v>89.006116134678891</v>
      </c>
      <c r="AQ111" s="2">
        <v>91.607842414555805</v>
      </c>
      <c r="AR111" s="2">
        <v>182.64302356472714</v>
      </c>
      <c r="AS111" s="2">
        <v>221.03865992175213</v>
      </c>
      <c r="AT111" s="2">
        <v>240.95098899399818</v>
      </c>
      <c r="AU111" s="2">
        <v>38.730381423941381</v>
      </c>
      <c r="AV111" s="2">
        <v>260.85625035603812</v>
      </c>
      <c r="AW111" s="2">
        <v>260.42141469178409</v>
      </c>
      <c r="AX111" s="2">
        <v>36.05936141632224</v>
      </c>
      <c r="AY111" s="2">
        <v>143.37327669408606</v>
      </c>
      <c r="AZ111" s="2">
        <v>193.08435531457292</v>
      </c>
      <c r="BA111" s="2">
        <v>170.2324521644031</v>
      </c>
      <c r="BB111" s="2">
        <v>194.45759629655782</v>
      </c>
      <c r="BC111" s="2">
        <v>238.36983086056225</v>
      </c>
      <c r="BD111" s="2">
        <v>216.70553244732071</v>
      </c>
      <c r="BE111" s="2">
        <v>169.05741938573337</v>
      </c>
      <c r="BF111" s="2">
        <v>139.47738147682605</v>
      </c>
      <c r="BG111" s="2">
        <v>190.4231725749261</v>
      </c>
      <c r="BH111" s="2">
        <v>178.9402774201499</v>
      </c>
      <c r="BI111" s="2">
        <v>203.98460718419821</v>
      </c>
      <c r="BJ111" s="2">
        <v>204.40660229488617</v>
      </c>
      <c r="BK111" s="2">
        <v>235.00246770823409</v>
      </c>
      <c r="BL111" s="2">
        <v>215.63451728414623</v>
      </c>
      <c r="BM111" s="2">
        <v>158.20452474399829</v>
      </c>
      <c r="BN111" s="2">
        <v>125.13838115038712</v>
      </c>
      <c r="BO111" s="2">
        <v>291.82247693803612</v>
      </c>
      <c r="BP111" s="2">
        <v>288.02636918597767</v>
      </c>
      <c r="BQ111" s="2">
        <v>287.25329078427086</v>
      </c>
      <c r="BR111" s="2">
        <v>291.30280889617018</v>
      </c>
      <c r="BS111" s="2">
        <v>341.62668776865308</v>
      </c>
      <c r="BT111" s="2">
        <v>343.80299239865087</v>
      </c>
      <c r="BU111" s="2">
        <v>368.08884502234258</v>
      </c>
      <c r="BV111" s="2">
        <v>371.63625211185899</v>
      </c>
      <c r="BW111" s="2">
        <v>413.87582969171024</v>
      </c>
      <c r="BX111" s="2">
        <v>346.49991033836676</v>
      </c>
      <c r="BY111" s="2">
        <v>341.43439221629404</v>
      </c>
      <c r="BZ111" s="2">
        <v>342.32525657477197</v>
      </c>
      <c r="CA111" s="2">
        <v>366.85486574526169</v>
      </c>
      <c r="CB111" s="2">
        <v>369.64275884275099</v>
      </c>
      <c r="CC111" s="2">
        <v>323.94647892422182</v>
      </c>
      <c r="CD111" s="2">
        <v>332.30256199589502</v>
      </c>
      <c r="CE111" s="2">
        <v>319.80168730100041</v>
      </c>
      <c r="CF111" s="2">
        <v>152.98812167626841</v>
      </c>
      <c r="CG111" s="2">
        <v>307.86740405188687</v>
      </c>
      <c r="CH111" s="2">
        <v>233.89222357944183</v>
      </c>
      <c r="CI111" s="2">
        <v>227.61078785578385</v>
      </c>
      <c r="CJ111" s="2">
        <v>38.79126546117994</v>
      </c>
      <c r="CK111" s="2">
        <v>120.78664766629532</v>
      </c>
      <c r="CL111" s="2">
        <v>199.09985590475594</v>
      </c>
      <c r="CM111" s="2">
        <v>394.24998086999966</v>
      </c>
      <c r="CN111" s="2">
        <v>146.95772317232914</v>
      </c>
      <c r="CO111" s="2">
        <v>173.09015643066837</v>
      </c>
      <c r="CP111" s="2">
        <v>174.48215595527901</v>
      </c>
      <c r="CQ111" s="2">
        <v>28.769475936889648</v>
      </c>
      <c r="CR111" s="2">
        <v>145.7504308748245</v>
      </c>
      <c r="CS111" s="2">
        <v>184.91867719756243</v>
      </c>
      <c r="CT111" s="2">
        <v>184.33784423404265</v>
      </c>
      <c r="CU111" s="2">
        <v>427.92007150190926</v>
      </c>
      <c r="CV111" s="2">
        <v>317.54186963116683</v>
      </c>
    </row>
    <row r="112" spans="1:100" x14ac:dyDescent="0.3">
      <c r="A112" s="12"/>
      <c r="C112" s="4">
        <v>44301</v>
      </c>
      <c r="D112" s="2">
        <v>78.747929334640517</v>
      </c>
      <c r="E112" s="2">
        <v>29.999821878185994</v>
      </c>
      <c r="F112" s="2">
        <v>3.9807738589523041</v>
      </c>
      <c r="G112" s="2">
        <v>101.52042054061563</v>
      </c>
      <c r="H112" s="2">
        <v>101.52046628033673</v>
      </c>
      <c r="I112" s="2">
        <v>101.51916961007666</v>
      </c>
      <c r="J112" s="2">
        <v>101.54527817681981</v>
      </c>
      <c r="K112" s="2">
        <v>108.49207831956718</v>
      </c>
      <c r="L112" s="2">
        <v>0</v>
      </c>
      <c r="M112" s="2">
        <v>154.83603641827909</v>
      </c>
      <c r="N112" s="2">
        <v>124.39514521678306</v>
      </c>
      <c r="O112" s="2">
        <v>148.71955847687207</v>
      </c>
      <c r="P112" s="2">
        <v>409.0154085752697</v>
      </c>
      <c r="Q112" s="2">
        <v>422.59749294457595</v>
      </c>
      <c r="R112" s="2">
        <v>251.7620704092798</v>
      </c>
      <c r="S112" s="2">
        <v>184.17338610083937</v>
      </c>
      <c r="T112" s="2">
        <v>111.32163808760804</v>
      </c>
      <c r="U112" s="2">
        <v>131.35574370560812</v>
      </c>
      <c r="V112" s="2">
        <v>175.08084077534872</v>
      </c>
      <c r="W112" s="2">
        <v>176.61538129241384</v>
      </c>
      <c r="X112" s="2">
        <v>5.3728382753994737</v>
      </c>
      <c r="Y112" s="2">
        <v>23.967562303598282</v>
      </c>
      <c r="Z112" s="2">
        <v>2.2554563463010173</v>
      </c>
      <c r="AA112" s="2">
        <v>-2.0034489023740711</v>
      </c>
      <c r="AB112" s="2">
        <v>35.020428633954786</v>
      </c>
      <c r="AC112" s="2">
        <v>19.567433771137818</v>
      </c>
      <c r="AD112" s="2">
        <v>0.57533269619707161</v>
      </c>
      <c r="AE112" s="2">
        <v>10.159397475686346</v>
      </c>
      <c r="AF112" s="2">
        <v>9.4952102570953123</v>
      </c>
      <c r="AG112" s="2">
        <v>340.98423804742316</v>
      </c>
      <c r="AH112" s="2">
        <v>106.35096571798667</v>
      </c>
      <c r="AI112" s="2">
        <v>40.392138304313008</v>
      </c>
      <c r="AJ112" s="2">
        <v>96.431632736877177</v>
      </c>
      <c r="AK112" s="2">
        <v>107.38931327616736</v>
      </c>
      <c r="AL112" s="2">
        <v>98.544742705204158</v>
      </c>
      <c r="AM112" s="2">
        <v>106.75654075269362</v>
      </c>
      <c r="AN112" s="2">
        <v>100.80110551330755</v>
      </c>
      <c r="AO112" s="2">
        <v>104.71315460116757</v>
      </c>
      <c r="AP112" s="2">
        <v>89.068688937469688</v>
      </c>
      <c r="AQ112" s="2">
        <v>91.599728065596665</v>
      </c>
      <c r="AR112" s="2">
        <v>182.67612096433285</v>
      </c>
      <c r="AS112" s="2">
        <v>224.08275005888029</v>
      </c>
      <c r="AT112" s="2">
        <v>242.75343802010579</v>
      </c>
      <c r="AU112" s="2">
        <v>39.180441208018195</v>
      </c>
      <c r="AV112" s="2">
        <v>262.07905249136445</v>
      </c>
      <c r="AW112" s="2">
        <v>261.7200376609519</v>
      </c>
      <c r="AX112" s="2">
        <v>36.682086566863227</v>
      </c>
      <c r="AY112" s="2">
        <v>144.18876980287047</v>
      </c>
      <c r="AZ112" s="2">
        <v>195.91112052158084</v>
      </c>
      <c r="BA112" s="2">
        <v>171.39529084894352</v>
      </c>
      <c r="BB112" s="2">
        <v>197.56091348895347</v>
      </c>
      <c r="BC112" s="2">
        <v>239.77824989477807</v>
      </c>
      <c r="BD112" s="2">
        <v>218.72783420138873</v>
      </c>
      <c r="BE112" s="2">
        <v>168.97828302030234</v>
      </c>
      <c r="BF112" s="2">
        <v>139.53317904737264</v>
      </c>
      <c r="BG112" s="2">
        <v>193.17278482295848</v>
      </c>
      <c r="BH112" s="2">
        <v>181.14492647206322</v>
      </c>
      <c r="BI112" s="2">
        <v>206.20562896498893</v>
      </c>
      <c r="BJ112" s="2">
        <v>206.65330888907104</v>
      </c>
      <c r="BK112" s="2">
        <v>237.80996746928574</v>
      </c>
      <c r="BL112" s="2">
        <v>219.17260146971145</v>
      </c>
      <c r="BM112" s="2">
        <v>158.52244819994343</v>
      </c>
      <c r="BN112" s="2">
        <v>125.57182288779155</v>
      </c>
      <c r="BO112" s="2">
        <v>292.72984846786255</v>
      </c>
      <c r="BP112" s="2">
        <v>289.02108254609294</v>
      </c>
      <c r="BQ112" s="2">
        <v>288.15261351267492</v>
      </c>
      <c r="BR112" s="2">
        <v>292.29489931353805</v>
      </c>
      <c r="BS112" s="2">
        <v>341.79030514858363</v>
      </c>
      <c r="BT112" s="2">
        <v>344.32453035672455</v>
      </c>
      <c r="BU112" s="2">
        <v>368.59632937678595</v>
      </c>
      <c r="BV112" s="2">
        <v>372.42827715838371</v>
      </c>
      <c r="BW112" s="2">
        <v>416.23354049117461</v>
      </c>
      <c r="BX112" s="2">
        <v>345.62275717841283</v>
      </c>
      <c r="BY112" s="2">
        <v>341.85840374098899</v>
      </c>
      <c r="BZ112" s="2">
        <v>342.30146766909843</v>
      </c>
      <c r="CA112" s="2">
        <v>366.12569206802965</v>
      </c>
      <c r="CB112" s="2">
        <v>369.92907828154398</v>
      </c>
      <c r="CC112" s="2">
        <v>324.3062792516634</v>
      </c>
      <c r="CD112" s="2">
        <v>332.20640898386671</v>
      </c>
      <c r="CE112" s="2">
        <v>320.50909471511869</v>
      </c>
      <c r="CF112" s="2">
        <v>156.19935477539349</v>
      </c>
      <c r="CG112" s="2">
        <v>308.35125758912824</v>
      </c>
      <c r="CH112" s="2">
        <v>234.81107241489221</v>
      </c>
      <c r="CI112" s="2">
        <v>228.00345040921806</v>
      </c>
      <c r="CJ112" s="2">
        <v>39.099148186401067</v>
      </c>
      <c r="CK112" s="2">
        <v>121.02808910051988</v>
      </c>
      <c r="CL112" s="2">
        <v>198.93848680143006</v>
      </c>
      <c r="CM112" s="2">
        <v>392.075705112881</v>
      </c>
      <c r="CN112" s="2">
        <v>147.33883295624344</v>
      </c>
      <c r="CO112" s="2">
        <v>172.96602305306322</v>
      </c>
      <c r="CP112" s="2">
        <v>174.37063390166645</v>
      </c>
      <c r="CQ112" s="2">
        <v>28.769475936889648</v>
      </c>
      <c r="CR112" s="2">
        <v>144.58972518708978</v>
      </c>
      <c r="CS112" s="2">
        <v>185.03085986049129</v>
      </c>
      <c r="CT112" s="2">
        <v>184.60784757755425</v>
      </c>
      <c r="CU112" s="2">
        <v>430.37371257075631</v>
      </c>
      <c r="CV112" s="2">
        <v>316.61531860775432</v>
      </c>
    </row>
    <row r="113" spans="1:100" x14ac:dyDescent="0.3">
      <c r="A113" s="12"/>
      <c r="C113" s="4">
        <v>44302</v>
      </c>
      <c r="D113" s="2">
        <v>81.11118198200505</v>
      </c>
      <c r="E113" s="2">
        <v>30.175371080901872</v>
      </c>
      <c r="F113" s="2">
        <v>3.2936119409319491</v>
      </c>
      <c r="G113" s="2">
        <v>98.103341008910533</v>
      </c>
      <c r="H113" s="2">
        <v>98.419901027767835</v>
      </c>
      <c r="I113" s="2">
        <v>98.294239055845651</v>
      </c>
      <c r="J113" s="2">
        <v>98.340507639602336</v>
      </c>
      <c r="K113" s="2">
        <v>90.313264562377157</v>
      </c>
      <c r="L113" s="2">
        <v>0</v>
      </c>
      <c r="M113" s="2">
        <v>151.05866633291581</v>
      </c>
      <c r="N113" s="2">
        <v>121.11241376073276</v>
      </c>
      <c r="O113" s="2">
        <v>144.32950959046696</v>
      </c>
      <c r="P113" s="2">
        <v>342.00709337305165</v>
      </c>
      <c r="Q113" s="2">
        <v>352.50717405778391</v>
      </c>
      <c r="R113" s="2">
        <v>208.14964392202907</v>
      </c>
      <c r="S113" s="2">
        <v>181.02650716799258</v>
      </c>
      <c r="T113" s="2">
        <v>111.85874141030821</v>
      </c>
      <c r="U113" s="2">
        <v>122.76313408207018</v>
      </c>
      <c r="V113" s="2">
        <v>174.97310669033629</v>
      </c>
      <c r="W113" s="2">
        <v>176.66549229127375</v>
      </c>
      <c r="X113" s="2">
        <v>5.4441750090927963</v>
      </c>
      <c r="Y113" s="2">
        <v>15.716522907714053</v>
      </c>
      <c r="Z113" s="2">
        <v>2.2887427602266825</v>
      </c>
      <c r="AA113" s="2">
        <v>-2.0024555510986146</v>
      </c>
      <c r="AB113" s="2">
        <v>34.988525057280491</v>
      </c>
      <c r="AC113" s="2">
        <v>19.859905627546492</v>
      </c>
      <c r="AD113" s="2">
        <v>0.57360517864977867</v>
      </c>
      <c r="AE113" s="2">
        <v>10.185704896140987</v>
      </c>
      <c r="AF113" s="2">
        <v>9.5919850492698018</v>
      </c>
      <c r="AG113" s="2">
        <v>340.01054647233758</v>
      </c>
      <c r="AH113" s="2">
        <v>108.54568114889994</v>
      </c>
      <c r="AI113" s="2">
        <v>42.257987594692793</v>
      </c>
      <c r="AJ113" s="2">
        <v>96.709738523960212</v>
      </c>
      <c r="AK113" s="2">
        <v>109.89254843614739</v>
      </c>
      <c r="AL113" s="2">
        <v>99.00578115684003</v>
      </c>
      <c r="AM113" s="2">
        <v>108.13758625525011</v>
      </c>
      <c r="AN113" s="2">
        <v>102.91282458287675</v>
      </c>
      <c r="AO113" s="2">
        <v>105.73761080980283</v>
      </c>
      <c r="AP113" s="2">
        <v>90.761247355496565</v>
      </c>
      <c r="AQ113" s="2">
        <v>91.272171031634002</v>
      </c>
      <c r="AR113" s="2">
        <v>181.70268469192351</v>
      </c>
      <c r="AS113" s="2">
        <v>217.32461041538781</v>
      </c>
      <c r="AT113" s="2">
        <v>238.78260905000926</v>
      </c>
      <c r="AU113" s="2">
        <v>39.724394464227871</v>
      </c>
      <c r="AV113" s="2">
        <v>259.87684563813423</v>
      </c>
      <c r="AW113" s="2">
        <v>259.05818904664778</v>
      </c>
      <c r="AX113" s="2">
        <v>37.288172076278265</v>
      </c>
      <c r="AY113" s="2">
        <v>145.05944939578026</v>
      </c>
      <c r="AZ113" s="2">
        <v>192.69833801022261</v>
      </c>
      <c r="BA113" s="2">
        <v>172.67621064521666</v>
      </c>
      <c r="BB113" s="2">
        <v>193.52926759914135</v>
      </c>
      <c r="BC113" s="2">
        <v>238.34256401609466</v>
      </c>
      <c r="BD113" s="2">
        <v>216.49344497521724</v>
      </c>
      <c r="BE113" s="2">
        <v>168.11424455678014</v>
      </c>
      <c r="BF113" s="2">
        <v>139.53298638202517</v>
      </c>
      <c r="BG113" s="2">
        <v>192.09686209095852</v>
      </c>
      <c r="BH113" s="2">
        <v>180.36704217469264</v>
      </c>
      <c r="BI113" s="2">
        <v>204.41117473266746</v>
      </c>
      <c r="BJ113" s="2">
        <v>204.71200770748962</v>
      </c>
      <c r="BK113" s="2">
        <v>235.39122094260284</v>
      </c>
      <c r="BL113" s="2">
        <v>217.39303974681431</v>
      </c>
      <c r="BM113" s="2">
        <v>158.6163815567229</v>
      </c>
      <c r="BN113" s="2">
        <v>126.56047537459268</v>
      </c>
      <c r="BO113" s="2">
        <v>289.32438741295454</v>
      </c>
      <c r="BP113" s="2">
        <v>285.80006436983746</v>
      </c>
      <c r="BQ113" s="2">
        <v>284.67383622628654</v>
      </c>
      <c r="BR113" s="2">
        <v>288.86199414111974</v>
      </c>
      <c r="BS113" s="2">
        <v>340.04945828508443</v>
      </c>
      <c r="BT113" s="2">
        <v>342.26105561962885</v>
      </c>
      <c r="BU113" s="2">
        <v>369.16763771869523</v>
      </c>
      <c r="BV113" s="2">
        <v>371.24953737859363</v>
      </c>
      <c r="BW113" s="2">
        <v>416.3218293218261</v>
      </c>
      <c r="BX113" s="2">
        <v>346.30093212516198</v>
      </c>
      <c r="BY113" s="2">
        <v>340.87921875141308</v>
      </c>
      <c r="BZ113" s="2">
        <v>341.26105445261391</v>
      </c>
      <c r="CA113" s="2">
        <v>367.3351869664375</v>
      </c>
      <c r="CB113" s="2">
        <v>369.16910282806111</v>
      </c>
      <c r="CC113" s="2">
        <v>316.71629832620914</v>
      </c>
      <c r="CD113" s="2">
        <v>331.12017256383484</v>
      </c>
      <c r="CE113" s="2">
        <v>317.23327929214145</v>
      </c>
      <c r="CF113" s="2">
        <v>159.47712006268685</v>
      </c>
      <c r="CG113" s="2">
        <v>300.82107205956061</v>
      </c>
      <c r="CH113" s="2">
        <v>233.2920215965201</v>
      </c>
      <c r="CI113" s="2">
        <v>220.81831001334695</v>
      </c>
      <c r="CJ113" s="2">
        <v>39.410219714067601</v>
      </c>
      <c r="CK113" s="2">
        <v>125.44629537246853</v>
      </c>
      <c r="CL113" s="2">
        <v>196.87407574194464</v>
      </c>
      <c r="CM113" s="2">
        <v>391.65203454935994</v>
      </c>
      <c r="CN113" s="2">
        <v>144.67680065137381</v>
      </c>
      <c r="CO113" s="2">
        <v>172.89448356469495</v>
      </c>
      <c r="CP113" s="2">
        <v>177.15251328821529</v>
      </c>
      <c r="CQ113" s="2">
        <v>28.769475936889648</v>
      </c>
      <c r="CR113" s="2">
        <v>140.4272880522409</v>
      </c>
      <c r="CS113" s="2">
        <v>183.81579952310642</v>
      </c>
      <c r="CT113" s="2">
        <v>183.84214778158398</v>
      </c>
      <c r="CU113" s="2">
        <v>417.94178837917559</v>
      </c>
      <c r="CV113" s="2">
        <v>318.26254458003575</v>
      </c>
    </row>
    <row r="114" spans="1:100" x14ac:dyDescent="0.3">
      <c r="C114" s="4">
        <v>44303</v>
      </c>
      <c r="D114" s="2">
        <v>76.243457380930664</v>
      </c>
      <c r="E114" s="2">
        <v>33.373462894669274</v>
      </c>
      <c r="F114" s="2">
        <v>3.2429713640472406</v>
      </c>
      <c r="G114" s="2">
        <v>98.073013575341875</v>
      </c>
      <c r="H114" s="2">
        <v>98.401761419243414</v>
      </c>
      <c r="I114" s="2">
        <v>98.26991122802103</v>
      </c>
      <c r="J114" s="2">
        <v>98.319765648135416</v>
      </c>
      <c r="K114" s="2">
        <v>90.07984911212229</v>
      </c>
      <c r="L114" s="2">
        <v>0</v>
      </c>
      <c r="M114" s="2">
        <v>150.37198022277263</v>
      </c>
      <c r="N114" s="2">
        <v>121.16394370229146</v>
      </c>
      <c r="O114" s="2">
        <v>144.22425585888053</v>
      </c>
      <c r="P114" s="2">
        <v>370.47238517019503</v>
      </c>
      <c r="Q114" s="2">
        <v>383.69178368886344</v>
      </c>
      <c r="R114" s="2">
        <v>227.48763467046979</v>
      </c>
      <c r="S114" s="2">
        <v>181.12158683529634</v>
      </c>
      <c r="T114" s="2">
        <v>111.66682578307613</v>
      </c>
      <c r="U114" s="2">
        <v>122.76172761237159</v>
      </c>
      <c r="V114" s="2">
        <v>174.91484439973436</v>
      </c>
      <c r="W114" s="2">
        <v>176.55068463625727</v>
      </c>
      <c r="X114" s="2">
        <v>5.4487290838802283</v>
      </c>
      <c r="Y114" s="2">
        <v>13.175141190000685</v>
      </c>
      <c r="Z114" s="2">
        <v>2.2942362415956166</v>
      </c>
      <c r="AA114" s="2">
        <v>-2.0044731208820048</v>
      </c>
      <c r="AB114" s="2">
        <v>35.040455272771709</v>
      </c>
      <c r="AC114" s="2">
        <v>19.850569173649468</v>
      </c>
      <c r="AD114" s="2">
        <v>0.58012118968905668</v>
      </c>
      <c r="AE114" s="2">
        <v>9.9978037595086686</v>
      </c>
      <c r="AF114" s="2">
        <v>9.2968092738919719</v>
      </c>
      <c r="AG114" s="2">
        <v>340.01042162365445</v>
      </c>
      <c r="AH114" s="2">
        <v>109.15013325594083</v>
      </c>
      <c r="AI114" s="2">
        <v>42.184565172372061</v>
      </c>
      <c r="AJ114" s="2">
        <v>98.365576222384661</v>
      </c>
      <c r="AK114" s="2">
        <v>110.38790819609581</v>
      </c>
      <c r="AL114" s="2">
        <v>100.65099972548315</v>
      </c>
      <c r="AM114" s="2">
        <v>108.31744132598234</v>
      </c>
      <c r="AN114" s="2">
        <v>103.49611595895564</v>
      </c>
      <c r="AO114" s="2">
        <v>105.96798149877112</v>
      </c>
      <c r="AP114" s="2">
        <v>91.408722762708209</v>
      </c>
      <c r="AQ114" s="2">
        <v>93.197021143701249</v>
      </c>
      <c r="AR114" s="2">
        <v>180.93832620479441</v>
      </c>
      <c r="AS114" s="2">
        <v>215.94920625951576</v>
      </c>
      <c r="AT114" s="2">
        <v>237.36952349980692</v>
      </c>
      <c r="AU114" s="2">
        <v>39.448201456732221</v>
      </c>
      <c r="AV114" s="2">
        <v>259.84073008431318</v>
      </c>
      <c r="AW114" s="2">
        <v>259.84864266360256</v>
      </c>
      <c r="AX114" s="2">
        <v>37.299832850429866</v>
      </c>
      <c r="AY114" s="2">
        <v>147.55621169408164</v>
      </c>
      <c r="AZ114" s="2">
        <v>193.08181394400435</v>
      </c>
      <c r="BA114" s="2">
        <v>174.45363439189035</v>
      </c>
      <c r="BB114" s="2">
        <v>193.77328693654803</v>
      </c>
      <c r="BC114" s="2">
        <v>239.90868415338042</v>
      </c>
      <c r="BD114" s="2">
        <v>218.50679278585602</v>
      </c>
      <c r="BE114" s="2">
        <v>167.51931322256735</v>
      </c>
      <c r="BF114" s="2">
        <v>139.21638383812382</v>
      </c>
      <c r="BG114" s="2">
        <v>189.76293940455824</v>
      </c>
      <c r="BH114" s="2">
        <v>178.12682992122802</v>
      </c>
      <c r="BI114" s="2">
        <v>204.53992230168092</v>
      </c>
      <c r="BJ114" s="2">
        <v>205.35748486218594</v>
      </c>
      <c r="BK114" s="2">
        <v>231.89577226285576</v>
      </c>
      <c r="BL114" s="2">
        <v>215.2255468423279</v>
      </c>
      <c r="BM114" s="2">
        <v>158.06271061473433</v>
      </c>
      <c r="BN114" s="2">
        <v>126.36665484057485</v>
      </c>
      <c r="BO114" s="2">
        <v>289.29413611659288</v>
      </c>
      <c r="BP114" s="2">
        <v>285.82255186646125</v>
      </c>
      <c r="BQ114" s="2">
        <v>284.66793651651437</v>
      </c>
      <c r="BR114" s="2">
        <v>288.84844007350802</v>
      </c>
      <c r="BS114" s="2">
        <v>339.7727129056716</v>
      </c>
      <c r="BT114" s="2">
        <v>342.16200520020936</v>
      </c>
      <c r="BU114" s="2">
        <v>369.04963527856086</v>
      </c>
      <c r="BV114" s="2">
        <v>370.96945473529661</v>
      </c>
      <c r="BW114" s="2">
        <v>420.79437022844979</v>
      </c>
      <c r="BX114" s="2">
        <v>346.74132598876929</v>
      </c>
      <c r="BY114" s="2">
        <v>340.86024264441608</v>
      </c>
      <c r="BZ114" s="2">
        <v>341.35915653228744</v>
      </c>
      <c r="CA114" s="2">
        <v>367.65630382785065</v>
      </c>
      <c r="CB114" s="2">
        <v>368.78061704812285</v>
      </c>
      <c r="CC114" s="2">
        <v>316.50083699049719</v>
      </c>
      <c r="CD114" s="2">
        <v>331.13732294329895</v>
      </c>
      <c r="CE114" s="2">
        <v>312.06986640930148</v>
      </c>
      <c r="CF114" s="2">
        <v>157.97887322266922</v>
      </c>
      <c r="CG114" s="2">
        <v>300.60664111561266</v>
      </c>
      <c r="CH114" s="2">
        <v>233.48150495387833</v>
      </c>
      <c r="CI114" s="2">
        <v>220.8462021306708</v>
      </c>
      <c r="CJ114" s="2">
        <v>40.048590070671501</v>
      </c>
      <c r="CK114" s="2">
        <v>125.08931087785315</v>
      </c>
      <c r="CL114" s="2">
        <v>195.98356500996513</v>
      </c>
      <c r="CM114" s="2">
        <v>389.93153832400219</v>
      </c>
      <c r="CN114" s="2">
        <v>145.0847992287741</v>
      </c>
      <c r="CO114" s="2">
        <v>171.75275841677626</v>
      </c>
      <c r="CP114" s="2">
        <v>172.59904341079567</v>
      </c>
      <c r="CQ114" s="2">
        <v>28.769475936889648</v>
      </c>
      <c r="CR114" s="2">
        <v>124.75786276499444</v>
      </c>
      <c r="CS114" s="2">
        <v>183.00779625645407</v>
      </c>
      <c r="CT114" s="2">
        <v>182.46513795976261</v>
      </c>
      <c r="CU114" s="2">
        <v>417.75302141825364</v>
      </c>
      <c r="CV114" s="2">
        <v>316.02488113509327</v>
      </c>
    </row>
    <row r="115" spans="1:100" x14ac:dyDescent="0.3">
      <c r="C115" s="4">
        <v>44304</v>
      </c>
      <c r="D115" s="2">
        <v>74.99662452803716</v>
      </c>
      <c r="E115" s="2">
        <v>42.993451053919522</v>
      </c>
      <c r="F115" s="2">
        <v>3.3156688129156771</v>
      </c>
      <c r="G115" s="2">
        <v>98.07341840081753</v>
      </c>
      <c r="H115" s="2">
        <v>98.406834046575867</v>
      </c>
      <c r="I115" s="2">
        <v>98.269333715968628</v>
      </c>
      <c r="J115" s="2">
        <v>98.322950260815816</v>
      </c>
      <c r="K115" s="2">
        <v>88.093189111815519</v>
      </c>
      <c r="L115" s="2">
        <v>0</v>
      </c>
      <c r="M115" s="2">
        <v>150.30087506647453</v>
      </c>
      <c r="N115" s="2">
        <v>120.81114306273275</v>
      </c>
      <c r="O115" s="2">
        <v>144.33275010320861</v>
      </c>
      <c r="P115" s="2">
        <v>402.97714904396634</v>
      </c>
      <c r="Q115" s="2">
        <v>417.24632382251684</v>
      </c>
      <c r="R115" s="2">
        <v>248.19185876687348</v>
      </c>
      <c r="S115" s="2">
        <v>181.23735888198547</v>
      </c>
      <c r="T115" s="2">
        <v>111.6856188123314</v>
      </c>
      <c r="U115" s="2">
        <v>122.89927029053345</v>
      </c>
      <c r="V115" s="2">
        <v>175.04078832944234</v>
      </c>
      <c r="W115" s="2">
        <v>176.58853473433794</v>
      </c>
      <c r="X115" s="2">
        <v>5.4583304923607212</v>
      </c>
      <c r="Y115" s="2">
        <v>2.0642045256454096</v>
      </c>
      <c r="Z115" s="2">
        <v>2.3020496867210793</v>
      </c>
      <c r="AA115" s="2">
        <v>-2.0026644526615169</v>
      </c>
      <c r="AB115" s="2">
        <v>35.033196183972876</v>
      </c>
      <c r="AC115" s="2">
        <v>19.832187570112737</v>
      </c>
      <c r="AD115" s="2">
        <v>0.57710755054252572</v>
      </c>
      <c r="AE115" s="2">
        <v>10.099308861593403</v>
      </c>
      <c r="AF115" s="2">
        <v>9.4517510066429722</v>
      </c>
      <c r="AG115" s="2">
        <v>340.01139198762399</v>
      </c>
      <c r="AH115" s="2">
        <v>108.74700569488375</v>
      </c>
      <c r="AI115" s="2">
        <v>42.269523685022591</v>
      </c>
      <c r="AJ115" s="2">
        <v>99.13011863161023</v>
      </c>
      <c r="AK115" s="2">
        <v>109.85224833859323</v>
      </c>
      <c r="AL115" s="2">
        <v>101.28877489142955</v>
      </c>
      <c r="AM115" s="2">
        <v>108.77260894174931</v>
      </c>
      <c r="AN115" s="2">
        <v>103.16927808567341</v>
      </c>
      <c r="AO115" s="2">
        <v>106.52032579845844</v>
      </c>
      <c r="AP115" s="2">
        <v>91.354691266748603</v>
      </c>
      <c r="AQ115" s="2">
        <v>94.223552951901027</v>
      </c>
      <c r="AR115" s="2">
        <v>182.56399670653855</v>
      </c>
      <c r="AS115" s="2">
        <v>217.03086850554851</v>
      </c>
      <c r="AT115" s="2">
        <v>238.54702648604385</v>
      </c>
      <c r="AU115" s="2">
        <v>40.223550851300942</v>
      </c>
      <c r="AV115" s="2">
        <v>259.79716466974321</v>
      </c>
      <c r="AW115" s="2">
        <v>259.73913467548522</v>
      </c>
      <c r="AX115" s="2">
        <v>37.587032312817016</v>
      </c>
      <c r="AY115" s="2">
        <v>146.56879421746299</v>
      </c>
      <c r="AZ115" s="2">
        <v>192.70651474740791</v>
      </c>
      <c r="BA115" s="2">
        <v>173.41297717588941</v>
      </c>
      <c r="BB115" s="2">
        <v>193.50420196109346</v>
      </c>
      <c r="BC115" s="2">
        <v>239.10801793981489</v>
      </c>
      <c r="BD115" s="2">
        <v>217.5625128611812</v>
      </c>
      <c r="BE115" s="2">
        <v>168.99069655029831</v>
      </c>
      <c r="BF115" s="2">
        <v>140.33661084369356</v>
      </c>
      <c r="BG115" s="2">
        <v>190.72368602152227</v>
      </c>
      <c r="BH115" s="2">
        <v>179.39281261673705</v>
      </c>
      <c r="BI115" s="2">
        <v>204.34190246440747</v>
      </c>
      <c r="BJ115" s="2">
        <v>204.9627301126055</v>
      </c>
      <c r="BK115" s="2">
        <v>233.21874972696665</v>
      </c>
      <c r="BL115" s="2">
        <v>215.69440616748943</v>
      </c>
      <c r="BM115" s="2">
        <v>159.39257147736015</v>
      </c>
      <c r="BN115" s="2">
        <v>127.20843060617094</v>
      </c>
      <c r="BO115" s="2">
        <v>289.25196917675146</v>
      </c>
      <c r="BP115" s="2">
        <v>285.78223281648474</v>
      </c>
      <c r="BQ115" s="2">
        <v>284.61238319573641</v>
      </c>
      <c r="BR115" s="2">
        <v>288.81975782606395</v>
      </c>
      <c r="BS115" s="2">
        <v>339.68726535337919</v>
      </c>
      <c r="BT115" s="2">
        <v>341.89738640573256</v>
      </c>
      <c r="BU115" s="2">
        <v>368.90781932618876</v>
      </c>
      <c r="BV115" s="2">
        <v>370.83716127148324</v>
      </c>
      <c r="BW115" s="2">
        <v>424.36829553427538</v>
      </c>
      <c r="BX115" s="2">
        <v>346.89897759013684</v>
      </c>
      <c r="BY115" s="2">
        <v>340.80542042555618</v>
      </c>
      <c r="BZ115" s="2">
        <v>341.11271354357376</v>
      </c>
      <c r="CA115" s="2">
        <v>367.88547034440234</v>
      </c>
      <c r="CB115" s="2">
        <v>369.04001763661716</v>
      </c>
      <c r="CC115" s="2">
        <v>316.59240993747017</v>
      </c>
      <c r="CD115" s="2">
        <v>331.29345098071627</v>
      </c>
      <c r="CE115" s="2">
        <v>313.80560855371027</v>
      </c>
      <c r="CF115" s="2">
        <v>159.8879035608858</v>
      </c>
      <c r="CG115" s="2">
        <v>300.71958471898711</v>
      </c>
      <c r="CH115" s="2">
        <v>233.34167339148323</v>
      </c>
      <c r="CI115" s="2">
        <v>220.13072980598167</v>
      </c>
      <c r="CJ115" s="2">
        <v>38.978185958023403</v>
      </c>
      <c r="CK115" s="2">
        <v>123.51600226472915</v>
      </c>
      <c r="CL115" s="2">
        <v>197.81567251947178</v>
      </c>
      <c r="CM115" s="2">
        <v>392.40371729179708</v>
      </c>
      <c r="CN115" s="2">
        <v>144.57621564829805</v>
      </c>
      <c r="CO115" s="2">
        <v>172.11809032034003</v>
      </c>
      <c r="CP115" s="2">
        <v>178.23724015465498</v>
      </c>
      <c r="CQ115" s="2">
        <v>28.769475936889648</v>
      </c>
      <c r="CR115" s="2">
        <v>81.288916496700679</v>
      </c>
      <c r="CS115" s="2">
        <v>184.71905850957921</v>
      </c>
      <c r="CT115" s="2">
        <v>184.18017650869177</v>
      </c>
      <c r="CU115" s="2">
        <v>417.75967967881178</v>
      </c>
      <c r="CV115" s="2">
        <v>317.86435819025439</v>
      </c>
    </row>
    <row r="116" spans="1:100" x14ac:dyDescent="0.3">
      <c r="C116" s="4">
        <v>44305</v>
      </c>
      <c r="D116" s="2">
        <v>74.897849506802061</v>
      </c>
      <c r="E116" s="2">
        <v>44.999043918848052</v>
      </c>
      <c r="F116" s="2">
        <v>2.9693724654559763</v>
      </c>
      <c r="G116" s="2">
        <v>98.064483861481406</v>
      </c>
      <c r="H116" s="2">
        <v>98.39779886192737</v>
      </c>
      <c r="I116" s="2">
        <v>98.267942500114401</v>
      </c>
      <c r="J116" s="2">
        <v>98.339032212363378</v>
      </c>
      <c r="K116" s="2">
        <v>90.627837864646153</v>
      </c>
      <c r="L116" s="2">
        <v>0</v>
      </c>
      <c r="M116" s="2">
        <v>150.34359467559372</v>
      </c>
      <c r="N116" s="2">
        <v>120.726893575368</v>
      </c>
      <c r="O116" s="2">
        <v>143.71721348003092</v>
      </c>
      <c r="P116" s="2">
        <v>422.83295893421911</v>
      </c>
      <c r="Q116" s="2">
        <v>437.5004835386635</v>
      </c>
      <c r="R116" s="2">
        <v>260.66461550747903</v>
      </c>
      <c r="S116" s="2">
        <v>181.22019300337172</v>
      </c>
      <c r="T116" s="2">
        <v>111.60764217041144</v>
      </c>
      <c r="U116" s="2">
        <v>122.90171713890862</v>
      </c>
      <c r="V116" s="2">
        <v>175.16643842167315</v>
      </c>
      <c r="W116" s="2">
        <v>176.80660661432458</v>
      </c>
      <c r="X116" s="2">
        <v>5.4729007576130053</v>
      </c>
      <c r="Y116" s="2">
        <v>3.6740707373674271</v>
      </c>
      <c r="Z116" s="2">
        <v>2.3106285073994481</v>
      </c>
      <c r="AA116" s="2">
        <v>-1.9987816082479228</v>
      </c>
      <c r="AB116" s="2">
        <v>32.882813486743835</v>
      </c>
      <c r="AC116" s="2">
        <v>19.844967131371863</v>
      </c>
      <c r="AD116" s="2">
        <v>0.57238599688021663</v>
      </c>
      <c r="AE116" s="2">
        <v>10.139525433381413</v>
      </c>
      <c r="AF116" s="2">
        <v>9.4863929335276165</v>
      </c>
      <c r="AG116" s="2">
        <v>339.99750200977996</v>
      </c>
      <c r="AH116" s="2">
        <v>108.08421331794182</v>
      </c>
      <c r="AI116" s="2">
        <v>42.083396289127855</v>
      </c>
      <c r="AJ116" s="2">
        <v>99.227982220208304</v>
      </c>
      <c r="AK116" s="2">
        <v>109.11949250442014</v>
      </c>
      <c r="AL116" s="2">
        <v>101.28262961140372</v>
      </c>
      <c r="AM116" s="2">
        <v>108.44145262347341</v>
      </c>
      <c r="AN116" s="2">
        <v>102.55981316116139</v>
      </c>
      <c r="AO116" s="2">
        <v>106.28596456863278</v>
      </c>
      <c r="AP116" s="2">
        <v>90.935610598988077</v>
      </c>
      <c r="AQ116" s="2">
        <v>94.511230753616161</v>
      </c>
      <c r="AR116" s="2">
        <v>182.57112772023231</v>
      </c>
      <c r="AS116" s="2">
        <v>218.17230926707953</v>
      </c>
      <c r="AT116" s="2">
        <v>239.40803960888491</v>
      </c>
      <c r="AU116" s="2">
        <v>38.933467259583651</v>
      </c>
      <c r="AV116" s="2">
        <v>260.01293508741583</v>
      </c>
      <c r="AW116" s="2">
        <v>260.16535354190438</v>
      </c>
      <c r="AX116" s="2">
        <v>36.846535668770443</v>
      </c>
      <c r="AY116" s="2">
        <v>146.32513479321088</v>
      </c>
      <c r="AZ116" s="2">
        <v>193.37967181311726</v>
      </c>
      <c r="BA116" s="2">
        <v>173.13475648844684</v>
      </c>
      <c r="BB116" s="2">
        <v>194.21639125488414</v>
      </c>
      <c r="BC116" s="2">
        <v>239.32651860025231</v>
      </c>
      <c r="BD116" s="2">
        <v>217.96583430148945</v>
      </c>
      <c r="BE116" s="2">
        <v>168.95378066009954</v>
      </c>
      <c r="BF116" s="2">
        <v>140.19897726412177</v>
      </c>
      <c r="BG116" s="2">
        <v>190.81026553984034</v>
      </c>
      <c r="BH116" s="2">
        <v>179.40081683865299</v>
      </c>
      <c r="BI116" s="2">
        <v>204.55836892269278</v>
      </c>
      <c r="BJ116" s="2">
        <v>205.21569019299929</v>
      </c>
      <c r="BK116" s="2">
        <v>233.70387219746922</v>
      </c>
      <c r="BL116" s="2">
        <v>215.96893325576045</v>
      </c>
      <c r="BM116" s="2">
        <v>159.32744031288016</v>
      </c>
      <c r="BN116" s="2">
        <v>127.05501628972846</v>
      </c>
      <c r="BO116" s="2">
        <v>289.1186449838566</v>
      </c>
      <c r="BP116" s="2">
        <v>285.64714249999435</v>
      </c>
      <c r="BQ116" s="2">
        <v>284.48677758499394</v>
      </c>
      <c r="BR116" s="2">
        <v>288.67197469640695</v>
      </c>
      <c r="BS116" s="2">
        <v>339.57894909505478</v>
      </c>
      <c r="BT116" s="2">
        <v>342.2200441279233</v>
      </c>
      <c r="BU116" s="2">
        <v>368.94581395290481</v>
      </c>
      <c r="BV116" s="2">
        <v>371.38157107565183</v>
      </c>
      <c r="BW116" s="2">
        <v>422.34599263049915</v>
      </c>
      <c r="BX116" s="2">
        <v>346.67003186084594</v>
      </c>
      <c r="BY116" s="2">
        <v>340.74390043152749</v>
      </c>
      <c r="BZ116" s="2">
        <v>341.18643975999578</v>
      </c>
      <c r="CA116" s="2">
        <v>367.59566538775425</v>
      </c>
      <c r="CB116" s="2">
        <v>369.34750751919222</v>
      </c>
      <c r="CC116" s="2">
        <v>315.61835449006867</v>
      </c>
      <c r="CD116" s="2">
        <v>331.32620022032017</v>
      </c>
      <c r="CE116" s="2">
        <v>314.11131757524271</v>
      </c>
      <c r="CF116" s="2">
        <v>159.91844359327257</v>
      </c>
      <c r="CG116" s="2">
        <v>299.87800834090655</v>
      </c>
      <c r="CH116" s="2">
        <v>239.49436549063114</v>
      </c>
      <c r="CI116" s="2">
        <v>222.26113226060536</v>
      </c>
      <c r="CJ116" s="2">
        <v>38.685429111939847</v>
      </c>
      <c r="CK116" s="2">
        <v>122.19100861107874</v>
      </c>
      <c r="CL116" s="2">
        <v>197.90984922515011</v>
      </c>
      <c r="CM116" s="2">
        <v>388.85662442666512</v>
      </c>
      <c r="CN116" s="2">
        <v>149.43513788700113</v>
      </c>
      <c r="CO116" s="2">
        <v>166.00255176632498</v>
      </c>
      <c r="CP116" s="2">
        <v>170.37309897564083</v>
      </c>
      <c r="CQ116" s="2">
        <v>28.769475936889648</v>
      </c>
      <c r="CR116" s="2">
        <v>81.290928280883406</v>
      </c>
      <c r="CS116" s="2">
        <v>184.74673208166058</v>
      </c>
      <c r="CT116" s="2">
        <v>184.20501476835332</v>
      </c>
      <c r="CU116" s="2">
        <v>417.63424984296131</v>
      </c>
      <c r="CV116" s="2">
        <v>318.11114655953878</v>
      </c>
    </row>
    <row r="117" spans="1:100" x14ac:dyDescent="0.3">
      <c r="C117" s="4">
        <v>44306</v>
      </c>
      <c r="D117" s="2">
        <v>75.012890640894682</v>
      </c>
      <c r="E117" s="2">
        <v>38.512714954415912</v>
      </c>
      <c r="F117" s="2">
        <v>2.8770050243729783</v>
      </c>
      <c r="G117" s="2">
        <v>98.066987360671732</v>
      </c>
      <c r="H117" s="2">
        <v>98.406565575246617</v>
      </c>
      <c r="I117" s="2">
        <v>98.263967459643339</v>
      </c>
      <c r="J117" s="2">
        <v>98.338269904189602</v>
      </c>
      <c r="K117" s="2">
        <v>86.972349540215873</v>
      </c>
      <c r="L117" s="2">
        <v>0</v>
      </c>
      <c r="M117" s="2">
        <v>150.90611546498755</v>
      </c>
      <c r="N117" s="2">
        <v>121.24754782950463</v>
      </c>
      <c r="O117" s="2">
        <v>143.90864397790691</v>
      </c>
      <c r="P117" s="2">
        <v>406.95403673419287</v>
      </c>
      <c r="Q117" s="2">
        <v>421.96027676193825</v>
      </c>
      <c r="R117" s="2">
        <v>250.30235991689847</v>
      </c>
      <c r="S117" s="2">
        <v>181.19530107745425</v>
      </c>
      <c r="T117" s="2">
        <v>111.90192059993731</v>
      </c>
      <c r="U117" s="2">
        <v>122.90093572802036</v>
      </c>
      <c r="V117" s="2">
        <v>170.029045924434</v>
      </c>
      <c r="W117" s="2">
        <v>172.39927564356049</v>
      </c>
      <c r="X117" s="2">
        <v>5.53281253276048</v>
      </c>
      <c r="Y117" s="2">
        <v>10.307394457067604</v>
      </c>
      <c r="Z117" s="2">
        <v>2.346420673007767</v>
      </c>
      <c r="AA117" s="2">
        <v>-2.0045569612955023</v>
      </c>
      <c r="AB117" s="2">
        <v>31.979805342466758</v>
      </c>
      <c r="AC117" s="2">
        <v>19.803998603754572</v>
      </c>
      <c r="AD117" s="2">
        <v>0.57672518337835321</v>
      </c>
      <c r="AE117" s="2">
        <v>10.14411941261203</v>
      </c>
      <c r="AF117" s="2">
        <v>9.4833887445264295</v>
      </c>
      <c r="AG117" s="2">
        <v>339.55071406752967</v>
      </c>
      <c r="AH117" s="2">
        <v>108.03003827068551</v>
      </c>
      <c r="AI117" s="2">
        <v>41.687563044980685</v>
      </c>
      <c r="AJ117" s="2">
        <v>98.859958398342044</v>
      </c>
      <c r="AK117" s="2">
        <v>109.14534120753972</v>
      </c>
      <c r="AL117" s="2">
        <v>101.00763779410609</v>
      </c>
      <c r="AM117" s="2">
        <v>108.39769995592242</v>
      </c>
      <c r="AN117" s="2">
        <v>102.44627565763611</v>
      </c>
      <c r="AO117" s="2">
        <v>106.1685738192664</v>
      </c>
      <c r="AP117" s="2">
        <v>90.618022210156411</v>
      </c>
      <c r="AQ117" s="2">
        <v>94.023969649208937</v>
      </c>
      <c r="AR117" s="2">
        <v>182.03355554580693</v>
      </c>
      <c r="AS117" s="2">
        <v>216.24427950488203</v>
      </c>
      <c r="AT117" s="2">
        <v>237.96251841810022</v>
      </c>
      <c r="AU117" s="2">
        <v>37.955564964259139</v>
      </c>
      <c r="AV117" s="2">
        <v>259.05840184070445</v>
      </c>
      <c r="AW117" s="2">
        <v>259.52530240376819</v>
      </c>
      <c r="AX117" s="2">
        <v>35.226019674230542</v>
      </c>
      <c r="AY117" s="2">
        <v>145.98693412021342</v>
      </c>
      <c r="AZ117" s="2">
        <v>191.68831052585881</v>
      </c>
      <c r="BA117" s="2">
        <v>172.31023643581958</v>
      </c>
      <c r="BB117" s="2">
        <v>192.44123373243525</v>
      </c>
      <c r="BC117" s="2">
        <v>238.33436994181724</v>
      </c>
      <c r="BD117" s="2">
        <v>216.86104678348258</v>
      </c>
      <c r="BE117" s="2">
        <v>167.84366498964815</v>
      </c>
      <c r="BF117" s="2">
        <v>138.85090714984472</v>
      </c>
      <c r="BG117" s="2">
        <v>189.83985817909226</v>
      </c>
      <c r="BH117" s="2">
        <v>178.32492222609321</v>
      </c>
      <c r="BI117" s="2">
        <v>203.47863350921187</v>
      </c>
      <c r="BJ117" s="2">
        <v>204.17431753882616</v>
      </c>
      <c r="BK117" s="2">
        <v>233.16192925047017</v>
      </c>
      <c r="BL117" s="2">
        <v>215.08257131293968</v>
      </c>
      <c r="BM117" s="2">
        <v>158.06045792879891</v>
      </c>
      <c r="BN117" s="2">
        <v>125.88862062957548</v>
      </c>
      <c r="BO117" s="2">
        <v>288.26430591936429</v>
      </c>
      <c r="BP117" s="2">
        <v>284.70641292677982</v>
      </c>
      <c r="BQ117" s="2">
        <v>283.61985402213196</v>
      </c>
      <c r="BR117" s="2">
        <v>287.78573758761161</v>
      </c>
      <c r="BS117" s="2">
        <v>339.08014278058636</v>
      </c>
      <c r="BT117" s="2">
        <v>341.88262582849609</v>
      </c>
      <c r="BU117" s="2">
        <v>368.64949373033306</v>
      </c>
      <c r="BV117" s="2">
        <v>371.45096209561422</v>
      </c>
      <c r="BW117" s="2">
        <v>421.52129377577023</v>
      </c>
      <c r="BX117" s="2">
        <v>345.87299725249943</v>
      </c>
      <c r="BY117" s="2">
        <v>340.47070663699424</v>
      </c>
      <c r="BZ117" s="2">
        <v>340.75903793511526</v>
      </c>
      <c r="CA117" s="2">
        <v>366.71903803048309</v>
      </c>
      <c r="CB117" s="2">
        <v>369.27406233893521</v>
      </c>
      <c r="CC117" s="2">
        <v>312.85524824495644</v>
      </c>
      <c r="CD117" s="2">
        <v>330.57518011587661</v>
      </c>
      <c r="CE117" s="2">
        <v>314.014578754637</v>
      </c>
      <c r="CF117" s="2">
        <v>161.57831424059705</v>
      </c>
      <c r="CG117" s="2">
        <v>298.63762576032588</v>
      </c>
      <c r="CH117" s="2">
        <v>241.26525088734078</v>
      </c>
      <c r="CI117" s="2">
        <v>222.20564600308714</v>
      </c>
      <c r="CJ117" s="2">
        <v>37.373412616804778</v>
      </c>
      <c r="CK117" s="2">
        <v>122.90738166323419</v>
      </c>
      <c r="CL117" s="2">
        <v>198.25966495513885</v>
      </c>
      <c r="CM117" s="2">
        <v>390.04035723509611</v>
      </c>
      <c r="CN117" s="2">
        <v>151.00412023667931</v>
      </c>
      <c r="CO117" s="2">
        <v>167.23761294311961</v>
      </c>
      <c r="CP117" s="2">
        <v>167.74448797367245</v>
      </c>
      <c r="CQ117" s="2">
        <v>28.769475936889648</v>
      </c>
      <c r="CR117" s="2">
        <v>79.819590010554847</v>
      </c>
      <c r="CS117" s="2">
        <v>184.21897926189263</v>
      </c>
      <c r="CT117" s="2">
        <v>183.69048326333333</v>
      </c>
      <c r="CU117" s="2">
        <v>417.89326764389284</v>
      </c>
      <c r="CV117" s="2">
        <v>318.06803268079426</v>
      </c>
    </row>
    <row r="118" spans="1:100" x14ac:dyDescent="0.3">
      <c r="C118" s="4">
        <v>44307</v>
      </c>
      <c r="D118" s="2">
        <v>73.803261287212379</v>
      </c>
      <c r="E118" s="2">
        <v>30.423279479874569</v>
      </c>
      <c r="F118" s="2">
        <v>2.7532363540679214</v>
      </c>
      <c r="G118" s="2">
        <v>97.110750749376109</v>
      </c>
      <c r="H118" s="2">
        <v>97.203662667274443</v>
      </c>
      <c r="I118" s="2">
        <v>97.157771244137336</v>
      </c>
      <c r="J118" s="2">
        <v>97.194335883899925</v>
      </c>
      <c r="K118" s="2">
        <v>88.484826912173446</v>
      </c>
      <c r="L118" s="2">
        <v>0</v>
      </c>
      <c r="M118" s="2">
        <v>148.87001812405057</v>
      </c>
      <c r="N118" s="2">
        <v>119.65259149206987</v>
      </c>
      <c r="O118" s="2">
        <v>142.69389705569662</v>
      </c>
      <c r="P118" s="2">
        <v>416.30103012120321</v>
      </c>
      <c r="Q118" s="2">
        <v>431.26349882090551</v>
      </c>
      <c r="R118" s="2">
        <v>254.70391932876024</v>
      </c>
      <c r="S118" s="2">
        <v>178.65141986334763</v>
      </c>
      <c r="T118" s="2">
        <v>112.1462093838054</v>
      </c>
      <c r="U118" s="2">
        <v>120.58767426155207</v>
      </c>
      <c r="V118" s="2">
        <v>166.77424871250406</v>
      </c>
      <c r="W118" s="2">
        <v>169.95142136732741</v>
      </c>
      <c r="X118" s="2">
        <v>5.4165520436123558</v>
      </c>
      <c r="Y118" s="2">
        <v>14.942987642972561</v>
      </c>
      <c r="Z118" s="2">
        <v>2.283537601635409</v>
      </c>
      <c r="AA118" s="2">
        <v>-2.0001811301680599</v>
      </c>
      <c r="AB118" s="2">
        <v>32.017545851469059</v>
      </c>
      <c r="AC118" s="2">
        <v>19.746877572315707</v>
      </c>
      <c r="AD118" s="2">
        <v>0.6312549015058686</v>
      </c>
      <c r="AE118" s="2">
        <v>10.361833396046242</v>
      </c>
      <c r="AF118" s="2">
        <v>9.7191650278921529</v>
      </c>
      <c r="AG118" s="2">
        <v>339.00870390432812</v>
      </c>
      <c r="AH118" s="2">
        <v>107.34941965412227</v>
      </c>
      <c r="AI118" s="2">
        <v>41.384105714647838</v>
      </c>
      <c r="AJ118" s="2">
        <v>98.489352270850418</v>
      </c>
      <c r="AK118" s="2">
        <v>108.40983261973767</v>
      </c>
      <c r="AL118" s="2">
        <v>100.57579971525412</v>
      </c>
      <c r="AM118" s="2">
        <v>107.11660429866225</v>
      </c>
      <c r="AN118" s="2">
        <v>101.81838261639616</v>
      </c>
      <c r="AO118" s="2">
        <v>104.85136188648369</v>
      </c>
      <c r="AP118" s="2">
        <v>90.146982363065163</v>
      </c>
      <c r="AQ118" s="2">
        <v>93.693598192002966</v>
      </c>
      <c r="AR118" s="2">
        <v>177.87564233709281</v>
      </c>
      <c r="AS118" s="2">
        <v>214.02244835394418</v>
      </c>
      <c r="AT118" s="2">
        <v>236.34652076226649</v>
      </c>
      <c r="AU118" s="2">
        <v>39.586464000587164</v>
      </c>
      <c r="AV118" s="2">
        <v>257.34137548411331</v>
      </c>
      <c r="AW118" s="2">
        <v>257.72256370261891</v>
      </c>
      <c r="AX118" s="2">
        <v>36.75370123527663</v>
      </c>
      <c r="AY118" s="2">
        <v>143.4336189881079</v>
      </c>
      <c r="AZ118" s="2">
        <v>189.76152863908689</v>
      </c>
      <c r="BA118" s="2">
        <v>169.74126099604146</v>
      </c>
      <c r="BB118" s="2">
        <v>190.4489662262248</v>
      </c>
      <c r="BC118" s="2">
        <v>236.54167549239264</v>
      </c>
      <c r="BD118" s="2">
        <v>214.92847102959939</v>
      </c>
      <c r="BE118" s="2">
        <v>163.46368060111993</v>
      </c>
      <c r="BF118" s="2">
        <v>134.93429713019603</v>
      </c>
      <c r="BG118" s="2">
        <v>185.82006665318099</v>
      </c>
      <c r="BH118" s="2">
        <v>173.97706841716041</v>
      </c>
      <c r="BI118" s="2">
        <v>200.39322503690374</v>
      </c>
      <c r="BJ118" s="2">
        <v>201.25111996032612</v>
      </c>
      <c r="BK118" s="2">
        <v>230.11799133530343</v>
      </c>
      <c r="BL118" s="2">
        <v>211.79897178808821</v>
      </c>
      <c r="BM118" s="2">
        <v>154.28421497751182</v>
      </c>
      <c r="BN118" s="2">
        <v>122.74439865951177</v>
      </c>
      <c r="BO118" s="2">
        <v>286.46572421815682</v>
      </c>
      <c r="BP118" s="2">
        <v>282.91384532999075</v>
      </c>
      <c r="BQ118" s="2">
        <v>281.84656361791849</v>
      </c>
      <c r="BR118" s="2">
        <v>286.01092067223976</v>
      </c>
      <c r="BS118" s="2">
        <v>338.42873488779441</v>
      </c>
      <c r="BT118" s="2">
        <v>341.42023532372917</v>
      </c>
      <c r="BU118" s="2">
        <v>367.56522285390793</v>
      </c>
      <c r="BV118" s="2">
        <v>370.61330164167606</v>
      </c>
      <c r="BW118" s="2">
        <v>423.42403051517556</v>
      </c>
      <c r="BX118" s="2">
        <v>344.82927170470856</v>
      </c>
      <c r="BY118" s="2">
        <v>339.96191051518514</v>
      </c>
      <c r="BZ118" s="2">
        <v>340.25358098136047</v>
      </c>
      <c r="CA118" s="2">
        <v>365.18308732032813</v>
      </c>
      <c r="CB118" s="2">
        <v>368.17244347395695</v>
      </c>
      <c r="CC118" s="2">
        <v>312.84058897300997</v>
      </c>
      <c r="CD118" s="2">
        <v>330.52074373315861</v>
      </c>
      <c r="CE118" s="2">
        <v>314.11203930748792</v>
      </c>
      <c r="CF118" s="2">
        <v>157.35641201425486</v>
      </c>
      <c r="CG118" s="2">
        <v>297.29007942305657</v>
      </c>
      <c r="CH118" s="2">
        <v>240.40715970215928</v>
      </c>
      <c r="CI118" s="2">
        <v>221.97750765270703</v>
      </c>
      <c r="CJ118" s="2">
        <v>39.210711754560428</v>
      </c>
      <c r="CK118" s="2">
        <v>121.52818061634355</v>
      </c>
      <c r="CL118" s="2">
        <v>193.60156865225886</v>
      </c>
      <c r="CM118" s="2">
        <v>393.73657864182115</v>
      </c>
      <c r="CN118" s="2">
        <v>150.73304526894148</v>
      </c>
      <c r="CO118" s="2">
        <v>171.99764533855301</v>
      </c>
      <c r="CP118" s="2">
        <v>175.43130374696526</v>
      </c>
      <c r="CQ118" s="2">
        <v>28.769475936889648</v>
      </c>
      <c r="CR118" s="2">
        <v>80.532769771681842</v>
      </c>
      <c r="CS118" s="2">
        <v>180.72540283203125</v>
      </c>
      <c r="CT118" s="2">
        <v>179.30498367751079</v>
      </c>
      <c r="CU118" s="2">
        <v>413.25985857645645</v>
      </c>
      <c r="CV118" s="2">
        <v>316.98032847757662</v>
      </c>
    </row>
    <row r="119" spans="1:100" x14ac:dyDescent="0.3">
      <c r="C119" s="4">
        <v>44308</v>
      </c>
      <c r="D119" s="2">
        <v>71.156141116795709</v>
      </c>
      <c r="E119" s="2">
        <v>30.000576934284613</v>
      </c>
      <c r="F119" s="2">
        <v>2.659044129081348</v>
      </c>
      <c r="G119" s="2">
        <v>96.643164964340343</v>
      </c>
      <c r="H119" s="2">
        <v>96.642182680942298</v>
      </c>
      <c r="I119" s="2">
        <v>96.635025990892302</v>
      </c>
      <c r="J119" s="2">
        <v>96.632129372314097</v>
      </c>
      <c r="K119" s="2">
        <v>89.995471241032575</v>
      </c>
      <c r="L119" s="2">
        <v>0</v>
      </c>
      <c r="M119" s="2">
        <v>148.09714747269942</v>
      </c>
      <c r="N119" s="2">
        <v>118.47814056408623</v>
      </c>
      <c r="O119" s="2">
        <v>141.7349142581445</v>
      </c>
      <c r="P119" s="2">
        <v>423.69643969995002</v>
      </c>
      <c r="Q119" s="2">
        <v>438.9648334658599</v>
      </c>
      <c r="R119" s="2">
        <v>260.3346723224501</v>
      </c>
      <c r="S119" s="2">
        <v>176.91355275083484</v>
      </c>
      <c r="T119" s="2">
        <v>110.54196469183304</v>
      </c>
      <c r="U119" s="2">
        <v>121.46924776986778</v>
      </c>
      <c r="V119" s="2">
        <v>166.75544491026139</v>
      </c>
      <c r="W119" s="2">
        <v>170.00170914420352</v>
      </c>
      <c r="X119" s="2">
        <v>5.2893351228590371</v>
      </c>
      <c r="Y119" s="2">
        <v>13.801292128805773</v>
      </c>
      <c r="Z119" s="2">
        <v>2.2122321607393269</v>
      </c>
      <c r="AA119" s="2">
        <v>-2.0017961337955468</v>
      </c>
      <c r="AB119" s="2">
        <v>32.022050296686288</v>
      </c>
      <c r="AC119" s="2">
        <v>19.503051933160542</v>
      </c>
      <c r="AD119" s="2">
        <v>0.64740893493647911</v>
      </c>
      <c r="AE119" s="2">
        <v>10.324096394217642</v>
      </c>
      <c r="AF119" s="2">
        <v>9.7488625189993119</v>
      </c>
      <c r="AG119" s="2">
        <v>339.00423170937432</v>
      </c>
      <c r="AH119" s="2">
        <v>107.15765645839545</v>
      </c>
      <c r="AI119" s="2">
        <v>40.966474000083032</v>
      </c>
      <c r="AJ119" s="2">
        <v>98.572937397603539</v>
      </c>
      <c r="AK119" s="2">
        <v>108.19228057243195</v>
      </c>
      <c r="AL119" s="2">
        <v>100.62487634570533</v>
      </c>
      <c r="AM119" s="2">
        <v>106.47360261175363</v>
      </c>
      <c r="AN119" s="2">
        <v>101.6098111887331</v>
      </c>
      <c r="AO119" s="2">
        <v>104.10482846118788</v>
      </c>
      <c r="AP119" s="2">
        <v>89.933252115867731</v>
      </c>
      <c r="AQ119" s="2">
        <v>93.803955422154147</v>
      </c>
      <c r="AR119" s="2">
        <v>176.37896397484681</v>
      </c>
      <c r="AS119" s="2">
        <v>213.7001499230775</v>
      </c>
      <c r="AT119" s="2">
        <v>236.18496310763911</v>
      </c>
      <c r="AU119" s="2">
        <v>38.226312739628334</v>
      </c>
      <c r="AV119" s="2">
        <v>256.70666504471365</v>
      </c>
      <c r="AW119" s="2">
        <v>257.28294878023644</v>
      </c>
      <c r="AX119" s="2">
        <v>35.937847128444254</v>
      </c>
      <c r="AY119" s="2">
        <v>142.29393566343526</v>
      </c>
      <c r="AZ119" s="2">
        <v>188.85639538358774</v>
      </c>
      <c r="BA119" s="2">
        <v>168.26416781072254</v>
      </c>
      <c r="BB119" s="2">
        <v>189.63021880167474</v>
      </c>
      <c r="BC119" s="2">
        <v>235.65730858131681</v>
      </c>
      <c r="BD119" s="2">
        <v>214.1762371670757</v>
      </c>
      <c r="BE119" s="2">
        <v>162.42968357174462</v>
      </c>
      <c r="BF119" s="2">
        <v>134.09604365119216</v>
      </c>
      <c r="BG119" s="2">
        <v>184.04371818348227</v>
      </c>
      <c r="BH119" s="2">
        <v>172.24285262690677</v>
      </c>
      <c r="BI119" s="2">
        <v>199.18880811161486</v>
      </c>
      <c r="BJ119" s="2">
        <v>200.10888902152018</v>
      </c>
      <c r="BK119" s="2">
        <v>227.34127898481108</v>
      </c>
      <c r="BL119" s="2">
        <v>209.8999203443523</v>
      </c>
      <c r="BM119" s="2">
        <v>153.28476503107305</v>
      </c>
      <c r="BN119" s="2">
        <v>121.86909820424201</v>
      </c>
      <c r="BO119" s="2">
        <v>286.0045102931839</v>
      </c>
      <c r="BP119" s="2">
        <v>282.36016632892483</v>
      </c>
      <c r="BQ119" s="2">
        <v>281.28830040295918</v>
      </c>
      <c r="BR119" s="2">
        <v>285.49047881444221</v>
      </c>
      <c r="BS119" s="2">
        <v>337.95047517564535</v>
      </c>
      <c r="BT119" s="2">
        <v>340.5672903371734</v>
      </c>
      <c r="BU119" s="2">
        <v>368.16593185106899</v>
      </c>
      <c r="BV119" s="2">
        <v>369.1408176164274</v>
      </c>
      <c r="BW119" s="2">
        <v>418.38339531333293</v>
      </c>
      <c r="BX119" s="2">
        <v>345.63907312746443</v>
      </c>
      <c r="BY119" s="2">
        <v>340.16814253418545</v>
      </c>
      <c r="BZ119" s="2">
        <v>340.23224022547453</v>
      </c>
      <c r="CA119" s="2">
        <v>366.09794288105434</v>
      </c>
      <c r="CB119" s="2">
        <v>367.00166923063728</v>
      </c>
      <c r="CC119" s="2">
        <v>312.25708712507213</v>
      </c>
      <c r="CD119" s="2">
        <v>330.68482836016932</v>
      </c>
      <c r="CE119" s="2">
        <v>312.23571795004375</v>
      </c>
      <c r="CF119" s="2">
        <v>154.05189697318608</v>
      </c>
      <c r="CG119" s="2">
        <v>296.65208306807051</v>
      </c>
      <c r="CH119" s="2">
        <v>239.25261644239757</v>
      </c>
      <c r="CI119" s="2">
        <v>220.48231777897612</v>
      </c>
      <c r="CJ119" s="2">
        <v>38.593409111190731</v>
      </c>
      <c r="CK119" s="2">
        <v>121.08855022960216</v>
      </c>
      <c r="CL119" s="2">
        <v>191.95592616116528</v>
      </c>
      <c r="CM119" s="2">
        <v>388.42622352282172</v>
      </c>
      <c r="CN119" s="2">
        <v>150.04051929173659</v>
      </c>
      <c r="CO119" s="2">
        <v>155.26859221846959</v>
      </c>
      <c r="CP119" s="2">
        <v>160.32495668640857</v>
      </c>
      <c r="CQ119" s="2">
        <v>28.769475936889648</v>
      </c>
      <c r="CR119" s="2">
        <v>80.043378480540326</v>
      </c>
      <c r="CS119" s="2">
        <v>178.4363196459523</v>
      </c>
      <c r="CT119" s="2">
        <v>177.8901575402858</v>
      </c>
      <c r="CU119" s="2">
        <v>411.02674817297105</v>
      </c>
      <c r="CV119" s="2">
        <v>316.16399462805828</v>
      </c>
    </row>
    <row r="120" spans="1:100" x14ac:dyDescent="0.3">
      <c r="C120" s="4">
        <v>44309</v>
      </c>
      <c r="D120" s="2">
        <v>69.852277233247335</v>
      </c>
      <c r="E120" s="2">
        <v>38.948170487041821</v>
      </c>
      <c r="F120" s="2">
        <v>2.2464807267500877</v>
      </c>
      <c r="G120" s="2">
        <v>97.867905418343014</v>
      </c>
      <c r="H120" s="2">
        <v>97.852744415865956</v>
      </c>
      <c r="I120" s="2">
        <v>97.802061830979895</v>
      </c>
      <c r="J120" s="2">
        <v>97.915325849321221</v>
      </c>
      <c r="K120" s="2">
        <v>88.273801966596423</v>
      </c>
      <c r="L120" s="2">
        <v>0</v>
      </c>
      <c r="M120" s="2">
        <v>150.10160520659545</v>
      </c>
      <c r="N120" s="2">
        <v>106.01743742211532</v>
      </c>
      <c r="O120" s="2">
        <v>144.05050054391234</v>
      </c>
      <c r="P120" s="2">
        <v>427.17422994684244</v>
      </c>
      <c r="Q120" s="2">
        <v>442.26705378497024</v>
      </c>
      <c r="R120" s="2">
        <v>262.37590487021009</v>
      </c>
      <c r="S120" s="2">
        <v>185.25074915974221</v>
      </c>
      <c r="T120" s="2">
        <v>103.05635320530997</v>
      </c>
      <c r="U120" s="2">
        <v>125.33196620746884</v>
      </c>
      <c r="V120" s="2">
        <v>183.3627800821375</v>
      </c>
      <c r="W120" s="2">
        <v>161.60061681023353</v>
      </c>
      <c r="X120" s="2">
        <v>5.4688680250832258</v>
      </c>
      <c r="Y120" s="2">
        <v>12.288979393045093</v>
      </c>
      <c r="Z120" s="2">
        <v>2.3224408273923216</v>
      </c>
      <c r="AA120" s="2">
        <v>-2.2984208079537858</v>
      </c>
      <c r="AB120" s="2">
        <v>32.610285365117853</v>
      </c>
      <c r="AC120" s="2">
        <v>19.09380695565984</v>
      </c>
      <c r="AD120" s="2">
        <v>0.61265080546615291</v>
      </c>
      <c r="AE120" s="2">
        <v>10.409830456442306</v>
      </c>
      <c r="AF120" s="2">
        <v>9.7752132613018645</v>
      </c>
      <c r="AG120" s="2">
        <v>339.92510919288407</v>
      </c>
      <c r="AH120" s="2">
        <v>105.06869726216352</v>
      </c>
      <c r="AI120" s="2">
        <v>40.839431278175816</v>
      </c>
      <c r="AJ120" s="2">
        <v>96.968141757117536</v>
      </c>
      <c r="AK120" s="2">
        <v>106.08192989499491</v>
      </c>
      <c r="AL120" s="2">
        <v>98.985216832602646</v>
      </c>
      <c r="AM120" s="2">
        <v>104.75303621000694</v>
      </c>
      <c r="AN120" s="2">
        <v>99.645994821566205</v>
      </c>
      <c r="AO120" s="2">
        <v>102.82711829600528</v>
      </c>
      <c r="AP120" s="2">
        <v>88.210739640041524</v>
      </c>
      <c r="AQ120" s="2">
        <v>92.40843598586541</v>
      </c>
      <c r="AR120" s="2">
        <v>172.84975721924397</v>
      </c>
      <c r="AS120" s="2">
        <v>209.87598143595261</v>
      </c>
      <c r="AT120" s="2">
        <v>232.12298452077098</v>
      </c>
      <c r="AU120" s="2">
        <v>39.706638204212545</v>
      </c>
      <c r="AV120" s="2">
        <v>254.46513166586544</v>
      </c>
      <c r="AW120" s="2">
        <v>255.1114311552048</v>
      </c>
      <c r="AX120" s="2">
        <v>36.904981261491841</v>
      </c>
      <c r="AY120" s="2">
        <v>138.15019422160262</v>
      </c>
      <c r="AZ120" s="2">
        <v>183.46688707969801</v>
      </c>
      <c r="BA120" s="2">
        <v>162.66224542317551</v>
      </c>
      <c r="BB120" s="2">
        <v>184.45311058415285</v>
      </c>
      <c r="BC120" s="2">
        <v>231.32007996665092</v>
      </c>
      <c r="BD120" s="2">
        <v>208.99290053685522</v>
      </c>
      <c r="BE120" s="2">
        <v>149.95670867990577</v>
      </c>
      <c r="BF120" s="2">
        <v>126.51392391990724</v>
      </c>
      <c r="BG120" s="2">
        <v>178.10222086076388</v>
      </c>
      <c r="BH120" s="2">
        <v>162.897861708535</v>
      </c>
      <c r="BI120" s="2">
        <v>194.332950872845</v>
      </c>
      <c r="BJ120" s="2">
        <v>194.90070363256663</v>
      </c>
      <c r="BK120" s="2">
        <v>229.60045583106825</v>
      </c>
      <c r="BL120" s="2">
        <v>207.64203800307359</v>
      </c>
      <c r="BM120" s="2">
        <v>142.90226537368923</v>
      </c>
      <c r="BN120" s="2">
        <v>117.88231784776403</v>
      </c>
      <c r="BO120" s="2">
        <v>284.80345559685338</v>
      </c>
      <c r="BP120" s="2">
        <v>280.98732803521318</v>
      </c>
      <c r="BQ120" s="2">
        <v>279.85774643368165</v>
      </c>
      <c r="BR120" s="2">
        <v>284.32873992354729</v>
      </c>
      <c r="BS120" s="2">
        <v>338.65873673898176</v>
      </c>
      <c r="BT120" s="2">
        <v>341.24405754124683</v>
      </c>
      <c r="BU120" s="2">
        <v>370.36312566403979</v>
      </c>
      <c r="BV120" s="2">
        <v>370.65726407015677</v>
      </c>
      <c r="BW120" s="2">
        <v>408.70234100271182</v>
      </c>
      <c r="BX120" s="2">
        <v>347.58759564152462</v>
      </c>
      <c r="BY120" s="2">
        <v>341.10957199732485</v>
      </c>
      <c r="BZ120" s="2">
        <v>341.12624163203776</v>
      </c>
      <c r="CA120" s="2">
        <v>368.70977500950852</v>
      </c>
      <c r="CB120" s="2">
        <v>368.67370223257268</v>
      </c>
      <c r="CC120" s="2">
        <v>312.07581850299107</v>
      </c>
      <c r="CD120" s="2">
        <v>331.79826176078268</v>
      </c>
      <c r="CE120" s="2">
        <v>315.5273680796443</v>
      </c>
      <c r="CF120" s="2">
        <v>148.9572219497185</v>
      </c>
      <c r="CG120" s="2">
        <v>295.77939605924865</v>
      </c>
      <c r="CH120" s="2">
        <v>239.93064227121849</v>
      </c>
      <c r="CI120" s="2">
        <v>221.64643370928542</v>
      </c>
      <c r="CJ120" s="2">
        <v>39.712988320677347</v>
      </c>
      <c r="CK120" s="2">
        <v>119.00287257212189</v>
      </c>
      <c r="CL120" s="2">
        <v>193.18021628715374</v>
      </c>
      <c r="CM120" s="2">
        <v>371.89070767720528</v>
      </c>
      <c r="CN120" s="2">
        <v>152.0973714448788</v>
      </c>
      <c r="CO120" s="2">
        <v>154.51008027041394</v>
      </c>
      <c r="CP120" s="2">
        <v>155.52154673611665</v>
      </c>
      <c r="CQ120" s="2">
        <v>28.769475936889648</v>
      </c>
      <c r="CR120" s="2">
        <v>79.069214411753151</v>
      </c>
      <c r="CS120" s="2">
        <v>162.32927419697802</v>
      </c>
      <c r="CT120" s="2">
        <v>169.51458758901697</v>
      </c>
      <c r="CU120" s="2">
        <v>416.88240217809363</v>
      </c>
      <c r="CV120" s="2">
        <v>317.26954671188616</v>
      </c>
    </row>
    <row r="121" spans="1:100" x14ac:dyDescent="0.3">
      <c r="C121" s="4">
        <v>44310</v>
      </c>
      <c r="D121" s="2">
        <v>70.58741879242443</v>
      </c>
      <c r="E121" s="2">
        <v>34.825602225771689</v>
      </c>
      <c r="F121" s="2">
        <v>1.9538307543043747</v>
      </c>
      <c r="G121" s="2">
        <v>97.649297687654055</v>
      </c>
      <c r="H121" s="2">
        <v>97.64745649258272</v>
      </c>
      <c r="I121" s="2">
        <v>97.635945040738008</v>
      </c>
      <c r="J121" s="2">
        <v>97.656417555367597</v>
      </c>
      <c r="K121" s="2">
        <v>90.451868874850163</v>
      </c>
      <c r="L121" s="2">
        <v>0</v>
      </c>
      <c r="M121" s="2">
        <v>149.58237472640147</v>
      </c>
      <c r="N121" s="2">
        <v>104.57332578859952</v>
      </c>
      <c r="O121" s="2">
        <v>143.85460476822337</v>
      </c>
      <c r="P121" s="2">
        <v>431.42071289239033</v>
      </c>
      <c r="Q121" s="2">
        <v>446.22325315334228</v>
      </c>
      <c r="R121" s="2">
        <v>265.30726226983234</v>
      </c>
      <c r="S121" s="2">
        <v>179.33120280177491</v>
      </c>
      <c r="T121" s="2">
        <v>100.63808765835262</v>
      </c>
      <c r="U121" s="2">
        <v>132.40792042440864</v>
      </c>
      <c r="V121" s="2">
        <v>194.99986665637388</v>
      </c>
      <c r="W121" s="2">
        <v>161.13965476106725</v>
      </c>
      <c r="X121" s="2">
        <v>5.389069525213146</v>
      </c>
      <c r="Y121" s="2">
        <v>18.924680172204987</v>
      </c>
      <c r="Z121" s="2">
        <v>2.282843949231836</v>
      </c>
      <c r="AA121" s="2">
        <v>-2.1266160464700752</v>
      </c>
      <c r="AB121" s="2">
        <v>32.380554156347536</v>
      </c>
      <c r="AC121" s="2">
        <v>19.432494346720187</v>
      </c>
      <c r="AD121" s="2">
        <v>0.58032079121580826</v>
      </c>
      <c r="AE121" s="2">
        <v>10.335159465416723</v>
      </c>
      <c r="AF121" s="2">
        <v>9.7041093508071334</v>
      </c>
      <c r="AG121" s="2">
        <v>339.98291895972352</v>
      </c>
      <c r="AH121" s="2">
        <v>105.13309297190763</v>
      </c>
      <c r="AI121" s="2">
        <v>40.412805509214031</v>
      </c>
      <c r="AJ121" s="2">
        <v>97.128982236473703</v>
      </c>
      <c r="AK121" s="2">
        <v>106.12916016437403</v>
      </c>
      <c r="AL121" s="2">
        <v>99.151754951565408</v>
      </c>
      <c r="AM121" s="2">
        <v>104.56265451537253</v>
      </c>
      <c r="AN121" s="2">
        <v>99.661615771982369</v>
      </c>
      <c r="AO121" s="2">
        <v>102.75335144237252</v>
      </c>
      <c r="AP121" s="2">
        <v>88.165165962289805</v>
      </c>
      <c r="AQ121" s="2">
        <v>92.610363746395919</v>
      </c>
      <c r="AR121" s="2">
        <v>172.14179946934726</v>
      </c>
      <c r="AS121" s="2">
        <v>210.45654142626992</v>
      </c>
      <c r="AT121" s="2">
        <v>233.20737829579244</v>
      </c>
      <c r="AU121" s="2">
        <v>40.392116651799924</v>
      </c>
      <c r="AV121" s="2">
        <v>253.62744591783598</v>
      </c>
      <c r="AW121" s="2">
        <v>254.22722128726852</v>
      </c>
      <c r="AX121" s="2">
        <v>37.889954844978128</v>
      </c>
      <c r="AY121" s="2">
        <v>135.20771214767731</v>
      </c>
      <c r="AZ121" s="2">
        <v>180.57822468104189</v>
      </c>
      <c r="BA121" s="2">
        <v>158.19421108157528</v>
      </c>
      <c r="BB121" s="2">
        <v>181.93803274419557</v>
      </c>
      <c r="BC121" s="2">
        <v>227.94034740677634</v>
      </c>
      <c r="BD121" s="2">
        <v>205.46938728367763</v>
      </c>
      <c r="BE121" s="2">
        <v>144.39142911522472</v>
      </c>
      <c r="BF121" s="2">
        <v>123.5133958918076</v>
      </c>
      <c r="BG121" s="2">
        <v>175.13422287481819</v>
      </c>
      <c r="BH121" s="2">
        <v>158.71945837744963</v>
      </c>
      <c r="BI121" s="2">
        <v>191.2444923372623</v>
      </c>
      <c r="BJ121" s="2">
        <v>191.67315710774187</v>
      </c>
      <c r="BK121" s="2">
        <v>228.57537437491962</v>
      </c>
      <c r="BL121" s="2">
        <v>205.58556214208966</v>
      </c>
      <c r="BM121" s="2">
        <v>139.67462275717003</v>
      </c>
      <c r="BN121" s="2">
        <v>117.70177566899216</v>
      </c>
      <c r="BO121" s="2">
        <v>284.48824414712431</v>
      </c>
      <c r="BP121" s="2">
        <v>280.59887099654611</v>
      </c>
      <c r="BQ121" s="2">
        <v>279.5169263239257</v>
      </c>
      <c r="BR121" s="2">
        <v>284.10832868681979</v>
      </c>
      <c r="BS121" s="2">
        <v>338.80916665571738</v>
      </c>
      <c r="BT121" s="2">
        <v>341.28091641461384</v>
      </c>
      <c r="BU121" s="2">
        <v>371.05311114240504</v>
      </c>
      <c r="BV121" s="2">
        <v>370.92587221110358</v>
      </c>
      <c r="BW121" s="2">
        <v>403.77937168191971</v>
      </c>
      <c r="BX121" s="2">
        <v>347.53779144569637</v>
      </c>
      <c r="BY121" s="2">
        <v>341.35701206878332</v>
      </c>
      <c r="BZ121" s="2">
        <v>341.18065191586857</v>
      </c>
      <c r="CA121" s="2">
        <v>368.94384793175601</v>
      </c>
      <c r="CB121" s="2">
        <v>368.90380059524824</v>
      </c>
      <c r="CC121" s="2">
        <v>311.51524977684028</v>
      </c>
      <c r="CD121" s="2">
        <v>330.96859289028072</v>
      </c>
      <c r="CE121" s="2">
        <v>313.77746748041318</v>
      </c>
      <c r="CF121" s="2">
        <v>144.81651142314644</v>
      </c>
      <c r="CG121" s="2">
        <v>296.01515395447075</v>
      </c>
      <c r="CH121" s="2">
        <v>237.98489374973127</v>
      </c>
      <c r="CI121" s="2">
        <v>220.19569793259635</v>
      </c>
      <c r="CJ121" s="2">
        <v>40.450206697031305</v>
      </c>
      <c r="CK121" s="2">
        <v>119.1651835854846</v>
      </c>
      <c r="CL121" s="2">
        <v>192.63372066215203</v>
      </c>
      <c r="CM121" s="2">
        <v>392.13410357899204</v>
      </c>
      <c r="CN121" s="2">
        <v>149.67192649187859</v>
      </c>
      <c r="CO121" s="2">
        <v>174.71009862687828</v>
      </c>
      <c r="CP121" s="2">
        <v>175.07906445644517</v>
      </c>
      <c r="CQ121" s="2">
        <v>28.769475936889648</v>
      </c>
      <c r="CR121" s="2">
        <v>80.028418169904597</v>
      </c>
      <c r="CS121" s="2">
        <v>154.77637961617219</v>
      </c>
      <c r="CT121" s="2">
        <v>166.34532415531331</v>
      </c>
      <c r="CU121" s="2">
        <v>415.94265138943996</v>
      </c>
      <c r="CV121" s="2">
        <v>315.37730723522333</v>
      </c>
    </row>
    <row r="122" spans="1:100" x14ac:dyDescent="0.3">
      <c r="C122" s="4">
        <v>44311</v>
      </c>
      <c r="D122" s="2">
        <v>70.935882340802024</v>
      </c>
      <c r="E122" s="2">
        <v>28.964543649797104</v>
      </c>
      <c r="F122" s="2">
        <v>1.7858333707587017</v>
      </c>
      <c r="G122" s="2">
        <v>98.006453705717007</v>
      </c>
      <c r="H122" s="2">
        <v>98.009654766541743</v>
      </c>
      <c r="I122" s="2">
        <v>97.998584728329178</v>
      </c>
      <c r="J122" s="2">
        <v>97.98819634287446</v>
      </c>
      <c r="K122" s="2">
        <v>85.706705325621144</v>
      </c>
      <c r="L122" s="2">
        <v>0</v>
      </c>
      <c r="M122" s="2">
        <v>150.53672820444453</v>
      </c>
      <c r="N122" s="2">
        <v>110.19031558161551</v>
      </c>
      <c r="O122" s="2">
        <v>144.34688453091528</v>
      </c>
      <c r="P122" s="2">
        <v>433.89681153403342</v>
      </c>
      <c r="Q122" s="2">
        <v>448.57413209385248</v>
      </c>
      <c r="R122" s="2">
        <v>266.865086076171</v>
      </c>
      <c r="S122" s="2">
        <v>176.76763291041067</v>
      </c>
      <c r="T122" s="2">
        <v>102.1323233495818</v>
      </c>
      <c r="U122" s="2">
        <v>134.87594937465823</v>
      </c>
      <c r="V122" s="2">
        <v>194.83422343695599</v>
      </c>
      <c r="W122" s="2">
        <v>161.52170138147142</v>
      </c>
      <c r="X122" s="2">
        <v>5.5659560170438516</v>
      </c>
      <c r="Y122" s="2">
        <v>30.799307894088617</v>
      </c>
      <c r="Z122" s="2">
        <v>2.3863623023585023</v>
      </c>
      <c r="AA122" s="2">
        <v>-2.1804388033957394</v>
      </c>
      <c r="AB122" s="2">
        <v>32.143231905919478</v>
      </c>
      <c r="AC122" s="2">
        <v>19.264454174836501</v>
      </c>
      <c r="AD122" s="2">
        <v>0.55825420858200503</v>
      </c>
      <c r="AE122" s="2">
        <v>10.4218194972365</v>
      </c>
      <c r="AF122" s="2">
        <v>9.829328891634928</v>
      </c>
      <c r="AG122" s="2">
        <v>340.99344133094502</v>
      </c>
      <c r="AH122" s="2">
        <v>105.30089485821911</v>
      </c>
      <c r="AI122" s="2">
        <v>40.355534672869581</v>
      </c>
      <c r="AJ122" s="2">
        <v>97.466845419318616</v>
      </c>
      <c r="AK122" s="2">
        <v>106.30705833567495</v>
      </c>
      <c r="AL122" s="2">
        <v>99.492213854612942</v>
      </c>
      <c r="AM122" s="2">
        <v>106.27563764174764</v>
      </c>
      <c r="AN122" s="2">
        <v>99.766775195775168</v>
      </c>
      <c r="AO122" s="2">
        <v>104.76926092889583</v>
      </c>
      <c r="AP122" s="2">
        <v>88.163216933144497</v>
      </c>
      <c r="AQ122" s="2">
        <v>92.984981340655651</v>
      </c>
      <c r="AR122" s="2">
        <v>175.96581468246606</v>
      </c>
      <c r="AS122" s="2">
        <v>212.45901532120158</v>
      </c>
      <c r="AT122" s="2">
        <v>235.66725935494452</v>
      </c>
      <c r="AU122" s="2">
        <v>39.913060718554057</v>
      </c>
      <c r="AV122" s="2">
        <v>253.93284420507874</v>
      </c>
      <c r="AW122" s="2">
        <v>254.30644116860825</v>
      </c>
      <c r="AX122" s="2">
        <v>37.404569816280294</v>
      </c>
      <c r="AY122" s="2">
        <v>133.87714435135862</v>
      </c>
      <c r="AZ122" s="2">
        <v>179.44681661747114</v>
      </c>
      <c r="BA122" s="2">
        <v>156.10488169811407</v>
      </c>
      <c r="BB122" s="2">
        <v>180.91815502219725</v>
      </c>
      <c r="BC122" s="2">
        <v>226.19456230410844</v>
      </c>
      <c r="BD122" s="2">
        <v>203.37540584246315</v>
      </c>
      <c r="BE122" s="2">
        <v>146.76545354119057</v>
      </c>
      <c r="BF122" s="2">
        <v>125.36952527611335</v>
      </c>
      <c r="BG122" s="2">
        <v>175.83948852397756</v>
      </c>
      <c r="BH122" s="2">
        <v>160.3327820599518</v>
      </c>
      <c r="BI122" s="2">
        <v>190.10891491042238</v>
      </c>
      <c r="BJ122" s="2">
        <v>190.33375688906079</v>
      </c>
      <c r="BK122" s="2">
        <v>229.80960672855329</v>
      </c>
      <c r="BL122" s="2">
        <v>205.32428101680884</v>
      </c>
      <c r="BM122" s="2">
        <v>142.51727581077142</v>
      </c>
      <c r="BN122" s="2">
        <v>119.96197932446455</v>
      </c>
      <c r="BO122" s="2">
        <v>284.90504997783285</v>
      </c>
      <c r="BP122" s="2">
        <v>281.12966539948087</v>
      </c>
      <c r="BQ122" s="2">
        <v>280.02754036373591</v>
      </c>
      <c r="BR122" s="2">
        <v>284.46457051453797</v>
      </c>
      <c r="BS122" s="2">
        <v>339.92887371416413</v>
      </c>
      <c r="BT122" s="2">
        <v>342.5730337538543</v>
      </c>
      <c r="BU122" s="2">
        <v>372.34573351012375</v>
      </c>
      <c r="BV122" s="2">
        <v>373.0157927368308</v>
      </c>
      <c r="BW122" s="2">
        <v>418.24912316887458</v>
      </c>
      <c r="BX122" s="2">
        <v>348.25422673543272</v>
      </c>
      <c r="BY122" s="2">
        <v>342.30711021882536</v>
      </c>
      <c r="BZ122" s="2">
        <v>342.18761822735911</v>
      </c>
      <c r="CA122" s="2">
        <v>369.91976392180874</v>
      </c>
      <c r="CB122" s="2">
        <v>370.82243597101245</v>
      </c>
      <c r="CC122" s="2">
        <v>312.15441600517039</v>
      </c>
      <c r="CD122" s="2">
        <v>332.74183754461768</v>
      </c>
      <c r="CE122" s="2">
        <v>316.03397149509902</v>
      </c>
      <c r="CF122" s="2">
        <v>153.80551395133682</v>
      </c>
      <c r="CG122" s="2">
        <v>296.7176310624011</v>
      </c>
      <c r="CH122" s="2">
        <v>238.20559363117954</v>
      </c>
      <c r="CI122" s="2">
        <v>219.7653870239964</v>
      </c>
      <c r="CJ122" s="2">
        <v>39.666287416043104</v>
      </c>
      <c r="CK122" s="2">
        <v>119.48664241243286</v>
      </c>
      <c r="CL122" s="2">
        <v>196.83847473356442</v>
      </c>
      <c r="CM122" s="2">
        <v>397.29083720242539</v>
      </c>
      <c r="CN122" s="2">
        <v>149.48502650861394</v>
      </c>
      <c r="CO122" s="2">
        <v>174.85428137002177</v>
      </c>
      <c r="CP122" s="2">
        <v>176.0969317503328</v>
      </c>
      <c r="CQ122" s="2">
        <v>28.769475936889648</v>
      </c>
      <c r="CR122" s="2">
        <v>80.898657178437261</v>
      </c>
      <c r="CS122" s="2">
        <v>157.62835001362694</v>
      </c>
      <c r="CT122" s="2">
        <v>169.61952720783353</v>
      </c>
      <c r="CU122" s="2">
        <v>417.29500593291334</v>
      </c>
      <c r="CV122" s="2">
        <v>318.0534872245783</v>
      </c>
    </row>
    <row r="123" spans="1:100" x14ac:dyDescent="0.3">
      <c r="C123" s="4">
        <v>44312</v>
      </c>
      <c r="D123" s="2">
        <v>70.163359223471758</v>
      </c>
      <c r="E123" s="2">
        <v>25.778668793108711</v>
      </c>
      <c r="F123" s="2">
        <v>1.5926651787233546</v>
      </c>
      <c r="G123" s="2">
        <v>98.001617671472161</v>
      </c>
      <c r="H123" s="2">
        <v>98.00142695409285</v>
      </c>
      <c r="I123" s="2">
        <v>97.998114803985331</v>
      </c>
      <c r="J123" s="2">
        <v>97.993451253749626</v>
      </c>
      <c r="K123" s="2">
        <v>77.212707659933301</v>
      </c>
      <c r="L123" s="2">
        <v>0</v>
      </c>
      <c r="M123" s="2">
        <v>150.03268704361386</v>
      </c>
      <c r="N123" s="2">
        <v>108.46834907613413</v>
      </c>
      <c r="O123" s="2">
        <v>143.44390912709423</v>
      </c>
      <c r="P123" s="2">
        <v>434.31212594067563</v>
      </c>
      <c r="Q123" s="2">
        <v>449.30491670891018</v>
      </c>
      <c r="R123" s="2">
        <v>267.35807262420644</v>
      </c>
      <c r="S123" s="2">
        <v>176.32385562614189</v>
      </c>
      <c r="T123" s="2">
        <v>103.27922530765878</v>
      </c>
      <c r="U123" s="2">
        <v>134.56802009070378</v>
      </c>
      <c r="V123" s="2">
        <v>194.69838114102669</v>
      </c>
      <c r="W123" s="2">
        <v>161.59131826436086</v>
      </c>
      <c r="X123" s="2">
        <v>5.6298129811496596</v>
      </c>
      <c r="Y123" s="2">
        <v>34.1161218044493</v>
      </c>
      <c r="Z123" s="2">
        <v>2.424380364669144</v>
      </c>
      <c r="AA123" s="2">
        <v>-2.0769895546276267</v>
      </c>
      <c r="AB123" s="2">
        <v>30.26510005213596</v>
      </c>
      <c r="AC123" s="2">
        <v>19.246854415204812</v>
      </c>
      <c r="AD123" s="2">
        <v>0.57724429097647467</v>
      </c>
      <c r="AE123" s="2">
        <v>10.401319452822202</v>
      </c>
      <c r="AF123" s="2">
        <v>9.8014576826713888</v>
      </c>
      <c r="AG123" s="2">
        <v>341.66272588588521</v>
      </c>
      <c r="AH123" s="2">
        <v>106.3414152055315</v>
      </c>
      <c r="AI123" s="2">
        <v>40.095158573830567</v>
      </c>
      <c r="AJ123" s="2">
        <v>98.560250769456175</v>
      </c>
      <c r="AK123" s="2">
        <v>107.37865509845597</v>
      </c>
      <c r="AL123" s="2">
        <v>100.60986075260021</v>
      </c>
      <c r="AM123" s="2">
        <v>107.81851336956008</v>
      </c>
      <c r="AN123" s="2">
        <v>100.67878562344436</v>
      </c>
      <c r="AO123" s="2">
        <v>106.35633825054877</v>
      </c>
      <c r="AP123" s="2">
        <v>88.7990253198587</v>
      </c>
      <c r="AQ123" s="2">
        <v>94.016041286521343</v>
      </c>
      <c r="AR123" s="2">
        <v>178.31288517528117</v>
      </c>
      <c r="AS123" s="2">
        <v>210.77231754938765</v>
      </c>
      <c r="AT123" s="2">
        <v>234.53295558205389</v>
      </c>
      <c r="AU123" s="2">
        <v>38.690409730098857</v>
      </c>
      <c r="AV123" s="2">
        <v>253.77546220532167</v>
      </c>
      <c r="AW123" s="2">
        <v>254.43742223315778</v>
      </c>
      <c r="AX123" s="2">
        <v>36.527739564180351</v>
      </c>
      <c r="AY123" s="2">
        <v>135.44190394701812</v>
      </c>
      <c r="AZ123" s="2">
        <v>178.31825873940068</v>
      </c>
      <c r="BA123" s="2">
        <v>157.07609589347123</v>
      </c>
      <c r="BB123" s="2">
        <v>179.47177846113854</v>
      </c>
      <c r="BC123" s="2">
        <v>226.16847649945123</v>
      </c>
      <c r="BD123" s="2">
        <v>203.12347735034064</v>
      </c>
      <c r="BE123" s="2">
        <v>148.81907573258448</v>
      </c>
      <c r="BF123" s="2">
        <v>127.17745101672644</v>
      </c>
      <c r="BG123" s="2">
        <v>176.21092674661563</v>
      </c>
      <c r="BH123" s="2">
        <v>161.41992345156481</v>
      </c>
      <c r="BI123" s="2">
        <v>190.07975916438619</v>
      </c>
      <c r="BJ123" s="2">
        <v>190.41506784968922</v>
      </c>
      <c r="BK123" s="2">
        <v>229.60512252807595</v>
      </c>
      <c r="BL123" s="2">
        <v>204.99017162375978</v>
      </c>
      <c r="BM123" s="2">
        <v>144.74771016968617</v>
      </c>
      <c r="BN123" s="2">
        <v>121.93358256772729</v>
      </c>
      <c r="BO123" s="2">
        <v>284.68054848529709</v>
      </c>
      <c r="BP123" s="2">
        <v>280.93798897919874</v>
      </c>
      <c r="BQ123" s="2">
        <v>279.83444809348509</v>
      </c>
      <c r="BR123" s="2">
        <v>284.24776416072172</v>
      </c>
      <c r="BS123" s="2">
        <v>340.60045793427258</v>
      </c>
      <c r="BT123" s="2">
        <v>342.79779625786711</v>
      </c>
      <c r="BU123" s="2">
        <v>373.06255429691782</v>
      </c>
      <c r="BV123" s="2">
        <v>373.42337618298001</v>
      </c>
      <c r="BW123" s="2">
        <v>422.43214639027843</v>
      </c>
      <c r="BX123" s="2">
        <v>349.23016951172491</v>
      </c>
      <c r="BY123" s="2">
        <v>342.92650635860559</v>
      </c>
      <c r="BZ123" s="2">
        <v>342.83636211465972</v>
      </c>
      <c r="CA123" s="2">
        <v>370.82218050497534</v>
      </c>
      <c r="CB123" s="2">
        <v>371.77887321401568</v>
      </c>
      <c r="CC123" s="2">
        <v>311.63457972420611</v>
      </c>
      <c r="CD123" s="2">
        <v>332.90245859852575</v>
      </c>
      <c r="CE123" s="2">
        <v>316.05753551942342</v>
      </c>
      <c r="CF123" s="2">
        <v>159.760430641704</v>
      </c>
      <c r="CG123" s="2">
        <v>295.95380078033128</v>
      </c>
      <c r="CH123" s="2">
        <v>234.12485598493481</v>
      </c>
      <c r="CI123" s="2">
        <v>217.48761838418488</v>
      </c>
      <c r="CJ123" s="2">
        <v>39.202244217660692</v>
      </c>
      <c r="CK123" s="2">
        <v>120.96982585447789</v>
      </c>
      <c r="CL123" s="2">
        <v>199.32154866324544</v>
      </c>
      <c r="CM123" s="2">
        <v>396.50097608636929</v>
      </c>
      <c r="CN123" s="2">
        <v>145.66344987198158</v>
      </c>
      <c r="CO123" s="2">
        <v>166.72161990006754</v>
      </c>
      <c r="CP123" s="2">
        <v>167.43531255863365</v>
      </c>
      <c r="CQ123" s="2">
        <v>28.769475936889648</v>
      </c>
      <c r="CR123" s="2">
        <v>53.474658895510203</v>
      </c>
      <c r="CS123" s="2">
        <v>159.96706384464562</v>
      </c>
      <c r="CT123" s="2">
        <v>171.63375915580332</v>
      </c>
      <c r="CU123" s="2">
        <v>417.4231708569007</v>
      </c>
      <c r="CV123" s="2">
        <v>318.80472732755845</v>
      </c>
    </row>
    <row r="124" spans="1:100" x14ac:dyDescent="0.3">
      <c r="C124" s="4">
        <v>44313</v>
      </c>
      <c r="D124" s="2">
        <v>68.990346537696055</v>
      </c>
      <c r="E124" s="2">
        <v>24.482159612046388</v>
      </c>
      <c r="F124" s="2">
        <v>1.5761248075672318</v>
      </c>
      <c r="G124" s="2">
        <v>99.482103564650885</v>
      </c>
      <c r="H124" s="2">
        <v>99.497129546889724</v>
      </c>
      <c r="I124" s="2">
        <v>99.486725629524059</v>
      </c>
      <c r="J124" s="2">
        <v>99.487834025930454</v>
      </c>
      <c r="K124" s="2">
        <v>71.572727211846129</v>
      </c>
      <c r="L124" s="2">
        <v>0</v>
      </c>
      <c r="M124" s="2">
        <v>152.07555850929691</v>
      </c>
      <c r="N124" s="2">
        <v>117.17797045372151</v>
      </c>
      <c r="O124" s="2">
        <v>146.02372150438794</v>
      </c>
      <c r="P124" s="2">
        <v>424.32242954077503</v>
      </c>
      <c r="Q124" s="2">
        <v>439.25564984745398</v>
      </c>
      <c r="R124" s="2">
        <v>261.10739994349308</v>
      </c>
      <c r="S124" s="2">
        <v>176.49872798213255</v>
      </c>
      <c r="T124" s="2">
        <v>108.51131097210782</v>
      </c>
      <c r="U124" s="2">
        <v>135.19457495088932</v>
      </c>
      <c r="V124" s="2">
        <v>194.6662737985892</v>
      </c>
      <c r="W124" s="2">
        <v>161.75386526655262</v>
      </c>
      <c r="X124" s="2">
        <v>5.6377556199497549</v>
      </c>
      <c r="Y124" s="2">
        <v>35.266101750312068</v>
      </c>
      <c r="Z124" s="2">
        <v>2.4370759154442307</v>
      </c>
      <c r="AA124" s="2">
        <v>-2.3724028629782064</v>
      </c>
      <c r="AB124" s="2">
        <v>30.73150931969835</v>
      </c>
      <c r="AC124" s="2">
        <v>18.758960651490444</v>
      </c>
      <c r="AD124" s="2">
        <v>0.57898672268898366</v>
      </c>
      <c r="AE124" s="2">
        <v>10.060213467190389</v>
      </c>
      <c r="AF124" s="2">
        <v>9.4711452329931411</v>
      </c>
      <c r="AG124" s="2">
        <v>341.68367537180569</v>
      </c>
      <c r="AH124" s="2">
        <v>105.99183580027683</v>
      </c>
      <c r="AI124" s="2">
        <v>40.090768512222496</v>
      </c>
      <c r="AJ124" s="2">
        <v>98.21254837910314</v>
      </c>
      <c r="AK124" s="2">
        <v>107.09859368430223</v>
      </c>
      <c r="AL124" s="2">
        <v>100.32382206228041</v>
      </c>
      <c r="AM124" s="2">
        <v>107.66688690397494</v>
      </c>
      <c r="AN124" s="2">
        <v>100.29815726889511</v>
      </c>
      <c r="AO124" s="2">
        <v>106.24444836987406</v>
      </c>
      <c r="AP124" s="2">
        <v>88.2541121580865</v>
      </c>
      <c r="AQ124" s="2">
        <v>93.694561237759103</v>
      </c>
      <c r="AR124" s="2">
        <v>178.49177357885583</v>
      </c>
      <c r="AS124" s="2">
        <v>208.39497818258099</v>
      </c>
      <c r="AT124" s="2">
        <v>232.5345100738389</v>
      </c>
      <c r="AU124" s="2">
        <v>38.387262054725966</v>
      </c>
      <c r="AV124" s="2">
        <v>253.55358599521475</v>
      </c>
      <c r="AW124" s="2">
        <v>255.33155524660049</v>
      </c>
      <c r="AX124" s="2">
        <v>35.908941067413039</v>
      </c>
      <c r="AY124" s="2">
        <v>137.45940719180635</v>
      </c>
      <c r="AZ124" s="2">
        <v>177.41168198373592</v>
      </c>
      <c r="BA124" s="2">
        <v>158.34347725603317</v>
      </c>
      <c r="BB124" s="2">
        <v>178.40142325666207</v>
      </c>
      <c r="BC124" s="2">
        <v>227.51034425682477</v>
      </c>
      <c r="BD124" s="2">
        <v>204.61056807623976</v>
      </c>
      <c r="BE124" s="2">
        <v>147.8617118570539</v>
      </c>
      <c r="BF124" s="2">
        <v>126.31274995962777</v>
      </c>
      <c r="BG124" s="2">
        <v>173.59514549361333</v>
      </c>
      <c r="BH124" s="2">
        <v>159.39798498365607</v>
      </c>
      <c r="BI124" s="2">
        <v>189.38875889990052</v>
      </c>
      <c r="BJ124" s="2">
        <v>190.54537745104886</v>
      </c>
      <c r="BK124" s="2">
        <v>226.89479739930891</v>
      </c>
      <c r="BL124" s="2">
        <v>203.04446916368286</v>
      </c>
      <c r="BM124" s="2">
        <v>144.74185384026291</v>
      </c>
      <c r="BN124" s="2">
        <v>122.05944865014811</v>
      </c>
      <c r="BO124" s="2">
        <v>284.66072601318348</v>
      </c>
      <c r="BP124" s="2">
        <v>280.91688171704629</v>
      </c>
      <c r="BQ124" s="2">
        <v>279.80118290477316</v>
      </c>
      <c r="BR124" s="2">
        <v>284.2744986544713</v>
      </c>
      <c r="BS124" s="2">
        <v>340.59384916305584</v>
      </c>
      <c r="BT124" s="2">
        <v>342.84371632258103</v>
      </c>
      <c r="BU124" s="2">
        <v>373.49336938222302</v>
      </c>
      <c r="BV124" s="2">
        <v>373.64404167917058</v>
      </c>
      <c r="BW124" s="2">
        <v>429.04873193811522</v>
      </c>
      <c r="BX124" s="2">
        <v>349.23490916887874</v>
      </c>
      <c r="BY124" s="2">
        <v>342.78316691539936</v>
      </c>
      <c r="BZ124" s="2">
        <v>342.74038855234818</v>
      </c>
      <c r="CA124" s="2">
        <v>371.11420253647702</v>
      </c>
      <c r="CB124" s="2">
        <v>371.81806540347844</v>
      </c>
      <c r="CC124" s="2">
        <v>312.2328880274739</v>
      </c>
      <c r="CD124" s="2">
        <v>332.95553301387309</v>
      </c>
      <c r="CE124" s="2">
        <v>314.43870496008151</v>
      </c>
      <c r="CF124" s="2">
        <v>162.76281217839988</v>
      </c>
      <c r="CG124" s="2">
        <v>296.92785698890771</v>
      </c>
      <c r="CH124" s="2">
        <v>232.46087431854667</v>
      </c>
      <c r="CI124" s="2">
        <v>218.32188138997097</v>
      </c>
      <c r="CJ124" s="2">
        <v>37.749354792700913</v>
      </c>
      <c r="CK124" s="2">
        <v>121.4955846843896</v>
      </c>
      <c r="CL124" s="2">
        <v>199.69908640985128</v>
      </c>
      <c r="CM124" s="2">
        <v>398.76293845777201</v>
      </c>
      <c r="CN124" s="2">
        <v>144.25469078046294</v>
      </c>
      <c r="CO124" s="2">
        <v>169.18720476680323</v>
      </c>
      <c r="CP124" s="2">
        <v>177.27260978168908</v>
      </c>
      <c r="CQ124" s="2">
        <v>28.769475936889648</v>
      </c>
      <c r="CR124" s="2">
        <v>20.729625582904728</v>
      </c>
      <c r="CS124" s="2">
        <v>159.64027633243137</v>
      </c>
      <c r="CT124" s="2">
        <v>172.03811952696904</v>
      </c>
      <c r="CU124" s="2">
        <v>423.80230595518043</v>
      </c>
      <c r="CV124" s="2">
        <v>318.74811040242474</v>
      </c>
    </row>
    <row r="125" spans="1:100" x14ac:dyDescent="0.3">
      <c r="C125" s="4">
        <v>44314</v>
      </c>
      <c r="D125" s="2">
        <v>65.002538238719652</v>
      </c>
      <c r="E125" s="2">
        <v>35.889947468461827</v>
      </c>
      <c r="F125" s="2">
        <v>1.5602651157009384</v>
      </c>
      <c r="G125" s="2">
        <v>101.46688202116222</v>
      </c>
      <c r="H125" s="2">
        <v>101.53387006618372</v>
      </c>
      <c r="I125" s="2">
        <v>101.45486679024172</v>
      </c>
      <c r="J125" s="2">
        <v>101.45248710844254</v>
      </c>
      <c r="K125" s="2">
        <v>44.575160360601217</v>
      </c>
      <c r="L125" s="2">
        <v>0</v>
      </c>
      <c r="M125" s="2">
        <v>156.28636436621335</v>
      </c>
      <c r="N125" s="2">
        <v>137.82440798574015</v>
      </c>
      <c r="O125" s="2">
        <v>149.39264581609658</v>
      </c>
      <c r="P125" s="2">
        <v>371.46943466363092</v>
      </c>
      <c r="Q125" s="2">
        <v>386.16247164408378</v>
      </c>
      <c r="R125" s="2">
        <v>226.60574177618366</v>
      </c>
      <c r="S125" s="2">
        <v>168.36491786285694</v>
      </c>
      <c r="T125" s="2">
        <v>123.69814165865924</v>
      </c>
      <c r="U125" s="2">
        <v>136.58688550631211</v>
      </c>
      <c r="V125" s="2">
        <v>195.21339913597851</v>
      </c>
      <c r="W125" s="2">
        <v>161.33922339315779</v>
      </c>
      <c r="X125" s="2">
        <v>5.5926101046745433</v>
      </c>
      <c r="Y125" s="2">
        <v>20.635900068128556</v>
      </c>
      <c r="Z125" s="2">
        <v>2.4170623810258118</v>
      </c>
      <c r="AA125" s="2">
        <v>-2.2908427775816809</v>
      </c>
      <c r="AB125" s="2">
        <v>32.849370139837248</v>
      </c>
      <c r="AC125" s="2">
        <v>17.934140274789584</v>
      </c>
      <c r="AD125" s="2">
        <v>0.52774424402043218</v>
      </c>
      <c r="AE125" s="2">
        <v>9.0891723333444183</v>
      </c>
      <c r="AF125" s="2">
        <v>8.3359735248872653</v>
      </c>
      <c r="AG125" s="2">
        <v>342.0069223262646</v>
      </c>
      <c r="AH125" s="2">
        <v>105.09893062971246</v>
      </c>
      <c r="AI125" s="2">
        <v>40.683613574063351</v>
      </c>
      <c r="AJ125" s="2">
        <v>96.140733585445858</v>
      </c>
      <c r="AK125" s="2">
        <v>106.46499634186426</v>
      </c>
      <c r="AL125" s="2">
        <v>98.429912235295504</v>
      </c>
      <c r="AM125" s="2">
        <v>106.07474408229182</v>
      </c>
      <c r="AN125" s="2">
        <v>99.2775025420719</v>
      </c>
      <c r="AO125" s="2">
        <v>104.19921466889218</v>
      </c>
      <c r="AP125" s="2">
        <v>86.851803405108285</v>
      </c>
      <c r="AQ125" s="2">
        <v>91.385076917630528</v>
      </c>
      <c r="AR125" s="2">
        <v>178.25043978408567</v>
      </c>
      <c r="AS125" s="2">
        <v>196.48433200818522</v>
      </c>
      <c r="AT125" s="2">
        <v>224.01047315014731</v>
      </c>
      <c r="AU125" s="2">
        <v>33.941377747058844</v>
      </c>
      <c r="AV125" s="2">
        <v>251.71662968900495</v>
      </c>
      <c r="AW125" s="2">
        <v>256.48788000671982</v>
      </c>
      <c r="AX125" s="2">
        <v>31.452436413853249</v>
      </c>
      <c r="AY125" s="2">
        <v>140.3486309028554</v>
      </c>
      <c r="AZ125" s="2">
        <v>170.61559802002344</v>
      </c>
      <c r="BA125" s="2">
        <v>159.55022910736213</v>
      </c>
      <c r="BB125" s="2">
        <v>170.91722940886473</v>
      </c>
      <c r="BC125" s="2">
        <v>229.2181206943369</v>
      </c>
      <c r="BD125" s="2">
        <v>205.8493103998681</v>
      </c>
      <c r="BE125" s="2">
        <v>143.98437143714344</v>
      </c>
      <c r="BF125" s="2">
        <v>122.11729006113836</v>
      </c>
      <c r="BG125" s="2">
        <v>164.64569832148382</v>
      </c>
      <c r="BH125" s="2">
        <v>152.23345784611192</v>
      </c>
      <c r="BI125" s="2">
        <v>185.01170021622281</v>
      </c>
      <c r="BJ125" s="2">
        <v>188.62526172690937</v>
      </c>
      <c r="BK125" s="2">
        <v>218.12060254167619</v>
      </c>
      <c r="BL125" s="2">
        <v>195.54687965710994</v>
      </c>
      <c r="BM125" s="2">
        <v>144.62574997107197</v>
      </c>
      <c r="BN125" s="2">
        <v>121.63248852447214</v>
      </c>
      <c r="BO125" s="2">
        <v>284.09542972600082</v>
      </c>
      <c r="BP125" s="2">
        <v>280.28847040706205</v>
      </c>
      <c r="BQ125" s="2">
        <v>279.11145344946146</v>
      </c>
      <c r="BR125" s="2">
        <v>283.52505676481491</v>
      </c>
      <c r="BS125" s="2">
        <v>340.8617323306753</v>
      </c>
      <c r="BT125" s="2">
        <v>342.87883636050788</v>
      </c>
      <c r="BU125" s="2">
        <v>374.51162032727876</v>
      </c>
      <c r="BV125" s="2">
        <v>373.66274029272574</v>
      </c>
      <c r="BW125" s="2">
        <v>427.41402247605521</v>
      </c>
      <c r="BX125" s="2">
        <v>349.80485110424183</v>
      </c>
      <c r="BY125" s="2">
        <v>343.09594040658709</v>
      </c>
      <c r="BZ125" s="2">
        <v>342.89247950977699</v>
      </c>
      <c r="CA125" s="2">
        <v>371.92625320152018</v>
      </c>
      <c r="CB125" s="2">
        <v>372.00397993935451</v>
      </c>
      <c r="CC125" s="2">
        <v>314.01852515361929</v>
      </c>
      <c r="CD125" s="2">
        <v>333.69384422867375</v>
      </c>
      <c r="CE125" s="2">
        <v>312.57797800982462</v>
      </c>
      <c r="CF125" s="2">
        <v>162.7532441042087</v>
      </c>
      <c r="CG125" s="2">
        <v>297.57535873377765</v>
      </c>
      <c r="CH125" s="2">
        <v>230.58928354210323</v>
      </c>
      <c r="CI125" s="2">
        <v>215.5762480824082</v>
      </c>
      <c r="CJ125" s="2">
        <v>33.457322169012485</v>
      </c>
      <c r="CK125" s="2">
        <v>122.77304073510372</v>
      </c>
      <c r="CL125" s="2">
        <v>198.3026204116253</v>
      </c>
      <c r="CM125" s="2">
        <v>380.44315762201882</v>
      </c>
      <c r="CN125" s="2">
        <v>142.24141940540747</v>
      </c>
      <c r="CO125" s="2">
        <v>129.42658795815925</v>
      </c>
      <c r="CP125" s="2">
        <v>143.31732114703556</v>
      </c>
      <c r="CQ125" s="2">
        <v>28.769475936889648</v>
      </c>
      <c r="CR125" s="2">
        <v>29.13838406383995</v>
      </c>
      <c r="CS125" s="2">
        <v>158.49727338684906</v>
      </c>
      <c r="CT125" s="2">
        <v>170.91126133088716</v>
      </c>
      <c r="CU125" s="2">
        <v>433.25694666120677</v>
      </c>
      <c r="CV125" s="2">
        <v>319.86241230293558</v>
      </c>
    </row>
    <row r="126" spans="1:100" x14ac:dyDescent="0.3">
      <c r="C126" s="4">
        <v>44315</v>
      </c>
      <c r="D126" s="2">
        <v>65.323127979437601</v>
      </c>
      <c r="E126" s="2">
        <v>18.924719622863687</v>
      </c>
      <c r="F126" s="2">
        <v>1.5670688703449238</v>
      </c>
      <c r="G126" s="2">
        <v>101.47308532811975</v>
      </c>
      <c r="H126" s="2">
        <v>101.53084720770504</v>
      </c>
      <c r="I126" s="2">
        <v>101.47098881942253</v>
      </c>
      <c r="J126" s="2">
        <v>101.43730729041275</v>
      </c>
      <c r="K126" s="2">
        <v>42.624854341215574</v>
      </c>
      <c r="L126" s="2">
        <v>0</v>
      </c>
      <c r="M126" s="2">
        <v>155.92379800973134</v>
      </c>
      <c r="N126" s="2">
        <v>120.34875473208453</v>
      </c>
      <c r="O126" s="2">
        <v>149.82188713603514</v>
      </c>
      <c r="P126" s="2">
        <v>359.0491337394717</v>
      </c>
      <c r="Q126" s="2">
        <v>372.7951800254537</v>
      </c>
      <c r="R126" s="2">
        <v>217.95418907059545</v>
      </c>
      <c r="S126" s="2">
        <v>168.32349853586248</v>
      </c>
      <c r="T126" s="2">
        <v>123.74457869467935</v>
      </c>
      <c r="U126" s="2">
        <v>136.57267602284745</v>
      </c>
      <c r="V126" s="2">
        <v>195.32585776911858</v>
      </c>
      <c r="W126" s="2">
        <v>161.39337979087136</v>
      </c>
      <c r="X126" s="2">
        <v>5.55668904498219</v>
      </c>
      <c r="Y126" s="2">
        <v>36.228516494344788</v>
      </c>
      <c r="Z126" s="2">
        <v>2.3938137953976795</v>
      </c>
      <c r="AA126" s="2">
        <v>-2.1380279512510239</v>
      </c>
      <c r="AB126" s="2">
        <v>33.339908118645347</v>
      </c>
      <c r="AC126" s="2">
        <v>17.895342610787459</v>
      </c>
      <c r="AD126" s="2">
        <v>0.52741416795041274</v>
      </c>
      <c r="AE126" s="2">
        <v>9.3132523257092235</v>
      </c>
      <c r="AF126" s="2">
        <v>8.4118107336980312</v>
      </c>
      <c r="AG126" s="2">
        <v>341.9978908160881</v>
      </c>
      <c r="AH126" s="2">
        <v>105.19849720257307</v>
      </c>
      <c r="AI126" s="2">
        <v>40.628585173377303</v>
      </c>
      <c r="AJ126" s="2">
        <v>95.966148323924358</v>
      </c>
      <c r="AK126" s="2">
        <v>106.64547665560706</v>
      </c>
      <c r="AL126" s="2">
        <v>98.301246296829746</v>
      </c>
      <c r="AM126" s="2">
        <v>106.5164422197695</v>
      </c>
      <c r="AN126" s="2">
        <v>99.324146511731314</v>
      </c>
      <c r="AO126" s="2">
        <v>104.91804320441354</v>
      </c>
      <c r="AP126" s="2">
        <v>86.708202291947771</v>
      </c>
      <c r="AQ126" s="2">
        <v>91.132812306439448</v>
      </c>
      <c r="AR126" s="2">
        <v>179.81838844899775</v>
      </c>
      <c r="AS126" s="2">
        <v>197.16191271163751</v>
      </c>
      <c r="AT126" s="2">
        <v>224.57079953352627</v>
      </c>
      <c r="AU126" s="2">
        <v>36.473681565412768</v>
      </c>
      <c r="AV126" s="2">
        <v>251.89631050092163</v>
      </c>
      <c r="AW126" s="2">
        <v>256.57551351052786</v>
      </c>
      <c r="AX126" s="2">
        <v>33.056426938463154</v>
      </c>
      <c r="AY126" s="2">
        <v>140.50071302378606</v>
      </c>
      <c r="AZ126" s="2">
        <v>170.64975257802851</v>
      </c>
      <c r="BA126" s="2">
        <v>159.46620207751238</v>
      </c>
      <c r="BB126" s="2">
        <v>170.88412092473746</v>
      </c>
      <c r="BC126" s="2">
        <v>228.89976556177479</v>
      </c>
      <c r="BD126" s="2">
        <v>205.61174527221286</v>
      </c>
      <c r="BE126" s="2">
        <v>145.2962264684395</v>
      </c>
      <c r="BF126" s="2">
        <v>123.07475244001112</v>
      </c>
      <c r="BG126" s="2">
        <v>165.60817949436327</v>
      </c>
      <c r="BH126" s="2">
        <v>153.45869341090867</v>
      </c>
      <c r="BI126" s="2">
        <v>185.25266374623365</v>
      </c>
      <c r="BJ126" s="2">
        <v>188.76986974362998</v>
      </c>
      <c r="BK126" s="2">
        <v>219.22755169638876</v>
      </c>
      <c r="BL126" s="2">
        <v>196.03013159592976</v>
      </c>
      <c r="BM126" s="2">
        <v>145.97390713055935</v>
      </c>
      <c r="BN126" s="2">
        <v>122.5875324591002</v>
      </c>
      <c r="BO126" s="2">
        <v>284.16743828384944</v>
      </c>
      <c r="BP126" s="2">
        <v>280.36253919636789</v>
      </c>
      <c r="BQ126" s="2">
        <v>279.24075882876377</v>
      </c>
      <c r="BR126" s="2">
        <v>283.60518824400765</v>
      </c>
      <c r="BS126" s="2">
        <v>340.92390790798106</v>
      </c>
      <c r="BT126" s="2">
        <v>343.01758635874148</v>
      </c>
      <c r="BU126" s="2">
        <v>374.85987649140532</v>
      </c>
      <c r="BV126" s="2">
        <v>373.552158721995</v>
      </c>
      <c r="BW126" s="2">
        <v>425.92093972629976</v>
      </c>
      <c r="BX126" s="2">
        <v>349.49089225415878</v>
      </c>
      <c r="BY126" s="2">
        <v>343.02279752554716</v>
      </c>
      <c r="BZ126" s="2">
        <v>343.02280922536443</v>
      </c>
      <c r="CA126" s="2">
        <v>372.01644697189397</v>
      </c>
      <c r="CB126" s="2">
        <v>371.71384822244994</v>
      </c>
      <c r="CC126" s="2">
        <v>314.28549136691669</v>
      </c>
      <c r="CD126" s="2">
        <v>333.71674253746312</v>
      </c>
      <c r="CE126" s="2">
        <v>313.53214704301644</v>
      </c>
      <c r="CF126" s="2">
        <v>164.54721305387977</v>
      </c>
      <c r="CG126" s="2">
        <v>297.93407134621231</v>
      </c>
      <c r="CH126" s="2">
        <v>231.44565923514173</v>
      </c>
      <c r="CI126" s="2">
        <v>217.76496625811933</v>
      </c>
      <c r="CJ126" s="2">
        <v>35.655906420548803</v>
      </c>
      <c r="CK126" s="2">
        <v>123.59177199213599</v>
      </c>
      <c r="CL126" s="2">
        <v>199.95648424519405</v>
      </c>
      <c r="CM126" s="2">
        <v>384.0028387105026</v>
      </c>
      <c r="CN126" s="2">
        <v>142.92459487332229</v>
      </c>
      <c r="CO126" s="2">
        <v>161.74204358136203</v>
      </c>
      <c r="CP126" s="2">
        <v>166.89516970051639</v>
      </c>
      <c r="CQ126" s="2">
        <v>28.769475936889648</v>
      </c>
      <c r="CR126" s="2">
        <v>29.525888230050025</v>
      </c>
      <c r="CS126" s="2">
        <v>160.83260497940915</v>
      </c>
      <c r="CT126" s="2">
        <v>172.39804472322822</v>
      </c>
      <c r="CU126" s="2">
        <v>433.00114965297462</v>
      </c>
      <c r="CV126" s="2">
        <v>320.88517023263137</v>
      </c>
    </row>
    <row r="127" spans="1:100" x14ac:dyDescent="0.3">
      <c r="C127" s="4">
        <v>44316</v>
      </c>
      <c r="D127" s="2">
        <v>68.369898011860997</v>
      </c>
      <c r="E127" s="2">
        <v>17.001667385410389</v>
      </c>
      <c r="F127" s="2">
        <v>1.5643282494859576</v>
      </c>
      <c r="G127" s="2">
        <v>101.45983174730237</v>
      </c>
      <c r="H127" s="2">
        <v>101.52505915023667</v>
      </c>
      <c r="I127" s="2">
        <v>101.45481210143474</v>
      </c>
      <c r="J127" s="2">
        <v>101.47673020221559</v>
      </c>
      <c r="K127" s="2">
        <v>46.436806901340262</v>
      </c>
      <c r="L127" s="2">
        <v>0</v>
      </c>
      <c r="M127" s="2">
        <v>155.64188403111905</v>
      </c>
      <c r="N127" s="2">
        <v>120.18084559643691</v>
      </c>
      <c r="O127" s="2">
        <v>149.4707076289919</v>
      </c>
      <c r="P127" s="2">
        <v>361.63730206666173</v>
      </c>
      <c r="Q127" s="2">
        <v>375.34493332792181</v>
      </c>
      <c r="R127" s="2">
        <v>219.3874833534382</v>
      </c>
      <c r="S127" s="2">
        <v>168.29865971494596</v>
      </c>
      <c r="T127" s="2">
        <v>123.72340125357631</v>
      </c>
      <c r="U127" s="2">
        <v>136.54330865365492</v>
      </c>
      <c r="V127" s="2">
        <v>195.1309387277673</v>
      </c>
      <c r="W127" s="2">
        <v>161.40836252671684</v>
      </c>
      <c r="X127" s="2">
        <v>5.6795569736758811</v>
      </c>
      <c r="Y127" s="2">
        <v>33.62432413736979</v>
      </c>
      <c r="Z127" s="2">
        <v>2.4617863598410747</v>
      </c>
      <c r="AA127" s="2">
        <v>-2.1904194859001369</v>
      </c>
      <c r="AB127" s="2">
        <v>31.863949198943573</v>
      </c>
      <c r="AC127" s="2">
        <v>17.886123609564933</v>
      </c>
      <c r="AD127" s="2">
        <v>0.52355765191079251</v>
      </c>
      <c r="AE127" s="2">
        <v>9.2641706158607136</v>
      </c>
      <c r="AF127" s="2">
        <v>8.348170461411824</v>
      </c>
      <c r="AG127" s="2">
        <v>341.99586987212848</v>
      </c>
      <c r="AH127" s="2">
        <v>105.29019348895116</v>
      </c>
      <c r="AI127" s="2">
        <v>40.471462078712612</v>
      </c>
      <c r="AJ127" s="2">
        <v>96.235698226999446</v>
      </c>
      <c r="AK127" s="2">
        <v>106.72815345640517</v>
      </c>
      <c r="AL127" s="2">
        <v>98.546937782323056</v>
      </c>
      <c r="AM127" s="2">
        <v>106.06435602249917</v>
      </c>
      <c r="AN127" s="2">
        <v>99.368491078924166</v>
      </c>
      <c r="AO127" s="2">
        <v>104.18801106647219</v>
      </c>
      <c r="AP127" s="2">
        <v>86.694157881030407</v>
      </c>
      <c r="AQ127" s="2">
        <v>91.403612106552657</v>
      </c>
      <c r="AR127" s="2">
        <v>177.55438293174433</v>
      </c>
      <c r="AS127" s="2">
        <v>196.62228650128458</v>
      </c>
      <c r="AT127" s="2">
        <v>224.28571331006492</v>
      </c>
      <c r="AU127" s="2">
        <v>37.245284695272105</v>
      </c>
      <c r="AV127" s="2">
        <v>252.08852020351983</v>
      </c>
      <c r="AW127" s="2">
        <v>257.00101910909041</v>
      </c>
      <c r="AX127" s="2">
        <v>33.947296083061779</v>
      </c>
      <c r="AY127" s="2">
        <v>140.99977894429807</v>
      </c>
      <c r="AZ127" s="2">
        <v>171.12387880572578</v>
      </c>
      <c r="BA127" s="2">
        <v>159.82476678971901</v>
      </c>
      <c r="BB127" s="2">
        <v>171.39859911530107</v>
      </c>
      <c r="BC127" s="2">
        <v>229.35727990380036</v>
      </c>
      <c r="BD127" s="2">
        <v>206.45472551893312</v>
      </c>
      <c r="BE127" s="2">
        <v>143.31160231519644</v>
      </c>
      <c r="BF127" s="2">
        <v>121.91697270755385</v>
      </c>
      <c r="BG127" s="2">
        <v>165.66746392214742</v>
      </c>
      <c r="BH127" s="2">
        <v>152.80107577270942</v>
      </c>
      <c r="BI127" s="2">
        <v>185.70589360184121</v>
      </c>
      <c r="BJ127" s="2">
        <v>189.45668641496565</v>
      </c>
      <c r="BK127" s="2">
        <v>219.66143408068911</v>
      </c>
      <c r="BL127" s="2">
        <v>197.0851001751862</v>
      </c>
      <c r="BM127" s="2">
        <v>143.94677771232753</v>
      </c>
      <c r="BN127" s="2">
        <v>121.44665554964983</v>
      </c>
      <c r="BO127" s="2">
        <v>284.03574918923567</v>
      </c>
      <c r="BP127" s="2">
        <v>280.28670236269659</v>
      </c>
      <c r="BQ127" s="2">
        <v>279.06555012455703</v>
      </c>
      <c r="BR127" s="2">
        <v>283.53129236574517</v>
      </c>
      <c r="BS127" s="2">
        <v>340.79806286105315</v>
      </c>
      <c r="BT127" s="2">
        <v>343.07659660692525</v>
      </c>
      <c r="BU127" s="2">
        <v>375.32362407543042</v>
      </c>
      <c r="BV127" s="2">
        <v>373.64098644574494</v>
      </c>
      <c r="BW127" s="2">
        <v>428.0931055104295</v>
      </c>
      <c r="BX127" s="2">
        <v>349.86143096711936</v>
      </c>
      <c r="BY127" s="2">
        <v>343.26029367870711</v>
      </c>
      <c r="BZ127" s="2">
        <v>343.00517143143497</v>
      </c>
      <c r="CA127" s="2">
        <v>372.27279598200704</v>
      </c>
      <c r="CB127" s="2">
        <v>371.72289146847191</v>
      </c>
      <c r="CC127" s="2">
        <v>313.34119324896056</v>
      </c>
      <c r="CD127" s="2">
        <v>333.90870300752084</v>
      </c>
      <c r="CE127" s="2">
        <v>313.35363538106282</v>
      </c>
      <c r="CF127" s="2">
        <v>164.6132967530356</v>
      </c>
      <c r="CG127" s="2">
        <v>297.17327868461621</v>
      </c>
      <c r="CH127" s="2">
        <v>233.52892423806372</v>
      </c>
      <c r="CI127" s="2">
        <v>215.15555673970127</v>
      </c>
      <c r="CJ127" s="2">
        <v>35.70435633968426</v>
      </c>
      <c r="CK127" s="2">
        <v>123.7410000102609</v>
      </c>
      <c r="CL127" s="2">
        <v>197.48095564206452</v>
      </c>
      <c r="CM127" s="2">
        <v>402.79827586668478</v>
      </c>
      <c r="CN127" s="2">
        <v>144.45944903444354</v>
      </c>
      <c r="CO127" s="2">
        <v>173.98368287369061</v>
      </c>
      <c r="CP127" s="2">
        <v>178.98736264387776</v>
      </c>
      <c r="CQ127" s="2">
        <v>28.769475936889648</v>
      </c>
      <c r="CR127" s="2">
        <v>29.581409670092494</v>
      </c>
      <c r="CS127" s="2">
        <v>158.33373798882533</v>
      </c>
      <c r="CT127" s="2">
        <v>170.32699787652055</v>
      </c>
      <c r="CU127" s="2">
        <v>432.69390828627149</v>
      </c>
      <c r="CV127" s="2">
        <v>319.72813841007337</v>
      </c>
    </row>
    <row r="128" spans="1:100" x14ac:dyDescent="0.3">
      <c r="C128" s="3">
        <v>44317</v>
      </c>
      <c r="D128" s="2">
        <v>69.599449835883306</v>
      </c>
      <c r="E128" s="2">
        <v>17.001983991596443</v>
      </c>
      <c r="F128" s="2">
        <v>1.5590018281450966</v>
      </c>
      <c r="G128" s="2">
        <v>101.51821708387806</v>
      </c>
      <c r="H128" s="2">
        <v>101.55550247139392</v>
      </c>
      <c r="I128" s="2">
        <v>101.52176791217593</v>
      </c>
      <c r="J128" s="2">
        <v>101.52937485085592</v>
      </c>
      <c r="K128" s="2">
        <v>51.510545123727198</v>
      </c>
      <c r="L128" s="2">
        <v>0</v>
      </c>
      <c r="M128" s="2">
        <v>156.02987965901698</v>
      </c>
      <c r="N128" s="2">
        <v>121.32900681266632</v>
      </c>
      <c r="O128" s="2">
        <v>149.53416899654601</v>
      </c>
      <c r="P128" s="2">
        <v>383.04549643905057</v>
      </c>
      <c r="Q128" s="2">
        <v>397.54884698161322</v>
      </c>
      <c r="R128" s="2">
        <v>232.73546270494123</v>
      </c>
      <c r="S128" s="2">
        <v>168.03321149154959</v>
      </c>
      <c r="T128" s="2">
        <v>123.64729602310381</v>
      </c>
      <c r="U128" s="2">
        <v>136.44850110513195</v>
      </c>
      <c r="V128" s="2">
        <v>195.19955644024751</v>
      </c>
      <c r="W128" s="2">
        <v>161.22615547568731</v>
      </c>
      <c r="X128" s="2">
        <v>5.7886133324216944</v>
      </c>
      <c r="Y128" s="2">
        <v>32.30175809014726</v>
      </c>
      <c r="Z128" s="2">
        <v>2.5269377720963102</v>
      </c>
      <c r="AA128" s="2">
        <v>-2.3734520445225984</v>
      </c>
      <c r="AB128" s="2">
        <v>32.036238365857713</v>
      </c>
      <c r="AC128" s="2">
        <v>17.895469071556004</v>
      </c>
      <c r="AD128" s="2">
        <v>0.5801101037287324</v>
      </c>
      <c r="AE128" s="2">
        <v>9.4836964514078943</v>
      </c>
      <c r="AF128" s="2">
        <v>8.6816469933368534</v>
      </c>
      <c r="AG128" s="2">
        <v>342.01156134746725</v>
      </c>
      <c r="AH128" s="2">
        <v>104.44091428385858</v>
      </c>
      <c r="AI128" s="2">
        <v>39.851820991215867</v>
      </c>
      <c r="AJ128" s="2">
        <v>96.099376157301535</v>
      </c>
      <c r="AK128" s="2">
        <v>105.77894694769812</v>
      </c>
      <c r="AL128" s="2">
        <v>98.327822124427911</v>
      </c>
      <c r="AM128" s="2">
        <v>104.81216791329557</v>
      </c>
      <c r="AN128" s="2">
        <v>98.60778212679746</v>
      </c>
      <c r="AO128" s="2">
        <v>102.85793227036785</v>
      </c>
      <c r="AP128" s="2">
        <v>86.171307906751295</v>
      </c>
      <c r="AQ128" s="2">
        <v>91.377530741868199</v>
      </c>
      <c r="AR128" s="2">
        <v>176.67421404167456</v>
      </c>
      <c r="AS128" s="2">
        <v>198.61429167694499</v>
      </c>
      <c r="AT128" s="2">
        <v>226.16789768272017</v>
      </c>
      <c r="AU128" s="2">
        <v>36.07097366023946</v>
      </c>
      <c r="AV128" s="2">
        <v>251.37255460562557</v>
      </c>
      <c r="AW128" s="2">
        <v>255.82885671085785</v>
      </c>
      <c r="AX128" s="2">
        <v>33.262390217913527</v>
      </c>
      <c r="AY128" s="2">
        <v>138.42445080474567</v>
      </c>
      <c r="AZ128" s="2">
        <v>170.79661948557242</v>
      </c>
      <c r="BA128" s="2">
        <v>157.39370043171769</v>
      </c>
      <c r="BB128" s="2">
        <v>171.24428878060095</v>
      </c>
      <c r="BC128" s="2">
        <v>227.37894315119138</v>
      </c>
      <c r="BD128" s="2">
        <v>204.55778249034202</v>
      </c>
      <c r="BE128" s="2">
        <v>142.56753772099827</v>
      </c>
      <c r="BF128" s="2">
        <v>121.00465917295865</v>
      </c>
      <c r="BG128" s="2">
        <v>165.20826420854615</v>
      </c>
      <c r="BH128" s="2">
        <v>152.34132147506432</v>
      </c>
      <c r="BI128" s="2">
        <v>184.27606341503298</v>
      </c>
      <c r="BJ128" s="2">
        <v>187.64851404878812</v>
      </c>
      <c r="BK128" s="2">
        <v>219.26709072854814</v>
      </c>
      <c r="BL128" s="2">
        <v>196.24926750183153</v>
      </c>
      <c r="BM128" s="2">
        <v>143.25606941011199</v>
      </c>
      <c r="BN128" s="2">
        <v>120.25686432829595</v>
      </c>
      <c r="BO128" s="2">
        <v>282.73726247469591</v>
      </c>
      <c r="BP128" s="2">
        <v>278.89878699585211</v>
      </c>
      <c r="BQ128" s="2">
        <v>277.79884034898572</v>
      </c>
      <c r="BR128" s="2">
        <v>282.20762005841311</v>
      </c>
      <c r="BS128" s="2">
        <v>340.62216490745527</v>
      </c>
      <c r="BT128" s="2">
        <v>342.77696419080064</v>
      </c>
      <c r="BU128" s="2">
        <v>374.26172501422644</v>
      </c>
      <c r="BV128" s="2">
        <v>372.95621678281697</v>
      </c>
      <c r="BW128" s="2">
        <v>420.90943994522075</v>
      </c>
      <c r="BX128" s="2">
        <v>349.9141470859675</v>
      </c>
      <c r="BY128" s="2">
        <v>342.76984649375646</v>
      </c>
      <c r="BZ128" s="2">
        <v>342.95522639274583</v>
      </c>
      <c r="CA128" s="2">
        <v>371.91666898586118</v>
      </c>
      <c r="CB128" s="2">
        <v>371.29095029654241</v>
      </c>
      <c r="CC128" s="2">
        <v>312.57837222805779</v>
      </c>
      <c r="CD128" s="2">
        <v>333.8236709241512</v>
      </c>
      <c r="CE128" s="2">
        <v>315.03194412902599</v>
      </c>
      <c r="CF128" s="2">
        <v>160.47615333044956</v>
      </c>
      <c r="CG128" s="2">
        <v>296.39425499280276</v>
      </c>
      <c r="CH128" s="2">
        <v>234.04166133721702</v>
      </c>
      <c r="CI128" s="2">
        <v>213.3779013522464</v>
      </c>
      <c r="CJ128" s="2">
        <v>35.058556569814648</v>
      </c>
      <c r="CK128" s="2">
        <v>121.98732737947383</v>
      </c>
      <c r="CL128" s="2">
        <v>196.40014962213971</v>
      </c>
      <c r="CM128" s="2">
        <v>401.54108969158654</v>
      </c>
      <c r="CN128" s="2">
        <v>145.2860605601912</v>
      </c>
      <c r="CO128" s="2">
        <v>163.21065872439644</v>
      </c>
      <c r="CP128" s="2">
        <v>169.62545841517283</v>
      </c>
      <c r="CQ128" s="2">
        <v>28.769475936889648</v>
      </c>
      <c r="CR128" s="2">
        <v>29.751524628533275</v>
      </c>
      <c r="CS128" s="2">
        <v>157.16570662445514</v>
      </c>
      <c r="CT128" s="2">
        <v>169.48431407010102</v>
      </c>
      <c r="CU128" s="2">
        <v>432.67755948137341</v>
      </c>
      <c r="CV128" s="2">
        <v>320.24682244689393</v>
      </c>
    </row>
    <row r="129" spans="3:100" x14ac:dyDescent="0.3">
      <c r="C129" s="4">
        <v>44318</v>
      </c>
      <c r="D129" s="2">
        <v>69.154801982685484</v>
      </c>
      <c r="E129" s="2">
        <v>17.000000266609376</v>
      </c>
      <c r="F129" s="2">
        <v>1.5604965658858418</v>
      </c>
      <c r="G129" s="2">
        <v>101.53292018996355</v>
      </c>
      <c r="H129" s="2">
        <v>101.52748326372239</v>
      </c>
      <c r="I129" s="2">
        <v>101.53092779954302</v>
      </c>
      <c r="J129" s="2">
        <v>101.51806665614802</v>
      </c>
      <c r="K129" s="2">
        <v>64.832056163328645</v>
      </c>
      <c r="L129" s="2">
        <v>0</v>
      </c>
      <c r="M129" s="2">
        <v>155.49528857725639</v>
      </c>
      <c r="N129" s="2">
        <v>125.28396703508156</v>
      </c>
      <c r="O129" s="2">
        <v>148.96086916287732</v>
      </c>
      <c r="P129" s="2">
        <v>410.28390355533975</v>
      </c>
      <c r="Q129" s="2">
        <v>425.41918084497843</v>
      </c>
      <c r="R129" s="2">
        <v>249.70053073317945</v>
      </c>
      <c r="S129" s="2">
        <v>165.44567661285384</v>
      </c>
      <c r="T129" s="2">
        <v>124.31388693756547</v>
      </c>
      <c r="U129" s="2">
        <v>136.98821735452722</v>
      </c>
      <c r="V129" s="2">
        <v>194.79775189558666</v>
      </c>
      <c r="W129" s="2">
        <v>161.40753087697223</v>
      </c>
      <c r="X129" s="2">
        <v>5.7183925041997865</v>
      </c>
      <c r="Y129" s="2">
        <v>31.402137733366771</v>
      </c>
      <c r="Z129" s="2">
        <v>2.4894190317502756</v>
      </c>
      <c r="AA129" s="2">
        <v>-2.1845470767620006</v>
      </c>
      <c r="AB129" s="2">
        <v>31.980012545011625</v>
      </c>
      <c r="AC129" s="2">
        <v>17.860627015078499</v>
      </c>
      <c r="AD129" s="2">
        <v>0.63042363800522372</v>
      </c>
      <c r="AE129" s="2">
        <v>9.7430161851534134</v>
      </c>
      <c r="AF129" s="2">
        <v>9.0529740741959372</v>
      </c>
      <c r="AG129" s="2">
        <v>341.35662191285041</v>
      </c>
      <c r="AH129" s="2">
        <v>102.25954224533493</v>
      </c>
      <c r="AI129" s="2">
        <v>38.937490290624126</v>
      </c>
      <c r="AJ129" s="2">
        <v>94.951254906036255</v>
      </c>
      <c r="AK129" s="2">
        <v>103.464723531405</v>
      </c>
      <c r="AL129" s="2">
        <v>97.02747810681673</v>
      </c>
      <c r="AM129" s="2">
        <v>101.81801142268706</v>
      </c>
      <c r="AN129" s="2">
        <v>96.642238087212633</v>
      </c>
      <c r="AO129" s="2">
        <v>99.934518606132826</v>
      </c>
      <c r="AP129" s="2">
        <v>84.684990374688724</v>
      </c>
      <c r="AQ129" s="2">
        <v>90.410681214774016</v>
      </c>
      <c r="AR129" s="2">
        <v>174.0937648919776</v>
      </c>
      <c r="AS129" s="2">
        <v>203.21107669441773</v>
      </c>
      <c r="AT129" s="2">
        <v>230.69700171294039</v>
      </c>
      <c r="AU129" s="2">
        <v>34.596628553955611</v>
      </c>
      <c r="AV129" s="2">
        <v>251.15504188255065</v>
      </c>
      <c r="AW129" s="2">
        <v>254.76321612446424</v>
      </c>
      <c r="AX129" s="2">
        <v>32.52887095120218</v>
      </c>
      <c r="AY129" s="2">
        <v>134.00941836392431</v>
      </c>
      <c r="AZ129" s="2">
        <v>171.30856431943425</v>
      </c>
      <c r="BA129" s="2">
        <v>153.39131482795437</v>
      </c>
      <c r="BB129" s="2">
        <v>172.13651296739218</v>
      </c>
      <c r="BC129" s="2">
        <v>225.59332918626319</v>
      </c>
      <c r="BD129" s="2">
        <v>202.91031865614417</v>
      </c>
      <c r="BE129" s="2">
        <v>138.50180187755149</v>
      </c>
      <c r="BF129" s="2">
        <v>117.63842313289643</v>
      </c>
      <c r="BG129" s="2">
        <v>161.59183793421153</v>
      </c>
      <c r="BH129" s="2">
        <v>148.37089342011356</v>
      </c>
      <c r="BI129" s="2">
        <v>181.32061530307479</v>
      </c>
      <c r="BJ129" s="2">
        <v>184.71026967490147</v>
      </c>
      <c r="BK129" s="2">
        <v>217.31526541444958</v>
      </c>
      <c r="BL129" s="2">
        <v>193.41556520532714</v>
      </c>
      <c r="BM129" s="2">
        <v>139.54914133778331</v>
      </c>
      <c r="BN129" s="2">
        <v>117.44873620298166</v>
      </c>
      <c r="BO129" s="2">
        <v>281.45333757400562</v>
      </c>
      <c r="BP129" s="2">
        <v>277.67799529146248</v>
      </c>
      <c r="BQ129" s="2">
        <v>276.57575394842422</v>
      </c>
      <c r="BR129" s="2">
        <v>280.90948257446263</v>
      </c>
      <c r="BS129" s="2">
        <v>339.93829390490481</v>
      </c>
      <c r="BT129" s="2">
        <v>342.10645144674498</v>
      </c>
      <c r="BU129" s="2">
        <v>372.57699385077939</v>
      </c>
      <c r="BV129" s="2">
        <v>371.8225238595183</v>
      </c>
      <c r="BW129" s="2">
        <v>421.31905146280945</v>
      </c>
      <c r="BX129" s="2">
        <v>349.14848598197653</v>
      </c>
      <c r="BY129" s="2">
        <v>341.93501375763526</v>
      </c>
      <c r="BZ129" s="2">
        <v>342.41150558047815</v>
      </c>
      <c r="CA129" s="2">
        <v>370.58733876157663</v>
      </c>
      <c r="CB129" s="2">
        <v>370.27267642868895</v>
      </c>
      <c r="CC129" s="2">
        <v>311.70750555285701</v>
      </c>
      <c r="CD129" s="2">
        <v>333.73909944640263</v>
      </c>
      <c r="CE129" s="2">
        <v>315.28186780434999</v>
      </c>
      <c r="CF129" s="2">
        <v>149.14452047030159</v>
      </c>
      <c r="CG129" s="2">
        <v>295.42095211700138</v>
      </c>
      <c r="CH129" s="2">
        <v>234.44049802621203</v>
      </c>
      <c r="CI129" s="2">
        <v>212.94910826771329</v>
      </c>
      <c r="CJ129" s="2">
        <v>35.342856839674504</v>
      </c>
      <c r="CK129" s="2">
        <v>118.52132998828509</v>
      </c>
      <c r="CL129" s="2">
        <v>193.92163624922458</v>
      </c>
      <c r="CM129" s="2">
        <v>387.64082766603542</v>
      </c>
      <c r="CN129" s="2">
        <v>145.88247500031088</v>
      </c>
      <c r="CO129" s="2">
        <v>153.81725930726074</v>
      </c>
      <c r="CP129" s="2">
        <v>156.84731432473231</v>
      </c>
      <c r="CQ129" s="2">
        <v>28.769475936889648</v>
      </c>
      <c r="CR129" s="2">
        <v>29.836637654392792</v>
      </c>
      <c r="CS129" s="2">
        <v>153.11417001265067</v>
      </c>
      <c r="CT129" s="2">
        <v>166.31255616965115</v>
      </c>
      <c r="CU129" s="2">
        <v>431.76088078251621</v>
      </c>
      <c r="CV129" s="2">
        <v>319.54895205780406</v>
      </c>
    </row>
    <row r="130" spans="3:100" x14ac:dyDescent="0.3">
      <c r="C130" s="4">
        <v>44319</v>
      </c>
      <c r="D130" s="2">
        <v>66.367229413368108</v>
      </c>
      <c r="E130" s="2">
        <v>16.287573778850053</v>
      </c>
      <c r="F130" s="2">
        <v>1.5725911167995277</v>
      </c>
      <c r="G130" s="2">
        <v>101.52757677705209</v>
      </c>
      <c r="H130" s="2">
        <v>101.52748720363327</v>
      </c>
      <c r="I130" s="2">
        <v>101.52538410787245</v>
      </c>
      <c r="J130" s="2">
        <v>101.52504832373737</v>
      </c>
      <c r="K130" s="2">
        <v>65.290102535706907</v>
      </c>
      <c r="L130" s="2">
        <v>0</v>
      </c>
      <c r="M130" s="2">
        <v>155.16724948812401</v>
      </c>
      <c r="N130" s="2">
        <v>120.10174702043874</v>
      </c>
      <c r="O130" s="2">
        <v>149.4611130366502</v>
      </c>
      <c r="P130" s="2">
        <v>410.02935769964171</v>
      </c>
      <c r="Q130" s="2">
        <v>425.36332891111044</v>
      </c>
      <c r="R130" s="2">
        <v>249.36029200412605</v>
      </c>
      <c r="S130" s="2">
        <v>165.48033619315555</v>
      </c>
      <c r="T130" s="2">
        <v>124.3416717587577</v>
      </c>
      <c r="U130" s="2">
        <v>137.13515725312399</v>
      </c>
      <c r="V130" s="2">
        <v>194.66827672605146</v>
      </c>
      <c r="W130" s="2">
        <v>161.51319502071084</v>
      </c>
      <c r="X130" s="2">
        <v>5.5385389643521172</v>
      </c>
      <c r="Y130" s="2">
        <v>28.045588486658243</v>
      </c>
      <c r="Z130" s="2">
        <v>2.3912751924384508</v>
      </c>
      <c r="AA130" s="2">
        <v>-2.1631684630336596</v>
      </c>
      <c r="AB130" s="2">
        <v>31.823400544104764</v>
      </c>
      <c r="AC130" s="2">
        <v>17.771993831837609</v>
      </c>
      <c r="AD130" s="2">
        <v>0.63278938152378894</v>
      </c>
      <c r="AE130" s="2">
        <v>9.6232287885966112</v>
      </c>
      <c r="AF130" s="2">
        <v>8.7554326322785165</v>
      </c>
      <c r="AG130" s="2">
        <v>340.07527618549494</v>
      </c>
      <c r="AH130" s="2">
        <v>102.922370812628</v>
      </c>
      <c r="AI130" s="2">
        <v>39.595821012390985</v>
      </c>
      <c r="AJ130" s="2">
        <v>95.770485774675947</v>
      </c>
      <c r="AK130" s="2">
        <v>104.13690385597734</v>
      </c>
      <c r="AL130" s="2">
        <v>97.863556009751775</v>
      </c>
      <c r="AM130" s="2">
        <v>102.3936403399927</v>
      </c>
      <c r="AN130" s="2">
        <v>97.331659874739671</v>
      </c>
      <c r="AO130" s="2">
        <v>100.55681501936039</v>
      </c>
      <c r="AP130" s="2">
        <v>85.353066937570262</v>
      </c>
      <c r="AQ130" s="2">
        <v>91.239062021749831</v>
      </c>
      <c r="AR130" s="2">
        <v>173.3442492808235</v>
      </c>
      <c r="AS130" s="2">
        <v>201.91016324537784</v>
      </c>
      <c r="AT130" s="2">
        <v>228.9392353372217</v>
      </c>
      <c r="AU130" s="2">
        <v>38.236733323114855</v>
      </c>
      <c r="AV130" s="2">
        <v>251.00594928953385</v>
      </c>
      <c r="AW130" s="2">
        <v>255.39870245951158</v>
      </c>
      <c r="AX130" s="2">
        <v>35.833155326048512</v>
      </c>
      <c r="AY130" s="2">
        <v>136.87730705013968</v>
      </c>
      <c r="AZ130" s="2">
        <v>172.3607105113839</v>
      </c>
      <c r="BA130" s="2">
        <v>155.69551529442845</v>
      </c>
      <c r="BB130" s="2">
        <v>173.06101121478616</v>
      </c>
      <c r="BC130" s="2">
        <v>227.20004204520475</v>
      </c>
      <c r="BD130" s="2">
        <v>205.3835588946165</v>
      </c>
      <c r="BE130" s="2">
        <v>138.60723046108529</v>
      </c>
      <c r="BF130" s="2">
        <v>118.02021780587999</v>
      </c>
      <c r="BG130" s="2">
        <v>160.79546395407789</v>
      </c>
      <c r="BH130" s="2">
        <v>147.67496976852428</v>
      </c>
      <c r="BI130" s="2">
        <v>182.31487845138244</v>
      </c>
      <c r="BJ130" s="2">
        <v>186.51605947388495</v>
      </c>
      <c r="BK130" s="2">
        <v>215.24264593636548</v>
      </c>
      <c r="BL130" s="2">
        <v>192.87601818490904</v>
      </c>
      <c r="BM130" s="2">
        <v>139.60131534364464</v>
      </c>
      <c r="BN130" s="2">
        <v>117.94445784056633</v>
      </c>
      <c r="BO130" s="2">
        <v>281.01128089339625</v>
      </c>
      <c r="BP130" s="2">
        <v>277.2769464351515</v>
      </c>
      <c r="BQ130" s="2">
        <v>276.17519575048385</v>
      </c>
      <c r="BR130" s="2">
        <v>280.60024245756603</v>
      </c>
      <c r="BS130" s="2">
        <v>338.76182649541767</v>
      </c>
      <c r="BT130" s="2">
        <v>341.16145726027321</v>
      </c>
      <c r="BU130" s="2">
        <v>371.07391354384231</v>
      </c>
      <c r="BV130" s="2">
        <v>370.6053879388171</v>
      </c>
      <c r="BW130" s="2">
        <v>425.67393763718729</v>
      </c>
      <c r="BX130" s="2">
        <v>347.40752365783436</v>
      </c>
      <c r="BY130" s="2">
        <v>340.84917907608826</v>
      </c>
      <c r="BZ130" s="2">
        <v>341.11421684512385</v>
      </c>
      <c r="CA130" s="2">
        <v>368.69955627264784</v>
      </c>
      <c r="CB130" s="2">
        <v>368.89429968445364</v>
      </c>
      <c r="CC130" s="2">
        <v>311.01463643321324</v>
      </c>
      <c r="CD130" s="2">
        <v>332.29269249598161</v>
      </c>
      <c r="CE130" s="2">
        <v>311.87812614087738</v>
      </c>
      <c r="CF130" s="2">
        <v>152.15834204550163</v>
      </c>
      <c r="CG130" s="2">
        <v>294.85824971552267</v>
      </c>
      <c r="CH130" s="2">
        <v>235.25827719193924</v>
      </c>
      <c r="CI130" s="2">
        <v>214.27277901896716</v>
      </c>
      <c r="CJ130" s="2">
        <v>38.014567283436079</v>
      </c>
      <c r="CK130" s="2">
        <v>119.48334293842326</v>
      </c>
      <c r="CL130" s="2">
        <v>192.59694169874541</v>
      </c>
      <c r="CM130" s="2">
        <v>403.48771668434119</v>
      </c>
      <c r="CN130" s="2">
        <v>146.9779071046689</v>
      </c>
      <c r="CO130" s="2">
        <v>175.87984635158818</v>
      </c>
      <c r="CP130" s="2">
        <v>179.79142198350712</v>
      </c>
      <c r="CQ130" s="2">
        <v>28.769475936889648</v>
      </c>
      <c r="CR130" s="2">
        <v>29.983177720838135</v>
      </c>
      <c r="CS130" s="2">
        <v>152.90140770841558</v>
      </c>
      <c r="CT130" s="2">
        <v>165.57532983885886</v>
      </c>
      <c r="CU130" s="2">
        <v>432.09648748009255</v>
      </c>
      <c r="CV130" s="2">
        <v>315.79135192835815</v>
      </c>
    </row>
    <row r="131" spans="3:100" x14ac:dyDescent="0.3">
      <c r="C131" s="4">
        <v>44320</v>
      </c>
      <c r="D131" s="2">
        <v>73.66645891401501</v>
      </c>
      <c r="E131" s="2">
        <v>16.000242036912155</v>
      </c>
      <c r="F131" s="2">
        <v>1.560707414152998</v>
      </c>
      <c r="G131" s="2">
        <v>101.45984744504632</v>
      </c>
      <c r="H131" s="2">
        <v>101.52620129002476</v>
      </c>
      <c r="I131" s="2">
        <v>101.51988522273538</v>
      </c>
      <c r="J131" s="2">
        <v>101.46238201459241</v>
      </c>
      <c r="K131" s="2">
        <v>43.053453866817392</v>
      </c>
      <c r="L131" s="2">
        <v>0</v>
      </c>
      <c r="M131" s="2">
        <v>156.26698199395796</v>
      </c>
      <c r="N131" s="2">
        <v>127.9364906128246</v>
      </c>
      <c r="O131" s="2">
        <v>150.53543436862807</v>
      </c>
      <c r="P131" s="2">
        <v>321.81135873017519</v>
      </c>
      <c r="Q131" s="2">
        <v>331.68645303902809</v>
      </c>
      <c r="R131" s="2">
        <v>191.63186035315206</v>
      </c>
      <c r="S131" s="2">
        <v>164.46025115631249</v>
      </c>
      <c r="T131" s="2">
        <v>125.53261503299102</v>
      </c>
      <c r="U131" s="2">
        <v>138.5309003852916</v>
      </c>
      <c r="V131" s="2">
        <v>193.15971709498632</v>
      </c>
      <c r="W131" s="2">
        <v>160.38513459523517</v>
      </c>
      <c r="X131" s="2">
        <v>5.5597217693704231</v>
      </c>
      <c r="Y131" s="2">
        <v>22.753158547834119</v>
      </c>
      <c r="Z131" s="2">
        <v>2.4050051519992199</v>
      </c>
      <c r="AA131" s="2">
        <v>-2.2470402863814902</v>
      </c>
      <c r="AB131" s="2">
        <v>31.684613687638844</v>
      </c>
      <c r="AC131" s="2">
        <v>17.685149366215413</v>
      </c>
      <c r="AD131" s="2">
        <v>0.53949392773969862</v>
      </c>
      <c r="AE131" s="2">
        <v>9.1796453172189203</v>
      </c>
      <c r="AF131" s="2">
        <v>8.2103574324316444</v>
      </c>
      <c r="AG131" s="2">
        <v>340.80680624643986</v>
      </c>
      <c r="AH131" s="2">
        <v>104.63228639735132</v>
      </c>
      <c r="AI131" s="2">
        <v>39.951641138792041</v>
      </c>
      <c r="AJ131" s="2">
        <v>94.862183005103248</v>
      </c>
      <c r="AK131" s="2">
        <v>106.37502659011777</v>
      </c>
      <c r="AL131" s="2">
        <v>97.190929897361244</v>
      </c>
      <c r="AM131" s="2">
        <v>103.53180025215485</v>
      </c>
      <c r="AN131" s="2">
        <v>98.694421333030405</v>
      </c>
      <c r="AO131" s="2">
        <v>101.39599633614215</v>
      </c>
      <c r="AP131" s="2">
        <v>85.723156803537151</v>
      </c>
      <c r="AQ131" s="2">
        <v>89.486513758323653</v>
      </c>
      <c r="AR131" s="2">
        <v>174.24987822303081</v>
      </c>
      <c r="AS131" s="2">
        <v>192.87389715689216</v>
      </c>
      <c r="AT131" s="2">
        <v>221.55350688192635</v>
      </c>
      <c r="AU131" s="2">
        <v>36.703437686054727</v>
      </c>
      <c r="AV131" s="2">
        <v>251.1568393094453</v>
      </c>
      <c r="AW131" s="2">
        <v>257.33895208288124</v>
      </c>
      <c r="AX131" s="2">
        <v>34.313664077652838</v>
      </c>
      <c r="AY131" s="2">
        <v>140.93306152273135</v>
      </c>
      <c r="AZ131" s="2">
        <v>168.96885675183057</v>
      </c>
      <c r="BA131" s="2">
        <v>158.90225472220661</v>
      </c>
      <c r="BB131" s="2">
        <v>169.27570399513948</v>
      </c>
      <c r="BC131" s="2">
        <v>228.50725114451498</v>
      </c>
      <c r="BD131" s="2">
        <v>206.76119949923611</v>
      </c>
      <c r="BE131" s="2">
        <v>139.6817552808478</v>
      </c>
      <c r="BF131" s="2">
        <v>118.84688063409597</v>
      </c>
      <c r="BG131" s="2">
        <v>164.7167954234724</v>
      </c>
      <c r="BH131" s="2">
        <v>151.20340171796312</v>
      </c>
      <c r="BI131" s="2">
        <v>185.09791688406912</v>
      </c>
      <c r="BJ131" s="2">
        <v>189.73652567987102</v>
      </c>
      <c r="BK131" s="2">
        <v>219.06682602211299</v>
      </c>
      <c r="BL131" s="2">
        <v>197.42033691053061</v>
      </c>
      <c r="BM131" s="2">
        <v>141.06611517658934</v>
      </c>
      <c r="BN131" s="2">
        <v>119.03779570402908</v>
      </c>
      <c r="BO131" s="2">
        <v>283.05122719058335</v>
      </c>
      <c r="BP131" s="2">
        <v>279.23079944539967</v>
      </c>
      <c r="BQ131" s="2">
        <v>278.10862950784201</v>
      </c>
      <c r="BR131" s="2">
        <v>282.51170371126216</v>
      </c>
      <c r="BS131" s="2">
        <v>339.53925018204615</v>
      </c>
      <c r="BT131" s="2">
        <v>342.38887975728073</v>
      </c>
      <c r="BU131" s="2">
        <v>373.29248290379854</v>
      </c>
      <c r="BV131" s="2">
        <v>372.46645192605467</v>
      </c>
      <c r="BW131" s="2">
        <v>424.0788771509246</v>
      </c>
      <c r="BX131" s="2">
        <v>348.09121921539264</v>
      </c>
      <c r="BY131" s="2">
        <v>342.05810431727656</v>
      </c>
      <c r="BZ131" s="2">
        <v>341.72380732147781</v>
      </c>
      <c r="CA131" s="2">
        <v>370.09137225610237</v>
      </c>
      <c r="CB131" s="2">
        <v>370.62537903291206</v>
      </c>
      <c r="CC131" s="2">
        <v>312.09977046895955</v>
      </c>
      <c r="CD131" s="2">
        <v>332.57459775712761</v>
      </c>
      <c r="CE131" s="2">
        <v>313.42413876674766</v>
      </c>
      <c r="CF131" s="2">
        <v>156.05737046718579</v>
      </c>
      <c r="CG131" s="2">
        <v>295.98293787461779</v>
      </c>
      <c r="CH131" s="2">
        <v>236.14027348500738</v>
      </c>
      <c r="CI131" s="2">
        <v>214.39853136274576</v>
      </c>
      <c r="CJ131" s="2">
        <v>36.49061078972278</v>
      </c>
      <c r="CK131" s="2">
        <v>125.86050730131279</v>
      </c>
      <c r="CL131" s="2">
        <v>193.42149389196317</v>
      </c>
      <c r="CM131" s="2">
        <v>404.22864600004948</v>
      </c>
      <c r="CN131" s="2">
        <v>147.20348516746796</v>
      </c>
      <c r="CO131" s="2">
        <v>173.58301092077159</v>
      </c>
      <c r="CP131" s="2">
        <v>174.80466479690006</v>
      </c>
      <c r="CQ131" s="2">
        <v>28.769475936889648</v>
      </c>
      <c r="CR131" s="2">
        <v>30.002862570020902</v>
      </c>
      <c r="CS131" s="2">
        <v>155.17243340068393</v>
      </c>
      <c r="CT131" s="2">
        <v>167.4188320521956</v>
      </c>
      <c r="CU131" s="2">
        <v>433.93182419776889</v>
      </c>
      <c r="CV131" s="2">
        <v>318.61221456951642</v>
      </c>
    </row>
    <row r="132" spans="3:100" x14ac:dyDescent="0.3">
      <c r="C132" s="4">
        <v>44321</v>
      </c>
      <c r="D132" s="2">
        <v>74.956138379132383</v>
      </c>
      <c r="E132" s="2">
        <v>16.146056362445691</v>
      </c>
      <c r="F132" s="2">
        <v>1.57195523707955</v>
      </c>
      <c r="G132" s="2">
        <v>101.26675521382585</v>
      </c>
      <c r="H132" s="2">
        <v>101.28932772486303</v>
      </c>
      <c r="I132" s="2">
        <v>101.28472654784156</v>
      </c>
      <c r="J132" s="2">
        <v>101.26824942173774</v>
      </c>
      <c r="K132" s="2">
        <v>39.130562998453748</v>
      </c>
      <c r="L132" s="2">
        <v>0</v>
      </c>
      <c r="M132" s="2">
        <v>155.56178005306819</v>
      </c>
      <c r="N132" s="2">
        <v>125.13967696896313</v>
      </c>
      <c r="O132" s="2">
        <v>150.228894362273</v>
      </c>
      <c r="P132" s="2">
        <v>337.45282738332395</v>
      </c>
      <c r="Q132" s="2">
        <v>348.46173425250623</v>
      </c>
      <c r="R132" s="2">
        <v>202.14609828401487</v>
      </c>
      <c r="S132" s="2">
        <v>168.1032915173638</v>
      </c>
      <c r="T132" s="2">
        <v>123.52973044713337</v>
      </c>
      <c r="U132" s="2">
        <v>136.44374248592939</v>
      </c>
      <c r="V132" s="2">
        <v>190.72431984654159</v>
      </c>
      <c r="W132" s="2">
        <v>159.34481422830513</v>
      </c>
      <c r="X132" s="2">
        <v>5.6057739106427773</v>
      </c>
      <c r="Y132" s="2">
        <v>22.779081398403171</v>
      </c>
      <c r="Z132" s="2">
        <v>2.4341857352383691</v>
      </c>
      <c r="AA132" s="2">
        <v>-2.1600712433071059</v>
      </c>
      <c r="AB132" s="2">
        <v>32.400181431704127</v>
      </c>
      <c r="AC132" s="2">
        <v>17.882513348438103</v>
      </c>
      <c r="AD132" s="2">
        <v>0.54031462250829287</v>
      </c>
      <c r="AE132" s="2">
        <v>9.2464467744584553</v>
      </c>
      <c r="AF132" s="2">
        <v>8.2629167734141724</v>
      </c>
      <c r="AG132" s="2">
        <v>340.99709726580818</v>
      </c>
      <c r="AH132" s="2">
        <v>106.03214968451751</v>
      </c>
      <c r="AI132" s="2">
        <v>39.991545197389733</v>
      </c>
      <c r="AJ132" s="2">
        <v>96.732925535661096</v>
      </c>
      <c r="AK132" s="2">
        <v>107.70943245993736</v>
      </c>
      <c r="AL132" s="2">
        <v>99.067015110740186</v>
      </c>
      <c r="AM132" s="2">
        <v>105.17827596275878</v>
      </c>
      <c r="AN132" s="2">
        <v>99.963650816723089</v>
      </c>
      <c r="AO132" s="2">
        <v>103.15119465412906</v>
      </c>
      <c r="AP132" s="2">
        <v>86.80228732947937</v>
      </c>
      <c r="AQ132" s="2">
        <v>91.421103934358683</v>
      </c>
      <c r="AR132" s="2">
        <v>175.66790149088243</v>
      </c>
      <c r="AS132" s="2">
        <v>192.2462543618235</v>
      </c>
      <c r="AT132" s="2">
        <v>220.41408230145777</v>
      </c>
      <c r="AU132" s="2">
        <v>39.429583465434902</v>
      </c>
      <c r="AV132" s="2">
        <v>251.61717945875958</v>
      </c>
      <c r="AW132" s="2">
        <v>257.65328304997212</v>
      </c>
      <c r="AX132" s="2">
        <v>37.03198951579904</v>
      </c>
      <c r="AY132" s="2">
        <v>142.90249078997866</v>
      </c>
      <c r="AZ132" s="2">
        <v>170.15098136990147</v>
      </c>
      <c r="BA132" s="2">
        <v>161.20807287092563</v>
      </c>
      <c r="BB132" s="2">
        <v>170.31578015433416</v>
      </c>
      <c r="BC132" s="2">
        <v>229.41191046114298</v>
      </c>
      <c r="BD132" s="2">
        <v>207.77189136611085</v>
      </c>
      <c r="BE132" s="2">
        <v>142.74049197974031</v>
      </c>
      <c r="BF132" s="2">
        <v>121.16187357319727</v>
      </c>
      <c r="BG132" s="2">
        <v>168.2556081439831</v>
      </c>
      <c r="BH132" s="2">
        <v>154.81728778026721</v>
      </c>
      <c r="BI132" s="2">
        <v>187.5377309968741</v>
      </c>
      <c r="BJ132" s="2">
        <v>191.79142564985497</v>
      </c>
      <c r="BK132" s="2">
        <v>221.86940671585251</v>
      </c>
      <c r="BL132" s="2">
        <v>200.36008340500001</v>
      </c>
      <c r="BM132" s="2">
        <v>143.29650888460637</v>
      </c>
      <c r="BN132" s="2">
        <v>120.53305336236957</v>
      </c>
      <c r="BO132" s="2">
        <v>283.44208971482732</v>
      </c>
      <c r="BP132" s="2">
        <v>279.66596535718003</v>
      </c>
      <c r="BQ132" s="2">
        <v>278.51071712670506</v>
      </c>
      <c r="BR132" s="2">
        <v>283.05275377061588</v>
      </c>
      <c r="BS132" s="2">
        <v>339.99800688567007</v>
      </c>
      <c r="BT132" s="2">
        <v>343.12990048161294</v>
      </c>
      <c r="BU132" s="2">
        <v>373.10936056419678</v>
      </c>
      <c r="BV132" s="2">
        <v>373.3965952611855</v>
      </c>
      <c r="BW132" s="2">
        <v>425.57645043055152</v>
      </c>
      <c r="BX132" s="2">
        <v>347.95655956762806</v>
      </c>
      <c r="BY132" s="2">
        <v>342.19544906262985</v>
      </c>
      <c r="BZ132" s="2">
        <v>341.98194648212814</v>
      </c>
      <c r="CA132" s="2">
        <v>369.81262983074856</v>
      </c>
      <c r="CB132" s="2">
        <v>371.33082570605825</v>
      </c>
      <c r="CC132" s="2">
        <v>312.60351811232363</v>
      </c>
      <c r="CD132" s="2">
        <v>333.2266736631039</v>
      </c>
      <c r="CE132" s="2">
        <v>314.56803962389642</v>
      </c>
      <c r="CF132" s="2">
        <v>160.5046553445745</v>
      </c>
      <c r="CG132" s="2">
        <v>296.41843748551793</v>
      </c>
      <c r="CH132" s="2">
        <v>236.93449478431987</v>
      </c>
      <c r="CI132" s="2">
        <v>216.23803154415566</v>
      </c>
      <c r="CJ132" s="2">
        <v>39.081011433248207</v>
      </c>
      <c r="CK132" s="2">
        <v>126.84107972039126</v>
      </c>
      <c r="CL132" s="2">
        <v>195.0846314587418</v>
      </c>
      <c r="CM132" s="2">
        <v>403.02385693020335</v>
      </c>
      <c r="CN132" s="2">
        <v>148.35431450013758</v>
      </c>
      <c r="CO132" s="2">
        <v>176.77228222052295</v>
      </c>
      <c r="CP132" s="2">
        <v>180.42184023910087</v>
      </c>
      <c r="CQ132" s="2">
        <v>28.769475936889648</v>
      </c>
      <c r="CR132" s="2">
        <v>107.55176732266388</v>
      </c>
      <c r="CS132" s="2">
        <v>157.46697341689364</v>
      </c>
      <c r="CT132" s="2">
        <v>169.01121308927176</v>
      </c>
      <c r="CU132" s="2">
        <v>432.85631350623288</v>
      </c>
      <c r="CV132" s="2">
        <v>319.80407727841987</v>
      </c>
    </row>
    <row r="133" spans="3:100" x14ac:dyDescent="0.3">
      <c r="C133" s="4">
        <v>44322</v>
      </c>
      <c r="D133" s="2">
        <v>73.698876707995353</v>
      </c>
      <c r="E133" s="2">
        <v>14.828495647620269</v>
      </c>
      <c r="F133" s="2">
        <v>1.5583407809599137</v>
      </c>
      <c r="G133" s="2">
        <v>101.14074482750027</v>
      </c>
      <c r="H133" s="2">
        <v>101.14950965907848</v>
      </c>
      <c r="I133" s="2">
        <v>101.13816754738497</v>
      </c>
      <c r="J133" s="2">
        <v>101.1751412304244</v>
      </c>
      <c r="K133" s="2">
        <v>41.449784317899677</v>
      </c>
      <c r="L133" s="2">
        <v>0</v>
      </c>
      <c r="M133" s="2">
        <v>155.48569901413381</v>
      </c>
      <c r="N133" s="2">
        <v>124.37969331730294</v>
      </c>
      <c r="O133" s="2">
        <v>150.0029606193967</v>
      </c>
      <c r="P133" s="2">
        <v>357.9462979528638</v>
      </c>
      <c r="Q133" s="2">
        <v>371.01659354810386</v>
      </c>
      <c r="R133" s="2">
        <v>215.31264858687337</v>
      </c>
      <c r="S133" s="2">
        <v>171.01402257778008</v>
      </c>
      <c r="T133" s="2">
        <v>122.02521869482811</v>
      </c>
      <c r="U133" s="2">
        <v>134.87188356699755</v>
      </c>
      <c r="V133" s="2">
        <v>186.09824462219547</v>
      </c>
      <c r="W133" s="2">
        <v>156.46325587996736</v>
      </c>
      <c r="X133" s="2">
        <v>5.6664537143210678</v>
      </c>
      <c r="Y133" s="2">
        <v>26.650544053073297</v>
      </c>
      <c r="Z133" s="2">
        <v>2.4744312083527977</v>
      </c>
      <c r="AA133" s="2">
        <v>-2.2246978036328042</v>
      </c>
      <c r="AB133" s="2">
        <v>32.649721609133273</v>
      </c>
      <c r="AC133" s="2">
        <v>18.003338221510273</v>
      </c>
      <c r="AD133" s="2">
        <v>0.54033718182394896</v>
      </c>
      <c r="AE133" s="2">
        <v>9.3153333326622239</v>
      </c>
      <c r="AF133" s="2">
        <v>8.3389288586598784</v>
      </c>
      <c r="AG133" s="2">
        <v>341.98741004625947</v>
      </c>
      <c r="AH133" s="2">
        <v>107.5322332227671</v>
      </c>
      <c r="AI133" s="2">
        <v>40.755610097425944</v>
      </c>
      <c r="AJ133" s="2">
        <v>99.041483661598761</v>
      </c>
      <c r="AK133" s="2">
        <v>109.09560814945789</v>
      </c>
      <c r="AL133" s="2">
        <v>101.37034012997586</v>
      </c>
      <c r="AM133" s="2">
        <v>106.98673533580926</v>
      </c>
      <c r="AN133" s="2">
        <v>101.45069122879593</v>
      </c>
      <c r="AO133" s="2">
        <v>105.12105008699282</v>
      </c>
      <c r="AP133" s="2">
        <v>88.325669754257845</v>
      </c>
      <c r="AQ133" s="2">
        <v>93.823667624791327</v>
      </c>
      <c r="AR133" s="2">
        <v>176.70755907782817</v>
      </c>
      <c r="AS133" s="2">
        <v>193.83070376219609</v>
      </c>
      <c r="AT133" s="2">
        <v>221.42585367926853</v>
      </c>
      <c r="AU133" s="2">
        <v>38.869871237763647</v>
      </c>
      <c r="AV133" s="2">
        <v>252.39679194008832</v>
      </c>
      <c r="AW133" s="2">
        <v>258.30314631991905</v>
      </c>
      <c r="AX133" s="2">
        <v>36.823983298893353</v>
      </c>
      <c r="AY133" s="2">
        <v>144.4326860157648</v>
      </c>
      <c r="AZ133" s="2">
        <v>171.93420670067817</v>
      </c>
      <c r="BA133" s="2">
        <v>162.7882299539778</v>
      </c>
      <c r="BB133" s="2">
        <v>172.18777773256659</v>
      </c>
      <c r="BC133" s="2">
        <v>230.47635675854181</v>
      </c>
      <c r="BD133" s="2">
        <v>209.06355748441507</v>
      </c>
      <c r="BE133" s="2">
        <v>143.54632020120249</v>
      </c>
      <c r="BF133" s="2">
        <v>122.43691283393794</v>
      </c>
      <c r="BG133" s="2">
        <v>169.1119742646039</v>
      </c>
      <c r="BH133" s="2">
        <v>155.48617603019426</v>
      </c>
      <c r="BI133" s="2">
        <v>188.62827263319937</v>
      </c>
      <c r="BJ133" s="2">
        <v>192.8196170760967</v>
      </c>
      <c r="BK133" s="2">
        <v>222.89117687578542</v>
      </c>
      <c r="BL133" s="2">
        <v>201.31678176067484</v>
      </c>
      <c r="BM133" s="2">
        <v>143.41634045353638</v>
      </c>
      <c r="BN133" s="2">
        <v>121.25727494495885</v>
      </c>
      <c r="BO133" s="2">
        <v>284.28434505745236</v>
      </c>
      <c r="BP133" s="2">
        <v>280.51218581446898</v>
      </c>
      <c r="BQ133" s="2">
        <v>279.30509941206958</v>
      </c>
      <c r="BR133" s="2">
        <v>283.82187277652565</v>
      </c>
      <c r="BS133" s="2">
        <v>340.91905848891673</v>
      </c>
      <c r="BT133" s="2">
        <v>344.15443991272497</v>
      </c>
      <c r="BU133" s="2">
        <v>374.07806443991512</v>
      </c>
      <c r="BV133" s="2">
        <v>374.59055080979016</v>
      </c>
      <c r="BW133" s="2">
        <v>425.80348741707957</v>
      </c>
      <c r="BX133" s="2">
        <v>348.8776928068088</v>
      </c>
      <c r="BY133" s="2">
        <v>343.02801670674927</v>
      </c>
      <c r="BZ133" s="2">
        <v>342.99480382813391</v>
      </c>
      <c r="CA133" s="2">
        <v>370.83670916168791</v>
      </c>
      <c r="CB133" s="2">
        <v>372.55894947157918</v>
      </c>
      <c r="CC133" s="2">
        <v>313.43688756766176</v>
      </c>
      <c r="CD133" s="2">
        <v>334.17170714201734</v>
      </c>
      <c r="CE133" s="2">
        <v>315.25867356265059</v>
      </c>
      <c r="CF133" s="2">
        <v>162.84614242995221</v>
      </c>
      <c r="CG133" s="2">
        <v>297.26671696698213</v>
      </c>
      <c r="CH133" s="2">
        <v>237.44788958991012</v>
      </c>
      <c r="CI133" s="2">
        <v>216.73128977757935</v>
      </c>
      <c r="CJ133" s="2">
        <v>38.485003800612894</v>
      </c>
      <c r="CK133" s="2">
        <v>127.66056871255245</v>
      </c>
      <c r="CL133" s="2">
        <v>197.47979913128793</v>
      </c>
      <c r="CM133" s="2">
        <v>407.17673431714434</v>
      </c>
      <c r="CN133" s="2">
        <v>148.51628446261088</v>
      </c>
      <c r="CO133" s="2">
        <v>176.15706331977137</v>
      </c>
      <c r="CP133" s="2">
        <v>184.49176711064808</v>
      </c>
      <c r="CQ133" s="2">
        <v>28.769475936889648</v>
      </c>
      <c r="CR133" s="2">
        <v>163.35802740238333</v>
      </c>
      <c r="CS133" s="2">
        <v>157.30119599183402</v>
      </c>
      <c r="CT133" s="2">
        <v>169.99122690465734</v>
      </c>
      <c r="CU133" s="2">
        <v>432.34824286072359</v>
      </c>
      <c r="CV133" s="2">
        <v>320.31851086863713</v>
      </c>
    </row>
    <row r="134" spans="3:100" x14ac:dyDescent="0.3">
      <c r="C134" s="4">
        <v>44323</v>
      </c>
      <c r="D134" s="2">
        <v>76.408093540844988</v>
      </c>
      <c r="E134" s="2">
        <v>11.999717941350394</v>
      </c>
      <c r="F134" s="2">
        <v>1.5603128013690877</v>
      </c>
      <c r="G134" s="2">
        <v>101.00276542080782</v>
      </c>
      <c r="H134" s="2">
        <v>101.00322426363272</v>
      </c>
      <c r="I134" s="2">
        <v>101.00516344644412</v>
      </c>
      <c r="J134" s="2">
        <v>100.99690422623232</v>
      </c>
      <c r="K134" s="2">
        <v>50.018113472064378</v>
      </c>
      <c r="L134" s="2">
        <v>0</v>
      </c>
      <c r="M134" s="2">
        <v>154.92053254727958</v>
      </c>
      <c r="N134" s="2">
        <v>125.07533808337324</v>
      </c>
      <c r="O134" s="2">
        <v>149.92959605587856</v>
      </c>
      <c r="P134" s="2">
        <v>404.04730619077247</v>
      </c>
      <c r="Q134" s="2">
        <v>418.44001039787571</v>
      </c>
      <c r="R134" s="2">
        <v>245.18660188109794</v>
      </c>
      <c r="S134" s="2">
        <v>170.98342811443189</v>
      </c>
      <c r="T134" s="2">
        <v>122.06447235858025</v>
      </c>
      <c r="U134" s="2">
        <v>134.8127157347291</v>
      </c>
      <c r="V134" s="2">
        <v>186.97044277968226</v>
      </c>
      <c r="W134" s="2">
        <v>156.39970170621501</v>
      </c>
      <c r="X134" s="2">
        <v>5.646032633334408</v>
      </c>
      <c r="Y134" s="2">
        <v>31.393012510891303</v>
      </c>
      <c r="Z134" s="2">
        <v>2.4730396419956748</v>
      </c>
      <c r="AA134" s="2">
        <v>-2.2114967150144547</v>
      </c>
      <c r="AB134" s="2">
        <v>31.804358968204912</v>
      </c>
      <c r="AC134" s="2">
        <v>18.079828660333607</v>
      </c>
      <c r="AD134" s="2">
        <v>0.53451438398997264</v>
      </c>
      <c r="AE134" s="2">
        <v>9.4276134956876501</v>
      </c>
      <c r="AF134" s="2">
        <v>8.5016151104039537</v>
      </c>
      <c r="AG134" s="2">
        <v>341.99254798182727</v>
      </c>
      <c r="AH134" s="2">
        <v>109.85010413699689</v>
      </c>
      <c r="AI134" s="2">
        <v>41.777455434799172</v>
      </c>
      <c r="AJ134" s="2">
        <v>102.9207241012432</v>
      </c>
      <c r="AK134" s="2">
        <v>111.26429166113873</v>
      </c>
      <c r="AL134" s="2">
        <v>105.11147684053155</v>
      </c>
      <c r="AM134" s="2">
        <v>109.19346878749347</v>
      </c>
      <c r="AN134" s="2">
        <v>103.81001136550195</v>
      </c>
      <c r="AO134" s="2">
        <v>107.31398652173864</v>
      </c>
      <c r="AP134" s="2">
        <v>90.824376688445184</v>
      </c>
      <c r="AQ134" s="2">
        <v>97.904377404672061</v>
      </c>
      <c r="AR134" s="2">
        <v>176.27910571539829</v>
      </c>
      <c r="AS134" s="2">
        <v>196.94375992774934</v>
      </c>
      <c r="AT134" s="2">
        <v>224.48718083240382</v>
      </c>
      <c r="AU134" s="2">
        <v>35.364564683084154</v>
      </c>
      <c r="AV134" s="2">
        <v>252.82878272833648</v>
      </c>
      <c r="AW134" s="2">
        <v>258.69792142161634</v>
      </c>
      <c r="AX134" s="2">
        <v>33.843586934186831</v>
      </c>
      <c r="AY134" s="2">
        <v>145.76090206128583</v>
      </c>
      <c r="AZ134" s="2">
        <v>174.20139394495226</v>
      </c>
      <c r="BA134" s="2">
        <v>163.69016444965675</v>
      </c>
      <c r="BB134" s="2">
        <v>174.63335501617809</v>
      </c>
      <c r="BC134" s="2">
        <v>230.87820860562493</v>
      </c>
      <c r="BD134" s="2">
        <v>209.88907112686684</v>
      </c>
      <c r="BE134" s="2">
        <v>143.71553143942796</v>
      </c>
      <c r="BF134" s="2">
        <v>124.17533558695391</v>
      </c>
      <c r="BG134" s="2">
        <v>170.30502164045981</v>
      </c>
      <c r="BH134" s="2">
        <v>156.48515878977605</v>
      </c>
      <c r="BI134" s="2">
        <v>189.50534730434435</v>
      </c>
      <c r="BJ134" s="2">
        <v>193.49715151574867</v>
      </c>
      <c r="BK134" s="2">
        <v>223.05202437807009</v>
      </c>
      <c r="BL134" s="2">
        <v>202.37738373279589</v>
      </c>
      <c r="BM134" s="2">
        <v>143.66838430157426</v>
      </c>
      <c r="BN134" s="2">
        <v>123.18125005457127</v>
      </c>
      <c r="BO134" s="2">
        <v>285.18724143381479</v>
      </c>
      <c r="BP134" s="2">
        <v>281.39014759169646</v>
      </c>
      <c r="BQ134" s="2">
        <v>280.14553015143775</v>
      </c>
      <c r="BR134" s="2">
        <v>284.64524989869858</v>
      </c>
      <c r="BS134" s="2">
        <v>340.41929645679562</v>
      </c>
      <c r="BT134" s="2">
        <v>343.56691852710935</v>
      </c>
      <c r="BU134" s="2">
        <v>374.21123306627607</v>
      </c>
      <c r="BV134" s="2">
        <v>373.89580706596399</v>
      </c>
      <c r="BW134" s="2">
        <v>425.62834317313326</v>
      </c>
      <c r="BX134" s="2">
        <v>348.98568798877625</v>
      </c>
      <c r="BY134" s="2">
        <v>343.16382905359717</v>
      </c>
      <c r="BZ134" s="2">
        <v>342.90768473095346</v>
      </c>
      <c r="CA134" s="2">
        <v>370.89610516936676</v>
      </c>
      <c r="CB134" s="2">
        <v>372.11076033804204</v>
      </c>
      <c r="CC134" s="2">
        <v>314.18474550812357</v>
      </c>
      <c r="CD134" s="2">
        <v>334.10618255085387</v>
      </c>
      <c r="CE134" s="2">
        <v>314.47935108149471</v>
      </c>
      <c r="CF134" s="2">
        <v>162.6821191846</v>
      </c>
      <c r="CG134" s="2">
        <v>297.6924659478218</v>
      </c>
      <c r="CH134" s="2">
        <v>237.0632539122193</v>
      </c>
      <c r="CI134" s="2">
        <v>214.26332537545096</v>
      </c>
      <c r="CJ134" s="2">
        <v>34.445830400254962</v>
      </c>
      <c r="CK134" s="2">
        <v>128.81618469202959</v>
      </c>
      <c r="CL134" s="2">
        <v>196.69317996572588</v>
      </c>
      <c r="CM134" s="2">
        <v>406.1921007382424</v>
      </c>
      <c r="CN134" s="2">
        <v>146.70002775439511</v>
      </c>
      <c r="CO134" s="2">
        <v>171.71215761255343</v>
      </c>
      <c r="CP134" s="2">
        <v>175.86711919484293</v>
      </c>
      <c r="CQ134" s="2">
        <v>28.769475936889648</v>
      </c>
      <c r="CR134" s="2">
        <v>165.51633891158644</v>
      </c>
      <c r="CS134" s="2">
        <v>157.59375340903253</v>
      </c>
      <c r="CT134" s="2">
        <v>169.78880643191141</v>
      </c>
      <c r="CU134" s="2">
        <v>432.35359516002461</v>
      </c>
      <c r="CV134" s="2">
        <v>319.75869822325473</v>
      </c>
    </row>
    <row r="135" spans="3:100" x14ac:dyDescent="0.3">
      <c r="C135" s="4">
        <v>44324</v>
      </c>
      <c r="D135" s="2">
        <v>75.785797421137502</v>
      </c>
      <c r="E135" s="2">
        <v>13.473530888756098</v>
      </c>
      <c r="F135" s="2">
        <v>1.5637879949821929</v>
      </c>
      <c r="G135" s="2">
        <v>100.99860554059347</v>
      </c>
      <c r="H135" s="2">
        <v>100.99826603827645</v>
      </c>
      <c r="I135" s="2">
        <v>100.99850138734904</v>
      </c>
      <c r="J135" s="2">
        <v>101.02168437825318</v>
      </c>
      <c r="K135" s="2">
        <v>53.611821319791972</v>
      </c>
      <c r="L135" s="2">
        <v>0</v>
      </c>
      <c r="M135" s="2">
        <v>154.75609465033909</v>
      </c>
      <c r="N135" s="2">
        <v>125.54740905717546</v>
      </c>
      <c r="O135" s="2">
        <v>150.04379067244363</v>
      </c>
      <c r="P135" s="2">
        <v>404.06105474754617</v>
      </c>
      <c r="Q135" s="2">
        <v>418.34045189468873</v>
      </c>
      <c r="R135" s="2">
        <v>245.08786482899302</v>
      </c>
      <c r="S135" s="2">
        <v>171.14567445507754</v>
      </c>
      <c r="T135" s="2">
        <v>121.87851158380508</v>
      </c>
      <c r="U135" s="2">
        <v>134.58917694780547</v>
      </c>
      <c r="V135" s="2">
        <v>188.18884278332771</v>
      </c>
      <c r="W135" s="2">
        <v>157.37174908055204</v>
      </c>
      <c r="X135" s="2">
        <v>5.6001258616590972</v>
      </c>
      <c r="Y135" s="2">
        <v>34.432907490112186</v>
      </c>
      <c r="Z135" s="2">
        <v>2.4239525060134874</v>
      </c>
      <c r="AA135" s="2">
        <v>-2.1498252291701458</v>
      </c>
      <c r="AB135" s="2">
        <v>32.247255174694196</v>
      </c>
      <c r="AC135" s="2">
        <v>18.12312432942565</v>
      </c>
      <c r="AD135" s="2">
        <v>0.54944107352790461</v>
      </c>
      <c r="AE135" s="2">
        <v>9.399070382383119</v>
      </c>
      <c r="AF135" s="2">
        <v>8.5123413155807466</v>
      </c>
      <c r="AG135" s="2">
        <v>341.58504539913622</v>
      </c>
      <c r="AH135" s="2">
        <v>107.28934420665109</v>
      </c>
      <c r="AI135" s="2">
        <v>41.427633697765849</v>
      </c>
      <c r="AJ135" s="2">
        <v>100.87999981897852</v>
      </c>
      <c r="AK135" s="2">
        <v>108.73479567819153</v>
      </c>
      <c r="AL135" s="2">
        <v>102.98156273691747</v>
      </c>
      <c r="AM135" s="2">
        <v>107.4921742711242</v>
      </c>
      <c r="AN135" s="2">
        <v>101.4544900920656</v>
      </c>
      <c r="AO135" s="2">
        <v>105.95762838628558</v>
      </c>
      <c r="AP135" s="2">
        <v>88.841181182949569</v>
      </c>
      <c r="AQ135" s="2">
        <v>96.02761823927905</v>
      </c>
      <c r="AR135" s="2">
        <v>175.08394863923388</v>
      </c>
      <c r="AS135" s="2">
        <v>197.44193094465456</v>
      </c>
      <c r="AT135" s="2">
        <v>224.87902612332937</v>
      </c>
      <c r="AU135" s="2">
        <v>36.18048037476008</v>
      </c>
      <c r="AV135" s="2">
        <v>252.90837959236592</v>
      </c>
      <c r="AW135" s="2">
        <v>259.36977850737367</v>
      </c>
      <c r="AX135" s="2">
        <v>33.313920101457164</v>
      </c>
      <c r="AY135" s="2">
        <v>145.35039222364074</v>
      </c>
      <c r="AZ135" s="2">
        <v>174.4163348743653</v>
      </c>
      <c r="BA135" s="2">
        <v>163.27454622604236</v>
      </c>
      <c r="BB135" s="2">
        <v>174.92618314637082</v>
      </c>
      <c r="BC135" s="2">
        <v>231.31515478663943</v>
      </c>
      <c r="BD135" s="2">
        <v>210.49617630605317</v>
      </c>
      <c r="BE135" s="2">
        <v>143.0554926693882</v>
      </c>
      <c r="BF135" s="2">
        <v>123.22676949986698</v>
      </c>
      <c r="BG135" s="2">
        <v>169.93208111197845</v>
      </c>
      <c r="BH135" s="2">
        <v>155.91792973447707</v>
      </c>
      <c r="BI135" s="2">
        <v>189.5717904202144</v>
      </c>
      <c r="BJ135" s="2">
        <v>193.78176904289811</v>
      </c>
      <c r="BK135" s="2">
        <v>223.58710373225037</v>
      </c>
      <c r="BL135" s="2">
        <v>202.53974299642809</v>
      </c>
      <c r="BM135" s="2">
        <v>142.94756161336556</v>
      </c>
      <c r="BN135" s="2">
        <v>122.1801927751083</v>
      </c>
      <c r="BO135" s="2">
        <v>285.1997062615996</v>
      </c>
      <c r="BP135" s="2">
        <v>281.39536371019142</v>
      </c>
      <c r="BQ135" s="2">
        <v>280.12953456454807</v>
      </c>
      <c r="BR135" s="2">
        <v>284.63575287712922</v>
      </c>
      <c r="BS135" s="2">
        <v>340.12562506816977</v>
      </c>
      <c r="BT135" s="2">
        <v>343.12594424812863</v>
      </c>
      <c r="BU135" s="2">
        <v>373.71658609037115</v>
      </c>
      <c r="BV135" s="2">
        <v>373.19775060794984</v>
      </c>
      <c r="BW135" s="2">
        <v>424.5068444735918</v>
      </c>
      <c r="BX135" s="2">
        <v>348.39481567276903</v>
      </c>
      <c r="BY135" s="2">
        <v>342.75136043901824</v>
      </c>
      <c r="BZ135" s="2">
        <v>342.47189170519488</v>
      </c>
      <c r="CA135" s="2">
        <v>370.3159607438692</v>
      </c>
      <c r="CB135" s="2">
        <v>371.55597788280983</v>
      </c>
      <c r="CC135" s="2">
        <v>314.09775684427353</v>
      </c>
      <c r="CD135" s="2">
        <v>333.41810315379439</v>
      </c>
      <c r="CE135" s="2">
        <v>315.52438862306138</v>
      </c>
      <c r="CF135" s="2">
        <v>162.40000711317407</v>
      </c>
      <c r="CG135" s="2">
        <v>297.68986786065307</v>
      </c>
      <c r="CH135" s="2">
        <v>238.12202547073406</v>
      </c>
      <c r="CI135" s="2">
        <v>217.10290047963397</v>
      </c>
      <c r="CJ135" s="2">
        <v>35.076797820153047</v>
      </c>
      <c r="CK135" s="2">
        <v>125.9244928898633</v>
      </c>
      <c r="CL135" s="2">
        <v>195.12792605258807</v>
      </c>
      <c r="CM135" s="2">
        <v>406.56695704919309</v>
      </c>
      <c r="CN135" s="2">
        <v>147.79053627296727</v>
      </c>
      <c r="CO135" s="2">
        <v>168.11040882569762</v>
      </c>
      <c r="CP135" s="2">
        <v>172.11872298894102</v>
      </c>
      <c r="CQ135" s="2">
        <v>28.769475936889648</v>
      </c>
      <c r="CR135" s="2">
        <v>165.50485689375108</v>
      </c>
      <c r="CS135" s="2">
        <v>157.5911368461891</v>
      </c>
      <c r="CT135" s="2">
        <v>169.06735124693981</v>
      </c>
      <c r="CU135" s="2">
        <v>432.186191394947</v>
      </c>
      <c r="CV135" s="2">
        <v>319.06082209975654</v>
      </c>
    </row>
    <row r="136" spans="3:100" x14ac:dyDescent="0.3">
      <c r="C136" s="4">
        <v>44325</v>
      </c>
      <c r="D136" s="2">
        <v>68.535034849908669</v>
      </c>
      <c r="E136" s="2">
        <v>22.359242104413365</v>
      </c>
      <c r="F136" s="2">
        <v>1.6238021131839482</v>
      </c>
      <c r="G136" s="2">
        <v>101.00654358440006</v>
      </c>
      <c r="H136" s="2">
        <v>101.00749720202526</v>
      </c>
      <c r="I136" s="2">
        <v>100.99921460178157</v>
      </c>
      <c r="J136" s="2">
        <v>101.00930653686864</v>
      </c>
      <c r="K136" s="2">
        <v>67.387817886847102</v>
      </c>
      <c r="L136" s="2">
        <v>0</v>
      </c>
      <c r="M136" s="2">
        <v>155.20947309741268</v>
      </c>
      <c r="N136" s="2">
        <v>123.02274887411689</v>
      </c>
      <c r="O136" s="2">
        <v>150.05899890846683</v>
      </c>
      <c r="P136" s="2">
        <v>399.59910140037556</v>
      </c>
      <c r="Q136" s="2">
        <v>414.03953660187824</v>
      </c>
      <c r="R136" s="2">
        <v>241.7305171099413</v>
      </c>
      <c r="S136" s="2">
        <v>172.88364940696312</v>
      </c>
      <c r="T136" s="2">
        <v>110.07022600182808</v>
      </c>
      <c r="U136" s="2">
        <v>143.29916662375126</v>
      </c>
      <c r="V136" s="2">
        <v>192.08019989384525</v>
      </c>
      <c r="W136" s="2">
        <v>160.18822862907683</v>
      </c>
      <c r="X136" s="2">
        <v>5.4684428063310939</v>
      </c>
      <c r="Y136" s="2">
        <v>34.964671464496185</v>
      </c>
      <c r="Z136" s="2">
        <v>2.3431328245362737</v>
      </c>
      <c r="AA136" s="2">
        <v>-2.1489499360612707</v>
      </c>
      <c r="AB136" s="2">
        <v>31.061860847164063</v>
      </c>
      <c r="AC136" s="2">
        <v>19.119002624021647</v>
      </c>
      <c r="AD136" s="2">
        <v>0.54710757454443304</v>
      </c>
      <c r="AE136" s="2">
        <v>9.374576328562366</v>
      </c>
      <c r="AF136" s="2">
        <v>8.4275014009961371</v>
      </c>
      <c r="AG136" s="2">
        <v>339.33670941034961</v>
      </c>
      <c r="AH136" s="2">
        <v>103.67068017323815</v>
      </c>
      <c r="AI136" s="2">
        <v>41.438537631962035</v>
      </c>
      <c r="AJ136" s="2">
        <v>97.712910369060793</v>
      </c>
      <c r="AK136" s="2">
        <v>105.11708839875665</v>
      </c>
      <c r="AL136" s="2">
        <v>99.711120028937444</v>
      </c>
      <c r="AM136" s="2">
        <v>104.76451621302854</v>
      </c>
      <c r="AN136" s="2">
        <v>98.115402195542003</v>
      </c>
      <c r="AO136" s="2">
        <v>104.05501524165815</v>
      </c>
      <c r="AP136" s="2">
        <v>86.041497341085417</v>
      </c>
      <c r="AQ136" s="2">
        <v>93.092857761912853</v>
      </c>
      <c r="AR136" s="2">
        <v>173.84055121386496</v>
      </c>
      <c r="AS136" s="2">
        <v>202.17838615099558</v>
      </c>
      <c r="AT136" s="2">
        <v>228.10669674855686</v>
      </c>
      <c r="AU136" s="2">
        <v>38.256701452687899</v>
      </c>
      <c r="AV136" s="2">
        <v>253.60369114045753</v>
      </c>
      <c r="AW136" s="2">
        <v>260.56984619458569</v>
      </c>
      <c r="AX136" s="2">
        <v>36.313579637827729</v>
      </c>
      <c r="AY136" s="2">
        <v>144.04504880905148</v>
      </c>
      <c r="AZ136" s="2">
        <v>175.50285979094321</v>
      </c>
      <c r="BA136" s="2">
        <v>161.2024164492997</v>
      </c>
      <c r="BB136" s="2">
        <v>176.60158092799017</v>
      </c>
      <c r="BC136" s="2">
        <v>230.45366785437969</v>
      </c>
      <c r="BD136" s="2">
        <v>210.72030640761025</v>
      </c>
      <c r="BE136" s="2">
        <v>144.83043277475556</v>
      </c>
      <c r="BF136" s="2">
        <v>124.39957268891511</v>
      </c>
      <c r="BG136" s="2">
        <v>172.04058089962695</v>
      </c>
      <c r="BH136" s="2">
        <v>156.96115814738803</v>
      </c>
      <c r="BI136" s="2">
        <v>191.89081520804638</v>
      </c>
      <c r="BJ136" s="2">
        <v>195.47424627463047</v>
      </c>
      <c r="BK136" s="2">
        <v>225.75987606825632</v>
      </c>
      <c r="BL136" s="2">
        <v>204.04305985274212</v>
      </c>
      <c r="BM136" s="2">
        <v>142.36103922437746</v>
      </c>
      <c r="BN136" s="2">
        <v>120.86973413343773</v>
      </c>
      <c r="BO136" s="2">
        <v>284.83774732907591</v>
      </c>
      <c r="BP136" s="2">
        <v>281.07626020996634</v>
      </c>
      <c r="BQ136" s="2">
        <v>279.82613699771775</v>
      </c>
      <c r="BR136" s="2">
        <v>284.3812657977918</v>
      </c>
      <c r="BS136" s="2">
        <v>338.16452231124646</v>
      </c>
      <c r="BT136" s="2">
        <v>341.26645921777862</v>
      </c>
      <c r="BU136" s="2">
        <v>371.76915329968432</v>
      </c>
      <c r="BV136" s="2">
        <v>371.10127601305686</v>
      </c>
      <c r="BW136" s="2">
        <v>416.98085720097583</v>
      </c>
      <c r="BX136" s="2">
        <v>346.24124388906614</v>
      </c>
      <c r="BY136" s="2">
        <v>340.81502012323432</v>
      </c>
      <c r="BZ136" s="2">
        <v>340.3320760108802</v>
      </c>
      <c r="CA136" s="2">
        <v>368.04135809651143</v>
      </c>
      <c r="CB136" s="2">
        <v>369.34188636921004</v>
      </c>
      <c r="CC136" s="2">
        <v>312.60761514628354</v>
      </c>
      <c r="CD136" s="2">
        <v>331.42729332076129</v>
      </c>
      <c r="CE136" s="2">
        <v>313.18318088990594</v>
      </c>
      <c r="CF136" s="2">
        <v>156.82923629884357</v>
      </c>
      <c r="CG136" s="2">
        <v>296.61024658627014</v>
      </c>
      <c r="CH136" s="2">
        <v>239.21712070465114</v>
      </c>
      <c r="CI136" s="2">
        <v>219.22039933010387</v>
      </c>
      <c r="CJ136" s="2">
        <v>37.530270485083236</v>
      </c>
      <c r="CK136" s="2">
        <v>121.66478121430754</v>
      </c>
      <c r="CL136" s="2">
        <v>193.39848674262009</v>
      </c>
      <c r="CM136" s="2">
        <v>403.81372569578593</v>
      </c>
      <c r="CN136" s="2">
        <v>149.20220650460971</v>
      </c>
      <c r="CO136" s="2">
        <v>176.1270391750337</v>
      </c>
      <c r="CP136" s="2">
        <v>180.96398566246017</v>
      </c>
      <c r="CQ136" s="2">
        <v>28.769475936889648</v>
      </c>
      <c r="CR136" s="2">
        <v>167.5753380321573</v>
      </c>
      <c r="CS136" s="2">
        <v>157.11365589088868</v>
      </c>
      <c r="CT136" s="2">
        <v>168.30655159579388</v>
      </c>
      <c r="CU136" s="2">
        <v>431.81755223132944</v>
      </c>
      <c r="CV136" s="2">
        <v>316.03764747796214</v>
      </c>
    </row>
    <row r="137" spans="3:100" x14ac:dyDescent="0.3">
      <c r="C137" s="4">
        <v>44326</v>
      </c>
      <c r="D137" s="2">
        <v>61.098917290281392</v>
      </c>
      <c r="E137" s="2">
        <v>30.46704425668274</v>
      </c>
      <c r="F137" s="2">
        <v>1.6810070575677152</v>
      </c>
      <c r="G137" s="2">
        <v>105.36612604432629</v>
      </c>
      <c r="H137" s="2">
        <v>105.35794034887265</v>
      </c>
      <c r="I137" s="2">
        <v>105.36816173447475</v>
      </c>
      <c r="J137" s="2">
        <v>105.3741075146641</v>
      </c>
      <c r="K137" s="2">
        <v>77.86293091376622</v>
      </c>
      <c r="L137" s="2">
        <v>0</v>
      </c>
      <c r="M137" s="2">
        <v>161.77947299180229</v>
      </c>
      <c r="N137" s="2">
        <v>128.74010415403927</v>
      </c>
      <c r="O137" s="2">
        <v>156.40972154052187</v>
      </c>
      <c r="P137" s="2">
        <v>388.1414565665637</v>
      </c>
      <c r="Q137" s="2">
        <v>402.11781819838114</v>
      </c>
      <c r="R137" s="2">
        <v>234.3156048916006</v>
      </c>
      <c r="S137" s="2">
        <v>180.91145124629685</v>
      </c>
      <c r="T137" s="2">
        <v>106.13460903565068</v>
      </c>
      <c r="U137" s="2">
        <v>155.79738331070652</v>
      </c>
      <c r="V137" s="2">
        <v>195.89182348092433</v>
      </c>
      <c r="W137" s="2">
        <v>162.06121054137191</v>
      </c>
      <c r="X137" s="2">
        <v>5.8034745033858046</v>
      </c>
      <c r="Y137" s="2">
        <v>34.476165157379938</v>
      </c>
      <c r="Z137" s="2">
        <v>2.530854374402097</v>
      </c>
      <c r="AA137" s="2">
        <v>-2.0766616185616544</v>
      </c>
      <c r="AB137" s="2">
        <v>33.61126834675121</v>
      </c>
      <c r="AC137" s="2">
        <v>19.562181973346988</v>
      </c>
      <c r="AD137" s="2">
        <v>0.54886783447944454</v>
      </c>
      <c r="AE137" s="2">
        <v>8.791150677568373</v>
      </c>
      <c r="AF137" s="2">
        <v>7.7249940451427763</v>
      </c>
      <c r="AG137" s="2">
        <v>337.98346409762371</v>
      </c>
      <c r="AH137" s="2">
        <v>99.92353263537062</v>
      </c>
      <c r="AI137" s="2">
        <v>42.234197771107738</v>
      </c>
      <c r="AJ137" s="2">
        <v>94.265921163559014</v>
      </c>
      <c r="AK137" s="2">
        <v>101.3598246401327</v>
      </c>
      <c r="AL137" s="2">
        <v>96.212361287364274</v>
      </c>
      <c r="AM137" s="2">
        <v>101.79676542829574</v>
      </c>
      <c r="AN137" s="2">
        <v>94.639519882202222</v>
      </c>
      <c r="AO137" s="2">
        <v>101.83374786977438</v>
      </c>
      <c r="AP137" s="2">
        <v>83.106018992176814</v>
      </c>
      <c r="AQ137" s="2">
        <v>89.919152487295662</v>
      </c>
      <c r="AR137" s="2">
        <v>171.84695654339257</v>
      </c>
      <c r="AS137" s="2">
        <v>204.19609202808803</v>
      </c>
      <c r="AT137" s="2">
        <v>228.42938610006286</v>
      </c>
      <c r="AU137" s="2">
        <v>36.37816176290864</v>
      </c>
      <c r="AV137" s="2">
        <v>253.10544110686712</v>
      </c>
      <c r="AW137" s="2">
        <v>262.19052024806007</v>
      </c>
      <c r="AX137" s="2">
        <v>34.394151923656452</v>
      </c>
      <c r="AY137" s="2">
        <v>143.74394512865277</v>
      </c>
      <c r="AZ137" s="2">
        <v>174.8931288761564</v>
      </c>
      <c r="BA137" s="2">
        <v>159.09558591560105</v>
      </c>
      <c r="BB137" s="2">
        <v>176.67717959933759</v>
      </c>
      <c r="BC137" s="2">
        <v>229.89922007596067</v>
      </c>
      <c r="BD137" s="2">
        <v>211.83034396206878</v>
      </c>
      <c r="BE137" s="2">
        <v>143.94839793664431</v>
      </c>
      <c r="BF137" s="2">
        <v>123.29624528390397</v>
      </c>
      <c r="BG137" s="2">
        <v>169.65920836978503</v>
      </c>
      <c r="BH137" s="2">
        <v>154.16566514191811</v>
      </c>
      <c r="BI137" s="2">
        <v>192.2187583329943</v>
      </c>
      <c r="BJ137" s="2">
        <v>196.43980265016884</v>
      </c>
      <c r="BK137" s="2">
        <v>223.6844355106353</v>
      </c>
      <c r="BL137" s="2">
        <v>202.44458594074965</v>
      </c>
      <c r="BM137" s="2">
        <v>139.90143706339384</v>
      </c>
      <c r="BN137" s="2">
        <v>117.89516464462983</v>
      </c>
      <c r="BO137" s="2">
        <v>284.10056169580554</v>
      </c>
      <c r="BP137" s="2">
        <v>280.45296213432567</v>
      </c>
      <c r="BQ137" s="2">
        <v>279.31772525857991</v>
      </c>
      <c r="BR137" s="2">
        <v>283.60278727637393</v>
      </c>
      <c r="BS137" s="2">
        <v>336.44598918632249</v>
      </c>
      <c r="BT137" s="2">
        <v>339.32185597596327</v>
      </c>
      <c r="BU137" s="2">
        <v>371.53851079799557</v>
      </c>
      <c r="BV137" s="2">
        <v>369.59136186387792</v>
      </c>
      <c r="BW137" s="2">
        <v>419.03272061559852</v>
      </c>
      <c r="BX137" s="2">
        <v>345.3350814201209</v>
      </c>
      <c r="BY137" s="2">
        <v>339.27544739440589</v>
      </c>
      <c r="BZ137" s="2">
        <v>338.80385606483145</v>
      </c>
      <c r="CA137" s="2">
        <v>368.06180265885752</v>
      </c>
      <c r="CB137" s="2">
        <v>368.17401749716856</v>
      </c>
      <c r="CC137" s="2">
        <v>313.89510605388159</v>
      </c>
      <c r="CD137" s="2">
        <v>329.89464638427461</v>
      </c>
      <c r="CE137" s="2">
        <v>309.4153585963785</v>
      </c>
      <c r="CF137" s="2">
        <v>153.9714700946102</v>
      </c>
      <c r="CG137" s="2">
        <v>297.58267056924336</v>
      </c>
      <c r="CH137" s="2">
        <v>238.4390339932622</v>
      </c>
      <c r="CI137" s="2">
        <v>219.2284915699785</v>
      </c>
      <c r="CJ137" s="2">
        <v>35.544676391283666</v>
      </c>
      <c r="CK137" s="2">
        <v>118.10717083763191</v>
      </c>
      <c r="CL137" s="2">
        <v>192.53369797371042</v>
      </c>
      <c r="CM137" s="2">
        <v>404.94091425189339</v>
      </c>
      <c r="CN137" s="2">
        <v>148.7459322834016</v>
      </c>
      <c r="CO137" s="2">
        <v>164.3743086860799</v>
      </c>
      <c r="CP137" s="2">
        <v>174.24471315066037</v>
      </c>
      <c r="CQ137" s="2">
        <v>28.769475936889648</v>
      </c>
      <c r="CR137" s="2">
        <v>181.81016540350748</v>
      </c>
      <c r="CS137" s="2">
        <v>155.77034021872058</v>
      </c>
      <c r="CT137" s="2">
        <v>166.97200773274469</v>
      </c>
      <c r="CU137" s="2">
        <v>450.20094778414045</v>
      </c>
      <c r="CV137" s="2">
        <v>315.18097193258779</v>
      </c>
    </row>
    <row r="138" spans="3:100" x14ac:dyDescent="0.3">
      <c r="C138" s="4">
        <v>44327</v>
      </c>
      <c r="D138" s="2">
        <v>70.760207287470465</v>
      </c>
      <c r="E138" s="2">
        <v>23.482850175897262</v>
      </c>
      <c r="F138" s="2">
        <v>1.558640094431186</v>
      </c>
      <c r="G138" s="2">
        <v>110.13465279411388</v>
      </c>
      <c r="H138" s="2">
        <v>110.12359091758734</v>
      </c>
      <c r="I138" s="2">
        <v>110.12769247443597</v>
      </c>
      <c r="J138" s="2">
        <v>110.11291209291538</v>
      </c>
      <c r="K138" s="2">
        <v>77.962482894349904</v>
      </c>
      <c r="L138" s="2">
        <v>0</v>
      </c>
      <c r="M138" s="2">
        <v>169.29516312369589</v>
      </c>
      <c r="N138" s="2">
        <v>135.8230344675205</v>
      </c>
      <c r="O138" s="2">
        <v>163.40026495350745</v>
      </c>
      <c r="P138" s="2">
        <v>385.58621340257196</v>
      </c>
      <c r="Q138" s="2">
        <v>398.82395803946048</v>
      </c>
      <c r="R138" s="2">
        <v>232.19133814405563</v>
      </c>
      <c r="S138" s="2">
        <v>185.35160466353099</v>
      </c>
      <c r="T138" s="2">
        <v>114.29998599308522</v>
      </c>
      <c r="U138" s="2">
        <v>161.17313503265376</v>
      </c>
      <c r="V138" s="2">
        <v>197.67142038804525</v>
      </c>
      <c r="W138" s="2">
        <v>163.08552479055194</v>
      </c>
      <c r="X138" s="2">
        <v>5.9953342950564936</v>
      </c>
      <c r="Y138" s="2">
        <v>42.329215174383563</v>
      </c>
      <c r="Z138" s="2">
        <v>2.6411039043824998</v>
      </c>
      <c r="AA138" s="2">
        <v>-2.2183544371304675</v>
      </c>
      <c r="AB138" s="2">
        <v>37.5561809575116</v>
      </c>
      <c r="AC138" s="2">
        <v>19.128588486269692</v>
      </c>
      <c r="AD138" s="2">
        <v>0.58703631395543066</v>
      </c>
      <c r="AE138" s="2">
        <v>8.4079181585930058</v>
      </c>
      <c r="AF138" s="2">
        <v>7.1546722764659929</v>
      </c>
      <c r="AG138" s="2">
        <v>338.05178121072311</v>
      </c>
      <c r="AH138" s="2">
        <v>96.905349744690881</v>
      </c>
      <c r="AI138" s="2">
        <v>43.301834698871346</v>
      </c>
      <c r="AJ138" s="2">
        <v>91.512996257322882</v>
      </c>
      <c r="AK138" s="2">
        <v>98.27148894998777</v>
      </c>
      <c r="AL138" s="2">
        <v>93.408858018804594</v>
      </c>
      <c r="AM138" s="2">
        <v>98.582478793108947</v>
      </c>
      <c r="AN138" s="2">
        <v>91.860284100461982</v>
      </c>
      <c r="AO138" s="2">
        <v>98.873656191296263</v>
      </c>
      <c r="AP138" s="2">
        <v>80.852658446629945</v>
      </c>
      <c r="AQ138" s="2">
        <v>87.486543624489371</v>
      </c>
      <c r="AR138" s="2">
        <v>169.22004175327427</v>
      </c>
      <c r="AS138" s="2">
        <v>202.00482895074077</v>
      </c>
      <c r="AT138" s="2">
        <v>226.42546157342412</v>
      </c>
      <c r="AU138" s="2">
        <v>39.517615594334053</v>
      </c>
      <c r="AV138" s="2">
        <v>253.18893313054673</v>
      </c>
      <c r="AW138" s="2">
        <v>263.61775713532069</v>
      </c>
      <c r="AX138" s="2">
        <v>37.643406596007189</v>
      </c>
      <c r="AY138" s="2">
        <v>143.81543393452966</v>
      </c>
      <c r="AZ138" s="2">
        <v>173.63433641363042</v>
      </c>
      <c r="BA138" s="2">
        <v>158.42053417170465</v>
      </c>
      <c r="BB138" s="2">
        <v>175.33221508096764</v>
      </c>
      <c r="BC138" s="2">
        <v>230.3526585405846</v>
      </c>
      <c r="BD138" s="2">
        <v>212.85926603370223</v>
      </c>
      <c r="BE138" s="2">
        <v>139.78553409046611</v>
      </c>
      <c r="BF138" s="2">
        <v>119.11506765294961</v>
      </c>
      <c r="BG138" s="2">
        <v>169.3900808871235</v>
      </c>
      <c r="BH138" s="2">
        <v>153.28725682082003</v>
      </c>
      <c r="BI138" s="2">
        <v>191.95603869190907</v>
      </c>
      <c r="BJ138" s="2">
        <v>197.38189029976164</v>
      </c>
      <c r="BK138" s="2">
        <v>226.5200125771982</v>
      </c>
      <c r="BL138" s="2">
        <v>204.50393312736765</v>
      </c>
      <c r="BM138" s="2">
        <v>136.77653853663691</v>
      </c>
      <c r="BN138" s="2">
        <v>115.04011813622942</v>
      </c>
      <c r="BO138" s="2">
        <v>284.12640640188135</v>
      </c>
      <c r="BP138" s="2">
        <v>280.57717946935554</v>
      </c>
      <c r="BQ138" s="2">
        <v>279.35251575258053</v>
      </c>
      <c r="BR138" s="2">
        <v>283.64031306867264</v>
      </c>
      <c r="BS138" s="2">
        <v>337.41152026035172</v>
      </c>
      <c r="BT138" s="2">
        <v>340.85108593587444</v>
      </c>
      <c r="BU138" s="2">
        <v>372.0038530441567</v>
      </c>
      <c r="BV138" s="2">
        <v>372.20081732891191</v>
      </c>
      <c r="BW138" s="2">
        <v>414.58817208890645</v>
      </c>
      <c r="BX138" s="2">
        <v>345.35295341350428</v>
      </c>
      <c r="BY138" s="2">
        <v>339.00035335116979</v>
      </c>
      <c r="BZ138" s="2">
        <v>339.22176473688188</v>
      </c>
      <c r="CA138" s="2">
        <v>368.24550895902797</v>
      </c>
      <c r="CB138" s="2">
        <v>370.15511231563738</v>
      </c>
      <c r="CC138" s="2">
        <v>316.31376312891655</v>
      </c>
      <c r="CD138" s="2">
        <v>330.4331988949242</v>
      </c>
      <c r="CE138" s="2">
        <v>312.71298773447614</v>
      </c>
      <c r="CF138" s="2">
        <v>148.75092398820095</v>
      </c>
      <c r="CG138" s="2">
        <v>300.13257678985605</v>
      </c>
      <c r="CH138" s="2">
        <v>241.06969021973771</v>
      </c>
      <c r="CI138" s="2">
        <v>225.14837311515095</v>
      </c>
      <c r="CJ138" s="2">
        <v>40.338048734179296</v>
      </c>
      <c r="CK138" s="2">
        <v>115.0101520704339</v>
      </c>
      <c r="CL138" s="2">
        <v>190.71951589019199</v>
      </c>
      <c r="CM138" s="2">
        <v>374.7127112272052</v>
      </c>
      <c r="CN138" s="2">
        <v>153.27769693162713</v>
      </c>
      <c r="CO138" s="2">
        <v>156.33782199630019</v>
      </c>
      <c r="CP138" s="2">
        <v>153.09903077425759</v>
      </c>
      <c r="CQ138" s="2">
        <v>28.769475936889648</v>
      </c>
      <c r="CR138" s="2">
        <v>192.98317360348142</v>
      </c>
      <c r="CS138" s="2">
        <v>153.56433724862566</v>
      </c>
      <c r="CT138" s="2">
        <v>164.78762778988587</v>
      </c>
      <c r="CU138" s="2">
        <v>470.10627830470122</v>
      </c>
      <c r="CV138" s="2">
        <v>316.54086023189456</v>
      </c>
    </row>
    <row r="139" spans="3:100" x14ac:dyDescent="0.3">
      <c r="C139" s="4">
        <v>44328</v>
      </c>
      <c r="D139" s="2">
        <v>70.888332626554714</v>
      </c>
      <c r="E139" s="2">
        <v>20.931990528570289</v>
      </c>
      <c r="F139" s="2">
        <v>1.5594530209691977</v>
      </c>
      <c r="G139" s="2">
        <v>109.50882998475336</v>
      </c>
      <c r="H139" s="2">
        <v>109.50107343232207</v>
      </c>
      <c r="I139" s="2">
        <v>109.50407669870937</v>
      </c>
      <c r="J139" s="2">
        <v>109.51290450935001</v>
      </c>
      <c r="K139" s="2">
        <v>80.084432283507525</v>
      </c>
      <c r="L139" s="2">
        <v>0</v>
      </c>
      <c r="M139" s="2">
        <v>168.37615797713946</v>
      </c>
      <c r="N139" s="2">
        <v>134.86317216802524</v>
      </c>
      <c r="O139" s="2">
        <v>162.30334666905577</v>
      </c>
      <c r="P139" s="2">
        <v>394.19530941256727</v>
      </c>
      <c r="Q139" s="2">
        <v>408.02451144606925</v>
      </c>
      <c r="R139" s="2">
        <v>238.22877958191762</v>
      </c>
      <c r="S139" s="2">
        <v>181.94077699113788</v>
      </c>
      <c r="T139" s="2">
        <v>113.17095752036133</v>
      </c>
      <c r="U139" s="2">
        <v>162.8679101495388</v>
      </c>
      <c r="V139" s="2">
        <v>197.75725657374787</v>
      </c>
      <c r="W139" s="2">
        <v>163.23671780621578</v>
      </c>
      <c r="X139" s="2">
        <v>5.8858431292739262</v>
      </c>
      <c r="Y139" s="2">
        <v>45.852011314498057</v>
      </c>
      <c r="Z139" s="2">
        <v>2.5767374323474059</v>
      </c>
      <c r="AA139" s="2">
        <v>-2.1503436628260002</v>
      </c>
      <c r="AB139" s="2">
        <v>36.422874218048847</v>
      </c>
      <c r="AC139" s="2">
        <v>19.043056724601328</v>
      </c>
      <c r="AD139" s="2">
        <v>0.56721518331517773</v>
      </c>
      <c r="AE139" s="2">
        <v>8.4489970189001831</v>
      </c>
      <c r="AF139" s="2">
        <v>7.2112732550060166</v>
      </c>
      <c r="AG139" s="2">
        <v>338.05854591828813</v>
      </c>
      <c r="AH139" s="2">
        <v>96.362636938095108</v>
      </c>
      <c r="AI139" s="2">
        <v>43.257662747259459</v>
      </c>
      <c r="AJ139" s="2">
        <v>91.217383095335052</v>
      </c>
      <c r="AK139" s="2">
        <v>97.676704804808935</v>
      </c>
      <c r="AL139" s="2">
        <v>93.087428798057545</v>
      </c>
      <c r="AM139" s="2">
        <v>98.274728152310331</v>
      </c>
      <c r="AN139" s="2">
        <v>91.35166627848578</v>
      </c>
      <c r="AO139" s="2">
        <v>98.784610242490174</v>
      </c>
      <c r="AP139" s="2">
        <v>80.467115717464125</v>
      </c>
      <c r="AQ139" s="2">
        <v>87.33483094250731</v>
      </c>
      <c r="AR139" s="2">
        <v>169.8019696359282</v>
      </c>
      <c r="AS139" s="2">
        <v>203.63115902194281</v>
      </c>
      <c r="AT139" s="2">
        <v>228.10981573528665</v>
      </c>
      <c r="AU139" s="2">
        <v>39.756089480364757</v>
      </c>
      <c r="AV139" s="2">
        <v>253.61701186144788</v>
      </c>
      <c r="AW139" s="2">
        <v>263.77662010122208</v>
      </c>
      <c r="AX139" s="2">
        <v>38.486448088442799</v>
      </c>
      <c r="AY139" s="2">
        <v>143.1248354502076</v>
      </c>
      <c r="AZ139" s="2">
        <v>173.72335549690106</v>
      </c>
      <c r="BA139" s="2">
        <v>157.5312488863203</v>
      </c>
      <c r="BB139" s="2">
        <v>175.59752132980933</v>
      </c>
      <c r="BC139" s="2">
        <v>229.86948712278283</v>
      </c>
      <c r="BD139" s="2">
        <v>212.52555659011517</v>
      </c>
      <c r="BE139" s="2">
        <v>139.88783419891629</v>
      </c>
      <c r="BF139" s="2">
        <v>119.17505322897875</v>
      </c>
      <c r="BG139" s="2">
        <v>169.77091511231873</v>
      </c>
      <c r="BH139" s="2">
        <v>153.56869801627283</v>
      </c>
      <c r="BI139" s="2">
        <v>191.99899174054445</v>
      </c>
      <c r="BJ139" s="2">
        <v>197.25882890701308</v>
      </c>
      <c r="BK139" s="2">
        <v>226.75811444035278</v>
      </c>
      <c r="BL139" s="2">
        <v>204.69923979900528</v>
      </c>
      <c r="BM139" s="2">
        <v>137.05913073504428</v>
      </c>
      <c r="BN139" s="2">
        <v>115.22585666232632</v>
      </c>
      <c r="BO139" s="2">
        <v>284.34534298331647</v>
      </c>
      <c r="BP139" s="2">
        <v>280.77865564946802</v>
      </c>
      <c r="BQ139" s="2">
        <v>279.6311255705798</v>
      </c>
      <c r="BR139" s="2">
        <v>283.91619072737495</v>
      </c>
      <c r="BS139" s="2">
        <v>337.55013413464559</v>
      </c>
      <c r="BT139" s="2">
        <v>340.84546731807552</v>
      </c>
      <c r="BU139" s="2">
        <v>372.00159425099662</v>
      </c>
      <c r="BV139" s="2">
        <v>372.19573235829591</v>
      </c>
      <c r="BW139" s="2">
        <v>412.97043839490038</v>
      </c>
      <c r="BX139" s="2">
        <v>345.15430260834859</v>
      </c>
      <c r="BY139" s="2">
        <v>339.17427321681311</v>
      </c>
      <c r="BZ139" s="2">
        <v>339.30050696478952</v>
      </c>
      <c r="CA139" s="2">
        <v>367.99726712474177</v>
      </c>
      <c r="CB139" s="2">
        <v>370.41219874876549</v>
      </c>
      <c r="CC139" s="2">
        <v>315.91504954620677</v>
      </c>
      <c r="CD139" s="2">
        <v>329.95451499585704</v>
      </c>
      <c r="CE139" s="2">
        <v>312.31047529079302</v>
      </c>
      <c r="CF139" s="2">
        <v>148.56300010893091</v>
      </c>
      <c r="CG139" s="2">
        <v>299.61898142390788</v>
      </c>
      <c r="CH139" s="2">
        <v>240.97249296364964</v>
      </c>
      <c r="CI139" s="2">
        <v>225.10784909566243</v>
      </c>
      <c r="CJ139" s="2">
        <v>40.980655487555069</v>
      </c>
      <c r="CK139" s="2">
        <v>113.82950274502795</v>
      </c>
      <c r="CL139" s="2">
        <v>190.98452440155884</v>
      </c>
      <c r="CM139" s="2">
        <v>397.37618037718369</v>
      </c>
      <c r="CN139" s="2">
        <v>152.97539961991481</v>
      </c>
      <c r="CO139" s="2">
        <v>177.08166067476603</v>
      </c>
      <c r="CP139" s="2">
        <v>175.73802426408855</v>
      </c>
      <c r="CQ139" s="2">
        <v>28.769475936889648</v>
      </c>
      <c r="CR139" s="2">
        <v>191.37835711373219</v>
      </c>
      <c r="CS139" s="2">
        <v>153.54452472262889</v>
      </c>
      <c r="CT139" s="2">
        <v>165.31935881014235</v>
      </c>
      <c r="CU139" s="2">
        <v>467.33766222176735</v>
      </c>
      <c r="CV139" s="2">
        <v>315.87287333523807</v>
      </c>
    </row>
    <row r="140" spans="3:100" x14ac:dyDescent="0.3">
      <c r="C140" s="4">
        <v>44329</v>
      </c>
      <c r="D140" s="2">
        <v>71.915361766461899</v>
      </c>
      <c r="E140" s="2">
        <v>22.170306942926519</v>
      </c>
      <c r="F140" s="2">
        <v>1.5576780868845954</v>
      </c>
      <c r="G140" s="2">
        <v>109.4994521508394</v>
      </c>
      <c r="H140" s="2">
        <v>109.4945394182205</v>
      </c>
      <c r="I140" s="2">
        <v>109.49361423086239</v>
      </c>
      <c r="J140" s="2">
        <v>109.50999819437671</v>
      </c>
      <c r="K140" s="2">
        <v>80.926382836059261</v>
      </c>
      <c r="L140" s="2">
        <v>0</v>
      </c>
      <c r="M140" s="2">
        <v>168.13469856580096</v>
      </c>
      <c r="N140" s="2">
        <v>134.7959128349799</v>
      </c>
      <c r="O140" s="2">
        <v>162.2510730121754</v>
      </c>
      <c r="P140" s="2">
        <v>390.67721871835215</v>
      </c>
      <c r="Q140" s="2">
        <v>404.85513304109952</v>
      </c>
      <c r="R140" s="2">
        <v>236.13977502822846</v>
      </c>
      <c r="S140" s="2">
        <v>182.1015906522893</v>
      </c>
      <c r="T140" s="2">
        <v>112.97414531557659</v>
      </c>
      <c r="U140" s="2">
        <v>162.88299069386943</v>
      </c>
      <c r="V140" s="2">
        <v>197.23580810423221</v>
      </c>
      <c r="W140" s="2">
        <v>163.01406331185956</v>
      </c>
      <c r="X140" s="2">
        <v>5.8136148591284442</v>
      </c>
      <c r="Y140" s="2">
        <v>40.181165517877616</v>
      </c>
      <c r="Z140" s="2">
        <v>2.5364214435330128</v>
      </c>
      <c r="AA140" s="2">
        <v>-2.5025262303650377</v>
      </c>
      <c r="AB140" s="2">
        <v>36.095659713391889</v>
      </c>
      <c r="AC140" s="2">
        <v>19.039250540004861</v>
      </c>
      <c r="AD140" s="2">
        <v>0.57907473616302019</v>
      </c>
      <c r="AE140" s="2">
        <v>8.359269871866255</v>
      </c>
      <c r="AF140" s="2">
        <v>7.0829731237888174</v>
      </c>
      <c r="AG140" s="2">
        <v>338.04349547739383</v>
      </c>
      <c r="AH140" s="2">
        <v>96.902118150569748</v>
      </c>
      <c r="AI140" s="2">
        <v>42.98048829515777</v>
      </c>
      <c r="AJ140" s="2">
        <v>91.629647207966613</v>
      </c>
      <c r="AK140" s="2">
        <v>98.234349815669049</v>
      </c>
      <c r="AL140" s="2">
        <v>93.54615475221911</v>
      </c>
      <c r="AM140" s="2">
        <v>98.111745091985625</v>
      </c>
      <c r="AN140" s="2">
        <v>91.797634285909197</v>
      </c>
      <c r="AO140" s="2">
        <v>98.220329868351783</v>
      </c>
      <c r="AP140" s="2">
        <v>80.717776635134712</v>
      </c>
      <c r="AQ140" s="2">
        <v>87.711524575551294</v>
      </c>
      <c r="AR140" s="2">
        <v>168.37109308278121</v>
      </c>
      <c r="AS140" s="2">
        <v>202.46350168298804</v>
      </c>
      <c r="AT140" s="2">
        <v>226.95027209705759</v>
      </c>
      <c r="AU140" s="2">
        <v>39.712250794525552</v>
      </c>
      <c r="AV140" s="2">
        <v>253.42199517815206</v>
      </c>
      <c r="AW140" s="2">
        <v>263.94921228232209</v>
      </c>
      <c r="AX140" s="2">
        <v>38.378607155835176</v>
      </c>
      <c r="AY140" s="2">
        <v>144.05538704677869</v>
      </c>
      <c r="AZ140" s="2">
        <v>173.78898816320637</v>
      </c>
      <c r="BA140" s="2">
        <v>158.14694782610289</v>
      </c>
      <c r="BB140" s="2">
        <v>175.57188368691322</v>
      </c>
      <c r="BC140" s="2">
        <v>230.21788887518443</v>
      </c>
      <c r="BD140" s="2">
        <v>213.26604130956835</v>
      </c>
      <c r="BE140" s="2">
        <v>138.74889341319053</v>
      </c>
      <c r="BF140" s="2">
        <v>118.52015876699363</v>
      </c>
      <c r="BG140" s="2">
        <v>169.62609182057534</v>
      </c>
      <c r="BH140" s="2">
        <v>153.07404426804274</v>
      </c>
      <c r="BI140" s="2">
        <v>192.36649758656799</v>
      </c>
      <c r="BJ140" s="2">
        <v>197.93364685358804</v>
      </c>
      <c r="BK140" s="2">
        <v>226.15378075952862</v>
      </c>
      <c r="BL140" s="2">
        <v>204.89125332479117</v>
      </c>
      <c r="BM140" s="2">
        <v>135.91237527600052</v>
      </c>
      <c r="BN140" s="2">
        <v>114.5891618869924</v>
      </c>
      <c r="BO140" s="2">
        <v>284.23183109318774</v>
      </c>
      <c r="BP140" s="2">
        <v>280.54059246946264</v>
      </c>
      <c r="BQ140" s="2">
        <v>279.4682569062266</v>
      </c>
      <c r="BR140" s="2">
        <v>283.82696141313642</v>
      </c>
      <c r="BS140" s="2">
        <v>337.22229048517033</v>
      </c>
      <c r="BT140" s="2">
        <v>340.14226613362638</v>
      </c>
      <c r="BU140" s="2">
        <v>372.29954096158343</v>
      </c>
      <c r="BV140" s="2">
        <v>371.2554285038841</v>
      </c>
      <c r="BW140" s="2">
        <v>413.42397979100622</v>
      </c>
      <c r="BX140" s="2">
        <v>345.86087293165718</v>
      </c>
      <c r="BY140" s="2">
        <v>339.2675339914249</v>
      </c>
      <c r="BZ140" s="2">
        <v>339.29220504160293</v>
      </c>
      <c r="CA140" s="2">
        <v>368.76238388096874</v>
      </c>
      <c r="CB140" s="2">
        <v>370.03447095977009</v>
      </c>
      <c r="CC140" s="2">
        <v>314.78267870620436</v>
      </c>
      <c r="CD140" s="2">
        <v>329.97538698302338</v>
      </c>
      <c r="CE140" s="2">
        <v>310.91590557133685</v>
      </c>
      <c r="CF140" s="2">
        <v>146.86702490223792</v>
      </c>
      <c r="CG140" s="2">
        <v>299.24862379038757</v>
      </c>
      <c r="CH140" s="2">
        <v>238.9968319366595</v>
      </c>
      <c r="CI140" s="2">
        <v>223.24693430635659</v>
      </c>
      <c r="CJ140" s="2">
        <v>40.970520396453345</v>
      </c>
      <c r="CK140" s="2">
        <v>114.76510457330279</v>
      </c>
      <c r="CL140" s="2">
        <v>189.41364993854825</v>
      </c>
      <c r="CM140" s="2">
        <v>400.10816093586038</v>
      </c>
      <c r="CN140" s="2">
        <v>151.78859916298464</v>
      </c>
      <c r="CO140" s="2">
        <v>177.0909141051327</v>
      </c>
      <c r="CP140" s="2">
        <v>175.25058403951161</v>
      </c>
      <c r="CQ140" s="2">
        <v>28.769475936889648</v>
      </c>
      <c r="CR140" s="2">
        <v>194.38648135538449</v>
      </c>
      <c r="CS140" s="2">
        <v>152.17248875670981</v>
      </c>
      <c r="CT140" s="2">
        <v>163.94681847713599</v>
      </c>
      <c r="CU140" s="2">
        <v>467.30788440209869</v>
      </c>
      <c r="CV140" s="2">
        <v>314.46786921183269</v>
      </c>
    </row>
    <row r="141" spans="3:100" x14ac:dyDescent="0.3">
      <c r="C141" s="4">
        <v>44330</v>
      </c>
      <c r="D141" s="2">
        <v>67.910731832892836</v>
      </c>
      <c r="E141" s="2">
        <v>23.346899539143994</v>
      </c>
      <c r="F141" s="2">
        <v>1.5437753968271937</v>
      </c>
      <c r="G141" s="2">
        <v>109.46808498470881</v>
      </c>
      <c r="H141" s="2">
        <v>109.48306076420673</v>
      </c>
      <c r="I141" s="2">
        <v>109.44684831592784</v>
      </c>
      <c r="J141" s="2">
        <v>109.54962206602109</v>
      </c>
      <c r="K141" s="2">
        <v>81.01116431730766</v>
      </c>
      <c r="L141" s="2">
        <v>0</v>
      </c>
      <c r="M141" s="2">
        <v>168.04863085870375</v>
      </c>
      <c r="N141" s="2">
        <v>134.69826547746302</v>
      </c>
      <c r="O141" s="2">
        <v>161.82208454926811</v>
      </c>
      <c r="P141" s="2">
        <v>397.65176251093533</v>
      </c>
      <c r="Q141" s="2">
        <v>412.0441805701787</v>
      </c>
      <c r="R141" s="2">
        <v>240.39081782853157</v>
      </c>
      <c r="S141" s="2">
        <v>186.81835666409248</v>
      </c>
      <c r="T141" s="2">
        <v>111.07089779950941</v>
      </c>
      <c r="U141" s="2">
        <v>160.27971874925814</v>
      </c>
      <c r="V141" s="2">
        <v>197.32624780760881</v>
      </c>
      <c r="W141" s="2">
        <v>163.27133924766827</v>
      </c>
      <c r="X141" s="2">
        <v>5.6874102142673975</v>
      </c>
      <c r="Y141" s="2">
        <v>37.403890628593956</v>
      </c>
      <c r="Z141" s="2">
        <v>2.4700584214180701</v>
      </c>
      <c r="AA141" s="2">
        <v>-2.4482124605498905</v>
      </c>
      <c r="AB141" s="2">
        <v>39.363972516987047</v>
      </c>
      <c r="AC141" s="2">
        <v>19.442265272184667</v>
      </c>
      <c r="AD141" s="2">
        <v>0.62960245206124266</v>
      </c>
      <c r="AE141" s="2">
        <v>8.6653103323887937</v>
      </c>
      <c r="AF141" s="2">
        <v>7.44303213899334</v>
      </c>
      <c r="AG141" s="2">
        <v>338.06885542057222</v>
      </c>
      <c r="AH141" s="2">
        <v>96.438244312692532</v>
      </c>
      <c r="AI141" s="2">
        <v>41.510873945200885</v>
      </c>
      <c r="AJ141" s="2">
        <v>91.164576493369196</v>
      </c>
      <c r="AK141" s="2">
        <v>97.739804504535783</v>
      </c>
      <c r="AL141" s="2">
        <v>93.10241614156304</v>
      </c>
      <c r="AM141" s="2">
        <v>96.997914504475077</v>
      </c>
      <c r="AN141" s="2">
        <v>91.240376713982428</v>
      </c>
      <c r="AO141" s="2">
        <v>96.794449934252981</v>
      </c>
      <c r="AP141" s="2">
        <v>80.060120551586124</v>
      </c>
      <c r="AQ141" s="2">
        <v>87.25730712925953</v>
      </c>
      <c r="AR141" s="2">
        <v>168.42688116179565</v>
      </c>
      <c r="AS141" s="2">
        <v>202.38518984194172</v>
      </c>
      <c r="AT141" s="2">
        <v>226.12638773865143</v>
      </c>
      <c r="AU141" s="2">
        <v>39.984916603344459</v>
      </c>
      <c r="AV141" s="2">
        <v>252.3972327119335</v>
      </c>
      <c r="AW141" s="2">
        <v>262.66103806778239</v>
      </c>
      <c r="AX141" s="2">
        <v>38.547314383277175</v>
      </c>
      <c r="AY141" s="2">
        <v>142.55219870390724</v>
      </c>
      <c r="AZ141" s="2">
        <v>173.15618860968837</v>
      </c>
      <c r="BA141" s="2">
        <v>157.07707629062523</v>
      </c>
      <c r="BB141" s="2">
        <v>174.93453717902852</v>
      </c>
      <c r="BC141" s="2">
        <v>229.18071890530737</v>
      </c>
      <c r="BD141" s="2">
        <v>212.08503105022305</v>
      </c>
      <c r="BE141" s="2">
        <v>138.58581822571938</v>
      </c>
      <c r="BF141" s="2">
        <v>118.16804500164818</v>
      </c>
      <c r="BG141" s="2">
        <v>167.98941696926397</v>
      </c>
      <c r="BH141" s="2">
        <v>151.54378548074641</v>
      </c>
      <c r="BI141" s="2">
        <v>191.03767802962543</v>
      </c>
      <c r="BJ141" s="2">
        <v>196.49355767779875</v>
      </c>
      <c r="BK141" s="2">
        <v>225.08359859148686</v>
      </c>
      <c r="BL141" s="2">
        <v>203.03335432299855</v>
      </c>
      <c r="BM141" s="2">
        <v>134.82375157621172</v>
      </c>
      <c r="BN141" s="2">
        <v>113.30121621988431</v>
      </c>
      <c r="BO141" s="2">
        <v>283.77890373230002</v>
      </c>
      <c r="BP141" s="2">
        <v>280.01773696581552</v>
      </c>
      <c r="BQ141" s="2">
        <v>278.93276114605095</v>
      </c>
      <c r="BR141" s="2">
        <v>283.36244097250477</v>
      </c>
      <c r="BS141" s="2">
        <v>337.08415836793375</v>
      </c>
      <c r="BT141" s="2">
        <v>340.08745285281418</v>
      </c>
      <c r="BU141" s="2">
        <v>371.10039228969146</v>
      </c>
      <c r="BV141" s="2">
        <v>370.81611796131813</v>
      </c>
      <c r="BW141" s="2">
        <v>405.89316166842457</v>
      </c>
      <c r="BX141" s="2">
        <v>345.38822231999177</v>
      </c>
      <c r="BY141" s="2">
        <v>339.16180849463836</v>
      </c>
      <c r="BZ141" s="2">
        <v>339.33838784677044</v>
      </c>
      <c r="CA141" s="2">
        <v>367.49609538784711</v>
      </c>
      <c r="CB141" s="2">
        <v>369.19728598912599</v>
      </c>
      <c r="CC141" s="2">
        <v>316.88892172354224</v>
      </c>
      <c r="CD141" s="2">
        <v>329.81357985178647</v>
      </c>
      <c r="CE141" s="2">
        <v>311.83389620498343</v>
      </c>
      <c r="CF141" s="2">
        <v>141.97814828148603</v>
      </c>
      <c r="CG141" s="2">
        <v>300.36854203153507</v>
      </c>
      <c r="CH141" s="2">
        <v>238.4256335198437</v>
      </c>
      <c r="CI141" s="2">
        <v>224.24071833928417</v>
      </c>
      <c r="CJ141" s="2">
        <v>41.272023303464628</v>
      </c>
      <c r="CK141" s="2">
        <v>114.21061640430378</v>
      </c>
      <c r="CL141" s="2">
        <v>190.82781597296389</v>
      </c>
      <c r="CM141" s="2">
        <v>402.33757368335017</v>
      </c>
      <c r="CN141" s="2">
        <v>151.70639900984585</v>
      </c>
      <c r="CO141" s="2">
        <v>177.69538481712337</v>
      </c>
      <c r="CP141" s="2">
        <v>175.48491183510546</v>
      </c>
      <c r="CQ141" s="2">
        <v>28.769475936889648</v>
      </c>
      <c r="CR141" s="2">
        <v>190.23567204546021</v>
      </c>
      <c r="CS141" s="2">
        <v>151.82338849756457</v>
      </c>
      <c r="CT141" s="2">
        <v>164.31160034162019</v>
      </c>
      <c r="CU141" s="2">
        <v>466.98928275073001</v>
      </c>
      <c r="CV141" s="2">
        <v>315.14165781586212</v>
      </c>
    </row>
    <row r="142" spans="3:100" x14ac:dyDescent="0.3">
      <c r="C142" s="4">
        <v>44331</v>
      </c>
      <c r="D142" s="2">
        <v>67.010421466827282</v>
      </c>
      <c r="E142" s="2">
        <v>23.001163585185985</v>
      </c>
      <c r="F142" s="2">
        <v>1.5598563111228516</v>
      </c>
      <c r="G142" s="2">
        <v>109.50226750903653</v>
      </c>
      <c r="H142" s="2">
        <v>109.50155068962667</v>
      </c>
      <c r="I142" s="2">
        <v>109.50474377049309</v>
      </c>
      <c r="J142" s="2">
        <v>109.489814083841</v>
      </c>
      <c r="K142" s="2">
        <v>80.995416199366332</v>
      </c>
      <c r="L142" s="2">
        <v>0</v>
      </c>
      <c r="M142" s="2">
        <v>168.46471295762947</v>
      </c>
      <c r="N142" s="2">
        <v>134.73355334829392</v>
      </c>
      <c r="O142" s="2">
        <v>162.00865431326403</v>
      </c>
      <c r="P142" s="2">
        <v>420.44768168520068</v>
      </c>
      <c r="Q142" s="2">
        <v>435.72686416696598</v>
      </c>
      <c r="R142" s="2">
        <v>255.38234576543215</v>
      </c>
      <c r="S142" s="2">
        <v>186.79938516758131</v>
      </c>
      <c r="T142" s="2">
        <v>110.98515744015032</v>
      </c>
      <c r="U142" s="2">
        <v>160.29060657395286</v>
      </c>
      <c r="V142" s="2">
        <v>198.03053768864416</v>
      </c>
      <c r="W142" s="2">
        <v>163.84597868389528</v>
      </c>
      <c r="X142" s="2">
        <v>5.5816153699325204</v>
      </c>
      <c r="Y142" s="2">
        <v>37.017763165765331</v>
      </c>
      <c r="Z142" s="2">
        <v>2.4098943158542663</v>
      </c>
      <c r="AA142" s="2">
        <v>-2.3035411132678973</v>
      </c>
      <c r="AB142" s="2">
        <v>40.692030574657288</v>
      </c>
      <c r="AC142" s="2">
        <v>19.428229872827181</v>
      </c>
      <c r="AD142" s="2">
        <v>0.63231065675409293</v>
      </c>
      <c r="AE142" s="2">
        <v>8.6353508302348523</v>
      </c>
      <c r="AF142" s="2">
        <v>7.3966593294066412</v>
      </c>
      <c r="AG142" s="2">
        <v>338.00398008099307</v>
      </c>
      <c r="AH142" s="2">
        <v>96.591157335175396</v>
      </c>
      <c r="AI142" s="2">
        <v>41.592209835449815</v>
      </c>
      <c r="AJ142" s="2">
        <v>91.835962842040587</v>
      </c>
      <c r="AK142" s="2">
        <v>97.800740540292438</v>
      </c>
      <c r="AL142" s="2">
        <v>93.718580777645059</v>
      </c>
      <c r="AM142" s="2">
        <v>97.158147279951322</v>
      </c>
      <c r="AN142" s="2">
        <v>91.430886014567548</v>
      </c>
      <c r="AO142" s="2">
        <v>96.976988801426288</v>
      </c>
      <c r="AP142" s="2">
        <v>80.375173919465865</v>
      </c>
      <c r="AQ142" s="2">
        <v>88.06789702839319</v>
      </c>
      <c r="AR142" s="2">
        <v>168.75584043714736</v>
      </c>
      <c r="AS142" s="2">
        <v>202.62352488570733</v>
      </c>
      <c r="AT142" s="2">
        <v>226.24023408395229</v>
      </c>
      <c r="AU142" s="2">
        <v>40.131770511424079</v>
      </c>
      <c r="AV142" s="2">
        <v>252.48054448975435</v>
      </c>
      <c r="AW142" s="2">
        <v>262.86013070848179</v>
      </c>
      <c r="AX142" s="2">
        <v>38.91617317058418</v>
      </c>
      <c r="AY142" s="2">
        <v>143.01980262208855</v>
      </c>
      <c r="AZ142" s="2">
        <v>173.39573051293689</v>
      </c>
      <c r="BA142" s="2">
        <v>157.16781260384448</v>
      </c>
      <c r="BB142" s="2">
        <v>175.18352636072342</v>
      </c>
      <c r="BC142" s="2">
        <v>229.38568289544838</v>
      </c>
      <c r="BD142" s="2">
        <v>212.50510794003768</v>
      </c>
      <c r="BE142" s="2">
        <v>139.25952495574947</v>
      </c>
      <c r="BF142" s="2">
        <v>118.71206631369074</v>
      </c>
      <c r="BG142" s="2">
        <v>168.02363953113544</v>
      </c>
      <c r="BH142" s="2">
        <v>151.75881289164232</v>
      </c>
      <c r="BI142" s="2">
        <v>191.27025622632777</v>
      </c>
      <c r="BJ142" s="2">
        <v>196.86698260784135</v>
      </c>
      <c r="BK142" s="2">
        <v>224.73703797022529</v>
      </c>
      <c r="BL142" s="2">
        <v>202.89602718353288</v>
      </c>
      <c r="BM142" s="2">
        <v>135.43109686321688</v>
      </c>
      <c r="BN142" s="2">
        <v>113.72667296268321</v>
      </c>
      <c r="BO142" s="2">
        <v>283.98272161271808</v>
      </c>
      <c r="BP142" s="2">
        <v>280.25924778832297</v>
      </c>
      <c r="BQ142" s="2">
        <v>279.17126498434311</v>
      </c>
      <c r="BR142" s="2">
        <v>283.59970512284139</v>
      </c>
      <c r="BS142" s="2">
        <v>337.309268408881</v>
      </c>
      <c r="BT142" s="2">
        <v>340.58128016471841</v>
      </c>
      <c r="BU142" s="2">
        <v>370.92597341643409</v>
      </c>
      <c r="BV142" s="2">
        <v>371.42127409934983</v>
      </c>
      <c r="BW142" s="2">
        <v>409.07668639253615</v>
      </c>
      <c r="BX142" s="2">
        <v>344.83595203329094</v>
      </c>
      <c r="BY142" s="2">
        <v>339.35444516040684</v>
      </c>
      <c r="BZ142" s="2">
        <v>339.26748332058958</v>
      </c>
      <c r="CA142" s="2">
        <v>367.1518027337392</v>
      </c>
      <c r="CB142" s="2">
        <v>369.82551912731549</v>
      </c>
      <c r="CC142" s="2">
        <v>317.56935345437819</v>
      </c>
      <c r="CD142" s="2">
        <v>330.03527444203735</v>
      </c>
      <c r="CE142" s="2">
        <v>311.12375311321682</v>
      </c>
      <c r="CF142" s="2">
        <v>141.98193574534537</v>
      </c>
      <c r="CG142" s="2">
        <v>301.00118439356447</v>
      </c>
      <c r="CH142" s="2">
        <v>238.38352126015525</v>
      </c>
      <c r="CI142" s="2">
        <v>224.39733335865856</v>
      </c>
      <c r="CJ142" s="2">
        <v>41.403751441637617</v>
      </c>
      <c r="CK142" s="2">
        <v>113.6264052353967</v>
      </c>
      <c r="CL142" s="2">
        <v>190.9463594929378</v>
      </c>
      <c r="CM142" s="2">
        <v>405.4935052839906</v>
      </c>
      <c r="CN142" s="2">
        <v>151.59837281174143</v>
      </c>
      <c r="CO142" s="2">
        <v>178.71104936423134</v>
      </c>
      <c r="CP142" s="2">
        <v>177.29744039376592</v>
      </c>
      <c r="CQ142" s="2">
        <v>28.769475936889648</v>
      </c>
      <c r="CR142" s="2">
        <v>173.3492469542112</v>
      </c>
      <c r="CS142" s="2">
        <v>152.51591413674538</v>
      </c>
      <c r="CT142" s="2">
        <v>164.67554828237618</v>
      </c>
      <c r="CU142" s="2">
        <v>467.01725132624364</v>
      </c>
      <c r="CV142" s="2">
        <v>315.01000389416998</v>
      </c>
    </row>
    <row r="143" spans="3:100" x14ac:dyDescent="0.3">
      <c r="C143" s="4">
        <v>44332</v>
      </c>
      <c r="D143" s="2">
        <v>68.30224664476188</v>
      </c>
      <c r="E143" s="2">
        <v>23.406732147137287</v>
      </c>
      <c r="F143" s="2">
        <v>1.7156723264935958</v>
      </c>
      <c r="G143" s="2">
        <v>109.71976995794853</v>
      </c>
      <c r="H143" s="2">
        <v>109.71946658717256</v>
      </c>
      <c r="I143" s="2">
        <v>109.72414465913086</v>
      </c>
      <c r="J143" s="2">
        <v>109.72020225162871</v>
      </c>
      <c r="K143" s="2">
        <v>87.029907896695306</v>
      </c>
      <c r="L143" s="2">
        <v>0</v>
      </c>
      <c r="M143" s="2">
        <v>168.36776840192303</v>
      </c>
      <c r="N143" s="2">
        <v>134.83520108629159</v>
      </c>
      <c r="O143" s="2">
        <v>162.08165329138441</v>
      </c>
      <c r="P143" s="2">
        <v>394.12753255526303</v>
      </c>
      <c r="Q143" s="2">
        <v>407.79299523071006</v>
      </c>
      <c r="R143" s="2">
        <v>239.75140387058215</v>
      </c>
      <c r="S143" s="2">
        <v>188.54152027907213</v>
      </c>
      <c r="T143" s="2">
        <v>110.09343403171619</v>
      </c>
      <c r="U143" s="2">
        <v>159.99000322253622</v>
      </c>
      <c r="V143" s="2">
        <v>198.07598370481372</v>
      </c>
      <c r="W143" s="2">
        <v>163.70826107166434</v>
      </c>
      <c r="X143" s="2">
        <v>5.6336211844671631</v>
      </c>
      <c r="Y143" s="2">
        <v>36.506354806379036</v>
      </c>
      <c r="Z143" s="2">
        <v>2.4439307494682265</v>
      </c>
      <c r="AA143" s="2">
        <v>-1.8268245739965809</v>
      </c>
      <c r="AB143" s="2">
        <v>39.794644265881239</v>
      </c>
      <c r="AC143" s="2">
        <v>19.44095725081586</v>
      </c>
      <c r="AD143" s="2">
        <v>0.62133644943091026</v>
      </c>
      <c r="AE143" s="2">
        <v>8.7019840765330461</v>
      </c>
      <c r="AF143" s="2">
        <v>7.4913511183195647</v>
      </c>
      <c r="AG143" s="2">
        <v>339.32685664530129</v>
      </c>
      <c r="AH143" s="2">
        <v>96.377151294814112</v>
      </c>
      <c r="AI143" s="2">
        <v>41.632383175161117</v>
      </c>
      <c r="AJ143" s="2">
        <v>91.142771516905967</v>
      </c>
      <c r="AK143" s="2">
        <v>97.701593334674911</v>
      </c>
      <c r="AL143" s="2">
        <v>93.070552203920215</v>
      </c>
      <c r="AM143" s="2">
        <v>97.157088970696748</v>
      </c>
      <c r="AN143" s="2">
        <v>91.272882386225092</v>
      </c>
      <c r="AO143" s="2">
        <v>97.086571936077817</v>
      </c>
      <c r="AP143" s="2">
        <v>80.224308897124388</v>
      </c>
      <c r="AQ143" s="2">
        <v>87.240688020388262</v>
      </c>
      <c r="AR143" s="2">
        <v>169.22213637705204</v>
      </c>
      <c r="AS143" s="2">
        <v>205.50718149238173</v>
      </c>
      <c r="AT143" s="2">
        <v>228.17992217540746</v>
      </c>
      <c r="AU143" s="2">
        <v>40.122484373428165</v>
      </c>
      <c r="AV143" s="2">
        <v>253.71398852560267</v>
      </c>
      <c r="AW143" s="2">
        <v>263.89725779038935</v>
      </c>
      <c r="AX143" s="2">
        <v>38.596979161500975</v>
      </c>
      <c r="AY143" s="2">
        <v>143.17770543610615</v>
      </c>
      <c r="AZ143" s="2">
        <v>175.27357159879475</v>
      </c>
      <c r="BA143" s="2">
        <v>157.48690310425243</v>
      </c>
      <c r="BB143" s="2">
        <v>177.34384779347317</v>
      </c>
      <c r="BC143" s="2">
        <v>230.37942748882179</v>
      </c>
      <c r="BD143" s="2">
        <v>213.62308363525946</v>
      </c>
      <c r="BE143" s="2">
        <v>139.55069750361972</v>
      </c>
      <c r="BF143" s="2">
        <v>119.01157386700308</v>
      </c>
      <c r="BG143" s="2">
        <v>169.51823664930131</v>
      </c>
      <c r="BH143" s="2">
        <v>152.89208925988933</v>
      </c>
      <c r="BI143" s="2">
        <v>192.51824252216909</v>
      </c>
      <c r="BJ143" s="2">
        <v>197.98966933886186</v>
      </c>
      <c r="BK143" s="2">
        <v>226.59484633516405</v>
      </c>
      <c r="BL143" s="2">
        <v>204.61216608489016</v>
      </c>
      <c r="BM143" s="2">
        <v>135.3750728847364</v>
      </c>
      <c r="BN143" s="2">
        <v>113.68754485245103</v>
      </c>
      <c r="BO143" s="2">
        <v>285.64683760007182</v>
      </c>
      <c r="BP143" s="2">
        <v>281.78252782609752</v>
      </c>
      <c r="BQ143" s="2">
        <v>280.63034291267428</v>
      </c>
      <c r="BR143" s="2">
        <v>285.23479020436588</v>
      </c>
      <c r="BS143" s="2">
        <v>338.61737127056711</v>
      </c>
      <c r="BT143" s="2">
        <v>342.01847601042823</v>
      </c>
      <c r="BU143" s="2">
        <v>372.22516810134584</v>
      </c>
      <c r="BV143" s="2">
        <v>373.0764069906877</v>
      </c>
      <c r="BW143" s="2">
        <v>413.53932163944989</v>
      </c>
      <c r="BX143" s="2">
        <v>345.96929700816105</v>
      </c>
      <c r="BY143" s="2">
        <v>340.89202798702109</v>
      </c>
      <c r="BZ143" s="2">
        <v>340.61809262911453</v>
      </c>
      <c r="CA143" s="2">
        <v>368.26348362569473</v>
      </c>
      <c r="CB143" s="2">
        <v>371.42957103976437</v>
      </c>
      <c r="CC143" s="2">
        <v>318.50176209908972</v>
      </c>
      <c r="CD143" s="2">
        <v>331.1974123492069</v>
      </c>
      <c r="CE143" s="2">
        <v>312.3649291462375</v>
      </c>
      <c r="CF143" s="2">
        <v>143.15782976627341</v>
      </c>
      <c r="CG143" s="2">
        <v>295.88861376232586</v>
      </c>
      <c r="CH143" s="2">
        <v>236.24394256591771</v>
      </c>
      <c r="CI143" s="2">
        <v>223.30942617663629</v>
      </c>
      <c r="CJ143" s="2">
        <v>41.168804625096108</v>
      </c>
      <c r="CK143" s="2">
        <v>114.37636854957643</v>
      </c>
      <c r="CL143" s="2">
        <v>192.05134260795739</v>
      </c>
      <c r="CM143" s="2">
        <v>394.86680034460841</v>
      </c>
      <c r="CN143" s="2">
        <v>154.10474533398957</v>
      </c>
      <c r="CO143" s="2">
        <v>175.83261187535749</v>
      </c>
      <c r="CP143" s="2">
        <v>175.32219965369617</v>
      </c>
      <c r="CQ143" s="2">
        <v>28.769475936889648</v>
      </c>
      <c r="CR143" s="2">
        <v>159.42491342261997</v>
      </c>
      <c r="CS143" s="2">
        <v>152.73460343466851</v>
      </c>
      <c r="CT143" s="2">
        <v>165.37031946712065</v>
      </c>
      <c r="CU143" s="2">
        <v>467.66825305868053</v>
      </c>
      <c r="CV143" s="2">
        <v>315.880713937194</v>
      </c>
    </row>
    <row r="144" spans="3:100" x14ac:dyDescent="0.3">
      <c r="C144" s="4">
        <v>44333</v>
      </c>
      <c r="D144" s="2">
        <v>80.718061131371343</v>
      </c>
      <c r="E144" s="2">
        <v>20.246299313306807</v>
      </c>
      <c r="F144" s="2">
        <v>1.6976992667080093</v>
      </c>
      <c r="G144" s="2">
        <v>117.33277586142215</v>
      </c>
      <c r="H144" s="2">
        <v>117.33282252029149</v>
      </c>
      <c r="I144" s="2">
        <v>117.36671017205272</v>
      </c>
      <c r="J144" s="2">
        <v>117.31288324497363</v>
      </c>
      <c r="K144" s="2">
        <v>120.63921628016027</v>
      </c>
      <c r="L144" s="2">
        <v>0</v>
      </c>
      <c r="M144" s="2">
        <v>179.61690357932332</v>
      </c>
      <c r="N144" s="2">
        <v>143.9240438782727</v>
      </c>
      <c r="O144" s="2">
        <v>172.76461945392458</v>
      </c>
      <c r="P144" s="2">
        <v>390.22610884383869</v>
      </c>
      <c r="Q144" s="2">
        <v>403.73420445618734</v>
      </c>
      <c r="R144" s="2">
        <v>237.48469180495653</v>
      </c>
      <c r="S144" s="2">
        <v>197.67421337427947</v>
      </c>
      <c r="T144" s="2">
        <v>128.60625282005014</v>
      </c>
      <c r="U144" s="2">
        <v>161.80652827015609</v>
      </c>
      <c r="V144" s="2">
        <v>198.46444099814761</v>
      </c>
      <c r="W144" s="2">
        <v>164.00040020518836</v>
      </c>
      <c r="X144" s="2">
        <v>6.1188174988881245</v>
      </c>
      <c r="Y144" s="2">
        <v>51.144252445697788</v>
      </c>
      <c r="Z144" s="2">
        <v>2.7377550225097824</v>
      </c>
      <c r="AA144" s="2">
        <v>-2.1629780695421856</v>
      </c>
      <c r="AB144" s="2">
        <v>45.087286145952056</v>
      </c>
      <c r="AC144" s="2">
        <v>18.724007669643122</v>
      </c>
      <c r="AD144" s="2">
        <v>0.64286835912615081</v>
      </c>
      <c r="AE144" s="2">
        <v>8.429222582004698</v>
      </c>
      <c r="AF144" s="2">
        <v>7.1177076953925331</v>
      </c>
      <c r="AG144" s="2">
        <v>341.80725709773856</v>
      </c>
      <c r="AH144" s="2">
        <v>95.927658323535155</v>
      </c>
      <c r="AI144" s="2">
        <v>42.78339887292298</v>
      </c>
      <c r="AJ144" s="2">
        <v>90.970113255712604</v>
      </c>
      <c r="AK144" s="2">
        <v>97.247380418071131</v>
      </c>
      <c r="AL144" s="2">
        <v>92.936453097926346</v>
      </c>
      <c r="AM144" s="2">
        <v>97.477523222676055</v>
      </c>
      <c r="AN144" s="2">
        <v>90.878630460456591</v>
      </c>
      <c r="AO144" s="2">
        <v>98.542706697428784</v>
      </c>
      <c r="AP144" s="2">
        <v>79.905515599780628</v>
      </c>
      <c r="AQ144" s="2">
        <v>87.179267901844398</v>
      </c>
      <c r="AR144" s="2">
        <v>171.47824883619947</v>
      </c>
      <c r="AS144" s="2">
        <v>219.78930647249578</v>
      </c>
      <c r="AT144" s="2">
        <v>236.45622638455143</v>
      </c>
      <c r="AU144" s="2">
        <v>40.647914596354546</v>
      </c>
      <c r="AV144" s="2">
        <v>258.49006414095538</v>
      </c>
      <c r="AW144" s="2">
        <v>269.72896097112545</v>
      </c>
      <c r="AX144" s="2">
        <v>38.880771977283331</v>
      </c>
      <c r="AY144" s="2">
        <v>148.40103665652103</v>
      </c>
      <c r="AZ144" s="2">
        <v>186.91854215727923</v>
      </c>
      <c r="BA144" s="2">
        <v>162.44307943202816</v>
      </c>
      <c r="BB144" s="2">
        <v>190.32739181924723</v>
      </c>
      <c r="BC144" s="2">
        <v>238.46001886826963</v>
      </c>
      <c r="BD144" s="2">
        <v>223.93718600555701</v>
      </c>
      <c r="BE144" s="2">
        <v>139.08018126205158</v>
      </c>
      <c r="BF144" s="2">
        <v>117.67681173969204</v>
      </c>
      <c r="BG144" s="2">
        <v>170.92865651307298</v>
      </c>
      <c r="BH144" s="2">
        <v>155.32624384191317</v>
      </c>
      <c r="BI144" s="2">
        <v>196.24673366652613</v>
      </c>
      <c r="BJ144" s="2">
        <v>205.15370681833352</v>
      </c>
      <c r="BK144" s="2">
        <v>229.10593481399349</v>
      </c>
      <c r="BL144" s="2">
        <v>209.36141535652996</v>
      </c>
      <c r="BM144" s="2">
        <v>137.10969077357535</v>
      </c>
      <c r="BN144" s="2">
        <v>114.3349521953087</v>
      </c>
      <c r="BO144" s="2">
        <v>290.33279961056257</v>
      </c>
      <c r="BP144" s="2">
        <v>286.60977998133029</v>
      </c>
      <c r="BQ144" s="2">
        <v>285.42044998946011</v>
      </c>
      <c r="BR144" s="2">
        <v>289.89664049501823</v>
      </c>
      <c r="BS144" s="2">
        <v>342.05410192595531</v>
      </c>
      <c r="BT144" s="2">
        <v>346.36950681686443</v>
      </c>
      <c r="BU144" s="2">
        <v>374.3179871396664</v>
      </c>
      <c r="BV144" s="2">
        <v>379.03876050560592</v>
      </c>
      <c r="BW144" s="2">
        <v>419.73408696987053</v>
      </c>
      <c r="BX144" s="2">
        <v>347.53511860812165</v>
      </c>
      <c r="BY144" s="2">
        <v>342.27464938552214</v>
      </c>
      <c r="BZ144" s="2">
        <v>343.1334217301121</v>
      </c>
      <c r="CA144" s="2">
        <v>370.73584784719691</v>
      </c>
      <c r="CB144" s="2">
        <v>376.33034997516233</v>
      </c>
      <c r="CC144" s="2">
        <v>325.90937794791267</v>
      </c>
      <c r="CD144" s="2">
        <v>333.47217416763266</v>
      </c>
      <c r="CE144" s="2">
        <v>313.1824818533442</v>
      </c>
      <c r="CF144" s="2">
        <v>145.08041577604067</v>
      </c>
      <c r="CG144" s="2">
        <v>298.3995435866604</v>
      </c>
      <c r="CH144" s="2">
        <v>229.76466046615897</v>
      </c>
      <c r="CI144" s="2">
        <v>227.83636730918155</v>
      </c>
      <c r="CJ144" s="2">
        <v>41.473996251600788</v>
      </c>
      <c r="CK144" s="2">
        <v>115.31891638791132</v>
      </c>
      <c r="CL144" s="2">
        <v>196.15667128774862</v>
      </c>
      <c r="CM144" s="2">
        <v>391.43819820121439</v>
      </c>
      <c r="CN144" s="2">
        <v>151.10156137272162</v>
      </c>
      <c r="CO144" s="2">
        <v>176.22773040630187</v>
      </c>
      <c r="CP144" s="2">
        <v>175.83313292309111</v>
      </c>
      <c r="CQ144" s="2">
        <v>28.769475936889648</v>
      </c>
      <c r="CR144" s="2">
        <v>172.99238533479166</v>
      </c>
      <c r="CS144" s="2">
        <v>156.47483121607021</v>
      </c>
      <c r="CT144" s="2">
        <v>167.85743373376337</v>
      </c>
      <c r="CU144" s="2">
        <v>498.37387688636727</v>
      </c>
      <c r="CV144" s="2">
        <v>315.79949305604976</v>
      </c>
    </row>
    <row r="145" spans="3:100" x14ac:dyDescent="0.3">
      <c r="C145" s="4">
        <v>44334</v>
      </c>
      <c r="D145" s="2">
        <v>80.42877696355184</v>
      </c>
      <c r="E145" s="2">
        <v>24.442113416790971</v>
      </c>
      <c r="F145" s="2">
        <v>1.5586481201676321</v>
      </c>
      <c r="G145" s="2">
        <v>116.6469177808587</v>
      </c>
      <c r="H145" s="2">
        <v>116.67490874131539</v>
      </c>
      <c r="I145" s="2">
        <v>116.69154319153908</v>
      </c>
      <c r="J145" s="2">
        <v>116.60182590458133</v>
      </c>
      <c r="K145" s="2">
        <v>118.5240643976354</v>
      </c>
      <c r="L145" s="2">
        <v>0</v>
      </c>
      <c r="M145" s="2">
        <v>178.73865437207408</v>
      </c>
      <c r="N145" s="2">
        <v>143.29116266798079</v>
      </c>
      <c r="O145" s="2">
        <v>171.81137592086071</v>
      </c>
      <c r="P145" s="2">
        <v>393.3408675331541</v>
      </c>
      <c r="Q145" s="2">
        <v>407.20770499300079</v>
      </c>
      <c r="R145" s="2">
        <v>239.68289623366465</v>
      </c>
      <c r="S145" s="2">
        <v>196.74615560425673</v>
      </c>
      <c r="T145" s="2">
        <v>128.42299868354078</v>
      </c>
      <c r="U145" s="2">
        <v>160.61681725660949</v>
      </c>
      <c r="V145" s="2">
        <v>198.31442631138708</v>
      </c>
      <c r="W145" s="2">
        <v>164.1867777866789</v>
      </c>
      <c r="X145" s="2">
        <v>6.1624237705822349</v>
      </c>
      <c r="Y145" s="2">
        <v>45.532962371905704</v>
      </c>
      <c r="Z145" s="2">
        <v>2.7634299637487576</v>
      </c>
      <c r="AA145" s="2">
        <v>-2.3884488686905407</v>
      </c>
      <c r="AB145" s="2">
        <v>40.54478009007596</v>
      </c>
      <c r="AC145" s="2">
        <v>18.992064676991191</v>
      </c>
      <c r="AD145" s="2">
        <v>0.63436727617970767</v>
      </c>
      <c r="AE145" s="2">
        <v>8.4541762767014585</v>
      </c>
      <c r="AF145" s="2">
        <v>7.1482444896521331</v>
      </c>
      <c r="AG145" s="2">
        <v>340.36943417478506</v>
      </c>
      <c r="AH145" s="2">
        <v>96.000101586800824</v>
      </c>
      <c r="AI145" s="2">
        <v>42.825041125968596</v>
      </c>
      <c r="AJ145" s="2">
        <v>91.103776629059482</v>
      </c>
      <c r="AK145" s="2">
        <v>97.329716960765893</v>
      </c>
      <c r="AL145" s="2">
        <v>93.045104213997348</v>
      </c>
      <c r="AM145" s="2">
        <v>97.377720002774879</v>
      </c>
      <c r="AN145" s="2">
        <v>90.967564025808443</v>
      </c>
      <c r="AO145" s="2">
        <v>98.320361881256233</v>
      </c>
      <c r="AP145" s="2">
        <v>80.013577380356935</v>
      </c>
      <c r="AQ145" s="2">
        <v>87.316194834179441</v>
      </c>
      <c r="AR145" s="2">
        <v>171.04743916476227</v>
      </c>
      <c r="AS145" s="2">
        <v>218.10449842241078</v>
      </c>
      <c r="AT145" s="2">
        <v>235.07391059239703</v>
      </c>
      <c r="AU145" s="2">
        <v>40.921300599839981</v>
      </c>
      <c r="AV145" s="2">
        <v>257.59830254378193</v>
      </c>
      <c r="AW145" s="2">
        <v>268.72819389767113</v>
      </c>
      <c r="AX145" s="2">
        <v>39.147863092422483</v>
      </c>
      <c r="AY145" s="2">
        <v>148.11837522153493</v>
      </c>
      <c r="AZ145" s="2">
        <v>185.93878208231027</v>
      </c>
      <c r="BA145" s="2">
        <v>162.11581547348587</v>
      </c>
      <c r="BB145" s="2">
        <v>189.17111468915559</v>
      </c>
      <c r="BC145" s="2">
        <v>237.58171637994235</v>
      </c>
      <c r="BD145" s="2">
        <v>223.09320476461323</v>
      </c>
      <c r="BE145" s="2">
        <v>138.88986943280239</v>
      </c>
      <c r="BF145" s="2">
        <v>117.56356867189768</v>
      </c>
      <c r="BG145" s="2">
        <v>170.7064976211833</v>
      </c>
      <c r="BH145" s="2">
        <v>155.1024366986311</v>
      </c>
      <c r="BI145" s="2">
        <v>195.67530992296</v>
      </c>
      <c r="BJ145" s="2">
        <v>204.50589636060931</v>
      </c>
      <c r="BK145" s="2">
        <v>229.55074698130304</v>
      </c>
      <c r="BL145" s="2">
        <v>209.16905177646166</v>
      </c>
      <c r="BM145" s="2">
        <v>136.96991921177619</v>
      </c>
      <c r="BN145" s="2">
        <v>114.23303768299255</v>
      </c>
      <c r="BO145" s="2">
        <v>288.92581548761422</v>
      </c>
      <c r="BP145" s="2">
        <v>285.25780055858451</v>
      </c>
      <c r="BQ145" s="2">
        <v>283.92367771007378</v>
      </c>
      <c r="BR145" s="2">
        <v>288.49256197752766</v>
      </c>
      <c r="BS145" s="2">
        <v>341.41900721514742</v>
      </c>
      <c r="BT145" s="2">
        <v>346.34254683317954</v>
      </c>
      <c r="BU145" s="2">
        <v>371.66352023089405</v>
      </c>
      <c r="BV145" s="2">
        <v>379.14535435994401</v>
      </c>
      <c r="BW145" s="2">
        <v>416.3281581341779</v>
      </c>
      <c r="BX145" s="2">
        <v>344.83803554817479</v>
      </c>
      <c r="BY145" s="2">
        <v>340.27251460463901</v>
      </c>
      <c r="BZ145" s="2">
        <v>341.70088626296405</v>
      </c>
      <c r="CA145" s="2">
        <v>367.974058935377</v>
      </c>
      <c r="CB145" s="2">
        <v>376.25884893629325</v>
      </c>
      <c r="CC145" s="2">
        <v>323.24181577611813</v>
      </c>
      <c r="CD145" s="2">
        <v>331.99619163407175</v>
      </c>
      <c r="CE145" s="2">
        <v>315.79874058476184</v>
      </c>
      <c r="CF145" s="2">
        <v>144.48675402252758</v>
      </c>
      <c r="CG145" s="2">
        <v>295.42406133722341</v>
      </c>
      <c r="CH145" s="2">
        <v>228.99523188485034</v>
      </c>
      <c r="CI145" s="2">
        <v>227.10001140152974</v>
      </c>
      <c r="CJ145" s="2">
        <v>41.26670622719665</v>
      </c>
      <c r="CK145" s="2">
        <v>115.14375897760746</v>
      </c>
      <c r="CL145" s="2">
        <v>195.33958231590387</v>
      </c>
      <c r="CM145" s="2">
        <v>388.94998014838598</v>
      </c>
      <c r="CN145" s="2">
        <v>150.39309427755848</v>
      </c>
      <c r="CO145" s="2">
        <v>177.39291041338868</v>
      </c>
      <c r="CP145" s="2">
        <v>177.73726454734799</v>
      </c>
      <c r="CQ145" s="2">
        <v>28.769475936889648</v>
      </c>
      <c r="CR145" s="2">
        <v>171.59939324025751</v>
      </c>
      <c r="CS145" s="2">
        <v>156.27336375024606</v>
      </c>
      <c r="CT145" s="2">
        <v>167.09405698034493</v>
      </c>
      <c r="CU145" s="2">
        <v>496.02158522252751</v>
      </c>
      <c r="CV145" s="2">
        <v>313.7861409095479</v>
      </c>
    </row>
    <row r="146" spans="3:100" x14ac:dyDescent="0.3">
      <c r="C146" s="4">
        <v>44335</v>
      </c>
      <c r="D146" s="2">
        <v>82.593681817584653</v>
      </c>
      <c r="E146" s="2">
        <v>23.000783305962855</v>
      </c>
      <c r="F146" s="2">
        <v>1.5554452132350893</v>
      </c>
      <c r="G146" s="2">
        <v>116.77984226050209</v>
      </c>
      <c r="H146" s="2">
        <v>116.80940482174906</v>
      </c>
      <c r="I146" s="2">
        <v>116.82616782594607</v>
      </c>
      <c r="J146" s="2">
        <v>116.82194017268999</v>
      </c>
      <c r="K146" s="2">
        <v>118.00111929769875</v>
      </c>
      <c r="L146" s="2">
        <v>0</v>
      </c>
      <c r="M146" s="2">
        <v>179.01096447220542</v>
      </c>
      <c r="N146" s="2">
        <v>143.48193793597045</v>
      </c>
      <c r="O146" s="2">
        <v>172.1456394547007</v>
      </c>
      <c r="P146" s="2">
        <v>394.43223728038635</v>
      </c>
      <c r="Q146" s="2">
        <v>408.29833917017362</v>
      </c>
      <c r="R146" s="2">
        <v>240.61520177911794</v>
      </c>
      <c r="S146" s="2">
        <v>196.98223743438729</v>
      </c>
      <c r="T146" s="2">
        <v>128.61519436712615</v>
      </c>
      <c r="U146" s="2">
        <v>160.7877764352161</v>
      </c>
      <c r="V146" s="2">
        <v>198.29651370278111</v>
      </c>
      <c r="W146" s="2">
        <v>163.89261330216013</v>
      </c>
      <c r="X146" s="2">
        <v>6.1232583296905903</v>
      </c>
      <c r="Y146" s="2">
        <v>43.116072698787455</v>
      </c>
      <c r="Z146" s="2">
        <v>2.751913964679396</v>
      </c>
      <c r="AA146" s="2">
        <v>-2.446516779727407</v>
      </c>
      <c r="AB146" s="2">
        <v>42.012386395931216</v>
      </c>
      <c r="AC146" s="2">
        <v>18.928128412542531</v>
      </c>
      <c r="AD146" s="2">
        <v>0.64114716608836109</v>
      </c>
      <c r="AE146" s="2">
        <v>8.4463645992014236</v>
      </c>
      <c r="AF146" s="2">
        <v>7.1288690109881943</v>
      </c>
      <c r="AG146" s="2">
        <v>340.41697492776063</v>
      </c>
      <c r="AH146" s="2">
        <v>96.615029732209777</v>
      </c>
      <c r="AI146" s="2">
        <v>42.771793886908739</v>
      </c>
      <c r="AJ146" s="2">
        <v>91.701825526555339</v>
      </c>
      <c r="AK146" s="2">
        <v>97.95823946193417</v>
      </c>
      <c r="AL146" s="2">
        <v>93.664382713724208</v>
      </c>
      <c r="AM146" s="2">
        <v>97.486619960555345</v>
      </c>
      <c r="AN146" s="2">
        <v>91.524270066155154</v>
      </c>
      <c r="AO146" s="2">
        <v>98.107248216911742</v>
      </c>
      <c r="AP146" s="2">
        <v>80.456498025434996</v>
      </c>
      <c r="AQ146" s="2">
        <v>87.866047777511341</v>
      </c>
      <c r="AR146" s="2">
        <v>170.04387629032115</v>
      </c>
      <c r="AS146" s="2">
        <v>217.23450054786812</v>
      </c>
      <c r="AT146" s="2">
        <v>234.43631741982858</v>
      </c>
      <c r="AU146" s="2">
        <v>40.59921310014191</v>
      </c>
      <c r="AV146" s="2">
        <v>257.03816565160372</v>
      </c>
      <c r="AW146" s="2">
        <v>268.41812049653805</v>
      </c>
      <c r="AX146" s="2">
        <v>38.775937035569456</v>
      </c>
      <c r="AY146" s="2">
        <v>148.09811019932775</v>
      </c>
      <c r="AZ146" s="2">
        <v>185.28947408111003</v>
      </c>
      <c r="BA146" s="2">
        <v>161.72923258834422</v>
      </c>
      <c r="BB146" s="2">
        <v>188.47612082181152</v>
      </c>
      <c r="BC146" s="2">
        <v>237.02636157177122</v>
      </c>
      <c r="BD146" s="2">
        <v>222.70039252422453</v>
      </c>
      <c r="BE146" s="2">
        <v>137.98589586310916</v>
      </c>
      <c r="BF146" s="2">
        <v>117.00557348454427</v>
      </c>
      <c r="BG146" s="2">
        <v>170.5694473799953</v>
      </c>
      <c r="BH146" s="2">
        <v>154.93272045965551</v>
      </c>
      <c r="BI146" s="2">
        <v>195.35136092751128</v>
      </c>
      <c r="BJ146" s="2">
        <v>204.23351597997785</v>
      </c>
      <c r="BK146" s="2">
        <v>228.51401566505407</v>
      </c>
      <c r="BL146" s="2">
        <v>208.87176037435188</v>
      </c>
      <c r="BM146" s="2">
        <v>136.12688018163053</v>
      </c>
      <c r="BN146" s="2">
        <v>113.78557465491461</v>
      </c>
      <c r="BO146" s="2">
        <v>288.82722706229595</v>
      </c>
      <c r="BP146" s="2">
        <v>285.09603652706886</v>
      </c>
      <c r="BQ146" s="2">
        <v>283.80112467412647</v>
      </c>
      <c r="BR146" s="2">
        <v>288.38663830227244</v>
      </c>
      <c r="BS146" s="2">
        <v>341.24581566704643</v>
      </c>
      <c r="BT146" s="2">
        <v>346.15552670337502</v>
      </c>
      <c r="BU146" s="2">
        <v>372.05159231786325</v>
      </c>
      <c r="BV146" s="2">
        <v>378.83460110558434</v>
      </c>
      <c r="BW146" s="2">
        <v>414.17247697618274</v>
      </c>
      <c r="BX146" s="2">
        <v>344.87144487310286</v>
      </c>
      <c r="BY146" s="2">
        <v>340.66464004728567</v>
      </c>
      <c r="BZ146" s="2">
        <v>341.83297563376215</v>
      </c>
      <c r="CA146" s="2">
        <v>367.97054085201637</v>
      </c>
      <c r="CB146" s="2">
        <v>375.88635821907536</v>
      </c>
      <c r="CC146" s="2">
        <v>324.0393432613659</v>
      </c>
      <c r="CD146" s="2">
        <v>332.09152094664393</v>
      </c>
      <c r="CE146" s="2">
        <v>313.26948164515989</v>
      </c>
      <c r="CF146" s="2">
        <v>143.64276959330957</v>
      </c>
      <c r="CG146" s="2">
        <v>295.93353542928355</v>
      </c>
      <c r="CH146" s="2">
        <v>228.7767573005178</v>
      </c>
      <c r="CI146" s="2">
        <v>227.00757333049089</v>
      </c>
      <c r="CJ146" s="2">
        <v>41.42745655011246</v>
      </c>
      <c r="CK146" s="2">
        <v>115.98390989312415</v>
      </c>
      <c r="CL146" s="2">
        <v>194.2501169130536</v>
      </c>
      <c r="CM146" s="2">
        <v>387.13056346681446</v>
      </c>
      <c r="CN146" s="2">
        <v>150.42541609234272</v>
      </c>
      <c r="CO146" s="2">
        <v>175.53743362903589</v>
      </c>
      <c r="CP146" s="2">
        <v>174.37952760148923</v>
      </c>
      <c r="CQ146" s="2">
        <v>28.769475936889648</v>
      </c>
      <c r="CR146" s="2">
        <v>172.11573158299464</v>
      </c>
      <c r="CS146" s="2">
        <v>155.26242170439852</v>
      </c>
      <c r="CT146" s="2">
        <v>166.31363846213733</v>
      </c>
      <c r="CU146" s="2">
        <v>496.7028553418765</v>
      </c>
      <c r="CV146" s="2">
        <v>313.91748083185291</v>
      </c>
    </row>
    <row r="147" spans="3:100" x14ac:dyDescent="0.3">
      <c r="C147" s="4">
        <v>44336</v>
      </c>
      <c r="D147" s="2">
        <v>83.606713284916268</v>
      </c>
      <c r="E147" s="2">
        <v>20.51125316014998</v>
      </c>
      <c r="F147" s="2">
        <v>1.6902041854019532</v>
      </c>
      <c r="G147" s="2">
        <v>114.8799143158065</v>
      </c>
      <c r="H147" s="2">
        <v>114.89777008577626</v>
      </c>
      <c r="I147" s="2">
        <v>114.89048929117345</v>
      </c>
      <c r="J147" s="2">
        <v>114.89840197421893</v>
      </c>
      <c r="K147" s="2">
        <v>114.74248439161875</v>
      </c>
      <c r="L147" s="2">
        <v>0</v>
      </c>
      <c r="M147" s="2">
        <v>176.22552823755464</v>
      </c>
      <c r="N147" s="2">
        <v>149.50760619269491</v>
      </c>
      <c r="O147" s="2">
        <v>169.56651569154525</v>
      </c>
      <c r="P147" s="2">
        <v>396.7291686570199</v>
      </c>
      <c r="Q147" s="2">
        <v>410.58699797488924</v>
      </c>
      <c r="R147" s="2">
        <v>242.03510690600751</v>
      </c>
      <c r="S147" s="2">
        <v>191.31308351287132</v>
      </c>
      <c r="T147" s="2">
        <v>125.25363746466456</v>
      </c>
      <c r="U147" s="2">
        <v>162.17504801132063</v>
      </c>
      <c r="V147" s="2">
        <v>198.4089824259722</v>
      </c>
      <c r="W147" s="2">
        <v>163.55748263005853</v>
      </c>
      <c r="X147" s="2">
        <v>6.0774080666844448</v>
      </c>
      <c r="Y147" s="2">
        <v>42.824610899377767</v>
      </c>
      <c r="Z147" s="2">
        <v>2.7358220659913854</v>
      </c>
      <c r="AA147" s="2">
        <v>-2.6110105041262734</v>
      </c>
      <c r="AB147" s="2">
        <v>44.120117704294337</v>
      </c>
      <c r="AC147" s="2">
        <v>19.370883914695852</v>
      </c>
      <c r="AD147" s="2">
        <v>0.62969085565733696</v>
      </c>
      <c r="AE147" s="2">
        <v>8.5199898355550783</v>
      </c>
      <c r="AF147" s="2">
        <v>7.7727185857295824</v>
      </c>
      <c r="AG147" s="2">
        <v>339.86619157014019</v>
      </c>
      <c r="AH147" s="2">
        <v>97.431810930128435</v>
      </c>
      <c r="AI147" s="2">
        <v>41.237145910086433</v>
      </c>
      <c r="AJ147" s="2">
        <v>92.221020202813364</v>
      </c>
      <c r="AK147" s="2">
        <v>98.796433715820427</v>
      </c>
      <c r="AL147" s="2">
        <v>94.22535612839232</v>
      </c>
      <c r="AM147" s="2">
        <v>98.281456531595154</v>
      </c>
      <c r="AN147" s="2">
        <v>92.251232798629417</v>
      </c>
      <c r="AO147" s="2">
        <v>98.597260655297333</v>
      </c>
      <c r="AP147" s="2">
        <v>80.955180546266035</v>
      </c>
      <c r="AQ147" s="2">
        <v>88.126844065983974</v>
      </c>
      <c r="AR147" s="2">
        <v>172.8366197933976</v>
      </c>
      <c r="AS147" s="2">
        <v>217.64208367612636</v>
      </c>
      <c r="AT147" s="2">
        <v>234.92054088592513</v>
      </c>
      <c r="AU147" s="2">
        <v>37.219024822402858</v>
      </c>
      <c r="AV147" s="2">
        <v>255.56039826534436</v>
      </c>
      <c r="AW147" s="2">
        <v>265.96156181088185</v>
      </c>
      <c r="AX147" s="2">
        <v>35.897432461093928</v>
      </c>
      <c r="AY147" s="2">
        <v>145.21664820176596</v>
      </c>
      <c r="AZ147" s="2">
        <v>183.28846762515886</v>
      </c>
      <c r="BA147" s="2">
        <v>158.99893760928418</v>
      </c>
      <c r="BB147" s="2">
        <v>186.66109186137146</v>
      </c>
      <c r="BC147" s="2">
        <v>233.462449832846</v>
      </c>
      <c r="BD147" s="2">
        <v>218.91194354233926</v>
      </c>
      <c r="BE147" s="2">
        <v>140.11970244248695</v>
      </c>
      <c r="BF147" s="2">
        <v>118.72755418229993</v>
      </c>
      <c r="BG147" s="2">
        <v>172.60753858354371</v>
      </c>
      <c r="BH147" s="2">
        <v>157.2032281451755</v>
      </c>
      <c r="BI147" s="2">
        <v>194.54222076786886</v>
      </c>
      <c r="BJ147" s="2">
        <v>201.92424479149017</v>
      </c>
      <c r="BK147" s="2">
        <v>228.93225993968818</v>
      </c>
      <c r="BL147" s="2">
        <v>209.29958545808464</v>
      </c>
      <c r="BM147" s="2">
        <v>138.22822438151746</v>
      </c>
      <c r="BN147" s="2">
        <v>114.64880955837377</v>
      </c>
      <c r="BO147" s="2">
        <v>288.6763353125254</v>
      </c>
      <c r="BP147" s="2">
        <v>284.79042635670413</v>
      </c>
      <c r="BQ147" s="2">
        <v>283.51877566867375</v>
      </c>
      <c r="BR147" s="2">
        <v>288.30221579481054</v>
      </c>
      <c r="BS147" s="2">
        <v>340.64213944364479</v>
      </c>
      <c r="BT147" s="2">
        <v>344.88077332849821</v>
      </c>
      <c r="BU147" s="2">
        <v>372.9072050161721</v>
      </c>
      <c r="BV147" s="2">
        <v>377.89953976843105</v>
      </c>
      <c r="BW147" s="2">
        <v>415.51786229451409</v>
      </c>
      <c r="BX147" s="2">
        <v>345.08637996956111</v>
      </c>
      <c r="BY147" s="2">
        <v>340.54067026844638</v>
      </c>
      <c r="BZ147" s="2">
        <v>340.97627490184931</v>
      </c>
      <c r="CA147" s="2">
        <v>369.11146812262376</v>
      </c>
      <c r="CB147" s="2">
        <v>375.91053972032341</v>
      </c>
      <c r="CC147" s="2">
        <v>323.18564676390719</v>
      </c>
      <c r="CD147" s="2">
        <v>330.27782299536278</v>
      </c>
      <c r="CE147" s="2">
        <v>310.35428032203998</v>
      </c>
      <c r="CF147" s="2">
        <v>146.70250812495189</v>
      </c>
      <c r="CG147" s="2">
        <v>295.88304255768105</v>
      </c>
      <c r="CH147" s="2">
        <v>226.17814231978534</v>
      </c>
      <c r="CI147" s="2">
        <v>224.20564717045531</v>
      </c>
      <c r="CJ147" s="2">
        <v>37.69698401031669</v>
      </c>
      <c r="CK147" s="2">
        <v>116.90293186337865</v>
      </c>
      <c r="CL147" s="2">
        <v>194.8293593381955</v>
      </c>
      <c r="CM147" s="2">
        <v>384.22050793930345</v>
      </c>
      <c r="CN147" s="2">
        <v>148.23523895793457</v>
      </c>
      <c r="CO147" s="2">
        <v>155.62162615511164</v>
      </c>
      <c r="CP147" s="2">
        <v>161.08796202235769</v>
      </c>
      <c r="CQ147" s="2">
        <v>28.769475936889648</v>
      </c>
      <c r="CR147" s="2">
        <v>156.37224129297098</v>
      </c>
      <c r="CS147" s="2">
        <v>156.83901114181231</v>
      </c>
      <c r="CT147" s="2">
        <v>168.5872366652666</v>
      </c>
      <c r="CU147" s="2">
        <v>490.26315816667295</v>
      </c>
      <c r="CV147" s="2">
        <v>311.02729471030011</v>
      </c>
    </row>
    <row r="148" spans="3:100" x14ac:dyDescent="0.3">
      <c r="C148" s="4">
        <v>44337</v>
      </c>
      <c r="D148" s="2">
        <v>84.926766875761587</v>
      </c>
      <c r="E148" s="2">
        <v>24.950069097655838</v>
      </c>
      <c r="F148" s="2">
        <v>1.642668271295175</v>
      </c>
      <c r="G148" s="2">
        <v>115.39562909735581</v>
      </c>
      <c r="H148" s="2">
        <v>115.38016583681114</v>
      </c>
      <c r="I148" s="2">
        <v>115.39569616353079</v>
      </c>
      <c r="J148" s="2">
        <v>115.39046330390165</v>
      </c>
      <c r="K148" s="2">
        <v>111.90835265671795</v>
      </c>
      <c r="L148" s="2">
        <v>0</v>
      </c>
      <c r="M148" s="2">
        <v>178.79918277546176</v>
      </c>
      <c r="N148" s="2">
        <v>149.63640479599982</v>
      </c>
      <c r="O148" s="2">
        <v>171.05367309146445</v>
      </c>
      <c r="P148" s="2">
        <v>398.38853210166621</v>
      </c>
      <c r="Q148" s="2">
        <v>412.99363076351347</v>
      </c>
      <c r="R148" s="2">
        <v>243.72588408629088</v>
      </c>
      <c r="S148" s="2">
        <v>191.76283522782498</v>
      </c>
      <c r="T148" s="2">
        <v>123.33681302609274</v>
      </c>
      <c r="U148" s="2">
        <v>166.75769965348408</v>
      </c>
      <c r="V148" s="2">
        <v>198.34893857867635</v>
      </c>
      <c r="W148" s="2">
        <v>163.50547581549048</v>
      </c>
      <c r="X148" s="2">
        <v>6.0496819480977715</v>
      </c>
      <c r="Y148" s="2">
        <v>37.037669393177389</v>
      </c>
      <c r="Z148" s="2">
        <v>2.7122973967978261</v>
      </c>
      <c r="AA148" s="2">
        <v>-3.3356684273978074</v>
      </c>
      <c r="AB148" s="2">
        <v>42.335899210461896</v>
      </c>
      <c r="AC148" s="2">
        <v>18.982761777506941</v>
      </c>
      <c r="AD148" s="2">
        <v>0.61353939292193571</v>
      </c>
      <c r="AE148" s="2">
        <v>9.1801358682137977</v>
      </c>
      <c r="AF148" s="2">
        <v>7.991465963644024</v>
      </c>
      <c r="AG148" s="2">
        <v>339.02087825527946</v>
      </c>
      <c r="AH148" s="2">
        <v>98.076399029802531</v>
      </c>
      <c r="AI148" s="2">
        <v>40.552365451830383</v>
      </c>
      <c r="AJ148" s="2">
        <v>92.269385032565467</v>
      </c>
      <c r="AK148" s="2">
        <v>99.361046737035338</v>
      </c>
      <c r="AL148" s="2">
        <v>94.413102247361707</v>
      </c>
      <c r="AM148" s="2">
        <v>99.05319151639948</v>
      </c>
      <c r="AN148" s="2">
        <v>92.804369753113505</v>
      </c>
      <c r="AO148" s="2">
        <v>99.449491989965651</v>
      </c>
      <c r="AP148" s="2">
        <v>81.353472237675092</v>
      </c>
      <c r="AQ148" s="2">
        <v>88.141393433676853</v>
      </c>
      <c r="AR148" s="2">
        <v>175.26256531891957</v>
      </c>
      <c r="AS148" s="2">
        <v>219.17049975183309</v>
      </c>
      <c r="AT148" s="2">
        <v>236.37478506724031</v>
      </c>
      <c r="AU148" s="2">
        <v>38.623416629985499</v>
      </c>
      <c r="AV148" s="2">
        <v>255.64210231851612</v>
      </c>
      <c r="AW148" s="2">
        <v>265.91639696191868</v>
      </c>
      <c r="AX148" s="2">
        <v>34.265193713594321</v>
      </c>
      <c r="AY148" s="2">
        <v>143.74984561549283</v>
      </c>
      <c r="AZ148" s="2">
        <v>182.66010974389525</v>
      </c>
      <c r="BA148" s="2">
        <v>158.14611723193434</v>
      </c>
      <c r="BB148" s="2">
        <v>186.33734309302423</v>
      </c>
      <c r="BC148" s="2">
        <v>232.09700119689634</v>
      </c>
      <c r="BD148" s="2">
        <v>217.62172708970522</v>
      </c>
      <c r="BE148" s="2">
        <v>142.08271364247349</v>
      </c>
      <c r="BF148" s="2">
        <v>120.20767549532449</v>
      </c>
      <c r="BG148" s="2">
        <v>175.03008462870551</v>
      </c>
      <c r="BH148" s="2">
        <v>159.77770479202294</v>
      </c>
      <c r="BI148" s="2">
        <v>195.26347808837897</v>
      </c>
      <c r="BJ148" s="2">
        <v>201.85982670165853</v>
      </c>
      <c r="BK148" s="2">
        <v>231.80655211148419</v>
      </c>
      <c r="BL148" s="2">
        <v>210.89592674555595</v>
      </c>
      <c r="BM148" s="2">
        <v>139.85689362013775</v>
      </c>
      <c r="BN148" s="2">
        <v>115.71959342718124</v>
      </c>
      <c r="BO148" s="2">
        <v>288.54103748144934</v>
      </c>
      <c r="BP148" s="2">
        <v>284.52310485380673</v>
      </c>
      <c r="BQ148" s="2">
        <v>283.27105762128497</v>
      </c>
      <c r="BR148" s="2">
        <v>287.98263848198826</v>
      </c>
      <c r="BS148" s="2">
        <v>339.61085099608761</v>
      </c>
      <c r="BT148" s="2">
        <v>344.40066495754121</v>
      </c>
      <c r="BU148" s="2">
        <v>373.90558747609498</v>
      </c>
      <c r="BV148" s="2">
        <v>377.71361513420385</v>
      </c>
      <c r="BW148" s="2">
        <v>417.16185842408095</v>
      </c>
      <c r="BX148" s="2">
        <v>344.79833134580514</v>
      </c>
      <c r="BY148" s="2">
        <v>340.21084304915536</v>
      </c>
      <c r="BZ148" s="2">
        <v>340.26273155318404</v>
      </c>
      <c r="CA148" s="2">
        <v>369.59633559509535</v>
      </c>
      <c r="CB148" s="2">
        <v>375.90726587154262</v>
      </c>
      <c r="CC148" s="2">
        <v>323.18897470297628</v>
      </c>
      <c r="CD148" s="2">
        <v>329.07973283025979</v>
      </c>
      <c r="CE148" s="2">
        <v>312.11772156856637</v>
      </c>
      <c r="CF148" s="2">
        <v>151.55746764659858</v>
      </c>
      <c r="CG148" s="2">
        <v>294.72577928083894</v>
      </c>
      <c r="CH148" s="2">
        <v>227.3706083202359</v>
      </c>
      <c r="CI148" s="2">
        <v>225.57326551808202</v>
      </c>
      <c r="CJ148" s="2">
        <v>38.895647494837114</v>
      </c>
      <c r="CK148" s="2">
        <v>117.67121285500349</v>
      </c>
      <c r="CL148" s="2">
        <v>200.07285060123149</v>
      </c>
      <c r="CM148" s="2">
        <v>362.90138242509647</v>
      </c>
      <c r="CN148" s="2">
        <v>149.80987837279267</v>
      </c>
      <c r="CO148" s="2">
        <v>143.86359913313845</v>
      </c>
      <c r="CP148" s="2">
        <v>143.32834957193441</v>
      </c>
      <c r="CQ148" s="2">
        <v>28.769475936889648</v>
      </c>
      <c r="CR148" s="2">
        <v>152.42485863138123</v>
      </c>
      <c r="CS148" s="2">
        <v>157.65066225846599</v>
      </c>
      <c r="CT148" s="2">
        <v>170.01248742262536</v>
      </c>
      <c r="CU148" s="2">
        <v>494.22808275222729</v>
      </c>
      <c r="CV148" s="2">
        <v>312.94826055138213</v>
      </c>
    </row>
    <row r="149" spans="3:100" x14ac:dyDescent="0.3">
      <c r="C149" s="4">
        <v>44338</v>
      </c>
      <c r="D149" s="2">
        <v>89.242058127721194</v>
      </c>
      <c r="E149" s="2">
        <v>20.545514012442734</v>
      </c>
      <c r="F149" s="2">
        <v>1.6615302738423163</v>
      </c>
      <c r="G149" s="2">
        <v>114.29149786048447</v>
      </c>
      <c r="H149" s="2">
        <v>114.30461119298587</v>
      </c>
      <c r="I149" s="2">
        <v>114.29366915049353</v>
      </c>
      <c r="J149" s="2">
        <v>114.30327836796124</v>
      </c>
      <c r="K149" s="2">
        <v>79.528267650604334</v>
      </c>
      <c r="L149" s="2">
        <v>0</v>
      </c>
      <c r="M149" s="2">
        <v>177.49063098006818</v>
      </c>
      <c r="N149" s="2">
        <v>141.21820650250817</v>
      </c>
      <c r="O149" s="2">
        <v>169.93194145414583</v>
      </c>
      <c r="P149" s="2">
        <v>386.48720056781161</v>
      </c>
      <c r="Q149" s="2">
        <v>400.85225255259792</v>
      </c>
      <c r="R149" s="2">
        <v>236.59332809748474</v>
      </c>
      <c r="S149" s="2">
        <v>190.36352228411928</v>
      </c>
      <c r="T149" s="2">
        <v>122.78958190582422</v>
      </c>
      <c r="U149" s="2">
        <v>166.077773533044</v>
      </c>
      <c r="V149" s="2">
        <v>197.98044883551461</v>
      </c>
      <c r="W149" s="2">
        <v>163.54588783175839</v>
      </c>
      <c r="X149" s="2">
        <v>5.9935359339581424</v>
      </c>
      <c r="Y149" s="2">
        <v>32.070913692271382</v>
      </c>
      <c r="Z149" s="2">
        <v>2.694832566121113</v>
      </c>
      <c r="AA149" s="2">
        <v>-2.9314330468409593</v>
      </c>
      <c r="AB149" s="2">
        <v>46.03733781863135</v>
      </c>
      <c r="AC149" s="2">
        <v>19.235759777691619</v>
      </c>
      <c r="AD149" s="2">
        <v>0.61635319083653106</v>
      </c>
      <c r="AE149" s="2">
        <v>8.4743277678749163</v>
      </c>
      <c r="AF149" s="2">
        <v>7.3524658000855405</v>
      </c>
      <c r="AG149" s="2">
        <v>339.30002156045691</v>
      </c>
      <c r="AH149" s="2">
        <v>102.62363118551382</v>
      </c>
      <c r="AI149" s="2">
        <v>40.69644963454315</v>
      </c>
      <c r="AJ149" s="2">
        <v>95.514931933085123</v>
      </c>
      <c r="AK149" s="2">
        <v>103.9690679647303</v>
      </c>
      <c r="AL149" s="2">
        <v>97.901305251651365</v>
      </c>
      <c r="AM149" s="2">
        <v>102.62475171636667</v>
      </c>
      <c r="AN149" s="2">
        <v>97.013157579457499</v>
      </c>
      <c r="AO149" s="2">
        <v>101.98267074955841</v>
      </c>
      <c r="AP149" s="2">
        <v>84.862207893089064</v>
      </c>
      <c r="AQ149" s="2">
        <v>90.912274239239892</v>
      </c>
      <c r="AR149" s="2">
        <v>177.51658889911792</v>
      </c>
      <c r="AS149" s="2">
        <v>208.11894600461994</v>
      </c>
      <c r="AT149" s="2">
        <v>228.4470419053678</v>
      </c>
      <c r="AU149" s="2">
        <v>39.869438614006405</v>
      </c>
      <c r="AV149" s="2">
        <v>252.6463478780675</v>
      </c>
      <c r="AW149" s="2">
        <v>263.25841443061847</v>
      </c>
      <c r="AX149" s="2">
        <v>37.357239239524951</v>
      </c>
      <c r="AY149" s="2">
        <v>143.56656144195145</v>
      </c>
      <c r="AZ149" s="2">
        <v>175.6952537121598</v>
      </c>
      <c r="BA149" s="2">
        <v>158.78733822416368</v>
      </c>
      <c r="BB149" s="2">
        <v>177.85074658588081</v>
      </c>
      <c r="BC149" s="2">
        <v>227.93764393347334</v>
      </c>
      <c r="BD149" s="2">
        <v>212.41626312715013</v>
      </c>
      <c r="BE149" s="2">
        <v>144.14829435701719</v>
      </c>
      <c r="BF149" s="2">
        <v>122.85828803865996</v>
      </c>
      <c r="BG149" s="2">
        <v>177.48221039772014</v>
      </c>
      <c r="BH149" s="2">
        <v>162.73631144364668</v>
      </c>
      <c r="BI149" s="2">
        <v>194.06613647001743</v>
      </c>
      <c r="BJ149" s="2">
        <v>199.21534340911421</v>
      </c>
      <c r="BK149" s="2">
        <v>233.65081728723339</v>
      </c>
      <c r="BL149" s="2">
        <v>211.80864328596306</v>
      </c>
      <c r="BM149" s="2">
        <v>142.07767203648896</v>
      </c>
      <c r="BN149" s="2">
        <v>119.03017177758385</v>
      </c>
      <c r="BO149" s="2">
        <v>287.05450400423183</v>
      </c>
      <c r="BP149" s="2">
        <v>282.9929444913513</v>
      </c>
      <c r="BQ149" s="2">
        <v>281.72078715960157</v>
      </c>
      <c r="BR149" s="2">
        <v>286.59709312121095</v>
      </c>
      <c r="BS149" s="2">
        <v>339.92686139106797</v>
      </c>
      <c r="BT149" s="2">
        <v>344.69788875050017</v>
      </c>
      <c r="BU149" s="2">
        <v>373.65130568751607</v>
      </c>
      <c r="BV149" s="2">
        <v>378.25623934180692</v>
      </c>
      <c r="BW149" s="2">
        <v>426.50830607414179</v>
      </c>
      <c r="BX149" s="2">
        <v>344.8291598673232</v>
      </c>
      <c r="BY149" s="2">
        <v>340.35492126323527</v>
      </c>
      <c r="BZ149" s="2">
        <v>340.4122896035517</v>
      </c>
      <c r="CA149" s="2">
        <v>369.51718235687014</v>
      </c>
      <c r="CB149" s="2">
        <v>376.69072722858914</v>
      </c>
      <c r="CC149" s="2">
        <v>323.50684688356165</v>
      </c>
      <c r="CD149" s="2">
        <v>329.4976797983378</v>
      </c>
      <c r="CE149" s="2">
        <v>314.09350923608866</v>
      </c>
      <c r="CF149" s="2">
        <v>158.70328543698335</v>
      </c>
      <c r="CG149" s="2">
        <v>295.6513138170593</v>
      </c>
      <c r="CH149" s="2">
        <v>226.38354267191005</v>
      </c>
      <c r="CI149" s="2">
        <v>225.51237149856749</v>
      </c>
      <c r="CJ149" s="2">
        <v>39.791687715715867</v>
      </c>
      <c r="CK149" s="2">
        <v>123.66153902716096</v>
      </c>
      <c r="CL149" s="2">
        <v>202.27974749688769</v>
      </c>
      <c r="CM149" s="2">
        <v>378.45149623235056</v>
      </c>
      <c r="CN149" s="2">
        <v>149.41572795885571</v>
      </c>
      <c r="CO149" s="2">
        <v>173.15370946001093</v>
      </c>
      <c r="CP149" s="2">
        <v>176.38848997575246</v>
      </c>
      <c r="CQ149" s="2">
        <v>28.769475936889648</v>
      </c>
      <c r="CR149" s="2">
        <v>149.74265005729845</v>
      </c>
      <c r="CS149" s="2">
        <v>158.88742419331152</v>
      </c>
      <c r="CT149" s="2">
        <v>171.96700927734383</v>
      </c>
      <c r="CU149" s="2">
        <v>491.16633388201382</v>
      </c>
      <c r="CV149" s="2">
        <v>313.24724961210188</v>
      </c>
    </row>
    <row r="150" spans="3:100" x14ac:dyDescent="0.3">
      <c r="C150" s="4">
        <v>44339</v>
      </c>
      <c r="D150" s="2">
        <v>92.720054543702545</v>
      </c>
      <c r="E150" s="2">
        <v>19.085250864404212</v>
      </c>
      <c r="F150" s="2">
        <v>1.660294454372313</v>
      </c>
      <c r="G150" s="2">
        <v>112.80585380033216</v>
      </c>
      <c r="H150" s="2">
        <v>112.78697377717077</v>
      </c>
      <c r="I150" s="2">
        <v>112.80892847908893</v>
      </c>
      <c r="J150" s="2">
        <v>112.8036046528816</v>
      </c>
      <c r="K150" s="2">
        <v>57.782993239208459</v>
      </c>
      <c r="L150" s="2">
        <v>0</v>
      </c>
      <c r="M150" s="2">
        <v>175.80837835294201</v>
      </c>
      <c r="N150" s="2">
        <v>140.64784065705763</v>
      </c>
      <c r="O150" s="2">
        <v>167.78891357722128</v>
      </c>
      <c r="P150" s="2">
        <v>382.27515651702777</v>
      </c>
      <c r="Q150" s="2">
        <v>395.92519784821383</v>
      </c>
      <c r="R150" s="2">
        <v>233.90480659555513</v>
      </c>
      <c r="S150" s="2">
        <v>184.98691032233</v>
      </c>
      <c r="T150" s="2">
        <v>122.796035759449</v>
      </c>
      <c r="U150" s="2">
        <v>166.73687626644414</v>
      </c>
      <c r="V150" s="2">
        <v>198.38442377849861</v>
      </c>
      <c r="W150" s="2">
        <v>163.32044186221225</v>
      </c>
      <c r="X150" s="2">
        <v>5.9898015517437813</v>
      </c>
      <c r="Y150" s="2">
        <v>29.463727209744611</v>
      </c>
      <c r="Z150" s="2">
        <v>2.6946918301256737</v>
      </c>
      <c r="AA150" s="2">
        <v>-2.3687873964936093</v>
      </c>
      <c r="AB150" s="2">
        <v>48.099704081217538</v>
      </c>
      <c r="AC150" s="2">
        <v>19.433483043798699</v>
      </c>
      <c r="AD150" s="2">
        <v>0.61100991611817357</v>
      </c>
      <c r="AE150" s="2">
        <v>8.1614550267656778</v>
      </c>
      <c r="AF150" s="2">
        <v>7.0729223885470001</v>
      </c>
      <c r="AG150" s="2">
        <v>339.13616065837743</v>
      </c>
      <c r="AH150" s="2">
        <v>106.48089438915261</v>
      </c>
      <c r="AI150" s="2">
        <v>40.733922827729437</v>
      </c>
      <c r="AJ150" s="2">
        <v>98.689462891684514</v>
      </c>
      <c r="AK150" s="2">
        <v>107.92345706065471</v>
      </c>
      <c r="AL150" s="2">
        <v>101.17174584971528</v>
      </c>
      <c r="AM150" s="2">
        <v>106.41101353874907</v>
      </c>
      <c r="AN150" s="2">
        <v>100.59792196750637</v>
      </c>
      <c r="AO150" s="2">
        <v>105.36363928627077</v>
      </c>
      <c r="AP150" s="2">
        <v>87.807995428685757</v>
      </c>
      <c r="AQ150" s="2">
        <v>93.743730912385203</v>
      </c>
      <c r="AR150" s="2">
        <v>180.83741886439171</v>
      </c>
      <c r="AS150" s="2">
        <v>201.87653181817834</v>
      </c>
      <c r="AT150" s="2">
        <v>224.25274157842037</v>
      </c>
      <c r="AU150" s="2">
        <v>40.63141923471732</v>
      </c>
      <c r="AV150" s="2">
        <v>250.56461553873885</v>
      </c>
      <c r="AW150" s="2">
        <v>260.50478928707264</v>
      </c>
      <c r="AX150" s="2">
        <v>38.577196952148697</v>
      </c>
      <c r="AY150" s="2">
        <v>142.23992172559105</v>
      </c>
      <c r="AZ150" s="2">
        <v>170.62408158266993</v>
      </c>
      <c r="BA150" s="2">
        <v>157.43952994134685</v>
      </c>
      <c r="BB150" s="2">
        <v>171.82898895917097</v>
      </c>
      <c r="BC150" s="2">
        <v>223.40010637707155</v>
      </c>
      <c r="BD150" s="2">
        <v>206.68298092771474</v>
      </c>
      <c r="BE150" s="2">
        <v>147.25136589650754</v>
      </c>
      <c r="BF150" s="2">
        <v>126.07632220586156</v>
      </c>
      <c r="BG150" s="2">
        <v>180.43371611577464</v>
      </c>
      <c r="BH150" s="2">
        <v>166.43408648649861</v>
      </c>
      <c r="BI150" s="2">
        <v>192.75404085494822</v>
      </c>
      <c r="BJ150" s="2">
        <v>196.17042661066429</v>
      </c>
      <c r="BK150" s="2">
        <v>237.02624805238497</v>
      </c>
      <c r="BL150" s="2">
        <v>213.22245285246115</v>
      </c>
      <c r="BM150" s="2">
        <v>145.9365119321258</v>
      </c>
      <c r="BN150" s="2">
        <v>123.26295147781019</v>
      </c>
      <c r="BO150" s="2">
        <v>285.80029534975711</v>
      </c>
      <c r="BP150" s="2">
        <v>281.73348723941365</v>
      </c>
      <c r="BQ150" s="2">
        <v>280.38652018229163</v>
      </c>
      <c r="BR150" s="2">
        <v>285.42212418520933</v>
      </c>
      <c r="BS150" s="2">
        <v>339.48714193591377</v>
      </c>
      <c r="BT150" s="2">
        <v>343.65090833240095</v>
      </c>
      <c r="BU150" s="2">
        <v>374.04246241958009</v>
      </c>
      <c r="BV150" s="2">
        <v>377.28236247168689</v>
      </c>
      <c r="BW150" s="2">
        <v>425.5444285749503</v>
      </c>
      <c r="BX150" s="2">
        <v>345.92260433197015</v>
      </c>
      <c r="BY150" s="2">
        <v>340.42783971327322</v>
      </c>
      <c r="BZ150" s="2">
        <v>340.20373209600064</v>
      </c>
      <c r="CA150" s="2">
        <v>370.7399966568417</v>
      </c>
      <c r="CB150" s="2">
        <v>376.25793252344471</v>
      </c>
      <c r="CC150" s="2">
        <v>322.91735389532857</v>
      </c>
      <c r="CD150" s="2">
        <v>329.44882384264952</v>
      </c>
      <c r="CE150" s="2">
        <v>315.97803591445575</v>
      </c>
      <c r="CF150" s="2">
        <v>168.50409094845799</v>
      </c>
      <c r="CG150" s="2">
        <v>295.72711465341035</v>
      </c>
      <c r="CH150" s="2">
        <v>225.56249102663079</v>
      </c>
      <c r="CI150" s="2">
        <v>224.99175110887592</v>
      </c>
      <c r="CJ150" s="2">
        <v>40.572104060870586</v>
      </c>
      <c r="CK150" s="2">
        <v>128.49911980611299</v>
      </c>
      <c r="CL150" s="2">
        <v>204.32939414183309</v>
      </c>
      <c r="CM150" s="2">
        <v>387.8244126729611</v>
      </c>
      <c r="CN150" s="2">
        <v>148.7917224216462</v>
      </c>
      <c r="CO150" s="2">
        <v>177.24463160726742</v>
      </c>
      <c r="CP150" s="2">
        <v>177.86043911510049</v>
      </c>
      <c r="CQ150" s="2">
        <v>28.769475936889648</v>
      </c>
      <c r="CR150" s="2">
        <v>136.70446939680289</v>
      </c>
      <c r="CS150" s="2">
        <v>162.11500040531155</v>
      </c>
      <c r="CT150" s="2">
        <v>174.54566974993116</v>
      </c>
      <c r="CU150" s="2">
        <v>485.96930806831074</v>
      </c>
      <c r="CV150" s="2">
        <v>311.81247218873773</v>
      </c>
    </row>
    <row r="151" spans="3:100" x14ac:dyDescent="0.3">
      <c r="C151" s="4">
        <v>44340</v>
      </c>
      <c r="D151" s="2">
        <v>85.865634264239546</v>
      </c>
      <c r="E151" s="2">
        <v>24.016227855903118</v>
      </c>
      <c r="F151" s="2">
        <v>1.6825555645136372</v>
      </c>
      <c r="G151" s="2">
        <v>110.70024826756219</v>
      </c>
      <c r="H151" s="2">
        <v>110.70380078253959</v>
      </c>
      <c r="I151" s="2">
        <v>110.70298845900449</v>
      </c>
      <c r="J151" s="2">
        <v>110.73866992597249</v>
      </c>
      <c r="K151" s="2">
        <v>56.367889419838363</v>
      </c>
      <c r="L151" s="2">
        <v>0</v>
      </c>
      <c r="M151" s="2">
        <v>172.21932028134671</v>
      </c>
      <c r="N151" s="2">
        <v>137.97954094515913</v>
      </c>
      <c r="O151" s="2">
        <v>164.61796611450345</v>
      </c>
      <c r="P151" s="2">
        <v>376.52205267517769</v>
      </c>
      <c r="Q151" s="2">
        <v>389.9393569836796</v>
      </c>
      <c r="R151" s="2">
        <v>230.04814963534966</v>
      </c>
      <c r="S151" s="2">
        <v>175.51637453891615</v>
      </c>
      <c r="T151" s="2">
        <v>122.58482284501734</v>
      </c>
      <c r="U151" s="2">
        <v>167.06469968477876</v>
      </c>
      <c r="V151" s="2">
        <v>196.69575406710246</v>
      </c>
      <c r="W151" s="2">
        <v>162.2030092714449</v>
      </c>
      <c r="X151" s="2">
        <v>5.7282434419901245</v>
      </c>
      <c r="Y151" s="2">
        <v>27.099539205674741</v>
      </c>
      <c r="Z151" s="2">
        <v>2.5357076754917718</v>
      </c>
      <c r="AA151" s="2">
        <v>-2.1762600711181213</v>
      </c>
      <c r="AB151" s="2">
        <v>43.581738776101005</v>
      </c>
      <c r="AC151" s="2">
        <v>19.418724115005269</v>
      </c>
      <c r="AD151" s="2">
        <v>0.56819987622193158</v>
      </c>
      <c r="AE151" s="2">
        <v>7.8701635454705485</v>
      </c>
      <c r="AF151" s="2">
        <v>6.6491631578681618</v>
      </c>
      <c r="AG151" s="2">
        <v>340.20390739864757</v>
      </c>
      <c r="AH151" s="2">
        <v>101.75772847625952</v>
      </c>
      <c r="AI151" s="2">
        <v>40.899873001928633</v>
      </c>
      <c r="AJ151" s="2">
        <v>94.286255699440346</v>
      </c>
      <c r="AK151" s="2">
        <v>103.15089531872009</v>
      </c>
      <c r="AL151" s="2">
        <v>96.557434088477464</v>
      </c>
      <c r="AM151" s="2">
        <v>102.63169749683811</v>
      </c>
      <c r="AN151" s="2">
        <v>96.298674665203777</v>
      </c>
      <c r="AO151" s="2">
        <v>101.78575899980704</v>
      </c>
      <c r="AP151" s="2">
        <v>84.378999764566132</v>
      </c>
      <c r="AQ151" s="2">
        <v>89.659388911988955</v>
      </c>
      <c r="AR151" s="2">
        <v>180.10438962124005</v>
      </c>
      <c r="AS151" s="2">
        <v>202.28042903034799</v>
      </c>
      <c r="AT151" s="2">
        <v>227.01173383924683</v>
      </c>
      <c r="AU151" s="2">
        <v>40.426959852200994</v>
      </c>
      <c r="AV151" s="2">
        <v>252.4637679423227</v>
      </c>
      <c r="AW151" s="2">
        <v>263.37217703324774</v>
      </c>
      <c r="AX151" s="2">
        <v>38.601979896448263</v>
      </c>
      <c r="AY151" s="2">
        <v>142.08436322424151</v>
      </c>
      <c r="AZ151" s="2">
        <v>170.45724938110041</v>
      </c>
      <c r="BA151" s="2">
        <v>157.2996876071999</v>
      </c>
      <c r="BB151" s="2">
        <v>171.7235006556688</v>
      </c>
      <c r="BC151" s="2">
        <v>225.79901025171642</v>
      </c>
      <c r="BD151" s="2">
        <v>209.28146035335655</v>
      </c>
      <c r="BE151" s="2">
        <v>145.21857469611714</v>
      </c>
      <c r="BF151" s="2">
        <v>123.44411300747494</v>
      </c>
      <c r="BG151" s="2">
        <v>176.38515393822291</v>
      </c>
      <c r="BH151" s="2">
        <v>162.20063027064003</v>
      </c>
      <c r="BI151" s="2">
        <v>192.1236637491649</v>
      </c>
      <c r="BJ151" s="2">
        <v>196.82981978875642</v>
      </c>
      <c r="BK151" s="2">
        <v>233.04656065269708</v>
      </c>
      <c r="BL151" s="2">
        <v>209.84139343667908</v>
      </c>
      <c r="BM151" s="2">
        <v>145.07682401816064</v>
      </c>
      <c r="BN151" s="2">
        <v>121.63182793334677</v>
      </c>
      <c r="BO151" s="2">
        <v>286.87892552093263</v>
      </c>
      <c r="BP151" s="2">
        <v>282.83409534948873</v>
      </c>
      <c r="BQ151" s="2">
        <v>281.51643557795791</v>
      </c>
      <c r="BR151" s="2">
        <v>286.54314407913819</v>
      </c>
      <c r="BS151" s="2">
        <v>340.20589652979777</v>
      </c>
      <c r="BT151" s="2">
        <v>343.11758718949824</v>
      </c>
      <c r="BU151" s="2">
        <v>375.70667893409728</v>
      </c>
      <c r="BV151" s="2">
        <v>375.67006032625847</v>
      </c>
      <c r="BW151" s="2">
        <v>425.18763366805149</v>
      </c>
      <c r="BX151" s="2">
        <v>348.08482697981344</v>
      </c>
      <c r="BY151" s="2">
        <v>342.2525902024019</v>
      </c>
      <c r="BZ151" s="2">
        <v>341.27207077238347</v>
      </c>
      <c r="CA151" s="2">
        <v>372.68580158798756</v>
      </c>
      <c r="CB151" s="2">
        <v>375.60284001209129</v>
      </c>
      <c r="CC151" s="2">
        <v>321.11315856121189</v>
      </c>
      <c r="CD151" s="2">
        <v>330.59719386171389</v>
      </c>
      <c r="CE151" s="2">
        <v>314.94864620491319</v>
      </c>
      <c r="CF151" s="2">
        <v>166.14160462891601</v>
      </c>
      <c r="CG151" s="2">
        <v>294.74349506837348</v>
      </c>
      <c r="CH151" s="2">
        <v>226.58844892660792</v>
      </c>
      <c r="CI151" s="2">
        <v>225.22260660118525</v>
      </c>
      <c r="CJ151" s="2">
        <v>40.54654628237089</v>
      </c>
      <c r="CK151" s="2">
        <v>121.75541863626884</v>
      </c>
      <c r="CL151" s="2">
        <v>202.32222987333941</v>
      </c>
      <c r="CM151" s="2">
        <v>387.68993919160664</v>
      </c>
      <c r="CN151" s="2">
        <v>148.46096327552095</v>
      </c>
      <c r="CO151" s="2">
        <v>177.85624050917463</v>
      </c>
      <c r="CP151" s="2">
        <v>176.97906979454854</v>
      </c>
      <c r="CQ151" s="2">
        <v>28.769475936889648</v>
      </c>
      <c r="CR151" s="2">
        <v>149.96057930390037</v>
      </c>
      <c r="CS151" s="2">
        <v>161.38833373776197</v>
      </c>
      <c r="CT151" s="2">
        <v>173.24964641058864</v>
      </c>
      <c r="CU151" s="2">
        <v>475.67604959452558</v>
      </c>
      <c r="CV151" s="2">
        <v>316.87764636640196</v>
      </c>
    </row>
    <row r="152" spans="3:100" x14ac:dyDescent="0.3">
      <c r="C152" s="3">
        <v>44341</v>
      </c>
      <c r="D152" s="2">
        <v>71.245655132929471</v>
      </c>
      <c r="E152" s="2">
        <v>32.479568205519961</v>
      </c>
      <c r="F152" s="2">
        <v>1.6505216346957043</v>
      </c>
      <c r="G152" s="2">
        <v>107.33600034448834</v>
      </c>
      <c r="H152" s="2">
        <v>107.34039280458731</v>
      </c>
      <c r="I152" s="2">
        <v>107.33272891371351</v>
      </c>
      <c r="J152" s="2">
        <v>107.54896261541928</v>
      </c>
      <c r="K152" s="2">
        <v>48.11216374891778</v>
      </c>
      <c r="L152" s="2">
        <v>0</v>
      </c>
      <c r="M152" s="2">
        <v>166.86883104059416</v>
      </c>
      <c r="N152" s="2">
        <v>133.6491608859875</v>
      </c>
      <c r="O152" s="2">
        <v>159.67374644208846</v>
      </c>
      <c r="P152" s="2">
        <v>364.99184068503229</v>
      </c>
      <c r="Q152" s="2">
        <v>378.04281947171165</v>
      </c>
      <c r="R152" s="2">
        <v>221.9965211794117</v>
      </c>
      <c r="S152" s="2">
        <v>168.40763458004696</v>
      </c>
      <c r="T152" s="2">
        <v>119.93594343856525</v>
      </c>
      <c r="U152" s="2">
        <v>163.29431210429573</v>
      </c>
      <c r="V152" s="2">
        <v>185.00669380064369</v>
      </c>
      <c r="W152" s="2">
        <v>155.40404335110281</v>
      </c>
      <c r="X152" s="2">
        <v>5.6685598963002439</v>
      </c>
      <c r="Y152" s="2">
        <v>21.321083964926245</v>
      </c>
      <c r="Z152" s="2">
        <v>2.4968638639372811</v>
      </c>
      <c r="AA152" s="2">
        <v>-2.4122784452664594</v>
      </c>
      <c r="AB152" s="2">
        <v>38.412578499979482</v>
      </c>
      <c r="AC152" s="2">
        <v>19.63411007852465</v>
      </c>
      <c r="AD152" s="2">
        <v>0.53394780618518034</v>
      </c>
      <c r="AE152" s="2">
        <v>7.6880658999030311</v>
      </c>
      <c r="AF152" s="2">
        <v>6.3963102395777387</v>
      </c>
      <c r="AG152" s="2">
        <v>341.31957622916633</v>
      </c>
      <c r="AH152" s="2">
        <v>98.737012269408652</v>
      </c>
      <c r="AI152" s="2">
        <v>40.953914315612231</v>
      </c>
      <c r="AJ152" s="2">
        <v>91.163714563051968</v>
      </c>
      <c r="AK152" s="2">
        <v>100.08696875819452</v>
      </c>
      <c r="AL152" s="2">
        <v>93.308519118538754</v>
      </c>
      <c r="AM152" s="2">
        <v>100.46463671648962</v>
      </c>
      <c r="AN152" s="2">
        <v>93.557479711815034</v>
      </c>
      <c r="AO152" s="2">
        <v>99.835484475206471</v>
      </c>
      <c r="AP152" s="2">
        <v>82.229585282537684</v>
      </c>
      <c r="AQ152" s="2">
        <v>86.609173204104124</v>
      </c>
      <c r="AR152" s="2">
        <v>179.02105563993811</v>
      </c>
      <c r="AS152" s="2">
        <v>199.42366823002126</v>
      </c>
      <c r="AT152" s="2">
        <v>226.62121817659488</v>
      </c>
      <c r="AU152" s="2">
        <v>40.162568210451681</v>
      </c>
      <c r="AV152" s="2">
        <v>252.41573220729856</v>
      </c>
      <c r="AW152" s="2">
        <v>263.94877368927024</v>
      </c>
      <c r="AX152" s="2">
        <v>38.64607120611047</v>
      </c>
      <c r="AY152" s="2">
        <v>141.24867063169123</v>
      </c>
      <c r="AZ152" s="2">
        <v>168.47775734424599</v>
      </c>
      <c r="BA152" s="2">
        <v>156.90716948915417</v>
      </c>
      <c r="BB152" s="2">
        <v>169.5341601417681</v>
      </c>
      <c r="BC152" s="2">
        <v>226.74335315474789</v>
      </c>
      <c r="BD152" s="2">
        <v>209.88179408338357</v>
      </c>
      <c r="BE152" s="2">
        <v>140.74092472818171</v>
      </c>
      <c r="BF152" s="2">
        <v>119.51798777297699</v>
      </c>
      <c r="BG152" s="2">
        <v>167.56761408770529</v>
      </c>
      <c r="BH152" s="2">
        <v>153.1083736606883</v>
      </c>
      <c r="BI152" s="2">
        <v>188.33367598056765</v>
      </c>
      <c r="BJ152" s="2">
        <v>194.53480009361539</v>
      </c>
      <c r="BK152" s="2">
        <v>225.36083817941153</v>
      </c>
      <c r="BL152" s="2">
        <v>201.7286698422607</v>
      </c>
      <c r="BM152" s="2">
        <v>140.78975853036968</v>
      </c>
      <c r="BN152" s="2">
        <v>118.0394418286394</v>
      </c>
      <c r="BO152" s="2">
        <v>286.46079123320402</v>
      </c>
      <c r="BP152" s="2">
        <v>282.38541031484283</v>
      </c>
      <c r="BQ152" s="2">
        <v>281.05729351043692</v>
      </c>
      <c r="BR152" s="2">
        <v>286.11000715750214</v>
      </c>
      <c r="BS152" s="2">
        <v>341.0950155632583</v>
      </c>
      <c r="BT152" s="2">
        <v>344.22324909845918</v>
      </c>
      <c r="BU152" s="2">
        <v>377.05348074701106</v>
      </c>
      <c r="BV152" s="2">
        <v>376.38352974361879</v>
      </c>
      <c r="BW152" s="2">
        <v>424.61486696879052</v>
      </c>
      <c r="BX152" s="2">
        <v>349.18507534097773</v>
      </c>
      <c r="BY152" s="2">
        <v>343.26430177759221</v>
      </c>
      <c r="BZ152" s="2">
        <v>342.42078229656943</v>
      </c>
      <c r="CA152" s="2">
        <v>373.63967163615638</v>
      </c>
      <c r="CB152" s="2">
        <v>376.53976479035856</v>
      </c>
      <c r="CC152" s="2">
        <v>318.02820286327028</v>
      </c>
      <c r="CD152" s="2">
        <v>332.02618070814339</v>
      </c>
      <c r="CE152" s="2">
        <v>310.39886907966041</v>
      </c>
      <c r="CF152" s="2">
        <v>165.35248324482535</v>
      </c>
      <c r="CG152" s="2">
        <v>292.21271678359437</v>
      </c>
      <c r="CH152" s="2">
        <v>226.52648698559483</v>
      </c>
      <c r="CI152" s="2">
        <v>224.47014040028569</v>
      </c>
      <c r="CJ152" s="2">
        <v>40.543018226579385</v>
      </c>
      <c r="CK152" s="2">
        <v>117.35023259886988</v>
      </c>
      <c r="CL152" s="2">
        <v>202.90663386927699</v>
      </c>
      <c r="CM152" s="2">
        <v>382.73361493605245</v>
      </c>
      <c r="CN152" s="2">
        <v>147.74135864734646</v>
      </c>
      <c r="CO152" s="2">
        <v>175.45902132122592</v>
      </c>
      <c r="CP152" s="2">
        <v>174.70820487870105</v>
      </c>
      <c r="CQ152" s="2">
        <v>28.769475936889648</v>
      </c>
      <c r="CR152" s="2">
        <v>157.6612839691727</v>
      </c>
      <c r="CS152" s="2">
        <v>157.81923348038293</v>
      </c>
      <c r="CT152" s="2">
        <v>171.49541890285644</v>
      </c>
      <c r="CU152" s="2">
        <v>460.00080786881671</v>
      </c>
      <c r="CV152" s="2">
        <v>322.06681515940869</v>
      </c>
    </row>
    <row r="153" spans="3:100" x14ac:dyDescent="0.3">
      <c r="C153" s="4">
        <v>44342</v>
      </c>
      <c r="D153" s="2">
        <v>73.748597710839078</v>
      </c>
      <c r="E153" s="2">
        <v>29.528604958830115</v>
      </c>
      <c r="F153" s="2">
        <v>1.6585143228841042</v>
      </c>
      <c r="G153" s="2">
        <v>108.24490723309707</v>
      </c>
      <c r="H153" s="2">
        <v>108.24284653822583</v>
      </c>
      <c r="I153" s="2">
        <v>108.24027768594236</v>
      </c>
      <c r="J153" s="2">
        <v>97.888565833656955</v>
      </c>
      <c r="K153" s="2">
        <v>48.416337920338997</v>
      </c>
      <c r="L153" s="2">
        <v>0</v>
      </c>
      <c r="M153" s="2">
        <v>168.18962386131292</v>
      </c>
      <c r="N153" s="2">
        <v>134.71667754491176</v>
      </c>
      <c r="O153" s="2">
        <v>160.84373637358354</v>
      </c>
      <c r="P153" s="2">
        <v>363.0937389271345</v>
      </c>
      <c r="Q153" s="2">
        <v>376.10064073597897</v>
      </c>
      <c r="R153" s="2">
        <v>220.82447052143254</v>
      </c>
      <c r="S153" s="2">
        <v>171.87898217112948</v>
      </c>
      <c r="T153" s="2">
        <v>118.44821546845965</v>
      </c>
      <c r="U153" s="2">
        <v>165.30344479666829</v>
      </c>
      <c r="V153" s="2">
        <v>184.02553357583486</v>
      </c>
      <c r="W153" s="2">
        <v>154.7632301558387</v>
      </c>
      <c r="X153" s="2">
        <v>5.8345320250811472</v>
      </c>
      <c r="Y153" s="2">
        <v>23.576456584356464</v>
      </c>
      <c r="Z153" s="2">
        <v>2.5947052610693166</v>
      </c>
      <c r="AA153" s="2">
        <v>-2.2528526073749409</v>
      </c>
      <c r="AB153" s="2">
        <v>39.400877528543816</v>
      </c>
      <c r="AC153" s="2">
        <v>19.692286880148796</v>
      </c>
      <c r="AD153" s="2">
        <v>0.53894347070405879</v>
      </c>
      <c r="AE153" s="2">
        <v>7.7670061372606938</v>
      </c>
      <c r="AF153" s="2">
        <v>6.4768584713394892</v>
      </c>
      <c r="AG153" s="2">
        <v>340.80887600934034</v>
      </c>
      <c r="AH153" s="2">
        <v>99.642739124916247</v>
      </c>
      <c r="AI153" s="2">
        <v>40.966416138454704</v>
      </c>
      <c r="AJ153" s="2">
        <v>91.911138635034845</v>
      </c>
      <c r="AK153" s="2">
        <v>101.01062749235713</v>
      </c>
      <c r="AL153" s="2">
        <v>94.111028879041953</v>
      </c>
      <c r="AM153" s="2">
        <v>101.12779788635378</v>
      </c>
      <c r="AN153" s="2">
        <v>94.358600313840086</v>
      </c>
      <c r="AO153" s="2">
        <v>100.43023666205215</v>
      </c>
      <c r="AP153" s="2">
        <v>82.82698396011638</v>
      </c>
      <c r="AQ153" s="2">
        <v>87.26398119846975</v>
      </c>
      <c r="AR153" s="2">
        <v>178.95598725760425</v>
      </c>
      <c r="AS153" s="2">
        <v>199.09843014681837</v>
      </c>
      <c r="AT153" s="2">
        <v>225.75076280417275</v>
      </c>
      <c r="AU153" s="2">
        <v>40.29099451758244</v>
      </c>
      <c r="AV153" s="2">
        <v>251.92311050362008</v>
      </c>
      <c r="AW153" s="2">
        <v>263.40173470037956</v>
      </c>
      <c r="AX153" s="2">
        <v>38.837383677120599</v>
      </c>
      <c r="AY153" s="2">
        <v>141.39612344494589</v>
      </c>
      <c r="AZ153" s="2">
        <v>168.29785447650488</v>
      </c>
      <c r="BA153" s="2">
        <v>156.85485981340753</v>
      </c>
      <c r="BB153" s="2">
        <v>169.35203980622461</v>
      </c>
      <c r="BC153" s="2">
        <v>225.82261837888686</v>
      </c>
      <c r="BD153" s="2">
        <v>209.14946637347882</v>
      </c>
      <c r="BE153" s="2">
        <v>141.59344721670521</v>
      </c>
      <c r="BF153" s="2">
        <v>120.24403513051843</v>
      </c>
      <c r="BG153" s="2">
        <v>169.6534796421615</v>
      </c>
      <c r="BH153" s="2">
        <v>154.96235686549437</v>
      </c>
      <c r="BI153" s="2">
        <v>189.11108493381084</v>
      </c>
      <c r="BJ153" s="2">
        <v>194.80440249089867</v>
      </c>
      <c r="BK153" s="2">
        <v>227.40549426643949</v>
      </c>
      <c r="BL153" s="2">
        <v>203.52653416280396</v>
      </c>
      <c r="BM153" s="2">
        <v>140.88090825504725</v>
      </c>
      <c r="BN153" s="2">
        <v>118.10439318771719</v>
      </c>
      <c r="BO153" s="2">
        <v>286.11426351511921</v>
      </c>
      <c r="BP153" s="2">
        <v>282.07668069415627</v>
      </c>
      <c r="BQ153" s="2">
        <v>280.76424741144541</v>
      </c>
      <c r="BR153" s="2">
        <v>285.78414372444121</v>
      </c>
      <c r="BS153" s="2">
        <v>340.5216727422777</v>
      </c>
      <c r="BT153" s="2">
        <v>343.28290182466884</v>
      </c>
      <c r="BU153" s="2">
        <v>377.03643302352293</v>
      </c>
      <c r="BV153" s="2">
        <v>375.72506757488992</v>
      </c>
      <c r="BW153" s="2">
        <v>425.13553861865142</v>
      </c>
      <c r="BX153" s="2">
        <v>349.22386112283766</v>
      </c>
      <c r="BY153" s="2">
        <v>342.65875617804284</v>
      </c>
      <c r="BZ153" s="2">
        <v>341.85564596246746</v>
      </c>
      <c r="CA153" s="2">
        <v>374.01054948312259</v>
      </c>
      <c r="CB153" s="2">
        <v>376.79961015277507</v>
      </c>
      <c r="CC153" s="2">
        <v>318.54296423841373</v>
      </c>
      <c r="CD153" s="2">
        <v>331.50530244756567</v>
      </c>
      <c r="CE153" s="2">
        <v>311.36459121138915</v>
      </c>
      <c r="CF153" s="2">
        <v>166.02652763861204</v>
      </c>
      <c r="CG153" s="2">
        <v>292.68699624202833</v>
      </c>
      <c r="CH153" s="2">
        <v>226.63507333631918</v>
      </c>
      <c r="CI153" s="2">
        <v>224.63540219324608</v>
      </c>
      <c r="CJ153" s="2">
        <v>40.63690668763936</v>
      </c>
      <c r="CK153" s="2">
        <v>118.88925745178159</v>
      </c>
      <c r="CL153" s="2">
        <v>203.47774106555494</v>
      </c>
      <c r="CM153" s="2">
        <v>383.8121440696716</v>
      </c>
      <c r="CN153" s="2">
        <v>147.88058167669516</v>
      </c>
      <c r="CO153" s="2">
        <v>175.21795755015518</v>
      </c>
      <c r="CP153" s="2">
        <v>174.15749356693703</v>
      </c>
      <c r="CQ153" s="2">
        <v>28.769475936889648</v>
      </c>
      <c r="CR153" s="2">
        <v>156.44986924144959</v>
      </c>
      <c r="CS153" s="2">
        <v>157.88410479722185</v>
      </c>
      <c r="CT153" s="2">
        <v>171.95138677314483</v>
      </c>
      <c r="CU153" s="2">
        <v>463.74489048286631</v>
      </c>
      <c r="CV153" s="2">
        <v>321.57178189030395</v>
      </c>
    </row>
    <row r="154" spans="3:100" x14ac:dyDescent="0.3">
      <c r="C154" s="4">
        <v>44343</v>
      </c>
      <c r="D154" s="2">
        <v>83.874932142716929</v>
      </c>
      <c r="E154" s="2">
        <v>33.271500987697486</v>
      </c>
      <c r="F154" s="2">
        <v>1.6611409276930802</v>
      </c>
      <c r="G154" s="2">
        <v>108.85839664485707</v>
      </c>
      <c r="H154" s="2">
        <v>108.85533115386956</v>
      </c>
      <c r="I154" s="2">
        <v>108.86056589718221</v>
      </c>
      <c r="J154" s="2">
        <v>108.86448431385891</v>
      </c>
      <c r="K154" s="2">
        <v>75.789972595462046</v>
      </c>
      <c r="L154" s="2">
        <v>0</v>
      </c>
      <c r="M154" s="2">
        <v>168.74373185122465</v>
      </c>
      <c r="N154" s="2">
        <v>135.20446916421255</v>
      </c>
      <c r="O154" s="2">
        <v>160.86449308466032</v>
      </c>
      <c r="P154" s="2">
        <v>410.37432165110545</v>
      </c>
      <c r="Q154" s="2">
        <v>425.42960676970267</v>
      </c>
      <c r="R154" s="2">
        <v>251.6659879506081</v>
      </c>
      <c r="S154" s="2">
        <v>185.17046838742723</v>
      </c>
      <c r="T154" s="2">
        <v>128.16695393818395</v>
      </c>
      <c r="U154" s="2">
        <v>146.56290309958993</v>
      </c>
      <c r="V154" s="2">
        <v>188.22975277088338</v>
      </c>
      <c r="W154" s="2">
        <v>157.49261435703019</v>
      </c>
      <c r="X154" s="2">
        <v>5.8752802375676447</v>
      </c>
      <c r="Y154" s="2">
        <v>27.93463293269825</v>
      </c>
      <c r="Z154" s="2">
        <v>2.6195116180595432</v>
      </c>
      <c r="AA154" s="2">
        <v>-2.226980040118927</v>
      </c>
      <c r="AB154" s="2">
        <v>40.148057328859956</v>
      </c>
      <c r="AC154" s="2">
        <v>19.645811684528955</v>
      </c>
      <c r="AD154" s="2">
        <v>0.5402511192099364</v>
      </c>
      <c r="AE154" s="2">
        <v>8.5957793752131622</v>
      </c>
      <c r="AF154" s="2">
        <v>7.571771101134785</v>
      </c>
      <c r="AG154" s="2">
        <v>339.38514052885552</v>
      </c>
      <c r="AH154" s="2">
        <v>103.74147409536221</v>
      </c>
      <c r="AI154" s="2">
        <v>41.194450000568658</v>
      </c>
      <c r="AJ154" s="2">
        <v>96.87693860866402</v>
      </c>
      <c r="AK154" s="2">
        <v>104.92894182116881</v>
      </c>
      <c r="AL154" s="2">
        <v>99.04610092039475</v>
      </c>
      <c r="AM154" s="2">
        <v>105.76148638866556</v>
      </c>
      <c r="AN154" s="2">
        <v>98.200112662226985</v>
      </c>
      <c r="AO154" s="2">
        <v>105.67167395962636</v>
      </c>
      <c r="AP154" s="2">
        <v>86.330842983634383</v>
      </c>
      <c r="AQ154" s="2">
        <v>92.241708832758576</v>
      </c>
      <c r="AR154" s="2">
        <v>179.47971042209224</v>
      </c>
      <c r="AS154" s="2">
        <v>208.54913752237945</v>
      </c>
      <c r="AT154" s="2">
        <v>230.3618500889668</v>
      </c>
      <c r="AU154" s="2">
        <v>39.924469903221812</v>
      </c>
      <c r="AV154" s="2">
        <v>253.03780698264109</v>
      </c>
      <c r="AW154" s="2">
        <v>261.45780761542153</v>
      </c>
      <c r="AX154" s="2">
        <v>38.312717799963735</v>
      </c>
      <c r="AY154" s="2">
        <v>143.17985574828251</v>
      </c>
      <c r="AZ154" s="2">
        <v>178.89473628167778</v>
      </c>
      <c r="BA154" s="2">
        <v>161.72515693028771</v>
      </c>
      <c r="BB154" s="2">
        <v>180.18760295903266</v>
      </c>
      <c r="BC154" s="2">
        <v>230.01546441537337</v>
      </c>
      <c r="BD154" s="2">
        <v>212.79415233894619</v>
      </c>
      <c r="BE154" s="2">
        <v>144.01061971434854</v>
      </c>
      <c r="BF154" s="2">
        <v>123.17890185267817</v>
      </c>
      <c r="BG154" s="2">
        <v>174.07052031340442</v>
      </c>
      <c r="BH154" s="2">
        <v>160.01161808914622</v>
      </c>
      <c r="BI154" s="2">
        <v>191.55182005105172</v>
      </c>
      <c r="BJ154" s="2">
        <v>196.95897207065846</v>
      </c>
      <c r="BK154" s="2">
        <v>232.65367932319631</v>
      </c>
      <c r="BL154" s="2">
        <v>208.76524269068682</v>
      </c>
      <c r="BM154" s="2">
        <v>143.43266422571975</v>
      </c>
      <c r="BN154" s="2">
        <v>121.05157279014591</v>
      </c>
      <c r="BO154" s="2">
        <v>287.33888119626897</v>
      </c>
      <c r="BP154" s="2">
        <v>283.41220109233143</v>
      </c>
      <c r="BQ154" s="2">
        <v>282.10484585726687</v>
      </c>
      <c r="BR154" s="2">
        <v>287.05668645117044</v>
      </c>
      <c r="BS154" s="2">
        <v>339.20388798431105</v>
      </c>
      <c r="BT154" s="2">
        <v>342.3382093966448</v>
      </c>
      <c r="BU154" s="2">
        <v>375.293173731698</v>
      </c>
      <c r="BV154" s="2">
        <v>375.58366581069106</v>
      </c>
      <c r="BW154" s="2">
        <v>426.51579162350407</v>
      </c>
      <c r="BX154" s="2">
        <v>347.7363847863229</v>
      </c>
      <c r="BY154" s="2">
        <v>341.13192128640611</v>
      </c>
      <c r="BZ154" s="2">
        <v>340.48694703773225</v>
      </c>
      <c r="CA154" s="2">
        <v>372.87538912243252</v>
      </c>
      <c r="CB154" s="2">
        <v>376.46463171605768</v>
      </c>
      <c r="CC154" s="2">
        <v>320.29399247875904</v>
      </c>
      <c r="CD154" s="2">
        <v>329.40083340821462</v>
      </c>
      <c r="CE154" s="2">
        <v>315.89749248186735</v>
      </c>
      <c r="CF154" s="2">
        <v>168.59424457338122</v>
      </c>
      <c r="CG154" s="2">
        <v>293.75547594246967</v>
      </c>
      <c r="CH154" s="2">
        <v>227.29726668428461</v>
      </c>
      <c r="CI154" s="2">
        <v>225.3067293326057</v>
      </c>
      <c r="CJ154" s="2">
        <v>40.122027494289277</v>
      </c>
      <c r="CK154" s="2">
        <v>122.04777488249324</v>
      </c>
      <c r="CL154" s="2">
        <v>204.50865516627303</v>
      </c>
      <c r="CM154" s="2">
        <v>386.83054347320819</v>
      </c>
      <c r="CN154" s="2">
        <v>148.32398614759796</v>
      </c>
      <c r="CO154" s="2">
        <v>176.1442304162625</v>
      </c>
      <c r="CP154" s="2">
        <v>176.95810686005476</v>
      </c>
      <c r="CQ154" s="2">
        <v>28.769475936889648</v>
      </c>
      <c r="CR154" s="2">
        <v>121.0024205343812</v>
      </c>
      <c r="CS154" s="2">
        <v>162.19766662844884</v>
      </c>
      <c r="CT154" s="2">
        <v>174.15811173756916</v>
      </c>
      <c r="CU154" s="2">
        <v>465.41320634347437</v>
      </c>
      <c r="CV154" s="2">
        <v>313.6147971824364</v>
      </c>
    </row>
    <row r="155" spans="3:100" x14ac:dyDescent="0.3">
      <c r="C155" s="4">
        <v>44344</v>
      </c>
      <c r="D155" s="2">
        <v>78.93809739280637</v>
      </c>
      <c r="E155" s="2">
        <v>35.95911127218492</v>
      </c>
      <c r="F155" s="2">
        <v>1.6667058249921669</v>
      </c>
      <c r="G155" s="2">
        <v>108.84968301675934</v>
      </c>
      <c r="H155" s="2">
        <v>108.84783979239275</v>
      </c>
      <c r="I155" s="2">
        <v>108.85481533059355</v>
      </c>
      <c r="J155" s="2">
        <v>108.83901451614167</v>
      </c>
      <c r="K155" s="2">
        <v>73.986002089359147</v>
      </c>
      <c r="L155" s="2">
        <v>0</v>
      </c>
      <c r="M155" s="2">
        <v>168.71784754152645</v>
      </c>
      <c r="N155" s="2">
        <v>135.33955395186382</v>
      </c>
      <c r="O155" s="2">
        <v>161.07267607600619</v>
      </c>
      <c r="P155" s="2">
        <v>403.64380477834715</v>
      </c>
      <c r="Q155" s="2">
        <v>418.9405795432898</v>
      </c>
      <c r="R155" s="2">
        <v>247.39940864633627</v>
      </c>
      <c r="S155" s="2">
        <v>187.75927427044621</v>
      </c>
      <c r="T155" s="2">
        <v>132.12566538810708</v>
      </c>
      <c r="U155" s="2">
        <v>140.4782980523286</v>
      </c>
      <c r="V155" s="2">
        <v>189.6843219426828</v>
      </c>
      <c r="W155" s="2">
        <v>158.32149081495078</v>
      </c>
      <c r="X155" s="2">
        <v>5.762077510483838</v>
      </c>
      <c r="Y155" s="2">
        <v>25.534046121482525</v>
      </c>
      <c r="Z155" s="2">
        <v>2.5516306154788602</v>
      </c>
      <c r="AA155" s="2">
        <v>-2.3382908058345864</v>
      </c>
      <c r="AB155" s="2">
        <v>40.152118436583713</v>
      </c>
      <c r="AC155" s="2">
        <v>19.646227440547054</v>
      </c>
      <c r="AD155" s="2">
        <v>0.54337663118003143</v>
      </c>
      <c r="AE155" s="2">
        <v>9.014467298598186</v>
      </c>
      <c r="AF155" s="2">
        <v>7.936588545496809</v>
      </c>
      <c r="AG155" s="2">
        <v>337.98714194827573</v>
      </c>
      <c r="AH155" s="2">
        <v>102.69949692991048</v>
      </c>
      <c r="AI155" s="2">
        <v>41.184326342653364</v>
      </c>
      <c r="AJ155" s="2">
        <v>95.861992995650567</v>
      </c>
      <c r="AK155" s="2">
        <v>103.92055161334838</v>
      </c>
      <c r="AL155" s="2">
        <v>98.044296438164366</v>
      </c>
      <c r="AM155" s="2">
        <v>104.70842771918696</v>
      </c>
      <c r="AN155" s="2">
        <v>97.228237472993456</v>
      </c>
      <c r="AO155" s="2">
        <v>104.57699216683694</v>
      </c>
      <c r="AP155" s="2">
        <v>85.468278643290077</v>
      </c>
      <c r="AQ155" s="2">
        <v>91.292533220008622</v>
      </c>
      <c r="AR155" s="2">
        <v>177.90331858211104</v>
      </c>
      <c r="AS155" s="2">
        <v>206.07555490087572</v>
      </c>
      <c r="AT155" s="2">
        <v>227.8714614163506</v>
      </c>
      <c r="AU155" s="2">
        <v>39.776043440015208</v>
      </c>
      <c r="AV155" s="2">
        <v>251.66257055141259</v>
      </c>
      <c r="AW155" s="2">
        <v>260.67821700873242</v>
      </c>
      <c r="AX155" s="2">
        <v>38.062915294920906</v>
      </c>
      <c r="AY155" s="2">
        <v>144.50465156060676</v>
      </c>
      <c r="AZ155" s="2">
        <v>179.24566016409133</v>
      </c>
      <c r="BA155" s="2">
        <v>163.33567454179106</v>
      </c>
      <c r="BB155" s="2">
        <v>180.26150995749009</v>
      </c>
      <c r="BC155" s="2">
        <v>231.54098813833994</v>
      </c>
      <c r="BD155" s="2">
        <v>214.59432102556588</v>
      </c>
      <c r="BE155" s="2">
        <v>142.17176380228113</v>
      </c>
      <c r="BF155" s="2">
        <v>121.62898292832912</v>
      </c>
      <c r="BG155" s="2">
        <v>169.25323606756018</v>
      </c>
      <c r="BH155" s="2">
        <v>155.72510479326593</v>
      </c>
      <c r="BI155" s="2">
        <v>189.65745400905612</v>
      </c>
      <c r="BJ155" s="2">
        <v>196.54250749128849</v>
      </c>
      <c r="BK155" s="2">
        <v>227.63897876386278</v>
      </c>
      <c r="BL155" s="2">
        <v>204.4191433956008</v>
      </c>
      <c r="BM155" s="2">
        <v>142.04145267998734</v>
      </c>
      <c r="BN155" s="2">
        <v>119.86088958934498</v>
      </c>
      <c r="BO155" s="2">
        <v>286.4372460534837</v>
      </c>
      <c r="BP155" s="2">
        <v>282.52603455013656</v>
      </c>
      <c r="BQ155" s="2">
        <v>281.17903860127518</v>
      </c>
      <c r="BR155" s="2">
        <v>286.14874044347653</v>
      </c>
      <c r="BS155" s="2">
        <v>338.04598984435808</v>
      </c>
      <c r="BT155" s="2">
        <v>341.98165505939033</v>
      </c>
      <c r="BU155" s="2">
        <v>373.55295983349833</v>
      </c>
      <c r="BV155" s="2">
        <v>375.26719911080767</v>
      </c>
      <c r="BW155" s="2">
        <v>426.57910580105238</v>
      </c>
      <c r="BX155" s="2">
        <v>344.67388069894537</v>
      </c>
      <c r="BY155" s="2">
        <v>340.0386689200223</v>
      </c>
      <c r="BZ155" s="2">
        <v>339.12983066488221</v>
      </c>
      <c r="CA155" s="2">
        <v>369.50697702407837</v>
      </c>
      <c r="CB155" s="2">
        <v>374.95766219068429</v>
      </c>
      <c r="CC155" s="2">
        <v>319.91821788258005</v>
      </c>
      <c r="CD155" s="2">
        <v>327.90228434315458</v>
      </c>
      <c r="CE155" s="2">
        <v>313.07960071704974</v>
      </c>
      <c r="CF155" s="2">
        <v>167.14876369140751</v>
      </c>
      <c r="CG155" s="2">
        <v>293.21299764103338</v>
      </c>
      <c r="CH155" s="2">
        <v>226.65445366894758</v>
      </c>
      <c r="CI155" s="2">
        <v>224.66988287713809</v>
      </c>
      <c r="CJ155" s="2">
        <v>39.798785955287805</v>
      </c>
      <c r="CK155" s="2">
        <v>121.07336420377116</v>
      </c>
      <c r="CL155" s="2">
        <v>203.12034290366745</v>
      </c>
      <c r="CM155" s="2">
        <v>389.36201084419497</v>
      </c>
      <c r="CN155" s="2">
        <v>147.8621891429689</v>
      </c>
      <c r="CO155" s="2">
        <v>175.6266159195371</v>
      </c>
      <c r="CP155" s="2">
        <v>177.92288415343663</v>
      </c>
      <c r="CQ155" s="2">
        <v>28.769475936889648</v>
      </c>
      <c r="CR155" s="2">
        <v>128.74980070635152</v>
      </c>
      <c r="CS155" s="2">
        <v>160.8285679474582</v>
      </c>
      <c r="CT155" s="2">
        <v>172.73792141649457</v>
      </c>
      <c r="CU155" s="2">
        <v>465.67195059281772</v>
      </c>
      <c r="CV155" s="2">
        <v>312.53987754292018</v>
      </c>
    </row>
    <row r="156" spans="3:100" x14ac:dyDescent="0.3">
      <c r="C156" s="4">
        <v>44345</v>
      </c>
      <c r="D156" s="2">
        <v>73.872863371813764</v>
      </c>
      <c r="E156" s="2">
        <v>37.965998831943232</v>
      </c>
      <c r="F156" s="2">
        <v>1.6508673969159524</v>
      </c>
      <c r="G156" s="2">
        <v>108.89096415828777</v>
      </c>
      <c r="H156" s="2">
        <v>108.87613246847069</v>
      </c>
      <c r="I156" s="2">
        <v>108.88812996546424</v>
      </c>
      <c r="J156" s="2">
        <v>108.8783700261295</v>
      </c>
      <c r="K156" s="2">
        <v>80.08896772843822</v>
      </c>
      <c r="L156" s="2">
        <v>0</v>
      </c>
      <c r="M156" s="2">
        <v>168.68871658501823</v>
      </c>
      <c r="N156" s="2">
        <v>135.10617450254955</v>
      </c>
      <c r="O156" s="2">
        <v>161.27470427106911</v>
      </c>
      <c r="P156" s="2">
        <v>401.235170701698</v>
      </c>
      <c r="Q156" s="2">
        <v>416.88520876389947</v>
      </c>
      <c r="R156" s="2">
        <v>246.00108241346112</v>
      </c>
      <c r="S156" s="2">
        <v>183.45719893932321</v>
      </c>
      <c r="T156" s="2">
        <v>130.09932214242434</v>
      </c>
      <c r="U156" s="2">
        <v>145.97955062901536</v>
      </c>
      <c r="V156" s="2">
        <v>191.00807360189884</v>
      </c>
      <c r="W156" s="2">
        <v>158.40273328268944</v>
      </c>
      <c r="X156" s="2">
        <v>5.9213211440763942</v>
      </c>
      <c r="Y156" s="2">
        <v>24.20629599359296</v>
      </c>
      <c r="Z156" s="2">
        <v>2.6374649199401889</v>
      </c>
      <c r="AA156" s="2">
        <v>-2.228687846348794</v>
      </c>
      <c r="AB156" s="2">
        <v>38.318268388509786</v>
      </c>
      <c r="AC156" s="2">
        <v>19.615427841345458</v>
      </c>
      <c r="AD156" s="2">
        <v>0.54373801369426977</v>
      </c>
      <c r="AE156" s="2">
        <v>9.3964225820921037</v>
      </c>
      <c r="AF156" s="2">
        <v>8.2190687994383058</v>
      </c>
      <c r="AG156" s="2">
        <v>338.04572440359345</v>
      </c>
      <c r="AH156" s="2">
        <v>101.623893028895</v>
      </c>
      <c r="AI156" s="2">
        <v>40.657028236124248</v>
      </c>
      <c r="AJ156" s="2">
        <v>94.649533801431986</v>
      </c>
      <c r="AK156" s="2">
        <v>102.82286130022113</v>
      </c>
      <c r="AL156" s="2">
        <v>96.85090367811685</v>
      </c>
      <c r="AM156" s="2">
        <v>103.22228806522182</v>
      </c>
      <c r="AN156" s="2">
        <v>96.151048460889683</v>
      </c>
      <c r="AO156" s="2">
        <v>102.91974491243005</v>
      </c>
      <c r="AP156" s="2">
        <v>84.41114268638475</v>
      </c>
      <c r="AQ156" s="2">
        <v>90.099312654424565</v>
      </c>
      <c r="AR156" s="2">
        <v>175.11531558990495</v>
      </c>
      <c r="AS156" s="2">
        <v>207.46225619351461</v>
      </c>
      <c r="AT156" s="2">
        <v>229.96682493015561</v>
      </c>
      <c r="AU156" s="2">
        <v>37.184543534473143</v>
      </c>
      <c r="AV156" s="2">
        <v>251.42544179633836</v>
      </c>
      <c r="AW156" s="2">
        <v>261.02350346106101</v>
      </c>
      <c r="AX156" s="2">
        <v>35.065350653153885</v>
      </c>
      <c r="AY156" s="2">
        <v>142.91788262596836</v>
      </c>
      <c r="AZ156" s="2">
        <v>178.46293492493814</v>
      </c>
      <c r="BA156" s="2">
        <v>160.96351201445972</v>
      </c>
      <c r="BB156" s="2">
        <v>179.929924098827</v>
      </c>
      <c r="BC156" s="2">
        <v>230.54330801681274</v>
      </c>
      <c r="BD156" s="2">
        <v>214.04255270604716</v>
      </c>
      <c r="BE156" s="2">
        <v>139.93393603218919</v>
      </c>
      <c r="BF156" s="2">
        <v>120.05428330739348</v>
      </c>
      <c r="BG156" s="2">
        <v>165.78910562868461</v>
      </c>
      <c r="BH156" s="2">
        <v>152.01621655534845</v>
      </c>
      <c r="BI156" s="2">
        <v>187.86368731922565</v>
      </c>
      <c r="BJ156" s="2">
        <v>195.18680962385915</v>
      </c>
      <c r="BK156" s="2">
        <v>223.62747365615971</v>
      </c>
      <c r="BL156" s="2">
        <v>200.844227999228</v>
      </c>
      <c r="BM156" s="2">
        <v>140.00985076727676</v>
      </c>
      <c r="BN156" s="2">
        <v>118.53584533258727</v>
      </c>
      <c r="BO156" s="2">
        <v>285.50658280266589</v>
      </c>
      <c r="BP156" s="2">
        <v>281.63262152848472</v>
      </c>
      <c r="BQ156" s="2">
        <v>280.39068419138641</v>
      </c>
      <c r="BR156" s="2">
        <v>285.1536152613603</v>
      </c>
      <c r="BS156" s="2">
        <v>337.96403116720654</v>
      </c>
      <c r="BT156" s="2">
        <v>342.09525010250292</v>
      </c>
      <c r="BU156" s="2">
        <v>372.85321355431262</v>
      </c>
      <c r="BV156" s="2">
        <v>375.50216338122345</v>
      </c>
      <c r="BW156" s="2">
        <v>425.15015015920011</v>
      </c>
      <c r="BX156" s="2">
        <v>344.15371938705397</v>
      </c>
      <c r="BY156" s="2">
        <v>339.56756481841785</v>
      </c>
      <c r="BZ156" s="2">
        <v>339.21144449834514</v>
      </c>
      <c r="CA156" s="2">
        <v>368.56635772210564</v>
      </c>
      <c r="CB156" s="2">
        <v>375.54557560249623</v>
      </c>
      <c r="CC156" s="2">
        <v>318.75716917532475</v>
      </c>
      <c r="CD156" s="2">
        <v>328.68646010080982</v>
      </c>
      <c r="CE156" s="2">
        <v>311.93443599700925</v>
      </c>
      <c r="CF156" s="2">
        <v>162.33124025574429</v>
      </c>
      <c r="CG156" s="2">
        <v>292.04081937507362</v>
      </c>
      <c r="CH156" s="2">
        <v>225.82320834795661</v>
      </c>
      <c r="CI156" s="2">
        <v>223.30414439907747</v>
      </c>
      <c r="CJ156" s="2">
        <v>37.456581980828865</v>
      </c>
      <c r="CK156" s="2">
        <v>119.97849443523965</v>
      </c>
      <c r="CL156" s="2">
        <v>198.9303392201887</v>
      </c>
      <c r="CM156" s="2">
        <v>390.80682182100094</v>
      </c>
      <c r="CN156" s="2">
        <v>146.38257537559218</v>
      </c>
      <c r="CO156" s="2">
        <v>171.4174158463656</v>
      </c>
      <c r="CP156" s="2">
        <v>169.88003938816189</v>
      </c>
      <c r="CQ156" s="2">
        <v>28.769475936889648</v>
      </c>
      <c r="CR156" s="2">
        <v>133.86980591067586</v>
      </c>
      <c r="CS156" s="2">
        <v>157.73967533588413</v>
      </c>
      <c r="CT156" s="2">
        <v>169.46144176235879</v>
      </c>
      <c r="CU156" s="2">
        <v>466.1418201015602</v>
      </c>
      <c r="CV156" s="2">
        <v>314.22881971147336</v>
      </c>
    </row>
    <row r="157" spans="3:100" x14ac:dyDescent="0.3">
      <c r="C157" s="4">
        <v>44346</v>
      </c>
      <c r="D157" s="2">
        <v>71.809231451882184</v>
      </c>
      <c r="E157" s="2">
        <v>40.99755468611361</v>
      </c>
      <c r="F157" s="2">
        <v>1.6514712356624228</v>
      </c>
      <c r="G157" s="2">
        <v>116.99330072173352</v>
      </c>
      <c r="H157" s="2">
        <v>116.99721643898224</v>
      </c>
      <c r="I157" s="2">
        <v>116.95333586057021</v>
      </c>
      <c r="J157" s="2">
        <v>117.00270929990009</v>
      </c>
      <c r="K157" s="2">
        <v>100.41146870754373</v>
      </c>
      <c r="L157" s="2">
        <v>0</v>
      </c>
      <c r="M157" s="2">
        <v>180.75976854041778</v>
      </c>
      <c r="N157" s="2">
        <v>144.73310874903635</v>
      </c>
      <c r="O157" s="2">
        <v>172.50902534749787</v>
      </c>
      <c r="P157" s="2">
        <v>401.33513911282608</v>
      </c>
      <c r="Q157" s="2">
        <v>417.48362736666513</v>
      </c>
      <c r="R157" s="2">
        <v>246.33517141024265</v>
      </c>
      <c r="S157" s="2">
        <v>192.35062276857872</v>
      </c>
      <c r="T157" s="2">
        <v>127.21349024216362</v>
      </c>
      <c r="U157" s="2">
        <v>170.00071208953858</v>
      </c>
      <c r="V157" s="2">
        <v>194.97810006318281</v>
      </c>
      <c r="W157" s="2">
        <v>161.01200600959643</v>
      </c>
      <c r="X157" s="2">
        <v>6.0538990213473589</v>
      </c>
      <c r="Y157" s="2">
        <v>30.640292861439601</v>
      </c>
      <c r="Z157" s="2">
        <v>2.7797344088168048</v>
      </c>
      <c r="AA157" s="2">
        <v>-2.8232046476710204</v>
      </c>
      <c r="AB157" s="2">
        <v>46.011011717451915</v>
      </c>
      <c r="AC157" s="2">
        <v>18.299819934809655</v>
      </c>
      <c r="AD157" s="2">
        <v>0.59723722379516686</v>
      </c>
      <c r="AE157" s="2">
        <v>8.6813732521401494</v>
      </c>
      <c r="AF157" s="2">
        <v>7.2614859749873499</v>
      </c>
      <c r="AG157" s="2">
        <v>338.06626263371237</v>
      </c>
      <c r="AH157" s="2">
        <v>99.896300974598674</v>
      </c>
      <c r="AI157" s="2">
        <v>40.395223010955043</v>
      </c>
      <c r="AJ157" s="2">
        <v>93.233846442169636</v>
      </c>
      <c r="AK157" s="2">
        <v>101.07938583594778</v>
      </c>
      <c r="AL157" s="2">
        <v>95.587430185212028</v>
      </c>
      <c r="AM157" s="2">
        <v>101.03901280191215</v>
      </c>
      <c r="AN157" s="2">
        <v>94.370460608623702</v>
      </c>
      <c r="AO157" s="2">
        <v>101.52011741779472</v>
      </c>
      <c r="AP157" s="2">
        <v>82.522746792016179</v>
      </c>
      <c r="AQ157" s="2">
        <v>88.934419989055996</v>
      </c>
      <c r="AR157" s="2">
        <v>174.77744920553982</v>
      </c>
      <c r="AS157" s="2">
        <v>214.72519447644552</v>
      </c>
      <c r="AT157" s="2">
        <v>233.97763994110926</v>
      </c>
      <c r="AU157" s="2">
        <v>36.842781469733623</v>
      </c>
      <c r="AV157" s="2">
        <v>253.26142915407817</v>
      </c>
      <c r="AW157" s="2">
        <v>265.71986962636282</v>
      </c>
      <c r="AX157" s="2">
        <v>34.681787292162568</v>
      </c>
      <c r="AY157" s="2">
        <v>144.29738014645051</v>
      </c>
      <c r="AZ157" s="2">
        <v>179.86052997624395</v>
      </c>
      <c r="BA157" s="2">
        <v>159.06950768771011</v>
      </c>
      <c r="BB157" s="2">
        <v>182.97883355423258</v>
      </c>
      <c r="BC157" s="2">
        <v>230.93783199734199</v>
      </c>
      <c r="BD157" s="2">
        <v>217.3359450848896</v>
      </c>
      <c r="BE157" s="2">
        <v>141.18762734307165</v>
      </c>
      <c r="BF157" s="2">
        <v>120.21915642826625</v>
      </c>
      <c r="BG157" s="2">
        <v>167.16314872388477</v>
      </c>
      <c r="BH157" s="2">
        <v>152.98439109643283</v>
      </c>
      <c r="BI157" s="2">
        <v>190.90647038495104</v>
      </c>
      <c r="BJ157" s="2">
        <v>199.47374253555563</v>
      </c>
      <c r="BK157" s="2">
        <v>224.32036587361918</v>
      </c>
      <c r="BL157" s="2">
        <v>202.75109068835249</v>
      </c>
      <c r="BM157" s="2">
        <v>139.70462932621984</v>
      </c>
      <c r="BN157" s="2">
        <v>117.19737753691513</v>
      </c>
      <c r="BO157" s="2">
        <v>287.10415156081899</v>
      </c>
      <c r="BP157" s="2">
        <v>283.31305077588149</v>
      </c>
      <c r="BQ157" s="2">
        <v>282.13612548616186</v>
      </c>
      <c r="BR157" s="2">
        <v>286.70152132740725</v>
      </c>
      <c r="BS157" s="2">
        <v>339.01512628202113</v>
      </c>
      <c r="BT157" s="2">
        <v>343.97330100306777</v>
      </c>
      <c r="BU157" s="2">
        <v>372.26878756699693</v>
      </c>
      <c r="BV157" s="2">
        <v>377.85238558804497</v>
      </c>
      <c r="BW157" s="2">
        <v>428.91031792393403</v>
      </c>
      <c r="BX157" s="2">
        <v>342.37277672167164</v>
      </c>
      <c r="BY157" s="2">
        <v>339.03777770854811</v>
      </c>
      <c r="BZ157" s="2">
        <v>339.32673758824643</v>
      </c>
      <c r="CA157" s="2">
        <v>366.75611531787393</v>
      </c>
      <c r="CB157" s="2">
        <v>376.86559487448858</v>
      </c>
      <c r="CC157" s="2">
        <v>324.87616763927332</v>
      </c>
      <c r="CD157" s="2">
        <v>329.77505345167941</v>
      </c>
      <c r="CE157" s="2">
        <v>310.44423449375034</v>
      </c>
      <c r="CF157" s="2">
        <v>153.17523256831694</v>
      </c>
      <c r="CG157" s="2">
        <v>296.75811454490389</v>
      </c>
      <c r="CH157" s="2">
        <v>226.92144305105543</v>
      </c>
      <c r="CI157" s="2">
        <v>225.46245182072639</v>
      </c>
      <c r="CJ157" s="2">
        <v>37.516499119688014</v>
      </c>
      <c r="CK157" s="2">
        <v>119.88466590740059</v>
      </c>
      <c r="CL157" s="2">
        <v>199.80767097225922</v>
      </c>
      <c r="CM157" s="2">
        <v>384.10154153612001</v>
      </c>
      <c r="CN157" s="2">
        <v>148.84686966436902</v>
      </c>
      <c r="CO157" s="2">
        <v>168.79644894847149</v>
      </c>
      <c r="CP157" s="2">
        <v>162.70555428964107</v>
      </c>
      <c r="CQ157" s="2">
        <v>28.769475936889648</v>
      </c>
      <c r="CR157" s="2">
        <v>167.17670131877628</v>
      </c>
      <c r="CS157" s="2">
        <v>159.35825829947433</v>
      </c>
      <c r="CT157" s="2">
        <v>171.25634553838668</v>
      </c>
      <c r="CU157" s="2">
        <v>499.1707184565513</v>
      </c>
      <c r="CV157" s="2">
        <v>314.74485298368597</v>
      </c>
    </row>
    <row r="158" spans="3:100" x14ac:dyDescent="0.3">
      <c r="C158" s="4">
        <v>44347</v>
      </c>
      <c r="D158" s="2">
        <v>77.147195851449581</v>
      </c>
      <c r="E158" s="2">
        <v>38.627741473780738</v>
      </c>
      <c r="F158" s="2">
        <v>1.6841861790998154</v>
      </c>
      <c r="G158" s="2">
        <v>115.72524952323354</v>
      </c>
      <c r="H158" s="2">
        <v>115.71119176087562</v>
      </c>
      <c r="I158" s="2">
        <v>115.67718708391526</v>
      </c>
      <c r="J158" s="2">
        <v>115.71992381431413</v>
      </c>
      <c r="K158" s="2">
        <v>98.275747361977935</v>
      </c>
      <c r="L158" s="2">
        <v>0</v>
      </c>
      <c r="M158" s="2">
        <v>178.58368686905598</v>
      </c>
      <c r="N158" s="2">
        <v>142.95986570852779</v>
      </c>
      <c r="O158" s="2">
        <v>170.34330470632597</v>
      </c>
      <c r="P158" s="2">
        <v>393.76100551958444</v>
      </c>
      <c r="Q158" s="2">
        <v>410.24122736436402</v>
      </c>
      <c r="R158" s="2">
        <v>241.37364428908779</v>
      </c>
      <c r="S158" s="2">
        <v>191.27692452889886</v>
      </c>
      <c r="T158" s="2">
        <v>124.3074395033165</v>
      </c>
      <c r="U158" s="2">
        <v>168.88689005463218</v>
      </c>
      <c r="V158" s="2">
        <v>194.96281997751311</v>
      </c>
      <c r="W158" s="2">
        <v>161.06110136950451</v>
      </c>
      <c r="X158" s="2">
        <v>6.1050818551911181</v>
      </c>
      <c r="Y158" s="2">
        <v>31.577338591416662</v>
      </c>
      <c r="Z158" s="2">
        <v>2.8990608602762236</v>
      </c>
      <c r="AA158" s="2">
        <v>-2.1227155480933928</v>
      </c>
      <c r="AB158" s="2">
        <v>45.110003292472342</v>
      </c>
      <c r="AC158" s="2">
        <v>18.368017656648618</v>
      </c>
      <c r="AD158" s="2">
        <v>0.5898068901689516</v>
      </c>
      <c r="AE158" s="2">
        <v>8.7763522088969168</v>
      </c>
      <c r="AF158" s="2">
        <v>7.34603468078706</v>
      </c>
      <c r="AG158" s="2">
        <v>338.01656363134038</v>
      </c>
      <c r="AH158" s="2">
        <v>100.37641194158124</v>
      </c>
      <c r="AI158" s="2">
        <v>40.435703307522623</v>
      </c>
      <c r="AJ158" s="2">
        <v>93.519994901286111</v>
      </c>
      <c r="AK158" s="2">
        <v>101.57936981024578</v>
      </c>
      <c r="AL158" s="2">
        <v>95.928897371292322</v>
      </c>
      <c r="AM158" s="2">
        <v>101.75172125030431</v>
      </c>
      <c r="AN158" s="2">
        <v>94.816901457044793</v>
      </c>
      <c r="AO158" s="2">
        <v>102.41680545285884</v>
      </c>
      <c r="AP158" s="2">
        <v>82.879553600505574</v>
      </c>
      <c r="AQ158" s="2">
        <v>89.182040150607065</v>
      </c>
      <c r="AR158" s="2">
        <v>175.47253077718923</v>
      </c>
      <c r="AS158" s="2">
        <v>214.40069637068967</v>
      </c>
      <c r="AT158" s="2">
        <v>233.92267459304261</v>
      </c>
      <c r="AU158" s="2">
        <v>38.193192897019564</v>
      </c>
      <c r="AV158" s="2">
        <v>254.21215868331754</v>
      </c>
      <c r="AW158" s="2">
        <v>266.2691893372712</v>
      </c>
      <c r="AX158" s="2">
        <v>35.604399229862032</v>
      </c>
      <c r="AY158" s="2">
        <v>145.28174130881283</v>
      </c>
      <c r="AZ158" s="2">
        <v>180.30572940632121</v>
      </c>
      <c r="BA158" s="2">
        <v>160.05795649546172</v>
      </c>
      <c r="BB158" s="2">
        <v>183.24066554493385</v>
      </c>
      <c r="BC158" s="2">
        <v>231.37016507837504</v>
      </c>
      <c r="BD158" s="2">
        <v>217.62648792990919</v>
      </c>
      <c r="BE158" s="2">
        <v>142.58806627432512</v>
      </c>
      <c r="BF158" s="2">
        <v>121.48871571434861</v>
      </c>
      <c r="BG158" s="2">
        <v>171.52877693918029</v>
      </c>
      <c r="BH158" s="2">
        <v>156.76533215169545</v>
      </c>
      <c r="BI158" s="2">
        <v>193.50412854000348</v>
      </c>
      <c r="BJ158" s="2">
        <v>201.1588667950808</v>
      </c>
      <c r="BK158" s="2">
        <v>227.92867917290474</v>
      </c>
      <c r="BL158" s="2">
        <v>206.80813236960671</v>
      </c>
      <c r="BM158" s="2">
        <v>140.65475576241803</v>
      </c>
      <c r="BN158" s="2">
        <v>118.04322343879281</v>
      </c>
      <c r="BO158" s="2">
        <v>287.83863943982908</v>
      </c>
      <c r="BP158" s="2">
        <v>284.12510451352182</v>
      </c>
      <c r="BQ158" s="2">
        <v>282.83834361182284</v>
      </c>
      <c r="BR158" s="2">
        <v>287.35810369597556</v>
      </c>
      <c r="BS158" s="2">
        <v>341.85975462842822</v>
      </c>
      <c r="BT158" s="2">
        <v>349.28818255671717</v>
      </c>
      <c r="BU158" s="2">
        <v>368.19584165996957</v>
      </c>
      <c r="BV158" s="2">
        <v>383.60553021395611</v>
      </c>
      <c r="BW158" s="2">
        <v>425.41206023004298</v>
      </c>
      <c r="BX158" s="2">
        <v>336.43364497891201</v>
      </c>
      <c r="BY158" s="2">
        <v>338.10746073157696</v>
      </c>
      <c r="BZ158" s="2">
        <v>339.73408151379317</v>
      </c>
      <c r="CA158" s="2">
        <v>359.19637790044123</v>
      </c>
      <c r="CB158" s="2">
        <v>380.94414250832978</v>
      </c>
      <c r="CC158" s="2">
        <v>325.27635262701216</v>
      </c>
      <c r="CD158" s="2">
        <v>330.0853072865803</v>
      </c>
      <c r="CE158" s="2">
        <v>311.02102076035993</v>
      </c>
      <c r="CF158" s="2">
        <v>156.09788804778358</v>
      </c>
      <c r="CG158" s="2">
        <v>297.4601794716167</v>
      </c>
      <c r="CH158" s="2">
        <v>228.42064299424487</v>
      </c>
      <c r="CI158" s="2">
        <v>226.76905101564145</v>
      </c>
      <c r="CJ158" s="2">
        <v>39.71954215482431</v>
      </c>
      <c r="CK158" s="2">
        <v>120.55054083726996</v>
      </c>
      <c r="CL158" s="2">
        <v>200.0480433298043</v>
      </c>
      <c r="CM158" s="2">
        <v>383.20273640385375</v>
      </c>
      <c r="CN158" s="2">
        <v>149.67322159184323</v>
      </c>
      <c r="CO158" s="2">
        <v>162.73721773041612</v>
      </c>
      <c r="CP158" s="2">
        <v>162.94086418893616</v>
      </c>
      <c r="CQ158" s="2">
        <v>28.769475936889648</v>
      </c>
      <c r="CR158" s="2">
        <v>162.98283397798184</v>
      </c>
      <c r="CS158" s="2">
        <v>160.27952402697665</v>
      </c>
      <c r="CT158" s="2">
        <v>171.74914640938806</v>
      </c>
      <c r="CU158" s="2">
        <v>493.35750475212365</v>
      </c>
      <c r="CV158" s="2">
        <v>314.47283523312336</v>
      </c>
    </row>
    <row r="159" spans="3:100" x14ac:dyDescent="0.3">
      <c r="C159" s="4">
        <v>44348</v>
      </c>
      <c r="D159" s="2">
        <v>76.931549760942218</v>
      </c>
      <c r="E159" s="2">
        <v>37.966486394802679</v>
      </c>
      <c r="F159" s="2">
        <v>1.6625904271310137</v>
      </c>
      <c r="G159" s="2">
        <v>109.04758933968031</v>
      </c>
      <c r="H159" s="2">
        <v>108.98121185187931</v>
      </c>
      <c r="I159" s="2">
        <v>108.9953424700102</v>
      </c>
      <c r="J159" s="2">
        <v>109.00225599394903</v>
      </c>
      <c r="K159" s="2">
        <v>107.36251147340847</v>
      </c>
      <c r="L159" s="2">
        <v>0</v>
      </c>
      <c r="M159" s="2">
        <v>168.01751471342911</v>
      </c>
      <c r="N159" s="2">
        <v>134.66346778728337</v>
      </c>
      <c r="O159" s="2">
        <v>160.61101459061683</v>
      </c>
      <c r="P159" s="2">
        <v>408.12815081031209</v>
      </c>
      <c r="Q159" s="2">
        <v>425.02683078553969</v>
      </c>
      <c r="R159" s="2">
        <v>250.67429672576787</v>
      </c>
      <c r="S159" s="2">
        <v>194.316890006595</v>
      </c>
      <c r="T159" s="2">
        <v>111.39343314930257</v>
      </c>
      <c r="U159" s="2">
        <v>152.19434691323156</v>
      </c>
      <c r="V159" s="2">
        <v>194.75531444761475</v>
      </c>
      <c r="W159" s="2">
        <v>161.17876447712956</v>
      </c>
      <c r="X159" s="2">
        <v>5.6816330858568334</v>
      </c>
      <c r="Y159" s="2">
        <v>31.211304038895449</v>
      </c>
      <c r="Z159" s="2">
        <v>2.6348139944562181</v>
      </c>
      <c r="AA159" s="2">
        <v>-2.1773759652784594</v>
      </c>
      <c r="AB159" s="2">
        <v>34.87080943783122</v>
      </c>
      <c r="AC159" s="2">
        <v>19.817849707404772</v>
      </c>
      <c r="AD159" s="2">
        <v>0.56109151078250119</v>
      </c>
      <c r="AE159" s="2">
        <v>9.1994781240820878</v>
      </c>
      <c r="AF159" s="2">
        <v>7.9476673448637687</v>
      </c>
      <c r="AG159" s="2">
        <v>338.00687798676637</v>
      </c>
      <c r="AH159" s="2">
        <v>99.100622910658529</v>
      </c>
      <c r="AI159" s="2">
        <v>40.830236863427686</v>
      </c>
      <c r="AJ159" s="2">
        <v>92.693827802605156</v>
      </c>
      <c r="AK159" s="2">
        <v>100.17561768134436</v>
      </c>
      <c r="AL159" s="2">
        <v>94.891562995381037</v>
      </c>
      <c r="AM159" s="2">
        <v>100.76943717135339</v>
      </c>
      <c r="AN159" s="2">
        <v>93.810033741262274</v>
      </c>
      <c r="AO159" s="2">
        <v>101.32998052517556</v>
      </c>
      <c r="AP159" s="2">
        <v>82.500804652372921</v>
      </c>
      <c r="AQ159" s="2">
        <v>88.531082356505934</v>
      </c>
      <c r="AR159" s="2">
        <v>172.32215271843796</v>
      </c>
      <c r="AS159" s="2">
        <v>214.95445354249696</v>
      </c>
      <c r="AT159" s="2">
        <v>233.24450226042006</v>
      </c>
      <c r="AU159" s="2">
        <v>39.806066079934453</v>
      </c>
      <c r="AV159" s="2">
        <v>255.95176608403577</v>
      </c>
      <c r="AW159" s="2">
        <v>265.98544932895271</v>
      </c>
      <c r="AX159" s="2">
        <v>37.931237042391757</v>
      </c>
      <c r="AY159" s="2">
        <v>146.62395577112824</v>
      </c>
      <c r="AZ159" s="2">
        <v>185.56420071178002</v>
      </c>
      <c r="BA159" s="2">
        <v>164.44487979994878</v>
      </c>
      <c r="BB159" s="2">
        <v>188.04002471182093</v>
      </c>
      <c r="BC159" s="2">
        <v>235.05562097125656</v>
      </c>
      <c r="BD159" s="2">
        <v>220.43756298065213</v>
      </c>
      <c r="BE159" s="2">
        <v>143.67681874646078</v>
      </c>
      <c r="BF159" s="2">
        <v>122.61312785387041</v>
      </c>
      <c r="BG159" s="2">
        <v>177.49188055780189</v>
      </c>
      <c r="BH159" s="2">
        <v>160.5249475828806</v>
      </c>
      <c r="BI159" s="2">
        <v>199.02497826576254</v>
      </c>
      <c r="BJ159" s="2">
        <v>204.82995108922336</v>
      </c>
      <c r="BK159" s="2">
        <v>232.3323494911192</v>
      </c>
      <c r="BL159" s="2">
        <v>212.4982876772356</v>
      </c>
      <c r="BM159" s="2">
        <v>138.84146764225423</v>
      </c>
      <c r="BN159" s="2">
        <v>116.54971644401559</v>
      </c>
      <c r="BO159" s="2">
        <v>287.8548751587341</v>
      </c>
      <c r="BP159" s="2">
        <v>284.15662395795192</v>
      </c>
      <c r="BQ159" s="2">
        <v>282.85520421875827</v>
      </c>
      <c r="BR159" s="2">
        <v>287.39519118626964</v>
      </c>
      <c r="BS159" s="2">
        <v>341.48044227600121</v>
      </c>
      <c r="BT159" s="2">
        <v>348.44295385254765</v>
      </c>
      <c r="BU159" s="2">
        <v>367.28555749893201</v>
      </c>
      <c r="BV159" s="2">
        <v>381.97534345414886</v>
      </c>
      <c r="BW159" s="2">
        <v>421.77241827858842</v>
      </c>
      <c r="BX159" s="2">
        <v>336.39978013780399</v>
      </c>
      <c r="BY159" s="2">
        <v>338.34964724328717</v>
      </c>
      <c r="BZ159" s="2">
        <v>339.55424891471853</v>
      </c>
      <c r="CA159" s="2">
        <v>358.3940834119586</v>
      </c>
      <c r="CB159" s="2">
        <v>379.24496904479133</v>
      </c>
      <c r="CC159" s="2">
        <v>318.66561882442937</v>
      </c>
      <c r="CD159" s="2">
        <v>329.61869597434929</v>
      </c>
      <c r="CE159" s="2">
        <v>309.28036312633094</v>
      </c>
      <c r="CF159" s="2">
        <v>152.96128217167328</v>
      </c>
      <c r="CG159" s="2">
        <v>292.52753399425075</v>
      </c>
      <c r="CH159" s="2">
        <v>228.43908590740602</v>
      </c>
      <c r="CI159" s="2">
        <v>225.61296671496507</v>
      </c>
      <c r="CJ159" s="2">
        <v>40.32643192489936</v>
      </c>
      <c r="CK159" s="2">
        <v>116.59571515904553</v>
      </c>
      <c r="CL159" s="2">
        <v>196.36650378121263</v>
      </c>
      <c r="CM159" s="2">
        <v>386.85307775391362</v>
      </c>
      <c r="CN159" s="2">
        <v>148.29863337675724</v>
      </c>
      <c r="CO159" s="2">
        <v>174.48006018885872</v>
      </c>
      <c r="CP159" s="2">
        <v>176.59279377813701</v>
      </c>
      <c r="CQ159" s="2">
        <v>28.769475936889648</v>
      </c>
      <c r="CR159" s="2">
        <v>141.97949175693373</v>
      </c>
      <c r="CS159" s="2">
        <v>158.69453586101542</v>
      </c>
      <c r="CT159" s="2">
        <v>169.11803371058551</v>
      </c>
      <c r="CU159" s="2">
        <v>461.86869679062477</v>
      </c>
      <c r="CV159" s="2">
        <v>313.1050965913139</v>
      </c>
    </row>
    <row r="160" spans="3:100" x14ac:dyDescent="0.3">
      <c r="C160" s="4">
        <v>44349</v>
      </c>
      <c r="D160" s="2">
        <v>76.391847117742032</v>
      </c>
      <c r="E160" s="2">
        <v>30.933544264170845</v>
      </c>
      <c r="F160" s="2">
        <v>1.6560774148545334</v>
      </c>
      <c r="G160" s="2">
        <v>109.04607240517929</v>
      </c>
      <c r="H160" s="2">
        <v>108.98042496840149</v>
      </c>
      <c r="I160" s="2">
        <v>108.98943121583369</v>
      </c>
      <c r="J160" s="2">
        <v>109.00658722718553</v>
      </c>
      <c r="K160" s="2">
        <v>94.66716362026024</v>
      </c>
      <c r="L160" s="2">
        <v>0</v>
      </c>
      <c r="M160" s="2">
        <v>168.69160367859752</v>
      </c>
      <c r="N160" s="2">
        <v>135.1388807579323</v>
      </c>
      <c r="O160" s="2">
        <v>161.63480230702294</v>
      </c>
      <c r="P160" s="2">
        <v>407.97240184430785</v>
      </c>
      <c r="Q160" s="2">
        <v>425.11435072722134</v>
      </c>
      <c r="R160" s="2">
        <v>250.80535159623224</v>
      </c>
      <c r="S160" s="2">
        <v>189.20453805764467</v>
      </c>
      <c r="T160" s="2">
        <v>110.64393547711538</v>
      </c>
      <c r="U160" s="2">
        <v>158.42925702095008</v>
      </c>
      <c r="V160" s="2">
        <v>194.80039986363147</v>
      </c>
      <c r="W160" s="2">
        <v>161.28992576457833</v>
      </c>
      <c r="X160" s="2">
        <v>5.5664228279115981</v>
      </c>
      <c r="Y160" s="2">
        <v>34.563778231585452</v>
      </c>
      <c r="Z160" s="2">
        <v>2.5720490060498289</v>
      </c>
      <c r="AA160" s="2">
        <v>-2.308074436720323</v>
      </c>
      <c r="AB160" s="2">
        <v>37.020563076469664</v>
      </c>
      <c r="AC160" s="2">
        <v>19.694361580853066</v>
      </c>
      <c r="AD160" s="2">
        <v>0.58009641258252986</v>
      </c>
      <c r="AE160" s="2">
        <v>9.3214592856941341</v>
      </c>
      <c r="AF160" s="2">
        <v>8.0930605558333735</v>
      </c>
      <c r="AG160" s="2">
        <v>337.48672247886611</v>
      </c>
      <c r="AH160" s="2">
        <v>98.049500004803747</v>
      </c>
      <c r="AI160" s="2">
        <v>41.682942900436906</v>
      </c>
      <c r="AJ160" s="2">
        <v>91.977499032903467</v>
      </c>
      <c r="AK160" s="2">
        <v>99.081425133369535</v>
      </c>
      <c r="AL160" s="2">
        <v>94.116077000123283</v>
      </c>
      <c r="AM160" s="2">
        <v>99.930835646788424</v>
      </c>
      <c r="AN160" s="2">
        <v>92.973992894313923</v>
      </c>
      <c r="AO160" s="2">
        <v>100.44776513258623</v>
      </c>
      <c r="AP160" s="2">
        <v>82.101691994137227</v>
      </c>
      <c r="AQ160" s="2">
        <v>87.952303703714193</v>
      </c>
      <c r="AR160" s="2">
        <v>173.80799347188784</v>
      </c>
      <c r="AS160" s="2">
        <v>212.09037591404351</v>
      </c>
      <c r="AT160" s="2">
        <v>232.27309081289511</v>
      </c>
      <c r="AU160" s="2">
        <v>39.29683712999023</v>
      </c>
      <c r="AV160" s="2">
        <v>254.29337837007327</v>
      </c>
      <c r="AW160" s="2">
        <v>264.71428853882622</v>
      </c>
      <c r="AX160" s="2">
        <v>37.182039924595053</v>
      </c>
      <c r="AY160" s="2">
        <v>144.57442509227329</v>
      </c>
      <c r="AZ160" s="2">
        <v>180.44955601727503</v>
      </c>
      <c r="BA160" s="2">
        <v>160.83188382395991</v>
      </c>
      <c r="BB160" s="2">
        <v>182.89175316404405</v>
      </c>
      <c r="BC160" s="2">
        <v>231.17844623459675</v>
      </c>
      <c r="BD160" s="2">
        <v>216.56850494614389</v>
      </c>
      <c r="BE160" s="2">
        <v>143.26060252224963</v>
      </c>
      <c r="BF160" s="2">
        <v>122.30687997297009</v>
      </c>
      <c r="BG160" s="2">
        <v>176.38826397772189</v>
      </c>
      <c r="BH160" s="2">
        <v>159.71402281708205</v>
      </c>
      <c r="BI160" s="2">
        <v>196.56635457886605</v>
      </c>
      <c r="BJ160" s="2">
        <v>202.03391327345832</v>
      </c>
      <c r="BK160" s="2">
        <v>231.36635235044719</v>
      </c>
      <c r="BL160" s="2">
        <v>210.66709184681937</v>
      </c>
      <c r="BM160" s="2">
        <v>138.91675292121027</v>
      </c>
      <c r="BN160" s="2">
        <v>116.60117227262947</v>
      </c>
      <c r="BO160" s="2">
        <v>287.12981297139788</v>
      </c>
      <c r="BP160" s="2">
        <v>283.36418246904987</v>
      </c>
      <c r="BQ160" s="2">
        <v>282.13582698504115</v>
      </c>
      <c r="BR160" s="2">
        <v>286.66175638587379</v>
      </c>
      <c r="BS160" s="2">
        <v>340.97684842674789</v>
      </c>
      <c r="BT160" s="2">
        <v>347.45813700110864</v>
      </c>
      <c r="BU160" s="2">
        <v>367.81184169663351</v>
      </c>
      <c r="BV160" s="2">
        <v>381.69855324533233</v>
      </c>
      <c r="BW160" s="2">
        <v>427.51631032943772</v>
      </c>
      <c r="BX160" s="2">
        <v>335.96073081758288</v>
      </c>
      <c r="BY160" s="2">
        <v>338.58139795621258</v>
      </c>
      <c r="BZ160" s="2">
        <v>338.98239606539403</v>
      </c>
      <c r="CA160" s="2">
        <v>358.2548324945239</v>
      </c>
      <c r="CB160" s="2">
        <v>378.4377768156258</v>
      </c>
      <c r="CC160" s="2">
        <v>319.29374432351841</v>
      </c>
      <c r="CD160" s="2">
        <v>328.68501659711205</v>
      </c>
      <c r="CE160" s="2">
        <v>307.26871893140998</v>
      </c>
      <c r="CF160" s="2">
        <v>154.6726316807005</v>
      </c>
      <c r="CG160" s="2">
        <v>292.33483422102796</v>
      </c>
      <c r="CH160" s="2">
        <v>227.19145647260913</v>
      </c>
      <c r="CI160" s="2">
        <v>224.73607179270849</v>
      </c>
      <c r="CJ160" s="2">
        <v>40.29859756898</v>
      </c>
      <c r="CK160" s="2">
        <v>114.9837386571034</v>
      </c>
      <c r="CL160" s="2">
        <v>198.12988326496568</v>
      </c>
      <c r="CM160" s="2">
        <v>374.74301853603811</v>
      </c>
      <c r="CN160" s="2">
        <v>147.93591870625809</v>
      </c>
      <c r="CO160" s="2">
        <v>150.69628580534902</v>
      </c>
      <c r="CP160" s="2">
        <v>153.51132122852169</v>
      </c>
      <c r="CQ160" s="2">
        <v>28.769475936889648</v>
      </c>
      <c r="CR160" s="2">
        <v>144.14131424109155</v>
      </c>
      <c r="CS160" s="2">
        <v>158.07898001176335</v>
      </c>
      <c r="CT160" s="2">
        <v>169.65464497177669</v>
      </c>
      <c r="CU160" s="2">
        <v>467.18517115063122</v>
      </c>
      <c r="CV160" s="2">
        <v>314.20576159159356</v>
      </c>
    </row>
    <row r="161" spans="3:100" x14ac:dyDescent="0.3">
      <c r="C161" s="4">
        <v>44350</v>
      </c>
      <c r="D161" s="2">
        <v>77.499781212276901</v>
      </c>
      <c r="E161" s="2">
        <v>27.998948064865885</v>
      </c>
      <c r="F161" s="2">
        <v>1.6632168465659576</v>
      </c>
      <c r="G161" s="2">
        <v>108.5857257170147</v>
      </c>
      <c r="H161" s="2">
        <v>108.58004861752195</v>
      </c>
      <c r="I161" s="2">
        <v>108.59245710832107</v>
      </c>
      <c r="J161" s="2">
        <v>108.59556393411415</v>
      </c>
      <c r="K161" s="2">
        <v>94.999823592062427</v>
      </c>
      <c r="L161" s="2">
        <v>0</v>
      </c>
      <c r="M161" s="2">
        <v>168.00618921703759</v>
      </c>
      <c r="N161" s="2">
        <v>134.67568768501283</v>
      </c>
      <c r="O161" s="2">
        <v>161.10468601209155</v>
      </c>
      <c r="P161" s="2">
        <v>399.29352517269257</v>
      </c>
      <c r="Q161" s="2">
        <v>416.16872007581816</v>
      </c>
      <c r="R161" s="2">
        <v>245.03846382653259</v>
      </c>
      <c r="S161" s="2">
        <v>189.02058990195931</v>
      </c>
      <c r="T161" s="2">
        <v>111.08474673306492</v>
      </c>
      <c r="U161" s="2">
        <v>156.67500630060837</v>
      </c>
      <c r="V161" s="2">
        <v>196.07046276233811</v>
      </c>
      <c r="W161" s="2">
        <v>162.19770670590574</v>
      </c>
      <c r="X161" s="2">
        <v>5.5341145659541535</v>
      </c>
      <c r="Y161" s="2">
        <v>37.910369547428914</v>
      </c>
      <c r="Z161" s="2">
        <v>2.5542348858879649</v>
      </c>
      <c r="AA161" s="2">
        <v>-2.2223098952323221</v>
      </c>
      <c r="AB161" s="2">
        <v>36.275487903444812</v>
      </c>
      <c r="AC161" s="2">
        <v>19.664279122529219</v>
      </c>
      <c r="AD161" s="2">
        <v>0.56875961709560652</v>
      </c>
      <c r="AE161" s="2">
        <v>9.4741907602327764</v>
      </c>
      <c r="AF161" s="2">
        <v>8.2737916398931439</v>
      </c>
      <c r="AG161" s="2">
        <v>336.82802507894996</v>
      </c>
      <c r="AH161" s="2">
        <v>97.761839760939225</v>
      </c>
      <c r="AI161" s="2">
        <v>41.834996247821358</v>
      </c>
      <c r="AJ161" s="2">
        <v>91.559990580081958</v>
      </c>
      <c r="AK161" s="2">
        <v>98.829192293219975</v>
      </c>
      <c r="AL161" s="2">
        <v>93.702540703084793</v>
      </c>
      <c r="AM161" s="2">
        <v>99.948186337418136</v>
      </c>
      <c r="AN161" s="2">
        <v>92.734991060892995</v>
      </c>
      <c r="AO161" s="2">
        <v>100.70762626462502</v>
      </c>
      <c r="AP161" s="2">
        <v>81.943736979696482</v>
      </c>
      <c r="AQ161" s="2">
        <v>87.493906944062928</v>
      </c>
      <c r="AR161" s="2">
        <v>173.85947736139667</v>
      </c>
      <c r="AS161" s="2">
        <v>212.47115643448285</v>
      </c>
      <c r="AT161" s="2">
        <v>232.64121580971604</v>
      </c>
      <c r="AU161" s="2">
        <v>40.519378989051894</v>
      </c>
      <c r="AV161" s="2">
        <v>253.9558638042877</v>
      </c>
      <c r="AW161" s="2">
        <v>263.80672898504451</v>
      </c>
      <c r="AX161" s="2">
        <v>38.848201851844777</v>
      </c>
      <c r="AY161" s="2">
        <v>143.51273719646332</v>
      </c>
      <c r="AZ161" s="2">
        <v>180.38534140745816</v>
      </c>
      <c r="BA161" s="2">
        <v>160.21679716004263</v>
      </c>
      <c r="BB161" s="2">
        <v>182.89869988971299</v>
      </c>
      <c r="BC161" s="2">
        <v>230.46851991812383</v>
      </c>
      <c r="BD161" s="2">
        <v>215.56509408262059</v>
      </c>
      <c r="BE161" s="2">
        <v>143.60082478788146</v>
      </c>
      <c r="BF161" s="2">
        <v>122.64324416319529</v>
      </c>
      <c r="BG161" s="2">
        <v>176.74957240369582</v>
      </c>
      <c r="BH161" s="2">
        <v>160.29544575161407</v>
      </c>
      <c r="BI161" s="2">
        <v>196.04961888171982</v>
      </c>
      <c r="BJ161" s="2">
        <v>201.1851474532377</v>
      </c>
      <c r="BK161" s="2">
        <v>231.87599767049139</v>
      </c>
      <c r="BL161" s="2">
        <v>210.73562657992056</v>
      </c>
      <c r="BM161" s="2">
        <v>139.36619164219601</v>
      </c>
      <c r="BN161" s="2">
        <v>116.94907198155384</v>
      </c>
      <c r="BO161" s="2">
        <v>286.78088304413677</v>
      </c>
      <c r="BP161" s="2">
        <v>283.03363492012056</v>
      </c>
      <c r="BQ161" s="2">
        <v>281.72056061638739</v>
      </c>
      <c r="BR161" s="2">
        <v>286.3420231204563</v>
      </c>
      <c r="BS161" s="2">
        <v>339.79370771090163</v>
      </c>
      <c r="BT161" s="2">
        <v>346.97293249377532</v>
      </c>
      <c r="BU161" s="2">
        <v>367.40615225262144</v>
      </c>
      <c r="BV161" s="2">
        <v>381.38802519939583</v>
      </c>
      <c r="BW161" s="2">
        <v>425.67281785329249</v>
      </c>
      <c r="BX161" s="2">
        <v>335.66356329741268</v>
      </c>
      <c r="BY161" s="2">
        <v>338.17430769602453</v>
      </c>
      <c r="BZ161" s="2">
        <v>338.38329314302467</v>
      </c>
      <c r="CA161" s="2">
        <v>357.99643987337748</v>
      </c>
      <c r="CB161" s="2">
        <v>377.15640568733198</v>
      </c>
      <c r="CC161" s="2">
        <v>318.77204025692384</v>
      </c>
      <c r="CD161" s="2">
        <v>328.14405798276272</v>
      </c>
      <c r="CE161" s="2">
        <v>308.34945846875507</v>
      </c>
      <c r="CF161" s="2">
        <v>155.85363523447967</v>
      </c>
      <c r="CG161" s="2">
        <v>292.11100548426339</v>
      </c>
      <c r="CH161" s="2">
        <v>227.62729560852011</v>
      </c>
      <c r="CI161" s="2">
        <v>225.16401044156814</v>
      </c>
      <c r="CJ161" s="2">
        <v>41.180536791395248</v>
      </c>
      <c r="CK161" s="2">
        <v>114.81041278786144</v>
      </c>
      <c r="CL161" s="2">
        <v>197.71542431513495</v>
      </c>
      <c r="CM161" s="2">
        <v>384.53324610392258</v>
      </c>
      <c r="CN161" s="2">
        <v>148.10865298341838</v>
      </c>
      <c r="CO161" s="2">
        <v>172.96670285595798</v>
      </c>
      <c r="CP161" s="2">
        <v>177.26503900421991</v>
      </c>
      <c r="CQ161" s="2">
        <v>28.769475936889648</v>
      </c>
      <c r="CR161" s="2">
        <v>136.85346513377303</v>
      </c>
      <c r="CS161" s="2">
        <v>158.3600074059876</v>
      </c>
      <c r="CT161" s="2">
        <v>169.65784391367879</v>
      </c>
      <c r="CU161" s="2">
        <v>465.64409065811719</v>
      </c>
      <c r="CV161" s="2">
        <v>314.65942560407848</v>
      </c>
    </row>
    <row r="162" spans="3:100" x14ac:dyDescent="0.3">
      <c r="C162" s="4">
        <v>44351</v>
      </c>
      <c r="D162" s="2">
        <v>77.835129870308705</v>
      </c>
      <c r="E162" s="2">
        <v>28.000844770427125</v>
      </c>
      <c r="F162" s="2">
        <v>1.631682770553011</v>
      </c>
      <c r="G162" s="2">
        <v>108.52256334163545</v>
      </c>
      <c r="H162" s="2">
        <v>108.52481530180678</v>
      </c>
      <c r="I162" s="2">
        <v>108.53322926839172</v>
      </c>
      <c r="J162" s="2">
        <v>108.49940250326074</v>
      </c>
      <c r="K162" s="2">
        <v>94.997153665489677</v>
      </c>
      <c r="L162" s="2">
        <v>0</v>
      </c>
      <c r="M162" s="2">
        <v>168.1013627585659</v>
      </c>
      <c r="N162" s="2">
        <v>134.50873734156318</v>
      </c>
      <c r="O162" s="2">
        <v>160.73236435007161</v>
      </c>
      <c r="P162" s="2">
        <v>388.35071909727833</v>
      </c>
      <c r="Q162" s="2">
        <v>405.06039757516623</v>
      </c>
      <c r="R162" s="2">
        <v>237.82970347740039</v>
      </c>
      <c r="S162" s="2">
        <v>188.90435885023174</v>
      </c>
      <c r="T162" s="2">
        <v>111.20415807803484</v>
      </c>
      <c r="U162" s="2">
        <v>156.31366382051374</v>
      </c>
      <c r="V162" s="2">
        <v>197.08451682938437</v>
      </c>
      <c r="W162" s="2">
        <v>162.70534063957379</v>
      </c>
      <c r="X162" s="2">
        <v>5.6279088514988125</v>
      </c>
      <c r="Y162" s="2">
        <v>37.847140966742145</v>
      </c>
      <c r="Z162" s="2">
        <v>2.611018518162548</v>
      </c>
      <c r="AA162" s="2">
        <v>-2.2419837695912115</v>
      </c>
      <c r="AB162" s="2">
        <v>34.722252840819181</v>
      </c>
      <c r="AC162" s="2">
        <v>19.658821814369269</v>
      </c>
      <c r="AD162" s="2">
        <v>0.56704106581638813</v>
      </c>
      <c r="AE162" s="2">
        <v>9.5352717679959866</v>
      </c>
      <c r="AF162" s="2">
        <v>8.2984685816257215</v>
      </c>
      <c r="AG162" s="2">
        <v>336.66657571015566</v>
      </c>
      <c r="AH162" s="2">
        <v>97.872064608909511</v>
      </c>
      <c r="AI162" s="2">
        <v>41.883062356401339</v>
      </c>
      <c r="AJ162" s="2">
        <v>91.465389117399781</v>
      </c>
      <c r="AK162" s="2">
        <v>98.992685395346825</v>
      </c>
      <c r="AL162" s="2">
        <v>93.664560121253615</v>
      </c>
      <c r="AM162" s="2">
        <v>100.10330707903266</v>
      </c>
      <c r="AN162" s="2">
        <v>92.830133720680422</v>
      </c>
      <c r="AO162" s="2">
        <v>101.01090465731087</v>
      </c>
      <c r="AP162" s="2">
        <v>81.961915466432217</v>
      </c>
      <c r="AQ162" s="2">
        <v>87.340963692841612</v>
      </c>
      <c r="AR162" s="2">
        <v>174.77336003692056</v>
      </c>
      <c r="AS162" s="2">
        <v>213.01028725853664</v>
      </c>
      <c r="AT162" s="2">
        <v>232.9734611673708</v>
      </c>
      <c r="AU162" s="2">
        <v>40.334646521718433</v>
      </c>
      <c r="AV162" s="2">
        <v>254.16517431453417</v>
      </c>
      <c r="AW162" s="2">
        <v>263.88704667409229</v>
      </c>
      <c r="AX162" s="2">
        <v>38.847886080167868</v>
      </c>
      <c r="AY162" s="2">
        <v>143.64290519361137</v>
      </c>
      <c r="AZ162" s="2">
        <v>180.7784067489481</v>
      </c>
      <c r="BA162" s="2">
        <v>160.39862044581639</v>
      </c>
      <c r="BB162" s="2">
        <v>183.27348835786179</v>
      </c>
      <c r="BC162" s="2">
        <v>230.59715937897005</v>
      </c>
      <c r="BD162" s="2">
        <v>215.70616050508295</v>
      </c>
      <c r="BE162" s="2">
        <v>144.93642602832233</v>
      </c>
      <c r="BF162" s="2">
        <v>123.52071505105062</v>
      </c>
      <c r="BG162" s="2">
        <v>177.79548699961774</v>
      </c>
      <c r="BH162" s="2">
        <v>161.55487212693237</v>
      </c>
      <c r="BI162" s="2">
        <v>196.59330807014746</v>
      </c>
      <c r="BJ162" s="2">
        <v>201.59227848300239</v>
      </c>
      <c r="BK162" s="2">
        <v>232.72876459969393</v>
      </c>
      <c r="BL162" s="2">
        <v>211.4433796335147</v>
      </c>
      <c r="BM162" s="2">
        <v>140.66427721694666</v>
      </c>
      <c r="BN162" s="2">
        <v>117.70616414379192</v>
      </c>
      <c r="BO162" s="2">
        <v>286.78418583940578</v>
      </c>
      <c r="BP162" s="2">
        <v>283.02407314971623</v>
      </c>
      <c r="BQ162" s="2">
        <v>281.77076493722393</v>
      </c>
      <c r="BR162" s="2">
        <v>286.38211434752913</v>
      </c>
      <c r="BS162" s="2">
        <v>339.84605924465023</v>
      </c>
      <c r="BT162" s="2">
        <v>347.09827485155216</v>
      </c>
      <c r="BU162" s="2">
        <v>366.45099252064961</v>
      </c>
      <c r="BV162" s="2">
        <v>381.20652641932264</v>
      </c>
      <c r="BW162" s="2">
        <v>424.51503012975013</v>
      </c>
      <c r="BX162" s="2">
        <v>335.40410795706276</v>
      </c>
      <c r="BY162" s="2">
        <v>337.59621110916089</v>
      </c>
      <c r="BZ162" s="2">
        <v>338.24037798528326</v>
      </c>
      <c r="CA162" s="2">
        <v>357.563699951172</v>
      </c>
      <c r="CB162" s="2">
        <v>376.98274104824759</v>
      </c>
      <c r="CC162" s="2">
        <v>318.24577742364693</v>
      </c>
      <c r="CD162" s="2">
        <v>328.01744033636834</v>
      </c>
      <c r="CE162" s="2">
        <v>308.34228588916613</v>
      </c>
      <c r="CF162" s="2">
        <v>156.56231485313825</v>
      </c>
      <c r="CG162" s="2">
        <v>291.6607211204809</v>
      </c>
      <c r="CH162" s="2">
        <v>227.94597206292278</v>
      </c>
      <c r="CI162" s="2">
        <v>225.29320545426086</v>
      </c>
      <c r="CJ162" s="2">
        <v>41.186417771931026</v>
      </c>
      <c r="CK162" s="2">
        <v>115.37817706346495</v>
      </c>
      <c r="CL162" s="2">
        <v>198.30008582238773</v>
      </c>
      <c r="CM162" s="2">
        <v>387.44502334841934</v>
      </c>
      <c r="CN162" s="2">
        <v>148.20061624827213</v>
      </c>
      <c r="CO162" s="2">
        <v>174.08960768081539</v>
      </c>
      <c r="CP162" s="2">
        <v>176.9900023829498</v>
      </c>
      <c r="CQ162" s="2">
        <v>28.769475936889648</v>
      </c>
      <c r="CR162" s="2">
        <v>135.41872464639192</v>
      </c>
      <c r="CS162" s="2">
        <v>160.05343106905624</v>
      </c>
      <c r="CT162" s="2">
        <v>170.56426665623982</v>
      </c>
      <c r="CU162" s="2">
        <v>465.20953861413165</v>
      </c>
      <c r="CV162" s="2">
        <v>314.49641655427411</v>
      </c>
    </row>
    <row r="163" spans="3:100" x14ac:dyDescent="0.3">
      <c r="C163" s="4">
        <v>44352</v>
      </c>
      <c r="D163" s="2">
        <v>74.710325622293695</v>
      </c>
      <c r="E163" s="2">
        <v>27.999153640005275</v>
      </c>
      <c r="F163" s="2">
        <v>1.6139775354911918</v>
      </c>
      <c r="G163" s="2">
        <v>108.51503481944407</v>
      </c>
      <c r="H163" s="2">
        <v>108.52067955281984</v>
      </c>
      <c r="I163" s="2">
        <v>108.52467658608056</v>
      </c>
      <c r="J163" s="2">
        <v>108.53067659907869</v>
      </c>
      <c r="K163" s="2">
        <v>94.9955867468869</v>
      </c>
      <c r="L163" s="2">
        <v>0</v>
      </c>
      <c r="M163" s="2">
        <v>167.73119198128023</v>
      </c>
      <c r="N163" s="2">
        <v>134.42008811244281</v>
      </c>
      <c r="O163" s="2">
        <v>160.61388254819101</v>
      </c>
      <c r="P163" s="2">
        <v>386.70353296633101</v>
      </c>
      <c r="Q163" s="2">
        <v>403.62561081886258</v>
      </c>
      <c r="R163" s="2">
        <v>236.83026722961</v>
      </c>
      <c r="S163" s="2">
        <v>188.71454502335294</v>
      </c>
      <c r="T163" s="2">
        <v>111.22408027763706</v>
      </c>
      <c r="U163" s="2">
        <v>156.48515475608676</v>
      </c>
      <c r="V163" s="2">
        <v>197.09037824895594</v>
      </c>
      <c r="W163" s="2">
        <v>162.64361495441844</v>
      </c>
      <c r="X163" s="2">
        <v>5.7384865437558421</v>
      </c>
      <c r="Y163" s="2">
        <v>37.856705512161604</v>
      </c>
      <c r="Z163" s="2">
        <v>2.6802918068264385</v>
      </c>
      <c r="AA163" s="2">
        <v>-2.2048510290544319</v>
      </c>
      <c r="AB163" s="2">
        <v>33.649022155382028</v>
      </c>
      <c r="AC163" s="2">
        <v>19.633015402621712</v>
      </c>
      <c r="AD163" s="2">
        <v>0.57323858092849445</v>
      </c>
      <c r="AE163" s="2">
        <v>9.3896402636060028</v>
      </c>
      <c r="AF163" s="2">
        <v>8.0916808907080551</v>
      </c>
      <c r="AG163" s="2">
        <v>336.59882345729443</v>
      </c>
      <c r="AH163" s="2">
        <v>98.122393470870151</v>
      </c>
      <c r="AI163" s="2">
        <v>41.928219149951609</v>
      </c>
      <c r="AJ163" s="2">
        <v>91.727153868322162</v>
      </c>
      <c r="AK163" s="2">
        <v>99.24791952486386</v>
      </c>
      <c r="AL163" s="2">
        <v>93.952054004315968</v>
      </c>
      <c r="AM163" s="2">
        <v>100.33673639288654</v>
      </c>
      <c r="AN163" s="2">
        <v>93.055209743005136</v>
      </c>
      <c r="AO163" s="2">
        <v>101.27439743527684</v>
      </c>
      <c r="AP163" s="2">
        <v>82.14061529265507</v>
      </c>
      <c r="AQ163" s="2">
        <v>87.577501629899913</v>
      </c>
      <c r="AR163" s="2">
        <v>175.49622424496522</v>
      </c>
      <c r="AS163" s="2">
        <v>213.15716179971341</v>
      </c>
      <c r="AT163" s="2">
        <v>232.89959922278396</v>
      </c>
      <c r="AU163" s="2">
        <v>40.881869533150237</v>
      </c>
      <c r="AV163" s="2">
        <v>254.40002895002021</v>
      </c>
      <c r="AW163" s="2">
        <v>264.54413071950239</v>
      </c>
      <c r="AX163" s="2">
        <v>39.164262846443343</v>
      </c>
      <c r="AY163" s="2">
        <v>145.07006875744568</v>
      </c>
      <c r="AZ163" s="2">
        <v>181.51536276605393</v>
      </c>
      <c r="BA163" s="2">
        <v>161.61301115141984</v>
      </c>
      <c r="BB163" s="2">
        <v>183.95910281923091</v>
      </c>
      <c r="BC163" s="2">
        <v>231.63291788984202</v>
      </c>
      <c r="BD163" s="2">
        <v>217.13850623872548</v>
      </c>
      <c r="BE163" s="2">
        <v>146.14638069223471</v>
      </c>
      <c r="BF163" s="2">
        <v>124.3585336328436</v>
      </c>
      <c r="BG163" s="2">
        <v>177.25301507367013</v>
      </c>
      <c r="BH163" s="2">
        <v>161.33206975548364</v>
      </c>
      <c r="BI163" s="2">
        <v>197.12020813747668</v>
      </c>
      <c r="BJ163" s="2">
        <v>202.59937369558577</v>
      </c>
      <c r="BK163" s="2">
        <v>231.45416107071753</v>
      </c>
      <c r="BL163" s="2">
        <v>210.74840560983733</v>
      </c>
      <c r="BM163" s="2">
        <v>141.86154969780529</v>
      </c>
      <c r="BN163" s="2">
        <v>118.44533003188961</v>
      </c>
      <c r="BO163" s="2">
        <v>286.78334492683393</v>
      </c>
      <c r="BP163" s="2">
        <v>283.00425994307835</v>
      </c>
      <c r="BQ163" s="2">
        <v>281.8622737983419</v>
      </c>
      <c r="BR163" s="2">
        <v>286.3865980286065</v>
      </c>
      <c r="BS163" s="2">
        <v>339.83344426296338</v>
      </c>
      <c r="BT163" s="2">
        <v>346.81915826302952</v>
      </c>
      <c r="BU163" s="2">
        <v>366.48133407946023</v>
      </c>
      <c r="BV163" s="2">
        <v>381.06053946989545</v>
      </c>
      <c r="BW163" s="2">
        <v>427.44848866392073</v>
      </c>
      <c r="BX163" s="2">
        <v>335.26175993707523</v>
      </c>
      <c r="BY163" s="2">
        <v>337.58791531139002</v>
      </c>
      <c r="BZ163" s="2">
        <v>338.09121643914136</v>
      </c>
      <c r="CA163" s="2">
        <v>357.47253865277327</v>
      </c>
      <c r="CB163" s="2">
        <v>377.41469804410508</v>
      </c>
      <c r="CC163" s="2">
        <v>317.68271003723106</v>
      </c>
      <c r="CD163" s="2">
        <v>327.84278858184859</v>
      </c>
      <c r="CE163" s="2">
        <v>306.53110956651199</v>
      </c>
      <c r="CF163" s="2">
        <v>157.00649272954013</v>
      </c>
      <c r="CG163" s="2">
        <v>291.56546559757652</v>
      </c>
      <c r="CH163" s="2">
        <v>228.21593110261145</v>
      </c>
      <c r="CI163" s="2">
        <v>225.43958661185408</v>
      </c>
      <c r="CJ163" s="2">
        <v>41.04875291343086</v>
      </c>
      <c r="CK163" s="2">
        <v>115.79546425784069</v>
      </c>
      <c r="CL163" s="2">
        <v>198.7555785214459</v>
      </c>
      <c r="CM163" s="2">
        <v>387.45725671697568</v>
      </c>
      <c r="CN163" s="2">
        <v>148.0226588434642</v>
      </c>
      <c r="CO163" s="2">
        <v>173.62345648871531</v>
      </c>
      <c r="CP163" s="2">
        <v>178.13031393280741</v>
      </c>
      <c r="CQ163" s="2">
        <v>28.769475936889648</v>
      </c>
      <c r="CR163" s="2">
        <v>141.76590579368445</v>
      </c>
      <c r="CS163" s="2">
        <v>161.52424536563751</v>
      </c>
      <c r="CT163" s="2">
        <v>172.30299297703613</v>
      </c>
      <c r="CU163" s="2">
        <v>465.05789023611186</v>
      </c>
      <c r="CV163" s="2">
        <v>313.2137809598002</v>
      </c>
    </row>
    <row r="164" spans="3:100" x14ac:dyDescent="0.3">
      <c r="C164" s="4">
        <v>44353</v>
      </c>
      <c r="D164" s="2">
        <v>73.361441980732792</v>
      </c>
      <c r="E164" s="2">
        <v>29.713240486273044</v>
      </c>
      <c r="F164" s="2">
        <v>1.6146913684959747</v>
      </c>
      <c r="G164" s="2">
        <v>108.50459017259085</v>
      </c>
      <c r="H164" s="2">
        <v>108.51830589497517</v>
      </c>
      <c r="I164" s="2">
        <v>108.51860035507789</v>
      </c>
      <c r="J164" s="2">
        <v>108.53750592443681</v>
      </c>
      <c r="K164" s="2">
        <v>95.006321892208646</v>
      </c>
      <c r="L164" s="2">
        <v>0</v>
      </c>
      <c r="M164" s="2">
        <v>167.82966078369711</v>
      </c>
      <c r="N164" s="2">
        <v>134.39720102486794</v>
      </c>
      <c r="O164" s="2">
        <v>160.69377444867743</v>
      </c>
      <c r="P164" s="2">
        <v>387.3851414157736</v>
      </c>
      <c r="Q164" s="2">
        <v>404.4095690670714</v>
      </c>
      <c r="R164" s="2">
        <v>237.39077509844745</v>
      </c>
      <c r="S164" s="2">
        <v>188.68458888495391</v>
      </c>
      <c r="T164" s="2">
        <v>111.23193715263314</v>
      </c>
      <c r="U164" s="2">
        <v>156.49080343581991</v>
      </c>
      <c r="V164" s="2">
        <v>197.08729188565843</v>
      </c>
      <c r="W164" s="2">
        <v>162.70597621900052</v>
      </c>
      <c r="X164" s="2">
        <v>5.710698874002258</v>
      </c>
      <c r="Y164" s="2">
        <v>37.546578725885482</v>
      </c>
      <c r="Z164" s="2">
        <v>2.6655962560243101</v>
      </c>
      <c r="AA164" s="2">
        <v>-2.1605058726364819</v>
      </c>
      <c r="AB164" s="2">
        <v>33.836806065859591</v>
      </c>
      <c r="AC164" s="2">
        <v>19.646849136153854</v>
      </c>
      <c r="AD164" s="2">
        <v>0.57122181370854375</v>
      </c>
      <c r="AE164" s="2">
        <v>9.3545623792100834</v>
      </c>
      <c r="AF164" s="2">
        <v>8.0280333199434786</v>
      </c>
      <c r="AG164" s="2">
        <v>336.5031822699089</v>
      </c>
      <c r="AH164" s="2">
        <v>98.027850759647421</v>
      </c>
      <c r="AI164" s="2">
        <v>41.826461014924206</v>
      </c>
      <c r="AJ164" s="2">
        <v>91.73169478628374</v>
      </c>
      <c r="AK164" s="2">
        <v>99.144536088307575</v>
      </c>
      <c r="AL164" s="2">
        <v>93.951470439698852</v>
      </c>
      <c r="AM164" s="2">
        <v>100.42286585949063</v>
      </c>
      <c r="AN164" s="2">
        <v>92.955841646901007</v>
      </c>
      <c r="AO164" s="2">
        <v>101.58303918979796</v>
      </c>
      <c r="AP164" s="2">
        <v>82.030191434930842</v>
      </c>
      <c r="AQ164" s="2">
        <v>87.582288743125147</v>
      </c>
      <c r="AR164" s="2">
        <v>175.80659585670176</v>
      </c>
      <c r="AS164" s="2">
        <v>213.13865718558978</v>
      </c>
      <c r="AT164" s="2">
        <v>232.77476772025824</v>
      </c>
      <c r="AU164" s="2">
        <v>40.896374650884546</v>
      </c>
      <c r="AV164" s="2">
        <v>254.40025847223083</v>
      </c>
      <c r="AW164" s="2">
        <v>264.65949536676789</v>
      </c>
      <c r="AX164" s="2">
        <v>39.1722158182992</v>
      </c>
      <c r="AY164" s="2">
        <v>145.35371230443329</v>
      </c>
      <c r="AZ164" s="2">
        <v>181.66159328178111</v>
      </c>
      <c r="BA164" s="2">
        <v>161.84379421234144</v>
      </c>
      <c r="BB164" s="2">
        <v>184.05351540954015</v>
      </c>
      <c r="BC164" s="2">
        <v>231.84317662062475</v>
      </c>
      <c r="BD164" s="2">
        <v>217.45079116114869</v>
      </c>
      <c r="BE164" s="2">
        <v>146.37372484277779</v>
      </c>
      <c r="BF164" s="2">
        <v>124.54950829117379</v>
      </c>
      <c r="BG164" s="2">
        <v>176.85937033335352</v>
      </c>
      <c r="BH164" s="2">
        <v>161.01335526713646</v>
      </c>
      <c r="BI164" s="2">
        <v>197.12120442567058</v>
      </c>
      <c r="BJ164" s="2">
        <v>202.78010549404007</v>
      </c>
      <c r="BK164" s="2">
        <v>231.24615358705881</v>
      </c>
      <c r="BL164" s="2">
        <v>210.40809399781386</v>
      </c>
      <c r="BM164" s="2">
        <v>142.06239512549521</v>
      </c>
      <c r="BN164" s="2">
        <v>118.58431289708182</v>
      </c>
      <c r="BO164" s="2">
        <v>286.72837482876224</v>
      </c>
      <c r="BP164" s="2">
        <v>282.93212730690323</v>
      </c>
      <c r="BQ164" s="2">
        <v>281.82603670473497</v>
      </c>
      <c r="BR164" s="2">
        <v>286.3176031635424</v>
      </c>
      <c r="BS164" s="2">
        <v>339.99676676008448</v>
      </c>
      <c r="BT164" s="2">
        <v>346.13888726269749</v>
      </c>
      <c r="BU164" s="2">
        <v>366.61607494212933</v>
      </c>
      <c r="BV164" s="2">
        <v>380.84175570593948</v>
      </c>
      <c r="BW164" s="2">
        <v>426.07653302369272</v>
      </c>
      <c r="BX164" s="2">
        <v>335.37955367194314</v>
      </c>
      <c r="BY164" s="2">
        <v>337.69797921357321</v>
      </c>
      <c r="BZ164" s="2">
        <v>337.90331329345622</v>
      </c>
      <c r="CA164" s="2">
        <v>357.58998231958594</v>
      </c>
      <c r="CB164" s="2">
        <v>377.72929956047591</v>
      </c>
      <c r="CC164" s="2">
        <v>317.598303948862</v>
      </c>
      <c r="CD164" s="2">
        <v>327.82369051297496</v>
      </c>
      <c r="CE164" s="2">
        <v>306.19271090048278</v>
      </c>
      <c r="CF164" s="2">
        <v>157.64751102306229</v>
      </c>
      <c r="CG164" s="2">
        <v>291.71691846776883</v>
      </c>
      <c r="CH164" s="2">
        <v>228.03317867773481</v>
      </c>
      <c r="CI164" s="2">
        <v>225.35282302167661</v>
      </c>
      <c r="CJ164" s="2">
        <v>40.764025154820203</v>
      </c>
      <c r="CK164" s="2">
        <v>115.75256216367093</v>
      </c>
      <c r="CL164" s="2">
        <v>199.14386226936617</v>
      </c>
      <c r="CM164" s="2">
        <v>387.0828048638943</v>
      </c>
      <c r="CN164" s="2">
        <v>147.64638046900438</v>
      </c>
      <c r="CO164" s="2">
        <v>174.20282853585692</v>
      </c>
      <c r="CP164" s="2">
        <v>178.3298724381128</v>
      </c>
      <c r="CQ164" s="2">
        <v>28.769475936889648</v>
      </c>
      <c r="CR164" s="2">
        <v>143.25898742375551</v>
      </c>
      <c r="CS164" s="2">
        <v>161.82505703572883</v>
      </c>
      <c r="CT164" s="2">
        <v>172.6355322844895</v>
      </c>
      <c r="CU164" s="2">
        <v>465.08579008632205</v>
      </c>
      <c r="CV164" s="2">
        <v>312.75432384490875</v>
      </c>
    </row>
    <row r="165" spans="3:100" x14ac:dyDescent="0.3">
      <c r="C165" s="4">
        <v>44354</v>
      </c>
      <c r="D165" s="2">
        <v>75.680565741768575</v>
      </c>
      <c r="E165" s="2">
        <v>32.350784301669577</v>
      </c>
      <c r="F165" s="2">
        <v>1.6249675063361169</v>
      </c>
      <c r="G165" s="2">
        <v>109.13380050712178</v>
      </c>
      <c r="H165" s="2">
        <v>109.10617031847991</v>
      </c>
      <c r="I165" s="2">
        <v>109.11853295432199</v>
      </c>
      <c r="J165" s="2">
        <v>109.14314981769645</v>
      </c>
      <c r="K165" s="2">
        <v>97.92116301068566</v>
      </c>
      <c r="L165" s="2">
        <v>0</v>
      </c>
      <c r="M165" s="2">
        <v>168.69714235500049</v>
      </c>
      <c r="N165" s="2">
        <v>135.11142824667471</v>
      </c>
      <c r="O165" s="2">
        <v>161.61871329996336</v>
      </c>
      <c r="P165" s="2">
        <v>386.63360781669627</v>
      </c>
      <c r="Q165" s="2">
        <v>403.82155423164409</v>
      </c>
      <c r="R165" s="2">
        <v>236.96152102240816</v>
      </c>
      <c r="S165" s="2">
        <v>191.55648899166704</v>
      </c>
      <c r="T165" s="2">
        <v>113.85851298120296</v>
      </c>
      <c r="U165" s="2">
        <v>153.49794934043169</v>
      </c>
      <c r="V165" s="2">
        <v>197.14249589973039</v>
      </c>
      <c r="W165" s="2">
        <v>162.47113281744518</v>
      </c>
      <c r="X165" s="2">
        <v>5.6345415722496011</v>
      </c>
      <c r="Y165" s="2">
        <v>34.838112132284387</v>
      </c>
      <c r="Z165" s="2">
        <v>2.6219456898614237</v>
      </c>
      <c r="AA165" s="2">
        <v>-2.3680697461203857</v>
      </c>
      <c r="AB165" s="2">
        <v>34.968189641722937</v>
      </c>
      <c r="AC165" s="2">
        <v>19.595050551736783</v>
      </c>
      <c r="AD165" s="2">
        <v>0.5711654500884038</v>
      </c>
      <c r="AE165" s="2">
        <v>9.4137870394631751</v>
      </c>
      <c r="AF165" s="2">
        <v>8.1330782994959048</v>
      </c>
      <c r="AG165" s="2">
        <v>336.68806401817875</v>
      </c>
      <c r="AH165" s="2">
        <v>97.371481766170774</v>
      </c>
      <c r="AI165" s="2">
        <v>41.750703581527432</v>
      </c>
      <c r="AJ165" s="2">
        <v>91.192342700869901</v>
      </c>
      <c r="AK165" s="2">
        <v>98.47950534184784</v>
      </c>
      <c r="AL165" s="2">
        <v>93.41423645249121</v>
      </c>
      <c r="AM165" s="2">
        <v>99.803396092520799</v>
      </c>
      <c r="AN165" s="2">
        <v>92.32748589471538</v>
      </c>
      <c r="AO165" s="2">
        <v>100.99209591000175</v>
      </c>
      <c r="AP165" s="2">
        <v>81.473766814337822</v>
      </c>
      <c r="AQ165" s="2">
        <v>87.080701796567169</v>
      </c>
      <c r="AR165" s="2">
        <v>174.21612219421959</v>
      </c>
      <c r="AS165" s="2">
        <v>213.13307923158001</v>
      </c>
      <c r="AT165" s="2">
        <v>232.38801784903907</v>
      </c>
      <c r="AU165" s="2">
        <v>40.463371364672952</v>
      </c>
      <c r="AV165" s="2">
        <v>254.09230939370605</v>
      </c>
      <c r="AW165" s="2">
        <v>264.20912206967705</v>
      </c>
      <c r="AX165" s="2">
        <v>38.73703623617137</v>
      </c>
      <c r="AY165" s="2">
        <v>144.70415315398469</v>
      </c>
      <c r="AZ165" s="2">
        <v>182.06701880225441</v>
      </c>
      <c r="BA165" s="2">
        <v>161.64355946540812</v>
      </c>
      <c r="BB165" s="2">
        <v>184.50470192149876</v>
      </c>
      <c r="BC165" s="2">
        <v>232.02693301377496</v>
      </c>
      <c r="BD165" s="2">
        <v>217.42110500865513</v>
      </c>
      <c r="BE165" s="2">
        <v>144.39128017831732</v>
      </c>
      <c r="BF165" s="2">
        <v>122.99867048899357</v>
      </c>
      <c r="BG165" s="2">
        <v>175.82690825179773</v>
      </c>
      <c r="BH165" s="2">
        <v>159.88871649335942</v>
      </c>
      <c r="BI165" s="2">
        <v>196.23067083941567</v>
      </c>
      <c r="BJ165" s="2">
        <v>202.16012679983058</v>
      </c>
      <c r="BK165" s="2">
        <v>231.25497992833454</v>
      </c>
      <c r="BL165" s="2">
        <v>210.21650860786454</v>
      </c>
      <c r="BM165" s="2">
        <v>140.36142963586016</v>
      </c>
      <c r="BN165" s="2">
        <v>117.37376078596812</v>
      </c>
      <c r="BO165" s="2">
        <v>286.97389098202672</v>
      </c>
      <c r="BP165" s="2">
        <v>283.10198426741107</v>
      </c>
      <c r="BQ165" s="2">
        <v>281.96647642029592</v>
      </c>
      <c r="BR165" s="2">
        <v>286.55823059717818</v>
      </c>
      <c r="BS165" s="2">
        <v>340.22516067398931</v>
      </c>
      <c r="BT165" s="2">
        <v>346.23361310852903</v>
      </c>
      <c r="BU165" s="2">
        <v>366.61560164592902</v>
      </c>
      <c r="BV165" s="2">
        <v>380.58260755221016</v>
      </c>
      <c r="BW165" s="2">
        <v>427.38520084557689</v>
      </c>
      <c r="BX165" s="2">
        <v>335.54059238575115</v>
      </c>
      <c r="BY165" s="2">
        <v>337.7924547813551</v>
      </c>
      <c r="BZ165" s="2">
        <v>337.97790332158428</v>
      </c>
      <c r="CA165" s="2">
        <v>357.74938673867166</v>
      </c>
      <c r="CB165" s="2">
        <v>377.03565382039085</v>
      </c>
      <c r="CC165" s="2">
        <v>318.36977077024903</v>
      </c>
      <c r="CD165" s="2">
        <v>327.9716359675374</v>
      </c>
      <c r="CE165" s="2">
        <v>308.40478124936402</v>
      </c>
      <c r="CF165" s="2">
        <v>157.80437820593502</v>
      </c>
      <c r="CG165" s="2">
        <v>292.60702421859412</v>
      </c>
      <c r="CH165" s="2">
        <v>228.00734208071708</v>
      </c>
      <c r="CI165" s="2">
        <v>225.33764086476052</v>
      </c>
      <c r="CJ165" s="2">
        <v>40.423182031269405</v>
      </c>
      <c r="CK165" s="2">
        <v>115.06640856504434</v>
      </c>
      <c r="CL165" s="2">
        <v>198.05136564290072</v>
      </c>
      <c r="CM165" s="2">
        <v>384.70250096179797</v>
      </c>
      <c r="CN165" s="2">
        <v>147.6132896986712</v>
      </c>
      <c r="CO165" s="2">
        <v>168.73363372378884</v>
      </c>
      <c r="CP165" s="2">
        <v>171.75541923010752</v>
      </c>
      <c r="CQ165" s="2">
        <v>28.769475936889648</v>
      </c>
      <c r="CR165" s="2">
        <v>139.14595141693391</v>
      </c>
      <c r="CS165" s="2">
        <v>160.11082104188407</v>
      </c>
      <c r="CT165" s="2">
        <v>171.04225443080634</v>
      </c>
      <c r="CU165" s="2">
        <v>467.50149975670644</v>
      </c>
      <c r="CV165" s="2">
        <v>313.6840084549234</v>
      </c>
    </row>
    <row r="166" spans="3:100" x14ac:dyDescent="0.3">
      <c r="C166" s="4">
        <v>44355</v>
      </c>
      <c r="D166" s="2">
        <v>70.859109287791753</v>
      </c>
      <c r="E166" s="2">
        <v>31.159527561090567</v>
      </c>
      <c r="F166" s="2">
        <v>1.6280796589122883</v>
      </c>
      <c r="G166" s="2">
        <v>108.38460328481801</v>
      </c>
      <c r="H166" s="2">
        <v>108.41053489446635</v>
      </c>
      <c r="I166" s="2">
        <v>108.4186695541276</v>
      </c>
      <c r="J166" s="2">
        <v>108.41644766048147</v>
      </c>
      <c r="K166" s="2">
        <v>98.921547086327124</v>
      </c>
      <c r="L166" s="2">
        <v>0</v>
      </c>
      <c r="M166" s="2">
        <v>167.24184907983852</v>
      </c>
      <c r="N166" s="2">
        <v>133.92693770108394</v>
      </c>
      <c r="O166" s="2">
        <v>160.05806515940918</v>
      </c>
      <c r="P166" s="2">
        <v>414.290994147547</v>
      </c>
      <c r="Q166" s="2">
        <v>430.75518354486616</v>
      </c>
      <c r="R166" s="2">
        <v>254.83021339910991</v>
      </c>
      <c r="S166" s="2">
        <v>189.55517293771115</v>
      </c>
      <c r="T166" s="2">
        <v>112.95065836482564</v>
      </c>
      <c r="U166" s="2">
        <v>152.08627780225538</v>
      </c>
      <c r="V166" s="2">
        <v>198.5317405849031</v>
      </c>
      <c r="W166" s="2">
        <v>163.28476924931567</v>
      </c>
      <c r="X166" s="2">
        <v>5.6958399163020959</v>
      </c>
      <c r="Y166" s="2">
        <v>33.703929315010704</v>
      </c>
      <c r="Z166" s="2">
        <v>2.6589141943636858</v>
      </c>
      <c r="AA166" s="2">
        <v>-2.3410208286731309</v>
      </c>
      <c r="AB166" s="2">
        <v>34.882064486786213</v>
      </c>
      <c r="AC166" s="2">
        <v>19.449899815166408</v>
      </c>
      <c r="AD166" s="2">
        <v>0.65796551256544067</v>
      </c>
      <c r="AE166" s="2">
        <v>9.0570575409465288</v>
      </c>
      <c r="AF166" s="2">
        <v>7.6601686655150489</v>
      </c>
      <c r="AG166" s="2">
        <v>337.96274100798121</v>
      </c>
      <c r="AH166" s="2">
        <v>97.685249564647677</v>
      </c>
      <c r="AI166" s="2">
        <v>42.605283256636639</v>
      </c>
      <c r="AJ166" s="2">
        <v>92.312070522485172</v>
      </c>
      <c r="AK166" s="2">
        <v>98.724036134967108</v>
      </c>
      <c r="AL166" s="2">
        <v>94.298027967082234</v>
      </c>
      <c r="AM166" s="2">
        <v>98.158055050284915</v>
      </c>
      <c r="AN166" s="2">
        <v>92.72566475161797</v>
      </c>
      <c r="AO166" s="2">
        <v>98.202839770758885</v>
      </c>
      <c r="AP166" s="2">
        <v>82.106803737481371</v>
      </c>
      <c r="AQ166" s="2">
        <v>88.260522837550567</v>
      </c>
      <c r="AR166" s="2">
        <v>167.54031242352943</v>
      </c>
      <c r="AS166" s="2">
        <v>208.70330437642573</v>
      </c>
      <c r="AT166" s="2">
        <v>229.33384068453762</v>
      </c>
      <c r="AU166" s="2">
        <v>40.528914662908655</v>
      </c>
      <c r="AV166" s="2">
        <v>253.2503384201614</v>
      </c>
      <c r="AW166" s="2">
        <v>264.44054713249261</v>
      </c>
      <c r="AX166" s="2">
        <v>39.064072413974337</v>
      </c>
      <c r="AY166" s="2">
        <v>143.9021386499758</v>
      </c>
      <c r="AZ166" s="2">
        <v>179.84273837319122</v>
      </c>
      <c r="BA166" s="2">
        <v>160.49573789066724</v>
      </c>
      <c r="BB166" s="2">
        <v>182.04584485336611</v>
      </c>
      <c r="BC166" s="2">
        <v>232.14255729428001</v>
      </c>
      <c r="BD166" s="2">
        <v>217.28031183613675</v>
      </c>
      <c r="BE166" s="2">
        <v>137.95117726378982</v>
      </c>
      <c r="BF166" s="2">
        <v>118.91262863644837</v>
      </c>
      <c r="BG166" s="2">
        <v>169.27774195618122</v>
      </c>
      <c r="BH166" s="2">
        <v>152.36645313139314</v>
      </c>
      <c r="BI166" s="2">
        <v>193.26162571200604</v>
      </c>
      <c r="BJ166" s="2">
        <v>200.25917763533423</v>
      </c>
      <c r="BK166" s="2">
        <v>225.91720210357906</v>
      </c>
      <c r="BL166" s="2">
        <v>205.4044465038512</v>
      </c>
      <c r="BM166" s="2">
        <v>134.44531271899206</v>
      </c>
      <c r="BN166" s="2">
        <v>113.93748354797009</v>
      </c>
      <c r="BO166" s="2">
        <v>285.31536885791371</v>
      </c>
      <c r="BP166" s="2">
        <v>281.39085104695039</v>
      </c>
      <c r="BQ166" s="2">
        <v>280.19892977467333</v>
      </c>
      <c r="BR166" s="2">
        <v>284.84722087012449</v>
      </c>
      <c r="BS166" s="2">
        <v>340.9836101072807</v>
      </c>
      <c r="BT166" s="2">
        <v>347.72415355576419</v>
      </c>
      <c r="BU166" s="2">
        <v>365.70968233920894</v>
      </c>
      <c r="BV166" s="2">
        <v>380.92711094926955</v>
      </c>
      <c r="BW166" s="2">
        <v>409.44395825633262</v>
      </c>
      <c r="BX166" s="2">
        <v>335.88169908311608</v>
      </c>
      <c r="BY166" s="2">
        <v>338.05775987201338</v>
      </c>
      <c r="BZ166" s="2">
        <v>339.30749940130352</v>
      </c>
      <c r="CA166" s="2">
        <v>356.87507653766181</v>
      </c>
      <c r="CB166" s="2">
        <v>376.04376740985458</v>
      </c>
      <c r="CC166" s="2">
        <v>316.66647732346212</v>
      </c>
      <c r="CD166" s="2">
        <v>330.3935821974714</v>
      </c>
      <c r="CE166" s="2">
        <v>307.38723554999746</v>
      </c>
      <c r="CF166" s="2">
        <v>141.80619352835203</v>
      </c>
      <c r="CG166" s="2">
        <v>291.54078372990682</v>
      </c>
      <c r="CH166" s="2">
        <v>227.2104491710667</v>
      </c>
      <c r="CI166" s="2">
        <v>224.41250757288071</v>
      </c>
      <c r="CJ166" s="2">
        <v>40.329087255177697</v>
      </c>
      <c r="CK166" s="2">
        <v>114.48805465124289</v>
      </c>
      <c r="CL166" s="2">
        <v>190.29833216578857</v>
      </c>
      <c r="CM166" s="2">
        <v>380.39177651935091</v>
      </c>
      <c r="CN166" s="2">
        <v>147.06778405966597</v>
      </c>
      <c r="CO166" s="2">
        <v>171.56567382247351</v>
      </c>
      <c r="CP166" s="2">
        <v>172.82607529710859</v>
      </c>
      <c r="CQ166" s="2">
        <v>28.769475936889648</v>
      </c>
      <c r="CR166" s="2">
        <v>146.75266920955093</v>
      </c>
      <c r="CS166" s="2">
        <v>152.56369189739223</v>
      </c>
      <c r="CT166" s="2">
        <v>163.90363287289929</v>
      </c>
      <c r="CU166" s="2">
        <v>463.34452782736861</v>
      </c>
      <c r="CV166" s="2">
        <v>313.33792900332696</v>
      </c>
    </row>
    <row r="167" spans="3:100" x14ac:dyDescent="0.3">
      <c r="C167" s="4">
        <v>44356</v>
      </c>
      <c r="D167" s="2">
        <v>66.76772275889364</v>
      </c>
      <c r="E167" s="2">
        <v>32.004760605538308</v>
      </c>
      <c r="F167" s="2">
        <v>1.6056955846578431</v>
      </c>
      <c r="G167" s="2">
        <v>108.71570053851157</v>
      </c>
      <c r="H167" s="2">
        <v>108.78126596698065</v>
      </c>
      <c r="I167" s="2">
        <v>108.77923051516214</v>
      </c>
      <c r="J167" s="2">
        <v>108.79690079000257</v>
      </c>
      <c r="K167" s="2">
        <v>92.800830559377175</v>
      </c>
      <c r="L167" s="2">
        <v>0</v>
      </c>
      <c r="M167" s="2">
        <v>167.6630961294529</v>
      </c>
      <c r="N167" s="2">
        <v>134.27335665596871</v>
      </c>
      <c r="O167" s="2">
        <v>160.66384269202186</v>
      </c>
      <c r="P167" s="2">
        <v>429.80856388409882</v>
      </c>
      <c r="Q167" s="2">
        <v>445.70829961988659</v>
      </c>
      <c r="R167" s="2">
        <v>264.11762043529126</v>
      </c>
      <c r="S167" s="2">
        <v>191.13054616963427</v>
      </c>
      <c r="T167" s="2">
        <v>113.09002401131167</v>
      </c>
      <c r="U167" s="2">
        <v>152.07990833335461</v>
      </c>
      <c r="V167" s="2">
        <v>197.54388948246316</v>
      </c>
      <c r="W167" s="2">
        <v>162.57310352378443</v>
      </c>
      <c r="X167" s="2">
        <v>5.8970413507465933</v>
      </c>
      <c r="Y167" s="2">
        <v>33.727245858157119</v>
      </c>
      <c r="Z167" s="2">
        <v>2.7772041283575475</v>
      </c>
      <c r="AA167" s="2">
        <v>-2.2226130255366927</v>
      </c>
      <c r="AB167" s="2">
        <v>34.449633659610036</v>
      </c>
      <c r="AC167" s="2">
        <v>19.337413556575768</v>
      </c>
      <c r="AD167" s="2">
        <v>0.64723848106822457</v>
      </c>
      <c r="AE167" s="2">
        <v>8.9245554274320646</v>
      </c>
      <c r="AF167" s="2">
        <v>7.4879132450289054</v>
      </c>
      <c r="AG167" s="2">
        <v>338.00133157588817</v>
      </c>
      <c r="AH167" s="2">
        <v>98.423176770739985</v>
      </c>
      <c r="AI167" s="2">
        <v>42.347129373638779</v>
      </c>
      <c r="AJ167" s="2">
        <v>93.644419703218659</v>
      </c>
      <c r="AK167" s="2">
        <v>99.460734154118327</v>
      </c>
      <c r="AL167" s="2">
        <v>95.549614584887365</v>
      </c>
      <c r="AM167" s="2">
        <v>99.085809274955977</v>
      </c>
      <c r="AN167" s="2">
        <v>93.426610519709513</v>
      </c>
      <c r="AO167" s="2">
        <v>99.445630348170141</v>
      </c>
      <c r="AP167" s="2">
        <v>82.74183192562171</v>
      </c>
      <c r="AQ167" s="2">
        <v>89.583367858992673</v>
      </c>
      <c r="AR167" s="2">
        <v>169.03798490630223</v>
      </c>
      <c r="AS167" s="2">
        <v>207.01507812341043</v>
      </c>
      <c r="AT167" s="2">
        <v>228.10015528113769</v>
      </c>
      <c r="AU167" s="2">
        <v>39.465206280240281</v>
      </c>
      <c r="AV167" s="2">
        <v>252.58113001540838</v>
      </c>
      <c r="AW167" s="2">
        <v>264.42309180189091</v>
      </c>
      <c r="AX167" s="2">
        <v>38.284296830495222</v>
      </c>
      <c r="AY167" s="2">
        <v>144.88278446639026</v>
      </c>
      <c r="AZ167" s="2">
        <v>178.56449435375325</v>
      </c>
      <c r="BA167" s="2">
        <v>160.40728787934361</v>
      </c>
      <c r="BB167" s="2">
        <v>180.50833736172436</v>
      </c>
      <c r="BC167" s="2">
        <v>231.94446569460371</v>
      </c>
      <c r="BD167" s="2">
        <v>217.22126649044156</v>
      </c>
      <c r="BE167" s="2">
        <v>138.21754052992222</v>
      </c>
      <c r="BF167" s="2">
        <v>119.47348132310078</v>
      </c>
      <c r="BG167" s="2">
        <v>167.06311364615408</v>
      </c>
      <c r="BH167" s="2">
        <v>150.57280147870392</v>
      </c>
      <c r="BI167" s="2">
        <v>192.17848159118921</v>
      </c>
      <c r="BJ167" s="2">
        <v>199.72715388227422</v>
      </c>
      <c r="BK167" s="2">
        <v>223.99407727100254</v>
      </c>
      <c r="BL167" s="2">
        <v>203.22083677274227</v>
      </c>
      <c r="BM167" s="2">
        <v>134.6406975154525</v>
      </c>
      <c r="BN167" s="2">
        <v>114.40447625363304</v>
      </c>
      <c r="BO167" s="2">
        <v>284.43502159295275</v>
      </c>
      <c r="BP167" s="2">
        <v>280.59611588054207</v>
      </c>
      <c r="BQ167" s="2">
        <v>279.35992826355869</v>
      </c>
      <c r="BR167" s="2">
        <v>283.97621654757745</v>
      </c>
      <c r="BS167" s="2">
        <v>340.76318070447013</v>
      </c>
      <c r="BT167" s="2">
        <v>347.99121222672699</v>
      </c>
      <c r="BU167" s="2">
        <v>366.35508386117505</v>
      </c>
      <c r="BV167" s="2">
        <v>381.93525732711532</v>
      </c>
      <c r="BW167" s="2">
        <v>411.41492422068563</v>
      </c>
      <c r="BX167" s="2">
        <v>335.75257870709476</v>
      </c>
      <c r="BY167" s="2">
        <v>338.22506416991899</v>
      </c>
      <c r="BZ167" s="2">
        <v>339.40726338139308</v>
      </c>
      <c r="CA167" s="2">
        <v>357.06488834487072</v>
      </c>
      <c r="CB167" s="2">
        <v>375.72732906518144</v>
      </c>
      <c r="CC167" s="2">
        <v>316.03834908626709</v>
      </c>
      <c r="CD167" s="2">
        <v>330.3323369838572</v>
      </c>
      <c r="CE167" s="2">
        <v>306.54056587749017</v>
      </c>
      <c r="CF167" s="2">
        <v>143.89821161870591</v>
      </c>
      <c r="CG167" s="2">
        <v>290.4655159349789</v>
      </c>
      <c r="CH167" s="2">
        <v>227.09405497091774</v>
      </c>
      <c r="CI167" s="2">
        <v>223.26804794382164</v>
      </c>
      <c r="CJ167" s="2">
        <v>39.601530424753783</v>
      </c>
      <c r="CK167" s="2">
        <v>115.39241371287227</v>
      </c>
      <c r="CL167" s="2">
        <v>193.26122234220855</v>
      </c>
      <c r="CM167" s="2">
        <v>385.22500868550014</v>
      </c>
      <c r="CN167" s="2">
        <v>147.17441080058066</v>
      </c>
      <c r="CO167" s="2">
        <v>172.84161152274515</v>
      </c>
      <c r="CP167" s="2">
        <v>174.28230149375068</v>
      </c>
      <c r="CQ167" s="2">
        <v>28.769475936889648</v>
      </c>
      <c r="CR167" s="2">
        <v>152.144377218529</v>
      </c>
      <c r="CS167" s="2">
        <v>152.95822159290307</v>
      </c>
      <c r="CT167" s="2">
        <v>164.95140804502691</v>
      </c>
      <c r="CU167" s="2">
        <v>464.7686903667452</v>
      </c>
      <c r="CV167" s="2">
        <v>313.65059795556255</v>
      </c>
    </row>
    <row r="168" spans="3:100" x14ac:dyDescent="0.3">
      <c r="C168" s="4">
        <v>44357</v>
      </c>
      <c r="D168" s="2">
        <v>67.486223878860372</v>
      </c>
      <c r="E168" s="2">
        <v>31.998623822949494</v>
      </c>
      <c r="F168" s="2">
        <v>1.717061317071181</v>
      </c>
      <c r="G168" s="2">
        <v>107.90348738687996</v>
      </c>
      <c r="H168" s="2">
        <v>107.9246761196631</v>
      </c>
      <c r="I168" s="2">
        <v>107.92053852505143</v>
      </c>
      <c r="J168" s="2">
        <v>107.92610562147905</v>
      </c>
      <c r="K168" s="2">
        <v>108.8544056928601</v>
      </c>
      <c r="L168" s="2">
        <v>0</v>
      </c>
      <c r="M168" s="2">
        <v>166.13315572394256</v>
      </c>
      <c r="N168" s="2">
        <v>132.97990228811881</v>
      </c>
      <c r="O168" s="2">
        <v>159.20803763107006</v>
      </c>
      <c r="P168" s="2">
        <v>415.12875350740251</v>
      </c>
      <c r="Q168" s="2">
        <v>430.7749387310165</v>
      </c>
      <c r="R168" s="2">
        <v>254.88703125918389</v>
      </c>
      <c r="S168" s="2">
        <v>186.39382238405685</v>
      </c>
      <c r="T168" s="2">
        <v>107.50276519890181</v>
      </c>
      <c r="U168" s="2">
        <v>158.06914766188029</v>
      </c>
      <c r="V168" s="2">
        <v>191.88985555843092</v>
      </c>
      <c r="W168" s="2">
        <v>159.01720650566941</v>
      </c>
      <c r="X168" s="2">
        <v>5.6856480322723097</v>
      </c>
      <c r="Y168" s="2">
        <v>32.977457809514412</v>
      </c>
      <c r="Z168" s="2">
        <v>2.6500301511199371</v>
      </c>
      <c r="AA168" s="2">
        <v>-2.1592949309086227</v>
      </c>
      <c r="AB168" s="2">
        <v>34.126293376441382</v>
      </c>
      <c r="AC168" s="2">
        <v>19.645020611639367</v>
      </c>
      <c r="AD168" s="2">
        <v>0.62457533750821081</v>
      </c>
      <c r="AE168" s="2">
        <v>8.9387665112150962</v>
      </c>
      <c r="AF168" s="2">
        <v>7.5328615660358222</v>
      </c>
      <c r="AG168" s="2">
        <v>338.02490743107268</v>
      </c>
      <c r="AH168" s="2">
        <v>98.074948638456803</v>
      </c>
      <c r="AI168" s="2">
        <v>41.932609320349172</v>
      </c>
      <c r="AJ168" s="2">
        <v>93.136818270771599</v>
      </c>
      <c r="AK168" s="2">
        <v>99.185952123006388</v>
      </c>
      <c r="AL168" s="2">
        <v>95.063203636805127</v>
      </c>
      <c r="AM168" s="2">
        <v>98.819856154477321</v>
      </c>
      <c r="AN168" s="2">
        <v>93.090326457111871</v>
      </c>
      <c r="AO168" s="2">
        <v>99.266029828565991</v>
      </c>
      <c r="AP168" s="2">
        <v>82.371695019580642</v>
      </c>
      <c r="AQ168" s="2">
        <v>88.980764566969</v>
      </c>
      <c r="AR168" s="2">
        <v>168.51002962059454</v>
      </c>
      <c r="AS168" s="2">
        <v>212.94930434933417</v>
      </c>
      <c r="AT168" s="2">
        <v>232.31593234185817</v>
      </c>
      <c r="AU168" s="2">
        <v>38.013093509276736</v>
      </c>
      <c r="AV168" s="2">
        <v>254.39897242475388</v>
      </c>
      <c r="AW168" s="2">
        <v>265.87865337442491</v>
      </c>
      <c r="AX168" s="2">
        <v>36.435608965599982</v>
      </c>
      <c r="AY168" s="2">
        <v>144.71837377989749</v>
      </c>
      <c r="AZ168" s="2">
        <v>181.26608155745046</v>
      </c>
      <c r="BA168" s="2">
        <v>159.43054842595708</v>
      </c>
      <c r="BB168" s="2">
        <v>184.17541979860405</v>
      </c>
      <c r="BC168" s="2">
        <v>232.32472675376488</v>
      </c>
      <c r="BD168" s="2">
        <v>218.4027846115608</v>
      </c>
      <c r="BE168" s="2">
        <v>138.66440675523549</v>
      </c>
      <c r="BF168" s="2">
        <v>119.70731605423819</v>
      </c>
      <c r="BG168" s="2">
        <v>170.13066067607318</v>
      </c>
      <c r="BH168" s="2">
        <v>152.5020040141211</v>
      </c>
      <c r="BI168" s="2">
        <v>194.89060189900556</v>
      </c>
      <c r="BJ168" s="2">
        <v>201.7011787582326</v>
      </c>
      <c r="BK168" s="2">
        <v>226.24883519720149</v>
      </c>
      <c r="BL168" s="2">
        <v>206.11246725894742</v>
      </c>
      <c r="BM168" s="2">
        <v>134.49375042650422</v>
      </c>
      <c r="BN168" s="2">
        <v>114.05924658863643</v>
      </c>
      <c r="BO168" s="2">
        <v>285.78631416073614</v>
      </c>
      <c r="BP168" s="2">
        <v>281.95603077323375</v>
      </c>
      <c r="BQ168" s="2">
        <v>280.8044612637276</v>
      </c>
      <c r="BR168" s="2">
        <v>285.27636982776511</v>
      </c>
      <c r="BS168" s="2">
        <v>340.27474358523295</v>
      </c>
      <c r="BT168" s="2">
        <v>347.80041238820087</v>
      </c>
      <c r="BU168" s="2">
        <v>366.51119927123779</v>
      </c>
      <c r="BV168" s="2">
        <v>381.27039949275832</v>
      </c>
      <c r="BW168" s="2">
        <v>411.84358641659816</v>
      </c>
      <c r="BX168" s="2">
        <v>336.0535318674867</v>
      </c>
      <c r="BY168" s="2">
        <v>338.66995201640634</v>
      </c>
      <c r="BZ168" s="2">
        <v>339.48900492809457</v>
      </c>
      <c r="CA168" s="2">
        <v>357.17702065573792</v>
      </c>
      <c r="CB168" s="2">
        <v>374.36138786033382</v>
      </c>
      <c r="CC168" s="2">
        <v>316.82867927198077</v>
      </c>
      <c r="CD168" s="2">
        <v>330.42881304423025</v>
      </c>
      <c r="CE168" s="2">
        <v>306.00556466491059</v>
      </c>
      <c r="CF168" s="2">
        <v>144.0538363986544</v>
      </c>
      <c r="CG168" s="2">
        <v>290.5106357380198</v>
      </c>
      <c r="CH168" s="2">
        <v>227.19780053915801</v>
      </c>
      <c r="CI168" s="2">
        <v>222.96291930940421</v>
      </c>
      <c r="CJ168" s="2">
        <v>38.709612884786395</v>
      </c>
      <c r="CK168" s="2">
        <v>115.43660949512757</v>
      </c>
      <c r="CL168" s="2">
        <v>192.26009565371064</v>
      </c>
      <c r="CM168" s="2">
        <v>384.35750083746728</v>
      </c>
      <c r="CN168" s="2">
        <v>146.81119708485068</v>
      </c>
      <c r="CO168" s="2">
        <v>168.33553600876411</v>
      </c>
      <c r="CP168" s="2">
        <v>169.65046544816792</v>
      </c>
      <c r="CQ168" s="2">
        <v>28.769475936889648</v>
      </c>
      <c r="CR168" s="2">
        <v>149.96854089401384</v>
      </c>
      <c r="CS168" s="2">
        <v>152.99114951363291</v>
      </c>
      <c r="CT168" s="2">
        <v>164.62278850626049</v>
      </c>
      <c r="CU168" s="2">
        <v>460.5107581396457</v>
      </c>
      <c r="CV168" s="2">
        <v>311.50881218733593</v>
      </c>
    </row>
    <row r="169" spans="3:100" x14ac:dyDescent="0.3">
      <c r="C169" s="4">
        <v>44358</v>
      </c>
      <c r="D169" s="2">
        <v>74.828567347614978</v>
      </c>
      <c r="E169" s="2">
        <v>33.734060716805644</v>
      </c>
      <c r="F169" s="2">
        <v>1.641784990204981</v>
      </c>
      <c r="G169" s="2">
        <v>106.52477933194903</v>
      </c>
      <c r="H169" s="2">
        <v>106.52448779918532</v>
      </c>
      <c r="I169" s="2">
        <v>106.59426175294081</v>
      </c>
      <c r="J169" s="2">
        <v>106.58626395278493</v>
      </c>
      <c r="K169" s="2">
        <v>123.76216844488066</v>
      </c>
      <c r="L169" s="2">
        <v>0</v>
      </c>
      <c r="M169" s="2">
        <v>163.65460264612111</v>
      </c>
      <c r="N169" s="2">
        <v>131.10744838714601</v>
      </c>
      <c r="O169" s="2">
        <v>156.98591163882509</v>
      </c>
      <c r="P169" s="2">
        <v>418.4984491221108</v>
      </c>
      <c r="Q169" s="2">
        <v>434.20545373951984</v>
      </c>
      <c r="R169" s="2">
        <v>257.29345699010076</v>
      </c>
      <c r="S169" s="2">
        <v>185.24437819215976</v>
      </c>
      <c r="T169" s="2">
        <v>106.89074860590475</v>
      </c>
      <c r="U169" s="2">
        <v>153.98653243559397</v>
      </c>
      <c r="V169" s="2">
        <v>192.85904308319101</v>
      </c>
      <c r="W169" s="2">
        <v>159.52073862782228</v>
      </c>
      <c r="X169" s="2">
        <v>5.6166754799363803</v>
      </c>
      <c r="Y169" s="2">
        <v>34.852001560440812</v>
      </c>
      <c r="Z169" s="2">
        <v>2.6038103500256926</v>
      </c>
      <c r="AA169" s="2">
        <v>-6.2051279847103116</v>
      </c>
      <c r="AB169" s="2">
        <v>32.862326790800843</v>
      </c>
      <c r="AC169" s="2">
        <v>19.70449744502703</v>
      </c>
      <c r="AD169" s="2">
        <v>0.62087605097365595</v>
      </c>
      <c r="AE169" s="2">
        <v>9.2659534744531999</v>
      </c>
      <c r="AF169" s="2">
        <v>7.9788091144407236</v>
      </c>
      <c r="AG169" s="2">
        <v>338.01430399506171</v>
      </c>
      <c r="AH169" s="2">
        <v>96.939786728399739</v>
      </c>
      <c r="AI169" s="2">
        <v>41.152220864560903</v>
      </c>
      <c r="AJ169" s="2">
        <v>92.152468105686921</v>
      </c>
      <c r="AK169" s="2">
        <v>98.013994889965801</v>
      </c>
      <c r="AL169" s="2">
        <v>94.024371625935601</v>
      </c>
      <c r="AM169" s="2">
        <v>98.111269098387936</v>
      </c>
      <c r="AN169" s="2">
        <v>92.03497967181373</v>
      </c>
      <c r="AO169" s="2">
        <v>98.969971902105655</v>
      </c>
      <c r="AP169" s="2">
        <v>81.497881218945523</v>
      </c>
      <c r="AQ169" s="2">
        <v>88.042805705953469</v>
      </c>
      <c r="AR169" s="2">
        <v>168.34174720675836</v>
      </c>
      <c r="AS169" s="2">
        <v>218.20578370023648</v>
      </c>
      <c r="AT169" s="2">
        <v>235.39699645890195</v>
      </c>
      <c r="AU169" s="2">
        <v>38.995166585710344</v>
      </c>
      <c r="AV169" s="2">
        <v>256.04372765611743</v>
      </c>
      <c r="AW169" s="2">
        <v>266.20204844580735</v>
      </c>
      <c r="AX169" s="2">
        <v>37.37575935756719</v>
      </c>
      <c r="AY169" s="2">
        <v>144.44128074487051</v>
      </c>
      <c r="AZ169" s="2">
        <v>185.94120601654029</v>
      </c>
      <c r="BA169" s="2">
        <v>160.31873764938769</v>
      </c>
      <c r="BB169" s="2">
        <v>189.25454042187442</v>
      </c>
      <c r="BC169" s="2">
        <v>234.12938782126753</v>
      </c>
      <c r="BD169" s="2">
        <v>220.30350322635098</v>
      </c>
      <c r="BE169" s="2">
        <v>138.61418632030484</v>
      </c>
      <c r="BF169" s="2">
        <v>119.57101292177492</v>
      </c>
      <c r="BG169" s="2">
        <v>174.72600194224609</v>
      </c>
      <c r="BH169" s="2">
        <v>156.18763006899096</v>
      </c>
      <c r="BI169" s="2">
        <v>197.85080763304649</v>
      </c>
      <c r="BJ169" s="2">
        <v>203.96785341951576</v>
      </c>
      <c r="BK169" s="2">
        <v>230.11902617843089</v>
      </c>
      <c r="BL169" s="2">
        <v>210.82023678320385</v>
      </c>
      <c r="BM169" s="2">
        <v>134.46419731934867</v>
      </c>
      <c r="BN169" s="2">
        <v>113.81529738876559</v>
      </c>
      <c r="BO169" s="2">
        <v>286.76150036741188</v>
      </c>
      <c r="BP169" s="2">
        <v>282.94921669748078</v>
      </c>
      <c r="BQ169" s="2">
        <v>281.79116617450001</v>
      </c>
      <c r="BR169" s="2">
        <v>286.23339893941494</v>
      </c>
      <c r="BS169" s="2">
        <v>340.35996122395568</v>
      </c>
      <c r="BT169" s="2">
        <v>347.27969507817858</v>
      </c>
      <c r="BU169" s="2">
        <v>366.58721868055807</v>
      </c>
      <c r="BV169" s="2">
        <v>380.69517123010399</v>
      </c>
      <c r="BW169" s="2">
        <v>406.7905034432589</v>
      </c>
      <c r="BX169" s="2">
        <v>336.30004584842231</v>
      </c>
      <c r="BY169" s="2">
        <v>338.84930132583281</v>
      </c>
      <c r="BZ169" s="2">
        <v>339.3469081755037</v>
      </c>
      <c r="CA169" s="2">
        <v>357.41951646027718</v>
      </c>
      <c r="CB169" s="2">
        <v>374.23908885920474</v>
      </c>
      <c r="CC169" s="2">
        <v>316.56899193905014</v>
      </c>
      <c r="CD169" s="2">
        <v>330.20432900711381</v>
      </c>
      <c r="CE169" s="2">
        <v>306.83883556613256</v>
      </c>
      <c r="CF169" s="2">
        <v>142.95414151333003</v>
      </c>
      <c r="CG169" s="2">
        <v>292.20421489397694</v>
      </c>
      <c r="CH169" s="2">
        <v>234.53361885989128</v>
      </c>
      <c r="CI169" s="2">
        <v>217.52747417626549</v>
      </c>
      <c r="CJ169" s="2">
        <v>39.031899297943781</v>
      </c>
      <c r="CK169" s="2">
        <v>113.73536984461309</v>
      </c>
      <c r="CL169" s="2">
        <v>191.68299389609558</v>
      </c>
      <c r="CM169" s="2">
        <v>380.51251855779589</v>
      </c>
      <c r="CN169" s="2">
        <v>151.76701069425647</v>
      </c>
      <c r="CO169" s="2">
        <v>170.57093298841406</v>
      </c>
      <c r="CP169" s="2">
        <v>171.0675194146896</v>
      </c>
      <c r="CQ169" s="2">
        <v>28.769475936889648</v>
      </c>
      <c r="CR169" s="2">
        <v>136.41722102271189</v>
      </c>
      <c r="CS169" s="2">
        <v>152.98517422305204</v>
      </c>
      <c r="CT169" s="2">
        <v>164.343948935226</v>
      </c>
      <c r="CU169" s="2">
        <v>453.83450299086445</v>
      </c>
      <c r="CV169" s="2">
        <v>309.91592655499755</v>
      </c>
    </row>
    <row r="170" spans="3:100" x14ac:dyDescent="0.3">
      <c r="C170" s="4">
        <v>44359</v>
      </c>
      <c r="D170" s="2">
        <v>78.561787322892187</v>
      </c>
      <c r="E170" s="2">
        <v>34.39049284067417</v>
      </c>
      <c r="F170" s="2">
        <v>1.6379120847058521</v>
      </c>
      <c r="G170" s="2">
        <v>104.67913926672054</v>
      </c>
      <c r="H170" s="2">
        <v>104.68361645345331</v>
      </c>
      <c r="I170" s="2">
        <v>104.67452553616633</v>
      </c>
      <c r="J170" s="2">
        <v>104.67718355743962</v>
      </c>
      <c r="K170" s="2">
        <v>111.05893533953908</v>
      </c>
      <c r="L170" s="2">
        <v>0</v>
      </c>
      <c r="M170" s="2">
        <v>160.96587903764532</v>
      </c>
      <c r="N170" s="2">
        <v>128.99058067074523</v>
      </c>
      <c r="O170" s="2">
        <v>154.39067958513888</v>
      </c>
      <c r="P170" s="2">
        <v>409.37672169720747</v>
      </c>
      <c r="Q170" s="2">
        <v>424.36692686681408</v>
      </c>
      <c r="R170" s="2">
        <v>251.93400968993149</v>
      </c>
      <c r="S170" s="2">
        <v>188.92385100982838</v>
      </c>
      <c r="T170" s="2">
        <v>112.98588427888053</v>
      </c>
      <c r="U170" s="2">
        <v>138.5534027484612</v>
      </c>
      <c r="V170" s="2">
        <v>193.82444367797294</v>
      </c>
      <c r="W170" s="2">
        <v>160.24341442143484</v>
      </c>
      <c r="X170" s="2">
        <v>5.502916342748537</v>
      </c>
      <c r="Y170" s="2">
        <v>36.97672998154605</v>
      </c>
      <c r="Z170" s="2">
        <v>2.5418215859488185</v>
      </c>
      <c r="AA170" s="2">
        <v>-1.1509469275464546</v>
      </c>
      <c r="AB170" s="2">
        <v>38.213122049923257</v>
      </c>
      <c r="AC170" s="2">
        <v>19.331911765712277</v>
      </c>
      <c r="AD170" s="2">
        <v>0.647528202985586</v>
      </c>
      <c r="AE170" s="2">
        <v>10.084304750186417</v>
      </c>
      <c r="AF170" s="2">
        <v>9.1390724265685748</v>
      </c>
      <c r="AG170" s="2">
        <v>338.4085899695645</v>
      </c>
      <c r="AH170" s="2">
        <v>97.875193784766637</v>
      </c>
      <c r="AI170" s="2">
        <v>40.49157047920756</v>
      </c>
      <c r="AJ170" s="2">
        <v>92.795193771079823</v>
      </c>
      <c r="AK170" s="2">
        <v>98.98437887924689</v>
      </c>
      <c r="AL170" s="2">
        <v>94.691452937656123</v>
      </c>
      <c r="AM170" s="2">
        <v>99.307423109213474</v>
      </c>
      <c r="AN170" s="2">
        <v>92.938882089367652</v>
      </c>
      <c r="AO170" s="2">
        <v>100.28695787968442</v>
      </c>
      <c r="AP170" s="2">
        <v>82.312177000398975</v>
      </c>
      <c r="AQ170" s="2">
        <v>88.490643341806347</v>
      </c>
      <c r="AR170" s="2">
        <v>172.48823821244397</v>
      </c>
      <c r="AS170" s="2">
        <v>217.56341918945301</v>
      </c>
      <c r="AT170" s="2">
        <v>235.42629178541674</v>
      </c>
      <c r="AU170" s="2">
        <v>38.81970857801258</v>
      </c>
      <c r="AV170" s="2">
        <v>254.19276436894035</v>
      </c>
      <c r="AW170" s="2">
        <v>261.71939252747404</v>
      </c>
      <c r="AX170" s="2">
        <v>37.047242470582283</v>
      </c>
      <c r="AY170" s="2">
        <v>140.72488377588752</v>
      </c>
      <c r="AZ170" s="2">
        <v>185.70065528940296</v>
      </c>
      <c r="BA170" s="2">
        <v>159.64334945872974</v>
      </c>
      <c r="BB170" s="2">
        <v>188.1844069623946</v>
      </c>
      <c r="BC170" s="2">
        <v>232.09879116358593</v>
      </c>
      <c r="BD170" s="2">
        <v>216.34378050698149</v>
      </c>
      <c r="BE170" s="2">
        <v>141.05488853419266</v>
      </c>
      <c r="BF170" s="2">
        <v>121.05413648057859</v>
      </c>
      <c r="BG170" s="2">
        <v>174.71102223166696</v>
      </c>
      <c r="BH170" s="2">
        <v>158.13628991391954</v>
      </c>
      <c r="BI170" s="2">
        <v>194.40488549991886</v>
      </c>
      <c r="BJ170" s="2">
        <v>199.45647543606941</v>
      </c>
      <c r="BK170" s="2">
        <v>230.30335959699391</v>
      </c>
      <c r="BL170" s="2">
        <v>209.2441790667288</v>
      </c>
      <c r="BM170" s="2">
        <v>137.50387174482702</v>
      </c>
      <c r="BN170" s="2">
        <v>115.67813868999502</v>
      </c>
      <c r="BO170" s="2">
        <v>286.75482010664734</v>
      </c>
      <c r="BP170" s="2">
        <v>282.83136102711723</v>
      </c>
      <c r="BQ170" s="2">
        <v>281.86448507768171</v>
      </c>
      <c r="BR170" s="2">
        <v>286.27970376297282</v>
      </c>
      <c r="BS170" s="2">
        <v>340.79115328541525</v>
      </c>
      <c r="BT170" s="2">
        <v>347.56697488502289</v>
      </c>
      <c r="BU170" s="2">
        <v>366.99215221475697</v>
      </c>
      <c r="BV170" s="2">
        <v>380.97310610135457</v>
      </c>
      <c r="BW170" s="2">
        <v>403.86524331905207</v>
      </c>
      <c r="BX170" s="2">
        <v>336.39424644434911</v>
      </c>
      <c r="BY170" s="2">
        <v>339.12682201456096</v>
      </c>
      <c r="BZ170" s="2">
        <v>339.60924595514962</v>
      </c>
      <c r="CA170" s="2">
        <v>357.83327326951178</v>
      </c>
      <c r="CB170" s="2">
        <v>374.88399551638895</v>
      </c>
      <c r="CC170" s="2">
        <v>319.33802577689875</v>
      </c>
      <c r="CD170" s="2">
        <v>329.5631754366558</v>
      </c>
      <c r="CE170" s="2">
        <v>310.50290183773728</v>
      </c>
      <c r="CF170" s="2">
        <v>143.57546044243696</v>
      </c>
      <c r="CG170" s="2">
        <v>298.83774832654865</v>
      </c>
      <c r="CH170" s="2">
        <v>236.58989551597182</v>
      </c>
      <c r="CI170" s="2">
        <v>219.97997088820813</v>
      </c>
      <c r="CJ170" s="2">
        <v>37.707160256527089</v>
      </c>
      <c r="CK170" s="2">
        <v>114.93120788538916</v>
      </c>
      <c r="CL170" s="2">
        <v>196.90758105807882</v>
      </c>
      <c r="CM170" s="2">
        <v>401.5933034264591</v>
      </c>
      <c r="CN170" s="2">
        <v>150.62166946676044</v>
      </c>
      <c r="CO170" s="2">
        <v>173.50320161236664</v>
      </c>
      <c r="CP170" s="2">
        <v>179.44301243358206</v>
      </c>
      <c r="CQ170" s="2">
        <v>28.769475936889648</v>
      </c>
      <c r="CR170" s="2">
        <v>102.953853436046</v>
      </c>
      <c r="CS170" s="2">
        <v>156.69856011161102</v>
      </c>
      <c r="CT170" s="2">
        <v>169.0181988774404</v>
      </c>
      <c r="CU170" s="2">
        <v>446.2264732113598</v>
      </c>
      <c r="CV170" s="2">
        <v>313.95189407348624</v>
      </c>
    </row>
    <row r="171" spans="3:100" x14ac:dyDescent="0.3">
      <c r="C171" s="4">
        <v>44360</v>
      </c>
      <c r="D171" s="2">
        <v>79.462361422291536</v>
      </c>
      <c r="E171" s="2">
        <v>34.175911004830269</v>
      </c>
      <c r="F171" s="2">
        <v>1.6068075719889705</v>
      </c>
      <c r="G171" s="2">
        <v>104.63083367091649</v>
      </c>
      <c r="H171" s="2">
        <v>104.63449582205862</v>
      </c>
      <c r="I171" s="2">
        <v>104.63468177548191</v>
      </c>
      <c r="J171" s="2">
        <v>104.62990863694084</v>
      </c>
      <c r="K171" s="2">
        <v>126.2379487279612</v>
      </c>
      <c r="L171" s="2">
        <v>0</v>
      </c>
      <c r="M171" s="2">
        <v>160.80878240726619</v>
      </c>
      <c r="N171" s="2">
        <v>128.69695031748887</v>
      </c>
      <c r="O171" s="2">
        <v>153.95462823691187</v>
      </c>
      <c r="P171" s="2">
        <v>408.4868568526378</v>
      </c>
      <c r="Q171" s="2">
        <v>423.00390000802457</v>
      </c>
      <c r="R171" s="2">
        <v>250.93569497673536</v>
      </c>
      <c r="S171" s="2">
        <v>194.22328735722456</v>
      </c>
      <c r="T171" s="2">
        <v>107.74941088464568</v>
      </c>
      <c r="U171" s="2">
        <v>137.91237062065676</v>
      </c>
      <c r="V171" s="2">
        <v>198.89423139872338</v>
      </c>
      <c r="W171" s="2">
        <v>163.37975810086292</v>
      </c>
      <c r="X171" s="2">
        <v>5.5645227022469133</v>
      </c>
      <c r="Y171" s="2">
        <v>39.841001621440618</v>
      </c>
      <c r="Z171" s="2">
        <v>2.5762794810919885</v>
      </c>
      <c r="AA171" s="2">
        <v>-2.8192393344577806</v>
      </c>
      <c r="AB171" s="2">
        <v>41.174002486908876</v>
      </c>
      <c r="AC171" s="2">
        <v>19.768496742667978</v>
      </c>
      <c r="AD171" s="2">
        <v>0.62924049288379347</v>
      </c>
      <c r="AE171" s="2">
        <v>10.130454932075951</v>
      </c>
      <c r="AF171" s="2">
        <v>9.1855256044092091</v>
      </c>
      <c r="AG171" s="2">
        <v>340.47721651960325</v>
      </c>
      <c r="AH171" s="2">
        <v>97.767601423616682</v>
      </c>
      <c r="AI171" s="2">
        <v>40.428199736012317</v>
      </c>
      <c r="AJ171" s="2">
        <v>92.781908970232337</v>
      </c>
      <c r="AK171" s="2">
        <v>98.876531095416453</v>
      </c>
      <c r="AL171" s="2">
        <v>94.678701996450087</v>
      </c>
      <c r="AM171" s="2">
        <v>99.833080952255912</v>
      </c>
      <c r="AN171" s="2">
        <v>92.842634530244027</v>
      </c>
      <c r="AO171" s="2">
        <v>101.55604011685756</v>
      </c>
      <c r="AP171" s="2">
        <v>82.221707088417503</v>
      </c>
      <c r="AQ171" s="2">
        <v>88.498116605546826</v>
      </c>
      <c r="AR171" s="2">
        <v>172.70114424440595</v>
      </c>
      <c r="AS171" s="2">
        <v>222.47062924685309</v>
      </c>
      <c r="AT171" s="2">
        <v>237.41265368532211</v>
      </c>
      <c r="AU171" s="2">
        <v>39.134715268611941</v>
      </c>
      <c r="AV171" s="2">
        <v>257.00721502304134</v>
      </c>
      <c r="AW171" s="2">
        <v>264.28234013274857</v>
      </c>
      <c r="AX171" s="2">
        <v>37.027821176449457</v>
      </c>
      <c r="AY171" s="2">
        <v>142.92096808468867</v>
      </c>
      <c r="AZ171" s="2">
        <v>191.18413746904497</v>
      </c>
      <c r="BA171" s="2">
        <v>162.51717007478086</v>
      </c>
      <c r="BB171" s="2">
        <v>194.04998602301987</v>
      </c>
      <c r="BC171" s="2">
        <v>235.48203490257265</v>
      </c>
      <c r="BD171" s="2">
        <v>220.3244948786276</v>
      </c>
      <c r="BE171" s="2">
        <v>143.15074888194064</v>
      </c>
      <c r="BF171" s="2">
        <v>123.42467898183376</v>
      </c>
      <c r="BG171" s="2">
        <v>180.22390665990324</v>
      </c>
      <c r="BH171" s="2">
        <v>162.40342294057226</v>
      </c>
      <c r="BI171" s="2">
        <v>199.63130776758575</v>
      </c>
      <c r="BJ171" s="2">
        <v>204.14265897185709</v>
      </c>
      <c r="BK171" s="2">
        <v>235.97915236208232</v>
      </c>
      <c r="BL171" s="2">
        <v>215.14925204418338</v>
      </c>
      <c r="BM171" s="2">
        <v>137.99893054909182</v>
      </c>
      <c r="BN171" s="2">
        <v>116.48379898062454</v>
      </c>
      <c r="BO171" s="2">
        <v>289.11042027155571</v>
      </c>
      <c r="BP171" s="2">
        <v>285.62312525855253</v>
      </c>
      <c r="BQ171" s="2">
        <v>284.31100385383274</v>
      </c>
      <c r="BR171" s="2">
        <v>288.58216576011154</v>
      </c>
      <c r="BS171" s="2">
        <v>343.11221314677493</v>
      </c>
      <c r="BT171" s="2">
        <v>349.97515114607683</v>
      </c>
      <c r="BU171" s="2">
        <v>369.09363687338612</v>
      </c>
      <c r="BV171" s="2">
        <v>383.50534681178891</v>
      </c>
      <c r="BW171" s="2">
        <v>408.00745952818193</v>
      </c>
      <c r="BX171" s="2">
        <v>338.0113532691534</v>
      </c>
      <c r="BY171" s="2">
        <v>341.18824170924944</v>
      </c>
      <c r="BZ171" s="2">
        <v>341.71314973972449</v>
      </c>
      <c r="CA171" s="2">
        <v>359.54313144012718</v>
      </c>
      <c r="CB171" s="2">
        <v>377.14443843912278</v>
      </c>
      <c r="CC171" s="2">
        <v>322.93748883777158</v>
      </c>
      <c r="CD171" s="2">
        <v>331.54283372490471</v>
      </c>
      <c r="CE171" s="2">
        <v>313.74754105320636</v>
      </c>
      <c r="CF171" s="2">
        <v>146.17672679901122</v>
      </c>
      <c r="CG171" s="2">
        <v>304.26070029011447</v>
      </c>
      <c r="CH171" s="2">
        <v>237.91087214275626</v>
      </c>
      <c r="CI171" s="2">
        <v>221.28872902923203</v>
      </c>
      <c r="CJ171" s="2">
        <v>38.517124979672602</v>
      </c>
      <c r="CK171" s="2">
        <v>114.87347326358177</v>
      </c>
      <c r="CL171" s="2">
        <v>197.30095523163132</v>
      </c>
      <c r="CM171" s="2">
        <v>425.65596718540894</v>
      </c>
      <c r="CN171" s="2">
        <v>148.32526744630604</v>
      </c>
      <c r="CO171" s="2">
        <v>175.03751610808894</v>
      </c>
      <c r="CP171" s="2">
        <v>183.02183729277687</v>
      </c>
      <c r="CQ171" s="2">
        <v>28.769475936889648</v>
      </c>
      <c r="CR171" s="2">
        <v>99.593620879031789</v>
      </c>
      <c r="CS171" s="2">
        <v>157.21454334541602</v>
      </c>
      <c r="CT171" s="2">
        <v>168.91552107139859</v>
      </c>
      <c r="CU171" s="2">
        <v>445.24777787526421</v>
      </c>
      <c r="CV171" s="2">
        <v>313.25674179571735</v>
      </c>
    </row>
    <row r="172" spans="3:100" x14ac:dyDescent="0.3">
      <c r="C172" s="4">
        <v>44361</v>
      </c>
      <c r="D172" s="2">
        <v>74.255483411329749</v>
      </c>
      <c r="E172" s="2">
        <v>35.754414029783689</v>
      </c>
      <c r="F172" s="2">
        <v>1.6344917820352654</v>
      </c>
      <c r="G172" s="2">
        <v>104.31775591550051</v>
      </c>
      <c r="H172" s="2">
        <v>104.48117159755165</v>
      </c>
      <c r="I172" s="2">
        <v>104.35906128000326</v>
      </c>
      <c r="J172" s="2">
        <v>104.48804110438725</v>
      </c>
      <c r="K172" s="2">
        <v>118.2296245779813</v>
      </c>
      <c r="L172" s="2">
        <v>0</v>
      </c>
      <c r="M172" s="2">
        <v>160.47442238842979</v>
      </c>
      <c r="N172" s="2">
        <v>128.32537149137931</v>
      </c>
      <c r="O172" s="2">
        <v>153.71750343128488</v>
      </c>
      <c r="P172" s="2">
        <v>428.30673624180025</v>
      </c>
      <c r="Q172" s="2">
        <v>443.03772737715047</v>
      </c>
      <c r="R172" s="2">
        <v>263.44066248646453</v>
      </c>
      <c r="S172" s="2">
        <v>200.87131198106005</v>
      </c>
      <c r="T172" s="2">
        <v>102.08950092112582</v>
      </c>
      <c r="U172" s="2">
        <v>136.65950826538926</v>
      </c>
      <c r="V172" s="2">
        <v>199.50289579709403</v>
      </c>
      <c r="W172" s="2">
        <v>163.24524546323005</v>
      </c>
      <c r="X172" s="2">
        <v>5.7344291483914223</v>
      </c>
      <c r="Y172" s="2">
        <v>34.369870201084368</v>
      </c>
      <c r="Z172" s="2">
        <v>2.6811047998870969</v>
      </c>
      <c r="AA172" s="2">
        <v>-2.4745374489549756</v>
      </c>
      <c r="AB172" s="2">
        <v>39.435309357069144</v>
      </c>
      <c r="AC172" s="2">
        <v>19.720806950441105</v>
      </c>
      <c r="AD172" s="2">
        <v>0.60795787595764361</v>
      </c>
      <c r="AE172" s="2">
        <v>9.973125288301123</v>
      </c>
      <c r="AF172" s="2">
        <v>9.0154506996494614</v>
      </c>
      <c r="AG172" s="2">
        <v>342.01176071908748</v>
      </c>
      <c r="AH172" s="2">
        <v>98.043371024838322</v>
      </c>
      <c r="AI172" s="2">
        <v>39.623007684018852</v>
      </c>
      <c r="AJ172" s="2">
        <v>93.608637603123981</v>
      </c>
      <c r="AK172" s="2">
        <v>99.09321755903747</v>
      </c>
      <c r="AL172" s="2">
        <v>95.473814680664447</v>
      </c>
      <c r="AM172" s="2">
        <v>99.77446542457281</v>
      </c>
      <c r="AN172" s="2">
        <v>93.016781615063039</v>
      </c>
      <c r="AO172" s="2">
        <v>101.3494084709662</v>
      </c>
      <c r="AP172" s="2">
        <v>82.266861521049819</v>
      </c>
      <c r="AQ172" s="2">
        <v>89.383349758783993</v>
      </c>
      <c r="AR172" s="2">
        <v>171.67590742181847</v>
      </c>
      <c r="AS172" s="2">
        <v>219.15894720925243</v>
      </c>
      <c r="AT172" s="2">
        <v>234.80669702936112</v>
      </c>
      <c r="AU172" s="2">
        <v>37.337651808261889</v>
      </c>
      <c r="AV172" s="2">
        <v>256.66106857794313</v>
      </c>
      <c r="AW172" s="2">
        <v>264.79888798042577</v>
      </c>
      <c r="AX172" s="2">
        <v>35.281844673156755</v>
      </c>
      <c r="AY172" s="2">
        <v>144.40673468660415</v>
      </c>
      <c r="AZ172" s="2">
        <v>189.69843503810736</v>
      </c>
      <c r="BA172" s="2">
        <v>163.74857065112488</v>
      </c>
      <c r="BB172" s="2">
        <v>192.2533471591386</v>
      </c>
      <c r="BC172" s="2">
        <v>235.79002738034276</v>
      </c>
      <c r="BD172" s="2">
        <v>220.57379861990603</v>
      </c>
      <c r="BE172" s="2">
        <v>143.83061761255593</v>
      </c>
      <c r="BF172" s="2">
        <v>124.31644471751305</v>
      </c>
      <c r="BG172" s="2">
        <v>180.47217519336263</v>
      </c>
      <c r="BH172" s="2">
        <v>161.99045094878574</v>
      </c>
      <c r="BI172" s="2">
        <v>200.6299856215937</v>
      </c>
      <c r="BJ172" s="2">
        <v>204.94179114094473</v>
      </c>
      <c r="BK172" s="2">
        <v>235.11537321885442</v>
      </c>
      <c r="BL172" s="2">
        <v>214.86910067169765</v>
      </c>
      <c r="BM172" s="2">
        <v>136.86068598641273</v>
      </c>
      <c r="BN172" s="2">
        <v>115.73521909245754</v>
      </c>
      <c r="BO172" s="2">
        <v>289.37665489443981</v>
      </c>
      <c r="BP172" s="2">
        <v>285.91054160753811</v>
      </c>
      <c r="BQ172" s="2">
        <v>284.10612553737752</v>
      </c>
      <c r="BR172" s="2">
        <v>288.83201065628572</v>
      </c>
      <c r="BS172" s="2">
        <v>345.01665620556588</v>
      </c>
      <c r="BT172" s="2">
        <v>352.81224951355512</v>
      </c>
      <c r="BU172" s="2">
        <v>370.06707392727827</v>
      </c>
      <c r="BV172" s="2">
        <v>386.65801074204643</v>
      </c>
      <c r="BW172" s="2">
        <v>409.48543331322844</v>
      </c>
      <c r="BX172" s="2">
        <v>339.11559416170405</v>
      </c>
      <c r="BY172" s="2">
        <v>341.78530176763252</v>
      </c>
      <c r="BZ172" s="2">
        <v>343.42944927957279</v>
      </c>
      <c r="CA172" s="2">
        <v>360.9089963061719</v>
      </c>
      <c r="CB172" s="2">
        <v>380.36101228396012</v>
      </c>
      <c r="CC172" s="2">
        <v>322.87157924440146</v>
      </c>
      <c r="CD172" s="2">
        <v>333.20406729698198</v>
      </c>
      <c r="CE172" s="2">
        <v>311.70384302280576</v>
      </c>
      <c r="CF172" s="2">
        <v>146.32370174319661</v>
      </c>
      <c r="CG172" s="2">
        <v>304.13233406773315</v>
      </c>
      <c r="CH172" s="2">
        <v>238.91502866020906</v>
      </c>
      <c r="CI172" s="2">
        <v>222.92566632712271</v>
      </c>
      <c r="CJ172" s="2">
        <v>37.734247078719022</v>
      </c>
      <c r="CK172" s="2">
        <v>115.01107592353128</v>
      </c>
      <c r="CL172" s="2">
        <v>197.50087736377031</v>
      </c>
      <c r="CM172" s="2">
        <v>406.55955020092114</v>
      </c>
      <c r="CN172" s="2">
        <v>150.7139338313207</v>
      </c>
      <c r="CO172" s="2">
        <v>164.44596538508372</v>
      </c>
      <c r="CP172" s="2">
        <v>171.731406008579</v>
      </c>
      <c r="CQ172" s="2">
        <v>28.769475936889648</v>
      </c>
      <c r="CR172" s="2">
        <v>104.37156261417614</v>
      </c>
      <c r="CS172" s="2">
        <v>156.77360797334586</v>
      </c>
      <c r="CT172" s="2">
        <v>168.52101129178638</v>
      </c>
      <c r="CU172" s="2">
        <v>444.97844144821187</v>
      </c>
      <c r="CV172" s="2">
        <v>316.43908679361681</v>
      </c>
    </row>
    <row r="173" spans="3:100" x14ac:dyDescent="0.3">
      <c r="C173" s="4">
        <v>44362</v>
      </c>
      <c r="D173" s="2">
        <v>79.713041134410432</v>
      </c>
      <c r="E173" s="2">
        <v>32.038717008144722</v>
      </c>
      <c r="F173" s="2">
        <v>1.5965614697212991</v>
      </c>
      <c r="G173" s="2">
        <v>106.59039100761777</v>
      </c>
      <c r="H173" s="2">
        <v>106.89976995591782</v>
      </c>
      <c r="I173" s="2">
        <v>106.63664371340377</v>
      </c>
      <c r="J173" s="2">
        <v>106.96038713287427</v>
      </c>
      <c r="K173" s="2">
        <v>102.21149593989055</v>
      </c>
      <c r="L173" s="2">
        <v>0</v>
      </c>
      <c r="M173" s="2">
        <v>164.10750816539465</v>
      </c>
      <c r="N173" s="2">
        <v>131.33478826346214</v>
      </c>
      <c r="O173" s="2">
        <v>157.56114889321509</v>
      </c>
      <c r="P173" s="2">
        <v>454.03998884836841</v>
      </c>
      <c r="Q173" s="2">
        <v>469.32730302598753</v>
      </c>
      <c r="R173" s="2">
        <v>280.40055399294226</v>
      </c>
      <c r="S173" s="2">
        <v>195.71602060600583</v>
      </c>
      <c r="T173" s="2">
        <v>112.713120854519</v>
      </c>
      <c r="U173" s="2">
        <v>140.84596876903817</v>
      </c>
      <c r="V173" s="2">
        <v>199.15728887540311</v>
      </c>
      <c r="W173" s="2">
        <v>163.41998658674729</v>
      </c>
      <c r="X173" s="2">
        <v>5.8208366382453125</v>
      </c>
      <c r="Y173" s="2">
        <v>29.072627249315953</v>
      </c>
      <c r="Z173" s="2">
        <v>2.7354600773365405</v>
      </c>
      <c r="AA173" s="2">
        <v>-2.1319608905859742</v>
      </c>
      <c r="AB173" s="2">
        <v>41.088957603198502</v>
      </c>
      <c r="AC173" s="2">
        <v>19.251714941638475</v>
      </c>
      <c r="AD173" s="2">
        <v>0.59597663354266561</v>
      </c>
      <c r="AE173" s="2">
        <v>9.5965552542054979</v>
      </c>
      <c r="AF173" s="2">
        <v>8.3218316867671565</v>
      </c>
      <c r="AG173" s="2">
        <v>341.99581956368911</v>
      </c>
      <c r="AH173" s="2">
        <v>99.100263710728427</v>
      </c>
      <c r="AI173" s="2">
        <v>38.662831253652222</v>
      </c>
      <c r="AJ173" s="2">
        <v>95.340202946398051</v>
      </c>
      <c r="AK173" s="2">
        <v>100.07452719423492</v>
      </c>
      <c r="AL173" s="2">
        <v>97.244306619785718</v>
      </c>
      <c r="AM173" s="2">
        <v>99.742054061006669</v>
      </c>
      <c r="AN173" s="2">
        <v>93.832329110746073</v>
      </c>
      <c r="AO173" s="2">
        <v>100.58554322304563</v>
      </c>
      <c r="AP173" s="2">
        <v>82.688955533945958</v>
      </c>
      <c r="AQ173" s="2">
        <v>91.206715377966432</v>
      </c>
      <c r="AR173" s="2">
        <v>170.88310914092608</v>
      </c>
      <c r="AS173" s="2">
        <v>213.04367990935322</v>
      </c>
      <c r="AT173" s="2">
        <v>231.96259776910131</v>
      </c>
      <c r="AU173" s="2">
        <v>38.482035372919491</v>
      </c>
      <c r="AV173" s="2">
        <v>256.54765352602334</v>
      </c>
      <c r="AW173" s="2">
        <v>267.2997813055253</v>
      </c>
      <c r="AX173" s="2">
        <v>34.614604599718696</v>
      </c>
      <c r="AY173" s="2">
        <v>148.24354141977102</v>
      </c>
      <c r="AZ173" s="2">
        <v>185.74033918451374</v>
      </c>
      <c r="BA173" s="2">
        <v>165.35568773552239</v>
      </c>
      <c r="BB173" s="2">
        <v>187.86053126176196</v>
      </c>
      <c r="BC173" s="2">
        <v>236.68554664029011</v>
      </c>
      <c r="BD173" s="2">
        <v>222.00121050587435</v>
      </c>
      <c r="BE173" s="2">
        <v>141.06173012027028</v>
      </c>
      <c r="BF173" s="2">
        <v>122.17424053192137</v>
      </c>
      <c r="BG173" s="2">
        <v>177.28641666995171</v>
      </c>
      <c r="BH173" s="2">
        <v>159.94860489315465</v>
      </c>
      <c r="BI173" s="2">
        <v>198.8799210825668</v>
      </c>
      <c r="BJ173" s="2">
        <v>205.51814950890042</v>
      </c>
      <c r="BK173" s="2">
        <v>233.40226563683265</v>
      </c>
      <c r="BL173" s="2">
        <v>213.48081024682074</v>
      </c>
      <c r="BM173" s="2">
        <v>136.87649651580406</v>
      </c>
      <c r="BN173" s="2">
        <v>116.19683904815614</v>
      </c>
      <c r="BO173" s="2">
        <v>289.41853067574681</v>
      </c>
      <c r="BP173" s="2">
        <v>286.07261324282047</v>
      </c>
      <c r="BQ173" s="2">
        <v>284.38525028758596</v>
      </c>
      <c r="BR173" s="2">
        <v>288.86814869244893</v>
      </c>
      <c r="BS173" s="2">
        <v>345.22519884745248</v>
      </c>
      <c r="BT173" s="2">
        <v>353.30053216298501</v>
      </c>
      <c r="BU173" s="2">
        <v>369.99567102149626</v>
      </c>
      <c r="BV173" s="2">
        <v>387.04437340913034</v>
      </c>
      <c r="BW173" s="2">
        <v>420.06687412473792</v>
      </c>
      <c r="BX173" s="2">
        <v>339.33701772548517</v>
      </c>
      <c r="BY173" s="2">
        <v>341.38742032969429</v>
      </c>
      <c r="BZ173" s="2">
        <v>343.58460006607902</v>
      </c>
      <c r="CA173" s="2">
        <v>361.19294397000948</v>
      </c>
      <c r="CB173" s="2">
        <v>381.91760380285712</v>
      </c>
      <c r="CC173" s="2">
        <v>324.07615183547671</v>
      </c>
      <c r="CD173" s="2">
        <v>334.03270644046603</v>
      </c>
      <c r="CE173" s="2">
        <v>314.55558052522133</v>
      </c>
      <c r="CF173" s="2">
        <v>146.22623879927181</v>
      </c>
      <c r="CG173" s="2">
        <v>305.35769855993806</v>
      </c>
      <c r="CH173" s="2">
        <v>237.13498436927824</v>
      </c>
      <c r="CI173" s="2">
        <v>224.4865692458329</v>
      </c>
      <c r="CJ173" s="2">
        <v>38.969006528677809</v>
      </c>
      <c r="CK173" s="2">
        <v>116.77033182488537</v>
      </c>
      <c r="CL173" s="2">
        <v>195.32921408971112</v>
      </c>
      <c r="CM173" s="2">
        <v>391.06228534309997</v>
      </c>
      <c r="CN173" s="2">
        <v>149.00168465367082</v>
      </c>
      <c r="CO173" s="2">
        <v>149.86862124072172</v>
      </c>
      <c r="CP173" s="2">
        <v>153.34254859200243</v>
      </c>
      <c r="CQ173" s="2">
        <v>28.769475936889648</v>
      </c>
      <c r="CR173" s="2">
        <v>128.49049073855076</v>
      </c>
      <c r="CS173" s="2">
        <v>156.0455913026245</v>
      </c>
      <c r="CT173" s="2">
        <v>168.01575664484943</v>
      </c>
      <c r="CU173" s="2">
        <v>455.34498039846062</v>
      </c>
      <c r="CV173" s="2">
        <v>317.10248058531039</v>
      </c>
    </row>
    <row r="174" spans="3:100" x14ac:dyDescent="0.3">
      <c r="C174" s="4">
        <v>44363</v>
      </c>
      <c r="D174" s="2">
        <v>78.753773299941258</v>
      </c>
      <c r="E174" s="2">
        <v>35.782863138384279</v>
      </c>
      <c r="F174" s="2">
        <v>1.6202509800551657</v>
      </c>
      <c r="G174" s="2">
        <v>108.96493375071768</v>
      </c>
      <c r="H174" s="2">
        <v>109.04224215118971</v>
      </c>
      <c r="I174" s="2">
        <v>108.97379408686248</v>
      </c>
      <c r="J174" s="2">
        <v>109.10518384386</v>
      </c>
      <c r="K174" s="2">
        <v>101.57437003329932</v>
      </c>
      <c r="L174" s="2">
        <v>0</v>
      </c>
      <c r="M174" s="2">
        <v>167.59940357755741</v>
      </c>
      <c r="N174" s="2">
        <v>134.08734342822331</v>
      </c>
      <c r="O174" s="2">
        <v>160.79930046187519</v>
      </c>
      <c r="P174" s="2">
        <v>462.51920167534445</v>
      </c>
      <c r="Q174" s="2">
        <v>477.97101803567682</v>
      </c>
      <c r="R174" s="2">
        <v>286.13877006813323</v>
      </c>
      <c r="S174" s="2">
        <v>191.09075337268717</v>
      </c>
      <c r="T174" s="2">
        <v>119.10232266805797</v>
      </c>
      <c r="U174" s="2">
        <v>147.6994136916266</v>
      </c>
      <c r="V174" s="2">
        <v>199.72286697352374</v>
      </c>
      <c r="W174" s="2">
        <v>163.16938416957854</v>
      </c>
      <c r="X174" s="2">
        <v>5.9356988072947097</v>
      </c>
      <c r="Y174" s="2">
        <v>26.803494334507842</v>
      </c>
      <c r="Z174" s="2">
        <v>2.8111220095223897</v>
      </c>
      <c r="AA174" s="2">
        <v>-2.3525978829794423</v>
      </c>
      <c r="AB174" s="2">
        <v>43.636157798943657</v>
      </c>
      <c r="AC174" s="2">
        <v>19.147935470563404</v>
      </c>
      <c r="AD174" s="2">
        <v>0.5989172218919353</v>
      </c>
      <c r="AE174" s="2">
        <v>9.3561921161523536</v>
      </c>
      <c r="AF174" s="2">
        <v>7.9586947591768418</v>
      </c>
      <c r="AG174" s="2">
        <v>342.02141620318076</v>
      </c>
      <c r="AH174" s="2">
        <v>99.121476496855379</v>
      </c>
      <c r="AI174" s="2">
        <v>38.17445804229488</v>
      </c>
      <c r="AJ174" s="2">
        <v>95.613047603854469</v>
      </c>
      <c r="AK174" s="2">
        <v>100.0532906182606</v>
      </c>
      <c r="AL174" s="2">
        <v>97.526613102135954</v>
      </c>
      <c r="AM174" s="2">
        <v>99.965608519271498</v>
      </c>
      <c r="AN174" s="2">
        <v>93.792029921920133</v>
      </c>
      <c r="AO174" s="2">
        <v>101.03199132680886</v>
      </c>
      <c r="AP174" s="2">
        <v>82.569339029170791</v>
      </c>
      <c r="AQ174" s="2">
        <v>91.483335133216983</v>
      </c>
      <c r="AR174" s="2">
        <v>172.60780671614171</v>
      </c>
      <c r="AS174" s="2">
        <v>214.18902208752138</v>
      </c>
      <c r="AT174" s="2">
        <v>233.37443575717791</v>
      </c>
      <c r="AU174" s="2">
        <v>37.873213183261733</v>
      </c>
      <c r="AV174" s="2">
        <v>256.47693049501549</v>
      </c>
      <c r="AW174" s="2">
        <v>268.27534329273038</v>
      </c>
      <c r="AX174" s="2">
        <v>35.538292538015952</v>
      </c>
      <c r="AY174" s="2">
        <v>148.29145115145934</v>
      </c>
      <c r="AZ174" s="2">
        <v>184.68391273675132</v>
      </c>
      <c r="BA174" s="2">
        <v>163.91255764325467</v>
      </c>
      <c r="BB174" s="2">
        <v>187.07078439218012</v>
      </c>
      <c r="BC174" s="2">
        <v>236.13633553522638</v>
      </c>
      <c r="BD174" s="2">
        <v>222.22467526329871</v>
      </c>
      <c r="BE174" s="2">
        <v>140.8010416283432</v>
      </c>
      <c r="BF174" s="2">
        <v>121.75208008836833</v>
      </c>
      <c r="BG174" s="2">
        <v>173.77862895400438</v>
      </c>
      <c r="BH174" s="2">
        <v>157.67180224065424</v>
      </c>
      <c r="BI174" s="2">
        <v>196.62077741163722</v>
      </c>
      <c r="BJ174" s="2">
        <v>204.73254831896887</v>
      </c>
      <c r="BK174" s="2">
        <v>230.23488701502453</v>
      </c>
      <c r="BL174" s="2">
        <v>210.35124255286314</v>
      </c>
      <c r="BM174" s="2">
        <v>138.42341615888799</v>
      </c>
      <c r="BN174" s="2">
        <v>117.37352851426166</v>
      </c>
      <c r="BO174" s="2">
        <v>289.77397371539331</v>
      </c>
      <c r="BP174" s="2">
        <v>286.25229926074007</v>
      </c>
      <c r="BQ174" s="2">
        <v>285.03009806421039</v>
      </c>
      <c r="BR174" s="2">
        <v>289.40433336399224</v>
      </c>
      <c r="BS174" s="2">
        <v>344.45933956181568</v>
      </c>
      <c r="BT174" s="2">
        <v>352.01042994675845</v>
      </c>
      <c r="BU174" s="2">
        <v>372.01648159592219</v>
      </c>
      <c r="BV174" s="2">
        <v>386.34002168019583</v>
      </c>
      <c r="BW174" s="2">
        <v>427.40955787199516</v>
      </c>
      <c r="BX174" s="2">
        <v>340.04211980289858</v>
      </c>
      <c r="BY174" s="2">
        <v>342.70461059534949</v>
      </c>
      <c r="BZ174" s="2">
        <v>343.42331411185074</v>
      </c>
      <c r="CA174" s="2">
        <v>362.18604482721406</v>
      </c>
      <c r="CB174" s="2">
        <v>380.94182432280616</v>
      </c>
      <c r="CC174" s="2">
        <v>326.26850159327194</v>
      </c>
      <c r="CD174" s="2">
        <v>333.95769839534034</v>
      </c>
      <c r="CE174" s="2">
        <v>312.95309349166058</v>
      </c>
      <c r="CF174" s="2">
        <v>148.71451424898939</v>
      </c>
      <c r="CG174" s="2">
        <v>307.78208709363582</v>
      </c>
      <c r="CH174" s="2">
        <v>236.93141456992515</v>
      </c>
      <c r="CI174" s="2">
        <v>226.09934275892059</v>
      </c>
      <c r="CJ174" s="2">
        <v>37.95395731555088</v>
      </c>
      <c r="CK174" s="2">
        <v>117.31162851068727</v>
      </c>
      <c r="CL174" s="2">
        <v>196.53321816779925</v>
      </c>
      <c r="CM174" s="2">
        <v>413.54136452816169</v>
      </c>
      <c r="CN174" s="2">
        <v>148.46606622572301</v>
      </c>
      <c r="CO174" s="2">
        <v>176.8324142127567</v>
      </c>
      <c r="CP174" s="2">
        <v>179.56784440782315</v>
      </c>
      <c r="CQ174" s="2">
        <v>28.769475936889648</v>
      </c>
      <c r="CR174" s="2">
        <v>139.6700882417183</v>
      </c>
      <c r="CS174" s="2">
        <v>157.29900032820518</v>
      </c>
      <c r="CT174" s="2">
        <v>169.20899320884996</v>
      </c>
      <c r="CU174" s="2">
        <v>464.79232585271109</v>
      </c>
      <c r="CV174" s="2">
        <v>316.22340427787225</v>
      </c>
    </row>
    <row r="175" spans="3:100" x14ac:dyDescent="0.3">
      <c r="C175" s="4">
        <v>44364</v>
      </c>
      <c r="D175" s="2">
        <v>77.175213922129814</v>
      </c>
      <c r="E175" s="2">
        <v>40.204487077086071</v>
      </c>
      <c r="F175" s="2">
        <v>1.599578039199113</v>
      </c>
      <c r="G175" s="2">
        <v>108.61929439421063</v>
      </c>
      <c r="H175" s="2">
        <v>108.66422839509121</v>
      </c>
      <c r="I175" s="2">
        <v>108.62314469946757</v>
      </c>
      <c r="J175" s="2">
        <v>109.22698716525676</v>
      </c>
      <c r="K175" s="2">
        <v>58.967744464256256</v>
      </c>
      <c r="L175" s="2">
        <v>0</v>
      </c>
      <c r="M175" s="2">
        <v>167.59426736549102</v>
      </c>
      <c r="N175" s="2">
        <v>134.09031410270259</v>
      </c>
      <c r="O175" s="2">
        <v>160.79410266169796</v>
      </c>
      <c r="P175" s="2">
        <v>415.82357200375361</v>
      </c>
      <c r="Q175" s="2">
        <v>430.57577550322918</v>
      </c>
      <c r="R175" s="2">
        <v>256.55815556667449</v>
      </c>
      <c r="S175" s="2">
        <v>191.31673288186386</v>
      </c>
      <c r="T175" s="2">
        <v>119.49046084421656</v>
      </c>
      <c r="U175" s="2">
        <v>148.05181143548762</v>
      </c>
      <c r="V175" s="2">
        <v>197.42895707536618</v>
      </c>
      <c r="W175" s="2">
        <v>162.10338602048373</v>
      </c>
      <c r="X175" s="2">
        <v>6.1421017018015762</v>
      </c>
      <c r="Y175" s="2">
        <v>18.26012315196019</v>
      </c>
      <c r="Z175" s="2">
        <v>2.9374244107581955</v>
      </c>
      <c r="AA175" s="2">
        <v>-0.69848013573243151</v>
      </c>
      <c r="AB175" s="2">
        <v>50.723654091269857</v>
      </c>
      <c r="AC175" s="2">
        <v>19.025616405628327</v>
      </c>
      <c r="AD175" s="2">
        <v>0.60536415724980597</v>
      </c>
      <c r="AE175" s="2">
        <v>9.3760096542150873</v>
      </c>
      <c r="AF175" s="2">
        <v>7.9811533180265366</v>
      </c>
      <c r="AG175" s="2">
        <v>341.98910264085845</v>
      </c>
      <c r="AH175" s="2">
        <v>103.87644239116599</v>
      </c>
      <c r="AI175" s="2">
        <v>37.966875736669223</v>
      </c>
      <c r="AJ175" s="2">
        <v>99.165770283451764</v>
      </c>
      <c r="AK175" s="2">
        <v>105.03063120515262</v>
      </c>
      <c r="AL175" s="2">
        <v>101.40908590625821</v>
      </c>
      <c r="AM175" s="2">
        <v>104.53155371568809</v>
      </c>
      <c r="AN175" s="2">
        <v>98.09197339296361</v>
      </c>
      <c r="AO175" s="2">
        <v>105.64878274546749</v>
      </c>
      <c r="AP175" s="2">
        <v>85.840314666518466</v>
      </c>
      <c r="AQ175" s="2">
        <v>94.448697280972311</v>
      </c>
      <c r="AR175" s="2">
        <v>179.91529282746481</v>
      </c>
      <c r="AS175" s="2">
        <v>202.3923904830439</v>
      </c>
      <c r="AT175" s="2">
        <v>224.94631506001505</v>
      </c>
      <c r="AU175" s="2">
        <v>38.401518307173653</v>
      </c>
      <c r="AV175" s="2">
        <v>252.52396996250823</v>
      </c>
      <c r="AW175" s="2">
        <v>264.75386191368085</v>
      </c>
      <c r="AX175" s="2">
        <v>35.82813498965016</v>
      </c>
      <c r="AY175" s="2">
        <v>148.06229687620095</v>
      </c>
      <c r="AZ175" s="2">
        <v>175.36678842385649</v>
      </c>
      <c r="BA175" s="2">
        <v>162.67947590351122</v>
      </c>
      <c r="BB175" s="2">
        <v>176.31571621983167</v>
      </c>
      <c r="BC175" s="2">
        <v>230.52588583063215</v>
      </c>
      <c r="BD175" s="2">
        <v>215.39019492626178</v>
      </c>
      <c r="BE175" s="2">
        <v>146.71239504301988</v>
      </c>
      <c r="BF175" s="2">
        <v>126.6931228535264</v>
      </c>
      <c r="BG175" s="2">
        <v>175.34042800797332</v>
      </c>
      <c r="BH175" s="2">
        <v>161.07060034222067</v>
      </c>
      <c r="BI175" s="2">
        <v>194.11405908920156</v>
      </c>
      <c r="BJ175" s="2">
        <v>200.60066108597636</v>
      </c>
      <c r="BK175" s="2">
        <v>230.38769836196195</v>
      </c>
      <c r="BL175" s="2">
        <v>208.57718405741232</v>
      </c>
      <c r="BM175" s="2">
        <v>144.22332542207516</v>
      </c>
      <c r="BN175" s="2">
        <v>122.08471879102542</v>
      </c>
      <c r="BO175" s="2">
        <v>287.51533357761514</v>
      </c>
      <c r="BP175" s="2">
        <v>283.99312855614579</v>
      </c>
      <c r="BQ175" s="2">
        <v>283.27042058238311</v>
      </c>
      <c r="BR175" s="2">
        <v>287.35637198518833</v>
      </c>
      <c r="BS175" s="2">
        <v>344.71747820854137</v>
      </c>
      <c r="BT175" s="2">
        <v>351.5601309348919</v>
      </c>
      <c r="BU175" s="2">
        <v>371.89617583840004</v>
      </c>
      <c r="BV175" s="2">
        <v>386.74082889450847</v>
      </c>
      <c r="BW175" s="2">
        <v>428.13862740551968</v>
      </c>
      <c r="BX175" s="2">
        <v>340.2764143459886</v>
      </c>
      <c r="BY175" s="2">
        <v>342.41848866745238</v>
      </c>
      <c r="BZ175" s="2">
        <v>343.47170739738988</v>
      </c>
      <c r="CA175" s="2">
        <v>362.41233433440857</v>
      </c>
      <c r="CB175" s="2">
        <v>381.88894769527269</v>
      </c>
      <c r="CC175" s="2">
        <v>327.61326646557603</v>
      </c>
      <c r="CD175" s="2">
        <v>334.08915333182767</v>
      </c>
      <c r="CE175" s="2">
        <v>313.26938096329013</v>
      </c>
      <c r="CF175" s="2">
        <v>158.18610166885233</v>
      </c>
      <c r="CG175" s="2">
        <v>308.21501234513795</v>
      </c>
      <c r="CH175" s="2">
        <v>233.83457098660611</v>
      </c>
      <c r="CI175" s="2">
        <v>224.55432002173524</v>
      </c>
      <c r="CJ175" s="2">
        <v>39.003243743313682</v>
      </c>
      <c r="CK175" s="2">
        <v>125.09991801509165</v>
      </c>
      <c r="CL175" s="2">
        <v>205.39531357235407</v>
      </c>
      <c r="CM175" s="2">
        <v>442.80126053033081</v>
      </c>
      <c r="CN175" s="2">
        <v>146.34904769632558</v>
      </c>
      <c r="CO175" s="2">
        <v>181.58486574685142</v>
      </c>
      <c r="CP175" s="2">
        <v>185.7906062595932</v>
      </c>
      <c r="CQ175" s="2">
        <v>28.769475936889648</v>
      </c>
      <c r="CR175" s="2">
        <v>138.43683252864417</v>
      </c>
      <c r="CS175" s="2">
        <v>163.9728234126832</v>
      </c>
      <c r="CT175" s="2">
        <v>176.0101348838102</v>
      </c>
      <c r="CU175" s="2">
        <v>464.84687814818477</v>
      </c>
      <c r="CV175" s="2">
        <v>320.12326410505455</v>
      </c>
    </row>
    <row r="176" spans="3:100" x14ac:dyDescent="0.3">
      <c r="C176" s="4">
        <v>44365</v>
      </c>
      <c r="D176" s="2">
        <v>88.469039770144036</v>
      </c>
      <c r="E176" s="2">
        <v>27.151769432513817</v>
      </c>
      <c r="F176" s="2">
        <v>1.6309694928289558</v>
      </c>
      <c r="G176" s="2">
        <v>108.91071772646016</v>
      </c>
      <c r="H176" s="2">
        <v>108.88893674355963</v>
      </c>
      <c r="I176" s="2">
        <v>108.7804882611168</v>
      </c>
      <c r="J176" s="2">
        <v>108.99962700013766</v>
      </c>
      <c r="K176" s="2">
        <v>37.929937538614944</v>
      </c>
      <c r="L176" s="2">
        <v>0</v>
      </c>
      <c r="M176" s="2">
        <v>168.20547097294397</v>
      </c>
      <c r="N176" s="2">
        <v>134.76936107670821</v>
      </c>
      <c r="O176" s="2">
        <v>161.68825876642157</v>
      </c>
      <c r="P176" s="2">
        <v>374.46276007758269</v>
      </c>
      <c r="Q176" s="2">
        <v>387.4699501973617</v>
      </c>
      <c r="R176" s="2">
        <v>230.14568805553316</v>
      </c>
      <c r="S176" s="2">
        <v>171.25091893249086</v>
      </c>
      <c r="T176" s="2">
        <v>140.27936461369231</v>
      </c>
      <c r="U176" s="2">
        <v>148.92357243838148</v>
      </c>
      <c r="V176" s="2">
        <v>178.47967781049263</v>
      </c>
      <c r="W176" s="2">
        <v>151.18760016971154</v>
      </c>
      <c r="X176" s="2">
        <v>6.0727596868243463</v>
      </c>
      <c r="Y176" s="2">
        <v>18.443559434656748</v>
      </c>
      <c r="Z176" s="2">
        <v>2.9001973562798042</v>
      </c>
      <c r="AA176" s="2">
        <v>-0.37466720786670021</v>
      </c>
      <c r="AB176" s="2">
        <v>53.045582612885291</v>
      </c>
      <c r="AC176" s="2">
        <v>18.938043070965335</v>
      </c>
      <c r="AD176" s="2">
        <v>0.56789314674696456</v>
      </c>
      <c r="AE176" s="2">
        <v>8.9561091732206179</v>
      </c>
      <c r="AF176" s="2">
        <v>7.3516564216989257</v>
      </c>
      <c r="AG176" s="2">
        <v>342.64061770686357</v>
      </c>
      <c r="AH176" s="2">
        <v>106.35797637427297</v>
      </c>
      <c r="AI176" s="2">
        <v>39.012688188287996</v>
      </c>
      <c r="AJ176" s="2">
        <v>100.72386471898457</v>
      </c>
      <c r="AK176" s="2">
        <v>107.77894470197187</v>
      </c>
      <c r="AL176" s="2">
        <v>103.17383143583923</v>
      </c>
      <c r="AM176" s="2">
        <v>105.95714998245244</v>
      </c>
      <c r="AN176" s="2">
        <v>100.34713735757062</v>
      </c>
      <c r="AO176" s="2">
        <v>105.91815630647849</v>
      </c>
      <c r="AP176" s="2">
        <v>87.371465064949476</v>
      </c>
      <c r="AQ176" s="2">
        <v>95.686318267539676</v>
      </c>
      <c r="AR176" s="2">
        <v>182.63788747858081</v>
      </c>
      <c r="AS176" s="2">
        <v>196.30762214289743</v>
      </c>
      <c r="AT176" s="2">
        <v>221.82706163371068</v>
      </c>
      <c r="AU176" s="2">
        <v>39.854215293857791</v>
      </c>
      <c r="AV176" s="2">
        <v>252.43129825344741</v>
      </c>
      <c r="AW176" s="2">
        <v>266.15196814537012</v>
      </c>
      <c r="AX176" s="2">
        <v>37.851975004628827</v>
      </c>
      <c r="AY176" s="2">
        <v>150.63061148608188</v>
      </c>
      <c r="AZ176" s="2">
        <v>172.38749429367209</v>
      </c>
      <c r="BA176" s="2">
        <v>163.9263782455302</v>
      </c>
      <c r="BB176" s="2">
        <v>172.70885344010836</v>
      </c>
      <c r="BC176" s="2">
        <v>231.36340387097096</v>
      </c>
      <c r="BD176" s="2">
        <v>216.56934712268668</v>
      </c>
      <c r="BE176" s="2">
        <v>142.78269604947843</v>
      </c>
      <c r="BF176" s="2">
        <v>123.07419355030407</v>
      </c>
      <c r="BG176" s="2">
        <v>171.8665369392323</v>
      </c>
      <c r="BH176" s="2">
        <v>159.12709214281153</v>
      </c>
      <c r="BI176" s="2">
        <v>191.16459891125044</v>
      </c>
      <c r="BJ176" s="2">
        <v>200.27677547366591</v>
      </c>
      <c r="BK176" s="2">
        <v>228.86633285769713</v>
      </c>
      <c r="BL176" s="2">
        <v>207.54515791098243</v>
      </c>
      <c r="BM176" s="2">
        <v>146.41084239023684</v>
      </c>
      <c r="BN176" s="2">
        <v>123.43901381068747</v>
      </c>
      <c r="BO176" s="2">
        <v>288.63279478814866</v>
      </c>
      <c r="BP176" s="2">
        <v>285.15002994890568</v>
      </c>
      <c r="BQ176" s="2">
        <v>284.13397027121624</v>
      </c>
      <c r="BR176" s="2">
        <v>288.50416913067875</v>
      </c>
      <c r="BS176" s="2">
        <v>345.22034565607697</v>
      </c>
      <c r="BT176" s="2">
        <v>353.04245530658238</v>
      </c>
      <c r="BU176" s="2">
        <v>372.94724440927871</v>
      </c>
      <c r="BV176" s="2">
        <v>389.21899564778334</v>
      </c>
      <c r="BW176" s="2">
        <v>428.36826143264778</v>
      </c>
      <c r="BX176" s="2">
        <v>340.97071084481712</v>
      </c>
      <c r="BY176" s="2">
        <v>343.43349939628928</v>
      </c>
      <c r="BZ176" s="2">
        <v>343.99281069684992</v>
      </c>
      <c r="CA176" s="2">
        <v>363.59286757363247</v>
      </c>
      <c r="CB176" s="2">
        <v>382.99605827437506</v>
      </c>
      <c r="CC176" s="2">
        <v>329.15205607272952</v>
      </c>
      <c r="CD176" s="2">
        <v>334.0891317268655</v>
      </c>
      <c r="CE176" s="2">
        <v>315.54025420648088</v>
      </c>
      <c r="CF176" s="2">
        <v>164.79721738179501</v>
      </c>
      <c r="CG176" s="2">
        <v>309.54992704497471</v>
      </c>
      <c r="CH176" s="2">
        <v>233.56515555717343</v>
      </c>
      <c r="CI176" s="2">
        <v>224.91929899268686</v>
      </c>
      <c r="CJ176" s="2">
        <v>39.311793642882968</v>
      </c>
      <c r="CK176" s="2">
        <v>130.48164221587012</v>
      </c>
      <c r="CL176" s="2">
        <v>207.02239847977955</v>
      </c>
      <c r="CM176" s="2">
        <v>465.13709419356371</v>
      </c>
      <c r="CN176" s="2">
        <v>145.74311527887966</v>
      </c>
      <c r="CO176" s="2">
        <v>188.65289163783746</v>
      </c>
      <c r="CP176" s="2">
        <v>194.83478666022953</v>
      </c>
      <c r="CQ176" s="2">
        <v>28.769475936889648</v>
      </c>
      <c r="CR176" s="2">
        <v>160.62876978838892</v>
      </c>
      <c r="CS176" s="2">
        <v>166.01375571003652</v>
      </c>
      <c r="CT176" s="2">
        <v>177.81767841374429</v>
      </c>
      <c r="CU176" s="2">
        <v>466.87618581736575</v>
      </c>
      <c r="CV176" s="2">
        <v>318.95942925806401</v>
      </c>
    </row>
    <row r="177" spans="3:100" x14ac:dyDescent="0.3">
      <c r="C177" s="4">
        <v>44366</v>
      </c>
      <c r="D177" s="2">
        <v>99.338070141739209</v>
      </c>
      <c r="E177" s="2">
        <v>18.845974763720125</v>
      </c>
      <c r="F177" s="2">
        <v>1.6231063744743117</v>
      </c>
      <c r="G177" s="2">
        <v>109.18631371242022</v>
      </c>
      <c r="H177" s="2">
        <v>109.18801561532207</v>
      </c>
      <c r="I177" s="2">
        <v>109.18896996851318</v>
      </c>
      <c r="J177" s="2">
        <v>109.19662485078523</v>
      </c>
      <c r="K177" s="2">
        <v>34.98843987553213</v>
      </c>
      <c r="L177" s="2">
        <v>0</v>
      </c>
      <c r="M177" s="2">
        <v>168.85589192884939</v>
      </c>
      <c r="N177" s="2">
        <v>135.15187943052348</v>
      </c>
      <c r="O177" s="2">
        <v>162.50178899323507</v>
      </c>
      <c r="P177" s="2">
        <v>359.16821575376724</v>
      </c>
      <c r="Q177" s="2">
        <v>371.67435491844486</v>
      </c>
      <c r="R177" s="2">
        <v>219.91658670248808</v>
      </c>
      <c r="S177" s="2">
        <v>155.74451741147911</v>
      </c>
      <c r="T177" s="2">
        <v>156.97259596842315</v>
      </c>
      <c r="U177" s="2">
        <v>149.47975703469035</v>
      </c>
      <c r="V177" s="2">
        <v>171.69856384418614</v>
      </c>
      <c r="W177" s="2">
        <v>147.24567657947534</v>
      </c>
      <c r="X177" s="2">
        <v>6.0583302243053909</v>
      </c>
      <c r="Y177" s="2">
        <v>19.498502632489906</v>
      </c>
      <c r="Z177" s="2">
        <v>2.8919901311259522</v>
      </c>
      <c r="AA177" s="2">
        <v>-2.4860719478295916</v>
      </c>
      <c r="AB177" s="2">
        <v>45.304366652038333</v>
      </c>
      <c r="AC177" s="2">
        <v>18.859066583381765</v>
      </c>
      <c r="AD177" s="2">
        <v>0.54395089518002893</v>
      </c>
      <c r="AE177" s="2">
        <v>8.7911865402040661</v>
      </c>
      <c r="AF177" s="2">
        <v>7.1165924611908524</v>
      </c>
      <c r="AG177" s="2">
        <v>341.98091136614482</v>
      </c>
      <c r="AH177" s="2">
        <v>107.40499677269557</v>
      </c>
      <c r="AI177" s="2">
        <v>39.659001382986666</v>
      </c>
      <c r="AJ177" s="2">
        <v>101.47742657228774</v>
      </c>
      <c r="AK177" s="2">
        <v>108.97391540977688</v>
      </c>
      <c r="AL177" s="2">
        <v>104.00409731388093</v>
      </c>
      <c r="AM177" s="2">
        <v>106.39664178406747</v>
      </c>
      <c r="AN177" s="2">
        <v>101.30831595668081</v>
      </c>
      <c r="AO177" s="2">
        <v>105.56928023912286</v>
      </c>
      <c r="AP177" s="2">
        <v>88.063686574565111</v>
      </c>
      <c r="AQ177" s="2">
        <v>96.343077580840443</v>
      </c>
      <c r="AR177" s="2">
        <v>182.58840929402206</v>
      </c>
      <c r="AS177" s="2">
        <v>195.87289368859064</v>
      </c>
      <c r="AT177" s="2">
        <v>223.4319638073886</v>
      </c>
      <c r="AU177" s="2">
        <v>39.412682797687999</v>
      </c>
      <c r="AV177" s="2">
        <v>252.4917051354158</v>
      </c>
      <c r="AW177" s="2">
        <v>266.65645984402386</v>
      </c>
      <c r="AX177" s="2">
        <v>37.41608151859711</v>
      </c>
      <c r="AY177" s="2">
        <v>150.45245346864078</v>
      </c>
      <c r="AZ177" s="2">
        <v>171.46662671707301</v>
      </c>
      <c r="BA177" s="2">
        <v>163.33382736312009</v>
      </c>
      <c r="BB177" s="2">
        <v>171.73227030701094</v>
      </c>
      <c r="BC177" s="2">
        <v>231.61298343128627</v>
      </c>
      <c r="BD177" s="2">
        <v>217.03230835561408</v>
      </c>
      <c r="BE177" s="2">
        <v>137.6968107444269</v>
      </c>
      <c r="BF177" s="2">
        <v>119.23112147375404</v>
      </c>
      <c r="BG177" s="2">
        <v>167.2516131858473</v>
      </c>
      <c r="BH177" s="2">
        <v>155.78020968472518</v>
      </c>
      <c r="BI177" s="2">
        <v>187.24111796273112</v>
      </c>
      <c r="BJ177" s="2">
        <v>198.61199336334514</v>
      </c>
      <c r="BK177" s="2">
        <v>226.122801045665</v>
      </c>
      <c r="BL177" s="2">
        <v>205.29283307287429</v>
      </c>
      <c r="BM177" s="2">
        <v>146.13311935442468</v>
      </c>
      <c r="BN177" s="2">
        <v>123.80944383594743</v>
      </c>
      <c r="BO177" s="2">
        <v>288.08998726385607</v>
      </c>
      <c r="BP177" s="2">
        <v>284.41045261983544</v>
      </c>
      <c r="BQ177" s="2">
        <v>283.17940475817068</v>
      </c>
      <c r="BR177" s="2">
        <v>287.88774720121307</v>
      </c>
      <c r="BS177" s="2">
        <v>344.09296823996073</v>
      </c>
      <c r="BT177" s="2">
        <v>352.32696165967877</v>
      </c>
      <c r="BU177" s="2">
        <v>374.15368662480915</v>
      </c>
      <c r="BV177" s="2">
        <v>389.11191568515994</v>
      </c>
      <c r="BW177" s="2">
        <v>426.61400441381625</v>
      </c>
      <c r="BX177" s="2">
        <v>340.65331595950573</v>
      </c>
      <c r="BY177" s="2">
        <v>343.35088025340292</v>
      </c>
      <c r="BZ177" s="2">
        <v>343.3897333138076</v>
      </c>
      <c r="CA177" s="2">
        <v>364.1615394627604</v>
      </c>
      <c r="CB177" s="2">
        <v>383.18115963017448</v>
      </c>
      <c r="CC177" s="2">
        <v>325.42095386363854</v>
      </c>
      <c r="CD177" s="2">
        <v>333.20274894431725</v>
      </c>
      <c r="CE177" s="2">
        <v>316.93704054514592</v>
      </c>
      <c r="CF177" s="2">
        <v>169.94882405228083</v>
      </c>
      <c r="CG177" s="2">
        <v>307.16459949422767</v>
      </c>
      <c r="CH177" s="2">
        <v>236.41975878715479</v>
      </c>
      <c r="CI177" s="2">
        <v>226.30169039019842</v>
      </c>
      <c r="CJ177" s="2">
        <v>38.8816657001001</v>
      </c>
      <c r="CK177" s="2">
        <v>132.81275221330142</v>
      </c>
      <c r="CL177" s="2">
        <v>204.78336640640566</v>
      </c>
      <c r="CM177" s="2">
        <v>423.65566837840561</v>
      </c>
      <c r="CN177" s="2">
        <v>149.01724579881741</v>
      </c>
      <c r="CO177" s="2">
        <v>180.86863308941884</v>
      </c>
      <c r="CP177" s="2">
        <v>187.26125678027117</v>
      </c>
      <c r="CQ177" s="2">
        <v>28.769475936889648</v>
      </c>
      <c r="CR177" s="2">
        <v>164.84899925850047</v>
      </c>
      <c r="CS177" s="2">
        <v>163.90827614483996</v>
      </c>
      <c r="CT177" s="2">
        <v>175.91314993734707</v>
      </c>
      <c r="CU177" s="2">
        <v>468.91383208840062</v>
      </c>
      <c r="CV177" s="2">
        <v>317.20579507686421</v>
      </c>
    </row>
    <row r="178" spans="3:100" x14ac:dyDescent="0.3">
      <c r="C178" s="4">
        <v>44367</v>
      </c>
      <c r="D178" s="2">
        <v>99.676164549103277</v>
      </c>
      <c r="E178" s="2">
        <v>21.318249211068512</v>
      </c>
      <c r="F178" s="2">
        <v>1.6311895424279321</v>
      </c>
      <c r="G178" s="2">
        <v>110.37376116266972</v>
      </c>
      <c r="H178" s="2">
        <v>110.37561995170744</v>
      </c>
      <c r="I178" s="2">
        <v>110.37838808227481</v>
      </c>
      <c r="J178" s="2">
        <v>110.39479379830549</v>
      </c>
      <c r="K178" s="2">
        <v>34.865140622677686</v>
      </c>
      <c r="L178" s="2">
        <v>0</v>
      </c>
      <c r="M178" s="2">
        <v>170.65772655716643</v>
      </c>
      <c r="N178" s="2">
        <v>136.57638379450191</v>
      </c>
      <c r="O178" s="2">
        <v>164.57685750060602</v>
      </c>
      <c r="P178" s="2">
        <v>351.8312553642412</v>
      </c>
      <c r="Q178" s="2">
        <v>364.01420847786835</v>
      </c>
      <c r="R178" s="2">
        <v>215.12690480938662</v>
      </c>
      <c r="S178" s="2">
        <v>152.44872598118232</v>
      </c>
      <c r="T178" s="2">
        <v>153.3325130388472</v>
      </c>
      <c r="U178" s="2">
        <v>160.46473122614404</v>
      </c>
      <c r="V178" s="2">
        <v>171.80505292662843</v>
      </c>
      <c r="W178" s="2">
        <v>147.11024936499433</v>
      </c>
      <c r="X178" s="2">
        <v>6.1610089773381187</v>
      </c>
      <c r="Y178" s="2">
        <v>20.083446824815567</v>
      </c>
      <c r="Z178" s="2">
        <v>2.9535471669142983</v>
      </c>
      <c r="AA178" s="2">
        <v>-2.5605117043921779</v>
      </c>
      <c r="AB178" s="2">
        <v>45.810961923069364</v>
      </c>
      <c r="AC178" s="2">
        <v>19.055564804408295</v>
      </c>
      <c r="AD178" s="2">
        <v>0.5521605773325321</v>
      </c>
      <c r="AE178" s="2">
        <v>8.6953499650624089</v>
      </c>
      <c r="AF178" s="2">
        <v>7.0344448094566685</v>
      </c>
      <c r="AG178" s="2">
        <v>341.47691100721028</v>
      </c>
      <c r="AH178" s="2">
        <v>106.86533718303399</v>
      </c>
      <c r="AI178" s="2">
        <v>39.716924221868894</v>
      </c>
      <c r="AJ178" s="2">
        <v>100.82983855812633</v>
      </c>
      <c r="AK178" s="2">
        <v>108.49500023753559</v>
      </c>
      <c r="AL178" s="2">
        <v>103.36850182338993</v>
      </c>
      <c r="AM178" s="2">
        <v>106.1652010778143</v>
      </c>
      <c r="AN178" s="2">
        <v>100.75675210988082</v>
      </c>
      <c r="AO178" s="2">
        <v>105.62594312261652</v>
      </c>
      <c r="AP178" s="2">
        <v>87.459888798219367</v>
      </c>
      <c r="AQ178" s="2">
        <v>95.736376841333097</v>
      </c>
      <c r="AR178" s="2">
        <v>184.19879828135183</v>
      </c>
      <c r="AS178" s="2">
        <v>197.68121003362839</v>
      </c>
      <c r="AT178" s="2">
        <v>225.39520540661294</v>
      </c>
      <c r="AU178" s="2">
        <v>39.535602738680666</v>
      </c>
      <c r="AV178" s="2">
        <v>252.17148402443587</v>
      </c>
      <c r="AW178" s="2">
        <v>266.5182214602716</v>
      </c>
      <c r="AX178" s="2">
        <v>37.801049643887438</v>
      </c>
      <c r="AY178" s="2">
        <v>148.40449849658543</v>
      </c>
      <c r="AZ178" s="2">
        <v>168.74093366587624</v>
      </c>
      <c r="BA178" s="2">
        <v>159.9571659459007</v>
      </c>
      <c r="BB178" s="2">
        <v>169.26448082076155</v>
      </c>
      <c r="BC178" s="2">
        <v>228.05752968611614</v>
      </c>
      <c r="BD178" s="2">
        <v>214.19619406735436</v>
      </c>
      <c r="BE178" s="2">
        <v>139.33698907887495</v>
      </c>
      <c r="BF178" s="2">
        <v>120.04310292102684</v>
      </c>
      <c r="BG178" s="2">
        <v>169.0445975879388</v>
      </c>
      <c r="BH178" s="2">
        <v>157.52491382316288</v>
      </c>
      <c r="BI178" s="2">
        <v>187.44387273859118</v>
      </c>
      <c r="BJ178" s="2">
        <v>197.46289400807112</v>
      </c>
      <c r="BK178" s="2">
        <v>227.13634182965336</v>
      </c>
      <c r="BL178" s="2">
        <v>206.1028325843813</v>
      </c>
      <c r="BM178" s="2">
        <v>148.01284457948469</v>
      </c>
      <c r="BN178" s="2">
        <v>124.8528717773932</v>
      </c>
      <c r="BO178" s="2">
        <v>287.57734973836801</v>
      </c>
      <c r="BP178" s="2">
        <v>283.88560315308752</v>
      </c>
      <c r="BQ178" s="2">
        <v>282.67516786999158</v>
      </c>
      <c r="BR178" s="2">
        <v>287.41570509734004</v>
      </c>
      <c r="BS178" s="2">
        <v>343.15751302931079</v>
      </c>
      <c r="BT178" s="2">
        <v>352.45657083370065</v>
      </c>
      <c r="BU178" s="2">
        <v>374.53268827650288</v>
      </c>
      <c r="BV178" s="2">
        <v>389.32932747593651</v>
      </c>
      <c r="BW178" s="2">
        <v>425.02173642900215</v>
      </c>
      <c r="BX178" s="2">
        <v>339.59742496914339</v>
      </c>
      <c r="BY178" s="2">
        <v>343.08136368574958</v>
      </c>
      <c r="BZ178" s="2">
        <v>342.78142070134493</v>
      </c>
      <c r="CA178" s="2">
        <v>363.43491464191078</v>
      </c>
      <c r="CB178" s="2">
        <v>382.45332113831165</v>
      </c>
      <c r="CC178" s="2">
        <v>324.92360579667252</v>
      </c>
      <c r="CD178" s="2">
        <v>332.90792114999488</v>
      </c>
      <c r="CE178" s="2">
        <v>317.38340562114007</v>
      </c>
      <c r="CF178" s="2">
        <v>171.06634487858517</v>
      </c>
      <c r="CG178" s="2">
        <v>306.6549054534342</v>
      </c>
      <c r="CH178" s="2">
        <v>235.71689262637372</v>
      </c>
      <c r="CI178" s="2">
        <v>225.76239361480421</v>
      </c>
      <c r="CJ178" s="2">
        <v>38.818029632656668</v>
      </c>
      <c r="CK178" s="2">
        <v>132.91699736895376</v>
      </c>
      <c r="CL178" s="2">
        <v>205.90806025822943</v>
      </c>
      <c r="CM178" s="2">
        <v>419.84548645831916</v>
      </c>
      <c r="CN178" s="2">
        <v>148.85792956422875</v>
      </c>
      <c r="CO178" s="2">
        <v>176.41274131139136</v>
      </c>
      <c r="CP178" s="2">
        <v>183.62986061025561</v>
      </c>
      <c r="CQ178" s="2">
        <v>28.769475936889648</v>
      </c>
      <c r="CR178" s="2">
        <v>166.76055731826366</v>
      </c>
      <c r="CS178" s="2">
        <v>165.92922451672717</v>
      </c>
      <c r="CT178" s="2">
        <v>178.15486186522025</v>
      </c>
      <c r="CU178" s="2">
        <v>474.05529383023583</v>
      </c>
      <c r="CV178" s="2">
        <v>317.65905676488535</v>
      </c>
    </row>
    <row r="179" spans="3:100" x14ac:dyDescent="0.3">
      <c r="C179" s="4">
        <v>44368</v>
      </c>
      <c r="D179" s="2">
        <v>99.089762820491174</v>
      </c>
      <c r="E179" s="2">
        <v>22.434778290258546</v>
      </c>
      <c r="F179" s="2">
        <v>1.638051906560581</v>
      </c>
      <c r="G179" s="2">
        <v>110.26487028899005</v>
      </c>
      <c r="H179" s="2">
        <v>110.25707161179288</v>
      </c>
      <c r="I179" s="2">
        <v>110.26682858255161</v>
      </c>
      <c r="J179" s="2">
        <v>110.24066545301011</v>
      </c>
      <c r="K179" s="2">
        <v>39.22425206586167</v>
      </c>
      <c r="L179" s="2">
        <v>0</v>
      </c>
      <c r="M179" s="2">
        <v>170.46476576310627</v>
      </c>
      <c r="N179" s="2">
        <v>136.11269656693494</v>
      </c>
      <c r="O179" s="2">
        <v>164.10141723032331</v>
      </c>
      <c r="P179" s="2">
        <v>347.78884686823233</v>
      </c>
      <c r="Q179" s="2">
        <v>359.39807323526446</v>
      </c>
      <c r="R179" s="2">
        <v>212.33982346004831</v>
      </c>
      <c r="S179" s="2">
        <v>151.83060908564826</v>
      </c>
      <c r="T179" s="2">
        <v>153.69920388027484</v>
      </c>
      <c r="U179" s="2">
        <v>159.52101888833218</v>
      </c>
      <c r="V179" s="2">
        <v>172.46013702692824</v>
      </c>
      <c r="W179" s="2">
        <v>147.3067304773684</v>
      </c>
      <c r="X179" s="2">
        <v>6.1742602771962192</v>
      </c>
      <c r="Y179" s="2">
        <v>21.566820045864166</v>
      </c>
      <c r="Z179" s="2">
        <v>2.961680727794215</v>
      </c>
      <c r="AA179" s="2">
        <v>-2.3533261980730358</v>
      </c>
      <c r="AB179" s="2">
        <v>46.498465664077649</v>
      </c>
      <c r="AC179" s="2">
        <v>19.046579945595187</v>
      </c>
      <c r="AD179" s="2">
        <v>0.55803340415573788</v>
      </c>
      <c r="AE179" s="2">
        <v>8.8185167121114727</v>
      </c>
      <c r="AF179" s="2">
        <v>7.1755068677056677</v>
      </c>
      <c r="AG179" s="2">
        <v>340.87096857282853</v>
      </c>
      <c r="AH179" s="2">
        <v>106.16884006270647</v>
      </c>
      <c r="AI179" s="2">
        <v>39.581959425166822</v>
      </c>
      <c r="AJ179" s="2">
        <v>100.01520322411127</v>
      </c>
      <c r="AK179" s="2">
        <v>107.80367672725973</v>
      </c>
      <c r="AL179" s="2">
        <v>102.52112102791092</v>
      </c>
      <c r="AM179" s="2">
        <v>105.77694451861892</v>
      </c>
      <c r="AN179" s="2">
        <v>100.084501378448</v>
      </c>
      <c r="AO179" s="2">
        <v>105.51452071666701</v>
      </c>
      <c r="AP179" s="2">
        <v>86.820175209751753</v>
      </c>
      <c r="AQ179" s="2">
        <v>94.937605518941425</v>
      </c>
      <c r="AR179" s="2">
        <v>184.09682047137534</v>
      </c>
      <c r="AS179" s="2">
        <v>199.12993870205392</v>
      </c>
      <c r="AT179" s="2">
        <v>226.64253947717108</v>
      </c>
      <c r="AU179" s="2">
        <v>37.930485661824562</v>
      </c>
      <c r="AV179" s="2">
        <v>251.90104226288972</v>
      </c>
      <c r="AW179" s="2">
        <v>265.76588056846896</v>
      </c>
      <c r="AX179" s="2">
        <v>35.825778970232726</v>
      </c>
      <c r="AY179" s="2">
        <v>147.41770490116545</v>
      </c>
      <c r="AZ179" s="2">
        <v>169.16800040562941</v>
      </c>
      <c r="BA179" s="2">
        <v>158.95729730182211</v>
      </c>
      <c r="BB179" s="2">
        <v>169.81916076306919</v>
      </c>
      <c r="BC179" s="2">
        <v>227.56319706086771</v>
      </c>
      <c r="BD179" s="2">
        <v>213.58203346429013</v>
      </c>
      <c r="BE179" s="2">
        <v>139.21987485108576</v>
      </c>
      <c r="BF179" s="2">
        <v>119.89052503126638</v>
      </c>
      <c r="BG179" s="2">
        <v>168.53541314336968</v>
      </c>
      <c r="BH179" s="2">
        <v>157.07691640288752</v>
      </c>
      <c r="BI179" s="2">
        <v>186.79316213201571</v>
      </c>
      <c r="BJ179" s="2">
        <v>196.65232387366115</v>
      </c>
      <c r="BK179" s="2">
        <v>226.30100574458052</v>
      </c>
      <c r="BL179" s="2">
        <v>205.41613018495079</v>
      </c>
      <c r="BM179" s="2">
        <v>148.00050372900779</v>
      </c>
      <c r="BN179" s="2">
        <v>124.44182610635407</v>
      </c>
      <c r="BO179" s="2">
        <v>287.44483205088886</v>
      </c>
      <c r="BP179" s="2">
        <v>283.75359899591461</v>
      </c>
      <c r="BQ179" s="2">
        <v>282.46646392963578</v>
      </c>
      <c r="BR179" s="2">
        <v>287.11171866876072</v>
      </c>
      <c r="BS179" s="2">
        <v>342.86485370459405</v>
      </c>
      <c r="BT179" s="2">
        <v>352.51346909275782</v>
      </c>
      <c r="BU179" s="2">
        <v>373.05993092501507</v>
      </c>
      <c r="BV179" s="2">
        <v>388.14110507541238</v>
      </c>
      <c r="BW179" s="2">
        <v>425.75949495668777</v>
      </c>
      <c r="BX179" s="2">
        <v>338.73805114463534</v>
      </c>
      <c r="BY179" s="2">
        <v>341.88249817318416</v>
      </c>
      <c r="BZ179" s="2">
        <v>342.27838605386211</v>
      </c>
      <c r="CA179" s="2">
        <v>362.4415056341665</v>
      </c>
      <c r="CB179" s="2">
        <v>380.69850411167846</v>
      </c>
      <c r="CC179" s="2">
        <v>325.27674249225197</v>
      </c>
      <c r="CD179" s="2">
        <v>332.26190961696454</v>
      </c>
      <c r="CE179" s="2">
        <v>317.72753558900638</v>
      </c>
      <c r="CF179" s="2">
        <v>170.68876848609352</v>
      </c>
      <c r="CG179" s="2">
        <v>306.52222091816071</v>
      </c>
      <c r="CH179" s="2">
        <v>235.44995123050865</v>
      </c>
      <c r="CI179" s="2">
        <v>225.35230752415137</v>
      </c>
      <c r="CJ179" s="2">
        <v>37.826705591943565</v>
      </c>
      <c r="CK179" s="2">
        <v>131.88398005591526</v>
      </c>
      <c r="CL179" s="2">
        <v>205.24085890452039</v>
      </c>
      <c r="CM179" s="2">
        <v>412.10783323146717</v>
      </c>
      <c r="CN179" s="2">
        <v>148.94359203409269</v>
      </c>
      <c r="CO179" s="2">
        <v>161.50192303551566</v>
      </c>
      <c r="CP179" s="2">
        <v>165.29369679274373</v>
      </c>
      <c r="CQ179" s="2">
        <v>28.769475936889648</v>
      </c>
      <c r="CR179" s="2">
        <v>161.30046838106924</v>
      </c>
      <c r="CS179" s="2">
        <v>165.97249130319639</v>
      </c>
      <c r="CT179" s="2">
        <v>177.85632291723209</v>
      </c>
      <c r="CU179" s="2">
        <v>473.01784101380167</v>
      </c>
      <c r="CV179" s="2">
        <v>317.53134764565323</v>
      </c>
    </row>
    <row r="180" spans="3:100" x14ac:dyDescent="0.3">
      <c r="C180" s="4">
        <v>44369</v>
      </c>
      <c r="D180" s="2">
        <v>96.776144440880628</v>
      </c>
      <c r="E180" s="2">
        <v>26.996740768993362</v>
      </c>
      <c r="F180" s="2">
        <v>1.7786808460316135</v>
      </c>
      <c r="G180" s="2">
        <v>107.92727123445945</v>
      </c>
      <c r="H180" s="2">
        <v>107.93343670535975</v>
      </c>
      <c r="I180" s="2">
        <v>107.91835496496259</v>
      </c>
      <c r="J180" s="2">
        <v>107.93404984562481</v>
      </c>
      <c r="K180" s="2">
        <v>126.3808580248444</v>
      </c>
      <c r="L180" s="2">
        <v>0</v>
      </c>
      <c r="M180" s="2">
        <v>165.67696390151974</v>
      </c>
      <c r="N180" s="2">
        <v>132.42563489419456</v>
      </c>
      <c r="O180" s="2">
        <v>158.7906264506446</v>
      </c>
      <c r="P180" s="2">
        <v>415.95563563770725</v>
      </c>
      <c r="Q180" s="2">
        <v>429.9605506370691</v>
      </c>
      <c r="R180" s="2">
        <v>255.95367878101507</v>
      </c>
      <c r="S180" s="2">
        <v>153.45744377560078</v>
      </c>
      <c r="T180" s="2">
        <v>155.49266243404827</v>
      </c>
      <c r="U180" s="2">
        <v>144.36355836250183</v>
      </c>
      <c r="V180" s="2">
        <v>186.43893233140307</v>
      </c>
      <c r="W180" s="2">
        <v>155.89551072367908</v>
      </c>
      <c r="X180" s="2">
        <v>5.9866062257356187</v>
      </c>
      <c r="Y180" s="2">
        <v>37.039503447391283</v>
      </c>
      <c r="Z180" s="2">
        <v>2.8361890626864312</v>
      </c>
      <c r="AA180" s="2">
        <v>-2.839802235971308</v>
      </c>
      <c r="AB180" s="2">
        <v>43.638081623978209</v>
      </c>
      <c r="AC180" s="2">
        <v>19.309144647518782</v>
      </c>
      <c r="AD180" s="2">
        <v>0.66200964572046084</v>
      </c>
      <c r="AE180" s="2">
        <v>10.287779174347726</v>
      </c>
      <c r="AF180" s="2">
        <v>9.2778655583328629</v>
      </c>
      <c r="AG180" s="2">
        <v>338.8244399929045</v>
      </c>
      <c r="AH180" s="2">
        <v>102.02824812606524</v>
      </c>
      <c r="AI180" s="2">
        <v>39.251797074432801</v>
      </c>
      <c r="AJ180" s="2">
        <v>97.251374905727559</v>
      </c>
      <c r="AK180" s="2">
        <v>103.09580519261196</v>
      </c>
      <c r="AL180" s="2">
        <v>99.302304541799586</v>
      </c>
      <c r="AM180" s="2">
        <v>102.85044457029399</v>
      </c>
      <c r="AN180" s="2">
        <v>96.423561201007246</v>
      </c>
      <c r="AO180" s="2">
        <v>104.43714691736086</v>
      </c>
      <c r="AP180" s="2">
        <v>84.590587066985918</v>
      </c>
      <c r="AQ180" s="2">
        <v>92.803139082060909</v>
      </c>
      <c r="AR180" s="2">
        <v>181.19762484338511</v>
      </c>
      <c r="AS180" s="2">
        <v>232.64006257940267</v>
      </c>
      <c r="AT180" s="2">
        <v>251.23979857215241</v>
      </c>
      <c r="AU180" s="2">
        <v>39.19807171004787</v>
      </c>
      <c r="AV180" s="2">
        <v>255.5310738070807</v>
      </c>
      <c r="AW180" s="2">
        <v>262.3246453733795</v>
      </c>
      <c r="AX180" s="2">
        <v>35.594735678765474</v>
      </c>
      <c r="AY180" s="2">
        <v>137.290074546249</v>
      </c>
      <c r="AZ180" s="2">
        <v>191.27898248213319</v>
      </c>
      <c r="BA180" s="2">
        <v>154.86595286210371</v>
      </c>
      <c r="BB180" s="2">
        <v>195.35258908642655</v>
      </c>
      <c r="BC180" s="2">
        <v>232.08804766089827</v>
      </c>
      <c r="BD180" s="2">
        <v>217.89218783043054</v>
      </c>
      <c r="BE180" s="2">
        <v>137.20307192166635</v>
      </c>
      <c r="BF180" s="2">
        <v>118.12216557131863</v>
      </c>
      <c r="BG180" s="2">
        <v>165.93064652778483</v>
      </c>
      <c r="BH180" s="2">
        <v>154.32932186444603</v>
      </c>
      <c r="BI180" s="2">
        <v>185.48925948160655</v>
      </c>
      <c r="BJ180" s="2">
        <v>194.54512368343475</v>
      </c>
      <c r="BK180" s="2">
        <v>224.44654513659324</v>
      </c>
      <c r="BL180" s="2">
        <v>203.18433151651303</v>
      </c>
      <c r="BM180" s="2">
        <v>146.06003478809635</v>
      </c>
      <c r="BN180" s="2">
        <v>122.82449019370256</v>
      </c>
      <c r="BO180" s="2">
        <v>288.92598770565445</v>
      </c>
      <c r="BP180" s="2">
        <v>285.08575549761423</v>
      </c>
      <c r="BQ180" s="2">
        <v>284.28925926385097</v>
      </c>
      <c r="BR180" s="2">
        <v>288.67982723165443</v>
      </c>
      <c r="BS180" s="2">
        <v>340.70116405451751</v>
      </c>
      <c r="BT180" s="2">
        <v>348.99390855718576</v>
      </c>
      <c r="BU180" s="2">
        <v>369.22758213537702</v>
      </c>
      <c r="BV180" s="2">
        <v>383.75211471734229</v>
      </c>
      <c r="BW180" s="2">
        <v>424.43042381922419</v>
      </c>
      <c r="BX180" s="2">
        <v>336.6858954715733</v>
      </c>
      <c r="BY180" s="2">
        <v>339.79554008731162</v>
      </c>
      <c r="BZ180" s="2">
        <v>340.06867748684402</v>
      </c>
      <c r="CA180" s="2">
        <v>359.21035767060715</v>
      </c>
      <c r="CB180" s="2">
        <v>376.87395432542945</v>
      </c>
      <c r="CC180" s="2">
        <v>324.41753535623934</v>
      </c>
      <c r="CD180" s="2">
        <v>329.37985122044859</v>
      </c>
      <c r="CE180" s="2">
        <v>317.41119384765625</v>
      </c>
      <c r="CF180" s="2">
        <v>152.41281285674492</v>
      </c>
      <c r="CG180" s="2">
        <v>306.49211267647939</v>
      </c>
      <c r="CH180" s="2">
        <v>236.82191918585036</v>
      </c>
      <c r="CI180" s="2">
        <v>226.94509947582509</v>
      </c>
      <c r="CJ180" s="2">
        <v>39.395025856230035</v>
      </c>
      <c r="CK180" s="2">
        <v>121.53739852861123</v>
      </c>
      <c r="CL180" s="2">
        <v>200.8537714313577</v>
      </c>
      <c r="CM180" s="2">
        <v>394.72066236390026</v>
      </c>
      <c r="CN180" s="2">
        <v>149.45914418255845</v>
      </c>
      <c r="CO180" s="2">
        <v>153.8461505349479</v>
      </c>
      <c r="CP180" s="2">
        <v>152.62489366319443</v>
      </c>
      <c r="CQ180" s="2">
        <v>28.769475936889648</v>
      </c>
      <c r="CR180" s="2">
        <v>91.273484585550165</v>
      </c>
      <c r="CS180" s="2">
        <v>161.83738329675455</v>
      </c>
      <c r="CT180" s="2">
        <v>174.16615406354276</v>
      </c>
      <c r="CU180" s="2">
        <v>458.3233136148807</v>
      </c>
      <c r="CV180" s="2">
        <v>324.62068341961611</v>
      </c>
    </row>
    <row r="181" spans="3:100" x14ac:dyDescent="0.3">
      <c r="C181" s="4">
        <v>44370</v>
      </c>
      <c r="D181" s="2">
        <v>94.857296465237908</v>
      </c>
      <c r="E181" s="2">
        <v>31.688794549813942</v>
      </c>
      <c r="F181" s="2">
        <v>1.6015858761690278</v>
      </c>
      <c r="G181" s="2">
        <v>107.87705181528034</v>
      </c>
      <c r="H181" s="2">
        <v>107.8854403487841</v>
      </c>
      <c r="I181" s="2">
        <v>107.88300725089169</v>
      </c>
      <c r="J181" s="2">
        <v>107.87676453563905</v>
      </c>
      <c r="K181" s="2">
        <v>118.26210297452076</v>
      </c>
      <c r="L181" s="2">
        <v>0</v>
      </c>
      <c r="M181" s="2">
        <v>165.49216867641164</v>
      </c>
      <c r="N181" s="2">
        <v>132.56993090823843</v>
      </c>
      <c r="O181" s="2">
        <v>158.68819292527655</v>
      </c>
      <c r="P181" s="2">
        <v>408.56418912322482</v>
      </c>
      <c r="Q181" s="2">
        <v>422.44042419292327</v>
      </c>
      <c r="R181" s="2">
        <v>251.33556500046362</v>
      </c>
      <c r="S181" s="2">
        <v>153.48488555837568</v>
      </c>
      <c r="T181" s="2">
        <v>155.76619991161186</v>
      </c>
      <c r="U181" s="2">
        <v>144.47999589266595</v>
      </c>
      <c r="V181" s="2">
        <v>185.72850429835134</v>
      </c>
      <c r="W181" s="2">
        <v>155.92559889192944</v>
      </c>
      <c r="X181" s="2">
        <v>5.9870788175474727</v>
      </c>
      <c r="Y181" s="2">
        <v>28.902846451622505</v>
      </c>
      <c r="Z181" s="2">
        <v>2.8284664998065572</v>
      </c>
      <c r="AA181" s="2">
        <v>-2.207846328365028</v>
      </c>
      <c r="AB181" s="2">
        <v>43.449310980461263</v>
      </c>
      <c r="AC181" s="2">
        <v>19.250062391095703</v>
      </c>
      <c r="AD181" s="2">
        <v>0.62267301678105613</v>
      </c>
      <c r="AE181" s="2">
        <v>10.250531180037402</v>
      </c>
      <c r="AF181" s="2">
        <v>9.2273017038570515</v>
      </c>
      <c r="AG181" s="2">
        <v>338.99698256033463</v>
      </c>
      <c r="AH181" s="2">
        <v>105.06546278044027</v>
      </c>
      <c r="AI181" s="2">
        <v>39.457041492903649</v>
      </c>
      <c r="AJ181" s="2">
        <v>100.26268847262419</v>
      </c>
      <c r="AK181" s="2">
        <v>106.17545603690344</v>
      </c>
      <c r="AL181" s="2">
        <v>102.44119810060225</v>
      </c>
      <c r="AM181" s="2">
        <v>105.95404263275617</v>
      </c>
      <c r="AN181" s="2">
        <v>99.191905989911746</v>
      </c>
      <c r="AO181" s="2">
        <v>107.57480517228434</v>
      </c>
      <c r="AP181" s="2">
        <v>86.807598922870753</v>
      </c>
      <c r="AQ181" s="2">
        <v>95.58429194264923</v>
      </c>
      <c r="AR181" s="2">
        <v>183.4983913596468</v>
      </c>
      <c r="AS181" s="2">
        <v>231.59004591800536</v>
      </c>
      <c r="AT181" s="2">
        <v>250.91890523327751</v>
      </c>
      <c r="AU181" s="2">
        <v>40.008853198863854</v>
      </c>
      <c r="AV181" s="2">
        <v>255.18405057960052</v>
      </c>
      <c r="AW181" s="2">
        <v>261.93796858504948</v>
      </c>
      <c r="AX181" s="2">
        <v>37.271066157685397</v>
      </c>
      <c r="AY181" s="2">
        <v>138.78338789727945</v>
      </c>
      <c r="AZ181" s="2">
        <v>190.19129188784842</v>
      </c>
      <c r="BA181" s="2">
        <v>155.66437184951948</v>
      </c>
      <c r="BB181" s="2">
        <v>193.94774403625033</v>
      </c>
      <c r="BC181" s="2">
        <v>231.41692260777469</v>
      </c>
      <c r="BD181" s="2">
        <v>217.09513480910573</v>
      </c>
      <c r="BE181" s="2">
        <v>139.59805633068078</v>
      </c>
      <c r="BF181" s="2">
        <v>120.67569399542276</v>
      </c>
      <c r="BG181" s="2">
        <v>166.6394175004958</v>
      </c>
      <c r="BH181" s="2">
        <v>155.47960134647516</v>
      </c>
      <c r="BI181" s="2">
        <v>185.58914445647494</v>
      </c>
      <c r="BJ181" s="2">
        <v>194.34802741086045</v>
      </c>
      <c r="BK181" s="2">
        <v>224.0183040641854</v>
      </c>
      <c r="BL181" s="2">
        <v>202.72353811723187</v>
      </c>
      <c r="BM181" s="2">
        <v>148.30861071180419</v>
      </c>
      <c r="BN181" s="2">
        <v>125.63723043874469</v>
      </c>
      <c r="BO181" s="2">
        <v>288.40057738833906</v>
      </c>
      <c r="BP181" s="2">
        <v>284.54257105544758</v>
      </c>
      <c r="BQ181" s="2">
        <v>284.11912845964707</v>
      </c>
      <c r="BR181" s="2">
        <v>288.16216867517483</v>
      </c>
      <c r="BS181" s="2">
        <v>341.49348137078459</v>
      </c>
      <c r="BT181" s="2">
        <v>348.80744902928711</v>
      </c>
      <c r="BU181" s="2">
        <v>369.7031953938789</v>
      </c>
      <c r="BV181" s="2">
        <v>384.3022644371452</v>
      </c>
      <c r="BW181" s="2">
        <v>426.2514730880871</v>
      </c>
      <c r="BX181" s="2">
        <v>336.97254080631092</v>
      </c>
      <c r="BY181" s="2">
        <v>339.85094697351803</v>
      </c>
      <c r="BZ181" s="2">
        <v>340.21026914137383</v>
      </c>
      <c r="CA181" s="2">
        <v>359.82812338051968</v>
      </c>
      <c r="CB181" s="2">
        <v>378.67486343136522</v>
      </c>
      <c r="CC181" s="2">
        <v>324.1742250071635</v>
      </c>
      <c r="CD181" s="2">
        <v>329.69316670912298</v>
      </c>
      <c r="CE181" s="2">
        <v>317.02789306640625</v>
      </c>
      <c r="CF181" s="2">
        <v>161.006854138904</v>
      </c>
      <c r="CG181" s="2">
        <v>306.15268993907546</v>
      </c>
      <c r="CH181" s="2">
        <v>235.69547911997165</v>
      </c>
      <c r="CI181" s="2">
        <v>225.42493780047786</v>
      </c>
      <c r="CJ181" s="2">
        <v>39.081962973276767</v>
      </c>
      <c r="CK181" s="2">
        <v>125.97443705541113</v>
      </c>
      <c r="CL181" s="2">
        <v>203.29439703941324</v>
      </c>
      <c r="CM181" s="2">
        <v>417.2383407257214</v>
      </c>
      <c r="CN181" s="2">
        <v>147.41579626542543</v>
      </c>
      <c r="CO181" s="2">
        <v>180.530599616545</v>
      </c>
      <c r="CP181" s="2">
        <v>182.75272265434276</v>
      </c>
      <c r="CQ181" s="2">
        <v>28.769475936889648</v>
      </c>
      <c r="CR181" s="2">
        <v>90.530612511104891</v>
      </c>
      <c r="CS181" s="2">
        <v>163.88319100062034</v>
      </c>
      <c r="CT181" s="2">
        <v>177.66052809927206</v>
      </c>
      <c r="CU181" s="2">
        <v>458.22977071585484</v>
      </c>
      <c r="CV181" s="2">
        <v>380.83177418143663</v>
      </c>
    </row>
    <row r="182" spans="3:100" x14ac:dyDescent="0.3">
      <c r="C182" s="4">
        <v>44371</v>
      </c>
      <c r="D182" s="2">
        <v>95.939327569626073</v>
      </c>
      <c r="E182" s="2">
        <v>30.399862147834536</v>
      </c>
      <c r="F182" s="2">
        <v>1.6195705544465686</v>
      </c>
      <c r="G182" s="2">
        <v>107.70780243326138</v>
      </c>
      <c r="H182" s="2">
        <v>107.70924895189444</v>
      </c>
      <c r="I182" s="2">
        <v>107.71725944686837</v>
      </c>
      <c r="J182" s="2">
        <v>107.70183157567621</v>
      </c>
      <c r="K182" s="2">
        <v>107.37215985377615</v>
      </c>
      <c r="L182" s="2">
        <v>0</v>
      </c>
      <c r="M182" s="2">
        <v>165.36933016741725</v>
      </c>
      <c r="N182" s="2">
        <v>132.45854963514535</v>
      </c>
      <c r="O182" s="2">
        <v>158.52484056349138</v>
      </c>
      <c r="P182" s="2">
        <v>402.26712584813441</v>
      </c>
      <c r="Q182" s="2">
        <v>416.37602746221802</v>
      </c>
      <c r="R182" s="2">
        <v>248.21078883665567</v>
      </c>
      <c r="S182" s="2">
        <v>153.3800694140682</v>
      </c>
      <c r="T182" s="2">
        <v>155.72981346483584</v>
      </c>
      <c r="U182" s="2">
        <v>144.48178618431101</v>
      </c>
      <c r="V182" s="2">
        <v>186.04512798839141</v>
      </c>
      <c r="W182" s="2">
        <v>155.80096141250038</v>
      </c>
      <c r="X182" s="2">
        <v>5.9628899599335758</v>
      </c>
      <c r="Y182" s="2">
        <v>27.62839533061895</v>
      </c>
      <c r="Z182" s="2">
        <v>2.8151289397091772</v>
      </c>
      <c r="AA182" s="2">
        <v>-2.1611692144211219</v>
      </c>
      <c r="AB182" s="2">
        <v>44.24582251756275</v>
      </c>
      <c r="AC182" s="2">
        <v>19.266426078081139</v>
      </c>
      <c r="AD182" s="2">
        <v>0.61865763592223322</v>
      </c>
      <c r="AE182" s="2">
        <v>10.279756189319832</v>
      </c>
      <c r="AF182" s="2">
        <v>9.2448245712783557</v>
      </c>
      <c r="AG182" s="2">
        <v>339.00750007523413</v>
      </c>
      <c r="AH182" s="2">
        <v>106.35263197298401</v>
      </c>
      <c r="AI182" s="2">
        <v>39.609130639411795</v>
      </c>
      <c r="AJ182" s="2">
        <v>101.66049720870129</v>
      </c>
      <c r="AK182" s="2">
        <v>107.50723111532363</v>
      </c>
      <c r="AL182" s="2">
        <v>103.91473730449316</v>
      </c>
      <c r="AM182" s="2">
        <v>107.23935347663041</v>
      </c>
      <c r="AN182" s="2">
        <v>100.3748135118133</v>
      </c>
      <c r="AO182" s="2">
        <v>108.84556639583042</v>
      </c>
      <c r="AP182" s="2">
        <v>87.7505255931395</v>
      </c>
      <c r="AQ182" s="2">
        <v>96.843206071942134</v>
      </c>
      <c r="AR182" s="2">
        <v>184.38645948162804</v>
      </c>
      <c r="AS182" s="2">
        <v>228.21877584386755</v>
      </c>
      <c r="AT182" s="2">
        <v>248.99139594413617</v>
      </c>
      <c r="AU182" s="2">
        <v>39.917819302082066</v>
      </c>
      <c r="AV182" s="2">
        <v>254.27571244363449</v>
      </c>
      <c r="AW182" s="2">
        <v>260.95267412079721</v>
      </c>
      <c r="AX182" s="2">
        <v>37.671061609012085</v>
      </c>
      <c r="AY182" s="2">
        <v>138.82689777109348</v>
      </c>
      <c r="AZ182" s="2">
        <v>187.07597243944804</v>
      </c>
      <c r="BA182" s="2">
        <v>155.19622006840171</v>
      </c>
      <c r="BB182" s="2">
        <v>190.24691258748402</v>
      </c>
      <c r="BC182" s="2">
        <v>229.41515869387905</v>
      </c>
      <c r="BD182" s="2">
        <v>214.52358902083554</v>
      </c>
      <c r="BE182" s="2">
        <v>140.81847507830054</v>
      </c>
      <c r="BF182" s="2">
        <v>121.87980861663827</v>
      </c>
      <c r="BG182" s="2">
        <v>167.52138942594871</v>
      </c>
      <c r="BH182" s="2">
        <v>156.65388125755166</v>
      </c>
      <c r="BI182" s="2">
        <v>185.11804851673213</v>
      </c>
      <c r="BJ182" s="2">
        <v>193.11016674465617</v>
      </c>
      <c r="BK182" s="2">
        <v>224.55978549038915</v>
      </c>
      <c r="BL182" s="2">
        <v>202.86038844850319</v>
      </c>
      <c r="BM182" s="2">
        <v>149.57309220967468</v>
      </c>
      <c r="BN182" s="2">
        <v>126.97259646415733</v>
      </c>
      <c r="BO182" s="2">
        <v>287.76799457479433</v>
      </c>
      <c r="BP182" s="2">
        <v>283.93942057221079</v>
      </c>
      <c r="BQ182" s="2">
        <v>283.48593539661829</v>
      </c>
      <c r="BR182" s="2">
        <v>287.47464112776277</v>
      </c>
      <c r="BS182" s="2">
        <v>341.44789943059368</v>
      </c>
      <c r="BT182" s="2">
        <v>348.91907052004831</v>
      </c>
      <c r="BU182" s="2">
        <v>370.25615238189636</v>
      </c>
      <c r="BV182" s="2">
        <v>384.76678648701431</v>
      </c>
      <c r="BW182" s="2">
        <v>425.86565907937558</v>
      </c>
      <c r="BX182" s="2">
        <v>336.95726340117284</v>
      </c>
      <c r="BY182" s="2">
        <v>340.02836741765327</v>
      </c>
      <c r="BZ182" s="2">
        <v>340.26511590816364</v>
      </c>
      <c r="CA182" s="2">
        <v>359.993855014377</v>
      </c>
      <c r="CB182" s="2">
        <v>379.48085865056083</v>
      </c>
      <c r="CC182" s="2">
        <v>323.82349469361492</v>
      </c>
      <c r="CD182" s="2">
        <v>329.78515542206935</v>
      </c>
      <c r="CE182" s="2">
        <v>316.63867830099883</v>
      </c>
      <c r="CF182" s="2">
        <v>165.18924617661372</v>
      </c>
      <c r="CG182" s="2">
        <v>305.76799825633043</v>
      </c>
      <c r="CH182" s="2">
        <v>235.02396097041927</v>
      </c>
      <c r="CI182" s="2">
        <v>225.01459738802012</v>
      </c>
      <c r="CJ182" s="2">
        <v>39.172873090902982</v>
      </c>
      <c r="CK182" s="2">
        <v>128.16286378542583</v>
      </c>
      <c r="CL182" s="2">
        <v>203.9565040376454</v>
      </c>
      <c r="CM182" s="2">
        <v>420.31392910251014</v>
      </c>
      <c r="CN182" s="2">
        <v>147.05689949671421</v>
      </c>
      <c r="CO182" s="2">
        <v>181.09879482339895</v>
      </c>
      <c r="CP182" s="2">
        <v>181.9031226560806</v>
      </c>
      <c r="CQ182" s="2">
        <v>28.769475936889648</v>
      </c>
      <c r="CR182" s="2">
        <v>89.017411805877032</v>
      </c>
      <c r="CS182" s="2">
        <v>165.09871337431437</v>
      </c>
      <c r="CT182" s="2">
        <v>179.00910599955773</v>
      </c>
      <c r="CU182" s="2">
        <v>457.94651848757667</v>
      </c>
      <c r="CV182" s="2">
        <v>338.14044986936767</v>
      </c>
    </row>
    <row r="183" spans="3:100" x14ac:dyDescent="0.3">
      <c r="C183" s="4">
        <v>44372</v>
      </c>
      <c r="D183" s="2">
        <v>94.767900651649185</v>
      </c>
      <c r="E183" s="2">
        <v>32.164811123918597</v>
      </c>
      <c r="F183" s="2">
        <v>1.6107610729074622</v>
      </c>
      <c r="G183" s="2">
        <v>107.6190644747238</v>
      </c>
      <c r="H183" s="2">
        <v>107.6149619458339</v>
      </c>
      <c r="I183" s="2">
        <v>107.60877661440117</v>
      </c>
      <c r="J183" s="2">
        <v>107.61405737161624</v>
      </c>
      <c r="K183" s="2">
        <v>117.19862722440998</v>
      </c>
      <c r="L183" s="2">
        <v>0</v>
      </c>
      <c r="M183" s="2">
        <v>165.70743049038779</v>
      </c>
      <c r="N183" s="2">
        <v>132.49167363149138</v>
      </c>
      <c r="O183" s="2">
        <v>158.78962060168951</v>
      </c>
      <c r="P183" s="2">
        <v>425.00678932295932</v>
      </c>
      <c r="Q183" s="2">
        <v>439.3162622501232</v>
      </c>
      <c r="R183" s="2">
        <v>263.32038893876239</v>
      </c>
      <c r="S183" s="2">
        <v>153.08228458333912</v>
      </c>
      <c r="T183" s="2">
        <v>155.27771647965474</v>
      </c>
      <c r="U183" s="2">
        <v>144.34230517228428</v>
      </c>
      <c r="V183" s="2">
        <v>186.76493019404251</v>
      </c>
      <c r="W183" s="2">
        <v>156.45362887347187</v>
      </c>
      <c r="X183" s="2">
        <v>5.7567914062903967</v>
      </c>
      <c r="Y183" s="2">
        <v>31.986455946056928</v>
      </c>
      <c r="Z183" s="2">
        <v>2.7004995837338566</v>
      </c>
      <c r="AA183" s="2">
        <v>-2.2278660256732925</v>
      </c>
      <c r="AB183" s="2">
        <v>44.307236644471146</v>
      </c>
      <c r="AC183" s="2">
        <v>19.407432721654587</v>
      </c>
      <c r="AD183" s="2">
        <v>0.64472623514908345</v>
      </c>
      <c r="AE183" s="2">
        <v>10.361071843593198</v>
      </c>
      <c r="AF183" s="2">
        <v>9.2800618470818907</v>
      </c>
      <c r="AG183" s="2">
        <v>339.00598830152467</v>
      </c>
      <c r="AH183" s="2">
        <v>102.42549557200169</v>
      </c>
      <c r="AI183" s="2">
        <v>38.977751699995096</v>
      </c>
      <c r="AJ183" s="2">
        <v>98.777262794883171</v>
      </c>
      <c r="AK183" s="2">
        <v>103.49864134294018</v>
      </c>
      <c r="AL183" s="2">
        <v>100.82942656066685</v>
      </c>
      <c r="AM183" s="2">
        <v>103.44448748729836</v>
      </c>
      <c r="AN183" s="2">
        <v>96.795695031837241</v>
      </c>
      <c r="AO183" s="2">
        <v>105.52018211682662</v>
      </c>
      <c r="AP183" s="2">
        <v>84.891151239430414</v>
      </c>
      <c r="AQ183" s="2">
        <v>94.318351244396453</v>
      </c>
      <c r="AR183" s="2">
        <v>181.73409286958167</v>
      </c>
      <c r="AS183" s="2">
        <v>230.11428858244798</v>
      </c>
      <c r="AT183" s="2">
        <v>249.89954294081085</v>
      </c>
      <c r="AU183" s="2">
        <v>39.620412382329</v>
      </c>
      <c r="AV183" s="2">
        <v>254.66848678147349</v>
      </c>
      <c r="AW183" s="2">
        <v>261.66521619690764</v>
      </c>
      <c r="AX183" s="2">
        <v>37.254444580696223</v>
      </c>
      <c r="AY183" s="2">
        <v>137.83215241485192</v>
      </c>
      <c r="AZ183" s="2">
        <v>188.65220197518664</v>
      </c>
      <c r="BA183" s="2">
        <v>154.3972587723203</v>
      </c>
      <c r="BB183" s="2">
        <v>192.41195395222417</v>
      </c>
      <c r="BC183" s="2">
        <v>230.62395536246086</v>
      </c>
      <c r="BD183" s="2">
        <v>216.24433993604455</v>
      </c>
      <c r="BE183" s="2">
        <v>138.68645869855538</v>
      </c>
      <c r="BF183" s="2">
        <v>119.41197657196615</v>
      </c>
      <c r="BG183" s="2">
        <v>165.93146325747171</v>
      </c>
      <c r="BH183" s="2">
        <v>154.70496689054696</v>
      </c>
      <c r="BI183" s="2">
        <v>184.81343695640564</v>
      </c>
      <c r="BJ183" s="2">
        <v>193.65847531742494</v>
      </c>
      <c r="BK183" s="2">
        <v>223.5163641240859</v>
      </c>
      <c r="BL183" s="2">
        <v>202.1132475208355</v>
      </c>
      <c r="BM183" s="2">
        <v>147.56487165557027</v>
      </c>
      <c r="BN183" s="2">
        <v>124.52949952664184</v>
      </c>
      <c r="BO183" s="2">
        <v>288.25247270089585</v>
      </c>
      <c r="BP183" s="2">
        <v>284.32536173184707</v>
      </c>
      <c r="BQ183" s="2">
        <v>283.90820823916653</v>
      </c>
      <c r="BR183" s="2">
        <v>287.92058902811112</v>
      </c>
      <c r="BS183" s="2">
        <v>341.40081563914231</v>
      </c>
      <c r="BT183" s="2">
        <v>348.49745658486</v>
      </c>
      <c r="BU183" s="2">
        <v>371.03727288846579</v>
      </c>
      <c r="BV183" s="2">
        <v>383.97617740560474</v>
      </c>
      <c r="BW183" s="2">
        <v>423.70029271514227</v>
      </c>
      <c r="BX183" s="2">
        <v>336.80596692155933</v>
      </c>
      <c r="BY183" s="2">
        <v>340.48919167518608</v>
      </c>
      <c r="BZ183" s="2">
        <v>340.15309950510658</v>
      </c>
      <c r="CA183" s="2">
        <v>359.99321214216724</v>
      </c>
      <c r="CB183" s="2">
        <v>378.58034721621738</v>
      </c>
      <c r="CC183" s="2">
        <v>324.07858168566679</v>
      </c>
      <c r="CD183" s="2">
        <v>329.8702329921723</v>
      </c>
      <c r="CE183" s="2">
        <v>315.90034689620643</v>
      </c>
      <c r="CF183" s="2">
        <v>155.99022466694879</v>
      </c>
      <c r="CG183" s="2">
        <v>306.11698149787054</v>
      </c>
      <c r="CH183" s="2">
        <v>235.0767264521559</v>
      </c>
      <c r="CI183" s="2">
        <v>224.99581978162109</v>
      </c>
      <c r="CJ183" s="2">
        <v>38.650029414053378</v>
      </c>
      <c r="CK183" s="2">
        <v>122.72007581825611</v>
      </c>
      <c r="CL183" s="2">
        <v>200.81675469098244</v>
      </c>
      <c r="CM183" s="2">
        <v>421.30707354934066</v>
      </c>
      <c r="CN183" s="2">
        <v>146.8651421372096</v>
      </c>
      <c r="CO183" s="2">
        <v>181.02397952203384</v>
      </c>
      <c r="CP183" s="2">
        <v>183.47015669487178</v>
      </c>
      <c r="CQ183" s="2">
        <v>28.769475936889648</v>
      </c>
      <c r="CR183" s="2">
        <v>91.218358779836549</v>
      </c>
      <c r="CS183" s="2">
        <v>163.42536984143422</v>
      </c>
      <c r="CT183" s="2">
        <v>177.21563054649914</v>
      </c>
      <c r="CU183" s="2">
        <v>458.34834029692195</v>
      </c>
      <c r="CV183" s="2">
        <v>312.17303988703992</v>
      </c>
    </row>
    <row r="184" spans="3:100" x14ac:dyDescent="0.3">
      <c r="C184" s="4">
        <v>44373</v>
      </c>
      <c r="D184" s="2">
        <v>84.6424011563373</v>
      </c>
      <c r="E184" s="2">
        <v>36.375293023365508</v>
      </c>
      <c r="F184" s="2">
        <v>1.6150535630255365</v>
      </c>
      <c r="G184" s="2">
        <v>107.55579088272864</v>
      </c>
      <c r="H184" s="2">
        <v>107.54563128683306</v>
      </c>
      <c r="I184" s="2">
        <v>107.55807712175221</v>
      </c>
      <c r="J184" s="2">
        <v>107.56296847634849</v>
      </c>
      <c r="K184" s="2">
        <v>141.0354890436596</v>
      </c>
      <c r="L184" s="2">
        <v>0</v>
      </c>
      <c r="M184" s="2">
        <v>165.55335809142517</v>
      </c>
      <c r="N184" s="2">
        <v>132.48892879715689</v>
      </c>
      <c r="O184" s="2">
        <v>158.89427290969434</v>
      </c>
      <c r="P184" s="2">
        <v>430.1245247127398</v>
      </c>
      <c r="Q184" s="2">
        <v>444.31650243017413</v>
      </c>
      <c r="R184" s="2">
        <v>268.25593419075034</v>
      </c>
      <c r="S184" s="2">
        <v>186.56235510243323</v>
      </c>
      <c r="T184" s="2">
        <v>127.4986297458191</v>
      </c>
      <c r="U184" s="2">
        <v>138.62033626503413</v>
      </c>
      <c r="V184" s="2">
        <v>194.06622595239565</v>
      </c>
      <c r="W184" s="2">
        <v>160.99783602414311</v>
      </c>
      <c r="X184" s="2">
        <v>5.7506796457922063</v>
      </c>
      <c r="Y184" s="2">
        <v>31.631812418390219</v>
      </c>
      <c r="Z184" s="2">
        <v>2.6969604646000551</v>
      </c>
      <c r="AA184" s="2">
        <v>-2.1356774472114104</v>
      </c>
      <c r="AB184" s="2">
        <v>43.843733146367235</v>
      </c>
      <c r="AC184" s="2">
        <v>19.614293245739404</v>
      </c>
      <c r="AD184" s="2">
        <v>0.61779042242577775</v>
      </c>
      <c r="AE184" s="2">
        <v>10.448467772525762</v>
      </c>
      <c r="AF184" s="2">
        <v>9.3779649021007412</v>
      </c>
      <c r="AG184" s="2">
        <v>338.56576556064499</v>
      </c>
      <c r="AH184" s="2">
        <v>99.179868245124709</v>
      </c>
      <c r="AI184" s="2">
        <v>38.476134813361696</v>
      </c>
      <c r="AJ184" s="2">
        <v>95.921816786571725</v>
      </c>
      <c r="AK184" s="2">
        <v>100.3367170143127</v>
      </c>
      <c r="AL184" s="2">
        <v>97.823317662080115</v>
      </c>
      <c r="AM184" s="2">
        <v>100.80740119227666</v>
      </c>
      <c r="AN184" s="2">
        <v>93.884382780216455</v>
      </c>
      <c r="AO184" s="2">
        <v>103.56852542241437</v>
      </c>
      <c r="AP184" s="2">
        <v>82.522195964566038</v>
      </c>
      <c r="AQ184" s="2">
        <v>91.63576964025134</v>
      </c>
      <c r="AR184" s="2">
        <v>174.45152066195456</v>
      </c>
      <c r="AS184" s="2">
        <v>229.00241932833691</v>
      </c>
      <c r="AT184" s="2">
        <v>241.9859458252233</v>
      </c>
      <c r="AU184" s="2">
        <v>39.974110843163999</v>
      </c>
      <c r="AV184" s="2">
        <v>255.20422148033478</v>
      </c>
      <c r="AW184" s="2">
        <v>262.66208162060451</v>
      </c>
      <c r="AX184" s="2">
        <v>38.147851470664676</v>
      </c>
      <c r="AY184" s="2">
        <v>140.41233599344883</v>
      </c>
      <c r="AZ184" s="2">
        <v>193.73186214817906</v>
      </c>
      <c r="BA184" s="2">
        <v>158.71542306670437</v>
      </c>
      <c r="BB184" s="2">
        <v>197.73026811529087</v>
      </c>
      <c r="BC184" s="2">
        <v>234.1115152931209</v>
      </c>
      <c r="BD184" s="2">
        <v>220.49655088142123</v>
      </c>
      <c r="BE184" s="2">
        <v>139.88482326260325</v>
      </c>
      <c r="BF184" s="2">
        <v>120.8673083576448</v>
      </c>
      <c r="BG184" s="2">
        <v>172.84551752832195</v>
      </c>
      <c r="BH184" s="2">
        <v>157.77307313406922</v>
      </c>
      <c r="BI184" s="2">
        <v>193.19166082099613</v>
      </c>
      <c r="BJ184" s="2">
        <v>200.17434414545693</v>
      </c>
      <c r="BK184" s="2">
        <v>230.61791922816508</v>
      </c>
      <c r="BL184" s="2">
        <v>209.27911237787274</v>
      </c>
      <c r="BM184" s="2">
        <v>139.43434475227639</v>
      </c>
      <c r="BN184" s="2">
        <v>118.28932863800604</v>
      </c>
      <c r="BO184" s="2">
        <v>288.62688159094898</v>
      </c>
      <c r="BP184" s="2">
        <v>284.93258260444367</v>
      </c>
      <c r="BQ184" s="2">
        <v>284.05320503164177</v>
      </c>
      <c r="BR184" s="2">
        <v>288.21313463281632</v>
      </c>
      <c r="BS184" s="2">
        <v>340.90763936501952</v>
      </c>
      <c r="BT184" s="2">
        <v>348.54268134081764</v>
      </c>
      <c r="BU184" s="2">
        <v>370.6787949766935</v>
      </c>
      <c r="BV184" s="2">
        <v>384.17101349865874</v>
      </c>
      <c r="BW184" s="2">
        <v>425.81695689448588</v>
      </c>
      <c r="BX184" s="2">
        <v>336.6953265564527</v>
      </c>
      <c r="BY184" s="2">
        <v>339.98793181949173</v>
      </c>
      <c r="BZ184" s="2">
        <v>339.81623721652574</v>
      </c>
      <c r="CA184" s="2">
        <v>360.12756643259974</v>
      </c>
      <c r="CB184" s="2">
        <v>379.18832787549036</v>
      </c>
      <c r="CC184" s="2">
        <v>324.54804575566914</v>
      </c>
      <c r="CD184" s="2">
        <v>329.28759713208183</v>
      </c>
      <c r="CE184" s="2">
        <v>314.41942274623409</v>
      </c>
      <c r="CF184" s="2">
        <v>153.44625896877739</v>
      </c>
      <c r="CG184" s="2">
        <v>306.21699195967807</v>
      </c>
      <c r="CH184" s="2">
        <v>235.65510440985366</v>
      </c>
      <c r="CI184" s="2">
        <v>225.33060154526302</v>
      </c>
      <c r="CJ184" s="2">
        <v>39.430604145261981</v>
      </c>
      <c r="CK184" s="2">
        <v>118.62082128807367</v>
      </c>
      <c r="CL184" s="2">
        <v>198.70522634612135</v>
      </c>
      <c r="CM184" s="2">
        <v>422.22810979066116</v>
      </c>
      <c r="CN184" s="2">
        <v>147.2652668811657</v>
      </c>
      <c r="CO184" s="2">
        <v>181.25831869849461</v>
      </c>
      <c r="CP184" s="2">
        <v>182.30425139798041</v>
      </c>
      <c r="CQ184" s="2">
        <v>28.769475936889648</v>
      </c>
      <c r="CR184" s="2">
        <v>91.365982370729739</v>
      </c>
      <c r="CS184" s="2">
        <v>158.2550176696424</v>
      </c>
      <c r="CT184" s="2">
        <v>171.03954622833808</v>
      </c>
      <c r="CU184" s="2">
        <v>458.14716385982712</v>
      </c>
      <c r="CV184" s="2">
        <v>311.30478104944592</v>
      </c>
    </row>
    <row r="185" spans="3:100" x14ac:dyDescent="0.3">
      <c r="C185" s="4">
        <v>44374</v>
      </c>
      <c r="D185" s="2">
        <v>80.365998583104769</v>
      </c>
      <c r="E185" s="2">
        <v>35.269764965728477</v>
      </c>
      <c r="F185" s="2">
        <v>1.6136495190941618</v>
      </c>
      <c r="G185" s="2">
        <v>107.83935115920204</v>
      </c>
      <c r="H185" s="2">
        <v>107.83267755428953</v>
      </c>
      <c r="I185" s="2">
        <v>107.83188061917257</v>
      </c>
      <c r="J185" s="2">
        <v>107.82524565325828</v>
      </c>
      <c r="K185" s="2">
        <v>142.67634527559619</v>
      </c>
      <c r="L185" s="2">
        <v>0</v>
      </c>
      <c r="M185" s="2">
        <v>165.7573602317882</v>
      </c>
      <c r="N185" s="2">
        <v>132.75661155559411</v>
      </c>
      <c r="O185" s="2">
        <v>159.15697715441385</v>
      </c>
      <c r="P185" s="2">
        <v>411.41176862787285</v>
      </c>
      <c r="Q185" s="2">
        <v>425.95886408205382</v>
      </c>
      <c r="R185" s="2">
        <v>256.56313834331689</v>
      </c>
      <c r="S185" s="2">
        <v>203.06791744355758</v>
      </c>
      <c r="T185" s="2">
        <v>115.47956098962706</v>
      </c>
      <c r="U185" s="2">
        <v>135.84247727888609</v>
      </c>
      <c r="V185" s="2">
        <v>196.47282141579504</v>
      </c>
      <c r="W185" s="2">
        <v>162.53740174893946</v>
      </c>
      <c r="X185" s="2">
        <v>5.819176215761237</v>
      </c>
      <c r="Y185" s="2">
        <v>33.182215238323963</v>
      </c>
      <c r="Z185" s="2">
        <v>2.7380899730048798</v>
      </c>
      <c r="AA185" s="2">
        <v>-2.212034938561696</v>
      </c>
      <c r="AB185" s="2">
        <v>44.981810525744066</v>
      </c>
      <c r="AC185" s="2">
        <v>19.695876755846889</v>
      </c>
      <c r="AD185" s="2">
        <v>0.60471164665495358</v>
      </c>
      <c r="AE185" s="2">
        <v>10.397720293027398</v>
      </c>
      <c r="AF185" s="2">
        <v>9.3052632377655318</v>
      </c>
      <c r="AG185" s="2">
        <v>338.72130613962787</v>
      </c>
      <c r="AH185" s="2">
        <v>99.31716285599633</v>
      </c>
      <c r="AI185" s="2">
        <v>38.502423335755282</v>
      </c>
      <c r="AJ185" s="2">
        <v>95.796552433702871</v>
      </c>
      <c r="AK185" s="2">
        <v>100.59340000452818</v>
      </c>
      <c r="AL185" s="2">
        <v>97.753829065252248</v>
      </c>
      <c r="AM185" s="2">
        <v>101.31430248490081</v>
      </c>
      <c r="AN185" s="2">
        <v>94.015261891417936</v>
      </c>
      <c r="AO185" s="2">
        <v>104.47756882446787</v>
      </c>
      <c r="AP185" s="2">
        <v>82.554457309334424</v>
      </c>
      <c r="AQ185" s="2">
        <v>91.355788108684322</v>
      </c>
      <c r="AR185" s="2">
        <v>171.79827208307086</v>
      </c>
      <c r="AS185" s="2">
        <v>225.8157127618789</v>
      </c>
      <c r="AT185" s="2">
        <v>236.92815256118743</v>
      </c>
      <c r="AU185" s="2">
        <v>39.207585190048938</v>
      </c>
      <c r="AV185" s="2">
        <v>254.73566310723578</v>
      </c>
      <c r="AW185" s="2">
        <v>263.0427958128185</v>
      </c>
      <c r="AX185" s="2">
        <v>37.218474953086258</v>
      </c>
      <c r="AY185" s="2">
        <v>142.8563071099035</v>
      </c>
      <c r="AZ185" s="2">
        <v>194.23076953605363</v>
      </c>
      <c r="BA185" s="2">
        <v>161.62004330776347</v>
      </c>
      <c r="BB185" s="2">
        <v>197.79102399472842</v>
      </c>
      <c r="BC185" s="2">
        <v>235.13123160644807</v>
      </c>
      <c r="BD185" s="2">
        <v>221.6457659251603</v>
      </c>
      <c r="BE185" s="2">
        <v>141.5509545063089</v>
      </c>
      <c r="BF185" s="2">
        <v>122.82092268343327</v>
      </c>
      <c r="BG185" s="2">
        <v>176.41028285521108</v>
      </c>
      <c r="BH185" s="2">
        <v>159.82875639138405</v>
      </c>
      <c r="BI185" s="2">
        <v>197.04403432563475</v>
      </c>
      <c r="BJ185" s="2">
        <v>203.00145741868911</v>
      </c>
      <c r="BK185" s="2">
        <v>233.35651622931178</v>
      </c>
      <c r="BL185" s="2">
        <v>212.35402003464912</v>
      </c>
      <c r="BM185" s="2">
        <v>136.79719221662597</v>
      </c>
      <c r="BN185" s="2">
        <v>116.65487941909727</v>
      </c>
      <c r="BO185" s="2">
        <v>288.86274775222523</v>
      </c>
      <c r="BP185" s="2">
        <v>285.29857508129544</v>
      </c>
      <c r="BQ185" s="2">
        <v>284.07616271018981</v>
      </c>
      <c r="BR185" s="2">
        <v>288.33805323918676</v>
      </c>
      <c r="BS185" s="2">
        <v>341.71878283182781</v>
      </c>
      <c r="BT185" s="2">
        <v>350.23525435977547</v>
      </c>
      <c r="BU185" s="2">
        <v>369.06309271918406</v>
      </c>
      <c r="BV185" s="2">
        <v>385.84795053941201</v>
      </c>
      <c r="BW185" s="2">
        <v>427.04761944947353</v>
      </c>
      <c r="BX185" s="2">
        <v>336.22543978867725</v>
      </c>
      <c r="BY185" s="2">
        <v>338.99780134236391</v>
      </c>
      <c r="BZ185" s="2">
        <v>340.1928487954317</v>
      </c>
      <c r="CA185" s="2">
        <v>359.54332711325759</v>
      </c>
      <c r="CB185" s="2">
        <v>380.81723117651796</v>
      </c>
      <c r="CC185" s="2">
        <v>326.06648154823893</v>
      </c>
      <c r="CD185" s="2">
        <v>329.65580336923972</v>
      </c>
      <c r="CE185" s="2">
        <v>313.00407282793935</v>
      </c>
      <c r="CF185" s="2">
        <v>156.76633213290464</v>
      </c>
      <c r="CG185" s="2">
        <v>307.30091259532514</v>
      </c>
      <c r="CH185" s="2">
        <v>236.50446436122587</v>
      </c>
      <c r="CI185" s="2">
        <v>226.32987692938914</v>
      </c>
      <c r="CJ185" s="2">
        <v>39.544600885709109</v>
      </c>
      <c r="CK185" s="2">
        <v>119.63217459307791</v>
      </c>
      <c r="CL185" s="2">
        <v>198.55731168058182</v>
      </c>
      <c r="CM185" s="2">
        <v>426.11291944362534</v>
      </c>
      <c r="CN185" s="2">
        <v>148.53443819399254</v>
      </c>
      <c r="CO185" s="2">
        <v>179.27677664368241</v>
      </c>
      <c r="CP185" s="2">
        <v>180.66820804437023</v>
      </c>
      <c r="CQ185" s="2">
        <v>28.769475936889648</v>
      </c>
      <c r="CR185" s="2">
        <v>93.277184965698765</v>
      </c>
      <c r="CS185" s="2">
        <v>157.0321646718624</v>
      </c>
      <c r="CT185" s="2">
        <v>169.34204321402109</v>
      </c>
      <c r="CU185" s="2">
        <v>459.29899676040338</v>
      </c>
      <c r="CV185" s="2">
        <v>311.42027901260946</v>
      </c>
    </row>
    <row r="186" spans="3:100" x14ac:dyDescent="0.3">
      <c r="C186" s="4">
        <v>44375</v>
      </c>
      <c r="D186" s="2">
        <v>80.457005007355292</v>
      </c>
      <c r="E186" s="2">
        <v>34.999968894499325</v>
      </c>
      <c r="F186" s="2">
        <v>1.6206606236734877</v>
      </c>
      <c r="G186" s="2">
        <v>107.99914078182643</v>
      </c>
      <c r="H186" s="2">
        <v>107.99998775738256</v>
      </c>
      <c r="I186" s="2">
        <v>108.00091217950541</v>
      </c>
      <c r="J186" s="2">
        <v>108.00266362472824</v>
      </c>
      <c r="K186" s="2">
        <v>143.91246009190857</v>
      </c>
      <c r="L186" s="2">
        <v>0</v>
      </c>
      <c r="M186" s="2">
        <v>164.4885916342559</v>
      </c>
      <c r="N186" s="2">
        <v>132.55427538730487</v>
      </c>
      <c r="O186" s="2">
        <v>159.35443549897931</v>
      </c>
      <c r="P186" s="2">
        <v>420.82420824298163</v>
      </c>
      <c r="Q186" s="2">
        <v>435.31532382258564</v>
      </c>
      <c r="R186" s="2">
        <v>262.66633583351427</v>
      </c>
      <c r="S186" s="2">
        <v>205.24859636589341</v>
      </c>
      <c r="T186" s="2">
        <v>114.18999359369275</v>
      </c>
      <c r="U186" s="2">
        <v>135.61235093346343</v>
      </c>
      <c r="V186" s="2">
        <v>196.65936887564467</v>
      </c>
      <c r="W186" s="2">
        <v>162.37609978181325</v>
      </c>
      <c r="X186" s="2">
        <v>5.8524129855412017</v>
      </c>
      <c r="Y186" s="2">
        <v>33.770264203106869</v>
      </c>
      <c r="Z186" s="2">
        <v>2.7571668076239226</v>
      </c>
      <c r="AA186" s="2">
        <v>-2.2446682355787488</v>
      </c>
      <c r="AB186" s="2">
        <v>45.728596873415874</v>
      </c>
      <c r="AC186" s="2">
        <v>19.67487228757804</v>
      </c>
      <c r="AD186" s="2">
        <v>0.60349920071592489</v>
      </c>
      <c r="AE186" s="2">
        <v>10.24948306855781</v>
      </c>
      <c r="AF186" s="2">
        <v>9.2957116548882652</v>
      </c>
      <c r="AG186" s="2">
        <v>338.99443319885785</v>
      </c>
      <c r="AH186" s="2">
        <v>99.400676419469974</v>
      </c>
      <c r="AI186" s="2">
        <v>38.590225257873527</v>
      </c>
      <c r="AJ186" s="2">
        <v>96.271518981456666</v>
      </c>
      <c r="AK186" s="2">
        <v>100.68314042939092</v>
      </c>
      <c r="AL186" s="2">
        <v>98.190009863641407</v>
      </c>
      <c r="AM186" s="2">
        <v>101.53418472501957</v>
      </c>
      <c r="AN186" s="2">
        <v>94.122718644672091</v>
      </c>
      <c r="AO186" s="2">
        <v>104.96773735602696</v>
      </c>
      <c r="AP186" s="2">
        <v>82.69115769147875</v>
      </c>
      <c r="AQ186" s="2">
        <v>91.893377215244158</v>
      </c>
      <c r="AR186" s="2">
        <v>171.27739840030679</v>
      </c>
      <c r="AS186" s="2">
        <v>225.72138440520666</v>
      </c>
      <c r="AT186" s="2">
        <v>236.50568076893185</v>
      </c>
      <c r="AU186" s="2">
        <v>38.988554975191718</v>
      </c>
      <c r="AV186" s="2">
        <v>254.71251213497598</v>
      </c>
      <c r="AW186" s="2">
        <v>263.59616566446124</v>
      </c>
      <c r="AX186" s="2">
        <v>37.106596166336921</v>
      </c>
      <c r="AY186" s="2">
        <v>143.31170820924967</v>
      </c>
      <c r="AZ186" s="2">
        <v>194.52806740866797</v>
      </c>
      <c r="BA186" s="2">
        <v>162.01870767752339</v>
      </c>
      <c r="BB186" s="2">
        <v>198.08307519700784</v>
      </c>
      <c r="BC186" s="2">
        <v>235.52080098205158</v>
      </c>
      <c r="BD186" s="2">
        <v>222.16388743118006</v>
      </c>
      <c r="BE186" s="2">
        <v>141.31084301577687</v>
      </c>
      <c r="BF186" s="2">
        <v>122.88400387154692</v>
      </c>
      <c r="BG186" s="2">
        <v>177.00119619210571</v>
      </c>
      <c r="BH186" s="2">
        <v>160.09129859023614</v>
      </c>
      <c r="BI186" s="2">
        <v>197.73752776304883</v>
      </c>
      <c r="BJ186" s="2">
        <v>203.63468127603892</v>
      </c>
      <c r="BK186" s="2">
        <v>233.9046910284184</v>
      </c>
      <c r="BL186" s="2">
        <v>213.10631638721182</v>
      </c>
      <c r="BM186" s="2">
        <v>136.19514863014223</v>
      </c>
      <c r="BN186" s="2">
        <v>116.41675874621781</v>
      </c>
      <c r="BO186" s="2">
        <v>289.10144844161169</v>
      </c>
      <c r="BP186" s="2">
        <v>285.48493153042284</v>
      </c>
      <c r="BQ186" s="2">
        <v>284.40008467568293</v>
      </c>
      <c r="BR186" s="2">
        <v>288.64693745824991</v>
      </c>
      <c r="BS186" s="2">
        <v>342.17614220195304</v>
      </c>
      <c r="BT186" s="2">
        <v>349.97921179912754</v>
      </c>
      <c r="BU186" s="2">
        <v>369.23130527637676</v>
      </c>
      <c r="BV186" s="2">
        <v>386.34597169275651</v>
      </c>
      <c r="BW186" s="2">
        <v>426.44122897289446</v>
      </c>
      <c r="BX186" s="2">
        <v>336.60075213714896</v>
      </c>
      <c r="BY186" s="2">
        <v>339.62571897047565</v>
      </c>
      <c r="BZ186" s="2">
        <v>340.52363453335215</v>
      </c>
      <c r="CA186" s="2">
        <v>359.74632061746377</v>
      </c>
      <c r="CB186" s="2">
        <v>381.68577810393526</v>
      </c>
      <c r="CC186" s="2">
        <v>326.81115793334078</v>
      </c>
      <c r="CD186" s="2">
        <v>329.91781029701207</v>
      </c>
      <c r="CE186" s="2">
        <v>313.14273212114938</v>
      </c>
      <c r="CF186" s="2">
        <v>158.00073531433389</v>
      </c>
      <c r="CG186" s="2">
        <v>307.91762749565953</v>
      </c>
      <c r="CH186" s="2">
        <v>237.01927755143862</v>
      </c>
      <c r="CI186" s="2">
        <v>226.87249580595216</v>
      </c>
      <c r="CJ186" s="2">
        <v>39.834149207450707</v>
      </c>
      <c r="CK186" s="2">
        <v>119.61655525790303</v>
      </c>
      <c r="CL186" s="2">
        <v>198.50286592006677</v>
      </c>
      <c r="CM186" s="2">
        <v>424.75714792145658</v>
      </c>
      <c r="CN186" s="2">
        <v>149.27252372070581</v>
      </c>
      <c r="CO186" s="2">
        <v>178.46305544641291</v>
      </c>
      <c r="CP186" s="2">
        <v>179.32916485115322</v>
      </c>
      <c r="CQ186" s="2">
        <v>28.769475936889648</v>
      </c>
      <c r="CR186" s="2">
        <v>93.207534976623677</v>
      </c>
      <c r="CS186" s="2">
        <v>156.44809612521428</v>
      </c>
      <c r="CT186" s="2">
        <v>169.24115371492169</v>
      </c>
      <c r="CU186" s="2">
        <v>459.94215117454536</v>
      </c>
      <c r="CV186" s="2">
        <v>311.5696932729083</v>
      </c>
    </row>
    <row r="187" spans="3:100" x14ac:dyDescent="0.3">
      <c r="C187" s="4">
        <v>44376</v>
      </c>
      <c r="D187" s="2">
        <v>79.227559942845943</v>
      </c>
      <c r="E187" s="2">
        <v>33.289108540084648</v>
      </c>
      <c r="F187" s="2">
        <v>1.640770468115804</v>
      </c>
      <c r="G187" s="2">
        <v>109.38793214462417</v>
      </c>
      <c r="H187" s="2">
        <v>109.44869441465087</v>
      </c>
      <c r="I187" s="2">
        <v>109.38001811327747</v>
      </c>
      <c r="J187" s="2">
        <v>109.45424251962621</v>
      </c>
      <c r="K187" s="2">
        <v>115.92099316667625</v>
      </c>
      <c r="L187" s="2">
        <v>0</v>
      </c>
      <c r="M187" s="2">
        <v>168.8987664989192</v>
      </c>
      <c r="N187" s="2">
        <v>145.03903543860821</v>
      </c>
      <c r="O187" s="2">
        <v>162.68101055516138</v>
      </c>
      <c r="P187" s="2">
        <v>414.97647600774434</v>
      </c>
      <c r="Q187" s="2">
        <v>429.33284574791281</v>
      </c>
      <c r="R187" s="2">
        <v>258.05098989627993</v>
      </c>
      <c r="S187" s="2">
        <v>203.20885544829903</v>
      </c>
      <c r="T187" s="2">
        <v>115.99333773807267</v>
      </c>
      <c r="U187" s="2">
        <v>140.84906149864199</v>
      </c>
      <c r="V187" s="2">
        <v>196.61075202765284</v>
      </c>
      <c r="W187" s="2">
        <v>162.04388597400106</v>
      </c>
      <c r="X187" s="2">
        <v>6.0432828146771103</v>
      </c>
      <c r="Y187" s="2">
        <v>34.913418721578743</v>
      </c>
      <c r="Z187" s="2">
        <v>2.8732009801848117</v>
      </c>
      <c r="AA187" s="2">
        <v>-2.2422549822760907</v>
      </c>
      <c r="AB187" s="2">
        <v>45.703256985832176</v>
      </c>
      <c r="AC187" s="2">
        <v>19.363264354842695</v>
      </c>
      <c r="AD187" s="2">
        <v>0.56787257742550656</v>
      </c>
      <c r="AE187" s="2">
        <v>9.5352039336661445</v>
      </c>
      <c r="AF187" s="2">
        <v>8.1528106638458002</v>
      </c>
      <c r="AG187" s="2">
        <v>339.73105951132578</v>
      </c>
      <c r="AH187" s="2">
        <v>99.420869168793615</v>
      </c>
      <c r="AI187" s="2">
        <v>38.681390712614423</v>
      </c>
      <c r="AJ187" s="2">
        <v>96.370779154653761</v>
      </c>
      <c r="AK187" s="2">
        <v>100.72440094515117</v>
      </c>
      <c r="AL187" s="2">
        <v>98.30936934153253</v>
      </c>
      <c r="AM187" s="2">
        <v>101.20731776290474</v>
      </c>
      <c r="AN187" s="2">
        <v>93.997253281187241</v>
      </c>
      <c r="AO187" s="2">
        <v>104.30513250518722</v>
      </c>
      <c r="AP187" s="2">
        <v>82.323056092703851</v>
      </c>
      <c r="AQ187" s="2">
        <v>91.911996031160811</v>
      </c>
      <c r="AR187" s="2">
        <v>169.84927492636237</v>
      </c>
      <c r="AS187" s="2">
        <v>215.63240441075075</v>
      </c>
      <c r="AT187" s="2">
        <v>231.33204460320664</v>
      </c>
      <c r="AU187" s="2">
        <v>35.649077862832264</v>
      </c>
      <c r="AV187" s="2">
        <v>253.51050294452236</v>
      </c>
      <c r="AW187" s="2">
        <v>265.89932425816852</v>
      </c>
      <c r="AX187" s="2">
        <v>32.586753015010451</v>
      </c>
      <c r="AY187" s="2">
        <v>146.7766267052402</v>
      </c>
      <c r="AZ187" s="2">
        <v>186.96003839793013</v>
      </c>
      <c r="BA187" s="2">
        <v>163.24333491307726</v>
      </c>
      <c r="BB187" s="2">
        <v>189.66900059947281</v>
      </c>
      <c r="BC187" s="2">
        <v>235.11246787230203</v>
      </c>
      <c r="BD187" s="2">
        <v>221.77845103811296</v>
      </c>
      <c r="BE187" s="2">
        <v>140.07305618197816</v>
      </c>
      <c r="BF187" s="2">
        <v>121.96108704408012</v>
      </c>
      <c r="BG187" s="2">
        <v>174.53708902164789</v>
      </c>
      <c r="BH187" s="2">
        <v>157.8479637705839</v>
      </c>
      <c r="BI187" s="2">
        <v>196.67465197351265</v>
      </c>
      <c r="BJ187" s="2">
        <v>203.95002300633323</v>
      </c>
      <c r="BK187" s="2">
        <v>230.10232426837601</v>
      </c>
      <c r="BL187" s="2">
        <v>210.73490319587552</v>
      </c>
      <c r="BM187" s="2">
        <v>135.4959765900505</v>
      </c>
      <c r="BN187" s="2">
        <v>115.91211896931669</v>
      </c>
      <c r="BO187" s="2">
        <v>288.04051548145458</v>
      </c>
      <c r="BP187" s="2">
        <v>284.40298455308942</v>
      </c>
      <c r="BQ187" s="2">
        <v>283.30027073754223</v>
      </c>
      <c r="BR187" s="2">
        <v>287.42938446398171</v>
      </c>
      <c r="BS187" s="2">
        <v>342.56497797577475</v>
      </c>
      <c r="BT187" s="2">
        <v>351.04860066767088</v>
      </c>
      <c r="BU187" s="2">
        <v>368.84588174925904</v>
      </c>
      <c r="BV187" s="2">
        <v>386.81708245736587</v>
      </c>
      <c r="BW187" s="2">
        <v>424.66650954635014</v>
      </c>
      <c r="BX187" s="2">
        <v>337.0766787122796</v>
      </c>
      <c r="BY187" s="2">
        <v>339.6899434019025</v>
      </c>
      <c r="BZ187" s="2">
        <v>341.0819501308157</v>
      </c>
      <c r="CA187" s="2">
        <v>359.64105062626027</v>
      </c>
      <c r="CB187" s="2">
        <v>380.81247014893444</v>
      </c>
      <c r="CC187" s="2">
        <v>325.9695606955774</v>
      </c>
      <c r="CD187" s="2">
        <v>331.67733082241421</v>
      </c>
      <c r="CE187" s="2">
        <v>310.54847121344682</v>
      </c>
      <c r="CF187" s="2">
        <v>157.48494535269575</v>
      </c>
      <c r="CG187" s="2">
        <v>307.19585887096514</v>
      </c>
      <c r="CH187" s="2">
        <v>235.62983092466996</v>
      </c>
      <c r="CI187" s="2">
        <v>224.18433485349027</v>
      </c>
      <c r="CJ187" s="2">
        <v>35.299061483718752</v>
      </c>
      <c r="CK187" s="2">
        <v>120.04707835153293</v>
      </c>
      <c r="CL187" s="2">
        <v>195.56976518683928</v>
      </c>
      <c r="CM187" s="2">
        <v>419.46926814467884</v>
      </c>
      <c r="CN187" s="2">
        <v>147.38240184024511</v>
      </c>
      <c r="CO187" s="2">
        <v>152.95953808360622</v>
      </c>
      <c r="CP187" s="2">
        <v>163.89012549559286</v>
      </c>
      <c r="CQ187" s="2">
        <v>28.769475936889648</v>
      </c>
      <c r="CR187" s="2">
        <v>121.18513148775804</v>
      </c>
      <c r="CS187" s="2">
        <v>155.81151784596614</v>
      </c>
      <c r="CT187" s="2">
        <v>167.55884108066536</v>
      </c>
      <c r="CU187" s="2">
        <v>466.02945737167715</v>
      </c>
      <c r="CV187" s="2">
        <v>314.44125153364928</v>
      </c>
    </row>
    <row r="188" spans="3:100" x14ac:dyDescent="0.3">
      <c r="C188" s="4">
        <v>44377</v>
      </c>
      <c r="D188" s="2">
        <v>81.4463148181527</v>
      </c>
      <c r="E188" s="2">
        <v>29.889729176737664</v>
      </c>
      <c r="F188" s="2">
        <v>1.6235823611349425</v>
      </c>
      <c r="G188" s="2">
        <v>109.46844584782916</v>
      </c>
      <c r="H188" s="2">
        <v>109.53696264991059</v>
      </c>
      <c r="I188" s="2">
        <v>109.46457003081272</v>
      </c>
      <c r="J188" s="2">
        <v>109.53972050684473</v>
      </c>
      <c r="K188" s="2">
        <v>125.24752117448359</v>
      </c>
      <c r="L188" s="2">
        <v>0</v>
      </c>
      <c r="M188" s="2">
        <v>167.65266265816177</v>
      </c>
      <c r="N188" s="2">
        <v>134.97958147556716</v>
      </c>
      <c r="O188" s="2">
        <v>161.8377016989389</v>
      </c>
      <c r="P188" s="2">
        <v>421.04642600624709</v>
      </c>
      <c r="Q188" s="2">
        <v>435.41438122537448</v>
      </c>
      <c r="R188" s="2">
        <v>261.80458468331256</v>
      </c>
      <c r="S188" s="2">
        <v>200.15814591089912</v>
      </c>
      <c r="T188" s="2">
        <v>111.88285211165741</v>
      </c>
      <c r="U188" s="2">
        <v>147.6916724787819</v>
      </c>
      <c r="V188" s="2">
        <v>196.45757825992766</v>
      </c>
      <c r="W188" s="2">
        <v>162.41074161423569</v>
      </c>
      <c r="X188" s="2">
        <v>6.1937335304584851</v>
      </c>
      <c r="Y188" s="2">
        <v>38.94337354046327</v>
      </c>
      <c r="Z188" s="2">
        <v>2.9685386315843574</v>
      </c>
      <c r="AA188" s="2">
        <v>-2.1706005027876389</v>
      </c>
      <c r="AB188" s="2">
        <v>45.0714725999037</v>
      </c>
      <c r="AC188" s="2">
        <v>19.801520426317488</v>
      </c>
      <c r="AD188" s="2">
        <v>0.575289647664737</v>
      </c>
      <c r="AE188" s="2">
        <v>9.6530119121074645</v>
      </c>
      <c r="AF188" s="2">
        <v>8.2846792889745124</v>
      </c>
      <c r="AG188" s="2">
        <v>341.99907282228855</v>
      </c>
      <c r="AH188" s="2">
        <v>99.53975810686741</v>
      </c>
      <c r="AI188" s="2">
        <v>38.655074254848344</v>
      </c>
      <c r="AJ188" s="2">
        <v>96.73243969025431</v>
      </c>
      <c r="AK188" s="2">
        <v>100.79103510962584</v>
      </c>
      <c r="AL188" s="2">
        <v>98.654723162827835</v>
      </c>
      <c r="AM188" s="2">
        <v>101.51083871567697</v>
      </c>
      <c r="AN188" s="2">
        <v>94.108253866478321</v>
      </c>
      <c r="AO188" s="2">
        <v>105.10681267623566</v>
      </c>
      <c r="AP188" s="2">
        <v>82.455634642971731</v>
      </c>
      <c r="AQ188" s="2">
        <v>92.313901316678184</v>
      </c>
      <c r="AR188" s="2">
        <v>170.99691938912434</v>
      </c>
      <c r="AS188" s="2">
        <v>221.1081494712833</v>
      </c>
      <c r="AT188" s="2">
        <v>235.81613457397185</v>
      </c>
      <c r="AU188" s="2">
        <v>38.088178937346797</v>
      </c>
      <c r="AV188" s="2">
        <v>256.21519041255635</v>
      </c>
      <c r="AW188" s="2">
        <v>268.16897793310636</v>
      </c>
      <c r="AX188" s="2">
        <v>33.367252865897264</v>
      </c>
      <c r="AY188" s="2">
        <v>146.18993160989564</v>
      </c>
      <c r="AZ188" s="2">
        <v>188.76105017361832</v>
      </c>
      <c r="BA188" s="2">
        <v>162.17898300859665</v>
      </c>
      <c r="BB188" s="2">
        <v>192.30683461312879</v>
      </c>
      <c r="BC188" s="2">
        <v>235.34873110718232</v>
      </c>
      <c r="BD188" s="2">
        <v>222.37228477001167</v>
      </c>
      <c r="BE188" s="2">
        <v>141.90871611030011</v>
      </c>
      <c r="BF188" s="2">
        <v>123.51504262094157</v>
      </c>
      <c r="BG188" s="2">
        <v>178.92925745345934</v>
      </c>
      <c r="BH188" s="2">
        <v>161.59120301582203</v>
      </c>
      <c r="BI188" s="2">
        <v>199.61679816917191</v>
      </c>
      <c r="BJ188" s="2">
        <v>205.89295870727952</v>
      </c>
      <c r="BK188" s="2">
        <v>234.39896744869401</v>
      </c>
      <c r="BL188" s="2">
        <v>214.7097226003367</v>
      </c>
      <c r="BM188" s="2">
        <v>136.85370457649236</v>
      </c>
      <c r="BN188" s="2">
        <v>116.959123386542</v>
      </c>
      <c r="BO188" s="2">
        <v>289.87790841773716</v>
      </c>
      <c r="BP188" s="2">
        <v>286.21247702068808</v>
      </c>
      <c r="BQ188" s="2">
        <v>285.33613324094711</v>
      </c>
      <c r="BR188" s="2">
        <v>289.39521528667865</v>
      </c>
      <c r="BS188" s="2">
        <v>344.54649855083869</v>
      </c>
      <c r="BT188" s="2">
        <v>353.56086318651853</v>
      </c>
      <c r="BU188" s="2">
        <v>371.54228480409671</v>
      </c>
      <c r="BV188" s="2">
        <v>388.79131166458109</v>
      </c>
      <c r="BW188" s="2">
        <v>424.79113791465755</v>
      </c>
      <c r="BX188" s="2">
        <v>338.87726275585322</v>
      </c>
      <c r="BY188" s="2">
        <v>342.00248292746369</v>
      </c>
      <c r="BZ188" s="2">
        <v>343.29719969360849</v>
      </c>
      <c r="CA188" s="2">
        <v>361.39269213252567</v>
      </c>
      <c r="CB188" s="2">
        <v>381.51696580074537</v>
      </c>
      <c r="CC188" s="2">
        <v>327.08066196088436</v>
      </c>
      <c r="CD188" s="2">
        <v>333.8378202862213</v>
      </c>
      <c r="CE188" s="2">
        <v>313.96588153168045</v>
      </c>
      <c r="CF188" s="2">
        <v>158.24741324654349</v>
      </c>
      <c r="CG188" s="2">
        <v>308.64588979155872</v>
      </c>
      <c r="CH188" s="2">
        <v>237.69450446270116</v>
      </c>
      <c r="CI188" s="2">
        <v>226.6495203781125</v>
      </c>
      <c r="CJ188" s="2">
        <v>37.369696491206106</v>
      </c>
      <c r="CK188" s="2">
        <v>120.35482857607019</v>
      </c>
      <c r="CL188" s="2">
        <v>196.7402291375619</v>
      </c>
      <c r="CM188" s="2">
        <v>411.08250609221284</v>
      </c>
      <c r="CN188" s="2">
        <v>148.40824140672333</v>
      </c>
      <c r="CO188" s="2">
        <v>152.88473910155108</v>
      </c>
      <c r="CP188" s="2">
        <v>159.05596244123248</v>
      </c>
      <c r="CQ188" s="2">
        <v>28.769475936889648</v>
      </c>
      <c r="CR188" s="2">
        <v>116.14797669560819</v>
      </c>
      <c r="CS188" s="2">
        <v>156.99277224187503</v>
      </c>
      <c r="CT188" s="2">
        <v>168.44141803670809</v>
      </c>
      <c r="CU188" s="2">
        <v>464.69960841496822</v>
      </c>
      <c r="CV188" s="2">
        <v>315.83525829103235</v>
      </c>
    </row>
    <row r="189" spans="3:100" x14ac:dyDescent="0.3">
      <c r="C189" s="4">
        <v>44378</v>
      </c>
      <c r="D189" s="2">
        <v>81.406706825892101</v>
      </c>
      <c r="E189" s="2">
        <v>28.786584655576249</v>
      </c>
      <c r="F189" s="2">
        <v>1.6203443326180222</v>
      </c>
      <c r="G189" s="2">
        <v>109.46839108122725</v>
      </c>
      <c r="H189" s="2">
        <v>109.53191820568506</v>
      </c>
      <c r="I189" s="2">
        <v>109.46813005694642</v>
      </c>
      <c r="J189" s="2">
        <v>109.5433443371456</v>
      </c>
      <c r="K189" s="2">
        <v>126.7226066655581</v>
      </c>
      <c r="L189" s="2">
        <v>0</v>
      </c>
      <c r="M189" s="2">
        <v>167.59022087732959</v>
      </c>
      <c r="N189" s="2">
        <v>138.58442304796654</v>
      </c>
      <c r="O189" s="2">
        <v>161.73259861080712</v>
      </c>
      <c r="P189" s="2">
        <v>401.65676051528419</v>
      </c>
      <c r="Q189" s="2">
        <v>415.64218461601826</v>
      </c>
      <c r="R189" s="2">
        <v>249.85901825604597</v>
      </c>
      <c r="S189" s="2">
        <v>200.01689017807982</v>
      </c>
      <c r="T189" s="2">
        <v>111.53381651269058</v>
      </c>
      <c r="U189" s="2">
        <v>148.02748132476111</v>
      </c>
      <c r="V189" s="2">
        <v>196.33675665890735</v>
      </c>
      <c r="W189" s="2">
        <v>162.39965310008449</v>
      </c>
      <c r="X189" s="2">
        <v>6.1286813095212018</v>
      </c>
      <c r="Y189" s="2">
        <v>38.284350030201509</v>
      </c>
      <c r="Z189" s="2">
        <v>2.9386721055071621</v>
      </c>
      <c r="AA189" s="2">
        <v>-2.4894449847246762</v>
      </c>
      <c r="AB189" s="2">
        <v>44.83400607175291</v>
      </c>
      <c r="AC189" s="2">
        <v>19.760926727917454</v>
      </c>
      <c r="AD189" s="2">
        <v>0.56037732337773938</v>
      </c>
      <c r="AE189" s="2">
        <v>9.6435091833935918</v>
      </c>
      <c r="AF189" s="2">
        <v>8.2546111592540026</v>
      </c>
      <c r="AG189" s="2">
        <v>341.79586296187557</v>
      </c>
      <c r="AH189" s="2">
        <v>99.327770659393593</v>
      </c>
      <c r="AI189" s="2">
        <v>38.812852572997379</v>
      </c>
      <c r="AJ189" s="2">
        <v>96.211642440689928</v>
      </c>
      <c r="AK189" s="2">
        <v>100.6588448226012</v>
      </c>
      <c r="AL189" s="2">
        <v>98.192251919640512</v>
      </c>
      <c r="AM189" s="2">
        <v>101.19939203112216</v>
      </c>
      <c r="AN189" s="2">
        <v>93.929209471013792</v>
      </c>
      <c r="AO189" s="2">
        <v>104.76691148872743</v>
      </c>
      <c r="AP189" s="2">
        <v>82.273258672731913</v>
      </c>
      <c r="AQ189" s="2">
        <v>91.665384790809185</v>
      </c>
      <c r="AR189" s="2">
        <v>170.71194896097549</v>
      </c>
      <c r="AS189" s="2">
        <v>221.39565053957492</v>
      </c>
      <c r="AT189" s="2">
        <v>235.89390459431598</v>
      </c>
      <c r="AU189" s="2">
        <v>39.58306822984305</v>
      </c>
      <c r="AV189" s="2">
        <v>256.19391847663439</v>
      </c>
      <c r="AW189" s="2">
        <v>268.08854149076666</v>
      </c>
      <c r="AX189" s="2">
        <v>36.086148284011408</v>
      </c>
      <c r="AY189" s="2">
        <v>145.95221004185848</v>
      </c>
      <c r="AZ189" s="2">
        <v>188.82879027507914</v>
      </c>
      <c r="BA189" s="2">
        <v>161.88470839977245</v>
      </c>
      <c r="BB189" s="2">
        <v>192.43868765919279</v>
      </c>
      <c r="BC189" s="2">
        <v>235.16728917015897</v>
      </c>
      <c r="BD189" s="2">
        <v>222.30769601592323</v>
      </c>
      <c r="BE189" s="2">
        <v>141.64276809427483</v>
      </c>
      <c r="BF189" s="2">
        <v>123.23518025106841</v>
      </c>
      <c r="BG189" s="2">
        <v>178.84545159604801</v>
      </c>
      <c r="BH189" s="2">
        <v>161.46312325036092</v>
      </c>
      <c r="BI189" s="2">
        <v>199.57871793429044</v>
      </c>
      <c r="BJ189" s="2">
        <v>205.86370363376818</v>
      </c>
      <c r="BK189" s="2">
        <v>234.41834171012587</v>
      </c>
      <c r="BL189" s="2">
        <v>214.67619885056112</v>
      </c>
      <c r="BM189" s="2">
        <v>136.51772817399763</v>
      </c>
      <c r="BN189" s="2">
        <v>116.62556797107062</v>
      </c>
      <c r="BO189" s="2">
        <v>289.52715539755673</v>
      </c>
      <c r="BP189" s="2">
        <v>285.72965977845365</v>
      </c>
      <c r="BQ189" s="2">
        <v>285.21528524116263</v>
      </c>
      <c r="BR189" s="2">
        <v>289.16713031733462</v>
      </c>
      <c r="BS189" s="2">
        <v>344.27943093511851</v>
      </c>
      <c r="BT189" s="2">
        <v>352.53397140361727</v>
      </c>
      <c r="BU189" s="2">
        <v>372.7734118217889</v>
      </c>
      <c r="BV189" s="2">
        <v>389.31690438517779</v>
      </c>
      <c r="BW189" s="2">
        <v>423.90008667098175</v>
      </c>
      <c r="BX189" s="2">
        <v>339.34311315324544</v>
      </c>
      <c r="BY189" s="2">
        <v>342.69892027254411</v>
      </c>
      <c r="BZ189" s="2">
        <v>343.22037016020892</v>
      </c>
      <c r="CA189" s="2">
        <v>362.08733886824723</v>
      </c>
      <c r="CB189" s="2">
        <v>382.16855172086611</v>
      </c>
      <c r="CC189" s="2">
        <v>325.88167533556583</v>
      </c>
      <c r="CD189" s="2">
        <v>333.79696971151577</v>
      </c>
      <c r="CE189" s="2">
        <v>313.68967831187825</v>
      </c>
      <c r="CF189" s="2">
        <v>157.88901814584386</v>
      </c>
      <c r="CG189" s="2">
        <v>308.028415064635</v>
      </c>
      <c r="CH189" s="2">
        <v>237.83750160358539</v>
      </c>
      <c r="CI189" s="2">
        <v>227.31337076169461</v>
      </c>
      <c r="CJ189" s="2">
        <v>39.534824026293201</v>
      </c>
      <c r="CK189" s="2">
        <v>120.88895715324971</v>
      </c>
      <c r="CL189" s="2">
        <v>196.4520111686208</v>
      </c>
      <c r="CM189" s="2">
        <v>419.31298169665854</v>
      </c>
      <c r="CN189" s="2">
        <v>149.39411558310186</v>
      </c>
      <c r="CO189" s="2">
        <v>180.09849681024193</v>
      </c>
      <c r="CP189" s="2">
        <v>183.91617834797603</v>
      </c>
      <c r="CQ189" s="2">
        <v>28.769475936889648</v>
      </c>
      <c r="CR189" s="2">
        <v>115.80898322679381</v>
      </c>
      <c r="CS189" s="2">
        <v>156.79377168620087</v>
      </c>
      <c r="CT189" s="2">
        <v>168.28224186985571</v>
      </c>
      <c r="CU189" s="2">
        <v>464.80591653859074</v>
      </c>
      <c r="CV189" s="2">
        <v>315.52373844005467</v>
      </c>
    </row>
    <row r="190" spans="3:100" x14ac:dyDescent="0.3">
      <c r="C190" s="4">
        <v>44379</v>
      </c>
      <c r="D190" s="2">
        <v>80.048124163592334</v>
      </c>
      <c r="E190" s="2">
        <v>25.046200783120245</v>
      </c>
      <c r="F190" s="2">
        <v>1.6015834119267485</v>
      </c>
      <c r="G190" s="2">
        <v>109.4633093447156</v>
      </c>
      <c r="H190" s="2">
        <v>109.53683274507523</v>
      </c>
      <c r="I190" s="2">
        <v>109.46558434504061</v>
      </c>
      <c r="J190" s="2">
        <v>109.53685019987607</v>
      </c>
      <c r="K190" s="2">
        <v>122.75460306247081</v>
      </c>
      <c r="L190" s="2">
        <v>0</v>
      </c>
      <c r="M190" s="2">
        <v>167.60315730660054</v>
      </c>
      <c r="N190" s="2">
        <v>135.63188156790204</v>
      </c>
      <c r="O190" s="2">
        <v>161.76297354150699</v>
      </c>
      <c r="P190" s="2">
        <v>399.25706289326735</v>
      </c>
      <c r="Q190" s="2">
        <v>413.37859234456687</v>
      </c>
      <c r="R190" s="2">
        <v>251.01212279196156</v>
      </c>
      <c r="S190" s="2">
        <v>200.2320897308982</v>
      </c>
      <c r="T190" s="2">
        <v>111.62185523730734</v>
      </c>
      <c r="U190" s="2">
        <v>148.00916083971651</v>
      </c>
      <c r="V190" s="2">
        <v>196.18040336997399</v>
      </c>
      <c r="W190" s="2">
        <v>162.35152525460273</v>
      </c>
      <c r="X190" s="2">
        <v>6.0994863660743937</v>
      </c>
      <c r="Y190" s="2">
        <v>41.509056345400971</v>
      </c>
      <c r="Z190" s="2">
        <v>2.9285380762843052</v>
      </c>
      <c r="AA190" s="2">
        <v>-2.6951706394442807</v>
      </c>
      <c r="AB190" s="2">
        <v>44.549029137072715</v>
      </c>
      <c r="AC190" s="2">
        <v>19.715384456294565</v>
      </c>
      <c r="AD190" s="2">
        <v>0.55809041584255514</v>
      </c>
      <c r="AE190" s="2">
        <v>9.5651770828940332</v>
      </c>
      <c r="AF190" s="2">
        <v>8.275659081803429</v>
      </c>
      <c r="AG190" s="2">
        <v>341.6764576106599</v>
      </c>
      <c r="AH190" s="2">
        <v>99.565636260068004</v>
      </c>
      <c r="AI190" s="2">
        <v>39.014656766741339</v>
      </c>
      <c r="AJ190" s="2">
        <v>96.52894543382871</v>
      </c>
      <c r="AK190" s="2">
        <v>100.904757034867</v>
      </c>
      <c r="AL190" s="2">
        <v>98.524936838061734</v>
      </c>
      <c r="AM190" s="2">
        <v>101.42560469892298</v>
      </c>
      <c r="AN190" s="2">
        <v>94.167999552620842</v>
      </c>
      <c r="AO190" s="2">
        <v>105.06123123937175</v>
      </c>
      <c r="AP190" s="2">
        <v>82.507123875353003</v>
      </c>
      <c r="AQ190" s="2">
        <v>91.924446709950772</v>
      </c>
      <c r="AR190" s="2">
        <v>170.97543916172452</v>
      </c>
      <c r="AS190" s="2">
        <v>220.25207958256783</v>
      </c>
      <c r="AT190" s="2">
        <v>235.35346780547428</v>
      </c>
      <c r="AU190" s="2">
        <v>39.500072619870856</v>
      </c>
      <c r="AV190" s="2">
        <v>255.5308709921662</v>
      </c>
      <c r="AW190" s="2">
        <v>267.42348834390992</v>
      </c>
      <c r="AX190" s="2">
        <v>37.55583354256769</v>
      </c>
      <c r="AY190" s="2">
        <v>145.4280212792643</v>
      </c>
      <c r="AZ190" s="2">
        <v>187.48001566816265</v>
      </c>
      <c r="BA190" s="2">
        <v>161.11046518025546</v>
      </c>
      <c r="BB190" s="2">
        <v>190.99872760278191</v>
      </c>
      <c r="BC190" s="2">
        <v>234.13069092927162</v>
      </c>
      <c r="BD190" s="2">
        <v>221.17314875514407</v>
      </c>
      <c r="BE190" s="2">
        <v>141.82642629305522</v>
      </c>
      <c r="BF190" s="2">
        <v>123.43855089629139</v>
      </c>
      <c r="BG190" s="2">
        <v>178.00961574642761</v>
      </c>
      <c r="BH190" s="2">
        <v>160.86055352440613</v>
      </c>
      <c r="BI190" s="2">
        <v>198.55090928289613</v>
      </c>
      <c r="BJ190" s="2">
        <v>204.76772327741017</v>
      </c>
      <c r="BK190" s="2">
        <v>233.63025284519907</v>
      </c>
      <c r="BL190" s="2">
        <v>213.59328381785647</v>
      </c>
      <c r="BM190" s="2">
        <v>136.69731436817727</v>
      </c>
      <c r="BN190" s="2">
        <v>116.81401806716555</v>
      </c>
      <c r="BO190" s="2">
        <v>289.05807503523613</v>
      </c>
      <c r="BP190" s="2">
        <v>285.18065586443259</v>
      </c>
      <c r="BQ190" s="2">
        <v>284.78429710246968</v>
      </c>
      <c r="BR190" s="2">
        <v>288.83319382243695</v>
      </c>
      <c r="BS190" s="2">
        <v>344.01051464822575</v>
      </c>
      <c r="BT190" s="2">
        <v>352.42995856744324</v>
      </c>
      <c r="BU190" s="2">
        <v>372.85166203251651</v>
      </c>
      <c r="BV190" s="2">
        <v>389.4117191611399</v>
      </c>
      <c r="BW190" s="2">
        <v>426.08842200561736</v>
      </c>
      <c r="BX190" s="2">
        <v>339.05922661074862</v>
      </c>
      <c r="BY190" s="2">
        <v>342.60823067029276</v>
      </c>
      <c r="BZ190" s="2">
        <v>343.02348135806892</v>
      </c>
      <c r="CA190" s="2">
        <v>361.89104953836528</v>
      </c>
      <c r="CB190" s="2">
        <v>382.08002975393259</v>
      </c>
      <c r="CC190" s="2">
        <v>325.53606952561296</v>
      </c>
      <c r="CD190" s="2">
        <v>333.72184198803291</v>
      </c>
      <c r="CE190" s="2">
        <v>313.99150457629497</v>
      </c>
      <c r="CF190" s="2">
        <v>158.33142689157427</v>
      </c>
      <c r="CG190" s="2">
        <v>307.62022110550538</v>
      </c>
      <c r="CH190" s="2">
        <v>237.46741411474022</v>
      </c>
      <c r="CI190" s="2">
        <v>226.89247612352742</v>
      </c>
      <c r="CJ190" s="2">
        <v>39.086878836375703</v>
      </c>
      <c r="CK190" s="2">
        <v>121.33984770880789</v>
      </c>
      <c r="CL190" s="2">
        <v>196.93597874976967</v>
      </c>
      <c r="CM190" s="2">
        <v>418.06071617691708</v>
      </c>
      <c r="CN190" s="2">
        <v>149.37992779307882</v>
      </c>
      <c r="CO190" s="2">
        <v>179.66455026414667</v>
      </c>
      <c r="CP190" s="2">
        <v>183.89615358387999</v>
      </c>
      <c r="CQ190" s="2">
        <v>28.769475936889648</v>
      </c>
      <c r="CR190" s="2">
        <v>114.67949324819789</v>
      </c>
      <c r="CS190" s="2">
        <v>157.0466409386531</v>
      </c>
      <c r="CT190" s="2">
        <v>168.56571679680425</v>
      </c>
      <c r="CU190" s="2">
        <v>465.06107034188699</v>
      </c>
      <c r="CV190" s="2">
        <v>315.98774821987894</v>
      </c>
    </row>
    <row r="191" spans="3:100" x14ac:dyDescent="0.3">
      <c r="C191" s="4">
        <v>44380</v>
      </c>
      <c r="D191" s="2">
        <v>77.091356879958383</v>
      </c>
      <c r="E191" s="2">
        <v>17.572294411195639</v>
      </c>
      <c r="F191" s="2">
        <v>1.6139836042236406</v>
      </c>
      <c r="G191" s="2">
        <v>109.46970407380013</v>
      </c>
      <c r="H191" s="2">
        <v>109.53615225721273</v>
      </c>
      <c r="I191" s="2">
        <v>109.46415090834654</v>
      </c>
      <c r="J191" s="2">
        <v>109.53490225668311</v>
      </c>
      <c r="K191" s="2">
        <v>111.13842460173123</v>
      </c>
      <c r="L191" s="2">
        <v>0</v>
      </c>
      <c r="M191" s="2">
        <v>167.94426115936707</v>
      </c>
      <c r="N191" s="2">
        <v>134.99309667746257</v>
      </c>
      <c r="O191" s="2">
        <v>162.25589694411659</v>
      </c>
      <c r="P191" s="2">
        <v>399.68783544151836</v>
      </c>
      <c r="Q191" s="2">
        <v>413.62076604772568</v>
      </c>
      <c r="R191" s="2">
        <v>251.40471882466883</v>
      </c>
      <c r="S191" s="2">
        <v>200.45385948428404</v>
      </c>
      <c r="T191" s="2">
        <v>111.76379945905113</v>
      </c>
      <c r="U191" s="2">
        <v>148.21200497556615</v>
      </c>
      <c r="V191" s="2">
        <v>194.4005287341721</v>
      </c>
      <c r="W191" s="2">
        <v>160.85128648263429</v>
      </c>
      <c r="X191" s="2">
        <v>5.9708357525865239</v>
      </c>
      <c r="Y191" s="2">
        <v>42.981654907597438</v>
      </c>
      <c r="Z191" s="2">
        <v>2.8572595992656717</v>
      </c>
      <c r="AA191" s="2">
        <v>-2.6959696608795567</v>
      </c>
      <c r="AB191" s="2">
        <v>46.532744028877431</v>
      </c>
      <c r="AC191" s="2">
        <v>19.662124515926418</v>
      </c>
      <c r="AD191" s="2">
        <v>0.56591391684970371</v>
      </c>
      <c r="AE191" s="2">
        <v>9.5676788263850749</v>
      </c>
      <c r="AF191" s="2">
        <v>8.1199104641433131</v>
      </c>
      <c r="AG191" s="2">
        <v>342.006514269158</v>
      </c>
      <c r="AH191" s="2">
        <v>101.45807215363892</v>
      </c>
      <c r="AI191" s="2">
        <v>39.148677435097895</v>
      </c>
      <c r="AJ191" s="2">
        <v>98.526049054816696</v>
      </c>
      <c r="AK191" s="2">
        <v>102.79844773372017</v>
      </c>
      <c r="AL191" s="2">
        <v>100.58034375005279</v>
      </c>
      <c r="AM191" s="2">
        <v>102.64285447827099</v>
      </c>
      <c r="AN191" s="2">
        <v>95.909035813808302</v>
      </c>
      <c r="AO191" s="2">
        <v>105.61864377595772</v>
      </c>
      <c r="AP191" s="2">
        <v>83.954004490993682</v>
      </c>
      <c r="AQ191" s="2">
        <v>93.764925821534035</v>
      </c>
      <c r="AR191" s="2">
        <v>172.11466648914214</v>
      </c>
      <c r="AS191" s="2">
        <v>216.60504387820214</v>
      </c>
      <c r="AT191" s="2">
        <v>233.35848541453979</v>
      </c>
      <c r="AU191" s="2">
        <v>38.418854895256217</v>
      </c>
      <c r="AV191" s="2">
        <v>254.54975777272821</v>
      </c>
      <c r="AW191" s="2">
        <v>267.07356764016328</v>
      </c>
      <c r="AX191" s="2">
        <v>35.518263568657403</v>
      </c>
      <c r="AY191" s="2">
        <v>146.3839245464182</v>
      </c>
      <c r="AZ191" s="2">
        <v>184.87034510312276</v>
      </c>
      <c r="BA191" s="2">
        <v>161.19920858082946</v>
      </c>
      <c r="BB191" s="2">
        <v>187.87478476171108</v>
      </c>
      <c r="BC191" s="2">
        <v>233.1536744308473</v>
      </c>
      <c r="BD191" s="2">
        <v>220.09853296191565</v>
      </c>
      <c r="BE191" s="2">
        <v>142.82422629797915</v>
      </c>
      <c r="BF191" s="2">
        <v>124.38186603899355</v>
      </c>
      <c r="BG191" s="2">
        <v>176.67983884299247</v>
      </c>
      <c r="BH191" s="2">
        <v>160.05714870735449</v>
      </c>
      <c r="BI191" s="2">
        <v>197.39594183745194</v>
      </c>
      <c r="BJ191" s="2">
        <v>203.80792291994473</v>
      </c>
      <c r="BK191" s="2">
        <v>231.96974881454744</v>
      </c>
      <c r="BL191" s="2">
        <v>211.63052483134814</v>
      </c>
      <c r="BM191" s="2">
        <v>137.69197231698925</v>
      </c>
      <c r="BN191" s="2">
        <v>117.81187996670027</v>
      </c>
      <c r="BO191" s="2">
        <v>288.83657425456528</v>
      </c>
      <c r="BP191" s="2">
        <v>285.00208046030116</v>
      </c>
      <c r="BQ191" s="2">
        <v>284.35835691098862</v>
      </c>
      <c r="BR191" s="2">
        <v>288.35615332780088</v>
      </c>
      <c r="BS191" s="2">
        <v>344.93947669488313</v>
      </c>
      <c r="BT191" s="2">
        <v>352.34808591666058</v>
      </c>
      <c r="BU191" s="2">
        <v>373.04117596520365</v>
      </c>
      <c r="BV191" s="2">
        <v>389.65207669646594</v>
      </c>
      <c r="BW191" s="2">
        <v>427.548424157743</v>
      </c>
      <c r="BX191" s="2">
        <v>339.29900101202458</v>
      </c>
      <c r="BY191" s="2">
        <v>342.72446685473136</v>
      </c>
      <c r="BZ191" s="2">
        <v>343.36125353318613</v>
      </c>
      <c r="CA191" s="2">
        <v>362.2616444947983</v>
      </c>
      <c r="CB191" s="2">
        <v>383.90590036886624</v>
      </c>
      <c r="CC191" s="2">
        <v>326.52490189905507</v>
      </c>
      <c r="CD191" s="2">
        <v>333.90964015501527</v>
      </c>
      <c r="CE191" s="2">
        <v>312.78865142327766</v>
      </c>
      <c r="CF191" s="2">
        <v>159.35095537291642</v>
      </c>
      <c r="CG191" s="2">
        <v>306.42158195177723</v>
      </c>
      <c r="CH191" s="2">
        <v>236.66433741781441</v>
      </c>
      <c r="CI191" s="2">
        <v>226.47099098293862</v>
      </c>
      <c r="CJ191" s="2">
        <v>38.454019087553</v>
      </c>
      <c r="CK191" s="2">
        <v>124.02992922791722</v>
      </c>
      <c r="CL191" s="2">
        <v>198.4308632741149</v>
      </c>
      <c r="CM191" s="2">
        <v>403.73704003757905</v>
      </c>
      <c r="CN191" s="2">
        <v>150.27779346554354</v>
      </c>
      <c r="CO191" s="2">
        <v>149.06519951661429</v>
      </c>
      <c r="CP191" s="2">
        <v>154.18979450543728</v>
      </c>
      <c r="CQ191" s="2">
        <v>28.769475936889648</v>
      </c>
      <c r="CR191" s="2">
        <v>118.8121437568135</v>
      </c>
      <c r="CS191" s="2">
        <v>158.15496332256868</v>
      </c>
      <c r="CT191" s="2">
        <v>169.1600375583437</v>
      </c>
      <c r="CU191" s="2">
        <v>465.47291582178224</v>
      </c>
      <c r="CV191" s="2">
        <v>316.65440096184028</v>
      </c>
    </row>
    <row r="192" spans="3:100" x14ac:dyDescent="0.3">
      <c r="C192" s="4">
        <v>44381</v>
      </c>
      <c r="D192" s="2">
        <v>86.493606460270996</v>
      </c>
      <c r="E192" s="2">
        <v>25.460918662492894</v>
      </c>
      <c r="F192" s="2">
        <v>1.5934064102503984</v>
      </c>
      <c r="G192" s="2">
        <v>115.1608960198474</v>
      </c>
      <c r="H192" s="2">
        <v>115.16000998152633</v>
      </c>
      <c r="I192" s="2">
        <v>115.15942876833449</v>
      </c>
      <c r="J192" s="2">
        <v>115.1730430057313</v>
      </c>
      <c r="K192" s="2">
        <v>138.09411519447949</v>
      </c>
      <c r="L192" s="2">
        <v>0</v>
      </c>
      <c r="M192" s="2">
        <v>183.04659025757408</v>
      </c>
      <c r="N192" s="2">
        <v>146.33911711074691</v>
      </c>
      <c r="O192" s="2">
        <v>160.16471904048194</v>
      </c>
      <c r="P192" s="2">
        <v>443.81207418335822</v>
      </c>
      <c r="Q192" s="2">
        <v>458.55075142012674</v>
      </c>
      <c r="R192" s="2">
        <v>276.65916054760953</v>
      </c>
      <c r="S192" s="2">
        <v>198.90503496717562</v>
      </c>
      <c r="T192" s="2">
        <v>137.48615031560271</v>
      </c>
      <c r="U192" s="2">
        <v>146.62640926166821</v>
      </c>
      <c r="V192" s="2">
        <v>197.50511008668786</v>
      </c>
      <c r="W192" s="2">
        <v>163.1293963313986</v>
      </c>
      <c r="X192" s="2">
        <v>6.1890564920560118</v>
      </c>
      <c r="Y192" s="2">
        <v>34.671907021072073</v>
      </c>
      <c r="Z192" s="2">
        <v>3.0103671395033604</v>
      </c>
      <c r="AA192" s="2">
        <v>-2.8874629157850635</v>
      </c>
      <c r="AB192" s="2">
        <v>55.24354229507621</v>
      </c>
      <c r="AC192" s="2">
        <v>19.448469628095594</v>
      </c>
      <c r="AD192" s="2">
        <v>0.74788520193624219</v>
      </c>
      <c r="AE192" s="2">
        <v>10.090579357213445</v>
      </c>
      <c r="AF192" s="2">
        <v>8.7549877622833847</v>
      </c>
      <c r="AG192" s="2">
        <v>339.3363596347524</v>
      </c>
      <c r="AH192" s="2">
        <v>97.818164264537671</v>
      </c>
      <c r="AI192" s="2">
        <v>38.591082935774764</v>
      </c>
      <c r="AJ192" s="2">
        <v>96.328918590633819</v>
      </c>
      <c r="AK192" s="2">
        <v>98.884787077285736</v>
      </c>
      <c r="AL192" s="2">
        <v>98.285491446300739</v>
      </c>
      <c r="AM192" s="2">
        <v>98.980682815710807</v>
      </c>
      <c r="AN192" s="2">
        <v>93.40860460016475</v>
      </c>
      <c r="AO192" s="2">
        <v>101.32415959976333</v>
      </c>
      <c r="AP192" s="2">
        <v>83.147150783362235</v>
      </c>
      <c r="AQ192" s="2">
        <v>93.261271224375363</v>
      </c>
      <c r="AR192" s="2">
        <v>170.43342425893843</v>
      </c>
      <c r="AS192" s="2">
        <v>221.82806265053884</v>
      </c>
      <c r="AT192" s="2">
        <v>234.26554979624595</v>
      </c>
      <c r="AU192" s="2">
        <v>39.910720956148914</v>
      </c>
      <c r="AV192" s="2">
        <v>252.98199399029818</v>
      </c>
      <c r="AW192" s="2">
        <v>265.10179920514463</v>
      </c>
      <c r="AX192" s="2">
        <v>37.310062390874897</v>
      </c>
      <c r="AY192" s="2">
        <v>142.56875201984687</v>
      </c>
      <c r="AZ192" s="2">
        <v>187.88284681638075</v>
      </c>
      <c r="BA192" s="2">
        <v>157.11211572611754</v>
      </c>
      <c r="BB192" s="2">
        <v>191.95035002849733</v>
      </c>
      <c r="BC192" s="2">
        <v>232.89133485741053</v>
      </c>
      <c r="BD192" s="2">
        <v>220.60756418546026</v>
      </c>
      <c r="BE192" s="2">
        <v>135.53814713142543</v>
      </c>
      <c r="BF192" s="2">
        <v>118.23038925674219</v>
      </c>
      <c r="BG192" s="2">
        <v>168.492239488319</v>
      </c>
      <c r="BH192" s="2">
        <v>154.01409999600151</v>
      </c>
      <c r="BI192" s="2">
        <v>189.92800901483585</v>
      </c>
      <c r="BJ192" s="2">
        <v>199.80451507921535</v>
      </c>
      <c r="BK192" s="2">
        <v>232.1358899266632</v>
      </c>
      <c r="BL192" s="2">
        <v>208.2891902588029</v>
      </c>
      <c r="BM192" s="2">
        <v>135.26347295478539</v>
      </c>
      <c r="BN192" s="2">
        <v>115.36621255291853</v>
      </c>
      <c r="BO192" s="2">
        <v>288.02999308586112</v>
      </c>
      <c r="BP192" s="2">
        <v>284.14408868189253</v>
      </c>
      <c r="BQ192" s="2">
        <v>283.50869179337172</v>
      </c>
      <c r="BR192" s="2">
        <v>287.67795279326305</v>
      </c>
      <c r="BS192" s="2">
        <v>342.9353423962765</v>
      </c>
      <c r="BT192" s="2">
        <v>349.75531322479202</v>
      </c>
      <c r="BU192" s="2">
        <v>370.69362462396862</v>
      </c>
      <c r="BV192" s="2">
        <v>388.87586761509908</v>
      </c>
      <c r="BW192" s="2">
        <v>425.60625392136757</v>
      </c>
      <c r="BX192" s="2">
        <v>336.57400907057263</v>
      </c>
      <c r="BY192" s="2">
        <v>339.5187271704491</v>
      </c>
      <c r="BZ192" s="2">
        <v>340.43336106865445</v>
      </c>
      <c r="CA192" s="2">
        <v>360.4061923426172</v>
      </c>
      <c r="CB192" s="2">
        <v>386.08175663559507</v>
      </c>
      <c r="CC192" s="2">
        <v>330.07264252380094</v>
      </c>
      <c r="CD192" s="2">
        <v>331.03430084758349</v>
      </c>
      <c r="CE192" s="2">
        <v>316.73454147868705</v>
      </c>
      <c r="CF192" s="2">
        <v>148.41715185024131</v>
      </c>
      <c r="CG192" s="2">
        <v>304.62174627727944</v>
      </c>
      <c r="CH192" s="2">
        <v>233.70442744113788</v>
      </c>
      <c r="CI192" s="2">
        <v>226.03389886767803</v>
      </c>
      <c r="CJ192" s="2">
        <v>38.752872793762769</v>
      </c>
      <c r="CK192" s="2">
        <v>120.01349381217247</v>
      </c>
      <c r="CL192" s="2">
        <v>196.6382568933341</v>
      </c>
      <c r="CM192" s="2">
        <v>419.16460420537874</v>
      </c>
      <c r="CN192" s="2">
        <v>152.35450092333329</v>
      </c>
      <c r="CO192" s="2">
        <v>178.12699337076265</v>
      </c>
      <c r="CP192" s="2">
        <v>187.38548908887094</v>
      </c>
      <c r="CQ192" s="2">
        <v>28.769475936889648</v>
      </c>
      <c r="CR192" s="2">
        <v>112.82260382749416</v>
      </c>
      <c r="CS192" s="2">
        <v>155.37063357264927</v>
      </c>
      <c r="CT192" s="2">
        <v>167.48269723680289</v>
      </c>
      <c r="CU192" s="2">
        <v>491.08655506098768</v>
      </c>
      <c r="CV192" s="2">
        <v>307.5749878519556</v>
      </c>
    </row>
    <row r="193" spans="3:100" x14ac:dyDescent="0.3">
      <c r="C193" s="4">
        <v>44382</v>
      </c>
      <c r="D193" s="2">
        <v>76.411595434347817</v>
      </c>
      <c r="E193" s="2">
        <v>38.951186871594835</v>
      </c>
      <c r="F193" s="2">
        <v>1.6131307136957282</v>
      </c>
      <c r="G193" s="2">
        <v>115.35162741846503</v>
      </c>
      <c r="H193" s="2">
        <v>115.20673325944813</v>
      </c>
      <c r="I193" s="2">
        <v>115.2426267327204</v>
      </c>
      <c r="J193" s="2">
        <v>115.24850262535955</v>
      </c>
      <c r="K193" s="2">
        <v>148.89995405709294</v>
      </c>
      <c r="L193" s="2">
        <v>0</v>
      </c>
      <c r="M193" s="2">
        <v>191.82885318579505</v>
      </c>
      <c r="N193" s="2">
        <v>153.76592260943517</v>
      </c>
      <c r="O193" s="2">
        <v>144.42882227138205</v>
      </c>
      <c r="P193" s="2">
        <v>477.79499086415387</v>
      </c>
      <c r="Q193" s="2">
        <v>493.35349908440128</v>
      </c>
      <c r="R193" s="2">
        <v>293.7229807606451</v>
      </c>
      <c r="S193" s="2">
        <v>210.49876382651144</v>
      </c>
      <c r="T193" s="2">
        <v>131.59401126835061</v>
      </c>
      <c r="U193" s="2">
        <v>141.75054564423061</v>
      </c>
      <c r="V193" s="2">
        <v>198.97276461883791</v>
      </c>
      <c r="W193" s="2">
        <v>164.22160672894233</v>
      </c>
      <c r="X193" s="2">
        <v>6.1734440367972381</v>
      </c>
      <c r="Y193" s="2">
        <v>37.184758783733457</v>
      </c>
      <c r="Z193" s="2">
        <v>3.0077452408963921</v>
      </c>
      <c r="AA193" s="2">
        <v>-2.7922462173689326</v>
      </c>
      <c r="AB193" s="2">
        <v>57.596874961190721</v>
      </c>
      <c r="AC193" s="2">
        <v>19.385833552104447</v>
      </c>
      <c r="AD193" s="2">
        <v>0.73559396225338225</v>
      </c>
      <c r="AE193" s="2">
        <v>10.468058757572267</v>
      </c>
      <c r="AF193" s="2">
        <v>9.275446641908756</v>
      </c>
      <c r="AG193" s="2">
        <v>340.11148000717128</v>
      </c>
      <c r="AH193" s="2">
        <v>97.291025491467153</v>
      </c>
      <c r="AI193" s="2">
        <v>38.716866704799521</v>
      </c>
      <c r="AJ193" s="2">
        <v>96.119511119259826</v>
      </c>
      <c r="AK193" s="2">
        <v>98.112386860317656</v>
      </c>
      <c r="AL193" s="2">
        <v>98.074532948246414</v>
      </c>
      <c r="AM193" s="2">
        <v>101.37594196354867</v>
      </c>
      <c r="AN193" s="2">
        <v>94.225943984897157</v>
      </c>
      <c r="AO193" s="2">
        <v>106.22012007633852</v>
      </c>
      <c r="AP193" s="2">
        <v>85.57272796569049</v>
      </c>
      <c r="AQ193" s="2">
        <v>95.429489877930322</v>
      </c>
      <c r="AR193" s="2">
        <v>174.05435232798268</v>
      </c>
      <c r="AS193" s="2">
        <v>228.62258642549904</v>
      </c>
      <c r="AT193" s="2">
        <v>237.65091551904345</v>
      </c>
      <c r="AU193" s="2">
        <v>41.160190073163392</v>
      </c>
      <c r="AV193" s="2">
        <v>254.23270001376113</v>
      </c>
      <c r="AW193" s="2">
        <v>265.16643195540786</v>
      </c>
      <c r="AX193" s="2">
        <v>38.762131979730434</v>
      </c>
      <c r="AY193" s="2">
        <v>142.59550284226742</v>
      </c>
      <c r="AZ193" s="2">
        <v>193.57593647903894</v>
      </c>
      <c r="BA193" s="2">
        <v>158.69503849912579</v>
      </c>
      <c r="BB193" s="2">
        <v>198.1125786504038</v>
      </c>
      <c r="BC193" s="2">
        <v>234.91832667262457</v>
      </c>
      <c r="BD193" s="2">
        <v>222.68694141017116</v>
      </c>
      <c r="BE193" s="2">
        <v>140.57218976179763</v>
      </c>
      <c r="BF193" s="2">
        <v>122.45246948727845</v>
      </c>
      <c r="BG193" s="2">
        <v>169.65411050725882</v>
      </c>
      <c r="BH193" s="2">
        <v>155.37223523316558</v>
      </c>
      <c r="BI193" s="2">
        <v>191.7993775701521</v>
      </c>
      <c r="BJ193" s="2">
        <v>200.87173313600019</v>
      </c>
      <c r="BK193" s="2">
        <v>233.39966143449161</v>
      </c>
      <c r="BL193" s="2">
        <v>208.10469159426529</v>
      </c>
      <c r="BM193" s="2">
        <v>138.00169871489186</v>
      </c>
      <c r="BN193" s="2">
        <v>117.71052970153329</v>
      </c>
      <c r="BO193" s="2">
        <v>289.20933567188411</v>
      </c>
      <c r="BP193" s="2">
        <v>285.32673581653125</v>
      </c>
      <c r="BQ193" s="2">
        <v>284.76281092785013</v>
      </c>
      <c r="BR193" s="2">
        <v>288.82362510928385</v>
      </c>
      <c r="BS193" s="2">
        <v>344.09622490953518</v>
      </c>
      <c r="BT193" s="2">
        <v>350.91181988080382</v>
      </c>
      <c r="BU193" s="2">
        <v>371.36796154446102</v>
      </c>
      <c r="BV193" s="2">
        <v>390.16631119374944</v>
      </c>
      <c r="BW193" s="2">
        <v>424.89229635415273</v>
      </c>
      <c r="BX193" s="2">
        <v>337.20053493535084</v>
      </c>
      <c r="BY193" s="2">
        <v>340.16830993016544</v>
      </c>
      <c r="BZ193" s="2">
        <v>341.30486243283343</v>
      </c>
      <c r="CA193" s="2">
        <v>361.18214490819821</v>
      </c>
      <c r="CB193" s="2">
        <v>387.33652389808913</v>
      </c>
      <c r="CC193" s="2">
        <v>331.70596351870796</v>
      </c>
      <c r="CD193" s="2">
        <v>331.57331458127049</v>
      </c>
      <c r="CE193" s="2">
        <v>320.68781371328549</v>
      </c>
      <c r="CF193" s="2">
        <v>154.31724720071864</v>
      </c>
      <c r="CG193" s="2">
        <v>305.86347277500056</v>
      </c>
      <c r="CH193" s="2">
        <v>233.68549277482242</v>
      </c>
      <c r="CI193" s="2">
        <v>227.35562394424699</v>
      </c>
      <c r="CJ193" s="2">
        <v>40.274288501916068</v>
      </c>
      <c r="CK193" s="2">
        <v>118.89633610036636</v>
      </c>
      <c r="CL193" s="2">
        <v>203.01095927574008</v>
      </c>
      <c r="CM193" s="2">
        <v>425.66292837566755</v>
      </c>
      <c r="CN193" s="2">
        <v>153.0750693489004</v>
      </c>
      <c r="CO193" s="2">
        <v>181.10512089711656</v>
      </c>
      <c r="CP193" s="2">
        <v>189.26764662530678</v>
      </c>
      <c r="CQ193" s="2">
        <v>28.769475936889648</v>
      </c>
      <c r="CR193" s="2">
        <v>98.195760151191934</v>
      </c>
      <c r="CS193" s="2">
        <v>159.99440702915197</v>
      </c>
      <c r="CT193" s="2">
        <v>172.31344321816073</v>
      </c>
      <c r="CU193" s="2">
        <v>490.92976986779104</v>
      </c>
      <c r="CV193" s="2">
        <v>311.68098121678372</v>
      </c>
    </row>
    <row r="194" spans="3:100" x14ac:dyDescent="0.3">
      <c r="C194" s="4">
        <v>44383</v>
      </c>
      <c r="D194" s="2">
        <v>74.362912494783117</v>
      </c>
      <c r="E194" s="2">
        <v>44.863352674599092</v>
      </c>
      <c r="F194" s="2">
        <v>1.6086119934612964</v>
      </c>
      <c r="G194" s="2">
        <v>115.58683026048875</v>
      </c>
      <c r="H194" s="2">
        <v>115.08915809622513</v>
      </c>
      <c r="I194" s="2">
        <v>115.14962321855413</v>
      </c>
      <c r="J194" s="2">
        <v>115.11400080204025</v>
      </c>
      <c r="K194" s="2">
        <v>148.99656406067041</v>
      </c>
      <c r="L194" s="2">
        <v>0</v>
      </c>
      <c r="M194" s="2">
        <v>192.1399036059554</v>
      </c>
      <c r="N194" s="2">
        <v>153.81905142360262</v>
      </c>
      <c r="O194" s="2">
        <v>144.20146668769689</v>
      </c>
      <c r="P194" s="2">
        <v>462.66546480037545</v>
      </c>
      <c r="Q194" s="2">
        <v>477.97079082877519</v>
      </c>
      <c r="R194" s="2">
        <v>284.50983507227039</v>
      </c>
      <c r="S194" s="2">
        <v>215.44804696683536</v>
      </c>
      <c r="T194" s="2">
        <v>130.64832707970237</v>
      </c>
      <c r="U194" s="2">
        <v>138.0629344111901</v>
      </c>
      <c r="V194" s="2">
        <v>199.03770354076718</v>
      </c>
      <c r="W194" s="2">
        <v>164.18026443640383</v>
      </c>
      <c r="X194" s="2">
        <v>6.1115672226526128</v>
      </c>
      <c r="Y194" s="2">
        <v>36.946407296745825</v>
      </c>
      <c r="Z194" s="2">
        <v>2.9722118087609593</v>
      </c>
      <c r="AA194" s="2">
        <v>-2.6941317529107156</v>
      </c>
      <c r="AB194" s="2">
        <v>56.80272987767507</v>
      </c>
      <c r="AC194" s="2">
        <v>19.372231905835626</v>
      </c>
      <c r="AD194" s="2">
        <v>0.72069449890542958</v>
      </c>
      <c r="AE194" s="2">
        <v>10.334274680172959</v>
      </c>
      <c r="AF194" s="2">
        <v>9.0624681694198621</v>
      </c>
      <c r="AG194" s="2">
        <v>338.0321136100207</v>
      </c>
      <c r="AH194" s="2">
        <v>96.61328733011527</v>
      </c>
      <c r="AI194" s="2">
        <v>38.849589062531756</v>
      </c>
      <c r="AJ194" s="2">
        <v>94.797506736296199</v>
      </c>
      <c r="AK194" s="2">
        <v>97.459804355303518</v>
      </c>
      <c r="AL194" s="2">
        <v>96.767543603755698</v>
      </c>
      <c r="AM194" s="2">
        <v>101.37907931901805</v>
      </c>
      <c r="AN194" s="2">
        <v>93.530529381699068</v>
      </c>
      <c r="AO194" s="2">
        <v>107.22115701207422</v>
      </c>
      <c r="AP194" s="2">
        <v>84.785724040225773</v>
      </c>
      <c r="AQ194" s="2">
        <v>94.287513966207072</v>
      </c>
      <c r="AR194" s="2">
        <v>173.8719900299001</v>
      </c>
      <c r="AS194" s="2">
        <v>227.36185255651091</v>
      </c>
      <c r="AT194" s="2">
        <v>235.8248059502352</v>
      </c>
      <c r="AU194" s="2">
        <v>41.160094150613887</v>
      </c>
      <c r="AV194" s="2">
        <v>253.89405748702865</v>
      </c>
      <c r="AW194" s="2">
        <v>265.7758211934127</v>
      </c>
      <c r="AX194" s="2">
        <v>39.017155761674573</v>
      </c>
      <c r="AY194" s="2">
        <v>145.23227167871264</v>
      </c>
      <c r="AZ194" s="2">
        <v>194.89914624567433</v>
      </c>
      <c r="BA194" s="2">
        <v>161.66461763523233</v>
      </c>
      <c r="BB194" s="2">
        <v>198.98779794127853</v>
      </c>
      <c r="BC194" s="2">
        <v>236.95313743132095</v>
      </c>
      <c r="BD194" s="2">
        <v>225.11080143840226</v>
      </c>
      <c r="BE194" s="2">
        <v>140.80816925808233</v>
      </c>
      <c r="BF194" s="2">
        <v>122.65011951437739</v>
      </c>
      <c r="BG194" s="2">
        <v>169.45993780824884</v>
      </c>
      <c r="BH194" s="2">
        <v>155.07652694242972</v>
      </c>
      <c r="BI194" s="2">
        <v>192.99879507965534</v>
      </c>
      <c r="BJ194" s="2">
        <v>202.87130412631555</v>
      </c>
      <c r="BK194" s="2">
        <v>232.58030880380542</v>
      </c>
      <c r="BL194" s="2">
        <v>208.19213410518776</v>
      </c>
      <c r="BM194" s="2">
        <v>137.53598523669783</v>
      </c>
      <c r="BN194" s="2">
        <v>117.26146770574425</v>
      </c>
      <c r="BO194" s="2">
        <v>288.65906330709123</v>
      </c>
      <c r="BP194" s="2">
        <v>284.78953939296542</v>
      </c>
      <c r="BQ194" s="2">
        <v>284.2197333191059</v>
      </c>
      <c r="BR194" s="2">
        <v>288.21318420198207</v>
      </c>
      <c r="BS194" s="2">
        <v>343.00901802133637</v>
      </c>
      <c r="BT194" s="2">
        <v>349.44556017911003</v>
      </c>
      <c r="BU194" s="2">
        <v>370.69194268897758</v>
      </c>
      <c r="BV194" s="2">
        <v>388.85547770818027</v>
      </c>
      <c r="BW194" s="2">
        <v>425.86874971107147</v>
      </c>
      <c r="BX194" s="2">
        <v>336.1519184769524</v>
      </c>
      <c r="BY194" s="2">
        <v>339.52944462034361</v>
      </c>
      <c r="BZ194" s="2">
        <v>340.14390236042146</v>
      </c>
      <c r="CA194" s="2">
        <v>360.14916596836508</v>
      </c>
      <c r="CB194" s="2">
        <v>385.55527512656226</v>
      </c>
      <c r="CC194" s="2">
        <v>330.81425227765698</v>
      </c>
      <c r="CD194" s="2">
        <v>330.28056125782177</v>
      </c>
      <c r="CE194" s="2">
        <v>318.19882191198877</v>
      </c>
      <c r="CF194" s="2">
        <v>156.7900090899291</v>
      </c>
      <c r="CG194" s="2">
        <v>305.41468347726095</v>
      </c>
      <c r="CH194" s="2">
        <v>231.23088730511805</v>
      </c>
      <c r="CI194" s="2">
        <v>228.05923355349805</v>
      </c>
      <c r="CJ194" s="2">
        <v>39.541457587259799</v>
      </c>
      <c r="CK194" s="2">
        <v>117.99062870970489</v>
      </c>
      <c r="CL194" s="2">
        <v>203.93638397552348</v>
      </c>
      <c r="CM194" s="2">
        <v>427.26786120732692</v>
      </c>
      <c r="CN194" s="2">
        <v>150.51597437964537</v>
      </c>
      <c r="CO194" s="2">
        <v>180.834048827489</v>
      </c>
      <c r="CP194" s="2">
        <v>191.25408231894156</v>
      </c>
      <c r="CQ194" s="2">
        <v>28.769475936889648</v>
      </c>
      <c r="CR194" s="2">
        <v>104.83377574682243</v>
      </c>
      <c r="CS194" s="2">
        <v>160.29449190387024</v>
      </c>
      <c r="CT194" s="2">
        <v>172.8562432103688</v>
      </c>
      <c r="CU194" s="2">
        <v>490.89503999816003</v>
      </c>
      <c r="CV194" s="2">
        <v>310.10161858134859</v>
      </c>
    </row>
    <row r="195" spans="3:100" x14ac:dyDescent="0.3">
      <c r="C195" s="4">
        <v>44384</v>
      </c>
      <c r="D195" s="2">
        <v>82.777374401534146</v>
      </c>
      <c r="E195" s="2">
        <v>35.313789039585323</v>
      </c>
      <c r="F195" s="2">
        <v>1.6201314265060183</v>
      </c>
      <c r="G195" s="2">
        <v>115.82407207983516</v>
      </c>
      <c r="H195" s="2">
        <v>115.5351913211082</v>
      </c>
      <c r="I195" s="2">
        <v>115.61170567221102</v>
      </c>
      <c r="J195" s="2">
        <v>115.58921014353076</v>
      </c>
      <c r="K195" s="2">
        <v>148.94160364468891</v>
      </c>
      <c r="L195" s="2">
        <v>0</v>
      </c>
      <c r="M195" s="2">
        <v>192.67112767608069</v>
      </c>
      <c r="N195" s="2">
        <v>154.41795206952989</v>
      </c>
      <c r="O195" s="2">
        <v>144.7958924754461</v>
      </c>
      <c r="P195" s="2">
        <v>450.92918046209627</v>
      </c>
      <c r="Q195" s="2">
        <v>465.96707054208878</v>
      </c>
      <c r="R195" s="2">
        <v>277.25852576220456</v>
      </c>
      <c r="S195" s="2">
        <v>214.41495655218787</v>
      </c>
      <c r="T195" s="2">
        <v>131.9168392088678</v>
      </c>
      <c r="U195" s="2">
        <v>138.85993234316504</v>
      </c>
      <c r="V195" s="2">
        <v>199.21868375972454</v>
      </c>
      <c r="W195" s="2">
        <v>163.94444681308883</v>
      </c>
      <c r="X195" s="2">
        <v>6.1386825320510923</v>
      </c>
      <c r="Y195" s="2">
        <v>43.475112443985765</v>
      </c>
      <c r="Z195" s="2">
        <v>2.9869131016455328</v>
      </c>
      <c r="AA195" s="2">
        <v>-2.797172778056999</v>
      </c>
      <c r="AB195" s="2">
        <v>57.238040181663301</v>
      </c>
      <c r="AC195" s="2">
        <v>19.36792468121758</v>
      </c>
      <c r="AD195" s="2">
        <v>0.72065887665307038</v>
      </c>
      <c r="AE195" s="2">
        <v>10.394045795147086</v>
      </c>
      <c r="AF195" s="2">
        <v>9.1945780474499372</v>
      </c>
      <c r="AG195" s="2">
        <v>338.5368475832762</v>
      </c>
      <c r="AH195" s="2">
        <v>96.119830398912981</v>
      </c>
      <c r="AI195" s="2">
        <v>38.666414717833213</v>
      </c>
      <c r="AJ195" s="2">
        <v>94.010417140059985</v>
      </c>
      <c r="AK195" s="2">
        <v>97.031075856862088</v>
      </c>
      <c r="AL195" s="2">
        <v>96.011760678909468</v>
      </c>
      <c r="AM195" s="2">
        <v>100.3173248743129</v>
      </c>
      <c r="AN195" s="2">
        <v>93.01691281142044</v>
      </c>
      <c r="AO195" s="2">
        <v>105.4603434235959</v>
      </c>
      <c r="AP195" s="2">
        <v>84.154727673530601</v>
      </c>
      <c r="AQ195" s="2">
        <v>93.644036479614314</v>
      </c>
      <c r="AR195" s="2">
        <v>172.45574536146955</v>
      </c>
      <c r="AS195" s="2">
        <v>227.0142938257151</v>
      </c>
      <c r="AT195" s="2">
        <v>235.66803633742882</v>
      </c>
      <c r="AU195" s="2">
        <v>39.304608833966419</v>
      </c>
      <c r="AV195" s="2">
        <v>253.64432146142997</v>
      </c>
      <c r="AW195" s="2">
        <v>265.647115745191</v>
      </c>
      <c r="AX195" s="2">
        <v>37.648310660697845</v>
      </c>
      <c r="AY195" s="2">
        <v>143.85834301612996</v>
      </c>
      <c r="AZ195" s="2">
        <v>193.99365447556531</v>
      </c>
      <c r="BA195" s="2">
        <v>160.31839451471961</v>
      </c>
      <c r="BB195" s="2">
        <v>198.1776917295102</v>
      </c>
      <c r="BC195" s="2">
        <v>235.96347253428559</v>
      </c>
      <c r="BD195" s="2">
        <v>224.00116655137847</v>
      </c>
      <c r="BE195" s="2">
        <v>138.95848331327804</v>
      </c>
      <c r="BF195" s="2">
        <v>121.17532989131097</v>
      </c>
      <c r="BG195" s="2">
        <v>171.4338981080937</v>
      </c>
      <c r="BH195" s="2">
        <v>156.65655011494951</v>
      </c>
      <c r="BI195" s="2">
        <v>193.3558908812204</v>
      </c>
      <c r="BJ195" s="2">
        <v>202.60687997959278</v>
      </c>
      <c r="BK195" s="2">
        <v>234.81131523785746</v>
      </c>
      <c r="BL195" s="2">
        <v>210.81323693116471</v>
      </c>
      <c r="BM195" s="2">
        <v>136.07212392524417</v>
      </c>
      <c r="BN195" s="2">
        <v>116.16708459862964</v>
      </c>
      <c r="BO195" s="2">
        <v>288.81081570095478</v>
      </c>
      <c r="BP195" s="2">
        <v>284.92273787639738</v>
      </c>
      <c r="BQ195" s="2">
        <v>284.29031318346642</v>
      </c>
      <c r="BR195" s="2">
        <v>288.32568517755561</v>
      </c>
      <c r="BS195" s="2">
        <v>342.17811165915566</v>
      </c>
      <c r="BT195" s="2">
        <v>350.09911306487174</v>
      </c>
      <c r="BU195" s="2">
        <v>369.90804616928074</v>
      </c>
      <c r="BV195" s="2">
        <v>388.71317932376149</v>
      </c>
      <c r="BW195" s="2">
        <v>424.9752771416417</v>
      </c>
      <c r="BX195" s="2">
        <v>335.57418973110236</v>
      </c>
      <c r="BY195" s="2">
        <v>338.88416623680746</v>
      </c>
      <c r="BZ195" s="2">
        <v>339.84929838886922</v>
      </c>
      <c r="CA195" s="2">
        <v>359.33527466314763</v>
      </c>
      <c r="CB195" s="2">
        <v>383.33374988132033</v>
      </c>
      <c r="CC195" s="2">
        <v>331.47178868682323</v>
      </c>
      <c r="CD195" s="2">
        <v>329.8198686288905</v>
      </c>
      <c r="CE195" s="2">
        <v>319.33708250928788</v>
      </c>
      <c r="CF195" s="2">
        <v>153.62561928148628</v>
      </c>
      <c r="CG195" s="2">
        <v>305.99535727960091</v>
      </c>
      <c r="CH195" s="2">
        <v>231.28821496345338</v>
      </c>
      <c r="CI195" s="2">
        <v>227.9554676080634</v>
      </c>
      <c r="CJ195" s="2">
        <v>39.061266841182047</v>
      </c>
      <c r="CK195" s="2">
        <v>117.79817735098045</v>
      </c>
      <c r="CL195" s="2">
        <v>202.40692516185612</v>
      </c>
      <c r="CM195" s="2">
        <v>424.59267184822613</v>
      </c>
      <c r="CN195" s="2">
        <v>150.54279519540299</v>
      </c>
      <c r="CO195" s="2">
        <v>173.10201023596312</v>
      </c>
      <c r="CP195" s="2">
        <v>180.60031860068995</v>
      </c>
      <c r="CQ195" s="2">
        <v>28.769475936889648</v>
      </c>
      <c r="CR195" s="2">
        <v>100.93991947456641</v>
      </c>
      <c r="CS195" s="2">
        <v>158.69111815205324</v>
      </c>
      <c r="CT195" s="2">
        <v>171.13873219136835</v>
      </c>
      <c r="CU195" s="2">
        <v>492.66257105580115</v>
      </c>
      <c r="CV195" s="2">
        <v>311.20434773268528</v>
      </c>
    </row>
    <row r="196" spans="3:100" x14ac:dyDescent="0.3">
      <c r="C196" s="4">
        <v>44385</v>
      </c>
      <c r="D196" s="2">
        <v>81.493371858243577</v>
      </c>
      <c r="E196" s="2">
        <v>31.827865045225177</v>
      </c>
      <c r="F196" s="2">
        <v>1.6279868994280677</v>
      </c>
      <c r="G196" s="2">
        <v>116.78166012984732</v>
      </c>
      <c r="H196" s="2">
        <v>116.76983697847099</v>
      </c>
      <c r="I196" s="2">
        <v>116.77736706309841</v>
      </c>
      <c r="J196" s="2">
        <v>116.78640999546755</v>
      </c>
      <c r="K196" s="2">
        <v>147.65490687370297</v>
      </c>
      <c r="L196" s="2">
        <v>0</v>
      </c>
      <c r="M196" s="2">
        <v>194.51649317635423</v>
      </c>
      <c r="N196" s="2">
        <v>155.81616931067572</v>
      </c>
      <c r="O196" s="2">
        <v>145.72883099608953</v>
      </c>
      <c r="P196" s="2">
        <v>487.47200099379859</v>
      </c>
      <c r="Q196" s="2">
        <v>503.46524291215087</v>
      </c>
      <c r="R196" s="2">
        <v>298.85761160885846</v>
      </c>
      <c r="S196" s="2">
        <v>213.30781817347977</v>
      </c>
      <c r="T196" s="2">
        <v>131.71716443432717</v>
      </c>
      <c r="U196" s="2">
        <v>144.60208452101077</v>
      </c>
      <c r="V196" s="2">
        <v>199.11594986138513</v>
      </c>
      <c r="W196" s="2">
        <v>163.83339613720216</v>
      </c>
      <c r="X196" s="2">
        <v>6.1804016466052554</v>
      </c>
      <c r="Y196" s="2">
        <v>42.961221516882958</v>
      </c>
      <c r="Z196" s="2">
        <v>3.0141994866287254</v>
      </c>
      <c r="AA196" s="2">
        <v>-2.7558674727918397</v>
      </c>
      <c r="AB196" s="2">
        <v>57.666046450800259</v>
      </c>
      <c r="AC196" s="2">
        <v>19.318558139801031</v>
      </c>
      <c r="AD196" s="2">
        <v>0.7161570128087934</v>
      </c>
      <c r="AE196" s="2">
        <v>10.060442336245815</v>
      </c>
      <c r="AF196" s="2">
        <v>8.7206730862679507</v>
      </c>
      <c r="AG196" s="2">
        <v>338.76317415096179</v>
      </c>
      <c r="AH196" s="2">
        <v>96.873319587177846</v>
      </c>
      <c r="AI196" s="2">
        <v>38.667119392156593</v>
      </c>
      <c r="AJ196" s="2">
        <v>95.363738571184626</v>
      </c>
      <c r="AK196" s="2">
        <v>97.674725345064203</v>
      </c>
      <c r="AL196" s="2">
        <v>97.286581525096196</v>
      </c>
      <c r="AM196" s="2">
        <v>100.34903892852655</v>
      </c>
      <c r="AN196" s="2">
        <v>93.659136453557764</v>
      </c>
      <c r="AO196" s="2">
        <v>104.65624322767609</v>
      </c>
      <c r="AP196" s="2">
        <v>84.624821486119941</v>
      </c>
      <c r="AQ196" s="2">
        <v>95.113943347577703</v>
      </c>
      <c r="AR196" s="2">
        <v>171.43333443359086</v>
      </c>
      <c r="AS196" s="2">
        <v>225.94014602873065</v>
      </c>
      <c r="AT196" s="2">
        <v>235.16551162737414</v>
      </c>
      <c r="AU196" s="2">
        <v>147.39038235549577</v>
      </c>
      <c r="AV196" s="2">
        <v>253.59433521288403</v>
      </c>
      <c r="AW196" s="2">
        <v>267.13017848085468</v>
      </c>
      <c r="AX196" s="2">
        <v>35.808949703949466</v>
      </c>
      <c r="AY196" s="2">
        <v>145.1162021331433</v>
      </c>
      <c r="AZ196" s="2">
        <v>192.38651472303613</v>
      </c>
      <c r="BA196" s="2">
        <v>160.03944010964116</v>
      </c>
      <c r="BB196" s="2">
        <v>196.75231366104535</v>
      </c>
      <c r="BC196" s="2">
        <v>235.81445415496825</v>
      </c>
      <c r="BD196" s="2">
        <v>224.44107254222584</v>
      </c>
      <c r="BE196" s="2">
        <v>137.82033286553852</v>
      </c>
      <c r="BF196" s="2">
        <v>120.57275657282943</v>
      </c>
      <c r="BG196" s="2">
        <v>170.26984516285074</v>
      </c>
      <c r="BH196" s="2">
        <v>155.20987216649246</v>
      </c>
      <c r="BI196" s="2">
        <v>193.22508073312221</v>
      </c>
      <c r="BJ196" s="2">
        <v>203.21810118322026</v>
      </c>
      <c r="BK196" s="2">
        <v>233.92036499076428</v>
      </c>
      <c r="BL196" s="2">
        <v>210.05370206091129</v>
      </c>
      <c r="BM196" s="2">
        <v>135.13290266778748</v>
      </c>
      <c r="BN196" s="2">
        <v>115.80685322408328</v>
      </c>
      <c r="BO196" s="2">
        <v>288.5847368777242</v>
      </c>
      <c r="BP196" s="2">
        <v>284.77696597770432</v>
      </c>
      <c r="BQ196" s="2">
        <v>283.99875021863818</v>
      </c>
      <c r="BR196" s="2">
        <v>288.11034329802885</v>
      </c>
      <c r="BS196" s="2">
        <v>342.60182384137715</v>
      </c>
      <c r="BT196" s="2">
        <v>350.08681179647152</v>
      </c>
      <c r="BU196" s="2">
        <v>369.72766760049001</v>
      </c>
      <c r="BV196" s="2">
        <v>389.07285615956368</v>
      </c>
      <c r="BW196" s="2">
        <v>425.96846254878625</v>
      </c>
      <c r="BX196" s="2">
        <v>335.97301554609311</v>
      </c>
      <c r="BY196" s="2">
        <v>338.7507221366746</v>
      </c>
      <c r="BZ196" s="2">
        <v>340.01976262233899</v>
      </c>
      <c r="CA196" s="2">
        <v>359.63779487998403</v>
      </c>
      <c r="CB196" s="2">
        <v>383.88437065477683</v>
      </c>
      <c r="CC196" s="2">
        <v>331.92139086511372</v>
      </c>
      <c r="CD196" s="2">
        <v>330.3198132433717</v>
      </c>
      <c r="CE196" s="2">
        <v>318.92135878598276</v>
      </c>
      <c r="CF196" s="2">
        <v>151.74817478709775</v>
      </c>
      <c r="CG196" s="2">
        <v>306.09146519943482</v>
      </c>
      <c r="CH196" s="2">
        <v>231.287279886493</v>
      </c>
      <c r="CI196" s="2">
        <v>227.54616435386524</v>
      </c>
      <c r="CJ196" s="2">
        <v>37.911732617175154</v>
      </c>
      <c r="CK196" s="2">
        <v>117.80488781151982</v>
      </c>
      <c r="CL196" s="2">
        <v>200.97665189054234</v>
      </c>
      <c r="CM196" s="2">
        <v>414.50703929865836</v>
      </c>
      <c r="CN196" s="2">
        <v>150.37515369503589</v>
      </c>
      <c r="CO196" s="2">
        <v>164.97414358421599</v>
      </c>
      <c r="CP196" s="2">
        <v>167.43704961317579</v>
      </c>
      <c r="CQ196" s="2">
        <v>28.769475936889648</v>
      </c>
      <c r="CR196" s="2">
        <v>111.88206317142193</v>
      </c>
      <c r="CS196" s="2">
        <v>157.05968976921517</v>
      </c>
      <c r="CT196" s="2">
        <v>169.5074281233332</v>
      </c>
      <c r="CU196" s="2">
        <v>496.39919170097079</v>
      </c>
      <c r="CV196" s="2">
        <v>310.94172588666248</v>
      </c>
    </row>
    <row r="197" spans="3:100" x14ac:dyDescent="0.3">
      <c r="C197" s="4">
        <v>44386</v>
      </c>
      <c r="D197" s="2">
        <v>79.68713575177722</v>
      </c>
      <c r="E197" s="2">
        <v>31.998692084550882</v>
      </c>
      <c r="F197" s="2">
        <v>1.6239718065507436</v>
      </c>
      <c r="G197" s="2">
        <v>117.9663179184773</v>
      </c>
      <c r="H197" s="2">
        <v>117.96294531963471</v>
      </c>
      <c r="I197" s="2">
        <v>117.96117474865028</v>
      </c>
      <c r="J197" s="2">
        <v>117.95622018858248</v>
      </c>
      <c r="K197" s="2">
        <v>147.29836713702596</v>
      </c>
      <c r="L197" s="2">
        <v>0</v>
      </c>
      <c r="M197" s="2">
        <v>195.92936858565704</v>
      </c>
      <c r="N197" s="2">
        <v>156.95427389851332</v>
      </c>
      <c r="O197" s="2">
        <v>146.76862173945833</v>
      </c>
      <c r="P197" s="2">
        <v>490.40038117903111</v>
      </c>
      <c r="Q197" s="2">
        <v>506.55132926481667</v>
      </c>
      <c r="R197" s="2">
        <v>301.3986062219405</v>
      </c>
      <c r="S197" s="2">
        <v>206.86801703364785</v>
      </c>
      <c r="T197" s="2">
        <v>129.62741037721983</v>
      </c>
      <c r="U197" s="2">
        <v>156.48164843824162</v>
      </c>
      <c r="V197" s="2">
        <v>199.05729330168805</v>
      </c>
      <c r="W197" s="2">
        <v>163.72697528168004</v>
      </c>
      <c r="X197" s="2">
        <v>6.3015617346266843</v>
      </c>
      <c r="Y197" s="2">
        <v>40.906511727394836</v>
      </c>
      <c r="Z197" s="2">
        <v>3.0884457906335614</v>
      </c>
      <c r="AA197" s="2">
        <v>-2.6629958286508901</v>
      </c>
      <c r="AB197" s="2">
        <v>57.959914131649981</v>
      </c>
      <c r="AC197" s="2">
        <v>19.060010899018341</v>
      </c>
      <c r="AD197" s="2">
        <v>0.74736046375430887</v>
      </c>
      <c r="AE197" s="2">
        <v>9.7305561896165234</v>
      </c>
      <c r="AF197" s="2">
        <v>8.1821377398349746</v>
      </c>
      <c r="AG197" s="2">
        <v>340.84470372765185</v>
      </c>
      <c r="AH197" s="2">
        <v>96.230560505037019</v>
      </c>
      <c r="AI197" s="2">
        <v>39.115856041996558</v>
      </c>
      <c r="AJ197" s="2">
        <v>94.532077654556048</v>
      </c>
      <c r="AK197" s="2">
        <v>96.964140636656069</v>
      </c>
      <c r="AL197" s="2">
        <v>96.442091350643736</v>
      </c>
      <c r="AM197" s="2">
        <v>99.187303922529622</v>
      </c>
      <c r="AN197" s="2">
        <v>93.031752163834113</v>
      </c>
      <c r="AO197" s="2">
        <v>102.78056612094252</v>
      </c>
      <c r="AP197" s="2">
        <v>84.135726221755675</v>
      </c>
      <c r="AQ197" s="2">
        <v>94.328580600420537</v>
      </c>
      <c r="AR197" s="2">
        <v>171.75194388142353</v>
      </c>
      <c r="AS197" s="2">
        <v>227.38524866633969</v>
      </c>
      <c r="AT197" s="2">
        <v>237.62726609441953</v>
      </c>
      <c r="AU197" s="2">
        <v>230.74486131526803</v>
      </c>
      <c r="AV197" s="2">
        <v>255.35336571869988</v>
      </c>
      <c r="AW197" s="2">
        <v>270.16185502970626</v>
      </c>
      <c r="AX197" s="2">
        <v>36.331840694127273</v>
      </c>
      <c r="AY197" s="2">
        <v>145.98522424556589</v>
      </c>
      <c r="AZ197" s="2">
        <v>190.80963757161766</v>
      </c>
      <c r="BA197" s="2">
        <v>158.54958242169135</v>
      </c>
      <c r="BB197" s="2">
        <v>195.91628401049854</v>
      </c>
      <c r="BC197" s="2">
        <v>235.46982348724637</v>
      </c>
      <c r="BD197" s="2">
        <v>224.82439790831663</v>
      </c>
      <c r="BE197" s="2">
        <v>137.78266339831879</v>
      </c>
      <c r="BF197" s="2">
        <v>120.89168256644869</v>
      </c>
      <c r="BG197" s="2">
        <v>170.5148079110958</v>
      </c>
      <c r="BH197" s="2">
        <v>154.93884437719979</v>
      </c>
      <c r="BI197" s="2">
        <v>194.09885444376178</v>
      </c>
      <c r="BJ197" s="2">
        <v>204.32806836375488</v>
      </c>
      <c r="BK197" s="2">
        <v>234.69557428024407</v>
      </c>
      <c r="BL197" s="2">
        <v>210.55327117672653</v>
      </c>
      <c r="BM197" s="2">
        <v>135.48885565475189</v>
      </c>
      <c r="BN197" s="2">
        <v>116.54740125912188</v>
      </c>
      <c r="BO197" s="2">
        <v>289.65544309969351</v>
      </c>
      <c r="BP197" s="2">
        <v>285.88820159876764</v>
      </c>
      <c r="BQ197" s="2">
        <v>285.16578373591125</v>
      </c>
      <c r="BR197" s="2">
        <v>289.21169512748736</v>
      </c>
      <c r="BS197" s="2">
        <v>344.81946119979546</v>
      </c>
      <c r="BT197" s="2">
        <v>352.17710738641233</v>
      </c>
      <c r="BU197" s="2">
        <v>370.78469402560444</v>
      </c>
      <c r="BV197" s="2">
        <v>391.6034964882885</v>
      </c>
      <c r="BW197" s="2">
        <v>424.93590290210932</v>
      </c>
      <c r="BX197" s="2">
        <v>337.79478718969563</v>
      </c>
      <c r="BY197" s="2">
        <v>340.21329946058751</v>
      </c>
      <c r="BZ197" s="2">
        <v>342.13977902412392</v>
      </c>
      <c r="CA197" s="2">
        <v>361.04646893536653</v>
      </c>
      <c r="CB197" s="2">
        <v>386.72312393541716</v>
      </c>
      <c r="CC197" s="2">
        <v>333.07091509041908</v>
      </c>
      <c r="CD197" s="2">
        <v>332.86153914522242</v>
      </c>
      <c r="CE197" s="2">
        <v>320.93736126581797</v>
      </c>
      <c r="CF197" s="2">
        <v>147.72908034059748</v>
      </c>
      <c r="CG197" s="2">
        <v>307.28552193147181</v>
      </c>
      <c r="CH197" s="2">
        <v>232.12366174538968</v>
      </c>
      <c r="CI197" s="2">
        <v>228.38945760408998</v>
      </c>
      <c r="CJ197" s="2">
        <v>37.779719203489769</v>
      </c>
      <c r="CK197" s="2">
        <v>116.62983372970855</v>
      </c>
      <c r="CL197" s="2">
        <v>200.05388774871807</v>
      </c>
      <c r="CM197" s="2">
        <v>423.27394155855586</v>
      </c>
      <c r="CN197" s="2">
        <v>150.82848339999171</v>
      </c>
      <c r="CO197" s="2">
        <v>179.47565904175784</v>
      </c>
      <c r="CP197" s="2">
        <v>183.83972050189971</v>
      </c>
      <c r="CQ197" s="2">
        <v>28.769475936889648</v>
      </c>
      <c r="CR197" s="2">
        <v>122.99172814978506</v>
      </c>
      <c r="CS197" s="2">
        <v>155.99183764139826</v>
      </c>
      <c r="CT197" s="2">
        <v>168.91139894591402</v>
      </c>
      <c r="CU197" s="2">
        <v>499.25734918629695</v>
      </c>
      <c r="CV197" s="2">
        <v>312.88501865104382</v>
      </c>
    </row>
    <row r="198" spans="3:100" x14ac:dyDescent="0.3">
      <c r="C198" s="4">
        <v>44387</v>
      </c>
      <c r="D198" s="2">
        <v>75.897793475610371</v>
      </c>
      <c r="E198" s="2">
        <v>26.127864532205848</v>
      </c>
      <c r="F198" s="2">
        <v>1.6153247143755929</v>
      </c>
      <c r="G198" s="2">
        <v>117.84045530813717</v>
      </c>
      <c r="H198" s="2">
        <v>117.84264250093038</v>
      </c>
      <c r="I198" s="2">
        <v>117.83686260285221</v>
      </c>
      <c r="J198" s="2">
        <v>117.83676985060731</v>
      </c>
      <c r="K198" s="2">
        <v>147.22279981312931</v>
      </c>
      <c r="L198" s="2">
        <v>0</v>
      </c>
      <c r="M198" s="2">
        <v>195.88935919973568</v>
      </c>
      <c r="N198" s="2">
        <v>156.99209648414899</v>
      </c>
      <c r="O198" s="2">
        <v>146.36081300823778</v>
      </c>
      <c r="P198" s="2">
        <v>482.9383374500274</v>
      </c>
      <c r="Q198" s="2">
        <v>499.19614933013963</v>
      </c>
      <c r="R198" s="2">
        <v>296.74505182301561</v>
      </c>
      <c r="S198" s="2">
        <v>206.74700414533984</v>
      </c>
      <c r="T198" s="2">
        <v>129.63454206307702</v>
      </c>
      <c r="U198" s="2">
        <v>156.70533497439507</v>
      </c>
      <c r="V198" s="2">
        <v>198.79705356756884</v>
      </c>
      <c r="W198" s="2">
        <v>163.54579968258182</v>
      </c>
      <c r="X198" s="2">
        <v>6.2449896853334392</v>
      </c>
      <c r="Y198" s="2">
        <v>42.386629724370117</v>
      </c>
      <c r="Z198" s="2">
        <v>3.0536242839638779</v>
      </c>
      <c r="AA198" s="2">
        <v>-2.8277372624476755</v>
      </c>
      <c r="AB198" s="2">
        <v>56.68416838164687</v>
      </c>
      <c r="AC198" s="2">
        <v>19.053191228972565</v>
      </c>
      <c r="AD198" s="2">
        <v>0.73248946458928987</v>
      </c>
      <c r="AE198" s="2">
        <v>9.5283690899169002</v>
      </c>
      <c r="AF198" s="2">
        <v>7.8924836354123205</v>
      </c>
      <c r="AG198" s="2">
        <v>340.00084450933679</v>
      </c>
      <c r="AH198" s="2">
        <v>96.410225710250657</v>
      </c>
      <c r="AI198" s="2">
        <v>38.719372868008044</v>
      </c>
      <c r="AJ198" s="2">
        <v>94.452569512084651</v>
      </c>
      <c r="AK198" s="2">
        <v>97.129153286792487</v>
      </c>
      <c r="AL198" s="2">
        <v>96.421015324681008</v>
      </c>
      <c r="AM198" s="2">
        <v>99.020765035770339</v>
      </c>
      <c r="AN198" s="2">
        <v>93.162633787349591</v>
      </c>
      <c r="AO198" s="2">
        <v>102.02199181768634</v>
      </c>
      <c r="AP198" s="2">
        <v>84.1832438733842</v>
      </c>
      <c r="AQ198" s="2">
        <v>94.273776882754518</v>
      </c>
      <c r="AR198" s="2">
        <v>170.89030629105028</v>
      </c>
      <c r="AS198" s="2">
        <v>226.32343510822002</v>
      </c>
      <c r="AT198" s="2">
        <v>236.68880648118468</v>
      </c>
      <c r="AU198" s="2">
        <v>229.6493838988406</v>
      </c>
      <c r="AV198" s="2">
        <v>254.47671216240647</v>
      </c>
      <c r="AW198" s="2">
        <v>269.95603665881674</v>
      </c>
      <c r="AX198" s="2">
        <v>37.407737184277259</v>
      </c>
      <c r="AY198" s="2">
        <v>147.77126468552467</v>
      </c>
      <c r="AZ198" s="2">
        <v>190.83679541216966</v>
      </c>
      <c r="BA198" s="2">
        <v>159.64982355064819</v>
      </c>
      <c r="BB198" s="2">
        <v>195.77016096432993</v>
      </c>
      <c r="BC198" s="2">
        <v>235.74715442180639</v>
      </c>
      <c r="BD198" s="2">
        <v>225.74899476386878</v>
      </c>
      <c r="BE198" s="2">
        <v>137.47938030490178</v>
      </c>
      <c r="BF198" s="2">
        <v>121.0062780557739</v>
      </c>
      <c r="BG198" s="2">
        <v>168.3383597294488</v>
      </c>
      <c r="BH198" s="2">
        <v>152.9089367762318</v>
      </c>
      <c r="BI198" s="2">
        <v>193.45696881205973</v>
      </c>
      <c r="BJ198" s="2">
        <v>204.66095869152647</v>
      </c>
      <c r="BK198" s="2">
        <v>231.45295985981278</v>
      </c>
      <c r="BL198" s="2">
        <v>208.12772258829179</v>
      </c>
      <c r="BM198" s="2">
        <v>135.22750490683094</v>
      </c>
      <c r="BN198" s="2">
        <v>116.76391931692771</v>
      </c>
      <c r="BO198" s="2">
        <v>288.78385229534547</v>
      </c>
      <c r="BP198" s="2">
        <v>284.96039838508312</v>
      </c>
      <c r="BQ198" s="2">
        <v>284.46892687126444</v>
      </c>
      <c r="BR198" s="2">
        <v>288.39829949908727</v>
      </c>
      <c r="BS198" s="2">
        <v>343.77799928241262</v>
      </c>
      <c r="BT198" s="2">
        <v>351.92498336156177</v>
      </c>
      <c r="BU198" s="2">
        <v>369.69727036264152</v>
      </c>
      <c r="BV198" s="2">
        <v>391.13310284190703</v>
      </c>
      <c r="BW198" s="2">
        <v>424.81343938262444</v>
      </c>
      <c r="BX198" s="2">
        <v>336.81258895768065</v>
      </c>
      <c r="BY198" s="2">
        <v>339.180096750259</v>
      </c>
      <c r="BZ198" s="2">
        <v>341.35953515582611</v>
      </c>
      <c r="CA198" s="2">
        <v>360.07126327549929</v>
      </c>
      <c r="CB198" s="2">
        <v>384.35105142664065</v>
      </c>
      <c r="CC198" s="2">
        <v>331.93793051613682</v>
      </c>
      <c r="CD198" s="2">
        <v>332.01512123355127</v>
      </c>
      <c r="CE198" s="2">
        <v>318.22584416883973</v>
      </c>
      <c r="CF198" s="2">
        <v>147.41954983622932</v>
      </c>
      <c r="CG198" s="2">
        <v>305.35114832666204</v>
      </c>
      <c r="CH198" s="2">
        <v>230.76822702584479</v>
      </c>
      <c r="CI198" s="2">
        <v>226.69313793959441</v>
      </c>
      <c r="CJ198" s="2">
        <v>36.369368121138308</v>
      </c>
      <c r="CK198" s="2">
        <v>117.08486039011611</v>
      </c>
      <c r="CL198" s="2">
        <v>198.75311432714778</v>
      </c>
      <c r="CM198" s="2">
        <v>425.51304940435722</v>
      </c>
      <c r="CN198" s="2">
        <v>150.00736903844069</v>
      </c>
      <c r="CO198" s="2">
        <v>163.42279147271745</v>
      </c>
      <c r="CP198" s="2">
        <v>173.74699316890144</v>
      </c>
      <c r="CQ198" s="2">
        <v>28.769475936889648</v>
      </c>
      <c r="CR198" s="2">
        <v>131.21086912914549</v>
      </c>
      <c r="CS198" s="2">
        <v>155.1752990735018</v>
      </c>
      <c r="CT198" s="2">
        <v>168.24274176986142</v>
      </c>
      <c r="CU198" s="2">
        <v>499.32213753594186</v>
      </c>
      <c r="CV198" s="2">
        <v>311.61760359304947</v>
      </c>
    </row>
    <row r="199" spans="3:100" x14ac:dyDescent="0.3">
      <c r="C199" s="4">
        <v>44388</v>
      </c>
      <c r="D199" s="2">
        <v>64.534057680059405</v>
      </c>
      <c r="E199" s="2">
        <v>17.525276007045203</v>
      </c>
      <c r="F199" s="2">
        <v>1.7360748457618889</v>
      </c>
      <c r="G199" s="2">
        <v>115.81078146404695</v>
      </c>
      <c r="H199" s="2">
        <v>115.81286622347668</v>
      </c>
      <c r="I199" s="2">
        <v>115.80587940728199</v>
      </c>
      <c r="J199" s="2">
        <v>115.81966831083685</v>
      </c>
      <c r="K199" s="2">
        <v>124.7253159142423</v>
      </c>
      <c r="L199" s="2">
        <v>0</v>
      </c>
      <c r="M199" s="2">
        <v>192.40684665415012</v>
      </c>
      <c r="N199" s="2">
        <v>154.25366096567217</v>
      </c>
      <c r="O199" s="2">
        <v>143.8759750797129</v>
      </c>
      <c r="P199" s="2">
        <v>478.4267971480337</v>
      </c>
      <c r="Q199" s="2">
        <v>495.07502931453536</v>
      </c>
      <c r="R199" s="2">
        <v>294.51324965512299</v>
      </c>
      <c r="S199" s="2">
        <v>202.88519291400905</v>
      </c>
      <c r="T199" s="2">
        <v>129.52141870322038</v>
      </c>
      <c r="U199" s="2">
        <v>152.86015970547979</v>
      </c>
      <c r="V199" s="2">
        <v>198.73603390693651</v>
      </c>
      <c r="W199" s="2">
        <v>163.31812072965832</v>
      </c>
      <c r="X199" s="2">
        <v>6.4085177137399194</v>
      </c>
      <c r="Y199" s="2">
        <v>39.016533802504931</v>
      </c>
      <c r="Z199" s="2">
        <v>3.1091387128167711</v>
      </c>
      <c r="AA199" s="2">
        <v>-3.1508248712784712</v>
      </c>
      <c r="AB199" s="2">
        <v>56.321919291019462</v>
      </c>
      <c r="AC199" s="2">
        <v>19.239705031999787</v>
      </c>
      <c r="AD199" s="2">
        <v>0.7455334160104401</v>
      </c>
      <c r="AE199" s="2">
        <v>9.1828522081397299</v>
      </c>
      <c r="AF199" s="2">
        <v>7.5522558830292086</v>
      </c>
      <c r="AG199" s="2">
        <v>340.04774905593285</v>
      </c>
      <c r="AH199" s="2">
        <v>97.580683293077726</v>
      </c>
      <c r="AI199" s="2">
        <v>40.29076235978691</v>
      </c>
      <c r="AJ199" s="2">
        <v>95.232869827217556</v>
      </c>
      <c r="AK199" s="2">
        <v>98.243357605845915</v>
      </c>
      <c r="AL199" s="2">
        <v>97.213790892495012</v>
      </c>
      <c r="AM199" s="2">
        <v>98.805758220707929</v>
      </c>
      <c r="AN199" s="2">
        <v>94.335918364613278</v>
      </c>
      <c r="AO199" s="2">
        <v>99.575040486300296</v>
      </c>
      <c r="AP199" s="2">
        <v>85.416102574578105</v>
      </c>
      <c r="AQ199" s="2">
        <v>94.978977402404368</v>
      </c>
      <c r="AR199" s="2">
        <v>166.65622794239601</v>
      </c>
      <c r="AS199" s="2">
        <v>216.53851387871654</v>
      </c>
      <c r="AT199" s="2">
        <v>231.53999237360799</v>
      </c>
      <c r="AU199" s="2">
        <v>223.83113742528147</v>
      </c>
      <c r="AV199" s="2">
        <v>250.48870436597747</v>
      </c>
      <c r="AW199" s="2">
        <v>266.62483974562736</v>
      </c>
      <c r="AX199" s="2">
        <v>36.494132737186249</v>
      </c>
      <c r="AY199" s="2">
        <v>145.42599480664293</v>
      </c>
      <c r="AZ199" s="2">
        <v>183.72585784912124</v>
      </c>
      <c r="BA199" s="2">
        <v>157.60481191122963</v>
      </c>
      <c r="BB199" s="2">
        <v>187.29504419556406</v>
      </c>
      <c r="BC199" s="2">
        <v>231.96403763894662</v>
      </c>
      <c r="BD199" s="2">
        <v>221.02396907470884</v>
      </c>
      <c r="BE199" s="2">
        <v>134.74474424944975</v>
      </c>
      <c r="BF199" s="2">
        <v>119.15567187927398</v>
      </c>
      <c r="BG199" s="2">
        <v>159.80109828807659</v>
      </c>
      <c r="BH199" s="2">
        <v>145.21665133140718</v>
      </c>
      <c r="BI199" s="2">
        <v>186.93364856684641</v>
      </c>
      <c r="BJ199" s="2">
        <v>198.74194622287072</v>
      </c>
      <c r="BK199" s="2">
        <v>221.66938731299493</v>
      </c>
      <c r="BL199" s="2">
        <v>198.11338563777792</v>
      </c>
      <c r="BM199" s="2">
        <v>132.97336827030898</v>
      </c>
      <c r="BN199" s="2">
        <v>115.46836126239197</v>
      </c>
      <c r="BO199" s="2">
        <v>285.30973198926063</v>
      </c>
      <c r="BP199" s="2">
        <v>281.43386079117107</v>
      </c>
      <c r="BQ199" s="2">
        <v>280.90043776265009</v>
      </c>
      <c r="BR199" s="2">
        <v>284.89182373258797</v>
      </c>
      <c r="BS199" s="2">
        <v>342.49854588685253</v>
      </c>
      <c r="BT199" s="2">
        <v>351.9946535297675</v>
      </c>
      <c r="BU199" s="2">
        <v>369.59105264663714</v>
      </c>
      <c r="BV199" s="2">
        <v>390.70826593010548</v>
      </c>
      <c r="BW199" s="2">
        <v>424.14153170550361</v>
      </c>
      <c r="BX199" s="2">
        <v>336.2910622974681</v>
      </c>
      <c r="BY199" s="2">
        <v>339.24559585288745</v>
      </c>
      <c r="BZ199" s="2">
        <v>341.35868065904697</v>
      </c>
      <c r="CA199" s="2">
        <v>358.90636148170239</v>
      </c>
      <c r="CB199" s="2">
        <v>382.08880015549818</v>
      </c>
      <c r="CC199" s="2">
        <v>328.64578989488092</v>
      </c>
      <c r="CD199" s="2">
        <v>332.71647298247711</v>
      </c>
      <c r="CE199" s="2">
        <v>317.75679921503433</v>
      </c>
      <c r="CF199" s="2">
        <v>141.30159341352959</v>
      </c>
      <c r="CG199" s="2">
        <v>302.07503559501055</v>
      </c>
      <c r="CH199" s="2">
        <v>230.1019060677063</v>
      </c>
      <c r="CI199" s="2">
        <v>223.59598393175307</v>
      </c>
      <c r="CJ199" s="2">
        <v>35.502342037403977</v>
      </c>
      <c r="CK199" s="2">
        <v>117.23107678060177</v>
      </c>
      <c r="CL199" s="2">
        <v>192.27224133155985</v>
      </c>
      <c r="CM199" s="2">
        <v>409.02951473342108</v>
      </c>
      <c r="CN199" s="2">
        <v>150.35439638649964</v>
      </c>
      <c r="CO199" s="2">
        <v>151.61935314849552</v>
      </c>
      <c r="CP199" s="2">
        <v>157.84410439897462</v>
      </c>
      <c r="CQ199" s="2">
        <v>28.769475936889648</v>
      </c>
      <c r="CR199" s="2">
        <v>134.38861259018935</v>
      </c>
      <c r="CS199" s="2">
        <v>151.21571335457</v>
      </c>
      <c r="CT199" s="2">
        <v>164.05228684690266</v>
      </c>
      <c r="CU199" s="2">
        <v>491.25561021981366</v>
      </c>
      <c r="CV199" s="2">
        <v>313.30030815159876</v>
      </c>
    </row>
    <row r="200" spans="3:100" x14ac:dyDescent="0.3">
      <c r="C200" s="4">
        <v>44389</v>
      </c>
      <c r="D200" s="2">
        <v>63.078164060910552</v>
      </c>
      <c r="E200" s="2">
        <v>18.300128538001459</v>
      </c>
      <c r="F200" s="2">
        <v>1.8106994626864232</v>
      </c>
      <c r="G200" s="2">
        <v>115.12603560730258</v>
      </c>
      <c r="H200" s="2">
        <v>115.14385021907327</v>
      </c>
      <c r="I200" s="2">
        <v>115.13740112410652</v>
      </c>
      <c r="J200" s="2">
        <v>115.1477224126568</v>
      </c>
      <c r="K200" s="2">
        <v>123.65493548896595</v>
      </c>
      <c r="L200" s="2">
        <v>0</v>
      </c>
      <c r="M200" s="2">
        <v>191.69911780816548</v>
      </c>
      <c r="N200" s="2">
        <v>167.8461642820748</v>
      </c>
      <c r="O200" s="2">
        <v>144.56706033583043</v>
      </c>
      <c r="P200" s="2">
        <v>436.36328265825927</v>
      </c>
      <c r="Q200" s="2">
        <v>451.95950858010212</v>
      </c>
      <c r="R200" s="2">
        <v>266.55132049896122</v>
      </c>
      <c r="S200" s="2">
        <v>196.45690195136609</v>
      </c>
      <c r="T200" s="2">
        <v>135.24438881414898</v>
      </c>
      <c r="U200" s="2">
        <v>150.85383071087045</v>
      </c>
      <c r="V200" s="2">
        <v>199.19178299674255</v>
      </c>
      <c r="W200" s="2">
        <v>163.13389016610623</v>
      </c>
      <c r="X200" s="2">
        <v>6.3582979929115897</v>
      </c>
      <c r="Y200" s="2">
        <v>37.169329837163275</v>
      </c>
      <c r="Z200" s="2">
        <v>2.9007239610287896</v>
      </c>
      <c r="AA200" s="2">
        <v>-2.3587643054914103</v>
      </c>
      <c r="AB200" s="2">
        <v>57.624991338826838</v>
      </c>
      <c r="AC200" s="2">
        <v>19.72691900432109</v>
      </c>
      <c r="AD200" s="2">
        <v>0.77269029201180905</v>
      </c>
      <c r="AE200" s="2">
        <v>9.2078376234239983</v>
      </c>
      <c r="AF200" s="2">
        <v>7.473142250224396</v>
      </c>
      <c r="AG200" s="2">
        <v>340.02016213805621</v>
      </c>
      <c r="AH200" s="2">
        <v>97.139365490719015</v>
      </c>
      <c r="AI200" s="2">
        <v>39.972798284203883</v>
      </c>
      <c r="AJ200" s="2">
        <v>94.031780974511875</v>
      </c>
      <c r="AK200" s="2">
        <v>97.980879195884256</v>
      </c>
      <c r="AL200" s="2">
        <v>96.149618534247182</v>
      </c>
      <c r="AM200" s="2">
        <v>98.280792544771117</v>
      </c>
      <c r="AN200" s="2">
        <v>93.915523872375559</v>
      </c>
      <c r="AO200" s="2">
        <v>98.805691960652652</v>
      </c>
      <c r="AP200" s="2">
        <v>84.863820041197343</v>
      </c>
      <c r="AQ200" s="2">
        <v>93.741817070466439</v>
      </c>
      <c r="AR200" s="2">
        <v>166.46544488182784</v>
      </c>
      <c r="AS200" s="2">
        <v>217.12706591111629</v>
      </c>
      <c r="AT200" s="2">
        <v>233.08213237338563</v>
      </c>
      <c r="AU200" s="2">
        <v>223.18132070559079</v>
      </c>
      <c r="AV200" s="2">
        <v>250.1651082913076</v>
      </c>
      <c r="AW200" s="2">
        <v>266.59152376775381</v>
      </c>
      <c r="AX200" s="2">
        <v>33.973570207445754</v>
      </c>
      <c r="AY200" s="2">
        <v>144.95493412529976</v>
      </c>
      <c r="AZ200" s="2">
        <v>183.9761394129859</v>
      </c>
      <c r="BA200" s="2">
        <v>157.12480969764539</v>
      </c>
      <c r="BB200" s="2">
        <v>187.43365360277664</v>
      </c>
      <c r="BC200" s="2">
        <v>232.34550545674765</v>
      </c>
      <c r="BD200" s="2">
        <v>221.57944547865111</v>
      </c>
      <c r="BE200" s="2">
        <v>133.11547402258273</v>
      </c>
      <c r="BF200" s="2">
        <v>117.6970246533112</v>
      </c>
      <c r="BG200" s="2">
        <v>155.81651280155896</v>
      </c>
      <c r="BH200" s="2">
        <v>142.11550240057491</v>
      </c>
      <c r="BI200" s="2">
        <v>184.17225260610977</v>
      </c>
      <c r="BJ200" s="2">
        <v>197.37799634174081</v>
      </c>
      <c r="BK200" s="2">
        <v>215.99215253600377</v>
      </c>
      <c r="BL200" s="2">
        <v>194.08247033454757</v>
      </c>
      <c r="BM200" s="2">
        <v>133.0149651633368</v>
      </c>
      <c r="BN200" s="2">
        <v>114.54593942862954</v>
      </c>
      <c r="BO200" s="2">
        <v>284.51336112234367</v>
      </c>
      <c r="BP200" s="2">
        <v>280.93871032114367</v>
      </c>
      <c r="BQ200" s="2">
        <v>279.95691055933622</v>
      </c>
      <c r="BR200" s="2">
        <v>283.9035986550644</v>
      </c>
      <c r="BS200" s="2">
        <v>340.20240974179012</v>
      </c>
      <c r="BT200" s="2">
        <v>351.0688578104083</v>
      </c>
      <c r="BU200" s="2">
        <v>372.43430967401554</v>
      </c>
      <c r="BV200" s="2">
        <v>389.48890879984253</v>
      </c>
      <c r="BW200" s="2">
        <v>419.22957842014381</v>
      </c>
      <c r="BX200" s="2">
        <v>336.60332164234609</v>
      </c>
      <c r="BY200" s="2">
        <v>341.17354154622126</v>
      </c>
      <c r="BZ200" s="2">
        <v>341.35932018421352</v>
      </c>
      <c r="CA200" s="2">
        <v>359.37034740483335</v>
      </c>
      <c r="CB200" s="2">
        <v>378.56420383806613</v>
      </c>
      <c r="CC200" s="2">
        <v>327.86927128120726</v>
      </c>
      <c r="CD200" s="2">
        <v>332.88431651892489</v>
      </c>
      <c r="CE200" s="2">
        <v>317.00216016769383</v>
      </c>
      <c r="CF200" s="2">
        <v>139.85599149527394</v>
      </c>
      <c r="CG200" s="2">
        <v>303.8016421381634</v>
      </c>
      <c r="CH200" s="2">
        <v>230.85135428958401</v>
      </c>
      <c r="CI200" s="2">
        <v>221.70858216073762</v>
      </c>
      <c r="CJ200" s="2">
        <v>35.274198311677651</v>
      </c>
      <c r="CK200" s="2">
        <v>118.41642541911891</v>
      </c>
      <c r="CL200" s="2">
        <v>190.96263169818445</v>
      </c>
      <c r="CM200" s="2">
        <v>409.21989827332675</v>
      </c>
      <c r="CN200" s="2">
        <v>150.39261523599956</v>
      </c>
      <c r="CO200" s="2">
        <v>131.52625845838466</v>
      </c>
      <c r="CP200" s="2">
        <v>143.7673563944852</v>
      </c>
      <c r="CQ200" s="2">
        <v>28.769475936889648</v>
      </c>
      <c r="CR200" s="2">
        <v>135.19917777962178</v>
      </c>
      <c r="CS200" s="2">
        <v>150.52995326960524</v>
      </c>
      <c r="CT200" s="2">
        <v>163.32586503929554</v>
      </c>
      <c r="CU200" s="2">
        <v>489.61845113507019</v>
      </c>
      <c r="CV200" s="2">
        <v>313.5815693837626</v>
      </c>
    </row>
    <row r="201" spans="3:100" x14ac:dyDescent="0.3">
      <c r="C201" s="4">
        <v>44390</v>
      </c>
      <c r="D201" s="2">
        <v>63.771509217421233</v>
      </c>
      <c r="E201" s="2">
        <v>19.062188628911997</v>
      </c>
      <c r="F201" s="2">
        <v>1.7745700819652379</v>
      </c>
      <c r="G201" s="2">
        <v>114.57657952988592</v>
      </c>
      <c r="H201" s="2">
        <v>114.5465080501413</v>
      </c>
      <c r="I201" s="2">
        <v>114.57677686655971</v>
      </c>
      <c r="J201" s="2">
        <v>114.51336056364926</v>
      </c>
      <c r="K201" s="2">
        <v>127.97075092139077</v>
      </c>
      <c r="L201" s="2">
        <v>0</v>
      </c>
      <c r="M201" s="2">
        <v>190.00583334551979</v>
      </c>
      <c r="N201" s="2">
        <v>151.99215432590901</v>
      </c>
      <c r="O201" s="2">
        <v>142.68196539384346</v>
      </c>
      <c r="P201" s="2">
        <v>427.70881988843257</v>
      </c>
      <c r="Q201" s="2">
        <v>443.01861119411558</v>
      </c>
      <c r="R201" s="2">
        <v>260.86737365475415</v>
      </c>
      <c r="S201" s="2">
        <v>193.78804580335213</v>
      </c>
      <c r="T201" s="2">
        <v>134.92522616545384</v>
      </c>
      <c r="U201" s="2">
        <v>150.79166183136132</v>
      </c>
      <c r="V201" s="2">
        <v>198.83712835806423</v>
      </c>
      <c r="W201" s="2">
        <v>163.94508508170085</v>
      </c>
      <c r="X201" s="2">
        <v>6.266129003481729</v>
      </c>
      <c r="Y201" s="2">
        <v>36.788905509864811</v>
      </c>
      <c r="Z201" s="2">
        <v>2.8479375050989661</v>
      </c>
      <c r="AA201" s="2">
        <v>-2.2804111752783278</v>
      </c>
      <c r="AB201" s="2">
        <v>55.657989271349365</v>
      </c>
      <c r="AC201" s="2">
        <v>19.74930844351098</v>
      </c>
      <c r="AD201" s="2">
        <v>0.82584649979102343</v>
      </c>
      <c r="AE201" s="2">
        <v>9.3698846877504298</v>
      </c>
      <c r="AF201" s="2">
        <v>7.670839516310779</v>
      </c>
      <c r="AG201" s="2">
        <v>340.07404315348032</v>
      </c>
      <c r="AH201" s="2">
        <v>96.832260984579719</v>
      </c>
      <c r="AI201" s="2">
        <v>40.014279838314728</v>
      </c>
      <c r="AJ201" s="2">
        <v>93.608805795422327</v>
      </c>
      <c r="AK201" s="2">
        <v>97.692912007261342</v>
      </c>
      <c r="AL201" s="2">
        <v>95.720753510439891</v>
      </c>
      <c r="AM201" s="2">
        <v>98.128347425196054</v>
      </c>
      <c r="AN201" s="2">
        <v>93.648821782447641</v>
      </c>
      <c r="AO201" s="2">
        <v>98.784388329894398</v>
      </c>
      <c r="AP201" s="2">
        <v>84.656608277426812</v>
      </c>
      <c r="AQ201" s="2">
        <v>93.277342052371424</v>
      </c>
      <c r="AR201" s="2">
        <v>167.66158635898864</v>
      </c>
      <c r="AS201" s="2">
        <v>220.30312447830457</v>
      </c>
      <c r="AT201" s="2">
        <v>235.67991019566847</v>
      </c>
      <c r="AU201" s="2">
        <v>224.49810863600854</v>
      </c>
      <c r="AV201" s="2">
        <v>251.2134193146666</v>
      </c>
      <c r="AW201" s="2">
        <v>267.22585419690154</v>
      </c>
      <c r="AX201" s="2">
        <v>37.628264143599367</v>
      </c>
      <c r="AY201" s="2">
        <v>145.13656050487802</v>
      </c>
      <c r="AZ201" s="2">
        <v>185.8133920978614</v>
      </c>
      <c r="BA201" s="2">
        <v>157.22504300152809</v>
      </c>
      <c r="BB201" s="2">
        <v>189.59214395911582</v>
      </c>
      <c r="BC201" s="2">
        <v>233.13106306252615</v>
      </c>
      <c r="BD201" s="2">
        <v>222.5787095822229</v>
      </c>
      <c r="BE201" s="2">
        <v>134.14084194324622</v>
      </c>
      <c r="BF201" s="2">
        <v>118.3963320320624</v>
      </c>
      <c r="BG201" s="2">
        <v>156.98031480047459</v>
      </c>
      <c r="BH201" s="2">
        <v>143.39236468138526</v>
      </c>
      <c r="BI201" s="2">
        <v>185.14079858885873</v>
      </c>
      <c r="BJ201" s="2">
        <v>198.38064083982371</v>
      </c>
      <c r="BK201" s="2">
        <v>216.90100949481706</v>
      </c>
      <c r="BL201" s="2">
        <v>194.90382653201092</v>
      </c>
      <c r="BM201" s="2">
        <v>134.19181984371596</v>
      </c>
      <c r="BN201" s="2">
        <v>116.07652821337744</v>
      </c>
      <c r="BO201" s="2">
        <v>284.77445004816417</v>
      </c>
      <c r="BP201" s="2">
        <v>281.19740635448017</v>
      </c>
      <c r="BQ201" s="2">
        <v>280.07459106021435</v>
      </c>
      <c r="BR201" s="2">
        <v>284.13104456018527</v>
      </c>
      <c r="BS201" s="2">
        <v>340.71829677440468</v>
      </c>
      <c r="BT201" s="2">
        <v>351.67414473215786</v>
      </c>
      <c r="BU201" s="2">
        <v>370.77757528728995</v>
      </c>
      <c r="BV201" s="2">
        <v>389.28356655120842</v>
      </c>
      <c r="BW201" s="2">
        <v>421.21064852679211</v>
      </c>
      <c r="BX201" s="2">
        <v>336.18673623120378</v>
      </c>
      <c r="BY201" s="2">
        <v>340.54240277855513</v>
      </c>
      <c r="BZ201" s="2">
        <v>341.39521079346014</v>
      </c>
      <c r="CA201" s="2">
        <v>358.50229270511261</v>
      </c>
      <c r="CB201" s="2">
        <v>378.02611532211256</v>
      </c>
      <c r="CC201" s="2">
        <v>327.64493244912876</v>
      </c>
      <c r="CD201" s="2">
        <v>333.02408888393069</v>
      </c>
      <c r="CE201" s="2">
        <v>315.91838486812759</v>
      </c>
      <c r="CF201" s="2">
        <v>139.50005397372766</v>
      </c>
      <c r="CG201" s="2">
        <v>303.71505443890851</v>
      </c>
      <c r="CH201" s="2">
        <v>231.093297898858</v>
      </c>
      <c r="CI201" s="2">
        <v>224.68031491668148</v>
      </c>
      <c r="CJ201" s="2">
        <v>38.31149700014678</v>
      </c>
      <c r="CK201" s="2">
        <v>118.26731432826436</v>
      </c>
      <c r="CL201" s="2">
        <v>191.55556760999892</v>
      </c>
      <c r="CM201" s="2">
        <v>416.06915294576532</v>
      </c>
      <c r="CN201" s="2">
        <v>150.3589898414964</v>
      </c>
      <c r="CO201" s="2">
        <v>169.52142560958865</v>
      </c>
      <c r="CP201" s="2">
        <v>169.55388686603928</v>
      </c>
      <c r="CQ201" s="2">
        <v>28.769475936889648</v>
      </c>
      <c r="CR201" s="2">
        <v>130.9982640009456</v>
      </c>
      <c r="CS201" s="2">
        <v>151.7439005547985</v>
      </c>
      <c r="CT201" s="2">
        <v>165.28833376319332</v>
      </c>
      <c r="CU201" s="2">
        <v>486.6635848515113</v>
      </c>
      <c r="CV201" s="2">
        <v>314.58768344631898</v>
      </c>
    </row>
    <row r="202" spans="3:100" x14ac:dyDescent="0.3">
      <c r="C202" s="4">
        <v>44391</v>
      </c>
      <c r="D202" s="2">
        <v>69.592812515276506</v>
      </c>
      <c r="E202" s="2">
        <v>19.994249896959005</v>
      </c>
      <c r="F202" s="2">
        <v>1.7704327309173005</v>
      </c>
      <c r="G202" s="2">
        <v>115.78649441586602</v>
      </c>
      <c r="H202" s="2">
        <v>115.75681698684322</v>
      </c>
      <c r="I202" s="2">
        <v>115.78252604060677</v>
      </c>
      <c r="J202" s="2">
        <v>115.71825859299429</v>
      </c>
      <c r="K202" s="2">
        <v>131.7509444844282</v>
      </c>
      <c r="L202" s="2">
        <v>0</v>
      </c>
      <c r="M202" s="2">
        <v>191.96966929082527</v>
      </c>
      <c r="N202" s="2">
        <v>154.04597156189106</v>
      </c>
      <c r="O202" s="2">
        <v>144.11926728230912</v>
      </c>
      <c r="P202" s="2">
        <v>458.95516343328745</v>
      </c>
      <c r="Q202" s="2">
        <v>473.73114937535098</v>
      </c>
      <c r="R202" s="2">
        <v>281.26490150910871</v>
      </c>
      <c r="S202" s="2">
        <v>195.74122698748576</v>
      </c>
      <c r="T202" s="2">
        <v>136.24432594475925</v>
      </c>
      <c r="U202" s="2">
        <v>152.10322265872261</v>
      </c>
      <c r="V202" s="2">
        <v>198.65739911944766</v>
      </c>
      <c r="W202" s="2">
        <v>163.88201351942845</v>
      </c>
      <c r="X202" s="2">
        <v>6.3340045838941021</v>
      </c>
      <c r="Y202" s="2">
        <v>38.479111474840742</v>
      </c>
      <c r="Z202" s="2">
        <v>2.8864786692598368</v>
      </c>
      <c r="AA202" s="2">
        <v>-2.2208808245937552</v>
      </c>
      <c r="AB202" s="2">
        <v>57.667379104693659</v>
      </c>
      <c r="AC202" s="2">
        <v>19.402905033297021</v>
      </c>
      <c r="AD202" s="2">
        <v>0.84628990614579747</v>
      </c>
      <c r="AE202" s="2">
        <v>9.2955354424317722</v>
      </c>
      <c r="AF202" s="2">
        <v>7.5626566324079372</v>
      </c>
      <c r="AG202" s="2">
        <v>339.99571406399747</v>
      </c>
      <c r="AH202" s="2">
        <v>96.661286632308361</v>
      </c>
      <c r="AI202" s="2">
        <v>39.992090180273372</v>
      </c>
      <c r="AJ202" s="2">
        <v>94.221789368611624</v>
      </c>
      <c r="AK202" s="2">
        <v>97.404715517891731</v>
      </c>
      <c r="AL202" s="2">
        <v>96.234673678345104</v>
      </c>
      <c r="AM202" s="2">
        <v>98.148757936512979</v>
      </c>
      <c r="AN202" s="2">
        <v>93.474561287208843</v>
      </c>
      <c r="AO202" s="2">
        <v>99.307695015978041</v>
      </c>
      <c r="AP202" s="2">
        <v>84.598460229590998</v>
      </c>
      <c r="AQ202" s="2">
        <v>93.869491715431195</v>
      </c>
      <c r="AR202" s="2">
        <v>167.80014672385329</v>
      </c>
      <c r="AS202" s="2">
        <v>221.57130546993687</v>
      </c>
      <c r="AT202" s="2">
        <v>236.04579787748827</v>
      </c>
      <c r="AU202" s="2">
        <v>225.77024889027629</v>
      </c>
      <c r="AV202" s="2">
        <v>252.12567851984878</v>
      </c>
      <c r="AW202" s="2">
        <v>268.51949846832821</v>
      </c>
      <c r="AX202" s="2">
        <v>39.162177077752574</v>
      </c>
      <c r="AY202" s="2">
        <v>147.01293075667499</v>
      </c>
      <c r="AZ202" s="2">
        <v>187.2700561790115</v>
      </c>
      <c r="BA202" s="2">
        <v>158.60103027432049</v>
      </c>
      <c r="BB202" s="2">
        <v>191.2314465974876</v>
      </c>
      <c r="BC202" s="2">
        <v>234.33603232984169</v>
      </c>
      <c r="BD202" s="2">
        <v>224.41724782590541</v>
      </c>
      <c r="BE202" s="2">
        <v>134.02171548472501</v>
      </c>
      <c r="BF202" s="2">
        <v>118.49851950036151</v>
      </c>
      <c r="BG202" s="2">
        <v>159.60985066802402</v>
      </c>
      <c r="BH202" s="2">
        <v>145.47930121669054</v>
      </c>
      <c r="BI202" s="2">
        <v>187.20784444279138</v>
      </c>
      <c r="BJ202" s="2">
        <v>200.78765159960156</v>
      </c>
      <c r="BK202" s="2">
        <v>219.61141110879399</v>
      </c>
      <c r="BL202" s="2">
        <v>198.3291725564884</v>
      </c>
      <c r="BM202" s="2">
        <v>134.07840963716873</v>
      </c>
      <c r="BN202" s="2">
        <v>116.13635719661359</v>
      </c>
      <c r="BO202" s="2">
        <v>285.8012726059668</v>
      </c>
      <c r="BP202" s="2">
        <v>282.32410229223655</v>
      </c>
      <c r="BQ202" s="2">
        <v>280.96718763704649</v>
      </c>
      <c r="BR202" s="2">
        <v>285.2080224941389</v>
      </c>
      <c r="BS202" s="2">
        <v>340.7912364910265</v>
      </c>
      <c r="BT202" s="2">
        <v>353.88447437568914</v>
      </c>
      <c r="BU202" s="2">
        <v>368.26231268141015</v>
      </c>
      <c r="BV202" s="2">
        <v>390.40780792589482</v>
      </c>
      <c r="BW202" s="2">
        <v>424.91487321959568</v>
      </c>
      <c r="BX202" s="2">
        <v>334.96468676884984</v>
      </c>
      <c r="BY202" s="2">
        <v>338.99209762184745</v>
      </c>
      <c r="BZ202" s="2">
        <v>341.17313423333354</v>
      </c>
      <c r="CA202" s="2">
        <v>356.94845344755396</v>
      </c>
      <c r="CB202" s="2">
        <v>377.83526166562643</v>
      </c>
      <c r="CC202" s="2">
        <v>329.42817384154699</v>
      </c>
      <c r="CD202" s="2">
        <v>332.94064324767515</v>
      </c>
      <c r="CE202" s="2">
        <v>315.78188250859574</v>
      </c>
      <c r="CF202" s="2">
        <v>140.21220939918811</v>
      </c>
      <c r="CG202" s="2">
        <v>305.28279797977922</v>
      </c>
      <c r="CH202" s="2">
        <v>231.87418748626027</v>
      </c>
      <c r="CI202" s="2">
        <v>225.08843113863895</v>
      </c>
      <c r="CJ202" s="2">
        <v>36.98352596848104</v>
      </c>
      <c r="CK202" s="2">
        <v>117.46593179296561</v>
      </c>
      <c r="CL202" s="2">
        <v>192.13627932477866</v>
      </c>
      <c r="CM202" s="2">
        <v>434.84735066096016</v>
      </c>
      <c r="CN202" s="2">
        <v>150.34435121942434</v>
      </c>
      <c r="CO202" s="2">
        <v>181.41215399812751</v>
      </c>
      <c r="CP202" s="2">
        <v>190.36088483845768</v>
      </c>
      <c r="CQ202" s="2">
        <v>28.769475936889648</v>
      </c>
      <c r="CR202" s="2">
        <v>134.85050866321279</v>
      </c>
      <c r="CS202" s="2">
        <v>151.73323907958144</v>
      </c>
      <c r="CT202" s="2">
        <v>165.1527569475879</v>
      </c>
      <c r="CU202" s="2">
        <v>491.29803543479284</v>
      </c>
      <c r="CV202" s="2">
        <v>314.50381668302708</v>
      </c>
    </row>
    <row r="203" spans="3:100" x14ac:dyDescent="0.3">
      <c r="C203" s="4">
        <v>44392</v>
      </c>
      <c r="D203" s="2">
        <v>68.307673857476942</v>
      </c>
      <c r="E203" s="2">
        <v>15.491482967966126</v>
      </c>
      <c r="F203" s="2">
        <v>1.8154863126479388</v>
      </c>
      <c r="G203" s="2">
        <v>112.86224895777546</v>
      </c>
      <c r="H203" s="2">
        <v>112.81637683117847</v>
      </c>
      <c r="I203" s="2">
        <v>112.90455375035611</v>
      </c>
      <c r="J203" s="2">
        <v>112.8495489136378</v>
      </c>
      <c r="K203" s="2">
        <v>104.04126293774002</v>
      </c>
      <c r="L203" s="2">
        <v>0</v>
      </c>
      <c r="M203" s="2">
        <v>187.94650598914544</v>
      </c>
      <c r="N203" s="2">
        <v>150.87772924776425</v>
      </c>
      <c r="O203" s="2">
        <v>141.31740541952627</v>
      </c>
      <c r="P203" s="2">
        <v>449.98652845983139</v>
      </c>
      <c r="Q203" s="2">
        <v>466.18613443339387</v>
      </c>
      <c r="R203" s="2">
        <v>276.15822904268924</v>
      </c>
      <c r="S203" s="2">
        <v>183.89858957131685</v>
      </c>
      <c r="T203" s="2">
        <v>133.95625581052576</v>
      </c>
      <c r="U203" s="2">
        <v>154.78620247858541</v>
      </c>
      <c r="V203" s="2">
        <v>198.74826260284172</v>
      </c>
      <c r="W203" s="2">
        <v>163.62701378698682</v>
      </c>
      <c r="X203" s="2">
        <v>6.2040937599815695</v>
      </c>
      <c r="Y203" s="2">
        <v>33.612055207866185</v>
      </c>
      <c r="Z203" s="2">
        <v>2.7895974690329126</v>
      </c>
      <c r="AA203" s="2">
        <v>-2.1621292047409542</v>
      </c>
      <c r="AB203" s="2">
        <v>53.603361472244735</v>
      </c>
      <c r="AC203" s="2">
        <v>19.485986145889306</v>
      </c>
      <c r="AD203" s="2">
        <v>0.76281502968804171</v>
      </c>
      <c r="AE203" s="2">
        <v>8.8599141987937475</v>
      </c>
      <c r="AF203" s="2">
        <v>6.9176940363424952</v>
      </c>
      <c r="AG203" s="2">
        <v>340.64756807080005</v>
      </c>
      <c r="AH203" s="2">
        <v>95.642218786522349</v>
      </c>
      <c r="AI203" s="2">
        <v>39.470546156300472</v>
      </c>
      <c r="AJ203" s="2">
        <v>93.099921021196494</v>
      </c>
      <c r="AK203" s="2">
        <v>96.425776782124061</v>
      </c>
      <c r="AL203" s="2">
        <v>95.124665005648652</v>
      </c>
      <c r="AM203" s="2">
        <v>96.576793583587531</v>
      </c>
      <c r="AN203" s="2">
        <v>92.49376042436667</v>
      </c>
      <c r="AO203" s="2">
        <v>96.752655818638814</v>
      </c>
      <c r="AP203" s="2">
        <v>83.677031369209189</v>
      </c>
      <c r="AQ203" s="2">
        <v>92.738418430752347</v>
      </c>
      <c r="AR203" s="2">
        <v>167.06328940285576</v>
      </c>
      <c r="AS203" s="2">
        <v>211.8068067296347</v>
      </c>
      <c r="AT203" s="2">
        <v>232.68422855677437</v>
      </c>
      <c r="AU203" s="2">
        <v>223.04606044133521</v>
      </c>
      <c r="AV203" s="2">
        <v>251.31973275431875</v>
      </c>
      <c r="AW203" s="2">
        <v>269.51390128029715</v>
      </c>
      <c r="AX203" s="2">
        <v>39.454350175592637</v>
      </c>
      <c r="AY203" s="2">
        <v>147.35475735470106</v>
      </c>
      <c r="AZ203" s="2">
        <v>179.51209961608581</v>
      </c>
      <c r="BA203" s="2">
        <v>157.74045475271015</v>
      </c>
      <c r="BB203" s="2">
        <v>182.42447007815036</v>
      </c>
      <c r="BC203" s="2">
        <v>232.10823900681956</v>
      </c>
      <c r="BD203" s="2">
        <v>222.22235697481381</v>
      </c>
      <c r="BE203" s="2">
        <v>132.87028661304041</v>
      </c>
      <c r="BF203" s="2">
        <v>117.3618121951598</v>
      </c>
      <c r="BG203" s="2">
        <v>158.34119445059045</v>
      </c>
      <c r="BH203" s="2">
        <v>144.03031608210665</v>
      </c>
      <c r="BI203" s="2">
        <v>186.16760632514988</v>
      </c>
      <c r="BJ203" s="2">
        <v>199.84115586792939</v>
      </c>
      <c r="BK203" s="2">
        <v>217.57004362547812</v>
      </c>
      <c r="BL203" s="2">
        <v>196.74434571177846</v>
      </c>
      <c r="BM203" s="2">
        <v>133.86114619625928</v>
      </c>
      <c r="BN203" s="2">
        <v>115.84231250833575</v>
      </c>
      <c r="BO203" s="2">
        <v>284.32077203256074</v>
      </c>
      <c r="BP203" s="2">
        <v>280.80532479144915</v>
      </c>
      <c r="BQ203" s="2">
        <v>279.72181728292418</v>
      </c>
      <c r="BR203" s="2">
        <v>283.75637459825583</v>
      </c>
      <c r="BS203" s="2">
        <v>341.94319266389977</v>
      </c>
      <c r="BT203" s="2">
        <v>352.5154044727044</v>
      </c>
      <c r="BU203" s="2">
        <v>370.32025449081721</v>
      </c>
      <c r="BV203" s="2">
        <v>389.3220648172171</v>
      </c>
      <c r="BW203" s="2">
        <v>418.74568978239034</v>
      </c>
      <c r="BX203" s="2">
        <v>336.2997182605888</v>
      </c>
      <c r="BY203" s="2">
        <v>340.68131000024334</v>
      </c>
      <c r="BZ203" s="2">
        <v>342.00484911600768</v>
      </c>
      <c r="CA203" s="2">
        <v>358.15767598999889</v>
      </c>
      <c r="CB203" s="2">
        <v>379.09495045944482</v>
      </c>
      <c r="CC203" s="2">
        <v>325.66211651872698</v>
      </c>
      <c r="CD203" s="2">
        <v>334.45584036085404</v>
      </c>
      <c r="CE203" s="2">
        <v>315.18971841388208</v>
      </c>
      <c r="CF203" s="2">
        <v>137.23993219146004</v>
      </c>
      <c r="CG203" s="2">
        <v>305.26386562594729</v>
      </c>
      <c r="CH203" s="2">
        <v>234.84804928602998</v>
      </c>
      <c r="CI203" s="2">
        <v>224.18836305318058</v>
      </c>
      <c r="CJ203" s="2">
        <v>37.374366034975743</v>
      </c>
      <c r="CK203" s="2">
        <v>116.30795896238742</v>
      </c>
      <c r="CL203" s="2">
        <v>189.30006576326122</v>
      </c>
      <c r="CM203" s="2">
        <v>433.35484187232169</v>
      </c>
      <c r="CN203" s="2">
        <v>150.34539931544549</v>
      </c>
      <c r="CO203" s="2">
        <v>179.906320642542</v>
      </c>
      <c r="CP203" s="2">
        <v>188.8413094458754</v>
      </c>
      <c r="CQ203" s="2">
        <v>28.769475936889648</v>
      </c>
      <c r="CR203" s="2">
        <v>150.23261791034975</v>
      </c>
      <c r="CS203" s="2">
        <v>150.58106780493716</v>
      </c>
      <c r="CT203" s="2">
        <v>163.05150677698632</v>
      </c>
      <c r="CU203" s="2">
        <v>480.63084517549521</v>
      </c>
      <c r="CV203" s="2">
        <v>318.12888140890311</v>
      </c>
    </row>
    <row r="204" spans="3:100" x14ac:dyDescent="0.3">
      <c r="C204" s="4">
        <v>44393</v>
      </c>
      <c r="D204" s="2">
        <v>69.167227146978817</v>
      </c>
      <c r="E204" s="2">
        <v>18.037461430430433</v>
      </c>
      <c r="F204" s="2">
        <v>1.7966322048105006</v>
      </c>
      <c r="G204" s="2">
        <v>111.03560928185796</v>
      </c>
      <c r="H204" s="2">
        <v>111.00622574046807</v>
      </c>
      <c r="I204" s="2">
        <v>111.00892971886545</v>
      </c>
      <c r="J204" s="2">
        <v>111.01562060100042</v>
      </c>
      <c r="K204" s="2">
        <v>88.722550145078742</v>
      </c>
      <c r="L204" s="2">
        <v>0</v>
      </c>
      <c r="M204" s="2">
        <v>184.95755426689456</v>
      </c>
      <c r="N204" s="2">
        <v>148.05373520568565</v>
      </c>
      <c r="O204" s="2">
        <v>139.13331760424134</v>
      </c>
      <c r="P204" s="2">
        <v>445.33487674289256</v>
      </c>
      <c r="Q204" s="2">
        <v>461.4696886422895</v>
      </c>
      <c r="R204" s="2">
        <v>273.17774127536387</v>
      </c>
      <c r="S204" s="2">
        <v>182.70592441541211</v>
      </c>
      <c r="T204" s="2">
        <v>126.38434073315744</v>
      </c>
      <c r="U204" s="2">
        <v>156.83051523349909</v>
      </c>
      <c r="V204" s="2">
        <v>198.75154997966928</v>
      </c>
      <c r="W204" s="2">
        <v>163.75814982361274</v>
      </c>
      <c r="X204" s="2">
        <v>6.1277105204705871</v>
      </c>
      <c r="Y204" s="2">
        <v>25.161992938805479</v>
      </c>
      <c r="Z204" s="2">
        <v>2.7376702423117765</v>
      </c>
      <c r="AA204" s="2">
        <v>-2.3991319157114175</v>
      </c>
      <c r="AB204" s="2">
        <v>48.981424975395193</v>
      </c>
      <c r="AC204" s="2">
        <v>19.513445337127745</v>
      </c>
      <c r="AD204" s="2">
        <v>0.67430081810043363</v>
      </c>
      <c r="AE204" s="2">
        <v>8.6097886048312589</v>
      </c>
      <c r="AF204" s="2">
        <v>6.5343174923956466</v>
      </c>
      <c r="AG204" s="2">
        <v>341.02688574261111</v>
      </c>
      <c r="AH204" s="2">
        <v>96.74019617248473</v>
      </c>
      <c r="AI204" s="2">
        <v>39.502828859444001</v>
      </c>
      <c r="AJ204" s="2">
        <v>93.921664734769763</v>
      </c>
      <c r="AK204" s="2">
        <v>97.522073736985348</v>
      </c>
      <c r="AL204" s="2">
        <v>96.00411239986073</v>
      </c>
      <c r="AM204" s="2">
        <v>97.413444970448907</v>
      </c>
      <c r="AN204" s="2">
        <v>93.530628929756404</v>
      </c>
      <c r="AO204" s="2">
        <v>97.147805869402887</v>
      </c>
      <c r="AP204" s="2">
        <v>84.565659229137268</v>
      </c>
      <c r="AQ204" s="2">
        <v>93.511306784329577</v>
      </c>
      <c r="AR204" s="2">
        <v>167.77676138860207</v>
      </c>
      <c r="AS204" s="2">
        <v>205.88078941698427</v>
      </c>
      <c r="AT204" s="2">
        <v>229.3320469873922</v>
      </c>
      <c r="AU204" s="2">
        <v>222.28551247720375</v>
      </c>
      <c r="AV204" s="2">
        <v>251.48360270765104</v>
      </c>
      <c r="AW204" s="2">
        <v>270.60909698698259</v>
      </c>
      <c r="AX204" s="2">
        <v>39.841928825069374</v>
      </c>
      <c r="AY204" s="2">
        <v>150.24816679724921</v>
      </c>
      <c r="AZ204" s="2">
        <v>176.53717239238571</v>
      </c>
      <c r="BA204" s="2">
        <v>159.69069088123479</v>
      </c>
      <c r="BB204" s="2">
        <v>178.74106960014043</v>
      </c>
      <c r="BC204" s="2">
        <v>231.57142502325581</v>
      </c>
      <c r="BD204" s="2">
        <v>222.01585868288007</v>
      </c>
      <c r="BE204" s="2">
        <v>135.00250185401364</v>
      </c>
      <c r="BF204" s="2">
        <v>119.05357021888109</v>
      </c>
      <c r="BG204" s="2">
        <v>161.70169561227164</v>
      </c>
      <c r="BH204" s="2">
        <v>146.97370532035833</v>
      </c>
      <c r="BI204" s="2">
        <v>187.05617255899645</v>
      </c>
      <c r="BJ204" s="2">
        <v>195.77330630479014</v>
      </c>
      <c r="BK204" s="2">
        <v>220.23456830890098</v>
      </c>
      <c r="BL204" s="2">
        <v>198.63740142133474</v>
      </c>
      <c r="BM204" s="2">
        <v>134.87340759630564</v>
      </c>
      <c r="BN204" s="2">
        <v>116.65267479799391</v>
      </c>
      <c r="BO204" s="2">
        <v>284.46311211903918</v>
      </c>
      <c r="BP204" s="2">
        <v>280.90237278125932</v>
      </c>
      <c r="BQ204" s="2">
        <v>279.75670716356285</v>
      </c>
      <c r="BR204" s="2">
        <v>283.92374574237408</v>
      </c>
      <c r="BS204" s="2">
        <v>342.61481436976658</v>
      </c>
      <c r="BT204" s="2">
        <v>353.03595547923334</v>
      </c>
      <c r="BU204" s="2">
        <v>370.81036744117768</v>
      </c>
      <c r="BV204" s="2">
        <v>389.87068783406943</v>
      </c>
      <c r="BW204" s="2">
        <v>417.21967426335272</v>
      </c>
      <c r="BX204" s="2">
        <v>336.93716969030839</v>
      </c>
      <c r="BY204" s="2">
        <v>341.15703836582293</v>
      </c>
      <c r="BZ204" s="2">
        <v>342.45494263295751</v>
      </c>
      <c r="CA204" s="2">
        <v>358.8296719272048</v>
      </c>
      <c r="CB204" s="2">
        <v>379.85502474290314</v>
      </c>
      <c r="CC204" s="2">
        <v>323.32881092813273</v>
      </c>
      <c r="CD204" s="2">
        <v>335.18547279711095</v>
      </c>
      <c r="CE204" s="2">
        <v>315.48900577863026</v>
      </c>
      <c r="CF204" s="2">
        <v>137.98347930749247</v>
      </c>
      <c r="CG204" s="2">
        <v>304.59872547538191</v>
      </c>
      <c r="CH204" s="2">
        <v>236.68014347553267</v>
      </c>
      <c r="CI204" s="2">
        <v>224.21594902303505</v>
      </c>
      <c r="CJ204" s="2">
        <v>36.42443624125584</v>
      </c>
      <c r="CK204" s="2">
        <v>117.47768764257462</v>
      </c>
      <c r="CL204" s="2">
        <v>189.67428275620486</v>
      </c>
      <c r="CM204" s="2">
        <v>424.81413134539571</v>
      </c>
      <c r="CN204" s="2">
        <v>150.36559377899869</v>
      </c>
      <c r="CO204" s="2">
        <v>178.21478401201739</v>
      </c>
      <c r="CP204" s="2">
        <v>185.3283515091297</v>
      </c>
      <c r="CQ204" s="2">
        <v>28.769475936889648</v>
      </c>
      <c r="CR204" s="2">
        <v>160.51156811466939</v>
      </c>
      <c r="CS204" s="2">
        <v>151.83431757732683</v>
      </c>
      <c r="CT204" s="2">
        <v>163.52978263907949</v>
      </c>
      <c r="CU204" s="2">
        <v>472.32358118869683</v>
      </c>
      <c r="CV204" s="2">
        <v>318.49675351743377</v>
      </c>
    </row>
    <row r="205" spans="3:100" x14ac:dyDescent="0.3">
      <c r="C205" s="4">
        <v>44394</v>
      </c>
      <c r="D205" s="2">
        <v>69.778088851239957</v>
      </c>
      <c r="E205" s="2">
        <v>12.301469520738747</v>
      </c>
      <c r="F205" s="2">
        <v>1.7960775966500764</v>
      </c>
      <c r="G205" s="2">
        <v>112.23694730308296</v>
      </c>
      <c r="H205" s="2">
        <v>112.23878777088954</v>
      </c>
      <c r="I205" s="2">
        <v>112.23373530988336</v>
      </c>
      <c r="J205" s="2">
        <v>112.23511162545982</v>
      </c>
      <c r="K205" s="2">
        <v>98.941430428911218</v>
      </c>
      <c r="L205" s="2">
        <v>0</v>
      </c>
      <c r="M205" s="2">
        <v>186.86283407970689</v>
      </c>
      <c r="N205" s="2">
        <v>149.68193433620306</v>
      </c>
      <c r="O205" s="2">
        <v>140.5288704829745</v>
      </c>
      <c r="P205" s="2">
        <v>486.55742184073841</v>
      </c>
      <c r="Q205" s="2">
        <v>503.31931892818824</v>
      </c>
      <c r="R205" s="2">
        <v>299.55675969865558</v>
      </c>
      <c r="S205" s="2">
        <v>190.29082447528856</v>
      </c>
      <c r="T205" s="2">
        <v>125.45663783497277</v>
      </c>
      <c r="U205" s="2">
        <v>155.87010829642981</v>
      </c>
      <c r="V205" s="2">
        <v>197.49988045533522</v>
      </c>
      <c r="W205" s="2">
        <v>162.85812764538673</v>
      </c>
      <c r="X205" s="2">
        <v>6.25274384988127</v>
      </c>
      <c r="Y205" s="2">
        <v>27.954992190268282</v>
      </c>
      <c r="Z205" s="2">
        <v>2.8078291730196394</v>
      </c>
      <c r="AA205" s="2">
        <v>-2.2204775474537897</v>
      </c>
      <c r="AB205" s="2">
        <v>49.645546793893445</v>
      </c>
      <c r="AC205" s="2">
        <v>19.428056931650218</v>
      </c>
      <c r="AD205" s="2">
        <v>0.63306650938949094</v>
      </c>
      <c r="AE205" s="2">
        <v>8.253032572446056</v>
      </c>
      <c r="AF205" s="2">
        <v>6.0410142523822952</v>
      </c>
      <c r="AG205" s="2">
        <v>340.87162164122969</v>
      </c>
      <c r="AH205" s="2">
        <v>99.317186487074252</v>
      </c>
      <c r="AI205" s="2">
        <v>39.708648848224534</v>
      </c>
      <c r="AJ205" s="2">
        <v>97.396995156517718</v>
      </c>
      <c r="AK205" s="2">
        <v>99.946388150232821</v>
      </c>
      <c r="AL205" s="2">
        <v>99.420395696604743</v>
      </c>
      <c r="AM205" s="2">
        <v>99.671845334370985</v>
      </c>
      <c r="AN205" s="2">
        <v>95.938271085686168</v>
      </c>
      <c r="AO205" s="2">
        <v>99.630230225368919</v>
      </c>
      <c r="AP205" s="2">
        <v>86.735983682208584</v>
      </c>
      <c r="AQ205" s="2">
        <v>96.977360129356356</v>
      </c>
      <c r="AR205" s="2">
        <v>167.4825733643992</v>
      </c>
      <c r="AS205" s="2">
        <v>208.46443931420617</v>
      </c>
      <c r="AT205" s="2">
        <v>229.30057327217509</v>
      </c>
      <c r="AU205" s="2">
        <v>223.34237970793666</v>
      </c>
      <c r="AV205" s="2">
        <v>252.25734900509852</v>
      </c>
      <c r="AW205" s="2">
        <v>272.0819699630029</v>
      </c>
      <c r="AX205" s="2">
        <v>40.576426993652618</v>
      </c>
      <c r="AY205" s="2">
        <v>156.01895116664733</v>
      </c>
      <c r="AZ205" s="2">
        <v>181.77277671866923</v>
      </c>
      <c r="BA205" s="2">
        <v>164.84569114614416</v>
      </c>
      <c r="BB205" s="2">
        <v>184.06362382394272</v>
      </c>
      <c r="BC205" s="2">
        <v>235.02598092785539</v>
      </c>
      <c r="BD205" s="2">
        <v>226.74734932775871</v>
      </c>
      <c r="BE205" s="2">
        <v>135.79107965204452</v>
      </c>
      <c r="BF205" s="2">
        <v>120.33308565899154</v>
      </c>
      <c r="BG205" s="2">
        <v>162.43108118498768</v>
      </c>
      <c r="BH205" s="2">
        <v>147.86551081675083</v>
      </c>
      <c r="BI205" s="2">
        <v>186.82724695223314</v>
      </c>
      <c r="BJ205" s="2">
        <v>191.15987473770414</v>
      </c>
      <c r="BK205" s="2">
        <v>219.72582905345561</v>
      </c>
      <c r="BL205" s="2">
        <v>198.41022838928126</v>
      </c>
      <c r="BM205" s="2">
        <v>134.67361844027488</v>
      </c>
      <c r="BN205" s="2">
        <v>117.23738954773665</v>
      </c>
      <c r="BO205" s="2">
        <v>285.64227265711236</v>
      </c>
      <c r="BP205" s="2">
        <v>282.11805361217904</v>
      </c>
      <c r="BQ205" s="2">
        <v>280.95071082750957</v>
      </c>
      <c r="BR205" s="2">
        <v>285.07224728972767</v>
      </c>
      <c r="BS205" s="2">
        <v>342.56828092575</v>
      </c>
      <c r="BT205" s="2">
        <v>353.77527861065329</v>
      </c>
      <c r="BU205" s="2">
        <v>371.02200188954697</v>
      </c>
      <c r="BV205" s="2">
        <v>390.57865645196716</v>
      </c>
      <c r="BW205" s="2">
        <v>424.39132262583087</v>
      </c>
      <c r="BX205" s="2">
        <v>336.53927824161707</v>
      </c>
      <c r="BY205" s="2">
        <v>340.98326306731633</v>
      </c>
      <c r="BZ205" s="2">
        <v>342.35003316278875</v>
      </c>
      <c r="CA205" s="2">
        <v>358.79318688321968</v>
      </c>
      <c r="CB205" s="2">
        <v>379.82285925511974</v>
      </c>
      <c r="CC205" s="2">
        <v>325.25628061541846</v>
      </c>
      <c r="CD205" s="2">
        <v>334.0554955623769</v>
      </c>
      <c r="CE205" s="2">
        <v>313.12989428272994</v>
      </c>
      <c r="CF205" s="2">
        <v>140.764579329844</v>
      </c>
      <c r="CG205" s="2">
        <v>306.96777841603307</v>
      </c>
      <c r="CH205" s="2">
        <v>237.18597711351185</v>
      </c>
      <c r="CI205" s="2">
        <v>224.67097828653124</v>
      </c>
      <c r="CJ205" s="2">
        <v>37.632534221366562</v>
      </c>
      <c r="CK205" s="2">
        <v>119.83016041782155</v>
      </c>
      <c r="CL205" s="2">
        <v>190.5331699502027</v>
      </c>
      <c r="CM205" s="2">
        <v>429.20802735823241</v>
      </c>
      <c r="CN205" s="2">
        <v>150.37154909098587</v>
      </c>
      <c r="CO205" s="2">
        <v>179.71803439546531</v>
      </c>
      <c r="CP205" s="2">
        <v>186.55919024343865</v>
      </c>
      <c r="CQ205" s="2">
        <v>28.769475936889648</v>
      </c>
      <c r="CR205" s="2">
        <v>180.90739273901346</v>
      </c>
      <c r="CS205" s="2">
        <v>151.91803211318114</v>
      </c>
      <c r="CT205" s="2">
        <v>163.7619462521871</v>
      </c>
      <c r="CU205" s="2">
        <v>477.03801858831258</v>
      </c>
      <c r="CV205" s="2">
        <v>315.68271900353625</v>
      </c>
    </row>
    <row r="206" spans="3:100" x14ac:dyDescent="0.3">
      <c r="C206" s="4">
        <v>44395</v>
      </c>
      <c r="D206" s="2">
        <v>67.310062071835532</v>
      </c>
      <c r="E206" s="2">
        <v>0</v>
      </c>
      <c r="F206" s="2">
        <v>1.7792737048974721</v>
      </c>
      <c r="G206" s="2">
        <v>112.19966714638264</v>
      </c>
      <c r="H206" s="2">
        <v>112.19944415975485</v>
      </c>
      <c r="I206" s="2">
        <v>112.20344237689594</v>
      </c>
      <c r="J206" s="2">
        <v>112.20927380650136</v>
      </c>
      <c r="K206" s="2">
        <v>97.190891147631163</v>
      </c>
      <c r="L206" s="2">
        <v>0</v>
      </c>
      <c r="M206" s="2">
        <v>187.06838884636196</v>
      </c>
      <c r="N206" s="2">
        <v>150.83509182523804</v>
      </c>
      <c r="O206" s="2">
        <v>140.81613001381916</v>
      </c>
      <c r="P206" s="2">
        <v>477.87495938477588</v>
      </c>
      <c r="Q206" s="2">
        <v>494.43783185570271</v>
      </c>
      <c r="R206" s="2">
        <v>294.07011364583616</v>
      </c>
      <c r="S206" s="2">
        <v>190.24530782646582</v>
      </c>
      <c r="T206" s="2">
        <v>125.50314689662724</v>
      </c>
      <c r="U206" s="2">
        <v>156.14364032144903</v>
      </c>
      <c r="V206" s="2">
        <v>196.43509380888057</v>
      </c>
      <c r="W206" s="2">
        <v>162.1931182822475</v>
      </c>
      <c r="X206" s="2">
        <v>6.2647053184167127</v>
      </c>
      <c r="Y206" s="2">
        <v>43.591658232609447</v>
      </c>
      <c r="Z206" s="2">
        <v>2.8188687458579182</v>
      </c>
      <c r="AA206" s="2">
        <v>-2.3323353171969456</v>
      </c>
      <c r="AB206" s="2">
        <v>49.135821384279716</v>
      </c>
      <c r="AC206" s="2">
        <v>19.417250560764916</v>
      </c>
      <c r="AD206" s="2">
        <v>0.61837886840932899</v>
      </c>
      <c r="AE206" s="2">
        <v>7.836500554916416</v>
      </c>
      <c r="AF206" s="2">
        <v>5.6677526563405882</v>
      </c>
      <c r="AG206" s="2">
        <v>339.4732834445104</v>
      </c>
      <c r="AH206" s="2">
        <v>98.617138758588638</v>
      </c>
      <c r="AI206" s="2">
        <v>39.342743461794285</v>
      </c>
      <c r="AJ206" s="2">
        <v>96.589759559984685</v>
      </c>
      <c r="AK206" s="2">
        <v>99.295116050773316</v>
      </c>
      <c r="AL206" s="2">
        <v>98.62820092033445</v>
      </c>
      <c r="AM206" s="2">
        <v>99.490358334647354</v>
      </c>
      <c r="AN206" s="2">
        <v>95.276302534915729</v>
      </c>
      <c r="AO206" s="2">
        <v>99.830904288115306</v>
      </c>
      <c r="AP206" s="2">
        <v>86.111467685346184</v>
      </c>
      <c r="AQ206" s="2">
        <v>96.159062465031951</v>
      </c>
      <c r="AR206" s="2">
        <v>167.29498432441977</v>
      </c>
      <c r="AS206" s="2">
        <v>207.3864424075021</v>
      </c>
      <c r="AT206" s="2">
        <v>228.41929885016512</v>
      </c>
      <c r="AU206" s="2">
        <v>221.73564892662895</v>
      </c>
      <c r="AV206" s="2">
        <v>250.7493982511098</v>
      </c>
      <c r="AW206" s="2">
        <v>270.85725398310893</v>
      </c>
      <c r="AX206" s="2">
        <v>40.84007528181435</v>
      </c>
      <c r="AY206" s="2">
        <v>155.91733907205088</v>
      </c>
      <c r="AZ206" s="2">
        <v>180.80970475638333</v>
      </c>
      <c r="BA206" s="2">
        <v>164.42029745614076</v>
      </c>
      <c r="BB206" s="2">
        <v>183.03110498481308</v>
      </c>
      <c r="BC206" s="2">
        <v>233.93519000441938</v>
      </c>
      <c r="BD206" s="2">
        <v>226.02835996309983</v>
      </c>
      <c r="BE206" s="2">
        <v>135.76466451362342</v>
      </c>
      <c r="BF206" s="2">
        <v>120.18404508458246</v>
      </c>
      <c r="BG206" s="2">
        <v>160.68358887495819</v>
      </c>
      <c r="BH206" s="2">
        <v>146.59909621998102</v>
      </c>
      <c r="BI206" s="2">
        <v>185.48707565342926</v>
      </c>
      <c r="BJ206" s="2">
        <v>190.13681710790689</v>
      </c>
      <c r="BK206" s="2">
        <v>216.41196288744632</v>
      </c>
      <c r="BL206" s="2">
        <v>195.87856634987702</v>
      </c>
      <c r="BM206" s="2">
        <v>134.6613457672683</v>
      </c>
      <c r="BN206" s="2">
        <v>116.81998338787672</v>
      </c>
      <c r="BO206" s="2">
        <v>284.25597085316969</v>
      </c>
      <c r="BP206" s="2">
        <v>280.74451628543716</v>
      </c>
      <c r="BQ206" s="2">
        <v>279.56837936542678</v>
      </c>
      <c r="BR206" s="2">
        <v>283.76482133158908</v>
      </c>
      <c r="BS206" s="2">
        <v>341.42660946881335</v>
      </c>
      <c r="BT206" s="2">
        <v>353.08885808273544</v>
      </c>
      <c r="BU206" s="2">
        <v>369.21880037060487</v>
      </c>
      <c r="BV206" s="2">
        <v>390.29431526961082</v>
      </c>
      <c r="BW206" s="2">
        <v>425.049854670983</v>
      </c>
      <c r="BX206" s="2">
        <v>335.05908716978774</v>
      </c>
      <c r="BY206" s="2">
        <v>339.13342939447506</v>
      </c>
      <c r="BZ206" s="2">
        <v>341.04402826556469</v>
      </c>
      <c r="CA206" s="2">
        <v>357.36163160112176</v>
      </c>
      <c r="CB206" s="2">
        <v>379.97448617829247</v>
      </c>
      <c r="CC206" s="2">
        <v>323.55785421936616</v>
      </c>
      <c r="CD206" s="2">
        <v>332.48168963926781</v>
      </c>
      <c r="CE206" s="2">
        <v>307.95134960068623</v>
      </c>
      <c r="CF206" s="2">
        <v>144.2090290624125</v>
      </c>
      <c r="CG206" s="2">
        <v>304.7408130119469</v>
      </c>
      <c r="CH206" s="2">
        <v>235.89691265176822</v>
      </c>
      <c r="CI206" s="2">
        <v>223.25787148546289</v>
      </c>
      <c r="CJ206" s="2">
        <v>38.035177965252423</v>
      </c>
      <c r="CK206" s="2">
        <v>119.02381043566585</v>
      </c>
      <c r="CL206" s="2">
        <v>189.18706685101549</v>
      </c>
      <c r="CM206" s="2">
        <v>426.33333403234144</v>
      </c>
      <c r="CN206" s="2">
        <v>150.33554373988395</v>
      </c>
      <c r="CO206" s="2">
        <v>173.26596255955877</v>
      </c>
      <c r="CP206" s="2">
        <v>179.48856777615046</v>
      </c>
      <c r="CQ206" s="2">
        <v>28.769475936889648</v>
      </c>
      <c r="CR206" s="2">
        <v>195.80928969930724</v>
      </c>
      <c r="CS206" s="2">
        <v>152.20895867471347</v>
      </c>
      <c r="CT206" s="2">
        <v>163.65885000158249</v>
      </c>
      <c r="CU206" s="2">
        <v>477.53191525353213</v>
      </c>
      <c r="CV206" s="2">
        <v>315.11272061913115</v>
      </c>
    </row>
    <row r="207" spans="3:100" x14ac:dyDescent="0.3">
      <c r="C207" s="4">
        <v>44396</v>
      </c>
      <c r="D207" s="2">
        <v>57.602898726242479</v>
      </c>
      <c r="E207" s="2">
        <v>0</v>
      </c>
      <c r="F207" s="2">
        <v>1.8726326418695616</v>
      </c>
      <c r="G207" s="2">
        <v>101.49912590556659</v>
      </c>
      <c r="H207" s="2">
        <v>101.42032627096853</v>
      </c>
      <c r="I207" s="2">
        <v>101.33578286559478</v>
      </c>
      <c r="J207" s="2">
        <v>101.43615125735604</v>
      </c>
      <c r="K207" s="2">
        <v>73.27244635612881</v>
      </c>
      <c r="L207" s="2">
        <v>0</v>
      </c>
      <c r="M207" s="2">
        <v>169.33109033001807</v>
      </c>
      <c r="N207" s="2">
        <v>135.60380090077709</v>
      </c>
      <c r="O207" s="2">
        <v>128.17987785719043</v>
      </c>
      <c r="P207" s="2">
        <v>446.85968001471645</v>
      </c>
      <c r="Q207" s="2">
        <v>463.11061357392157</v>
      </c>
      <c r="R207" s="2">
        <v>274.26433738496593</v>
      </c>
      <c r="S207" s="2">
        <v>165.95336709411049</v>
      </c>
      <c r="T207" s="2">
        <v>106.9014564283689</v>
      </c>
      <c r="U207" s="2">
        <v>156.67416588430038</v>
      </c>
      <c r="V207" s="2">
        <v>196.05161070858983</v>
      </c>
      <c r="W207" s="2">
        <v>162.00094844376596</v>
      </c>
      <c r="X207" s="2">
        <v>5.7196143125163221</v>
      </c>
      <c r="Y207" s="2">
        <v>37.509061254527872</v>
      </c>
      <c r="Z207" s="2">
        <v>2.4846874613866756</v>
      </c>
      <c r="AA207" s="2">
        <v>-2.2675685254346432</v>
      </c>
      <c r="AB207" s="2">
        <v>38.652870811599243</v>
      </c>
      <c r="AC207" s="2">
        <v>19.048569868560193</v>
      </c>
      <c r="AD207" s="2">
        <v>0.60300359951539173</v>
      </c>
      <c r="AE207" s="2">
        <v>9.1344064706784582</v>
      </c>
      <c r="AF207" s="2">
        <v>7.3269613957405193</v>
      </c>
      <c r="AG207" s="2">
        <v>338.0510084611397</v>
      </c>
      <c r="AH207" s="2">
        <v>101.24511521304107</v>
      </c>
      <c r="AI207" s="2">
        <v>39.475097003336288</v>
      </c>
      <c r="AJ207" s="2">
        <v>97.900026814937632</v>
      </c>
      <c r="AK207" s="2">
        <v>102.08650486734169</v>
      </c>
      <c r="AL207" s="2">
        <v>99.925811337276627</v>
      </c>
      <c r="AM207" s="2">
        <v>101.88372568739777</v>
      </c>
      <c r="AN207" s="2">
        <v>97.962530791318031</v>
      </c>
      <c r="AO207" s="2">
        <v>101.56102542338533</v>
      </c>
      <c r="AP207" s="2">
        <v>88.802231707661235</v>
      </c>
      <c r="AQ207" s="2">
        <v>97.160855183777898</v>
      </c>
      <c r="AR207" s="2">
        <v>171.48748931001742</v>
      </c>
      <c r="AS207" s="2">
        <v>201.61446903511307</v>
      </c>
      <c r="AT207" s="2">
        <v>227.56434088141822</v>
      </c>
      <c r="AU207" s="2">
        <v>216.80714290972145</v>
      </c>
      <c r="AV207" s="2">
        <v>247.1735374365918</v>
      </c>
      <c r="AW207" s="2">
        <v>263.81379036938688</v>
      </c>
      <c r="AX207" s="2">
        <v>39.739902988893014</v>
      </c>
      <c r="AY207" s="2">
        <v>152.19342953505338</v>
      </c>
      <c r="AZ207" s="2">
        <v>175.24149058059422</v>
      </c>
      <c r="BA207" s="2">
        <v>162.10399614245787</v>
      </c>
      <c r="BB207" s="2">
        <v>176.72446640985984</v>
      </c>
      <c r="BC207" s="2">
        <v>225.57252676610619</v>
      </c>
      <c r="BD207" s="2">
        <v>215.89882929166149</v>
      </c>
      <c r="BE207" s="2">
        <v>141.56285118827128</v>
      </c>
      <c r="BF207" s="2">
        <v>125.32739641754702</v>
      </c>
      <c r="BG207" s="2">
        <v>132.3404817254453</v>
      </c>
      <c r="BH207" s="2">
        <v>147.63429349916973</v>
      </c>
      <c r="BI207" s="2">
        <v>168.89859631185192</v>
      </c>
      <c r="BJ207" s="2">
        <v>154.77419671111628</v>
      </c>
      <c r="BK207" s="2">
        <v>208.19493841930657</v>
      </c>
      <c r="BL207" s="2">
        <v>180.4086254988776</v>
      </c>
      <c r="BM207" s="2">
        <v>139.83595429826676</v>
      </c>
      <c r="BN207" s="2">
        <v>121.78752635443674</v>
      </c>
      <c r="BO207" s="2">
        <v>280.49242116433606</v>
      </c>
      <c r="BP207" s="2">
        <v>276.63387077684746</v>
      </c>
      <c r="BQ207" s="2">
        <v>275.73080942012626</v>
      </c>
      <c r="BR207" s="2">
        <v>279.99934137980102</v>
      </c>
      <c r="BS207" s="2">
        <v>339.52760906608017</v>
      </c>
      <c r="BT207" s="2">
        <v>350.60041601463701</v>
      </c>
      <c r="BU207" s="2">
        <v>365.93974689377723</v>
      </c>
      <c r="BV207" s="2">
        <v>384.704584860625</v>
      </c>
      <c r="BW207" s="2">
        <v>414.22595600869965</v>
      </c>
      <c r="BX207" s="2">
        <v>333.94967599374286</v>
      </c>
      <c r="BY207" s="2">
        <v>337.77304290453617</v>
      </c>
      <c r="BZ207" s="2">
        <v>339.4654428595087</v>
      </c>
      <c r="CA207" s="2">
        <v>354.900666324121</v>
      </c>
      <c r="CB207" s="2">
        <v>373.83606737878551</v>
      </c>
      <c r="CC207" s="2">
        <v>313.06480207619808</v>
      </c>
      <c r="CD207" s="2">
        <v>330.47908203654873</v>
      </c>
      <c r="CE207" s="2">
        <v>301.55704216179953</v>
      </c>
      <c r="CF207" s="2">
        <v>145.21873746589384</v>
      </c>
      <c r="CG207" s="2">
        <v>295.86186243021933</v>
      </c>
      <c r="CH207" s="2">
        <v>237.29349949695421</v>
      </c>
      <c r="CI207" s="2">
        <v>219.61868967427088</v>
      </c>
      <c r="CJ207" s="2">
        <v>38.449643451152006</v>
      </c>
      <c r="CK207" s="2">
        <v>120.76771672708003</v>
      </c>
      <c r="CL207" s="2">
        <v>190.51170997460673</v>
      </c>
      <c r="CM207" s="2">
        <v>401.06093061517839</v>
      </c>
      <c r="CN207" s="2">
        <v>150.32809642456212</v>
      </c>
      <c r="CO207" s="2">
        <v>153.2213183420676</v>
      </c>
      <c r="CP207" s="2">
        <v>153.10092760068383</v>
      </c>
      <c r="CQ207" s="2">
        <v>28.769475936889648</v>
      </c>
      <c r="CR207" s="2">
        <v>173.78772503605595</v>
      </c>
      <c r="CS207" s="2">
        <v>154.74313375720268</v>
      </c>
      <c r="CT207" s="2">
        <v>166.26241190433507</v>
      </c>
      <c r="CU207" s="2">
        <v>432.2410034140841</v>
      </c>
      <c r="CV207" s="2">
        <v>314.52714380334959</v>
      </c>
    </row>
    <row r="208" spans="3:100" x14ac:dyDescent="0.3">
      <c r="C208" s="4">
        <v>44397</v>
      </c>
      <c r="D208" s="2">
        <v>71.410828128832264</v>
      </c>
      <c r="E208" s="2">
        <v>0</v>
      </c>
      <c r="F208" s="2">
        <v>1.5958819160803615</v>
      </c>
      <c r="G208" s="2">
        <v>99.357856852213544</v>
      </c>
      <c r="H208" s="2">
        <v>99.34297641356801</v>
      </c>
      <c r="I208" s="2">
        <v>99.340437435043967</v>
      </c>
      <c r="J208" s="2">
        <v>99.344136025022522</v>
      </c>
      <c r="K208" s="2">
        <v>105.15009734144911</v>
      </c>
      <c r="L208" s="2">
        <v>0</v>
      </c>
      <c r="M208" s="2">
        <v>165.71301419028535</v>
      </c>
      <c r="N208" s="2">
        <v>132.68119276435286</v>
      </c>
      <c r="O208" s="2">
        <v>124.55139297176291</v>
      </c>
      <c r="P208" s="2">
        <v>417.53319943216155</v>
      </c>
      <c r="Q208" s="2">
        <v>433.4562934910806</v>
      </c>
      <c r="R208" s="2">
        <v>255.47502041498831</v>
      </c>
      <c r="S208" s="2">
        <v>177.43044953099013</v>
      </c>
      <c r="T208" s="2">
        <v>96.194089173387567</v>
      </c>
      <c r="U208" s="2">
        <v>147.78771422774699</v>
      </c>
      <c r="V208" s="2">
        <v>195.68391324060946</v>
      </c>
      <c r="W208" s="2">
        <v>161.83848642084334</v>
      </c>
      <c r="X208" s="2">
        <v>5.5997475191123049</v>
      </c>
      <c r="Y208" s="2">
        <v>34.000167458101529</v>
      </c>
      <c r="Z208" s="2">
        <v>2.4191908504482766</v>
      </c>
      <c r="AA208" s="2">
        <v>-2.6107869475555554</v>
      </c>
      <c r="AB208" s="2">
        <v>36.382104131336504</v>
      </c>
      <c r="AC208" s="2">
        <v>19.130155888464721</v>
      </c>
      <c r="AD208" s="2">
        <v>0.67256133063592871</v>
      </c>
      <c r="AE208" s="2">
        <v>10.349895354134064</v>
      </c>
      <c r="AF208" s="2">
        <v>9.1867587202345824</v>
      </c>
      <c r="AG208" s="2">
        <v>337.99797655741355</v>
      </c>
      <c r="AH208" s="2">
        <v>101.62727318975669</v>
      </c>
      <c r="AI208" s="2">
        <v>39.65177442603644</v>
      </c>
      <c r="AJ208" s="2">
        <v>97.645304229612705</v>
      </c>
      <c r="AK208" s="2">
        <v>102.61331405445365</v>
      </c>
      <c r="AL208" s="2">
        <v>99.759377238573933</v>
      </c>
      <c r="AM208" s="2">
        <v>101.8634827159951</v>
      </c>
      <c r="AN208" s="2">
        <v>98.490129404244556</v>
      </c>
      <c r="AO208" s="2">
        <v>101.11874298033885</v>
      </c>
      <c r="AP208" s="2">
        <v>89.488254696969491</v>
      </c>
      <c r="AQ208" s="2">
        <v>96.852290127100929</v>
      </c>
      <c r="AR208" s="2">
        <v>167.36342483467516</v>
      </c>
      <c r="AS208" s="2">
        <v>212.016414541492</v>
      </c>
      <c r="AT208" s="2">
        <v>232.83039902245594</v>
      </c>
      <c r="AU208" s="2">
        <v>220.36492130261891</v>
      </c>
      <c r="AV208" s="2">
        <v>247.72746312229714</v>
      </c>
      <c r="AW208" s="2">
        <v>259.24964981396965</v>
      </c>
      <c r="AX208" s="2">
        <v>41.416991753136671</v>
      </c>
      <c r="AY208" s="2">
        <v>147.23863034213031</v>
      </c>
      <c r="AZ208" s="2">
        <v>182.4847419502116</v>
      </c>
      <c r="BA208" s="2">
        <v>161.64114106867044</v>
      </c>
      <c r="BB208" s="2">
        <v>184.95484794086886</v>
      </c>
      <c r="BC208" s="2">
        <v>224.00849141739022</v>
      </c>
      <c r="BD208" s="2">
        <v>212.6192266224048</v>
      </c>
      <c r="BE208" s="2">
        <v>140.31489788196686</v>
      </c>
      <c r="BF208" s="2">
        <v>125.03463940019944</v>
      </c>
      <c r="BG208" s="2">
        <v>54.361347761154228</v>
      </c>
      <c r="BH208" s="2">
        <v>151.67227325174557</v>
      </c>
      <c r="BI208" s="2">
        <v>165.05613877208148</v>
      </c>
      <c r="BJ208" s="2">
        <v>81.611796250519845</v>
      </c>
      <c r="BK208" s="2">
        <v>216.40146547458778</v>
      </c>
      <c r="BL208" s="2">
        <v>185.31006328476823</v>
      </c>
      <c r="BM208" s="2">
        <v>135.63312187141835</v>
      </c>
      <c r="BN208" s="2">
        <v>118.96859704671095</v>
      </c>
      <c r="BO208" s="2">
        <v>281.06258786166131</v>
      </c>
      <c r="BP208" s="2">
        <v>277.07496530815399</v>
      </c>
      <c r="BQ208" s="2">
        <v>276.13047712643976</v>
      </c>
      <c r="BR208" s="2">
        <v>280.60115130071273</v>
      </c>
      <c r="BS208" s="2">
        <v>339.45912996256783</v>
      </c>
      <c r="BT208" s="2">
        <v>351.23706286147757</v>
      </c>
      <c r="BU208" s="2">
        <v>364.51078041182581</v>
      </c>
      <c r="BV208" s="2">
        <v>384.40251504403659</v>
      </c>
      <c r="BW208" s="2">
        <v>414.35870607340667</v>
      </c>
      <c r="BX208" s="2">
        <v>333.32398490835129</v>
      </c>
      <c r="BY208" s="2">
        <v>337.09444153467905</v>
      </c>
      <c r="BZ208" s="2">
        <v>339.31297843897784</v>
      </c>
      <c r="CA208" s="2">
        <v>354.06126342066921</v>
      </c>
      <c r="CB208" s="2">
        <v>372.90475974436146</v>
      </c>
      <c r="CC208" s="2">
        <v>312.13221115889382</v>
      </c>
      <c r="CD208" s="2">
        <v>329.69090677685284</v>
      </c>
      <c r="CE208" s="2">
        <v>306.19443507088533</v>
      </c>
      <c r="CF208" s="2">
        <v>141.29833975067839</v>
      </c>
      <c r="CG208" s="2">
        <v>294.96883989510707</v>
      </c>
      <c r="CH208" s="2">
        <v>237.35144995565736</v>
      </c>
      <c r="CI208" s="2">
        <v>219.84419015725462</v>
      </c>
      <c r="CJ208" s="2">
        <v>39.083684568096096</v>
      </c>
      <c r="CK208" s="2">
        <v>121.59408960536653</v>
      </c>
      <c r="CL208" s="2">
        <v>187.84043214762644</v>
      </c>
      <c r="CM208" s="2">
        <v>408.31083129988815</v>
      </c>
      <c r="CN208" s="2">
        <v>150.37503279862563</v>
      </c>
      <c r="CO208" s="2">
        <v>176.64691497484824</v>
      </c>
      <c r="CP208" s="2">
        <v>174.95117593147106</v>
      </c>
      <c r="CQ208" s="2">
        <v>28.769475936889648</v>
      </c>
      <c r="CR208" s="2">
        <v>139.31744501679026</v>
      </c>
      <c r="CS208" s="2">
        <v>150.51795789012201</v>
      </c>
      <c r="CT208" s="2">
        <v>163.27193185241129</v>
      </c>
      <c r="CU208" s="2">
        <v>422.16207376303521</v>
      </c>
      <c r="CV208" s="2">
        <v>312.67735448166167</v>
      </c>
    </row>
    <row r="209" spans="3:100" x14ac:dyDescent="0.3">
      <c r="C209" s="4">
        <v>44398</v>
      </c>
      <c r="D209" s="2">
        <v>72.585065759817795</v>
      </c>
      <c r="E209" s="2">
        <v>0</v>
      </c>
      <c r="F209" s="2">
        <v>1.5596722926778925</v>
      </c>
      <c r="G209" s="2">
        <v>101.31996777622776</v>
      </c>
      <c r="H209" s="2">
        <v>101.31928414565539</v>
      </c>
      <c r="I209" s="2">
        <v>101.31629747328934</v>
      </c>
      <c r="J209" s="2">
        <v>101.33554053209411</v>
      </c>
      <c r="K209" s="2">
        <v>127.75796210456767</v>
      </c>
      <c r="L209" s="2">
        <v>0</v>
      </c>
      <c r="M209" s="2">
        <v>168.7473722494974</v>
      </c>
      <c r="N209" s="2">
        <v>135.13430451145888</v>
      </c>
      <c r="O209" s="2">
        <v>126.68597675252857</v>
      </c>
      <c r="P209" s="2">
        <v>474.97818137698647</v>
      </c>
      <c r="Q209" s="2">
        <v>492.02748291898791</v>
      </c>
      <c r="R209" s="2">
        <v>291.87854349913437</v>
      </c>
      <c r="S209" s="2">
        <v>185.8081197339518</v>
      </c>
      <c r="T209" s="2">
        <v>96.59810852730709</v>
      </c>
      <c r="U209" s="2">
        <v>146.36420755298064</v>
      </c>
      <c r="V209" s="2">
        <v>194.44416528754752</v>
      </c>
      <c r="W209" s="2">
        <v>166.49269264185864</v>
      </c>
      <c r="X209" s="2">
        <v>5.4783481621521437</v>
      </c>
      <c r="Y209" s="2">
        <v>38.455820291130586</v>
      </c>
      <c r="Z209" s="2">
        <v>2.3544501883729789</v>
      </c>
      <c r="AA209" s="2">
        <v>-2.6261254588369676</v>
      </c>
      <c r="AB209" s="2">
        <v>37.863313179501766</v>
      </c>
      <c r="AC209" s="2">
        <v>18.959947606899107</v>
      </c>
      <c r="AD209" s="2">
        <v>0.65604923061819576</v>
      </c>
      <c r="AE209" s="2">
        <v>10.173681134736103</v>
      </c>
      <c r="AF209" s="2">
        <v>8.9550922389825285</v>
      </c>
      <c r="AG209" s="2">
        <v>338.00363940980657</v>
      </c>
      <c r="AH209" s="2">
        <v>100.21170607346062</v>
      </c>
      <c r="AI209" s="2">
        <v>39.419005294905745</v>
      </c>
      <c r="AJ209" s="2">
        <v>97.871600366521605</v>
      </c>
      <c r="AK209" s="2">
        <v>100.99664960560978</v>
      </c>
      <c r="AL209" s="2">
        <v>99.746996391261092</v>
      </c>
      <c r="AM209" s="2">
        <v>100.8005871933477</v>
      </c>
      <c r="AN209" s="2">
        <v>97.052397216602614</v>
      </c>
      <c r="AO209" s="2">
        <v>100.50034705153213</v>
      </c>
      <c r="AP209" s="2">
        <v>88.193353316783941</v>
      </c>
      <c r="AQ209" s="2">
        <v>97.173859084005855</v>
      </c>
      <c r="AR209" s="2">
        <v>164.4808793438805</v>
      </c>
      <c r="AS209" s="2">
        <v>217.68641945256141</v>
      </c>
      <c r="AT209" s="2">
        <v>234.20040350702089</v>
      </c>
      <c r="AU209" s="2">
        <v>222.69279544335811</v>
      </c>
      <c r="AV209" s="2">
        <v>249.46092073811411</v>
      </c>
      <c r="AW209" s="2">
        <v>262.12572873857249</v>
      </c>
      <c r="AX209" s="2">
        <v>40.540931055766556</v>
      </c>
      <c r="AY209" s="2">
        <v>150.90889885496205</v>
      </c>
      <c r="AZ209" s="2">
        <v>189.2628265719944</v>
      </c>
      <c r="BA209" s="2">
        <v>165.4000426225308</v>
      </c>
      <c r="BB209" s="2">
        <v>192.37370506622167</v>
      </c>
      <c r="BC209" s="2">
        <v>228.99639672985828</v>
      </c>
      <c r="BD209" s="2">
        <v>218.85457943262898</v>
      </c>
      <c r="BE209" s="2">
        <v>138.52107001587183</v>
      </c>
      <c r="BF209" s="2">
        <v>124.04048668137295</v>
      </c>
      <c r="BG209" s="2">
        <v>42.968019640224973</v>
      </c>
      <c r="BH209" s="2">
        <v>150.46909176279001</v>
      </c>
      <c r="BI209" s="2">
        <v>164.35254733332891</v>
      </c>
      <c r="BJ209" s="2">
        <v>46.098890622898345</v>
      </c>
      <c r="BK209" s="2">
        <v>216.56441556471373</v>
      </c>
      <c r="BL209" s="2">
        <v>185.30137539210119</v>
      </c>
      <c r="BM209" s="2">
        <v>132.64560417139984</v>
      </c>
      <c r="BN209" s="2">
        <v>116.57734310591648</v>
      </c>
      <c r="BO209" s="2">
        <v>282.45903596560157</v>
      </c>
      <c r="BP209" s="2">
        <v>278.57990789024979</v>
      </c>
      <c r="BQ209" s="2">
        <v>277.65842672736568</v>
      </c>
      <c r="BR209" s="2">
        <v>281.96846651501079</v>
      </c>
      <c r="BS209" s="2">
        <v>339.84662996150865</v>
      </c>
      <c r="BT209" s="2">
        <v>349.85709381703913</v>
      </c>
      <c r="BU209" s="2">
        <v>365.78801964335969</v>
      </c>
      <c r="BV209" s="2">
        <v>383.23003042503615</v>
      </c>
      <c r="BW209" s="2">
        <v>419.74648091457601</v>
      </c>
      <c r="BX209" s="2">
        <v>334.1169637870787</v>
      </c>
      <c r="BY209" s="2">
        <v>337.87962159792602</v>
      </c>
      <c r="BZ209" s="2">
        <v>339.46129239753361</v>
      </c>
      <c r="CA209" s="2">
        <v>355.21115451388874</v>
      </c>
      <c r="CB209" s="2">
        <v>372.79701408739481</v>
      </c>
      <c r="CC209" s="2">
        <v>315.12081945030815</v>
      </c>
      <c r="CD209" s="2">
        <v>329.82574727800215</v>
      </c>
      <c r="CE209" s="2">
        <v>306.54954425387854</v>
      </c>
      <c r="CF209" s="2">
        <v>141.75137938940992</v>
      </c>
      <c r="CG209" s="2">
        <v>297.53998693854754</v>
      </c>
      <c r="CH209" s="2">
        <v>237.61922485174998</v>
      </c>
      <c r="CI209" s="2">
        <v>220.45795702439787</v>
      </c>
      <c r="CJ209" s="2">
        <v>38.363951322502565</v>
      </c>
      <c r="CK209" s="2">
        <v>118.78197420411625</v>
      </c>
      <c r="CL209" s="2">
        <v>186.04942196722388</v>
      </c>
      <c r="CM209" s="2">
        <v>415.55425573808139</v>
      </c>
      <c r="CN209" s="2">
        <v>150.39955430860871</v>
      </c>
      <c r="CO209" s="2">
        <v>177.92212308777709</v>
      </c>
      <c r="CP209" s="2">
        <v>178.02579253161403</v>
      </c>
      <c r="CQ209" s="2">
        <v>28.769475936889648</v>
      </c>
      <c r="CR209" s="2">
        <v>142.97030610084553</v>
      </c>
      <c r="CS209" s="2">
        <v>148.23054473470756</v>
      </c>
      <c r="CT209" s="2">
        <v>161.06512395717485</v>
      </c>
      <c r="CU209" s="2">
        <v>429.70737700109129</v>
      </c>
      <c r="CV209" s="2">
        <v>310.58251388761721</v>
      </c>
    </row>
    <row r="210" spans="3:100" x14ac:dyDescent="0.3">
      <c r="C210" s="4">
        <v>44399</v>
      </c>
      <c r="D210" s="2">
        <v>71.302134236671364</v>
      </c>
      <c r="E210" s="2">
        <v>0</v>
      </c>
      <c r="F210" s="2">
        <v>1.5725145454870342</v>
      </c>
      <c r="G210" s="2">
        <v>103.34703945080436</v>
      </c>
      <c r="H210" s="2">
        <v>103.38472700233801</v>
      </c>
      <c r="I210" s="2">
        <v>103.38137125218347</v>
      </c>
      <c r="J210" s="2">
        <v>103.38306759860798</v>
      </c>
      <c r="K210" s="2">
        <v>128.93539884417149</v>
      </c>
      <c r="L210" s="2">
        <v>0</v>
      </c>
      <c r="M210" s="2">
        <v>172.24641621254145</v>
      </c>
      <c r="N210" s="2">
        <v>137.83351167590561</v>
      </c>
      <c r="O210" s="2">
        <v>129.6136512812862</v>
      </c>
      <c r="P210" s="2">
        <v>482.4094475237527</v>
      </c>
      <c r="Q210" s="2">
        <v>499.55391607990987</v>
      </c>
      <c r="R210" s="2">
        <v>296.636750513359</v>
      </c>
      <c r="S210" s="2">
        <v>192.22019263073256</v>
      </c>
      <c r="T210" s="2">
        <v>99.607353282239657</v>
      </c>
      <c r="U210" s="2">
        <v>145.18907071590428</v>
      </c>
      <c r="V210" s="2">
        <v>192.75840023341024</v>
      </c>
      <c r="W210" s="2">
        <v>173.63132027502419</v>
      </c>
      <c r="X210" s="2">
        <v>5.4894269098286186</v>
      </c>
      <c r="Y210" s="2">
        <v>45.192797568197584</v>
      </c>
      <c r="Z210" s="2">
        <v>2.3681633133523947</v>
      </c>
      <c r="AA210" s="2">
        <v>-2.9661897735960032</v>
      </c>
      <c r="AB210" s="2">
        <v>41.468966651139475</v>
      </c>
      <c r="AC210" s="2">
        <v>18.65172544057722</v>
      </c>
      <c r="AD210" s="2">
        <v>0.67300514418976676</v>
      </c>
      <c r="AE210" s="2">
        <v>10.00316053095791</v>
      </c>
      <c r="AF210" s="2">
        <v>8.7049250294323173</v>
      </c>
      <c r="AG210" s="2">
        <v>337.99762110780784</v>
      </c>
      <c r="AH210" s="2">
        <v>99.014783731919735</v>
      </c>
      <c r="AI210" s="2">
        <v>39.397955027421304</v>
      </c>
      <c r="AJ210" s="2">
        <v>97.09937382786363</v>
      </c>
      <c r="AK210" s="2">
        <v>99.772576096234488</v>
      </c>
      <c r="AL210" s="2">
        <v>98.968596111050289</v>
      </c>
      <c r="AM210" s="2">
        <v>100.28279191308556</v>
      </c>
      <c r="AN210" s="2">
        <v>95.856013306688183</v>
      </c>
      <c r="AO210" s="2">
        <v>100.86107931446129</v>
      </c>
      <c r="AP210" s="2">
        <v>87.045098955013245</v>
      </c>
      <c r="AQ210" s="2">
        <v>96.478903734948673</v>
      </c>
      <c r="AR210" s="2">
        <v>165.40772334240111</v>
      </c>
      <c r="AS210" s="2">
        <v>217.97214499085047</v>
      </c>
      <c r="AT210" s="2">
        <v>233.31824741169271</v>
      </c>
      <c r="AU210" s="2">
        <v>222.65158353099073</v>
      </c>
      <c r="AV210" s="2">
        <v>249.25671942534265</v>
      </c>
      <c r="AW210" s="2">
        <v>263.41169614791863</v>
      </c>
      <c r="AX210" s="2">
        <v>40.190851183334971</v>
      </c>
      <c r="AY210" s="2">
        <v>153.47850357408893</v>
      </c>
      <c r="AZ210" s="2">
        <v>190.7659673794995</v>
      </c>
      <c r="BA210" s="2">
        <v>167.57193274021148</v>
      </c>
      <c r="BB210" s="2">
        <v>193.77501360716627</v>
      </c>
      <c r="BC210" s="2">
        <v>230.87557734807302</v>
      </c>
      <c r="BD210" s="2">
        <v>221.44894721101863</v>
      </c>
      <c r="BE210" s="2">
        <v>139.77651692673021</v>
      </c>
      <c r="BF210" s="2">
        <v>125.17219235693989</v>
      </c>
      <c r="BG210" s="2">
        <v>68.556729513009401</v>
      </c>
      <c r="BH210" s="2">
        <v>150.01014975600776</v>
      </c>
      <c r="BI210" s="2">
        <v>162.68985604339176</v>
      </c>
      <c r="BJ210" s="2">
        <v>38.501541187851501</v>
      </c>
      <c r="BK210" s="2">
        <v>214.90449814672806</v>
      </c>
      <c r="BL210" s="2">
        <v>182.88548415996382</v>
      </c>
      <c r="BM210" s="2">
        <v>132.85140143677054</v>
      </c>
      <c r="BN210" s="2">
        <v>116.11258319086497</v>
      </c>
      <c r="BO210" s="2">
        <v>282.69826638292398</v>
      </c>
      <c r="BP210" s="2">
        <v>278.87381125273515</v>
      </c>
      <c r="BQ210" s="2">
        <v>277.82636112566377</v>
      </c>
      <c r="BR210" s="2">
        <v>282.20723097836492</v>
      </c>
      <c r="BS210" s="2">
        <v>338.9891989813915</v>
      </c>
      <c r="BT210" s="2">
        <v>348.75274983370792</v>
      </c>
      <c r="BU210" s="2">
        <v>368.0979031093031</v>
      </c>
      <c r="BV210" s="2">
        <v>382.81826688907836</v>
      </c>
      <c r="BW210" s="2">
        <v>424.0133881039082</v>
      </c>
      <c r="BX210" s="2">
        <v>334.60030976154189</v>
      </c>
      <c r="BY210" s="2">
        <v>339.34085342195363</v>
      </c>
      <c r="BZ210" s="2">
        <v>339.49478206281378</v>
      </c>
      <c r="CA210" s="2">
        <v>356.14401178536588</v>
      </c>
      <c r="CB210" s="2">
        <v>371.70362796041701</v>
      </c>
      <c r="CC210" s="2">
        <v>317.1054719116068</v>
      </c>
      <c r="CD210" s="2">
        <v>330.05293812186619</v>
      </c>
      <c r="CE210" s="2">
        <v>305.88777854001125</v>
      </c>
      <c r="CF210" s="2">
        <v>143.93090716079413</v>
      </c>
      <c r="CG210" s="2">
        <v>297.85926188362964</v>
      </c>
      <c r="CH210" s="2">
        <v>235.22725866971209</v>
      </c>
      <c r="CI210" s="2">
        <v>220.68625367641451</v>
      </c>
      <c r="CJ210" s="2">
        <v>39.066828216049409</v>
      </c>
      <c r="CK210" s="2">
        <v>117.75450149315387</v>
      </c>
      <c r="CL210" s="2">
        <v>188.19446730984575</v>
      </c>
      <c r="CM210" s="2">
        <v>409.81840851571775</v>
      </c>
      <c r="CN210" s="2">
        <v>150.35571962727437</v>
      </c>
      <c r="CO210" s="2">
        <v>176.28574139012238</v>
      </c>
      <c r="CP210" s="2">
        <v>176.7110708051255</v>
      </c>
      <c r="CQ210" s="2">
        <v>28.769475936889648</v>
      </c>
      <c r="CR210" s="2">
        <v>147.77436988901215</v>
      </c>
      <c r="CS210" s="2">
        <v>149.97832295188215</v>
      </c>
      <c r="CT210" s="2">
        <v>162.5489126798843</v>
      </c>
      <c r="CU210" s="2">
        <v>438.18132290204335</v>
      </c>
      <c r="CV210" s="2">
        <v>310.78761651710187</v>
      </c>
    </row>
    <row r="211" spans="3:100" x14ac:dyDescent="0.3">
      <c r="C211" s="4">
        <v>44400</v>
      </c>
      <c r="D211" s="2">
        <v>72.076917301372106</v>
      </c>
      <c r="E211" s="2">
        <v>0</v>
      </c>
      <c r="F211" s="2">
        <v>1.6301590661566585</v>
      </c>
      <c r="G211" s="2">
        <v>102.42035631930378</v>
      </c>
      <c r="H211" s="2">
        <v>102.23499127034781</v>
      </c>
      <c r="I211" s="2">
        <v>102.36798043674911</v>
      </c>
      <c r="J211" s="2">
        <v>102.29295301702277</v>
      </c>
      <c r="K211" s="2">
        <v>127.99037354027762</v>
      </c>
      <c r="L211" s="2">
        <v>0</v>
      </c>
      <c r="M211" s="2">
        <v>170.36024236096281</v>
      </c>
      <c r="N211" s="2">
        <v>136.41431104818975</v>
      </c>
      <c r="O211" s="2">
        <v>128.13278256486959</v>
      </c>
      <c r="P211" s="2">
        <v>484.4045583873322</v>
      </c>
      <c r="Q211" s="2">
        <v>501.55647466200446</v>
      </c>
      <c r="R211" s="2">
        <v>298.00163060647481</v>
      </c>
      <c r="S211" s="2">
        <v>189.67522910930512</v>
      </c>
      <c r="T211" s="2">
        <v>99.456594228126519</v>
      </c>
      <c r="U211" s="2">
        <v>143.69645686414484</v>
      </c>
      <c r="V211" s="2">
        <v>192.70175203888505</v>
      </c>
      <c r="W211" s="2">
        <v>173.82817450223138</v>
      </c>
      <c r="X211" s="2">
        <v>5.4926532921029434</v>
      </c>
      <c r="Y211" s="2">
        <v>43.619213452537934</v>
      </c>
      <c r="Z211" s="2">
        <v>2.366287011740106</v>
      </c>
      <c r="AA211" s="2">
        <v>-2.3001469857121539</v>
      </c>
      <c r="AB211" s="2">
        <v>42.103748129871136</v>
      </c>
      <c r="AC211" s="2">
        <v>18.655334362630501</v>
      </c>
      <c r="AD211" s="2">
        <v>0.66452928882230189</v>
      </c>
      <c r="AE211" s="2">
        <v>10.078510405487485</v>
      </c>
      <c r="AF211" s="2">
        <v>8.8405309570829012</v>
      </c>
      <c r="AG211" s="2">
        <v>338.05293048152288</v>
      </c>
      <c r="AH211" s="2">
        <v>99.384546919134038</v>
      </c>
      <c r="AI211" s="2">
        <v>39.394129351995616</v>
      </c>
      <c r="AJ211" s="2">
        <v>97.57424288634914</v>
      </c>
      <c r="AK211" s="2">
        <v>100.14141295936385</v>
      </c>
      <c r="AL211" s="2">
        <v>99.424955604606069</v>
      </c>
      <c r="AM211" s="2">
        <v>100.51376217806791</v>
      </c>
      <c r="AN211" s="2">
        <v>96.223049888787486</v>
      </c>
      <c r="AO211" s="2">
        <v>100.97812588462125</v>
      </c>
      <c r="AP211" s="2">
        <v>87.406631305394356</v>
      </c>
      <c r="AQ211" s="2">
        <v>96.947943975837219</v>
      </c>
      <c r="AR211" s="2">
        <v>165.86190480868035</v>
      </c>
      <c r="AS211" s="2">
        <v>218.36942438266877</v>
      </c>
      <c r="AT211" s="2">
        <v>234.10570154472657</v>
      </c>
      <c r="AU211" s="2">
        <v>223.10556953112294</v>
      </c>
      <c r="AV211" s="2">
        <v>249.40860246693663</v>
      </c>
      <c r="AW211" s="2">
        <v>263.42505229102238</v>
      </c>
      <c r="AX211" s="2">
        <v>39.880669627322092</v>
      </c>
      <c r="AY211" s="2">
        <v>152.93299903428112</v>
      </c>
      <c r="AZ211" s="2">
        <v>190.83199248278606</v>
      </c>
      <c r="BA211" s="2">
        <v>167.22923282482023</v>
      </c>
      <c r="BB211" s="2">
        <v>193.82280072070947</v>
      </c>
      <c r="BC211" s="2">
        <v>230.71632609738199</v>
      </c>
      <c r="BD211" s="2">
        <v>221.21832522250946</v>
      </c>
      <c r="BE211" s="2">
        <v>140.33287835774604</v>
      </c>
      <c r="BF211" s="2">
        <v>125.72305264252211</v>
      </c>
      <c r="BG211" s="2">
        <v>38.54412882888758</v>
      </c>
      <c r="BH211" s="2">
        <v>150.99146750344173</v>
      </c>
      <c r="BI211" s="2">
        <v>163.84992823282877</v>
      </c>
      <c r="BJ211" s="2">
        <v>35.499144491884401</v>
      </c>
      <c r="BK211" s="2">
        <v>215.8798554397508</v>
      </c>
      <c r="BL211" s="2">
        <v>184.27210628933358</v>
      </c>
      <c r="BM211" s="2">
        <v>133.58567608780339</v>
      </c>
      <c r="BN211" s="2">
        <v>116.71507264384525</v>
      </c>
      <c r="BO211" s="2">
        <v>282.57916166905977</v>
      </c>
      <c r="BP211" s="2">
        <v>278.68803547258744</v>
      </c>
      <c r="BQ211" s="2">
        <v>278.00904067887143</v>
      </c>
      <c r="BR211" s="2">
        <v>282.11265347657377</v>
      </c>
      <c r="BS211" s="2">
        <v>339.06339187374783</v>
      </c>
      <c r="BT211" s="2">
        <v>347.32991819876196</v>
      </c>
      <c r="BU211" s="2">
        <v>368.91150829562429</v>
      </c>
      <c r="BV211" s="2">
        <v>381.80703152656559</v>
      </c>
      <c r="BW211" s="2">
        <v>422.21811378938156</v>
      </c>
      <c r="BX211" s="2">
        <v>335.07799832803249</v>
      </c>
      <c r="BY211" s="2">
        <v>340.09636776041117</v>
      </c>
      <c r="BZ211" s="2">
        <v>339.47607633131474</v>
      </c>
      <c r="CA211" s="2">
        <v>356.58949514071168</v>
      </c>
      <c r="CB211" s="2">
        <v>372.68062304885336</v>
      </c>
      <c r="CC211" s="2">
        <v>316.9034472709231</v>
      </c>
      <c r="CD211" s="2">
        <v>330.05487487545702</v>
      </c>
      <c r="CE211" s="2">
        <v>306.66780966052346</v>
      </c>
      <c r="CF211" s="2">
        <v>143.86697712138832</v>
      </c>
      <c r="CG211" s="2">
        <v>299.2454582390958</v>
      </c>
      <c r="CH211" s="2">
        <v>237.16441137190216</v>
      </c>
      <c r="CI211" s="2">
        <v>222.25075918303594</v>
      </c>
      <c r="CJ211" s="2">
        <v>38.865691077488393</v>
      </c>
      <c r="CK211" s="2">
        <v>118.01978364502935</v>
      </c>
      <c r="CL211" s="2">
        <v>188.13516678951393</v>
      </c>
      <c r="CM211" s="2">
        <v>416.05996942131628</v>
      </c>
      <c r="CN211" s="2">
        <v>150.35260938874001</v>
      </c>
      <c r="CO211" s="2">
        <v>177.38608631416588</v>
      </c>
      <c r="CP211" s="2">
        <v>178.73708371656866</v>
      </c>
      <c r="CQ211" s="2">
        <v>28.769475936889648</v>
      </c>
      <c r="CR211" s="2">
        <v>144.18696314935329</v>
      </c>
      <c r="CS211" s="2">
        <v>150.66432721862088</v>
      </c>
      <c r="CT211" s="2">
        <v>162.8193366451614</v>
      </c>
      <c r="CU211" s="2">
        <v>431.90541006176608</v>
      </c>
      <c r="CV211" s="2">
        <v>311.09449099964593</v>
      </c>
    </row>
    <row r="212" spans="3:100" x14ac:dyDescent="0.3">
      <c r="C212" s="4">
        <v>44401</v>
      </c>
      <c r="D212" s="2">
        <v>99.477971168094214</v>
      </c>
      <c r="E212" s="2">
        <v>0</v>
      </c>
      <c r="F212" s="2">
        <v>1.5957009431733562</v>
      </c>
      <c r="G212" s="2">
        <v>104.22047545062181</v>
      </c>
      <c r="H212" s="2">
        <v>104.09272963594508</v>
      </c>
      <c r="I212" s="2">
        <v>103.9987442633839</v>
      </c>
      <c r="J212" s="2">
        <v>104.017732475687</v>
      </c>
      <c r="K212" s="2">
        <v>147.72644346034082</v>
      </c>
      <c r="L212" s="2">
        <v>0</v>
      </c>
      <c r="M212" s="2">
        <v>174.63999714215561</v>
      </c>
      <c r="N212" s="2">
        <v>139.57342966062058</v>
      </c>
      <c r="O212" s="2">
        <v>130.70295710934533</v>
      </c>
      <c r="P212" s="2">
        <v>458.8963415608585</v>
      </c>
      <c r="Q212" s="2">
        <v>475.260502859398</v>
      </c>
      <c r="R212" s="2">
        <v>281.887647030089</v>
      </c>
      <c r="S212" s="2">
        <v>182.09911820623594</v>
      </c>
      <c r="T212" s="2">
        <v>119.11460744204348</v>
      </c>
      <c r="U212" s="2">
        <v>139.67445488894447</v>
      </c>
      <c r="V212" s="2">
        <v>192.0480447189895</v>
      </c>
      <c r="W212" s="2">
        <v>173.09985869019127</v>
      </c>
      <c r="X212" s="2">
        <v>5.6930366934339185</v>
      </c>
      <c r="Y212" s="2">
        <v>48.774924956913409</v>
      </c>
      <c r="Z212" s="2">
        <v>2.4931441077120868</v>
      </c>
      <c r="AA212" s="2">
        <v>-2.3188217610465696</v>
      </c>
      <c r="AB212" s="2">
        <v>46.810993680468307</v>
      </c>
      <c r="AC212" s="2">
        <v>19.115706825653703</v>
      </c>
      <c r="AD212" s="2">
        <v>0.62152307421382946</v>
      </c>
      <c r="AE212" s="2">
        <v>11.087449118208015</v>
      </c>
      <c r="AF212" s="2">
        <v>10.15171534478664</v>
      </c>
      <c r="AG212" s="2">
        <v>338.03994846591218</v>
      </c>
      <c r="AH212" s="2">
        <v>100.3900994376782</v>
      </c>
      <c r="AI212" s="2">
        <v>36.659214143885507</v>
      </c>
      <c r="AJ212" s="2">
        <v>97.567848616617809</v>
      </c>
      <c r="AK212" s="2">
        <v>101.11639351359111</v>
      </c>
      <c r="AL212" s="2">
        <v>99.741305332448519</v>
      </c>
      <c r="AM212" s="2">
        <v>101.83026009930497</v>
      </c>
      <c r="AN212" s="2">
        <v>96.961352538355953</v>
      </c>
      <c r="AO212" s="2">
        <v>102.60595174277266</v>
      </c>
      <c r="AP212" s="2">
        <v>87.498435979066159</v>
      </c>
      <c r="AQ212" s="2">
        <v>97.086653172616394</v>
      </c>
      <c r="AR212" s="2">
        <v>171.16005619843807</v>
      </c>
      <c r="AS212" s="2">
        <v>225.49801954234078</v>
      </c>
      <c r="AT212" s="2">
        <v>238.16631962264034</v>
      </c>
      <c r="AU212" s="2">
        <v>228.09807232874442</v>
      </c>
      <c r="AV212" s="2">
        <v>251.40909828345016</v>
      </c>
      <c r="AW212" s="2">
        <v>262.16691023826615</v>
      </c>
      <c r="AX212" s="2">
        <v>40.070484301602427</v>
      </c>
      <c r="AY212" s="2">
        <v>148.69305870568294</v>
      </c>
      <c r="AZ212" s="2">
        <v>195.05609190163784</v>
      </c>
      <c r="BA212" s="2">
        <v>164.72793578836658</v>
      </c>
      <c r="BB212" s="2">
        <v>198.89313813739329</v>
      </c>
      <c r="BC212" s="2">
        <v>230.27601236855557</v>
      </c>
      <c r="BD212" s="2">
        <v>220.36382577030744</v>
      </c>
      <c r="BE212" s="2">
        <v>141.71433502532815</v>
      </c>
      <c r="BF212" s="2">
        <v>126.33359700768102</v>
      </c>
      <c r="BG212" s="2">
        <v>48.228033406381236</v>
      </c>
      <c r="BH212" s="2">
        <v>161.93730817706509</v>
      </c>
      <c r="BI212" s="2">
        <v>175.53308845219809</v>
      </c>
      <c r="BJ212" s="2">
        <v>34.672410455853878</v>
      </c>
      <c r="BK212" s="2">
        <v>231.64940561117962</v>
      </c>
      <c r="BL212" s="2">
        <v>203.12553364524149</v>
      </c>
      <c r="BM212" s="2">
        <v>138.92742097289465</v>
      </c>
      <c r="BN212" s="2">
        <v>120.48915325200123</v>
      </c>
      <c r="BO212" s="2">
        <v>286.77573616381125</v>
      </c>
      <c r="BP212" s="2">
        <v>282.88618568067216</v>
      </c>
      <c r="BQ212" s="2">
        <v>281.99282397694088</v>
      </c>
      <c r="BR212" s="2">
        <v>286.25307904384789</v>
      </c>
      <c r="BS212" s="2">
        <v>340.2988505974526</v>
      </c>
      <c r="BT212" s="2">
        <v>348.04179821544244</v>
      </c>
      <c r="BU212" s="2">
        <v>370.12654545006961</v>
      </c>
      <c r="BV212" s="2">
        <v>384.37945745750687</v>
      </c>
      <c r="BW212" s="2">
        <v>425.30679528059852</v>
      </c>
      <c r="BX212" s="2">
        <v>335.24808374510894</v>
      </c>
      <c r="BY212" s="2">
        <v>339.83830407107291</v>
      </c>
      <c r="BZ212" s="2">
        <v>339.30990591861536</v>
      </c>
      <c r="CA212" s="2">
        <v>358.41719954737903</v>
      </c>
      <c r="CB212" s="2">
        <v>376.28430843282666</v>
      </c>
      <c r="CC212" s="2">
        <v>322.69323763246905</v>
      </c>
      <c r="CD212" s="2">
        <v>328.27365049750739</v>
      </c>
      <c r="CE212" s="2">
        <v>314.46158937524888</v>
      </c>
      <c r="CF212" s="2">
        <v>148.10066060401786</v>
      </c>
      <c r="CG212" s="2">
        <v>304.64319473690415</v>
      </c>
      <c r="CH212" s="2">
        <v>237.61235418019444</v>
      </c>
      <c r="CI212" s="2">
        <v>223.52065953166405</v>
      </c>
      <c r="CJ212" s="2">
        <v>38.26703439686036</v>
      </c>
      <c r="CK212" s="2">
        <v>121.00534882686775</v>
      </c>
      <c r="CL212" s="2">
        <v>192.59939458688123</v>
      </c>
      <c r="CM212" s="2">
        <v>419.97554249268967</v>
      </c>
      <c r="CN212" s="2">
        <v>150.37226025546028</v>
      </c>
      <c r="CO212" s="2">
        <v>177.49191296188911</v>
      </c>
      <c r="CP212" s="2">
        <v>180.53388600631999</v>
      </c>
      <c r="CQ212" s="2">
        <v>28.769475936889648</v>
      </c>
      <c r="CR212" s="2">
        <v>124.73249367431367</v>
      </c>
      <c r="CS212" s="2">
        <v>156.92056910514825</v>
      </c>
      <c r="CT212" s="2">
        <v>167.93135415465733</v>
      </c>
      <c r="CU212" s="2">
        <v>445.79315404750668</v>
      </c>
      <c r="CV212" s="2">
        <v>303.01500672128492</v>
      </c>
    </row>
    <row r="213" spans="3:100" x14ac:dyDescent="0.3">
      <c r="C213" s="4">
        <v>44402</v>
      </c>
      <c r="D213" s="2">
        <v>103.75191996627395</v>
      </c>
      <c r="E213" s="2">
        <v>0</v>
      </c>
      <c r="F213" s="2">
        <v>1.5974230786150767</v>
      </c>
      <c r="G213" s="2">
        <v>104.80852592512423</v>
      </c>
      <c r="H213" s="2">
        <v>104.71838563000728</v>
      </c>
      <c r="I213" s="2">
        <v>104.71026750820653</v>
      </c>
      <c r="J213" s="2">
        <v>104.71973506609584</v>
      </c>
      <c r="K213" s="2">
        <v>149.99992394570961</v>
      </c>
      <c r="L213" s="2">
        <v>0</v>
      </c>
      <c r="M213" s="2">
        <v>172.85161081420023</v>
      </c>
      <c r="N213" s="2">
        <v>138.05921776541965</v>
      </c>
      <c r="O213" s="2">
        <v>135.53928785571361</v>
      </c>
      <c r="P213" s="2">
        <v>444.47411617773577</v>
      </c>
      <c r="Q213" s="2">
        <v>460.81409122078514</v>
      </c>
      <c r="R213" s="2">
        <v>272.4350718017858</v>
      </c>
      <c r="S213" s="2">
        <v>182.84097287937453</v>
      </c>
      <c r="T213" s="2">
        <v>121.66129736034932</v>
      </c>
      <c r="U213" s="2">
        <v>138.84202130070449</v>
      </c>
      <c r="V213" s="2">
        <v>192.19663108525424</v>
      </c>
      <c r="W213" s="2">
        <v>173.1279424209948</v>
      </c>
      <c r="X213" s="2">
        <v>5.7827833971546765</v>
      </c>
      <c r="Y213" s="2">
        <v>50.821106886333837</v>
      </c>
      <c r="Z213" s="2">
        <v>2.5481047177121621</v>
      </c>
      <c r="AA213" s="2">
        <v>-2.3148694324376131</v>
      </c>
      <c r="AB213" s="2">
        <v>47.63795944960026</v>
      </c>
      <c r="AC213" s="2">
        <v>19.181337437121943</v>
      </c>
      <c r="AD213" s="2">
        <v>0.61195926679781198</v>
      </c>
      <c r="AE213" s="2">
        <v>11.1518953806493</v>
      </c>
      <c r="AF213" s="2">
        <v>10.263689798337431</v>
      </c>
      <c r="AG213" s="2">
        <v>339.28557854970279</v>
      </c>
      <c r="AH213" s="2">
        <v>101.79240163758952</v>
      </c>
      <c r="AI213" s="2">
        <v>36.619964682879271</v>
      </c>
      <c r="AJ213" s="2">
        <v>97.888602434970778</v>
      </c>
      <c r="AK213" s="2">
        <v>102.56748820260731</v>
      </c>
      <c r="AL213" s="2">
        <v>100.19972607285897</v>
      </c>
      <c r="AM213" s="2">
        <v>103.02672216009211</v>
      </c>
      <c r="AN213" s="2">
        <v>97.810393153473314</v>
      </c>
      <c r="AO213" s="2">
        <v>103.80403577954668</v>
      </c>
      <c r="AP213" s="2">
        <v>87.418040204931117</v>
      </c>
      <c r="AQ213" s="2">
        <v>96.882162942091611</v>
      </c>
      <c r="AR213" s="2">
        <v>173.2064706791773</v>
      </c>
      <c r="AS213" s="2">
        <v>227.97796543333294</v>
      </c>
      <c r="AT213" s="2">
        <v>239.95880884718034</v>
      </c>
      <c r="AU213" s="2">
        <v>230.15425459861754</v>
      </c>
      <c r="AV213" s="2">
        <v>252.95781541841967</v>
      </c>
      <c r="AW213" s="2">
        <v>263.78393970701427</v>
      </c>
      <c r="AX213" s="2">
        <v>39.826380923191707</v>
      </c>
      <c r="AY213" s="2">
        <v>148.83748014732649</v>
      </c>
      <c r="AZ213" s="2">
        <v>197.10831750128014</v>
      </c>
      <c r="BA213" s="2">
        <v>165.73420620759327</v>
      </c>
      <c r="BB213" s="2">
        <v>201.04022682154618</v>
      </c>
      <c r="BC213" s="2">
        <v>231.80142707524473</v>
      </c>
      <c r="BD213" s="2">
        <v>221.81179631515792</v>
      </c>
      <c r="BE213" s="2">
        <v>143.41676842671845</v>
      </c>
      <c r="BF213" s="2">
        <v>127.60289668983881</v>
      </c>
      <c r="BG213" s="2">
        <v>57.959433122785022</v>
      </c>
      <c r="BH213" s="2">
        <v>165.15136074843196</v>
      </c>
      <c r="BI213" s="2">
        <v>178.88563831364652</v>
      </c>
      <c r="BJ213" s="2">
        <v>34.427665936417043</v>
      </c>
      <c r="BK213" s="2">
        <v>235.27465365568756</v>
      </c>
      <c r="BL213" s="2">
        <v>207.48698988702549</v>
      </c>
      <c r="BM213" s="2">
        <v>140.92303455511728</v>
      </c>
      <c r="BN213" s="2">
        <v>121.92534559073259</v>
      </c>
      <c r="BO213" s="2">
        <v>288.25733238750001</v>
      </c>
      <c r="BP213" s="2">
        <v>284.31914272555633</v>
      </c>
      <c r="BQ213" s="2">
        <v>283.57160772217662</v>
      </c>
      <c r="BR213" s="2">
        <v>287.76450842044966</v>
      </c>
      <c r="BS213" s="2">
        <v>341.25824692867462</v>
      </c>
      <c r="BT213" s="2">
        <v>350.59542866671541</v>
      </c>
      <c r="BU213" s="2">
        <v>370.76732196172071</v>
      </c>
      <c r="BV213" s="2">
        <v>386.75038997155599</v>
      </c>
      <c r="BW213" s="2">
        <v>426.35128282335046</v>
      </c>
      <c r="BX213" s="2">
        <v>336.10144450223038</v>
      </c>
      <c r="BY213" s="2">
        <v>340.46712676330822</v>
      </c>
      <c r="BZ213" s="2">
        <v>340.56024609954244</v>
      </c>
      <c r="CA213" s="2">
        <v>359.2995064346876</v>
      </c>
      <c r="CB213" s="2">
        <v>377.03679133874465</v>
      </c>
      <c r="CC213" s="2">
        <v>324.57601928816854</v>
      </c>
      <c r="CD213" s="2">
        <v>329.74036311538106</v>
      </c>
      <c r="CE213" s="2">
        <v>317.65068864398552</v>
      </c>
      <c r="CF213" s="2">
        <v>151.41850677384267</v>
      </c>
      <c r="CG213" s="2">
        <v>306.60986979979072</v>
      </c>
      <c r="CH213" s="2">
        <v>237.88022353084006</v>
      </c>
      <c r="CI213" s="2">
        <v>224.28854817725977</v>
      </c>
      <c r="CJ213" s="2">
        <v>38.048408077116356</v>
      </c>
      <c r="CK213" s="2">
        <v>122.40001612442488</v>
      </c>
      <c r="CL213" s="2">
        <v>194.82670212480758</v>
      </c>
      <c r="CM213" s="2">
        <v>422.9756827248475</v>
      </c>
      <c r="CN213" s="2">
        <v>150.35884950390573</v>
      </c>
      <c r="CO213" s="2">
        <v>178.74139447335816</v>
      </c>
      <c r="CP213" s="2">
        <v>182.79592321802107</v>
      </c>
      <c r="CQ213" s="2">
        <v>28.769475936889648</v>
      </c>
      <c r="CR213" s="2">
        <v>121.43269063834784</v>
      </c>
      <c r="CS213" s="2">
        <v>159.32801350611223</v>
      </c>
      <c r="CT213" s="2">
        <v>169.61532285107523</v>
      </c>
      <c r="CU213" s="2">
        <v>446.7533236923922</v>
      </c>
      <c r="CV213" s="2">
        <v>304.2504740128698</v>
      </c>
    </row>
    <row r="214" spans="3:100" x14ac:dyDescent="0.3">
      <c r="C214" s="4">
        <v>44403</v>
      </c>
      <c r="D214" s="2">
        <v>112.98143681508523</v>
      </c>
      <c r="E214" s="2">
        <v>0</v>
      </c>
      <c r="F214" s="2">
        <v>1.5652976319552541</v>
      </c>
      <c r="G214" s="2">
        <v>107.15384725217477</v>
      </c>
      <c r="H214" s="2">
        <v>107.16487836952562</v>
      </c>
      <c r="I214" s="2">
        <v>107.16092888523019</v>
      </c>
      <c r="J214" s="2">
        <v>107.15245640586943</v>
      </c>
      <c r="K214" s="2">
        <v>150.65895430847428</v>
      </c>
      <c r="L214" s="2">
        <v>0</v>
      </c>
      <c r="M214" s="2">
        <v>176.09804048255671</v>
      </c>
      <c r="N214" s="2">
        <v>140.28935896043438</v>
      </c>
      <c r="O214" s="2">
        <v>139.69975568047269</v>
      </c>
      <c r="P214" s="2">
        <v>431.36612079302517</v>
      </c>
      <c r="Q214" s="2">
        <v>447.18924458009252</v>
      </c>
      <c r="R214" s="2">
        <v>264.05365087756365</v>
      </c>
      <c r="S214" s="2">
        <v>176.04074412628481</v>
      </c>
      <c r="T214" s="2">
        <v>130.10121115472563</v>
      </c>
      <c r="U214" s="2">
        <v>146.22565809037971</v>
      </c>
      <c r="V214" s="2">
        <v>192.5507796444715</v>
      </c>
      <c r="W214" s="2">
        <v>172.92408653718465</v>
      </c>
      <c r="X214" s="2">
        <v>5.9852673324776937</v>
      </c>
      <c r="Y214" s="2">
        <v>54.601370734329606</v>
      </c>
      <c r="Z214" s="2">
        <v>2.6710407890324244</v>
      </c>
      <c r="AA214" s="2">
        <v>-2.5402627855580695</v>
      </c>
      <c r="AB214" s="2">
        <v>49.023158717111443</v>
      </c>
      <c r="AC214" s="2">
        <v>19.549627557529302</v>
      </c>
      <c r="AD214" s="2">
        <v>0.6246894397089876</v>
      </c>
      <c r="AE214" s="2">
        <v>11.039258939248544</v>
      </c>
      <c r="AF214" s="2">
        <v>10.083801476083424</v>
      </c>
      <c r="AG214" s="2">
        <v>339.99541876227761</v>
      </c>
      <c r="AH214" s="2">
        <v>101.87470571606261</v>
      </c>
      <c r="AI214" s="2">
        <v>36.273111335436518</v>
      </c>
      <c r="AJ214" s="2">
        <v>97.187668159979381</v>
      </c>
      <c r="AK214" s="2">
        <v>102.63410556881503</v>
      </c>
      <c r="AL214" s="2">
        <v>99.674486624135071</v>
      </c>
      <c r="AM214" s="2">
        <v>103.42855402849349</v>
      </c>
      <c r="AN214" s="2">
        <v>97.600027229432655</v>
      </c>
      <c r="AO214" s="2">
        <v>104.62812951308705</v>
      </c>
      <c r="AP214" s="2">
        <v>86.684241916603298</v>
      </c>
      <c r="AQ214" s="2">
        <v>96.092895404850879</v>
      </c>
      <c r="AR214" s="2">
        <v>176.1265904619074</v>
      </c>
      <c r="AS214" s="2">
        <v>230.77125331596028</v>
      </c>
      <c r="AT214" s="2">
        <v>243.1447564653113</v>
      </c>
      <c r="AU214" s="2">
        <v>231.21623580791345</v>
      </c>
      <c r="AV214" s="2">
        <v>253.89569251837528</v>
      </c>
      <c r="AW214" s="2">
        <v>266.11510004750028</v>
      </c>
      <c r="AX214" s="2">
        <v>37.90375532940584</v>
      </c>
      <c r="AY214" s="2">
        <v>149.83777141465094</v>
      </c>
      <c r="AZ214" s="2">
        <v>197.2430235412385</v>
      </c>
      <c r="BA214" s="2">
        <v>165.0029182886193</v>
      </c>
      <c r="BB214" s="2">
        <v>201.71568345016894</v>
      </c>
      <c r="BC214" s="2">
        <v>232.23278701464329</v>
      </c>
      <c r="BD214" s="2">
        <v>222.94220693605911</v>
      </c>
      <c r="BE214" s="2">
        <v>143.87815303184391</v>
      </c>
      <c r="BF214" s="2">
        <v>127.8018290657465</v>
      </c>
      <c r="BG214" s="2">
        <v>141.51933273659813</v>
      </c>
      <c r="BH214" s="2">
        <v>166.9565421715489</v>
      </c>
      <c r="BI214" s="2">
        <v>179.66345221095565</v>
      </c>
      <c r="BJ214" s="2">
        <v>33.375671923866967</v>
      </c>
      <c r="BK214" s="2">
        <v>234.76981328805292</v>
      </c>
      <c r="BL214" s="2">
        <v>208.91813724800377</v>
      </c>
      <c r="BM214" s="2">
        <v>143.72487317756372</v>
      </c>
      <c r="BN214" s="2">
        <v>123.90115377390813</v>
      </c>
      <c r="BO214" s="2">
        <v>289.30462206593319</v>
      </c>
      <c r="BP214" s="2">
        <v>285.32680518291625</v>
      </c>
      <c r="BQ214" s="2">
        <v>284.6460803713623</v>
      </c>
      <c r="BR214" s="2">
        <v>288.74463754124088</v>
      </c>
      <c r="BS214" s="2">
        <v>341.75425895125795</v>
      </c>
      <c r="BT214" s="2">
        <v>351.69166174146875</v>
      </c>
      <c r="BU214" s="2">
        <v>372.10176756399665</v>
      </c>
      <c r="BV214" s="2">
        <v>388.14733262309323</v>
      </c>
      <c r="BW214" s="2">
        <v>426.35085236655311</v>
      </c>
      <c r="BX214" s="2">
        <v>336.77147966137636</v>
      </c>
      <c r="BY214" s="2">
        <v>341.25416193361616</v>
      </c>
      <c r="BZ214" s="2">
        <v>341.35217958061827</v>
      </c>
      <c r="CA214" s="2">
        <v>360.34460649949477</v>
      </c>
      <c r="CB214" s="2">
        <v>378.2287092131163</v>
      </c>
      <c r="CC214" s="2">
        <v>326.67435452885127</v>
      </c>
      <c r="CD214" s="2">
        <v>330.61136300122274</v>
      </c>
      <c r="CE214" s="2">
        <v>317.7513022027187</v>
      </c>
      <c r="CF214" s="2">
        <v>155.30636446105098</v>
      </c>
      <c r="CG214" s="2">
        <v>306.36523661684078</v>
      </c>
      <c r="CH214" s="2">
        <v>236.00387538733358</v>
      </c>
      <c r="CI214" s="2">
        <v>225.77774648189518</v>
      </c>
      <c r="CJ214" s="2">
        <v>37.197086696094914</v>
      </c>
      <c r="CK214" s="2">
        <v>123.08315689025105</v>
      </c>
      <c r="CL214" s="2">
        <v>196.959592492139</v>
      </c>
      <c r="CM214" s="2">
        <v>423.1851820995185</v>
      </c>
      <c r="CN214" s="2">
        <v>150.38677519586327</v>
      </c>
      <c r="CO214" s="2">
        <v>177.96069684858665</v>
      </c>
      <c r="CP214" s="2">
        <v>180.59932382018491</v>
      </c>
      <c r="CQ214" s="2">
        <v>28.769475936889648</v>
      </c>
      <c r="CR214" s="2">
        <v>125.81513639856252</v>
      </c>
      <c r="CS214" s="2">
        <v>161.93596148561531</v>
      </c>
      <c r="CT214" s="2">
        <v>172.31392737600524</v>
      </c>
      <c r="CU214" s="2">
        <v>456.46221994823856</v>
      </c>
      <c r="CV214" s="2">
        <v>304.51136965398376</v>
      </c>
    </row>
    <row r="215" spans="3:100" x14ac:dyDescent="0.3">
      <c r="C215" s="4">
        <v>44404</v>
      </c>
      <c r="D215" s="2">
        <v>91.200679534982754</v>
      </c>
      <c r="E215" s="2">
        <v>0</v>
      </c>
      <c r="F215" s="2">
        <v>1.6064538393542172</v>
      </c>
      <c r="G215" s="2">
        <v>105.60381024925803</v>
      </c>
      <c r="H215" s="2">
        <v>105.79399929841365</v>
      </c>
      <c r="I215" s="2">
        <v>105.77977920205507</v>
      </c>
      <c r="J215" s="2">
        <v>105.78298953427201</v>
      </c>
      <c r="K215" s="2">
        <v>137.32683410211848</v>
      </c>
      <c r="L215" s="2">
        <v>0</v>
      </c>
      <c r="M215" s="2">
        <v>172.96749770164462</v>
      </c>
      <c r="N215" s="2">
        <v>137.75178084814974</v>
      </c>
      <c r="O215" s="2">
        <v>136.75867423869948</v>
      </c>
      <c r="P215" s="2">
        <v>419.17345402964861</v>
      </c>
      <c r="Q215" s="2">
        <v>434.80095695672264</v>
      </c>
      <c r="R215" s="2">
        <v>256.01544696984479</v>
      </c>
      <c r="S215" s="2">
        <v>170.2306926306974</v>
      </c>
      <c r="T215" s="2">
        <v>128.16872667577528</v>
      </c>
      <c r="U215" s="2">
        <v>147.17073345254971</v>
      </c>
      <c r="V215" s="2">
        <v>192.28177237846245</v>
      </c>
      <c r="W215" s="2">
        <v>172.98164322376255</v>
      </c>
      <c r="X215" s="2">
        <v>5.8677373955040002</v>
      </c>
      <c r="Y215" s="2">
        <v>55.605371644850187</v>
      </c>
      <c r="Z215" s="2">
        <v>2.5993349674399249</v>
      </c>
      <c r="AA215" s="2">
        <v>-2.4340627614105186</v>
      </c>
      <c r="AB215" s="2">
        <v>46.826832630899276</v>
      </c>
      <c r="AC215" s="2">
        <v>19.766687364401648</v>
      </c>
      <c r="AD215" s="2">
        <v>0.71227818846150748</v>
      </c>
      <c r="AE215" s="2">
        <v>10.650128109874551</v>
      </c>
      <c r="AF215" s="2">
        <v>9.5768623203922303</v>
      </c>
      <c r="AG215" s="2">
        <v>339.3748451752129</v>
      </c>
      <c r="AH215" s="2">
        <v>99.361251491617054</v>
      </c>
      <c r="AI215" s="2">
        <v>36.097787905798995</v>
      </c>
      <c r="AJ215" s="2">
        <v>93.694028255233107</v>
      </c>
      <c r="AK215" s="2">
        <v>100.13145449391092</v>
      </c>
      <c r="AL215" s="2">
        <v>96.174854153438886</v>
      </c>
      <c r="AM215" s="2">
        <v>100.57076415220912</v>
      </c>
      <c r="AN215" s="2">
        <v>95.229141189433989</v>
      </c>
      <c r="AO215" s="2">
        <v>101.21065054372508</v>
      </c>
      <c r="AP215" s="2">
        <v>84.656738212815</v>
      </c>
      <c r="AQ215" s="2">
        <v>92.559706435468399</v>
      </c>
      <c r="AR215" s="2">
        <v>173.04445063838241</v>
      </c>
      <c r="AS215" s="2">
        <v>227.70160299813318</v>
      </c>
      <c r="AT215" s="2">
        <v>243.42632121474688</v>
      </c>
      <c r="AU215" s="2">
        <v>226.38073136258978</v>
      </c>
      <c r="AV215" s="2">
        <v>250.84720038855517</v>
      </c>
      <c r="AW215" s="2">
        <v>265.1293861943708</v>
      </c>
      <c r="AX215" s="2">
        <v>39.892382522203292</v>
      </c>
      <c r="AY215" s="2">
        <v>149.97593702740144</v>
      </c>
      <c r="AZ215" s="2">
        <v>194.34391202944315</v>
      </c>
      <c r="BA215" s="2">
        <v>164.88210360156174</v>
      </c>
      <c r="BB215" s="2">
        <v>198.37024831754192</v>
      </c>
      <c r="BC215" s="2">
        <v>231.14597807760612</v>
      </c>
      <c r="BD215" s="2">
        <v>222.12314995041558</v>
      </c>
      <c r="BE215" s="2">
        <v>140.35777110841545</v>
      </c>
      <c r="BF215" s="2">
        <v>124.58234419972794</v>
      </c>
      <c r="BG215" s="2">
        <v>227.69821062706137</v>
      </c>
      <c r="BH215" s="2">
        <v>154.15907192265539</v>
      </c>
      <c r="BI215" s="2">
        <v>163.90730020046249</v>
      </c>
      <c r="BJ215" s="2">
        <v>37.523834086391673</v>
      </c>
      <c r="BK215" s="2">
        <v>218.00184910421024</v>
      </c>
      <c r="BL215" s="2">
        <v>187.90898444740841</v>
      </c>
      <c r="BM215" s="2">
        <v>140.5401890076532</v>
      </c>
      <c r="BN215" s="2">
        <v>121.1535221400086</v>
      </c>
      <c r="BO215" s="2">
        <v>284.82445170049283</v>
      </c>
      <c r="BP215" s="2">
        <v>280.90301414737064</v>
      </c>
      <c r="BQ215" s="2">
        <v>280.12231146035361</v>
      </c>
      <c r="BR215" s="2">
        <v>284.34864913446006</v>
      </c>
      <c r="BS215" s="2">
        <v>340.54871210557445</v>
      </c>
      <c r="BT215" s="2">
        <v>350.53749324939866</v>
      </c>
      <c r="BU215" s="2">
        <v>369.33560862717837</v>
      </c>
      <c r="BV215" s="2">
        <v>385.78774274472835</v>
      </c>
      <c r="BW215" s="2">
        <v>416.53748209705992</v>
      </c>
      <c r="BX215" s="2">
        <v>335.80963986326145</v>
      </c>
      <c r="BY215" s="2">
        <v>340.04255801660014</v>
      </c>
      <c r="BZ215" s="2">
        <v>340.6932894646684</v>
      </c>
      <c r="CA215" s="2">
        <v>357.90327049078797</v>
      </c>
      <c r="CB215" s="2">
        <v>376.22976847648584</v>
      </c>
      <c r="CC215" s="2">
        <v>321.93524200333468</v>
      </c>
      <c r="CD215" s="2">
        <v>331.11251605316471</v>
      </c>
      <c r="CE215" s="2">
        <v>315.65167869038078</v>
      </c>
      <c r="CF215" s="2">
        <v>146.31229522175258</v>
      </c>
      <c r="CG215" s="2">
        <v>302.13309231510812</v>
      </c>
      <c r="CH215" s="2">
        <v>235.42276008835546</v>
      </c>
      <c r="CI215" s="2">
        <v>224.00903167336025</v>
      </c>
      <c r="CJ215" s="2">
        <v>38.418956345540472</v>
      </c>
      <c r="CK215" s="2">
        <v>119.19218314303316</v>
      </c>
      <c r="CL215" s="2">
        <v>192.75564726123119</v>
      </c>
      <c r="CM215" s="2">
        <v>424.65291987701568</v>
      </c>
      <c r="CN215" s="2">
        <v>150.35700667345975</v>
      </c>
      <c r="CO215" s="2">
        <v>180.43949476524634</v>
      </c>
      <c r="CP215" s="2">
        <v>183.45695415037633</v>
      </c>
      <c r="CQ215" s="2">
        <v>28.769475936889648</v>
      </c>
      <c r="CR215" s="2">
        <v>133.79078653847725</v>
      </c>
      <c r="CS215" s="2">
        <v>157.27425283008171</v>
      </c>
      <c r="CT215" s="2">
        <v>168.62372014081024</v>
      </c>
      <c r="CU215" s="2">
        <v>448.4211964822706</v>
      </c>
      <c r="CV215" s="2">
        <v>309.86131660108151</v>
      </c>
    </row>
    <row r="216" spans="3:100" x14ac:dyDescent="0.3">
      <c r="C216" s="4">
        <v>44405</v>
      </c>
      <c r="D216" s="2">
        <v>70.823023097780109</v>
      </c>
      <c r="E216" s="2">
        <v>0</v>
      </c>
      <c r="F216" s="2">
        <v>1.5907074575167572</v>
      </c>
      <c r="G216" s="2">
        <v>103.39091480210975</v>
      </c>
      <c r="H216" s="2">
        <v>103.73033754410564</v>
      </c>
      <c r="I216" s="2">
        <v>103.70670843627701</v>
      </c>
      <c r="J216" s="2">
        <v>103.68359203144361</v>
      </c>
      <c r="K216" s="2">
        <v>122.8487263014581</v>
      </c>
      <c r="L216" s="2">
        <v>0</v>
      </c>
      <c r="M216" s="2">
        <v>169.33466901938118</v>
      </c>
      <c r="N216" s="2">
        <v>134.63920965989425</v>
      </c>
      <c r="O216" s="2">
        <v>133.18798677161877</v>
      </c>
      <c r="P216" s="2">
        <v>482.76434664479052</v>
      </c>
      <c r="Q216" s="2">
        <v>500.79027342513825</v>
      </c>
      <c r="R216" s="2">
        <v>297.30859213405148</v>
      </c>
      <c r="S216" s="2">
        <v>165.66976194752627</v>
      </c>
      <c r="T216" s="2">
        <v>126.11995128658099</v>
      </c>
      <c r="U216" s="2">
        <v>143.99347697081396</v>
      </c>
      <c r="V216" s="2">
        <v>192.74208097069373</v>
      </c>
      <c r="W216" s="2">
        <v>173.5541810387152</v>
      </c>
      <c r="X216" s="2">
        <v>5.6692228768490027</v>
      </c>
      <c r="Y216" s="2">
        <v>57.753296231252378</v>
      </c>
      <c r="Z216" s="2">
        <v>2.4753946413734407</v>
      </c>
      <c r="AA216" s="2">
        <v>-2.2229549358343639</v>
      </c>
      <c r="AB216" s="2">
        <v>40.298463198608751</v>
      </c>
      <c r="AC216" s="2">
        <v>19.587734664656484</v>
      </c>
      <c r="AD216" s="2">
        <v>0.72730112700136762</v>
      </c>
      <c r="AE216" s="2">
        <v>10.363057642557003</v>
      </c>
      <c r="AF216" s="2">
        <v>9.2031725195381338</v>
      </c>
      <c r="AG216" s="2">
        <v>338.23366027761352</v>
      </c>
      <c r="AH216" s="2">
        <v>97.483047450913261</v>
      </c>
      <c r="AI216" s="2">
        <v>36.052151960178641</v>
      </c>
      <c r="AJ216" s="2">
        <v>92.963022303404628</v>
      </c>
      <c r="AK216" s="2">
        <v>97.960447346899201</v>
      </c>
      <c r="AL216" s="2">
        <v>95.099577292424627</v>
      </c>
      <c r="AM216" s="2">
        <v>98.481326291296156</v>
      </c>
      <c r="AN216" s="2">
        <v>93.501122291529725</v>
      </c>
      <c r="AO216" s="2">
        <v>98.829405988410628</v>
      </c>
      <c r="AP216" s="2">
        <v>83.582764089107513</v>
      </c>
      <c r="AQ216" s="2">
        <v>91.857612380451698</v>
      </c>
      <c r="AR216" s="2">
        <v>170.48760401831717</v>
      </c>
      <c r="AS216" s="2">
        <v>223.14116058773493</v>
      </c>
      <c r="AT216" s="2">
        <v>242.04819714881754</v>
      </c>
      <c r="AU216" s="2">
        <v>226.27867959216852</v>
      </c>
      <c r="AV216" s="2">
        <v>251.37170823291558</v>
      </c>
      <c r="AW216" s="2">
        <v>266.34103888970867</v>
      </c>
      <c r="AX216" s="2">
        <v>40.744381340388927</v>
      </c>
      <c r="AY216" s="2">
        <v>136.07055702827597</v>
      </c>
      <c r="AZ216" s="2">
        <v>182.49320009072619</v>
      </c>
      <c r="BA216" s="2">
        <v>148.25849420017664</v>
      </c>
      <c r="BB216" s="2">
        <v>186.52673374546893</v>
      </c>
      <c r="BC216" s="2">
        <v>228.06082027364619</v>
      </c>
      <c r="BD216" s="2">
        <v>217.17242626843642</v>
      </c>
      <c r="BE216" s="2">
        <v>137.20393866486037</v>
      </c>
      <c r="BF216" s="2">
        <v>121.88156079203964</v>
      </c>
      <c r="BG216" s="2">
        <v>170.71782720565798</v>
      </c>
      <c r="BH216" s="2">
        <v>150.75276917810797</v>
      </c>
      <c r="BI216" s="2">
        <v>195.78719896881668</v>
      </c>
      <c r="BJ216" s="2">
        <v>183.99687046779485</v>
      </c>
      <c r="BK216" s="2">
        <v>223.35173325785831</v>
      </c>
      <c r="BL216" s="2">
        <v>205.66624415009122</v>
      </c>
      <c r="BM216" s="2">
        <v>137.5364315622827</v>
      </c>
      <c r="BN216" s="2">
        <v>118.84208988481087</v>
      </c>
      <c r="BO216" s="2">
        <v>282.75814091647123</v>
      </c>
      <c r="BP216" s="2">
        <v>278.87418307834264</v>
      </c>
      <c r="BQ216" s="2">
        <v>278.18147974473487</v>
      </c>
      <c r="BR216" s="2">
        <v>282.2783874864931</v>
      </c>
      <c r="BS216" s="2">
        <v>339.25770976066633</v>
      </c>
      <c r="BT216" s="2">
        <v>348.30833425839757</v>
      </c>
      <c r="BU216" s="2">
        <v>366.78705863952678</v>
      </c>
      <c r="BV216" s="2">
        <v>382.58603156619631</v>
      </c>
      <c r="BW216" s="2">
        <v>408.29941028912913</v>
      </c>
      <c r="BX216" s="2">
        <v>334.86928333706356</v>
      </c>
      <c r="BY216" s="2">
        <v>338.86523061858276</v>
      </c>
      <c r="BZ216" s="2">
        <v>339.52847555407737</v>
      </c>
      <c r="CA216" s="2">
        <v>355.73603854956446</v>
      </c>
      <c r="CB216" s="2">
        <v>374.28546649897521</v>
      </c>
      <c r="CC216" s="2">
        <v>316.55168434460973</v>
      </c>
      <c r="CD216" s="2">
        <v>330.81934427332044</v>
      </c>
      <c r="CE216" s="2">
        <v>310.33310627478102</v>
      </c>
      <c r="CF216" s="2">
        <v>138.69579999181965</v>
      </c>
      <c r="CG216" s="2">
        <v>298.94621277632564</v>
      </c>
      <c r="CH216" s="2">
        <v>237.90685227641328</v>
      </c>
      <c r="CI216" s="2">
        <v>222.39616302914126</v>
      </c>
      <c r="CJ216" s="2">
        <v>38.625700759799386</v>
      </c>
      <c r="CK216" s="2">
        <v>113.98886161760042</v>
      </c>
      <c r="CL216" s="2">
        <v>189.57507172443252</v>
      </c>
      <c r="CM216" s="2">
        <v>420.84096545502047</v>
      </c>
      <c r="CN216" s="2">
        <v>150.36400230902206</v>
      </c>
      <c r="CO216" s="2">
        <v>179.15549940639028</v>
      </c>
      <c r="CP216" s="2">
        <v>181.07466345168913</v>
      </c>
      <c r="CQ216" s="2">
        <v>28.769475936889648</v>
      </c>
      <c r="CR216" s="2">
        <v>139.376522446385</v>
      </c>
      <c r="CS216" s="2">
        <v>152.868733271846</v>
      </c>
      <c r="CT216" s="2">
        <v>164.90438354439192</v>
      </c>
      <c r="CU216" s="2">
        <v>438.0150417741138</v>
      </c>
      <c r="CV216" s="2">
        <v>312.31285545596421</v>
      </c>
    </row>
    <row r="217" spans="3:100" x14ac:dyDescent="0.3">
      <c r="C217" s="4">
        <v>44406</v>
      </c>
      <c r="D217" s="2">
        <v>69.939827217879127</v>
      </c>
      <c r="E217" s="2">
        <v>0</v>
      </c>
      <c r="F217" s="2">
        <v>1.5721012062262043</v>
      </c>
      <c r="G217" s="2">
        <v>103.30115632851921</v>
      </c>
      <c r="H217" s="2">
        <v>103.64840702975232</v>
      </c>
      <c r="I217" s="2">
        <v>103.62273300983288</v>
      </c>
      <c r="J217" s="2">
        <v>103.60670851663316</v>
      </c>
      <c r="K217" s="2">
        <v>114.99924547204259</v>
      </c>
      <c r="L217" s="2">
        <v>0</v>
      </c>
      <c r="M217" s="2">
        <v>169.35848771324837</v>
      </c>
      <c r="N217" s="2">
        <v>134.9246235448343</v>
      </c>
      <c r="O217" s="2">
        <v>134.10293406804405</v>
      </c>
      <c r="P217" s="2">
        <v>480.32407360394762</v>
      </c>
      <c r="Q217" s="2">
        <v>498.71988207004711</v>
      </c>
      <c r="R217" s="2">
        <v>296.80522608615706</v>
      </c>
      <c r="S217" s="2">
        <v>163.98869115034731</v>
      </c>
      <c r="T217" s="2">
        <v>127.47610020169499</v>
      </c>
      <c r="U217" s="2">
        <v>144.37365887783193</v>
      </c>
      <c r="V217" s="2">
        <v>193.64216182832374</v>
      </c>
      <c r="W217" s="2">
        <v>174.02566420572751</v>
      </c>
      <c r="X217" s="2">
        <v>5.688215521838937</v>
      </c>
      <c r="Y217" s="2">
        <v>58.096564928602213</v>
      </c>
      <c r="Z217" s="2">
        <v>2.489062965523313</v>
      </c>
      <c r="AA217" s="2">
        <v>-2.1898036130103797</v>
      </c>
      <c r="AB217" s="2">
        <v>41.064176746518463</v>
      </c>
      <c r="AC217" s="2">
        <v>19.536758628973242</v>
      </c>
      <c r="AD217" s="2">
        <v>0.7277846555963714</v>
      </c>
      <c r="AE217" s="2">
        <v>9.7039378772841687</v>
      </c>
      <c r="AF217" s="2">
        <v>8.5934816154947899</v>
      </c>
      <c r="AG217" s="2">
        <v>338.0012131009284</v>
      </c>
      <c r="AH217" s="2">
        <v>97.618995009881587</v>
      </c>
      <c r="AI217" s="2">
        <v>35.904697283992071</v>
      </c>
      <c r="AJ217" s="2">
        <v>93.074342098500864</v>
      </c>
      <c r="AK217" s="2">
        <v>98.101798696429597</v>
      </c>
      <c r="AL217" s="2">
        <v>95.236513436458836</v>
      </c>
      <c r="AM217" s="2">
        <v>98.695713090278446</v>
      </c>
      <c r="AN217" s="2">
        <v>93.647515256669863</v>
      </c>
      <c r="AO217" s="2">
        <v>99.177376415817804</v>
      </c>
      <c r="AP217" s="2">
        <v>83.748179376301977</v>
      </c>
      <c r="AQ217" s="2">
        <v>91.984712416949051</v>
      </c>
      <c r="AR217" s="2">
        <v>171.66451118575216</v>
      </c>
      <c r="AS217" s="2">
        <v>221.53638424785063</v>
      </c>
      <c r="AT217" s="2">
        <v>241.83821455849505</v>
      </c>
      <c r="AU217" s="2">
        <v>225.50742199314982</v>
      </c>
      <c r="AV217" s="2">
        <v>250.71142848226742</v>
      </c>
      <c r="AW217" s="2">
        <v>265.79183591312801</v>
      </c>
      <c r="AX217" s="2">
        <v>38.829845186957613</v>
      </c>
      <c r="AY217" s="2">
        <v>135.69484578733116</v>
      </c>
      <c r="AZ217" s="2">
        <v>180.17965795640592</v>
      </c>
      <c r="BA217" s="2">
        <v>147.29043024098442</v>
      </c>
      <c r="BB217" s="2">
        <v>183.96621446627145</v>
      </c>
      <c r="BC217" s="2">
        <v>226.59153527842619</v>
      </c>
      <c r="BD217" s="2">
        <v>215.56712783937093</v>
      </c>
      <c r="BE217" s="2">
        <v>137.88473371876614</v>
      </c>
      <c r="BF217" s="2">
        <v>122.44457337944617</v>
      </c>
      <c r="BG217" s="2">
        <v>182.99241718009671</v>
      </c>
      <c r="BH217" s="2">
        <v>150.87693426520732</v>
      </c>
      <c r="BI217" s="2">
        <v>195.93877297507393</v>
      </c>
      <c r="BJ217" s="2">
        <v>186.29326324480519</v>
      </c>
      <c r="BK217" s="2">
        <v>222.83629087518764</v>
      </c>
      <c r="BL217" s="2">
        <v>205.53046372590242</v>
      </c>
      <c r="BM217" s="2">
        <v>138.68019989296241</v>
      </c>
      <c r="BN217" s="2">
        <v>119.75090422595005</v>
      </c>
      <c r="BO217" s="2">
        <v>282.50718742193965</v>
      </c>
      <c r="BP217" s="2">
        <v>278.6298551453491</v>
      </c>
      <c r="BQ217" s="2">
        <v>277.93906633235815</v>
      </c>
      <c r="BR217" s="2">
        <v>281.99268998640554</v>
      </c>
      <c r="BS217" s="2">
        <v>339.13327461666523</v>
      </c>
      <c r="BT217" s="2">
        <v>348.11218875355144</v>
      </c>
      <c r="BU217" s="2">
        <v>366.59569738953218</v>
      </c>
      <c r="BV217" s="2">
        <v>382.73284772943578</v>
      </c>
      <c r="BW217" s="2">
        <v>407.82288482242166</v>
      </c>
      <c r="BX217" s="2">
        <v>334.7657872920563</v>
      </c>
      <c r="BY217" s="2">
        <v>338.69365906609403</v>
      </c>
      <c r="BZ217" s="2">
        <v>339.42677967460139</v>
      </c>
      <c r="CA217" s="2">
        <v>355.59129819763956</v>
      </c>
      <c r="CB217" s="2">
        <v>375.12003154295502</v>
      </c>
      <c r="CC217" s="2">
        <v>316.99536672168318</v>
      </c>
      <c r="CD217" s="2">
        <v>330.64847699589183</v>
      </c>
      <c r="CE217" s="2">
        <v>309.0644227264545</v>
      </c>
      <c r="CF217" s="2">
        <v>139.19251217753802</v>
      </c>
      <c r="CG217" s="2">
        <v>299.20530567804968</v>
      </c>
      <c r="CH217" s="2">
        <v>237.7427515593281</v>
      </c>
      <c r="CI217" s="2">
        <v>222.46214208514618</v>
      </c>
      <c r="CJ217" s="2">
        <v>37.825419052176976</v>
      </c>
      <c r="CK217" s="2">
        <v>114.18603171957852</v>
      </c>
      <c r="CL217" s="2">
        <v>190.60264258384674</v>
      </c>
      <c r="CM217" s="2">
        <v>419.55348246609714</v>
      </c>
      <c r="CN217" s="2">
        <v>150.36228391135162</v>
      </c>
      <c r="CO217" s="2">
        <v>163.92835588684784</v>
      </c>
      <c r="CP217" s="2">
        <v>169.85720092278936</v>
      </c>
      <c r="CQ217" s="2">
        <v>28.769475936889648</v>
      </c>
      <c r="CR217" s="2">
        <v>139.04470042228712</v>
      </c>
      <c r="CS217" s="2">
        <v>153.94981927818702</v>
      </c>
      <c r="CT217" s="2">
        <v>165.83770755661871</v>
      </c>
      <c r="CU217" s="2">
        <v>438.08194277516168</v>
      </c>
      <c r="CV217" s="2">
        <v>313.48192787453007</v>
      </c>
    </row>
    <row r="218" spans="3:100" x14ac:dyDescent="0.3">
      <c r="C218" s="4">
        <v>44407</v>
      </c>
      <c r="D218" s="2">
        <v>69.675546806565009</v>
      </c>
      <c r="E218" s="2">
        <v>0</v>
      </c>
      <c r="F218" s="2">
        <v>1.5710198332741834</v>
      </c>
      <c r="G218" s="2">
        <v>104.01553515496089</v>
      </c>
      <c r="H218" s="2">
        <v>104.3589893190947</v>
      </c>
      <c r="I218" s="2">
        <v>104.33729020939928</v>
      </c>
      <c r="J218" s="2">
        <v>104.33258531022923</v>
      </c>
      <c r="K218" s="2">
        <v>110.38878524294627</v>
      </c>
      <c r="L218" s="2">
        <v>0</v>
      </c>
      <c r="M218" s="2">
        <v>170.28399436897686</v>
      </c>
      <c r="N218" s="2">
        <v>135.44106168640985</v>
      </c>
      <c r="O218" s="2">
        <v>135.95067770957954</v>
      </c>
      <c r="P218" s="2">
        <v>472.76735442090944</v>
      </c>
      <c r="Q218" s="2">
        <v>491.38397016066079</v>
      </c>
      <c r="R218" s="2">
        <v>292.24335748425244</v>
      </c>
      <c r="S218" s="2">
        <v>167.06545982678736</v>
      </c>
      <c r="T218" s="2">
        <v>127.32091698522915</v>
      </c>
      <c r="U218" s="2">
        <v>144.26214004269352</v>
      </c>
      <c r="V218" s="2">
        <v>193.22604458932526</v>
      </c>
      <c r="W218" s="2">
        <v>173.38119053911251</v>
      </c>
      <c r="X218" s="2">
        <v>5.6322009332588374</v>
      </c>
      <c r="Y218" s="2">
        <v>58.022469216673464</v>
      </c>
      <c r="Z218" s="2">
        <v>2.4573562326199476</v>
      </c>
      <c r="AA218" s="2">
        <v>-2.2767847389479448</v>
      </c>
      <c r="AB218" s="2">
        <v>41.549551053665382</v>
      </c>
      <c r="AC218" s="2">
        <v>19.336163502269297</v>
      </c>
      <c r="AD218" s="2">
        <v>0.74455371673598292</v>
      </c>
      <c r="AE218" s="2">
        <v>8.1475748271909065</v>
      </c>
      <c r="AF218" s="2">
        <v>6.8955777568839318</v>
      </c>
      <c r="AG218" s="2">
        <v>338.00493387752169</v>
      </c>
      <c r="AH218" s="2">
        <v>97.178928771019187</v>
      </c>
      <c r="AI218" s="2">
        <v>36.205813782568342</v>
      </c>
      <c r="AJ218" s="2">
        <v>92.615422025521497</v>
      </c>
      <c r="AK218" s="2">
        <v>97.687078609113286</v>
      </c>
      <c r="AL218" s="2">
        <v>94.831175247298489</v>
      </c>
      <c r="AM218" s="2">
        <v>98.161261988304432</v>
      </c>
      <c r="AN218" s="2">
        <v>93.24134228891802</v>
      </c>
      <c r="AO218" s="2">
        <v>98.495734633869503</v>
      </c>
      <c r="AP218" s="2">
        <v>83.394835606769249</v>
      </c>
      <c r="AQ218" s="2">
        <v>91.572481435051699</v>
      </c>
      <c r="AR218" s="2">
        <v>171.01619664969257</v>
      </c>
      <c r="AS218" s="2">
        <v>218.769901288527</v>
      </c>
      <c r="AT218" s="2">
        <v>239.48841873469172</v>
      </c>
      <c r="AU218" s="2">
        <v>225.06923416349659</v>
      </c>
      <c r="AV218" s="2">
        <v>250.54624526059186</v>
      </c>
      <c r="AW218" s="2">
        <v>266.68237660302032</v>
      </c>
      <c r="AX218" s="2">
        <v>39.477256078057849</v>
      </c>
      <c r="AY218" s="2">
        <v>137.3050986155757</v>
      </c>
      <c r="AZ218" s="2">
        <v>178.96558861237983</v>
      </c>
      <c r="BA218" s="2">
        <v>148.35230842890564</v>
      </c>
      <c r="BB218" s="2">
        <v>182.41692467671874</v>
      </c>
      <c r="BC218" s="2">
        <v>227.17150006912405</v>
      </c>
      <c r="BD218" s="2">
        <v>216.53321421093409</v>
      </c>
      <c r="BE218" s="2">
        <v>137.36561538572676</v>
      </c>
      <c r="BF218" s="2">
        <v>121.95313715510883</v>
      </c>
      <c r="BG218" s="2">
        <v>196.00232412550184</v>
      </c>
      <c r="BH218" s="2">
        <v>150.6172613518327</v>
      </c>
      <c r="BI218" s="2">
        <v>196.88028700404703</v>
      </c>
      <c r="BJ218" s="2">
        <v>187.55399570253172</v>
      </c>
      <c r="BK218" s="2">
        <v>223.58268707858167</v>
      </c>
      <c r="BL218" s="2">
        <v>206.36681191850585</v>
      </c>
      <c r="BM218" s="2">
        <v>137.74194891452802</v>
      </c>
      <c r="BN218" s="2">
        <v>118.8859872976056</v>
      </c>
      <c r="BO218" s="2">
        <v>281.848310338479</v>
      </c>
      <c r="BP218" s="2">
        <v>277.87472036644272</v>
      </c>
      <c r="BQ218" s="2">
        <v>277.39416316420937</v>
      </c>
      <c r="BR218" s="2">
        <v>281.33296048906078</v>
      </c>
      <c r="BS218" s="2">
        <v>338.50018921357577</v>
      </c>
      <c r="BT218" s="2">
        <v>346.03505457842795</v>
      </c>
      <c r="BU218" s="2">
        <v>368.70662829611001</v>
      </c>
      <c r="BV218" s="2">
        <v>381.93624817177187</v>
      </c>
      <c r="BW218" s="2">
        <v>400.87270288502754</v>
      </c>
      <c r="BX218" s="2">
        <v>335.67229494306787</v>
      </c>
      <c r="BY218" s="2">
        <v>339.9854386297863</v>
      </c>
      <c r="BZ218" s="2">
        <v>339.32960039492031</v>
      </c>
      <c r="CA218" s="2">
        <v>356.77794063638783</v>
      </c>
      <c r="CB218" s="2">
        <v>373.79109148237444</v>
      </c>
      <c r="CC218" s="2">
        <v>316.32492430227779</v>
      </c>
      <c r="CD218" s="2">
        <v>330.63536078311807</v>
      </c>
      <c r="CE218" s="2">
        <v>309.20167948298962</v>
      </c>
      <c r="CF218" s="2">
        <v>137.71188161214181</v>
      </c>
      <c r="CG218" s="2">
        <v>298.82657945032486</v>
      </c>
      <c r="CH218" s="2">
        <v>236.82644041220371</v>
      </c>
      <c r="CI218" s="2">
        <v>222.12954887195855</v>
      </c>
      <c r="CJ218" s="2">
        <v>38.503566860799417</v>
      </c>
      <c r="CK218" s="2">
        <v>114.08419939853516</v>
      </c>
      <c r="CL218" s="2">
        <v>190.56800664424844</v>
      </c>
      <c r="CM218" s="2">
        <v>402.98721383200728</v>
      </c>
      <c r="CN218" s="2">
        <v>150.36374380871101</v>
      </c>
      <c r="CO218" s="2">
        <v>156.25779607225343</v>
      </c>
      <c r="CP218" s="2">
        <v>156.42739939124488</v>
      </c>
      <c r="CQ218" s="2">
        <v>28.769475936889648</v>
      </c>
      <c r="CR218" s="2">
        <v>144.68723669899822</v>
      </c>
      <c r="CS218" s="2">
        <v>153.22757348625746</v>
      </c>
      <c r="CT218" s="2">
        <v>165.41474092377547</v>
      </c>
      <c r="CU218" s="2">
        <v>440.78987277808056</v>
      </c>
      <c r="CV218" s="2">
        <v>313.86913050333663</v>
      </c>
    </row>
    <row r="219" spans="3:100" x14ac:dyDescent="0.3">
      <c r="C219" s="4">
        <v>44408</v>
      </c>
      <c r="D219" s="2">
        <v>60.395299405301095</v>
      </c>
      <c r="E219" s="2">
        <v>5.5959208982837927</v>
      </c>
      <c r="F219" s="2">
        <v>1.579859661618594</v>
      </c>
      <c r="G219" s="2">
        <v>105.37581653303593</v>
      </c>
      <c r="H219" s="2">
        <v>105.56758836057476</v>
      </c>
      <c r="I219" s="2">
        <v>105.55100631563748</v>
      </c>
      <c r="J219" s="2">
        <v>105.55987804642417</v>
      </c>
      <c r="K219" s="2">
        <v>123.90597146511075</v>
      </c>
      <c r="L219" s="2">
        <v>0</v>
      </c>
      <c r="M219" s="2">
        <v>171.82907299271335</v>
      </c>
      <c r="N219" s="2">
        <v>136.87771431675654</v>
      </c>
      <c r="O219" s="2">
        <v>137.05687195071462</v>
      </c>
      <c r="P219" s="2">
        <v>487.03208754009694</v>
      </c>
      <c r="Q219" s="2">
        <v>506.96045757717599</v>
      </c>
      <c r="R219" s="2">
        <v>302.70276144557465</v>
      </c>
      <c r="S219" s="2">
        <v>172.32059366349844</v>
      </c>
      <c r="T219" s="2">
        <v>126.96719517301635</v>
      </c>
      <c r="U219" s="2">
        <v>143.91762035387544</v>
      </c>
      <c r="V219" s="2">
        <v>192.82114640324198</v>
      </c>
      <c r="W219" s="2">
        <v>173.20522961969729</v>
      </c>
      <c r="X219" s="2">
        <v>5.5885479150546962</v>
      </c>
      <c r="Y219" s="2">
        <v>54.04707562556969</v>
      </c>
      <c r="Z219" s="2">
        <v>2.4389947120624575</v>
      </c>
      <c r="AA219" s="2">
        <v>-2.1778747858479641</v>
      </c>
      <c r="AB219" s="2">
        <v>40.602695371044923</v>
      </c>
      <c r="AC219" s="2">
        <v>19.130427418240803</v>
      </c>
      <c r="AD219" s="2">
        <v>0.73452237556033129</v>
      </c>
      <c r="AE219" s="2">
        <v>8.8285612422024897</v>
      </c>
      <c r="AF219" s="2">
        <v>7.4003579738956908</v>
      </c>
      <c r="AG219" s="2">
        <v>338.0015731013263</v>
      </c>
      <c r="AH219" s="2">
        <v>96.718177348596086</v>
      </c>
      <c r="AI219" s="2">
        <v>36.483285939428562</v>
      </c>
      <c r="AJ219" s="2">
        <v>92.645288820973121</v>
      </c>
      <c r="AK219" s="2">
        <v>97.182851598086302</v>
      </c>
      <c r="AL219" s="2">
        <v>94.814811609056207</v>
      </c>
      <c r="AM219" s="2">
        <v>97.695684866816691</v>
      </c>
      <c r="AN219" s="2">
        <v>92.860412659115454</v>
      </c>
      <c r="AO219" s="2">
        <v>97.941949170165543</v>
      </c>
      <c r="AP219" s="2">
        <v>83.245688470911205</v>
      </c>
      <c r="AQ219" s="2">
        <v>91.631971491266057</v>
      </c>
      <c r="AR219" s="2">
        <v>169.58478990148606</v>
      </c>
      <c r="AS219" s="2">
        <v>221.43819373819596</v>
      </c>
      <c r="AT219" s="2">
        <v>239.39459545629984</v>
      </c>
      <c r="AU219" s="2">
        <v>226.36513990720113</v>
      </c>
      <c r="AV219" s="2">
        <v>252.32318919393765</v>
      </c>
      <c r="AW219" s="2">
        <v>270.22541284773075</v>
      </c>
      <c r="AX219" s="2">
        <v>40.616303026985236</v>
      </c>
      <c r="AY219" s="2">
        <v>141.40798151334127</v>
      </c>
      <c r="AZ219" s="2">
        <v>183.69630813951889</v>
      </c>
      <c r="BA219" s="2">
        <v>151.94904024265438</v>
      </c>
      <c r="BB219" s="2">
        <v>187.54363714165177</v>
      </c>
      <c r="BC219" s="2">
        <v>232.45781525859135</v>
      </c>
      <c r="BD219" s="2">
        <v>223.47912582997932</v>
      </c>
      <c r="BE219" s="2">
        <v>136.23156045189612</v>
      </c>
      <c r="BF219" s="2">
        <v>121.12270354694787</v>
      </c>
      <c r="BG219" s="2">
        <v>182.38772583007813</v>
      </c>
      <c r="BH219" s="2">
        <v>147.03746293014939</v>
      </c>
      <c r="BI219" s="2">
        <v>201.18189709857654</v>
      </c>
      <c r="BJ219" s="2">
        <v>191.07211676438658</v>
      </c>
      <c r="BK219" s="2">
        <v>222.64686122929626</v>
      </c>
      <c r="BL219" s="2">
        <v>207.69446595686469</v>
      </c>
      <c r="BM219" s="2">
        <v>135.88575479684039</v>
      </c>
      <c r="BN219" s="2">
        <v>117.49039618412637</v>
      </c>
      <c r="BO219" s="2">
        <v>282.50227181081419</v>
      </c>
      <c r="BP219" s="2">
        <v>278.38823518258607</v>
      </c>
      <c r="BQ219" s="2">
        <v>278.20127022566578</v>
      </c>
      <c r="BR219" s="2">
        <v>282.04281410711798</v>
      </c>
      <c r="BS219" s="2">
        <v>338.41539087931409</v>
      </c>
      <c r="BT219" s="2">
        <v>345.37751977814554</v>
      </c>
      <c r="BU219" s="2">
        <v>369.68020178300338</v>
      </c>
      <c r="BV219" s="2">
        <v>381.62512901906655</v>
      </c>
      <c r="BW219" s="2">
        <v>387.78131980825333</v>
      </c>
      <c r="BX219" s="2">
        <v>336.03822488078345</v>
      </c>
      <c r="BY219" s="2">
        <v>340.50597266868328</v>
      </c>
      <c r="BZ219" s="2">
        <v>339.2658570826494</v>
      </c>
      <c r="CA219" s="2">
        <v>357.21803673567575</v>
      </c>
      <c r="CB219" s="2">
        <v>372.36706146275549</v>
      </c>
      <c r="CC219" s="2">
        <v>315.92590976326619</v>
      </c>
      <c r="CD219" s="2">
        <v>330.68755313308174</v>
      </c>
      <c r="CE219" s="2">
        <v>304.78965407512834</v>
      </c>
      <c r="CF219" s="2">
        <v>135.74791670004535</v>
      </c>
      <c r="CG219" s="2">
        <v>298.84482599823576</v>
      </c>
      <c r="CH219" s="2">
        <v>237.70477875391651</v>
      </c>
      <c r="CI219" s="2">
        <v>221.70352390695493</v>
      </c>
      <c r="CJ219" s="2">
        <v>37.999317444298008</v>
      </c>
      <c r="CK219" s="2">
        <v>113.43886131118849</v>
      </c>
      <c r="CL219" s="2">
        <v>190.16252469380669</v>
      </c>
      <c r="CM219" s="2">
        <v>409.91386236544076</v>
      </c>
      <c r="CN219" s="2">
        <v>150.37340970798792</v>
      </c>
      <c r="CO219" s="2">
        <v>173.67872349368196</v>
      </c>
      <c r="CP219" s="2">
        <v>175.04419785923432</v>
      </c>
      <c r="CQ219" s="2">
        <v>28.769475936889648</v>
      </c>
      <c r="CR219" s="2">
        <v>157.15646419843034</v>
      </c>
      <c r="CS219" s="2">
        <v>151.94101913310868</v>
      </c>
      <c r="CT219" s="2">
        <v>164.30587917398532</v>
      </c>
      <c r="CU219" s="2">
        <v>440.31018278863706</v>
      </c>
      <c r="CV219" s="2">
        <v>311.20037230491636</v>
      </c>
    </row>
    <row r="220" spans="3:100" x14ac:dyDescent="0.3">
      <c r="C220" s="4">
        <v>44409</v>
      </c>
      <c r="D220" s="2">
        <v>51.215698103507286</v>
      </c>
      <c r="E220" s="2">
        <v>14.417642689347264</v>
      </c>
      <c r="F220" s="2">
        <v>1.574332390920157</v>
      </c>
      <c r="G220" s="2">
        <v>105.46948406740489</v>
      </c>
      <c r="H220" s="2">
        <v>105.45077342448414</v>
      </c>
      <c r="I220" s="2">
        <v>105.43477708913656</v>
      </c>
      <c r="J220" s="2">
        <v>105.46766333438744</v>
      </c>
      <c r="K220" s="2">
        <v>134.02966061362523</v>
      </c>
      <c r="L220" s="2">
        <v>0</v>
      </c>
      <c r="M220" s="2">
        <v>171.66811860031535</v>
      </c>
      <c r="N220" s="2">
        <v>136.72025482566258</v>
      </c>
      <c r="O220" s="2">
        <v>136.77463832978853</v>
      </c>
      <c r="P220" s="2">
        <v>483.58741365573979</v>
      </c>
      <c r="Q220" s="2">
        <v>503.75098806875735</v>
      </c>
      <c r="R220" s="2">
        <v>301.38301265010131</v>
      </c>
      <c r="S220" s="2">
        <v>172.23359819465188</v>
      </c>
      <c r="T220" s="2">
        <v>126.85196840003692</v>
      </c>
      <c r="U220" s="2">
        <v>143.73594934975654</v>
      </c>
      <c r="V220" s="2">
        <v>193.02104327148851</v>
      </c>
      <c r="W220" s="2">
        <v>173.26774879367261</v>
      </c>
      <c r="X220" s="2">
        <v>5.576743101814281</v>
      </c>
      <c r="Y220" s="2">
        <v>46.301102284899486</v>
      </c>
      <c r="Z220" s="2">
        <v>2.4482908534976082</v>
      </c>
      <c r="AA220" s="2">
        <v>-2.2230295398003483</v>
      </c>
      <c r="AB220" s="2">
        <v>40.292294413734403</v>
      </c>
      <c r="AC220" s="2">
        <v>19.167009757558493</v>
      </c>
      <c r="AD220" s="2">
        <v>0.72350170645241951</v>
      </c>
      <c r="AE220" s="2">
        <v>9.9540358939877329</v>
      </c>
      <c r="AF220" s="2">
        <v>8.4412315906639321</v>
      </c>
      <c r="AG220" s="2">
        <v>337.99954359937578</v>
      </c>
      <c r="AH220" s="2">
        <v>96.267143168537658</v>
      </c>
      <c r="AI220" s="2">
        <v>36.468171026662496</v>
      </c>
      <c r="AJ220" s="2">
        <v>92.257084363478256</v>
      </c>
      <c r="AK220" s="2">
        <v>96.764517726191755</v>
      </c>
      <c r="AL220" s="2">
        <v>94.412050059194939</v>
      </c>
      <c r="AM220" s="2">
        <v>97.476294339056551</v>
      </c>
      <c r="AN220" s="2">
        <v>92.505019618051904</v>
      </c>
      <c r="AO220" s="2">
        <v>97.875408444846116</v>
      </c>
      <c r="AP220" s="2">
        <v>83.084358590090716</v>
      </c>
      <c r="AQ220" s="2">
        <v>91.189145952242555</v>
      </c>
      <c r="AR220" s="2">
        <v>169.80240922186107</v>
      </c>
      <c r="AS220" s="2">
        <v>224.69172807587526</v>
      </c>
      <c r="AT220" s="2">
        <v>240.92267496656518</v>
      </c>
      <c r="AU220" s="2">
        <v>226.63384309115199</v>
      </c>
      <c r="AV220" s="2">
        <v>252.79120143342848</v>
      </c>
      <c r="AW220" s="2">
        <v>271.1089298714528</v>
      </c>
      <c r="AX220" s="2">
        <v>41.039165395100909</v>
      </c>
      <c r="AY220" s="2">
        <v>142.07981037475446</v>
      </c>
      <c r="AZ220" s="2">
        <v>186.553453054958</v>
      </c>
      <c r="BA220" s="2">
        <v>152.25326197200343</v>
      </c>
      <c r="BB220" s="2">
        <v>190.81711317133011</v>
      </c>
      <c r="BC220" s="2">
        <v>234.2900568253902</v>
      </c>
      <c r="BD220" s="2">
        <v>226.12264946796236</v>
      </c>
      <c r="BE220" s="2">
        <v>136.42788976739962</v>
      </c>
      <c r="BF220" s="2">
        <v>121.23196440096251</v>
      </c>
      <c r="BG220" s="2">
        <v>211.82527670136204</v>
      </c>
      <c r="BH220" s="2">
        <v>143.95514235107979</v>
      </c>
      <c r="BI220" s="2">
        <v>201.63415167261076</v>
      </c>
      <c r="BJ220" s="2">
        <v>191.10240144270429</v>
      </c>
      <c r="BK220" s="2">
        <v>219.68729898081904</v>
      </c>
      <c r="BL220" s="2">
        <v>205.9811781703105</v>
      </c>
      <c r="BM220" s="2">
        <v>136.09179233939571</v>
      </c>
      <c r="BN220" s="2">
        <v>117.58399553555037</v>
      </c>
      <c r="BO220" s="2">
        <v>282.71205739621757</v>
      </c>
      <c r="BP220" s="2">
        <v>278.62970490420321</v>
      </c>
      <c r="BQ220" s="2">
        <v>278.45626743351977</v>
      </c>
      <c r="BR220" s="2">
        <v>282.23827319392404</v>
      </c>
      <c r="BS220" s="2">
        <v>338.15591355182517</v>
      </c>
      <c r="BT220" s="2">
        <v>345.59709268040098</v>
      </c>
      <c r="BU220" s="2">
        <v>369.33169945363613</v>
      </c>
      <c r="BV220" s="2">
        <v>381.27951930681888</v>
      </c>
      <c r="BW220" s="2">
        <v>386.29521720533035</v>
      </c>
      <c r="BX220" s="2">
        <v>335.93870271435475</v>
      </c>
      <c r="BY220" s="2">
        <v>340.53417514871649</v>
      </c>
      <c r="BZ220" s="2">
        <v>339.20760892020326</v>
      </c>
      <c r="CA220" s="2">
        <v>356.99158041353616</v>
      </c>
      <c r="CB220" s="2">
        <v>371.69060265788301</v>
      </c>
      <c r="CC220" s="2">
        <v>315.86167220080347</v>
      </c>
      <c r="CD220" s="2">
        <v>330.37392042054063</v>
      </c>
      <c r="CE220" s="2">
        <v>300.50220561521962</v>
      </c>
      <c r="CF220" s="2">
        <v>135.99205402003403</v>
      </c>
      <c r="CG220" s="2">
        <v>298.9315468318373</v>
      </c>
      <c r="CH220" s="2">
        <v>237.51772592156007</v>
      </c>
      <c r="CI220" s="2">
        <v>221.70399010340415</v>
      </c>
      <c r="CJ220" s="2">
        <v>38.333426936555725</v>
      </c>
      <c r="CK220" s="2">
        <v>113.01808226885632</v>
      </c>
      <c r="CL220" s="2">
        <v>190.35367638270066</v>
      </c>
      <c r="CM220" s="2">
        <v>415.61454910808095</v>
      </c>
      <c r="CN220" s="2">
        <v>150.35950460327996</v>
      </c>
      <c r="CO220" s="2">
        <v>178.16867813551863</v>
      </c>
      <c r="CP220" s="2">
        <v>180.61155167879903</v>
      </c>
      <c r="CQ220" s="2">
        <v>28.769475936889648</v>
      </c>
      <c r="CR220" s="2">
        <v>160.13824291564794</v>
      </c>
      <c r="CS220" s="2">
        <v>152.26391574170873</v>
      </c>
      <c r="CT220" s="2">
        <v>164.58060137377856</v>
      </c>
      <c r="CU220" s="2">
        <v>445.45173504016969</v>
      </c>
      <c r="CV220" s="2">
        <v>309.62218853455971</v>
      </c>
    </row>
    <row r="221" spans="3:100" x14ac:dyDescent="0.3">
      <c r="C221" s="4">
        <v>44410</v>
      </c>
      <c r="D221" s="2">
        <v>45.378066963796279</v>
      </c>
      <c r="E221" s="2">
        <v>14.456758823559616</v>
      </c>
      <c r="F221" s="2">
        <v>1.6145948111086517</v>
      </c>
      <c r="G221" s="2">
        <v>103.37492278178523</v>
      </c>
      <c r="H221" s="2">
        <v>103.35730308347264</v>
      </c>
      <c r="I221" s="2">
        <v>103.36287798943343</v>
      </c>
      <c r="J221" s="2">
        <v>103.37717901123921</v>
      </c>
      <c r="K221" s="2">
        <v>107.24201459319494</v>
      </c>
      <c r="L221" s="2">
        <v>0</v>
      </c>
      <c r="M221" s="2">
        <v>168.86072883146795</v>
      </c>
      <c r="N221" s="2">
        <v>134.3887129140783</v>
      </c>
      <c r="O221" s="2">
        <v>135.07263022776004</v>
      </c>
      <c r="P221" s="2">
        <v>479.69729805699075</v>
      </c>
      <c r="Q221" s="2">
        <v>499.50871801870943</v>
      </c>
      <c r="R221" s="2">
        <v>299.80352995166089</v>
      </c>
      <c r="S221" s="2">
        <v>163.61439559053494</v>
      </c>
      <c r="T221" s="2">
        <v>126.68964526149966</v>
      </c>
      <c r="U221" s="2">
        <v>145.16537549884234</v>
      </c>
      <c r="V221" s="2">
        <v>191.01740119669154</v>
      </c>
      <c r="W221" s="2">
        <v>172.10532437236199</v>
      </c>
      <c r="X221" s="2">
        <v>5.4375017737348825</v>
      </c>
      <c r="Y221" s="2">
        <v>35.907969968009859</v>
      </c>
      <c r="Z221" s="2">
        <v>2.3859200744551674</v>
      </c>
      <c r="AA221" s="2">
        <v>-2.1629108531166001</v>
      </c>
      <c r="AB221" s="2">
        <v>38.188328261088451</v>
      </c>
      <c r="AC221" s="2">
        <v>19.400839279404394</v>
      </c>
      <c r="AD221" s="2">
        <v>0.72193402499236514</v>
      </c>
      <c r="AE221" s="2">
        <v>9.1455298261068485</v>
      </c>
      <c r="AF221" s="2">
        <v>7.4376056456455482</v>
      </c>
      <c r="AG221" s="2">
        <v>339.14987228817461</v>
      </c>
      <c r="AH221" s="2">
        <v>96.133073360743239</v>
      </c>
      <c r="AI221" s="2">
        <v>38.549447209614293</v>
      </c>
      <c r="AJ221" s="2">
        <v>92.535523325425444</v>
      </c>
      <c r="AK221" s="2">
        <v>96.670209243385855</v>
      </c>
      <c r="AL221" s="2">
        <v>94.597684216940849</v>
      </c>
      <c r="AM221" s="2">
        <v>97.027759606043261</v>
      </c>
      <c r="AN221" s="2">
        <v>92.553509037759596</v>
      </c>
      <c r="AO221" s="2">
        <v>96.919876543592721</v>
      </c>
      <c r="AP221" s="2">
        <v>83.52565619724777</v>
      </c>
      <c r="AQ221" s="2">
        <v>91.455091212060793</v>
      </c>
      <c r="AR221" s="2">
        <v>169.93044375454954</v>
      </c>
      <c r="AS221" s="2">
        <v>215.26220817442325</v>
      </c>
      <c r="AT221" s="2">
        <v>236.72319296412971</v>
      </c>
      <c r="AU221" s="2">
        <v>223.67263303279884</v>
      </c>
      <c r="AV221" s="2">
        <v>251.51534701912431</v>
      </c>
      <c r="AW221" s="2">
        <v>272.45746973355591</v>
      </c>
      <c r="AX221" s="2">
        <v>42.042946397684211</v>
      </c>
      <c r="AY221" s="2">
        <v>143.4908717900735</v>
      </c>
      <c r="AZ221" s="2">
        <v>179.16475773140274</v>
      </c>
      <c r="BA221" s="2">
        <v>152.11679976004118</v>
      </c>
      <c r="BB221" s="2">
        <v>182.45863985609139</v>
      </c>
      <c r="BC221" s="2">
        <v>232.43582181771629</v>
      </c>
      <c r="BD221" s="2">
        <v>225.25265880302177</v>
      </c>
      <c r="BE221" s="2">
        <v>135.38502270062753</v>
      </c>
      <c r="BF221" s="2">
        <v>120.57295532544444</v>
      </c>
      <c r="BG221" s="2">
        <v>239.80653054449294</v>
      </c>
      <c r="BH221" s="2">
        <v>141.04975328286497</v>
      </c>
      <c r="BI221" s="2">
        <v>199.87248224223123</v>
      </c>
      <c r="BJ221" s="2">
        <v>190.64244297380787</v>
      </c>
      <c r="BK221" s="2">
        <v>216.59107523335373</v>
      </c>
      <c r="BL221" s="2">
        <v>203.2261525629184</v>
      </c>
      <c r="BM221" s="2">
        <v>136.01048704076706</v>
      </c>
      <c r="BN221" s="2">
        <v>117.88505453701381</v>
      </c>
      <c r="BO221" s="2">
        <v>281.15107616141989</v>
      </c>
      <c r="BP221" s="2">
        <v>277.13371829845289</v>
      </c>
      <c r="BQ221" s="2">
        <v>276.91439017790367</v>
      </c>
      <c r="BR221" s="2">
        <v>280.74023719858235</v>
      </c>
      <c r="BS221" s="2">
        <v>339.78274927951679</v>
      </c>
      <c r="BT221" s="2">
        <v>346.07781355716531</v>
      </c>
      <c r="BU221" s="2">
        <v>369.63845192626599</v>
      </c>
      <c r="BV221" s="2">
        <v>382.5691382114976</v>
      </c>
      <c r="BW221" s="2">
        <v>390.45517052120681</v>
      </c>
      <c r="BX221" s="2">
        <v>337.46186503975429</v>
      </c>
      <c r="BY221" s="2">
        <v>341.27098319230208</v>
      </c>
      <c r="BZ221" s="2">
        <v>340.42606083128248</v>
      </c>
      <c r="CA221" s="2">
        <v>358.17350920147339</v>
      </c>
      <c r="CB221" s="2">
        <v>373.11823045871847</v>
      </c>
      <c r="CC221" s="2">
        <v>313.05037661905641</v>
      </c>
      <c r="CD221" s="2">
        <v>332.52380791063689</v>
      </c>
      <c r="CE221" s="2">
        <v>298.70874349664768</v>
      </c>
      <c r="CF221" s="2">
        <v>136.28157461219365</v>
      </c>
      <c r="CG221" s="2">
        <v>296.32474923451781</v>
      </c>
      <c r="CH221" s="2">
        <v>237.3151103770285</v>
      </c>
      <c r="CI221" s="2">
        <v>220.47364098142702</v>
      </c>
      <c r="CJ221" s="2">
        <v>39.051579260781914</v>
      </c>
      <c r="CK221" s="2">
        <v>112.38598367620403</v>
      </c>
      <c r="CL221" s="2">
        <v>189.52474447056085</v>
      </c>
      <c r="CM221" s="2">
        <v>414.38696939574351</v>
      </c>
      <c r="CN221" s="2">
        <v>150.35418455176858</v>
      </c>
      <c r="CO221" s="2">
        <v>178.32947817625839</v>
      </c>
      <c r="CP221" s="2">
        <v>180.99379575146557</v>
      </c>
      <c r="CQ221" s="2">
        <v>28.769475936889648</v>
      </c>
      <c r="CR221" s="2">
        <v>169.82470632641403</v>
      </c>
      <c r="CS221" s="2">
        <v>151.44281319035397</v>
      </c>
      <c r="CT221" s="2">
        <v>164.06840526757415</v>
      </c>
      <c r="CU221" s="2">
        <v>439.15809665503264</v>
      </c>
      <c r="CV221" s="2">
        <v>313.62145216694506</v>
      </c>
    </row>
    <row r="222" spans="3:100" x14ac:dyDescent="0.3">
      <c r="C222" s="4">
        <v>44411</v>
      </c>
      <c r="D222" s="2">
        <v>39.845064316590566</v>
      </c>
      <c r="E222" s="2">
        <v>23.507686732345171</v>
      </c>
      <c r="F222" s="2">
        <v>1.6036583762339953</v>
      </c>
      <c r="G222" s="2">
        <v>101.06459222396231</v>
      </c>
      <c r="H222" s="2">
        <v>101.06622308298401</v>
      </c>
      <c r="I222" s="2">
        <v>101.073153892623</v>
      </c>
      <c r="J222" s="2">
        <v>101.05352547636744</v>
      </c>
      <c r="K222" s="2">
        <v>89.113396176497105</v>
      </c>
      <c r="L222" s="2">
        <v>0</v>
      </c>
      <c r="M222" s="2">
        <v>164.98485461641243</v>
      </c>
      <c r="N222" s="2">
        <v>131.46499765714003</v>
      </c>
      <c r="O222" s="2">
        <v>132.68478007281288</v>
      </c>
      <c r="P222" s="2">
        <v>474.1011026912264</v>
      </c>
      <c r="Q222" s="2">
        <v>492.12535423278797</v>
      </c>
      <c r="R222" s="2">
        <v>297.40474222748372</v>
      </c>
      <c r="S222" s="2">
        <v>149.7629392525001</v>
      </c>
      <c r="T222" s="2">
        <v>124.22888786757434</v>
      </c>
      <c r="U222" s="2">
        <v>151.68779477278412</v>
      </c>
      <c r="V222" s="2">
        <v>191.84805748833551</v>
      </c>
      <c r="W222" s="2">
        <v>172.50783600348007</v>
      </c>
      <c r="X222" s="2">
        <v>5.1321493329604451</v>
      </c>
      <c r="Y222" s="2">
        <v>0.10488210525398177</v>
      </c>
      <c r="Z222" s="2">
        <v>2.2163089746347149</v>
      </c>
      <c r="AA222" s="2">
        <v>-2.3989484007005477</v>
      </c>
      <c r="AB222" s="2">
        <v>31.613421221000191</v>
      </c>
      <c r="AC222" s="2">
        <v>19.284823337109028</v>
      </c>
      <c r="AD222" s="2">
        <v>0.68742872247817355</v>
      </c>
      <c r="AE222" s="2">
        <v>8.3905163817549173</v>
      </c>
      <c r="AF222" s="2">
        <v>6.22489954431851</v>
      </c>
      <c r="AG222" s="2">
        <v>340.09959362065348</v>
      </c>
      <c r="AH222" s="2">
        <v>94.770763647997853</v>
      </c>
      <c r="AI222" s="2">
        <v>41.522573111454669</v>
      </c>
      <c r="AJ222" s="2">
        <v>91.684912063810771</v>
      </c>
      <c r="AK222" s="2">
        <v>95.437769659360384</v>
      </c>
      <c r="AL222" s="2">
        <v>93.555192508962335</v>
      </c>
      <c r="AM222" s="2">
        <v>94.887585075873048</v>
      </c>
      <c r="AN222" s="2">
        <v>91.514101402671145</v>
      </c>
      <c r="AO222" s="2">
        <v>93.589812049336132</v>
      </c>
      <c r="AP222" s="2">
        <v>83.119316219223748</v>
      </c>
      <c r="AQ222" s="2">
        <v>90.651179617245973</v>
      </c>
      <c r="AR222" s="2">
        <v>166.24366655897211</v>
      </c>
      <c r="AS222" s="2">
        <v>208.36344518184697</v>
      </c>
      <c r="AT222" s="2">
        <v>235.69052527833855</v>
      </c>
      <c r="AU222" s="2">
        <v>222.87595759833309</v>
      </c>
      <c r="AV222" s="2">
        <v>252.82966917991644</v>
      </c>
      <c r="AW222" s="2">
        <v>276.9226431267349</v>
      </c>
      <c r="AX222" s="2">
        <v>42.170389120313871</v>
      </c>
      <c r="AY222" s="2">
        <v>147.30909768334132</v>
      </c>
      <c r="AZ222" s="2">
        <v>174.05225433561517</v>
      </c>
      <c r="BA222" s="2">
        <v>153.82472130634184</v>
      </c>
      <c r="BB222" s="2">
        <v>176.91947479495292</v>
      </c>
      <c r="BC222" s="2">
        <v>233.1592862438269</v>
      </c>
      <c r="BD222" s="2">
        <v>228.29746696207241</v>
      </c>
      <c r="BE222" s="2">
        <v>131.76614287058504</v>
      </c>
      <c r="BF222" s="2">
        <v>118.08293819657088</v>
      </c>
      <c r="BG222" s="2">
        <v>235.37458801269531</v>
      </c>
      <c r="BH222" s="2">
        <v>136.19345296859748</v>
      </c>
      <c r="BI222" s="2">
        <v>202.09672632782551</v>
      </c>
      <c r="BJ222" s="2">
        <v>193.92128415196044</v>
      </c>
      <c r="BK222" s="2">
        <v>214.93315396662118</v>
      </c>
      <c r="BL222" s="2">
        <v>203.99391336229164</v>
      </c>
      <c r="BM222" s="2">
        <v>133.59876632195937</v>
      </c>
      <c r="BN222" s="2">
        <v>116.78638068587685</v>
      </c>
      <c r="BO222" s="2">
        <v>280.7747177636183</v>
      </c>
      <c r="BP222" s="2">
        <v>276.72265261332257</v>
      </c>
      <c r="BQ222" s="2">
        <v>276.44358331150494</v>
      </c>
      <c r="BR222" s="2">
        <v>280.34630405214085</v>
      </c>
      <c r="BS222" s="2">
        <v>340.39336328082652</v>
      </c>
      <c r="BT222" s="2">
        <v>346.55716838836668</v>
      </c>
      <c r="BU222" s="2">
        <v>369.88403705384991</v>
      </c>
      <c r="BV222" s="2">
        <v>382.31581183892723</v>
      </c>
      <c r="BW222" s="2">
        <v>382.33784928851611</v>
      </c>
      <c r="BX222" s="2">
        <v>338.57083891833241</v>
      </c>
      <c r="BY222" s="2">
        <v>342.35153233563392</v>
      </c>
      <c r="BZ222" s="2">
        <v>341.36465883643569</v>
      </c>
      <c r="CA222" s="2">
        <v>358.54321548567822</v>
      </c>
      <c r="CB222" s="2">
        <v>372.56016728754412</v>
      </c>
      <c r="CC222" s="2">
        <v>308.49657986640915</v>
      </c>
      <c r="CD222" s="2">
        <v>334.52010499883551</v>
      </c>
      <c r="CE222" s="2">
        <v>290.34532836207637</v>
      </c>
      <c r="CF222" s="2">
        <v>131.69054065774978</v>
      </c>
      <c r="CG222" s="2">
        <v>292.37856489605366</v>
      </c>
      <c r="CH222" s="2">
        <v>237.92056973457386</v>
      </c>
      <c r="CI222" s="2">
        <v>217.52051918277058</v>
      </c>
      <c r="CJ222" s="2">
        <v>39.125978554354788</v>
      </c>
      <c r="CK222" s="2">
        <v>109.98724553452585</v>
      </c>
      <c r="CL222" s="2">
        <v>183.07378551182933</v>
      </c>
      <c r="CM222" s="2">
        <v>405.28510365309398</v>
      </c>
      <c r="CN222" s="2">
        <v>150.36034701117765</v>
      </c>
      <c r="CO222" s="2">
        <v>174.50345394346448</v>
      </c>
      <c r="CP222" s="2">
        <v>175.35456409348384</v>
      </c>
      <c r="CQ222" s="2">
        <v>28.769475936889648</v>
      </c>
      <c r="CR222" s="2">
        <v>191.8963513985386</v>
      </c>
      <c r="CS222" s="2">
        <v>147.24182288417111</v>
      </c>
      <c r="CT222" s="2">
        <v>159.9990872907637</v>
      </c>
      <c r="CU222" s="2">
        <v>429.96957531611133</v>
      </c>
      <c r="CV222" s="2">
        <v>314.04892942322624</v>
      </c>
    </row>
    <row r="223" spans="3:100" x14ac:dyDescent="0.3">
      <c r="C223" s="4">
        <v>44412</v>
      </c>
      <c r="D223" s="2">
        <v>44.445388829222424</v>
      </c>
      <c r="E223" s="2">
        <v>21.802010369698198</v>
      </c>
      <c r="F223" s="2">
        <v>1.5508432399812668</v>
      </c>
      <c r="G223" s="2">
        <v>104.48461570386506</v>
      </c>
      <c r="H223" s="2">
        <v>104.46861648471254</v>
      </c>
      <c r="I223" s="2">
        <v>104.49099216425842</v>
      </c>
      <c r="J223" s="2">
        <v>104.44837618218527</v>
      </c>
      <c r="K223" s="2">
        <v>91.412209777125511</v>
      </c>
      <c r="L223" s="2">
        <v>0</v>
      </c>
      <c r="M223" s="2">
        <v>170.90269861521563</v>
      </c>
      <c r="N223" s="2">
        <v>136.48822235142745</v>
      </c>
      <c r="O223" s="2">
        <v>137.36260774700733</v>
      </c>
      <c r="P223" s="2">
        <v>498.83375762409673</v>
      </c>
      <c r="Q223" s="2">
        <v>520.1162611735308</v>
      </c>
      <c r="R223" s="2">
        <v>316.8499562044496</v>
      </c>
      <c r="S223" s="2">
        <v>163.67377238273622</v>
      </c>
      <c r="T223" s="2">
        <v>125.70914255477767</v>
      </c>
      <c r="U223" s="2">
        <v>150.99151201919278</v>
      </c>
      <c r="V223" s="2">
        <v>191.87172340869907</v>
      </c>
      <c r="W223" s="2">
        <v>172.40670416902603</v>
      </c>
      <c r="X223" s="2">
        <v>5.3644379625828176</v>
      </c>
      <c r="Y223" s="2">
        <v>0</v>
      </c>
      <c r="Z223" s="2">
        <v>2.3721219628966508</v>
      </c>
      <c r="AA223" s="2">
        <v>-2.4602062922440209</v>
      </c>
      <c r="AB223" s="2">
        <v>37.952815956075966</v>
      </c>
      <c r="AC223" s="2">
        <v>19.207383143592743</v>
      </c>
      <c r="AD223" s="2">
        <v>0.73038143323182481</v>
      </c>
      <c r="AE223" s="2">
        <v>9.0819157678330296</v>
      </c>
      <c r="AF223" s="2">
        <v>6.8296753402109536</v>
      </c>
      <c r="AG223" s="2">
        <v>340.5690224555687</v>
      </c>
      <c r="AH223" s="2">
        <v>95.104411944106715</v>
      </c>
      <c r="AI223" s="2">
        <v>40.965091957118851</v>
      </c>
      <c r="AJ223" s="2">
        <v>92.647439893528357</v>
      </c>
      <c r="AK223" s="2">
        <v>95.708935605155148</v>
      </c>
      <c r="AL223" s="2">
        <v>94.53066144475261</v>
      </c>
      <c r="AM223" s="2">
        <v>94.722464134958003</v>
      </c>
      <c r="AN223" s="2">
        <v>91.818146105607369</v>
      </c>
      <c r="AO223" s="2">
        <v>93.158653831834997</v>
      </c>
      <c r="AP223" s="2">
        <v>83.429645463448864</v>
      </c>
      <c r="AQ223" s="2">
        <v>91.68936886275246</v>
      </c>
      <c r="AR223" s="2">
        <v>162.39916963824513</v>
      </c>
      <c r="AS223" s="2">
        <v>205.05258820992907</v>
      </c>
      <c r="AT223" s="2">
        <v>230.78809957009759</v>
      </c>
      <c r="AU223" s="2">
        <v>221.78811647026643</v>
      </c>
      <c r="AV223" s="2">
        <v>251.74546142401582</v>
      </c>
      <c r="AW223" s="2">
        <v>276.5949072632967</v>
      </c>
      <c r="AX223" s="2">
        <v>41.618673643624348</v>
      </c>
      <c r="AY223" s="2">
        <v>148.2296634799464</v>
      </c>
      <c r="AZ223" s="2">
        <v>173.9026546453546</v>
      </c>
      <c r="BA223" s="2">
        <v>154.93668741897301</v>
      </c>
      <c r="BB223" s="2">
        <v>176.63415024739714</v>
      </c>
      <c r="BC223" s="2">
        <v>233.49127602471211</v>
      </c>
      <c r="BD223" s="2">
        <v>228.7204886194508</v>
      </c>
      <c r="BE223" s="2">
        <v>130.21384676827316</v>
      </c>
      <c r="BF223" s="2">
        <v>117.05222633962298</v>
      </c>
      <c r="BG223" s="2">
        <v>229.64659118652344</v>
      </c>
      <c r="BH223" s="2">
        <v>136.44145691412461</v>
      </c>
      <c r="BI223" s="2">
        <v>202.70980055544089</v>
      </c>
      <c r="BJ223" s="2">
        <v>194.86880423616512</v>
      </c>
      <c r="BK223" s="2">
        <v>216.72330347802918</v>
      </c>
      <c r="BL223" s="2">
        <v>205.48346171749947</v>
      </c>
      <c r="BM223" s="2">
        <v>130.59276985415698</v>
      </c>
      <c r="BN223" s="2">
        <v>114.45764333486558</v>
      </c>
      <c r="BO223" s="2">
        <v>281.17535182281773</v>
      </c>
      <c r="BP223" s="2">
        <v>277.14925248463965</v>
      </c>
      <c r="BQ223" s="2">
        <v>276.77473822240461</v>
      </c>
      <c r="BR223" s="2">
        <v>280.69613595079562</v>
      </c>
      <c r="BS223" s="2">
        <v>340.81120627685834</v>
      </c>
      <c r="BT223" s="2">
        <v>347.42932130848885</v>
      </c>
      <c r="BU223" s="2">
        <v>371.2125448968672</v>
      </c>
      <c r="BV223" s="2">
        <v>384.31492202017</v>
      </c>
      <c r="BW223" s="2">
        <v>392.21312923290139</v>
      </c>
      <c r="BX223" s="2">
        <v>338.86131851938001</v>
      </c>
      <c r="BY223" s="2">
        <v>342.82086407343553</v>
      </c>
      <c r="BZ223" s="2">
        <v>341.8183486648839</v>
      </c>
      <c r="CA223" s="2">
        <v>359.36027221397092</v>
      </c>
      <c r="CB223" s="2">
        <v>374.03442189746397</v>
      </c>
      <c r="CC223" s="2">
        <v>312.95860859765003</v>
      </c>
      <c r="CD223" s="2">
        <v>335.07958718299864</v>
      </c>
      <c r="CE223" s="2">
        <v>299.11202308902028</v>
      </c>
      <c r="CF223" s="2">
        <v>129.6957794703379</v>
      </c>
      <c r="CG223" s="2">
        <v>295.91899100586204</v>
      </c>
      <c r="CH223" s="2">
        <v>236.98129283816755</v>
      </c>
      <c r="CI223" s="2">
        <v>220.02369497157906</v>
      </c>
      <c r="CJ223" s="2">
        <v>38.669884835923177</v>
      </c>
      <c r="CK223" s="2">
        <v>110.79829102745761</v>
      </c>
      <c r="CL223" s="2">
        <v>180.81537360473922</v>
      </c>
      <c r="CM223" s="2">
        <v>405.91433042844142</v>
      </c>
      <c r="CN223" s="2">
        <v>150.38328472066803</v>
      </c>
      <c r="CO223" s="2">
        <v>173.71048750488833</v>
      </c>
      <c r="CP223" s="2">
        <v>175.55353179189893</v>
      </c>
      <c r="CQ223" s="2">
        <v>28.769475936889648</v>
      </c>
      <c r="CR223" s="2">
        <v>195.37395617573361</v>
      </c>
      <c r="CS223" s="2">
        <v>145.52402645005111</v>
      </c>
      <c r="CT223" s="2">
        <v>157.20143281336166</v>
      </c>
      <c r="CU223" s="2">
        <v>444.92392432954557</v>
      </c>
      <c r="CV223" s="2">
        <v>315.14130959934596</v>
      </c>
    </row>
    <row r="224" spans="3:100" x14ac:dyDescent="0.3">
      <c r="C224" s="4">
        <v>44413</v>
      </c>
      <c r="D224" s="2">
        <v>51.458997302364438</v>
      </c>
      <c r="E224" s="2">
        <v>21.388904105446951</v>
      </c>
      <c r="F224" s="2">
        <v>1.5714626184781941</v>
      </c>
      <c r="G224" s="2">
        <v>109.18276714007037</v>
      </c>
      <c r="H224" s="2">
        <v>109.17817164668313</v>
      </c>
      <c r="I224" s="2">
        <v>109.18812707768542</v>
      </c>
      <c r="J224" s="2">
        <v>109.16117167419847</v>
      </c>
      <c r="K224" s="2">
        <v>90.787212344363809</v>
      </c>
      <c r="L224" s="2">
        <v>0</v>
      </c>
      <c r="M224" s="2">
        <v>178.30929632133893</v>
      </c>
      <c r="N224" s="2">
        <v>142.54904417709065</v>
      </c>
      <c r="O224" s="2">
        <v>143.27331680350829</v>
      </c>
      <c r="P224" s="2">
        <v>496.83047388889281</v>
      </c>
      <c r="Q224" s="2">
        <v>518.55080601162354</v>
      </c>
      <c r="R224" s="2">
        <v>316.82807561450534</v>
      </c>
      <c r="S224" s="2">
        <v>172.73299072954376</v>
      </c>
      <c r="T224" s="2">
        <v>130.97295198052026</v>
      </c>
      <c r="U224" s="2">
        <v>155.66268776981912</v>
      </c>
      <c r="V224" s="2">
        <v>194.81823843125954</v>
      </c>
      <c r="W224" s="2">
        <v>174.35464085614251</v>
      </c>
      <c r="X224" s="2">
        <v>5.8245560241297447</v>
      </c>
      <c r="Y224" s="2">
        <v>13.043719851170421</v>
      </c>
      <c r="Z224" s="2">
        <v>2.6500027391148957</v>
      </c>
      <c r="AA224" s="2">
        <v>-2.1752786344469142</v>
      </c>
      <c r="AB224" s="2">
        <v>46.747113558451389</v>
      </c>
      <c r="AC224" s="2">
        <v>18.769448782028999</v>
      </c>
      <c r="AD224" s="2">
        <v>0.76649253115540827</v>
      </c>
      <c r="AE224" s="2">
        <v>9.1269421761234497</v>
      </c>
      <c r="AF224" s="2">
        <v>6.8445002297450053</v>
      </c>
      <c r="AG224" s="2">
        <v>341.84949709009288</v>
      </c>
      <c r="AH224" s="2">
        <v>96.257438709471032</v>
      </c>
      <c r="AI224" s="2">
        <v>40.326018286722721</v>
      </c>
      <c r="AJ224" s="2">
        <v>93.834151295820888</v>
      </c>
      <c r="AK224" s="2">
        <v>96.843484792621112</v>
      </c>
      <c r="AL224" s="2">
        <v>95.883369006933961</v>
      </c>
      <c r="AM224" s="2">
        <v>96.054534457877764</v>
      </c>
      <c r="AN224" s="2">
        <v>92.811362036510857</v>
      </c>
      <c r="AO224" s="2">
        <v>94.880539117742273</v>
      </c>
      <c r="AP224" s="2">
        <v>84.073419693487722</v>
      </c>
      <c r="AQ224" s="2">
        <v>92.95321412722268</v>
      </c>
      <c r="AR224" s="2">
        <v>165.12294315726683</v>
      </c>
      <c r="AS224" s="2">
        <v>206.40163129435609</v>
      </c>
      <c r="AT224" s="2">
        <v>230.66961677551262</v>
      </c>
      <c r="AU224" s="2">
        <v>222.57233233557827</v>
      </c>
      <c r="AV224" s="2">
        <v>251.8823996595101</v>
      </c>
      <c r="AW224" s="2">
        <v>277.26186597400238</v>
      </c>
      <c r="AX224" s="2">
        <v>40.764281848050942</v>
      </c>
      <c r="AY224" s="2">
        <v>148.61392292499545</v>
      </c>
      <c r="AZ224" s="2">
        <v>173.85615965260365</v>
      </c>
      <c r="BA224" s="2">
        <v>154.81469959753542</v>
      </c>
      <c r="BB224" s="2">
        <v>176.77135649345544</v>
      </c>
      <c r="BC224" s="2">
        <v>232.73140959598408</v>
      </c>
      <c r="BD224" s="2">
        <v>228.54105518588304</v>
      </c>
      <c r="BE224" s="2">
        <v>131.74426928537858</v>
      </c>
      <c r="BF224" s="2">
        <v>118.52967761746152</v>
      </c>
      <c r="BG224" s="2">
        <v>223.9185791015625</v>
      </c>
      <c r="BH224" s="2">
        <v>140.0522375966886</v>
      </c>
      <c r="BI224" s="2">
        <v>202.72355034722219</v>
      </c>
      <c r="BJ224" s="2">
        <v>195.7663239597392</v>
      </c>
      <c r="BK224" s="2">
        <v>220.93751743952404</v>
      </c>
      <c r="BL224" s="2">
        <v>207.18282648475099</v>
      </c>
      <c r="BM224" s="2">
        <v>131.96344107557238</v>
      </c>
      <c r="BN224" s="2">
        <v>115.5850688325917</v>
      </c>
      <c r="BO224" s="2">
        <v>283.00592532934985</v>
      </c>
      <c r="BP224" s="2">
        <v>279.22408955821328</v>
      </c>
      <c r="BQ224" s="2">
        <v>278.50068389715949</v>
      </c>
      <c r="BR224" s="2">
        <v>282.46525846481313</v>
      </c>
      <c r="BS224" s="2">
        <v>342.91598421238149</v>
      </c>
      <c r="BT224" s="2">
        <v>350.49734702887349</v>
      </c>
      <c r="BU224" s="2">
        <v>372.66496150617195</v>
      </c>
      <c r="BV224" s="2">
        <v>389.00199747156222</v>
      </c>
      <c r="BW224" s="2">
        <v>394.68564811918401</v>
      </c>
      <c r="BX224" s="2">
        <v>339.2565732002256</v>
      </c>
      <c r="BY224" s="2">
        <v>343.1889959773311</v>
      </c>
      <c r="BZ224" s="2">
        <v>343.31353991791036</v>
      </c>
      <c r="CA224" s="2">
        <v>360.62552315994509</v>
      </c>
      <c r="CB224" s="2">
        <v>377.43578863426546</v>
      </c>
      <c r="CC224" s="2">
        <v>319.84480131325842</v>
      </c>
      <c r="CD224" s="2">
        <v>336.44362711376618</v>
      </c>
      <c r="CE224" s="2">
        <v>309.68028767267862</v>
      </c>
      <c r="CF224" s="2">
        <v>131.40210826697171</v>
      </c>
      <c r="CG224" s="2">
        <v>302.07497780658662</v>
      </c>
      <c r="CH224" s="2">
        <v>236.20831089019791</v>
      </c>
      <c r="CI224" s="2">
        <v>223.26986378475445</v>
      </c>
      <c r="CJ224" s="2">
        <v>38.631752119417527</v>
      </c>
      <c r="CK224" s="2">
        <v>113.50499008814484</v>
      </c>
      <c r="CL224" s="2">
        <v>185.63233989309342</v>
      </c>
      <c r="CM224" s="2">
        <v>420.82069610348424</v>
      </c>
      <c r="CN224" s="2">
        <v>150.37180153369911</v>
      </c>
      <c r="CO224" s="2">
        <v>176.90444436709106</v>
      </c>
      <c r="CP224" s="2">
        <v>181.64246179527692</v>
      </c>
      <c r="CQ224" s="2">
        <v>28.769475936889648</v>
      </c>
      <c r="CR224" s="2">
        <v>196.18823712861087</v>
      </c>
      <c r="CS224" s="2">
        <v>148.21716430928996</v>
      </c>
      <c r="CT224" s="2">
        <v>160.6044112253189</v>
      </c>
      <c r="CU224" s="2">
        <v>464.42573236783335</v>
      </c>
      <c r="CV224" s="2">
        <v>318.22723643550137</v>
      </c>
    </row>
    <row r="225" spans="3:100" x14ac:dyDescent="0.3">
      <c r="C225" s="4">
        <v>44414</v>
      </c>
      <c r="D225" s="2">
        <v>47.152944788358901</v>
      </c>
      <c r="E225" s="2">
        <v>20.000710045430395</v>
      </c>
      <c r="F225" s="2">
        <v>1.5688099236275861</v>
      </c>
      <c r="G225" s="2">
        <v>109.14484932987777</v>
      </c>
      <c r="H225" s="2">
        <v>109.12796412229545</v>
      </c>
      <c r="I225" s="2">
        <v>109.09367533454183</v>
      </c>
      <c r="J225" s="2">
        <v>109.07170531175758</v>
      </c>
      <c r="K225" s="2">
        <v>98.807539858376558</v>
      </c>
      <c r="L225" s="2">
        <v>0</v>
      </c>
      <c r="M225" s="2">
        <v>178.23906114436966</v>
      </c>
      <c r="N225" s="2">
        <v>143.09645118236523</v>
      </c>
      <c r="O225" s="2">
        <v>143.23436842282638</v>
      </c>
      <c r="P225" s="2">
        <v>492.88944942297712</v>
      </c>
      <c r="Q225" s="2">
        <v>513.96820842213117</v>
      </c>
      <c r="R225" s="2">
        <v>314.2952401037569</v>
      </c>
      <c r="S225" s="2">
        <v>181.20602964719134</v>
      </c>
      <c r="T225" s="2">
        <v>122.77224892413187</v>
      </c>
      <c r="U225" s="2">
        <v>154.75841551869016</v>
      </c>
      <c r="V225" s="2">
        <v>193.72358214413686</v>
      </c>
      <c r="W225" s="2">
        <v>173.60000071366622</v>
      </c>
      <c r="X225" s="2">
        <v>5.8802798768326143</v>
      </c>
      <c r="Y225" s="2">
        <v>17.324721853137003</v>
      </c>
      <c r="Z225" s="2">
        <v>2.6821437790575997</v>
      </c>
      <c r="AA225" s="2">
        <v>-2.1991633429957749</v>
      </c>
      <c r="AB225" s="2">
        <v>46.183454435401515</v>
      </c>
      <c r="AC225" s="2">
        <v>19.013528295335956</v>
      </c>
      <c r="AD225" s="2">
        <v>0.74272552890013344</v>
      </c>
      <c r="AE225" s="2">
        <v>8.9900151169520743</v>
      </c>
      <c r="AF225" s="2">
        <v>6.6259341923119921</v>
      </c>
      <c r="AG225" s="2">
        <v>342.00626046957734</v>
      </c>
      <c r="AH225" s="2">
        <v>95.553772018662201</v>
      </c>
      <c r="AI225" s="2">
        <v>40.260888483435991</v>
      </c>
      <c r="AJ225" s="2">
        <v>93.071016346701896</v>
      </c>
      <c r="AK225" s="2">
        <v>96.163793858863613</v>
      </c>
      <c r="AL225" s="2">
        <v>95.104802612022027</v>
      </c>
      <c r="AM225" s="2">
        <v>95.576981045581562</v>
      </c>
      <c r="AN225" s="2">
        <v>92.167474290265034</v>
      </c>
      <c r="AO225" s="2">
        <v>94.559046631918747</v>
      </c>
      <c r="AP225" s="2">
        <v>83.546522302097657</v>
      </c>
      <c r="AQ225" s="2">
        <v>92.185709489010037</v>
      </c>
      <c r="AR225" s="2">
        <v>162.96041428707269</v>
      </c>
      <c r="AS225" s="2">
        <v>207.08591951511531</v>
      </c>
      <c r="AT225" s="2">
        <v>229.17353124653846</v>
      </c>
      <c r="AU225" s="2">
        <v>222.87970497837776</v>
      </c>
      <c r="AV225" s="2">
        <v>252.31853649881188</v>
      </c>
      <c r="AW225" s="2">
        <v>278.05853507713016</v>
      </c>
      <c r="AX225" s="2">
        <v>40.199244525874079</v>
      </c>
      <c r="AY225" s="2">
        <v>149.20470350795324</v>
      </c>
      <c r="AZ225" s="2">
        <v>175.44610922495525</v>
      </c>
      <c r="BA225" s="2">
        <v>155.75550733018815</v>
      </c>
      <c r="BB225" s="2">
        <v>178.72517197397019</v>
      </c>
      <c r="BC225" s="2">
        <v>234.29258830459031</v>
      </c>
      <c r="BD225" s="2">
        <v>230.39016651294813</v>
      </c>
      <c r="BE225" s="2">
        <v>131.05290718661431</v>
      </c>
      <c r="BF225" s="2">
        <v>117.39124235382808</v>
      </c>
      <c r="BG225" s="2">
        <v>218.19058227539063</v>
      </c>
      <c r="BH225" s="2">
        <v>138.7702333540386</v>
      </c>
      <c r="BI225" s="2">
        <v>205.79573543230694</v>
      </c>
      <c r="BJ225" s="2">
        <v>198.19502313437286</v>
      </c>
      <c r="BK225" s="2">
        <v>221.50510861644054</v>
      </c>
      <c r="BL225" s="2">
        <v>209.25724974067145</v>
      </c>
      <c r="BM225" s="2">
        <v>129.06605456687785</v>
      </c>
      <c r="BN225" s="2">
        <v>112.47212150600214</v>
      </c>
      <c r="BO225" s="2">
        <v>283.41317165410055</v>
      </c>
      <c r="BP225" s="2">
        <v>279.72617033993771</v>
      </c>
      <c r="BQ225" s="2">
        <v>278.80321000275757</v>
      </c>
      <c r="BR225" s="2">
        <v>282.8145610134693</v>
      </c>
      <c r="BS225" s="2">
        <v>343.29254261546612</v>
      </c>
      <c r="BT225" s="2">
        <v>352.20765235053153</v>
      </c>
      <c r="BU225" s="2">
        <v>372.02679784103663</v>
      </c>
      <c r="BV225" s="2">
        <v>390.71964384856005</v>
      </c>
      <c r="BW225" s="2">
        <v>395.02956021520839</v>
      </c>
      <c r="BX225" s="2">
        <v>338.81801503923225</v>
      </c>
      <c r="BY225" s="2">
        <v>342.66036656203062</v>
      </c>
      <c r="BZ225" s="2">
        <v>343.62157161642</v>
      </c>
      <c r="CA225" s="2">
        <v>360.21833473982582</v>
      </c>
      <c r="CB225" s="2">
        <v>377.8571011907087</v>
      </c>
      <c r="CC225" s="2">
        <v>320.10434348000399</v>
      </c>
      <c r="CD225" s="2">
        <v>336.66467678988414</v>
      </c>
      <c r="CE225" s="2">
        <v>303.00348610065572</v>
      </c>
      <c r="CF225" s="2">
        <v>131.24979343167047</v>
      </c>
      <c r="CG225" s="2">
        <v>302.19724422278199</v>
      </c>
      <c r="CH225" s="2">
        <v>236.13484682100773</v>
      </c>
      <c r="CI225" s="2">
        <v>223.08756697548782</v>
      </c>
      <c r="CJ225" s="2">
        <v>39.010044515574371</v>
      </c>
      <c r="CK225" s="2">
        <v>112.66600800010877</v>
      </c>
      <c r="CL225" s="2">
        <v>185.26067471716121</v>
      </c>
      <c r="CM225" s="2">
        <v>421.16081247011851</v>
      </c>
      <c r="CN225" s="2">
        <v>150.38441428202151</v>
      </c>
      <c r="CO225" s="2">
        <v>176.5652264372508</v>
      </c>
      <c r="CP225" s="2">
        <v>180.82453359268331</v>
      </c>
      <c r="CQ225" s="2">
        <v>28.769475936889648</v>
      </c>
      <c r="CR225" s="2">
        <v>199.3725854663497</v>
      </c>
      <c r="CS225" s="2">
        <v>146.89114091431659</v>
      </c>
      <c r="CT225" s="2">
        <v>159.41061533557064</v>
      </c>
      <c r="CU225" s="2">
        <v>464.44098730546483</v>
      </c>
      <c r="CV225" s="2">
        <v>316.68094531235823</v>
      </c>
    </row>
    <row r="226" spans="3:100" x14ac:dyDescent="0.3">
      <c r="C226" s="4">
        <v>44415</v>
      </c>
      <c r="D226" s="2">
        <v>46.062108987702302</v>
      </c>
      <c r="E226" s="2">
        <v>19.999218343165175</v>
      </c>
      <c r="F226" s="2">
        <v>1.5803197691934556</v>
      </c>
      <c r="G226" s="2">
        <v>109.36306142568593</v>
      </c>
      <c r="H226" s="2">
        <v>109.35240621222395</v>
      </c>
      <c r="I226" s="2">
        <v>109.2424736673742</v>
      </c>
      <c r="J226" s="2">
        <v>109.22459827511395</v>
      </c>
      <c r="K226" s="2">
        <v>95.554353972805941</v>
      </c>
      <c r="L226" s="2">
        <v>0</v>
      </c>
      <c r="M226" s="2">
        <v>178.22949568995725</v>
      </c>
      <c r="N226" s="2">
        <v>142.12388888977202</v>
      </c>
      <c r="O226" s="2">
        <v>143.02876323505674</v>
      </c>
      <c r="P226" s="2">
        <v>507.26999082777223</v>
      </c>
      <c r="Q226" s="2">
        <v>524.79659788767481</v>
      </c>
      <c r="R226" s="2">
        <v>325.09239864349377</v>
      </c>
      <c r="S226" s="2">
        <v>178.10511489002786</v>
      </c>
      <c r="T226" s="2">
        <v>123.52444659091806</v>
      </c>
      <c r="U226" s="2">
        <v>156.810931535827</v>
      </c>
      <c r="V226" s="2">
        <v>188.64492219977902</v>
      </c>
      <c r="W226" s="2">
        <v>170.10135332001602</v>
      </c>
      <c r="X226" s="2">
        <v>5.8679252276652401</v>
      </c>
      <c r="Y226" s="2">
        <v>15.521964945671726</v>
      </c>
      <c r="Z226" s="2">
        <v>2.6814085381284931</v>
      </c>
      <c r="AA226" s="2">
        <v>-2.1722721355035848</v>
      </c>
      <c r="AB226" s="2">
        <v>46.660478995685267</v>
      </c>
      <c r="AC226" s="2">
        <v>18.739311874001089</v>
      </c>
      <c r="AD226" s="2">
        <v>0.75249687605779125</v>
      </c>
      <c r="AE226" s="2">
        <v>9.0586938053148742</v>
      </c>
      <c r="AF226" s="2">
        <v>6.7196980516060574</v>
      </c>
      <c r="AG226" s="2">
        <v>341.99829550672445</v>
      </c>
      <c r="AH226" s="2">
        <v>96.114881142510256</v>
      </c>
      <c r="AI226" s="2">
        <v>40.276167078194817</v>
      </c>
      <c r="AJ226" s="2">
        <v>93.838409096399999</v>
      </c>
      <c r="AK226" s="2">
        <v>96.682418842315741</v>
      </c>
      <c r="AL226" s="2">
        <v>95.854175701847879</v>
      </c>
      <c r="AM226" s="2">
        <v>96.246076399131951</v>
      </c>
      <c r="AN226" s="2">
        <v>92.72641447464629</v>
      </c>
      <c r="AO226" s="2">
        <v>95.326926821337622</v>
      </c>
      <c r="AP226" s="2">
        <v>84.152734005892611</v>
      </c>
      <c r="AQ226" s="2">
        <v>92.946902381490574</v>
      </c>
      <c r="AR226" s="2">
        <v>164.31094884130692</v>
      </c>
      <c r="AS226" s="2">
        <v>207.27581714541782</v>
      </c>
      <c r="AT226" s="2">
        <v>230.05684453505043</v>
      </c>
      <c r="AU226" s="2">
        <v>222.50869466587315</v>
      </c>
      <c r="AV226" s="2">
        <v>251.93088365148625</v>
      </c>
      <c r="AW226" s="2">
        <v>277.51752713132811</v>
      </c>
      <c r="AX226" s="2">
        <v>41.431080267031973</v>
      </c>
      <c r="AY226" s="2">
        <v>147.96764485518136</v>
      </c>
      <c r="AZ226" s="2">
        <v>174.19231542799196</v>
      </c>
      <c r="BA226" s="2">
        <v>154.35688606456492</v>
      </c>
      <c r="BB226" s="2">
        <v>177.48978348802632</v>
      </c>
      <c r="BC226" s="2">
        <v>232.90377698015337</v>
      </c>
      <c r="BD226" s="2">
        <v>229.00745310271225</v>
      </c>
      <c r="BE226" s="2">
        <v>130.89045599778512</v>
      </c>
      <c r="BF226" s="2">
        <v>117.14123036993882</v>
      </c>
      <c r="BG226" s="2">
        <v>212.46257019042969</v>
      </c>
      <c r="BH226" s="2">
        <v>138.00337701426594</v>
      </c>
      <c r="BI226" s="2">
        <v>204.14876510655421</v>
      </c>
      <c r="BJ226" s="2">
        <v>196.6568623357351</v>
      </c>
      <c r="BK226" s="2">
        <v>220.46650113088089</v>
      </c>
      <c r="BL226" s="2">
        <v>207.59408157419278</v>
      </c>
      <c r="BM226" s="2">
        <v>129.32168003868185</v>
      </c>
      <c r="BN226" s="2">
        <v>112.56708703950602</v>
      </c>
      <c r="BO226" s="2">
        <v>283.14097919216869</v>
      </c>
      <c r="BP226" s="2">
        <v>279.39102377679649</v>
      </c>
      <c r="BQ226" s="2">
        <v>278.51101563277047</v>
      </c>
      <c r="BR226" s="2">
        <v>282.55100175115894</v>
      </c>
      <c r="BS226" s="2">
        <v>343.12364595448548</v>
      </c>
      <c r="BT226" s="2">
        <v>351.86297924818882</v>
      </c>
      <c r="BU226" s="2">
        <v>372.00320248462498</v>
      </c>
      <c r="BV226" s="2">
        <v>390.28993415585245</v>
      </c>
      <c r="BW226" s="2">
        <v>389.85220844939971</v>
      </c>
      <c r="BX226" s="2">
        <v>338.80204658119749</v>
      </c>
      <c r="BY226" s="2">
        <v>342.75638658770856</v>
      </c>
      <c r="BZ226" s="2">
        <v>343.45421046362992</v>
      </c>
      <c r="CA226" s="2">
        <v>360.13060397430701</v>
      </c>
      <c r="CB226" s="2">
        <v>377.05062458109001</v>
      </c>
      <c r="CC226" s="2">
        <v>319.96941145402411</v>
      </c>
      <c r="CD226" s="2">
        <v>336.5733989076266</v>
      </c>
      <c r="CE226" s="2">
        <v>302.72409232174908</v>
      </c>
      <c r="CF226" s="2">
        <v>132.17732899807112</v>
      </c>
      <c r="CG226" s="2">
        <v>302.09514505633604</v>
      </c>
      <c r="CH226" s="2">
        <v>235.84649289537316</v>
      </c>
      <c r="CI226" s="2">
        <v>222.7953306425938</v>
      </c>
      <c r="CJ226" s="2">
        <v>39.51455257203844</v>
      </c>
      <c r="CK226" s="2">
        <v>112.97784141549356</v>
      </c>
      <c r="CL226" s="2">
        <v>187.31227758866757</v>
      </c>
      <c r="CM226" s="2">
        <v>422.13702219115379</v>
      </c>
      <c r="CN226" s="2">
        <v>150.36726058536121</v>
      </c>
      <c r="CO226" s="2">
        <v>177.75802175539505</v>
      </c>
      <c r="CP226" s="2">
        <v>182.61645590287665</v>
      </c>
      <c r="CQ226" s="2">
        <v>28.769475936889648</v>
      </c>
      <c r="CR226" s="2">
        <v>197.83972200393686</v>
      </c>
      <c r="CS226" s="2">
        <v>147.20192679157952</v>
      </c>
      <c r="CT226" s="2">
        <v>160.43997161070499</v>
      </c>
      <c r="CU226" s="2">
        <v>464.40965901869237</v>
      </c>
      <c r="CV226" s="2">
        <v>317.70483830275379</v>
      </c>
    </row>
    <row r="227" spans="3:100" x14ac:dyDescent="0.3">
      <c r="C227" s="4">
        <v>44416</v>
      </c>
      <c r="D227" s="2">
        <v>56.732849055616896</v>
      </c>
      <c r="E227" s="2">
        <v>22.13881704366872</v>
      </c>
      <c r="F227" s="2">
        <v>1.5703800040055751</v>
      </c>
      <c r="G227" s="2">
        <v>109.43974143257873</v>
      </c>
      <c r="H227" s="2">
        <v>109.45402254440158</v>
      </c>
      <c r="I227" s="2">
        <v>109.44220673561088</v>
      </c>
      <c r="J227" s="2">
        <v>109.47685321136768</v>
      </c>
      <c r="K227" s="2">
        <v>101.84080727347623</v>
      </c>
      <c r="L227" s="2">
        <v>0</v>
      </c>
      <c r="M227" s="2">
        <v>178.98961665577352</v>
      </c>
      <c r="N227" s="2">
        <v>143.68193368487886</v>
      </c>
      <c r="O227" s="2">
        <v>143.47579758997315</v>
      </c>
      <c r="P227" s="2">
        <v>501.35667389481199</v>
      </c>
      <c r="Q227" s="2">
        <v>522.03908333248535</v>
      </c>
      <c r="R227" s="2">
        <v>322.10818309889913</v>
      </c>
      <c r="S227" s="2">
        <v>183.72251558021225</v>
      </c>
      <c r="T227" s="2">
        <v>114.07996837068461</v>
      </c>
      <c r="U227" s="2">
        <v>160.7481418950471</v>
      </c>
      <c r="V227" s="2">
        <v>195.24660411516811</v>
      </c>
      <c r="W227" s="2">
        <v>174.47383033257984</v>
      </c>
      <c r="X227" s="2">
        <v>5.767559910488341</v>
      </c>
      <c r="Y227" s="2">
        <v>13.486832005035966</v>
      </c>
      <c r="Z227" s="2">
        <v>2.6263955222290956</v>
      </c>
      <c r="AA227" s="2">
        <v>-2.3436330797619807</v>
      </c>
      <c r="AB227" s="2">
        <v>46.334375130953639</v>
      </c>
      <c r="AC227" s="2">
        <v>18.25360061696281</v>
      </c>
      <c r="AD227" s="2">
        <v>0.71784936607090843</v>
      </c>
      <c r="AE227" s="2">
        <v>9.0176976182173707</v>
      </c>
      <c r="AF227" s="2">
        <v>6.8852789648042867</v>
      </c>
      <c r="AG227" s="2">
        <v>342.02781982598475</v>
      </c>
      <c r="AH227" s="2">
        <v>97.150534484916378</v>
      </c>
      <c r="AI227" s="2">
        <v>39.555590204397902</v>
      </c>
      <c r="AJ227" s="2">
        <v>94.183579821409879</v>
      </c>
      <c r="AK227" s="2">
        <v>97.660194448276727</v>
      </c>
      <c r="AL227" s="2">
        <v>96.300525123631544</v>
      </c>
      <c r="AM227" s="2">
        <v>97.532921233883656</v>
      </c>
      <c r="AN227" s="2">
        <v>93.760988773946366</v>
      </c>
      <c r="AO227" s="2">
        <v>96.787954683745482</v>
      </c>
      <c r="AP227" s="2">
        <v>85.219206174744514</v>
      </c>
      <c r="AQ227" s="2">
        <v>93.1915267497522</v>
      </c>
      <c r="AR227" s="2">
        <v>165.47388849011168</v>
      </c>
      <c r="AS227" s="2">
        <v>209.8005770948196</v>
      </c>
      <c r="AT227" s="2">
        <v>230.99544254603219</v>
      </c>
      <c r="AU227" s="2">
        <v>224.28274045078857</v>
      </c>
      <c r="AV227" s="2">
        <v>252.81435082965444</v>
      </c>
      <c r="AW227" s="2">
        <v>275.81289933593229</v>
      </c>
      <c r="AX227" s="2">
        <v>41.718248016790042</v>
      </c>
      <c r="AY227" s="2">
        <v>147.39956958594129</v>
      </c>
      <c r="AZ227" s="2">
        <v>176.23954567308806</v>
      </c>
      <c r="BA227" s="2">
        <v>155.44298638343827</v>
      </c>
      <c r="BB227" s="2">
        <v>179.6293861348542</v>
      </c>
      <c r="BC227" s="2">
        <v>231.54212866006094</v>
      </c>
      <c r="BD227" s="2">
        <v>226.35963841614898</v>
      </c>
      <c r="BE227" s="2">
        <v>135.47519586492479</v>
      </c>
      <c r="BF227" s="2">
        <v>120.86819175720206</v>
      </c>
      <c r="BG227" s="2">
        <v>206.73457336425781</v>
      </c>
      <c r="BH227" s="2">
        <v>147.65264515823787</v>
      </c>
      <c r="BI227" s="2">
        <v>207.68570978376627</v>
      </c>
      <c r="BJ227" s="2">
        <v>199.7396428652163</v>
      </c>
      <c r="BK227" s="2">
        <v>227.38511514981607</v>
      </c>
      <c r="BL227" s="2">
        <v>213.59847378518862</v>
      </c>
      <c r="BM227" s="2">
        <v>131.75461332162214</v>
      </c>
      <c r="BN227" s="2">
        <v>114.26093778945811</v>
      </c>
      <c r="BO227" s="2">
        <v>284.80312556196151</v>
      </c>
      <c r="BP227" s="2">
        <v>281.08087499477244</v>
      </c>
      <c r="BQ227" s="2">
        <v>280.17435458677829</v>
      </c>
      <c r="BR227" s="2">
        <v>284.2635886305348</v>
      </c>
      <c r="BS227" s="2">
        <v>343.37723607910993</v>
      </c>
      <c r="BT227" s="2">
        <v>352.25986970830871</v>
      </c>
      <c r="BU227" s="2">
        <v>371.73083092265546</v>
      </c>
      <c r="BV227" s="2">
        <v>390.71014434284609</v>
      </c>
      <c r="BW227" s="2">
        <v>394.57505315074178</v>
      </c>
      <c r="BX227" s="2">
        <v>338.95302355130536</v>
      </c>
      <c r="BY227" s="2">
        <v>342.62921732937855</v>
      </c>
      <c r="BZ227" s="2">
        <v>343.45601566703198</v>
      </c>
      <c r="CA227" s="2">
        <v>360.41463458767635</v>
      </c>
      <c r="CB227" s="2">
        <v>377.3207838358702</v>
      </c>
      <c r="CC227" s="2">
        <v>321.82449933970383</v>
      </c>
      <c r="CD227" s="2">
        <v>335.73868468955698</v>
      </c>
      <c r="CE227" s="2">
        <v>305.70113592395063</v>
      </c>
      <c r="CF227" s="2">
        <v>133.34846823939554</v>
      </c>
      <c r="CG227" s="2">
        <v>303.70537448459237</v>
      </c>
      <c r="CH227" s="2">
        <v>236.1186065129877</v>
      </c>
      <c r="CI227" s="2">
        <v>223.33565571149211</v>
      </c>
      <c r="CJ227" s="2">
        <v>39.179699739217767</v>
      </c>
      <c r="CK227" s="2">
        <v>114.2429886548607</v>
      </c>
      <c r="CL227" s="2">
        <v>187.78549969584839</v>
      </c>
      <c r="CM227" s="2">
        <v>421.45520646377872</v>
      </c>
      <c r="CN227" s="2">
        <v>150.37441520390689</v>
      </c>
      <c r="CO227" s="2">
        <v>175.8874558293378</v>
      </c>
      <c r="CP227" s="2">
        <v>180.90049111260359</v>
      </c>
      <c r="CQ227" s="2">
        <v>28.769475936889648</v>
      </c>
      <c r="CR227" s="2">
        <v>189.05299609625806</v>
      </c>
      <c r="CS227" s="2">
        <v>149.60342901300498</v>
      </c>
      <c r="CT227" s="2">
        <v>161.78893333752924</v>
      </c>
      <c r="CU227" s="2">
        <v>465.08027056058233</v>
      </c>
      <c r="CV227" s="2">
        <v>317.16710669305587</v>
      </c>
    </row>
    <row r="228" spans="3:100" x14ac:dyDescent="0.3">
      <c r="C228" s="4">
        <v>44417</v>
      </c>
      <c r="D228" s="2">
        <v>58.87233324315811</v>
      </c>
      <c r="E228" s="2">
        <v>9.2121609891895861</v>
      </c>
      <c r="F228" s="2">
        <v>1.5822327918297177</v>
      </c>
      <c r="G228" s="2">
        <v>109.35859189898868</v>
      </c>
      <c r="H228" s="2">
        <v>109.37524943722647</v>
      </c>
      <c r="I228" s="2">
        <v>109.3636927843976</v>
      </c>
      <c r="J228" s="2">
        <v>109.39501505383745</v>
      </c>
      <c r="K228" s="2">
        <v>104.99479700653659</v>
      </c>
      <c r="L228" s="2">
        <v>0</v>
      </c>
      <c r="M228" s="2">
        <v>179.25568798930567</v>
      </c>
      <c r="N228" s="2">
        <v>144.79944406103189</v>
      </c>
      <c r="O228" s="2">
        <v>143.54649882245943</v>
      </c>
      <c r="P228" s="2">
        <v>492.35520453629664</v>
      </c>
      <c r="Q228" s="2">
        <v>513.28321636729765</v>
      </c>
      <c r="R228" s="2">
        <v>315.75894347190865</v>
      </c>
      <c r="S228" s="2">
        <v>179.81733093756208</v>
      </c>
      <c r="T228" s="2">
        <v>118.58698191245392</v>
      </c>
      <c r="U228" s="2">
        <v>160.75946449421076</v>
      </c>
      <c r="V228" s="2">
        <v>195.06452872117376</v>
      </c>
      <c r="W228" s="2">
        <v>174.59900566436613</v>
      </c>
      <c r="X228" s="2">
        <v>5.6615940324796608</v>
      </c>
      <c r="Y228" s="2">
        <v>6.2045559845423268</v>
      </c>
      <c r="Z228" s="2">
        <v>2.5649925853863902</v>
      </c>
      <c r="AA228" s="2">
        <v>-2.2079742263326483</v>
      </c>
      <c r="AB228" s="2">
        <v>45.762944425609142</v>
      </c>
      <c r="AC228" s="2">
        <v>18.169971747861961</v>
      </c>
      <c r="AD228" s="2">
        <v>0.7048785496316845</v>
      </c>
      <c r="AE228" s="2">
        <v>9.0078625482541579</v>
      </c>
      <c r="AF228" s="2">
        <v>6.8732539753339994</v>
      </c>
      <c r="AG228" s="2">
        <v>341.64923027285857</v>
      </c>
      <c r="AH228" s="2">
        <v>97.74537119203147</v>
      </c>
      <c r="AI228" s="2">
        <v>39.443709948990048</v>
      </c>
      <c r="AJ228" s="2">
        <v>94.586069679789972</v>
      </c>
      <c r="AK228" s="2">
        <v>98.271033612092282</v>
      </c>
      <c r="AL228" s="2">
        <v>96.732388285883829</v>
      </c>
      <c r="AM228" s="2">
        <v>98.44573803274713</v>
      </c>
      <c r="AN228" s="2">
        <v>94.336276213857715</v>
      </c>
      <c r="AO228" s="2">
        <v>98.036185952027765</v>
      </c>
      <c r="AP228" s="2">
        <v>85.716049552140333</v>
      </c>
      <c r="AQ228" s="2">
        <v>93.529475390381251</v>
      </c>
      <c r="AR228" s="2">
        <v>167.31485980969879</v>
      </c>
      <c r="AS228" s="2">
        <v>212.6522156983834</v>
      </c>
      <c r="AT228" s="2">
        <v>233.55106959395948</v>
      </c>
      <c r="AU228" s="2">
        <v>225.85240855287594</v>
      </c>
      <c r="AV228" s="2">
        <v>253.79100129180492</v>
      </c>
      <c r="AW228" s="2">
        <v>276.18811784249743</v>
      </c>
      <c r="AX228" s="2">
        <v>42.20635949421802</v>
      </c>
      <c r="AY228" s="2">
        <v>148.1699967135323</v>
      </c>
      <c r="AZ228" s="2">
        <v>178.14865268601318</v>
      </c>
      <c r="BA228" s="2">
        <v>156.23615795630005</v>
      </c>
      <c r="BB228" s="2">
        <v>181.70186308083717</v>
      </c>
      <c r="BC228" s="2">
        <v>232.5960477814854</v>
      </c>
      <c r="BD228" s="2">
        <v>227.27064999898286</v>
      </c>
      <c r="BE228" s="2">
        <v>136.06457410123602</v>
      </c>
      <c r="BF228" s="2">
        <v>121.73404502321168</v>
      </c>
      <c r="BG228" s="2">
        <v>201.00656127929688</v>
      </c>
      <c r="BH228" s="2">
        <v>148.51628013610843</v>
      </c>
      <c r="BI228" s="2">
        <v>207.73788464228303</v>
      </c>
      <c r="BJ228" s="2">
        <v>199.75038781837245</v>
      </c>
      <c r="BK228" s="2">
        <v>227.84256231113736</v>
      </c>
      <c r="BL228" s="2">
        <v>213.98234083440573</v>
      </c>
      <c r="BM228" s="2">
        <v>133.62861835338464</v>
      </c>
      <c r="BN228" s="2">
        <v>116.20066355360895</v>
      </c>
      <c r="BO228" s="2">
        <v>285.47590579774607</v>
      </c>
      <c r="BP228" s="2">
        <v>281.79313164110516</v>
      </c>
      <c r="BQ228" s="2">
        <v>280.96483013188367</v>
      </c>
      <c r="BR228" s="2">
        <v>284.98824524985423</v>
      </c>
      <c r="BS228" s="2">
        <v>343.10489999665168</v>
      </c>
      <c r="BT228" s="2">
        <v>351.8762182232187</v>
      </c>
      <c r="BU228" s="2">
        <v>370.97186163231208</v>
      </c>
      <c r="BV228" s="2">
        <v>389.88624241934809</v>
      </c>
      <c r="BW228" s="2">
        <v>400.01923025343149</v>
      </c>
      <c r="BX228" s="2">
        <v>338.62889161851672</v>
      </c>
      <c r="BY228" s="2">
        <v>342.20573579576325</v>
      </c>
      <c r="BZ228" s="2">
        <v>342.92578997682671</v>
      </c>
      <c r="CA228" s="2">
        <v>360.00208592909354</v>
      </c>
      <c r="CB228" s="2">
        <v>376.66281397784269</v>
      </c>
      <c r="CC228" s="2">
        <v>321.85406044677478</v>
      </c>
      <c r="CD228" s="2">
        <v>335.23443244969332</v>
      </c>
      <c r="CE228" s="2">
        <v>306.90134339085347</v>
      </c>
      <c r="CF228" s="2">
        <v>136.10641179508602</v>
      </c>
      <c r="CG228" s="2">
        <v>303.91160149327067</v>
      </c>
      <c r="CH228" s="2">
        <v>236.83656551855614</v>
      </c>
      <c r="CI228" s="2">
        <v>223.26198150793709</v>
      </c>
      <c r="CJ228" s="2">
        <v>39.177159188809171</v>
      </c>
      <c r="CK228" s="2">
        <v>115.23866263548554</v>
      </c>
      <c r="CL228" s="2">
        <v>188.92606332231435</v>
      </c>
      <c r="CM228" s="2">
        <v>421.0872988135726</v>
      </c>
      <c r="CN228" s="2">
        <v>150.36968780870779</v>
      </c>
      <c r="CO228" s="2">
        <v>177.1878507843721</v>
      </c>
      <c r="CP228" s="2">
        <v>182.05332805492239</v>
      </c>
      <c r="CQ228" s="2">
        <v>28.769475936889648</v>
      </c>
      <c r="CR228" s="2">
        <v>188.29306250501534</v>
      </c>
      <c r="CS228" s="2">
        <v>150.61153726648396</v>
      </c>
      <c r="CT228" s="2">
        <v>163.18582367296571</v>
      </c>
      <c r="CU228" s="2">
        <v>465.48425255563529</v>
      </c>
      <c r="CV228" s="2">
        <v>316.036784187953</v>
      </c>
    </row>
    <row r="229" spans="3:100" x14ac:dyDescent="0.3">
      <c r="C229" s="4">
        <v>44418</v>
      </c>
      <c r="D229" s="2">
        <v>56.973189955331705</v>
      </c>
      <c r="E229" s="2">
        <v>5.523602348041754</v>
      </c>
      <c r="F229" s="2">
        <v>1.5638590691845735</v>
      </c>
      <c r="G229" s="2">
        <v>110.48423650238253</v>
      </c>
      <c r="H229" s="2">
        <v>110.50200523155702</v>
      </c>
      <c r="I229" s="2">
        <v>110.49396020023917</v>
      </c>
      <c r="J229" s="2">
        <v>110.53225022519089</v>
      </c>
      <c r="K229" s="2">
        <v>109.35428176394247</v>
      </c>
      <c r="L229" s="2">
        <v>0</v>
      </c>
      <c r="M229" s="2">
        <v>180.8187843504663</v>
      </c>
      <c r="N229" s="2">
        <v>152.32660610923062</v>
      </c>
      <c r="O229" s="2">
        <v>144.47619206198942</v>
      </c>
      <c r="P229" s="2">
        <v>483.16589924141311</v>
      </c>
      <c r="Q229" s="2">
        <v>503.51293183962531</v>
      </c>
      <c r="R229" s="2">
        <v>309.19431464442522</v>
      </c>
      <c r="S229" s="2">
        <v>168.88403034598738</v>
      </c>
      <c r="T229" s="2">
        <v>131.41141895753381</v>
      </c>
      <c r="U229" s="2">
        <v>163.37651008782569</v>
      </c>
      <c r="V229" s="2">
        <v>194.19832151554257</v>
      </c>
      <c r="W229" s="2">
        <v>174.02563809306582</v>
      </c>
      <c r="X229" s="2">
        <v>5.9409929901582155</v>
      </c>
      <c r="Y229" s="2">
        <v>0</v>
      </c>
      <c r="Z229" s="2">
        <v>2.7289402370375582</v>
      </c>
      <c r="AA229" s="2">
        <v>-2.6808819426747927</v>
      </c>
      <c r="AB229" s="2">
        <v>45.754816106822808</v>
      </c>
      <c r="AC229" s="2">
        <v>18.206159729339465</v>
      </c>
      <c r="AD229" s="2">
        <v>0.7200259164313747</v>
      </c>
      <c r="AE229" s="2">
        <v>9.0305861982371951</v>
      </c>
      <c r="AF229" s="2">
        <v>6.8705075173576642</v>
      </c>
      <c r="AG229" s="2">
        <v>340.98620362140457</v>
      </c>
      <c r="AH229" s="2">
        <v>98.544190618373648</v>
      </c>
      <c r="AI229" s="2">
        <v>39.563766590224354</v>
      </c>
      <c r="AJ229" s="2">
        <v>95.43844233954411</v>
      </c>
      <c r="AK229" s="2">
        <v>99.134817226904389</v>
      </c>
      <c r="AL229" s="2">
        <v>97.632124191036908</v>
      </c>
      <c r="AM229" s="2">
        <v>99.232668664367338</v>
      </c>
      <c r="AN229" s="2">
        <v>95.10104392811111</v>
      </c>
      <c r="AO229" s="2">
        <v>99.048708753585572</v>
      </c>
      <c r="AP229" s="2">
        <v>86.35558368144207</v>
      </c>
      <c r="AQ229" s="2">
        <v>94.337023642416483</v>
      </c>
      <c r="AR229" s="2">
        <v>170.15380978266384</v>
      </c>
      <c r="AS229" s="2">
        <v>217.50863131593761</v>
      </c>
      <c r="AT229" s="2">
        <v>238.61950151337481</v>
      </c>
      <c r="AU229" s="2">
        <v>226.23958452207052</v>
      </c>
      <c r="AV229" s="2">
        <v>253.78194666120754</v>
      </c>
      <c r="AW229" s="2">
        <v>276.16605267630723</v>
      </c>
      <c r="AX229" s="2">
        <v>43.566775084778051</v>
      </c>
      <c r="AY229" s="2">
        <v>147.00825212178427</v>
      </c>
      <c r="AZ229" s="2">
        <v>179.08404552035847</v>
      </c>
      <c r="BA229" s="2">
        <v>154.38722093900071</v>
      </c>
      <c r="BB229" s="2">
        <v>183.26213010858609</v>
      </c>
      <c r="BC229" s="2">
        <v>232.39499625506235</v>
      </c>
      <c r="BD229" s="2">
        <v>227.64655946766908</v>
      </c>
      <c r="BE229" s="2">
        <v>135.72951979725428</v>
      </c>
      <c r="BF229" s="2">
        <v>121.63682286138885</v>
      </c>
      <c r="BG229" s="2">
        <v>195.278564453125</v>
      </c>
      <c r="BH229" s="2">
        <v>145.52326796708286</v>
      </c>
      <c r="BI229" s="2">
        <v>204.0947907696829</v>
      </c>
      <c r="BJ229" s="2">
        <v>196.29606040901598</v>
      </c>
      <c r="BK229" s="2">
        <v>223.05474163761824</v>
      </c>
      <c r="BL229" s="2">
        <v>209.45927589275243</v>
      </c>
      <c r="BM229" s="2">
        <v>136.69600560700442</v>
      </c>
      <c r="BN229" s="2">
        <v>118.83645425240192</v>
      </c>
      <c r="BO229" s="2">
        <v>285.78563955942775</v>
      </c>
      <c r="BP229" s="2">
        <v>282.21903351042005</v>
      </c>
      <c r="BQ229" s="2">
        <v>281.00992483456929</v>
      </c>
      <c r="BR229" s="2">
        <v>285.24258818838348</v>
      </c>
      <c r="BS229" s="2">
        <v>342.98141773753673</v>
      </c>
      <c r="BT229" s="2">
        <v>352.53326075165381</v>
      </c>
      <c r="BU229" s="2">
        <v>369.25252272358642</v>
      </c>
      <c r="BV229" s="2">
        <v>390.83634640834919</v>
      </c>
      <c r="BW229" s="2">
        <v>402.12835858839549</v>
      </c>
      <c r="BX229" s="2">
        <v>337.38770940392101</v>
      </c>
      <c r="BY229" s="2">
        <v>340.55612354137224</v>
      </c>
      <c r="BZ229" s="2">
        <v>342.29902640342743</v>
      </c>
      <c r="CA229" s="2">
        <v>358.85021554946837</v>
      </c>
      <c r="CB229" s="2">
        <v>377.28636251237651</v>
      </c>
      <c r="CC229" s="2">
        <v>322.39345202657898</v>
      </c>
      <c r="CD229" s="2">
        <v>334.3466265176844</v>
      </c>
      <c r="CE229" s="2">
        <v>306.78843982484619</v>
      </c>
      <c r="CF229" s="2">
        <v>136.84249504354278</v>
      </c>
      <c r="CG229" s="2">
        <v>302.73839961934937</v>
      </c>
      <c r="CH229" s="2">
        <v>235.17178814852699</v>
      </c>
      <c r="CI229" s="2">
        <v>224.60850920624225</v>
      </c>
      <c r="CJ229" s="2">
        <v>40.164549121768374</v>
      </c>
      <c r="CK229" s="2">
        <v>116.90149587401635</v>
      </c>
      <c r="CL229" s="2">
        <v>190.07379740167519</v>
      </c>
      <c r="CM229" s="2">
        <v>420.5941388638812</v>
      </c>
      <c r="CN229" s="2">
        <v>150.40276583124083</v>
      </c>
      <c r="CO229" s="2">
        <v>178.7256582645133</v>
      </c>
      <c r="CP229" s="2">
        <v>182.11424662554683</v>
      </c>
      <c r="CQ229" s="2">
        <v>28.769475936889648</v>
      </c>
      <c r="CR229" s="2">
        <v>189.00950889163548</v>
      </c>
      <c r="CS229" s="2">
        <v>152.3410125425128</v>
      </c>
      <c r="CT229" s="2">
        <v>165.29492353368678</v>
      </c>
      <c r="CU229" s="2">
        <v>469.83845518465387</v>
      </c>
      <c r="CV229" s="2">
        <v>314.62338375444739</v>
      </c>
    </row>
    <row r="230" spans="3:100" x14ac:dyDescent="0.3">
      <c r="C230" s="4">
        <v>44419</v>
      </c>
      <c r="D230" s="2">
        <v>63.940042903953028</v>
      </c>
      <c r="E230" s="2">
        <v>10.302020554525985</v>
      </c>
      <c r="F230" s="2">
        <v>1.5649715858380548</v>
      </c>
      <c r="G230" s="2">
        <v>112.79020999369786</v>
      </c>
      <c r="H230" s="2">
        <v>112.79541706297117</v>
      </c>
      <c r="I230" s="2">
        <v>112.79031991349305</v>
      </c>
      <c r="J230" s="2">
        <v>112.80909486408588</v>
      </c>
      <c r="K230" s="2">
        <v>121.61489398302841</v>
      </c>
      <c r="L230" s="2">
        <v>0</v>
      </c>
      <c r="M230" s="2">
        <v>184.83209098392038</v>
      </c>
      <c r="N230" s="2">
        <v>150.48666857807726</v>
      </c>
      <c r="O230" s="2">
        <v>147.28100553989412</v>
      </c>
      <c r="P230" s="2">
        <v>507.79235099262684</v>
      </c>
      <c r="Q230" s="2">
        <v>524.10441970401359</v>
      </c>
      <c r="R230" s="2">
        <v>325.63021848643234</v>
      </c>
      <c r="S230" s="2">
        <v>168.23340189951446</v>
      </c>
      <c r="T230" s="2">
        <v>141.33570355115094</v>
      </c>
      <c r="U230" s="2">
        <v>163.85341903368627</v>
      </c>
      <c r="V230" s="2">
        <v>193.71249913127326</v>
      </c>
      <c r="W230" s="2">
        <v>173.6911559527008</v>
      </c>
      <c r="X230" s="2">
        <v>5.8846291706573011</v>
      </c>
      <c r="Y230" s="2">
        <v>28.749028442977625</v>
      </c>
      <c r="Z230" s="2">
        <v>2.6921689909889825</v>
      </c>
      <c r="AA230" s="2">
        <v>-2.7575601330620283</v>
      </c>
      <c r="AB230" s="2">
        <v>50.7500500204386</v>
      </c>
      <c r="AC230" s="2">
        <v>18.439103650715598</v>
      </c>
      <c r="AD230" s="2">
        <v>0.75606530305550113</v>
      </c>
      <c r="AE230" s="2">
        <v>9.3938369574149529</v>
      </c>
      <c r="AF230" s="2">
        <v>7.3718139599042942</v>
      </c>
      <c r="AG230" s="2">
        <v>340.03508292268771</v>
      </c>
      <c r="AH230" s="2">
        <v>99.601062156182792</v>
      </c>
      <c r="AI230" s="2">
        <v>39.895853524384641</v>
      </c>
      <c r="AJ230" s="2">
        <v>97.170651822884807</v>
      </c>
      <c r="AK230" s="2">
        <v>100.10232206035546</v>
      </c>
      <c r="AL230" s="2">
        <v>99.365948672206201</v>
      </c>
      <c r="AM230" s="2">
        <v>100.16255046305831</v>
      </c>
      <c r="AN230" s="2">
        <v>96.082317498878254</v>
      </c>
      <c r="AO230" s="2">
        <v>100.3397636869219</v>
      </c>
      <c r="AP230" s="2">
        <v>87.246823129830418</v>
      </c>
      <c r="AQ230" s="2">
        <v>96.143671480019748</v>
      </c>
      <c r="AR230" s="2">
        <v>170.05631115454202</v>
      </c>
      <c r="AS230" s="2">
        <v>222.46354945606649</v>
      </c>
      <c r="AT230" s="2">
        <v>241.5438730898608</v>
      </c>
      <c r="AU230" s="2">
        <v>226.33282989078131</v>
      </c>
      <c r="AV230" s="2">
        <v>252.95305736400471</v>
      </c>
      <c r="AW230" s="2">
        <v>274.48568885414636</v>
      </c>
      <c r="AX230" s="2">
        <v>43.256869178701344</v>
      </c>
      <c r="AY230" s="2">
        <v>145.13618552561181</v>
      </c>
      <c r="AZ230" s="2">
        <v>181.28611158635871</v>
      </c>
      <c r="BA230" s="2">
        <v>152.21151141202009</v>
      </c>
      <c r="BB230" s="2">
        <v>186.4370349184673</v>
      </c>
      <c r="BC230" s="2">
        <v>231.58106243168851</v>
      </c>
      <c r="BD230" s="2">
        <v>226.76111834932289</v>
      </c>
      <c r="BE230" s="2">
        <v>134.91992268986181</v>
      </c>
      <c r="BF230" s="2">
        <v>121.26610003100495</v>
      </c>
      <c r="BG230" s="2">
        <v>189.55056762695313</v>
      </c>
      <c r="BH230" s="2">
        <v>146.09805789876881</v>
      </c>
      <c r="BI230" s="2">
        <v>200.99153757607539</v>
      </c>
      <c r="BJ230" s="2">
        <v>193.78538619306363</v>
      </c>
      <c r="BK230" s="2">
        <v>221.46242682280311</v>
      </c>
      <c r="BL230" s="2">
        <v>207.50625152322974</v>
      </c>
      <c r="BM230" s="2">
        <v>137.51232977196025</v>
      </c>
      <c r="BN230" s="2">
        <v>119.70569979040695</v>
      </c>
      <c r="BO230" s="2">
        <v>286.68544587559228</v>
      </c>
      <c r="BP230" s="2">
        <v>282.95381853033007</v>
      </c>
      <c r="BQ230" s="2">
        <v>282.0420362726847</v>
      </c>
      <c r="BR230" s="2">
        <v>286.22928427519639</v>
      </c>
      <c r="BS230" s="2">
        <v>341.48936358522514</v>
      </c>
      <c r="BT230" s="2">
        <v>351.54949185901256</v>
      </c>
      <c r="BU230" s="2">
        <v>369.09764723636499</v>
      </c>
      <c r="BV230" s="2">
        <v>389.4993363719517</v>
      </c>
      <c r="BW230" s="2">
        <v>412.02823565589017</v>
      </c>
      <c r="BX230" s="2">
        <v>336.42866458257015</v>
      </c>
      <c r="BY230" s="2">
        <v>340.10054398148139</v>
      </c>
      <c r="BZ230" s="2">
        <v>341.37306478676936</v>
      </c>
      <c r="CA230" s="2">
        <v>358.14201194339256</v>
      </c>
      <c r="CB230" s="2">
        <v>374.93654534022039</v>
      </c>
      <c r="CC230" s="2">
        <v>326.33966109346449</v>
      </c>
      <c r="CD230" s="2">
        <v>333.2429887485502</v>
      </c>
      <c r="CE230" s="2">
        <v>308.52804797561032</v>
      </c>
      <c r="CF230" s="2">
        <v>136.43006199660121</v>
      </c>
      <c r="CG230" s="2">
        <v>304.20607109352392</v>
      </c>
      <c r="CH230" s="2">
        <v>232.22623642162014</v>
      </c>
      <c r="CI230" s="2">
        <v>225.93555083098173</v>
      </c>
      <c r="CJ230" s="2">
        <v>40.07203695972764</v>
      </c>
      <c r="CK230" s="2">
        <v>118.17756870958547</v>
      </c>
      <c r="CL230" s="2">
        <v>189.43385289156922</v>
      </c>
      <c r="CM230" s="2">
        <v>421.96029977833797</v>
      </c>
      <c r="CN230" s="2">
        <v>150.35906251465835</v>
      </c>
      <c r="CO230" s="2">
        <v>179.07124083165795</v>
      </c>
      <c r="CP230" s="2">
        <v>183.10647756929782</v>
      </c>
      <c r="CQ230" s="2">
        <v>28.769475936889648</v>
      </c>
      <c r="CR230" s="2">
        <v>181.88789831956251</v>
      </c>
      <c r="CS230" s="2">
        <v>153.42548541545872</v>
      </c>
      <c r="CT230" s="2">
        <v>165.18995539011763</v>
      </c>
      <c r="CU230" s="2">
        <v>478.72891251246176</v>
      </c>
      <c r="CV230" s="2">
        <v>313.64953284546198</v>
      </c>
    </row>
    <row r="231" spans="3:100" x14ac:dyDescent="0.3">
      <c r="C231" s="4">
        <v>44420</v>
      </c>
      <c r="D231" s="2">
        <v>60.52192413038668</v>
      </c>
      <c r="E231" s="2">
        <v>10.132096373460897</v>
      </c>
      <c r="F231" s="2">
        <v>1.5663086406058746</v>
      </c>
      <c r="G231" s="2">
        <v>112.52209872722642</v>
      </c>
      <c r="H231" s="2">
        <v>112.53061053523322</v>
      </c>
      <c r="I231" s="2">
        <v>112.53016674403774</v>
      </c>
      <c r="J231" s="2">
        <v>112.5533603491607</v>
      </c>
      <c r="K231" s="2">
        <v>113.20585698657555</v>
      </c>
      <c r="L231" s="2">
        <v>0</v>
      </c>
      <c r="M231" s="2">
        <v>184.05853121633854</v>
      </c>
      <c r="N231" s="2">
        <v>148.87588351408667</v>
      </c>
      <c r="O231" s="2">
        <v>148.16338266037127</v>
      </c>
      <c r="P231" s="2">
        <v>510.42764394936711</v>
      </c>
      <c r="Q231" s="2">
        <v>524.97886026170511</v>
      </c>
      <c r="R231" s="2">
        <v>327.41290472489788</v>
      </c>
      <c r="S231" s="2">
        <v>167.49979256894852</v>
      </c>
      <c r="T231" s="2">
        <v>141.45549364743405</v>
      </c>
      <c r="U231" s="2">
        <v>163.89467181859212</v>
      </c>
      <c r="V231" s="2">
        <v>193.73415405397085</v>
      </c>
      <c r="W231" s="2">
        <v>173.66814478821232</v>
      </c>
      <c r="X231" s="2">
        <v>5.6575124861741539</v>
      </c>
      <c r="Y231" s="2">
        <v>45.84631614601161</v>
      </c>
      <c r="Z231" s="2">
        <v>2.5658744997696736</v>
      </c>
      <c r="AA231" s="2">
        <v>-2.5694268514160732</v>
      </c>
      <c r="AB231" s="2">
        <v>54.524296056826884</v>
      </c>
      <c r="AC231" s="2">
        <v>18.49149961164704</v>
      </c>
      <c r="AD231" s="2">
        <v>0.76405895242812427</v>
      </c>
      <c r="AE231" s="2">
        <v>9.4207676881317131</v>
      </c>
      <c r="AF231" s="2">
        <v>7.4396841516443093</v>
      </c>
      <c r="AG231" s="2">
        <v>340.27697757120529</v>
      </c>
      <c r="AH231" s="2">
        <v>98.889639062351691</v>
      </c>
      <c r="AI231" s="2">
        <v>39.542350731293368</v>
      </c>
      <c r="AJ231" s="2">
        <v>96.71422518553554</v>
      </c>
      <c r="AK231" s="2">
        <v>99.434785324467299</v>
      </c>
      <c r="AL231" s="2">
        <v>98.884749957897085</v>
      </c>
      <c r="AM231" s="2">
        <v>99.562198366235805</v>
      </c>
      <c r="AN231" s="2">
        <v>95.423234586097536</v>
      </c>
      <c r="AO231" s="2">
        <v>99.742024483768915</v>
      </c>
      <c r="AP231" s="2">
        <v>86.665904520087778</v>
      </c>
      <c r="AQ231" s="2">
        <v>95.675468011785497</v>
      </c>
      <c r="AR231" s="2">
        <v>169.60061611316814</v>
      </c>
      <c r="AS231" s="2">
        <v>219.53770964022024</v>
      </c>
      <c r="AT231" s="2">
        <v>240.26959360105002</v>
      </c>
      <c r="AU231" s="2">
        <v>224.15628208231047</v>
      </c>
      <c r="AV231" s="2">
        <v>251.14580322088986</v>
      </c>
      <c r="AW231" s="2">
        <v>273.00026372556334</v>
      </c>
      <c r="AX231" s="2">
        <v>39.972107973937632</v>
      </c>
      <c r="AY231" s="2">
        <v>142.67278840683113</v>
      </c>
      <c r="AZ231" s="2">
        <v>177.59954124397692</v>
      </c>
      <c r="BA231" s="2">
        <v>149.61594717184713</v>
      </c>
      <c r="BB231" s="2">
        <v>182.44334775553799</v>
      </c>
      <c r="BC231" s="2">
        <v>228.83680064837159</v>
      </c>
      <c r="BD231" s="2">
        <v>223.59412387600662</v>
      </c>
      <c r="BE231" s="2">
        <v>134.14584345835232</v>
      </c>
      <c r="BF231" s="2">
        <v>120.52438879772484</v>
      </c>
      <c r="BG231" s="2">
        <v>183.82255554199219</v>
      </c>
      <c r="BH231" s="2">
        <v>143.80387514220348</v>
      </c>
      <c r="BI231" s="2">
        <v>197.63273810439625</v>
      </c>
      <c r="BJ231" s="2">
        <v>190.49733100290661</v>
      </c>
      <c r="BK231" s="2">
        <v>218.88439712065201</v>
      </c>
      <c r="BL231" s="2">
        <v>203.9080010763802</v>
      </c>
      <c r="BM231" s="2">
        <v>136.82985797458218</v>
      </c>
      <c r="BN231" s="2">
        <v>119.05270483449659</v>
      </c>
      <c r="BO231" s="2">
        <v>286.24426075935401</v>
      </c>
      <c r="BP231" s="2">
        <v>282.37276949352719</v>
      </c>
      <c r="BQ231" s="2">
        <v>281.6577358524882</v>
      </c>
      <c r="BR231" s="2">
        <v>285.82105488529965</v>
      </c>
      <c r="BS231" s="2">
        <v>340.87754780133542</v>
      </c>
      <c r="BT231" s="2">
        <v>351.55171071723584</v>
      </c>
      <c r="BU231" s="2">
        <v>370.15890848406997</v>
      </c>
      <c r="BV231" s="2">
        <v>388.86541728372953</v>
      </c>
      <c r="BW231" s="2">
        <v>414.23878731339033</v>
      </c>
      <c r="BX231" s="2">
        <v>336.90419664559522</v>
      </c>
      <c r="BY231" s="2">
        <v>340.94306454517232</v>
      </c>
      <c r="BZ231" s="2">
        <v>341.76654748492723</v>
      </c>
      <c r="CA231" s="2">
        <v>358.67091950134056</v>
      </c>
      <c r="CB231" s="2">
        <v>373.72428574738666</v>
      </c>
      <c r="CC231" s="2">
        <v>327.93861584098249</v>
      </c>
      <c r="CD231" s="2">
        <v>333.79185971401324</v>
      </c>
      <c r="CE231" s="2">
        <v>307.88012265629249</v>
      </c>
      <c r="CF231" s="2">
        <v>135.91502837198752</v>
      </c>
      <c r="CG231" s="2">
        <v>304.80430680981374</v>
      </c>
      <c r="CH231" s="2">
        <v>231.33972413098402</v>
      </c>
      <c r="CI231" s="2">
        <v>225.22729159107902</v>
      </c>
      <c r="CJ231" s="2">
        <v>38.682151736396307</v>
      </c>
      <c r="CK231" s="2">
        <v>117.21423514136552</v>
      </c>
      <c r="CL231" s="2">
        <v>189.13835776488</v>
      </c>
      <c r="CM231" s="2">
        <v>426.53342116921016</v>
      </c>
      <c r="CN231" s="2">
        <v>150.35588408434839</v>
      </c>
      <c r="CO231" s="2">
        <v>170.74194908283351</v>
      </c>
      <c r="CP231" s="2">
        <v>177.97824622719375</v>
      </c>
      <c r="CQ231" s="2">
        <v>28.769475936889648</v>
      </c>
      <c r="CR231" s="2">
        <v>178.70293944394149</v>
      </c>
      <c r="CS231" s="2">
        <v>152.73185212841742</v>
      </c>
      <c r="CT231" s="2">
        <v>164.8460177276753</v>
      </c>
      <c r="CU231" s="2">
        <v>478.70932530226628</v>
      </c>
      <c r="CV231" s="2">
        <v>315.23892615812798</v>
      </c>
    </row>
    <row r="232" spans="3:100" x14ac:dyDescent="0.3">
      <c r="C232" s="4">
        <v>44421</v>
      </c>
      <c r="D232" s="2">
        <v>45.698159343666411</v>
      </c>
      <c r="E232" s="2">
        <v>15.384109020067589</v>
      </c>
      <c r="F232" s="2">
        <v>1.57585252145788</v>
      </c>
      <c r="G232" s="2">
        <v>112.54224011756766</v>
      </c>
      <c r="H232" s="2">
        <v>112.55013181359669</v>
      </c>
      <c r="I232" s="2">
        <v>112.8875658161552</v>
      </c>
      <c r="J232" s="2">
        <v>112.55681197484331</v>
      </c>
      <c r="K232" s="2">
        <v>117.00412067254354</v>
      </c>
      <c r="L232" s="2">
        <v>0</v>
      </c>
      <c r="M232" s="2">
        <v>185.16868601463463</v>
      </c>
      <c r="N232" s="2">
        <v>150.19285787264533</v>
      </c>
      <c r="O232" s="2">
        <v>150.00918889734461</v>
      </c>
      <c r="P232" s="2">
        <v>511.06433804829965</v>
      </c>
      <c r="Q232" s="2">
        <v>524.99353654649519</v>
      </c>
      <c r="R232" s="2">
        <v>327.86163664535235</v>
      </c>
      <c r="S232" s="2">
        <v>189.70506633493619</v>
      </c>
      <c r="T232" s="2">
        <v>119.89925013082991</v>
      </c>
      <c r="U232" s="2">
        <v>164.44572622016631</v>
      </c>
      <c r="V232" s="2">
        <v>200.44023107175528</v>
      </c>
      <c r="W232" s="2">
        <v>167.64125000282564</v>
      </c>
      <c r="X232" s="2">
        <v>5.912257844684297</v>
      </c>
      <c r="Y232" s="2">
        <v>37.196350894835319</v>
      </c>
      <c r="Z232" s="2">
        <v>2.7179235521814396</v>
      </c>
      <c r="AA232" s="2">
        <v>-2.2917736249720582</v>
      </c>
      <c r="AB232" s="2">
        <v>56.280404527496479</v>
      </c>
      <c r="AC232" s="2">
        <v>18.589129442594658</v>
      </c>
      <c r="AD232" s="2">
        <v>0.73978898148431815</v>
      </c>
      <c r="AE232" s="2">
        <v>9.3909374314767327</v>
      </c>
      <c r="AF232" s="2">
        <v>7.2958304062099284</v>
      </c>
      <c r="AG232" s="2">
        <v>341.46052880852307</v>
      </c>
      <c r="AH232" s="2">
        <v>98.318160393502936</v>
      </c>
      <c r="AI232" s="2">
        <v>39.123489770491915</v>
      </c>
      <c r="AJ232" s="2">
        <v>96.353107037720889</v>
      </c>
      <c r="AK232" s="2">
        <v>98.894559520527267</v>
      </c>
      <c r="AL232" s="2">
        <v>98.492311318892149</v>
      </c>
      <c r="AM232" s="2">
        <v>99.462308337688569</v>
      </c>
      <c r="AN232" s="2">
        <v>94.87901361315339</v>
      </c>
      <c r="AO232" s="2">
        <v>100.31534341149866</v>
      </c>
      <c r="AP232" s="2">
        <v>86.158224341869357</v>
      </c>
      <c r="AQ232" s="2">
        <v>95.289899073176969</v>
      </c>
      <c r="AR232" s="2">
        <v>167.85083453478646</v>
      </c>
      <c r="AS232" s="2">
        <v>217.31699318903441</v>
      </c>
      <c r="AT232" s="2">
        <v>234.73246636408345</v>
      </c>
      <c r="AU232" s="2">
        <v>222.77153087598239</v>
      </c>
      <c r="AV232" s="2">
        <v>250.30810730563266</v>
      </c>
      <c r="AW232" s="2">
        <v>273.25968892415324</v>
      </c>
      <c r="AX232" s="2">
        <v>36.820288321486217</v>
      </c>
      <c r="AY232" s="2">
        <v>144.64310922022196</v>
      </c>
      <c r="AZ232" s="2">
        <v>178.08190951347339</v>
      </c>
      <c r="BA232" s="2">
        <v>151.51191136130578</v>
      </c>
      <c r="BB232" s="2">
        <v>182.86787946701057</v>
      </c>
      <c r="BC232" s="2">
        <v>229.19861523875505</v>
      </c>
      <c r="BD232" s="2">
        <v>224.32012711542657</v>
      </c>
      <c r="BE232" s="2">
        <v>136.74741315506128</v>
      </c>
      <c r="BF232" s="2">
        <v>122.10313842958899</v>
      </c>
      <c r="BG232" s="2">
        <v>178.09454345703125</v>
      </c>
      <c r="BH232" s="2">
        <v>143.1025286628583</v>
      </c>
      <c r="BI232" s="2">
        <v>202.19633699964587</v>
      </c>
      <c r="BJ232" s="2">
        <v>194.05383161703773</v>
      </c>
      <c r="BK232" s="2">
        <v>219.39817477809044</v>
      </c>
      <c r="BL232" s="2">
        <v>205.71231538384043</v>
      </c>
      <c r="BM232" s="2">
        <v>134.51741557633429</v>
      </c>
      <c r="BN232" s="2">
        <v>117.43193120974082</v>
      </c>
      <c r="BO232" s="2">
        <v>286.39440123063576</v>
      </c>
      <c r="BP232" s="2">
        <v>282.54448406537352</v>
      </c>
      <c r="BQ232" s="2">
        <v>281.41354894108292</v>
      </c>
      <c r="BR232" s="2">
        <v>285.58469283457146</v>
      </c>
      <c r="BS232" s="2">
        <v>342.41810761345789</v>
      </c>
      <c r="BT232" s="2">
        <v>354.35387680124279</v>
      </c>
      <c r="BU232" s="2">
        <v>370.60399829158126</v>
      </c>
      <c r="BV232" s="2">
        <v>392.05247572015833</v>
      </c>
      <c r="BW232" s="2">
        <v>416.42156602294432</v>
      </c>
      <c r="BX232" s="2">
        <v>337.14382269541437</v>
      </c>
      <c r="BY232" s="2">
        <v>341.12847783053343</v>
      </c>
      <c r="BZ232" s="2">
        <v>342.94228926941224</v>
      </c>
      <c r="CA232" s="2">
        <v>359.15286505063381</v>
      </c>
      <c r="CB232" s="2">
        <v>375.96470564100383</v>
      </c>
      <c r="CC232" s="2">
        <v>329.54224303775345</v>
      </c>
      <c r="CD232" s="2">
        <v>334.83956274703706</v>
      </c>
      <c r="CE232" s="2">
        <v>299.72461178850284</v>
      </c>
      <c r="CF232" s="2">
        <v>137.62923958584113</v>
      </c>
      <c r="CG232" s="2">
        <v>306.02292360341085</v>
      </c>
      <c r="CH232" s="2">
        <v>231.54059808995984</v>
      </c>
      <c r="CI232" s="2">
        <v>225.36034658679262</v>
      </c>
      <c r="CJ232" s="2">
        <v>37.37708837098549</v>
      </c>
      <c r="CK232" s="2">
        <v>116.98902802564481</v>
      </c>
      <c r="CL232" s="2">
        <v>191.07093062718707</v>
      </c>
      <c r="CM232" s="2">
        <v>416.98090642328572</v>
      </c>
      <c r="CN232" s="2">
        <v>150.3946138590351</v>
      </c>
      <c r="CO232" s="2">
        <v>145.58014422240063</v>
      </c>
      <c r="CP232" s="2">
        <v>155.96754322016659</v>
      </c>
      <c r="CQ232" s="2">
        <v>28.769475936889648</v>
      </c>
      <c r="CR232" s="2">
        <v>181.03262850514179</v>
      </c>
      <c r="CS232" s="2">
        <v>152.26950119813264</v>
      </c>
      <c r="CT232" s="2">
        <v>165.05397091159114</v>
      </c>
      <c r="CU232" s="2">
        <v>478.73295847256929</v>
      </c>
      <c r="CV232" s="2">
        <v>316.0070162275108</v>
      </c>
    </row>
    <row r="233" spans="3:100" x14ac:dyDescent="0.3">
      <c r="C233" s="4">
        <v>44422</v>
      </c>
      <c r="D233" s="2">
        <v>36.363122196065085</v>
      </c>
      <c r="E233" s="2">
        <v>21.074274435639378</v>
      </c>
      <c r="F233" s="2">
        <v>1.5954266751129857</v>
      </c>
      <c r="G233" s="2">
        <v>110.59674383322393</v>
      </c>
      <c r="H233" s="2">
        <v>110.59534432225774</v>
      </c>
      <c r="I233" s="2">
        <v>111.09570656626296</v>
      </c>
      <c r="J233" s="2">
        <v>110.59989235577763</v>
      </c>
      <c r="K233" s="2">
        <v>82.409957453586429</v>
      </c>
      <c r="L233" s="2">
        <v>0</v>
      </c>
      <c r="M233" s="2">
        <v>181.46949523519604</v>
      </c>
      <c r="N233" s="2">
        <v>148.51215034696796</v>
      </c>
      <c r="O233" s="2">
        <v>147.1668186991302</v>
      </c>
      <c r="P233" s="2">
        <v>512.31379402443088</v>
      </c>
      <c r="Q233" s="2">
        <v>524.99672012329097</v>
      </c>
      <c r="R233" s="2">
        <v>328.60140076389979</v>
      </c>
      <c r="S233" s="2">
        <v>185.73666880589965</v>
      </c>
      <c r="T233" s="2">
        <v>117.9017877473656</v>
      </c>
      <c r="U233" s="2">
        <v>163.85532022493859</v>
      </c>
      <c r="V233" s="2">
        <v>194.71957315286011</v>
      </c>
      <c r="W233" s="2">
        <v>172.60988208488178</v>
      </c>
      <c r="X233" s="2">
        <v>5.9686748981586124</v>
      </c>
      <c r="Y233" s="2">
        <v>5.3864113965223481</v>
      </c>
      <c r="Z233" s="2">
        <v>2.7440564584373308</v>
      </c>
      <c r="AA233" s="2">
        <v>-2.7420679786525364</v>
      </c>
      <c r="AB233" s="2">
        <v>54.047442395554576</v>
      </c>
      <c r="AC233" s="2">
        <v>18.946820476077225</v>
      </c>
      <c r="AD233" s="2">
        <v>0.75701921017633567</v>
      </c>
      <c r="AE233" s="2">
        <v>9.0608193608345786</v>
      </c>
      <c r="AF233" s="2">
        <v>6.5385173301177932</v>
      </c>
      <c r="AG233" s="2">
        <v>343.54711638627271</v>
      </c>
      <c r="AH233" s="2">
        <v>97.469489060154586</v>
      </c>
      <c r="AI233" s="2">
        <v>40.641672671282784</v>
      </c>
      <c r="AJ233" s="2">
        <v>96.030738600271604</v>
      </c>
      <c r="AK233" s="2">
        <v>98.091823896831997</v>
      </c>
      <c r="AL233" s="2">
        <v>98.0542909246021</v>
      </c>
      <c r="AM233" s="2">
        <v>98.072543658680431</v>
      </c>
      <c r="AN233" s="2">
        <v>94.105711987636724</v>
      </c>
      <c r="AO233" s="2">
        <v>97.949881521860718</v>
      </c>
      <c r="AP233" s="2">
        <v>85.571614725501448</v>
      </c>
      <c r="AQ233" s="2">
        <v>94.98726085918922</v>
      </c>
      <c r="AR233" s="2">
        <v>165.76649610166197</v>
      </c>
      <c r="AS233" s="2">
        <v>202.18398393224771</v>
      </c>
      <c r="AT233" s="2">
        <v>226.00706112049286</v>
      </c>
      <c r="AU233" s="2">
        <v>218.00574370931704</v>
      </c>
      <c r="AV233" s="2">
        <v>248.02241441196841</v>
      </c>
      <c r="AW233" s="2">
        <v>275.44952438425122</v>
      </c>
      <c r="AX233" s="2">
        <v>38.649686752469428</v>
      </c>
      <c r="AY233" s="2">
        <v>146.62230014182913</v>
      </c>
      <c r="AZ233" s="2">
        <v>168.8303823750106</v>
      </c>
      <c r="BA233" s="2">
        <v>151.90427521634987</v>
      </c>
      <c r="BB233" s="2">
        <v>171.78556764143494</v>
      </c>
      <c r="BC233" s="2">
        <v>227.73819459756203</v>
      </c>
      <c r="BD233" s="2">
        <v>224.0347865217704</v>
      </c>
      <c r="BE233" s="2">
        <v>135.17990248291588</v>
      </c>
      <c r="BF233" s="2">
        <v>121.4954544390571</v>
      </c>
      <c r="BG233" s="2">
        <v>172.36654663085938</v>
      </c>
      <c r="BH233" s="2">
        <v>138.62568653601201</v>
      </c>
      <c r="BI233" s="2">
        <v>200.96797465677622</v>
      </c>
      <c r="BJ233" s="2">
        <v>193.67777020895977</v>
      </c>
      <c r="BK233" s="2">
        <v>214.62982364990049</v>
      </c>
      <c r="BL233" s="2">
        <v>202.72860414981835</v>
      </c>
      <c r="BM233" s="2">
        <v>132.11057233739788</v>
      </c>
      <c r="BN233" s="2">
        <v>115.6057285752117</v>
      </c>
      <c r="BO233" s="2">
        <v>284.20234653967384</v>
      </c>
      <c r="BP233" s="2">
        <v>280.30033652835425</v>
      </c>
      <c r="BQ233" s="2">
        <v>279.08585677888618</v>
      </c>
      <c r="BR233" s="2">
        <v>283.64129943988911</v>
      </c>
      <c r="BS233" s="2">
        <v>344.72560450271322</v>
      </c>
      <c r="BT233" s="2">
        <v>357.07369798024484</v>
      </c>
      <c r="BU233" s="2">
        <v>371.81801284048237</v>
      </c>
      <c r="BV233" s="2">
        <v>394.53309345633915</v>
      </c>
      <c r="BW233" s="2">
        <v>417.39585960388212</v>
      </c>
      <c r="BX233" s="2">
        <v>338.56502448470513</v>
      </c>
      <c r="BY233" s="2">
        <v>342.65376643463435</v>
      </c>
      <c r="BZ233" s="2">
        <v>345.15401158615435</v>
      </c>
      <c r="CA233" s="2">
        <v>360.09159549465892</v>
      </c>
      <c r="CB233" s="2">
        <v>377.59102049721622</v>
      </c>
      <c r="CC233" s="2">
        <v>326.13241364196483</v>
      </c>
      <c r="CD233" s="2">
        <v>337.77461087156223</v>
      </c>
      <c r="CE233" s="2">
        <v>294.29466891182773</v>
      </c>
      <c r="CF233" s="2">
        <v>135.78846517315617</v>
      </c>
      <c r="CG233" s="2">
        <v>301.90273035473285</v>
      </c>
      <c r="CH233" s="2">
        <v>230.41900904867401</v>
      </c>
      <c r="CI233" s="2">
        <v>223.37411987834545</v>
      </c>
      <c r="CJ233" s="2">
        <v>37.79300635377566</v>
      </c>
      <c r="CK233" s="2">
        <v>115.50022940715151</v>
      </c>
      <c r="CL233" s="2">
        <v>188.74364153508768</v>
      </c>
      <c r="CM233" s="2">
        <v>428.4044517195664</v>
      </c>
      <c r="CN233" s="2">
        <v>150.3546743558955</v>
      </c>
      <c r="CO233" s="2">
        <v>177.31081614953499</v>
      </c>
      <c r="CP233" s="2">
        <v>183.99810110516052</v>
      </c>
      <c r="CQ233" s="2">
        <v>28.769475936889648</v>
      </c>
      <c r="CR233" s="2">
        <v>195.60100523648444</v>
      </c>
      <c r="CS233" s="2">
        <v>150.12080182587647</v>
      </c>
      <c r="CT233" s="2">
        <v>162.7651905448347</v>
      </c>
      <c r="CU233" s="2">
        <v>472.44255736068487</v>
      </c>
      <c r="CV233" s="2">
        <v>323.03673012627542</v>
      </c>
    </row>
    <row r="234" spans="3:100" x14ac:dyDescent="0.3">
      <c r="C234" s="4">
        <v>44423</v>
      </c>
      <c r="D234" s="2">
        <v>36.034868166535006</v>
      </c>
      <c r="E234" s="2">
        <v>27.598913945158319</v>
      </c>
      <c r="F234" s="2">
        <v>1.5731540989917192</v>
      </c>
      <c r="G234" s="2">
        <v>109.68562569529908</v>
      </c>
      <c r="H234" s="2">
        <v>109.68268580516197</v>
      </c>
      <c r="I234" s="2">
        <v>112.81944054718358</v>
      </c>
      <c r="J234" s="2">
        <v>109.68121385371238</v>
      </c>
      <c r="K234" s="2">
        <v>87.175546346858809</v>
      </c>
      <c r="L234" s="2">
        <v>0</v>
      </c>
      <c r="M234" s="2">
        <v>180.85292252646556</v>
      </c>
      <c r="N234" s="2">
        <v>147.93696906301713</v>
      </c>
      <c r="O234" s="2">
        <v>146.45794260872754</v>
      </c>
      <c r="P234" s="2">
        <v>512.27310764454035</v>
      </c>
      <c r="Q234" s="2">
        <v>524.99729114108618</v>
      </c>
      <c r="R234" s="2">
        <v>328.5051123195226</v>
      </c>
      <c r="S234" s="2">
        <v>182.98786006238737</v>
      </c>
      <c r="T234" s="2">
        <v>119.14766561887858</v>
      </c>
      <c r="U234" s="2">
        <v>163.57479578141826</v>
      </c>
      <c r="V234" s="2">
        <v>192.0794807638944</v>
      </c>
      <c r="W234" s="2">
        <v>174.90601257801063</v>
      </c>
      <c r="X234" s="2">
        <v>6.0534960236483117</v>
      </c>
      <c r="Y234" s="2">
        <v>0.70672704250965679</v>
      </c>
      <c r="Z234" s="2">
        <v>2.7763603693246877</v>
      </c>
      <c r="AA234" s="2">
        <v>-2.23093848167332</v>
      </c>
      <c r="AB234" s="2">
        <v>53.519155774249008</v>
      </c>
      <c r="AC234" s="2">
        <v>19.024805468497444</v>
      </c>
      <c r="AD234" s="2">
        <v>0.7576291924632258</v>
      </c>
      <c r="AE234" s="2">
        <v>9.0316085996451161</v>
      </c>
      <c r="AF234" s="2">
        <v>6.2835878619993002</v>
      </c>
      <c r="AG234" s="2">
        <v>344.03104190296619</v>
      </c>
      <c r="AH234" s="2">
        <v>96.323353402084777</v>
      </c>
      <c r="AI234" s="2">
        <v>40.528889692006267</v>
      </c>
      <c r="AJ234" s="2">
        <v>95.08610423873985</v>
      </c>
      <c r="AK234" s="2">
        <v>96.926737540386341</v>
      </c>
      <c r="AL234" s="2">
        <v>97.058544142687794</v>
      </c>
      <c r="AM234" s="2">
        <v>96.780196192617822</v>
      </c>
      <c r="AN234" s="2">
        <v>93.023228972841267</v>
      </c>
      <c r="AO234" s="2">
        <v>96.487372415683794</v>
      </c>
      <c r="AP234" s="2">
        <v>84.657317361919922</v>
      </c>
      <c r="AQ234" s="2">
        <v>94.024860126177373</v>
      </c>
      <c r="AR234" s="2">
        <v>164.55612204392745</v>
      </c>
      <c r="AS234" s="2">
        <v>203.73786432813702</v>
      </c>
      <c r="AT234" s="2">
        <v>227.5127400126276</v>
      </c>
      <c r="AU234" s="2">
        <v>219.15441766526911</v>
      </c>
      <c r="AV234" s="2">
        <v>249.1039354380851</v>
      </c>
      <c r="AW234" s="2">
        <v>276.92358230096295</v>
      </c>
      <c r="AX234" s="2">
        <v>38.798444636706876</v>
      </c>
      <c r="AY234" s="2">
        <v>146.61137455251509</v>
      </c>
      <c r="AZ234" s="2">
        <v>169.88365527753459</v>
      </c>
      <c r="BA234" s="2">
        <v>151.98119730737488</v>
      </c>
      <c r="BB234" s="2">
        <v>173.11346657081887</v>
      </c>
      <c r="BC234" s="2">
        <v>228.08659362792969</v>
      </c>
      <c r="BD234" s="2">
        <v>225.85064824404546</v>
      </c>
      <c r="BE234" s="2">
        <v>133.96333539079737</v>
      </c>
      <c r="BF234" s="2">
        <v>120.4079171418261</v>
      </c>
      <c r="BG234" s="2">
        <v>166.6385498046875</v>
      </c>
      <c r="BH234" s="2">
        <v>137.26804553420465</v>
      </c>
      <c r="BI234" s="2">
        <v>201.60847313598347</v>
      </c>
      <c r="BJ234" s="2">
        <v>194.43530428886419</v>
      </c>
      <c r="BK234" s="2">
        <v>215.0125351358345</v>
      </c>
      <c r="BL234" s="2">
        <v>203.18952534887535</v>
      </c>
      <c r="BM234" s="2">
        <v>130.94789486425904</v>
      </c>
      <c r="BN234" s="2">
        <v>114.18764605372023</v>
      </c>
      <c r="BO234" s="2">
        <v>284.51216456060092</v>
      </c>
      <c r="BP234" s="2">
        <v>280.07351424923689</v>
      </c>
      <c r="BQ234" s="2">
        <v>279.58351853194063</v>
      </c>
      <c r="BR234" s="2">
        <v>283.9415806438306</v>
      </c>
      <c r="BS234" s="2">
        <v>345.79257754043317</v>
      </c>
      <c r="BT234" s="2">
        <v>354.36950723965958</v>
      </c>
      <c r="BU234" s="2">
        <v>373.63895829447995</v>
      </c>
      <c r="BV234" s="2">
        <v>392.47369609302979</v>
      </c>
      <c r="BW234" s="2">
        <v>408.07798928331448</v>
      </c>
      <c r="BX234" s="2">
        <v>340.0415127994396</v>
      </c>
      <c r="BY234" s="2">
        <v>344.12010382369692</v>
      </c>
      <c r="BZ234" s="2">
        <v>345.53124913109696</v>
      </c>
      <c r="CA234" s="2">
        <v>361.69523143803639</v>
      </c>
      <c r="CB234" s="2">
        <v>378.74565033453501</v>
      </c>
      <c r="CC234" s="2">
        <v>325.74673681294496</v>
      </c>
      <c r="CD234" s="2">
        <v>338.10096606678417</v>
      </c>
      <c r="CE234" s="2">
        <v>299.07735332771603</v>
      </c>
      <c r="CF234" s="2">
        <v>132.99438932242202</v>
      </c>
      <c r="CG234" s="2">
        <v>304.33920867284178</v>
      </c>
      <c r="CH234" s="2">
        <v>232.76421005496266</v>
      </c>
      <c r="CI234" s="2">
        <v>223.18550674862371</v>
      </c>
      <c r="CJ234" s="2">
        <v>37.360982489365171</v>
      </c>
      <c r="CK234" s="2">
        <v>114.11016867116636</v>
      </c>
      <c r="CL234" s="2">
        <v>187.02453441531605</v>
      </c>
      <c r="CM234" s="2">
        <v>435.7458498809948</v>
      </c>
      <c r="CN234" s="2">
        <v>150.38030224234967</v>
      </c>
      <c r="CO234" s="2">
        <v>179.77789075321616</v>
      </c>
      <c r="CP234" s="2">
        <v>186.73123664767684</v>
      </c>
      <c r="CQ234" s="2">
        <v>28.769475936889648</v>
      </c>
      <c r="CR234" s="2">
        <v>198.23119368553182</v>
      </c>
      <c r="CS234" s="2">
        <v>149.33069910561599</v>
      </c>
      <c r="CT234" s="2">
        <v>161.37195585621711</v>
      </c>
      <c r="CU234" s="2">
        <v>471.05048665682517</v>
      </c>
      <c r="CV234" s="2">
        <v>321.71330344235463</v>
      </c>
    </row>
    <row r="235" spans="3:100" x14ac:dyDescent="0.3">
      <c r="C235" s="4">
        <v>44424</v>
      </c>
      <c r="D235" s="2">
        <v>41.529444599151617</v>
      </c>
      <c r="E235" s="2">
        <v>28.247404361632167</v>
      </c>
      <c r="F235" s="2">
        <v>1.5752525227185736</v>
      </c>
      <c r="G235" s="2">
        <v>109.6491573807929</v>
      </c>
      <c r="H235" s="2">
        <v>109.74354380236733</v>
      </c>
      <c r="I235" s="2">
        <v>112.83824343919781</v>
      </c>
      <c r="J235" s="2">
        <v>110.07830384016059</v>
      </c>
      <c r="K235" s="2">
        <v>90.83657392766743</v>
      </c>
      <c r="L235" s="2">
        <v>0</v>
      </c>
      <c r="M235" s="2">
        <v>181.44276390411238</v>
      </c>
      <c r="N235" s="2">
        <v>147.01594213821249</v>
      </c>
      <c r="O235" s="2">
        <v>147.06366668012396</v>
      </c>
      <c r="P235" s="2">
        <v>512.45773391617672</v>
      </c>
      <c r="Q235" s="2">
        <v>524.99794904920793</v>
      </c>
      <c r="R235" s="2">
        <v>328.4740396842252</v>
      </c>
      <c r="S235" s="2">
        <v>183.02556948255616</v>
      </c>
      <c r="T235" s="2">
        <v>119.13399265236323</v>
      </c>
      <c r="U235" s="2">
        <v>163.59117913246143</v>
      </c>
      <c r="V235" s="2">
        <v>192.06466526826193</v>
      </c>
      <c r="W235" s="2">
        <v>174.85564805154442</v>
      </c>
      <c r="X235" s="2">
        <v>6.0433876994031372</v>
      </c>
      <c r="Y235" s="2">
        <v>0</v>
      </c>
      <c r="Z235" s="2">
        <v>2.7578500352882687</v>
      </c>
      <c r="AA235" s="2">
        <v>-2.2102209235741621</v>
      </c>
      <c r="AB235" s="2">
        <v>52.172353743756211</v>
      </c>
      <c r="AC235" s="2">
        <v>18.96984826357275</v>
      </c>
      <c r="AD235" s="2">
        <v>0.7443272134654777</v>
      </c>
      <c r="AE235" s="2">
        <v>9.1084041739393253</v>
      </c>
      <c r="AF235" s="2">
        <v>6.2985934758958999</v>
      </c>
      <c r="AG235" s="2">
        <v>344.0435175415322</v>
      </c>
      <c r="AH235" s="2">
        <v>96.409622705512419</v>
      </c>
      <c r="AI235" s="2">
        <v>40.200295051159721</v>
      </c>
      <c r="AJ235" s="2">
        <v>95.276427321257486</v>
      </c>
      <c r="AK235" s="2">
        <v>97.035714524851784</v>
      </c>
      <c r="AL235" s="2">
        <v>97.256433227592026</v>
      </c>
      <c r="AM235" s="2">
        <v>96.770458545596384</v>
      </c>
      <c r="AN235" s="2">
        <v>93.112844545399682</v>
      </c>
      <c r="AO235" s="2">
        <v>96.519737872989097</v>
      </c>
      <c r="AP235" s="2">
        <v>84.731516252358887</v>
      </c>
      <c r="AQ235" s="2">
        <v>94.166000100771484</v>
      </c>
      <c r="AR235" s="2">
        <v>164.74326173446778</v>
      </c>
      <c r="AS235" s="2">
        <v>205.50066872614414</v>
      </c>
      <c r="AT235" s="2">
        <v>228.74615650229993</v>
      </c>
      <c r="AU235" s="2">
        <v>220.91542350486486</v>
      </c>
      <c r="AV235" s="2">
        <v>250.32756992304746</v>
      </c>
      <c r="AW235" s="2">
        <v>277.69948541323299</v>
      </c>
      <c r="AX235" s="2">
        <v>37.702648731514273</v>
      </c>
      <c r="AY235" s="2">
        <v>147.05286029480141</v>
      </c>
      <c r="AZ235" s="2">
        <v>171.40676950295773</v>
      </c>
      <c r="BA235" s="2">
        <v>152.71206814253767</v>
      </c>
      <c r="BB235" s="2">
        <v>174.78527901931983</v>
      </c>
      <c r="BC235" s="2">
        <v>229.89793376074851</v>
      </c>
      <c r="BD235" s="2">
        <v>226.55468796535808</v>
      </c>
      <c r="BE235" s="2">
        <v>133.98430137228084</v>
      </c>
      <c r="BF235" s="2">
        <v>120.54627555299682</v>
      </c>
      <c r="BG235" s="2">
        <v>192.18953219855274</v>
      </c>
      <c r="BH235" s="2">
        <v>139.29580204221949</v>
      </c>
      <c r="BI235" s="2">
        <v>202.86665093421868</v>
      </c>
      <c r="BJ235" s="2">
        <v>195.96790760146257</v>
      </c>
      <c r="BK235" s="2">
        <v>219.26804932311751</v>
      </c>
      <c r="BL235" s="2">
        <v>205.69385726416559</v>
      </c>
      <c r="BM235" s="2">
        <v>130.9690060182856</v>
      </c>
      <c r="BN235" s="2">
        <v>114.34592976455356</v>
      </c>
      <c r="BO235" s="2">
        <v>285.1110967713812</v>
      </c>
      <c r="BP235" s="2">
        <v>280.63151876414213</v>
      </c>
      <c r="BQ235" s="2">
        <v>280.49292865152711</v>
      </c>
      <c r="BR235" s="2">
        <v>284.70370256600575</v>
      </c>
      <c r="BS235" s="2">
        <v>345.86104360651069</v>
      </c>
      <c r="BT235" s="2">
        <v>352.98277954984576</v>
      </c>
      <c r="BU235" s="2">
        <v>374.51778240309807</v>
      </c>
      <c r="BV235" s="2">
        <v>390.78644616656902</v>
      </c>
      <c r="BW235" s="2">
        <v>402.33389864109165</v>
      </c>
      <c r="BX235" s="2">
        <v>340.99649571560047</v>
      </c>
      <c r="BY235" s="2">
        <v>344.89426748169768</v>
      </c>
      <c r="BZ235" s="2">
        <v>345.68650899781028</v>
      </c>
      <c r="CA235" s="2">
        <v>362.56484319015783</v>
      </c>
      <c r="CB235" s="2">
        <v>377.70406138066852</v>
      </c>
      <c r="CC235" s="2">
        <v>325.56504939609096</v>
      </c>
      <c r="CD235" s="2">
        <v>338.26748260427371</v>
      </c>
      <c r="CE235" s="2">
        <v>309.05538515938605</v>
      </c>
      <c r="CF235" s="2">
        <v>132.33355007153963</v>
      </c>
      <c r="CG235" s="2">
        <v>305.45919731599423</v>
      </c>
      <c r="CH235" s="2">
        <v>233.48820810688835</v>
      </c>
      <c r="CI235" s="2">
        <v>223.94898813159398</v>
      </c>
      <c r="CJ235" s="2">
        <v>38.13586316400103</v>
      </c>
      <c r="CK235" s="2">
        <v>114.44046858972983</v>
      </c>
      <c r="CL235" s="2">
        <v>187.37427014050684</v>
      </c>
      <c r="CM235" s="2">
        <v>430.90851956720621</v>
      </c>
      <c r="CN235" s="2">
        <v>150.37267746766392</v>
      </c>
      <c r="CO235" s="2">
        <v>177.86761449407618</v>
      </c>
      <c r="CP235" s="2">
        <v>182.05087884549724</v>
      </c>
      <c r="CQ235" s="2">
        <v>28.769475936889648</v>
      </c>
      <c r="CR235" s="2">
        <v>195.84895280202213</v>
      </c>
      <c r="CS235" s="2">
        <v>149.41320701899352</v>
      </c>
      <c r="CT235" s="2">
        <v>161.57155968966305</v>
      </c>
      <c r="CU235" s="2">
        <v>471.0645715377957</v>
      </c>
      <c r="CV235" s="2">
        <v>320.9431060872256</v>
      </c>
    </row>
    <row r="236" spans="3:100" x14ac:dyDescent="0.3">
      <c r="C236" s="4">
        <v>44425</v>
      </c>
      <c r="D236" s="2">
        <v>42.924292394849971</v>
      </c>
      <c r="E236" s="2">
        <v>26.996365393466398</v>
      </c>
      <c r="F236" s="2">
        <v>1.5910566790388161</v>
      </c>
      <c r="G236" s="2">
        <v>109.82059913070124</v>
      </c>
      <c r="H236" s="2">
        <v>109.96411856889725</v>
      </c>
      <c r="I236" s="2">
        <v>111.80447387059517</v>
      </c>
      <c r="J236" s="2">
        <v>110.25703166290573</v>
      </c>
      <c r="K236" s="2">
        <v>97.485156494776533</v>
      </c>
      <c r="L236" s="2">
        <v>0</v>
      </c>
      <c r="M236" s="2">
        <v>181.06274265518897</v>
      </c>
      <c r="N236" s="2">
        <v>147.48831742427967</v>
      </c>
      <c r="O236" s="2">
        <v>146.00305759429929</v>
      </c>
      <c r="P236" s="2">
        <v>512.51079989751224</v>
      </c>
      <c r="Q236" s="2">
        <v>524.99301964088727</v>
      </c>
      <c r="R236" s="2">
        <v>328.343576692299</v>
      </c>
      <c r="S236" s="2">
        <v>182.65907976592058</v>
      </c>
      <c r="T236" s="2">
        <v>118.93198786620751</v>
      </c>
      <c r="U236" s="2">
        <v>163.32138664757744</v>
      </c>
      <c r="V236" s="2">
        <v>191.93335636421469</v>
      </c>
      <c r="W236" s="2">
        <v>174.98052290227662</v>
      </c>
      <c r="X236" s="2">
        <v>6.0786587814434769</v>
      </c>
      <c r="Y236" s="2">
        <v>0</v>
      </c>
      <c r="Z236" s="2">
        <v>2.7758111441135478</v>
      </c>
      <c r="AA236" s="2">
        <v>-2.2428982571647</v>
      </c>
      <c r="AB236" s="2">
        <v>51.856876779309061</v>
      </c>
      <c r="AC236" s="2">
        <v>19.006307307680462</v>
      </c>
      <c r="AD236" s="2">
        <v>0.76096321787823318</v>
      </c>
      <c r="AE236" s="2">
        <v>9.1749672780213576</v>
      </c>
      <c r="AF236" s="2">
        <v>6.3325751170681572</v>
      </c>
      <c r="AG236" s="2">
        <v>343.70900551548732</v>
      </c>
      <c r="AH236" s="2">
        <v>96.94406476444658</v>
      </c>
      <c r="AI236" s="2">
        <v>40.004328713152134</v>
      </c>
      <c r="AJ236" s="2">
        <v>95.632783951935906</v>
      </c>
      <c r="AK236" s="2">
        <v>97.581667466251886</v>
      </c>
      <c r="AL236" s="2">
        <v>97.628238077605246</v>
      </c>
      <c r="AM236" s="2">
        <v>97.317237181133621</v>
      </c>
      <c r="AN236" s="2">
        <v>93.632158995734272</v>
      </c>
      <c r="AO236" s="2">
        <v>97.209877528967553</v>
      </c>
      <c r="AP236" s="2">
        <v>85.188416301585889</v>
      </c>
      <c r="AQ236" s="2">
        <v>94.4746016063512</v>
      </c>
      <c r="AR236" s="2">
        <v>165.33112685786364</v>
      </c>
      <c r="AS236" s="2">
        <v>208.52824862586101</v>
      </c>
      <c r="AT236" s="2">
        <v>230.52581713782379</v>
      </c>
      <c r="AU236" s="2">
        <v>221.96270805535514</v>
      </c>
      <c r="AV236" s="2">
        <v>250.85229727586091</v>
      </c>
      <c r="AW236" s="2">
        <v>277.52415908318966</v>
      </c>
      <c r="AX236" s="2">
        <v>38.827445597604445</v>
      </c>
      <c r="AY236" s="2">
        <v>146.98447170186944</v>
      </c>
      <c r="AZ236" s="2">
        <v>173.60842097529641</v>
      </c>
      <c r="BA236" s="2">
        <v>153.15506926024401</v>
      </c>
      <c r="BB236" s="2">
        <v>177.31734039500915</v>
      </c>
      <c r="BC236" s="2">
        <v>230.66734336146621</v>
      </c>
      <c r="BD236" s="2">
        <v>227.09261029243476</v>
      </c>
      <c r="BE236" s="2">
        <v>134.21618159647326</v>
      </c>
      <c r="BF236" s="2">
        <v>120.89333611311723</v>
      </c>
      <c r="BG236" s="2">
        <v>211.12808227539063</v>
      </c>
      <c r="BH236" s="2">
        <v>140.13510908409413</v>
      </c>
      <c r="BI236" s="2">
        <v>203.54704352255206</v>
      </c>
      <c r="BJ236" s="2">
        <v>196.48629739125565</v>
      </c>
      <c r="BK236" s="2">
        <v>219.52866372673594</v>
      </c>
      <c r="BL236" s="2">
        <v>206.58699778344928</v>
      </c>
      <c r="BM236" s="2">
        <v>131.22167755409515</v>
      </c>
      <c r="BN236" s="2">
        <v>114.6916956295791</v>
      </c>
      <c r="BO236" s="2">
        <v>285.29652330963654</v>
      </c>
      <c r="BP236" s="2">
        <v>280.91663066263442</v>
      </c>
      <c r="BQ236" s="2">
        <v>280.84019450187651</v>
      </c>
      <c r="BR236" s="2">
        <v>284.99499544638167</v>
      </c>
      <c r="BS236" s="2">
        <v>346.15711739363513</v>
      </c>
      <c r="BT236" s="2">
        <v>352.76211671899847</v>
      </c>
      <c r="BU236" s="2">
        <v>373.23281945405193</v>
      </c>
      <c r="BV236" s="2">
        <v>390.11651494803198</v>
      </c>
      <c r="BW236" s="2">
        <v>402.36210457872454</v>
      </c>
      <c r="BX236" s="2">
        <v>340.69498453952679</v>
      </c>
      <c r="BY236" s="2">
        <v>343.87476336337915</v>
      </c>
      <c r="BZ236" s="2">
        <v>345.24928551532645</v>
      </c>
      <c r="CA236" s="2">
        <v>362.22135231406634</v>
      </c>
      <c r="CB236" s="2">
        <v>377.38882783254002</v>
      </c>
      <c r="CC236" s="2">
        <v>325.47605352048487</v>
      </c>
      <c r="CD236" s="2">
        <v>337.43462024724045</v>
      </c>
      <c r="CE236" s="2">
        <v>303.39704407338718</v>
      </c>
      <c r="CF236" s="2">
        <v>133.0909436778671</v>
      </c>
      <c r="CG236" s="2">
        <v>307.10553205772698</v>
      </c>
      <c r="CH236" s="2">
        <v>234.67799568688449</v>
      </c>
      <c r="CI236" s="2">
        <v>224.86199251068916</v>
      </c>
      <c r="CJ236" s="2">
        <v>38.298709850090546</v>
      </c>
      <c r="CK236" s="2">
        <v>115.06798479557044</v>
      </c>
      <c r="CL236" s="2">
        <v>188.09543507470022</v>
      </c>
      <c r="CM236" s="2">
        <v>431.55010821059875</v>
      </c>
      <c r="CN236" s="2">
        <v>150.3702465806185</v>
      </c>
      <c r="CO236" s="2">
        <v>179.39090614583739</v>
      </c>
      <c r="CP236" s="2">
        <v>184.63899910291062</v>
      </c>
      <c r="CQ236" s="2">
        <v>28.769475936889648</v>
      </c>
      <c r="CR236" s="2">
        <v>193.29625506930896</v>
      </c>
      <c r="CS236" s="2">
        <v>149.46910173592764</v>
      </c>
      <c r="CT236" s="2">
        <v>162.05399465048748</v>
      </c>
      <c r="CU236" s="2">
        <v>470.55578373591129</v>
      </c>
      <c r="CV236" s="2">
        <v>319.31316509811955</v>
      </c>
    </row>
    <row r="237" spans="3:100" x14ac:dyDescent="0.3">
      <c r="C237" s="4">
        <v>44426</v>
      </c>
      <c r="D237" s="2">
        <v>45.417976644304012</v>
      </c>
      <c r="E237" s="2">
        <v>26.999459563162652</v>
      </c>
      <c r="F237" s="2">
        <v>1.5829808639610825</v>
      </c>
      <c r="G237" s="2">
        <v>110.98623269204744</v>
      </c>
      <c r="H237" s="2">
        <v>110.99066333859044</v>
      </c>
      <c r="I237" s="2">
        <v>111.03953507220307</v>
      </c>
      <c r="J237" s="2">
        <v>111.0482136556835</v>
      </c>
      <c r="K237" s="2">
        <v>118.46393365833464</v>
      </c>
      <c r="L237" s="2">
        <v>0</v>
      </c>
      <c r="M237" s="2">
        <v>185.62182648782414</v>
      </c>
      <c r="N237" s="2">
        <v>145.63835801883985</v>
      </c>
      <c r="O237" s="2">
        <v>154.51580997935034</v>
      </c>
      <c r="P237" s="2">
        <v>504.56586024920176</v>
      </c>
      <c r="Q237" s="2">
        <v>523.54829364564659</v>
      </c>
      <c r="R237" s="2">
        <v>321.6453790290272</v>
      </c>
      <c r="S237" s="2">
        <v>171.82391547679887</v>
      </c>
      <c r="T237" s="2">
        <v>129.96505366396008</v>
      </c>
      <c r="U237" s="2">
        <v>164.30724163744176</v>
      </c>
      <c r="V237" s="2">
        <v>188.08328198238655</v>
      </c>
      <c r="W237" s="2">
        <v>178.23719621375764</v>
      </c>
      <c r="X237" s="2">
        <v>6.0677510522471554</v>
      </c>
      <c r="Y237" s="2">
        <v>14.542909353776079</v>
      </c>
      <c r="Z237" s="2">
        <v>2.7664155399219807</v>
      </c>
      <c r="AA237" s="2">
        <v>-2.3606957835717881</v>
      </c>
      <c r="AB237" s="2">
        <v>53.585452328434563</v>
      </c>
      <c r="AC237" s="2">
        <v>18.73768663128218</v>
      </c>
      <c r="AD237" s="2">
        <v>0.85956997464169582</v>
      </c>
      <c r="AE237" s="2">
        <v>9.7473113146534693</v>
      </c>
      <c r="AF237" s="2">
        <v>7.3365857143092956</v>
      </c>
      <c r="AG237" s="2">
        <v>340.99972024776343</v>
      </c>
      <c r="AH237" s="2">
        <v>96.52316228689962</v>
      </c>
      <c r="AI237" s="2">
        <v>39.826434930695441</v>
      </c>
      <c r="AJ237" s="2">
        <v>94.298292660536603</v>
      </c>
      <c r="AK237" s="2">
        <v>97.105221059940362</v>
      </c>
      <c r="AL237" s="2">
        <v>96.303302040806457</v>
      </c>
      <c r="AM237" s="2">
        <v>97.052966563878186</v>
      </c>
      <c r="AN237" s="2">
        <v>93.208347037191729</v>
      </c>
      <c r="AO237" s="2">
        <v>97.122296845471496</v>
      </c>
      <c r="AP237" s="2">
        <v>84.773421150843376</v>
      </c>
      <c r="AQ237" s="2">
        <v>93.146285869722078</v>
      </c>
      <c r="AR237" s="2">
        <v>167.10686373657646</v>
      </c>
      <c r="AS237" s="2">
        <v>219.60499357470772</v>
      </c>
      <c r="AT237" s="2">
        <v>238.79769402468676</v>
      </c>
      <c r="AU237" s="2">
        <v>222.3694207142016</v>
      </c>
      <c r="AV237" s="2">
        <v>249.23092640912125</v>
      </c>
      <c r="AW237" s="2">
        <v>272.71584903434439</v>
      </c>
      <c r="AX237" s="2">
        <v>40.625310926790597</v>
      </c>
      <c r="AY237" s="2">
        <v>139.37963660134201</v>
      </c>
      <c r="AZ237" s="2">
        <v>176.43686936908313</v>
      </c>
      <c r="BA237" s="2">
        <v>146.9468074777393</v>
      </c>
      <c r="BB237" s="2">
        <v>182.04797531074982</v>
      </c>
      <c r="BC237" s="2">
        <v>227.48960564507368</v>
      </c>
      <c r="BD237" s="2">
        <v>222.41860777572384</v>
      </c>
      <c r="BE237" s="2">
        <v>132.49697878025191</v>
      </c>
      <c r="BF237" s="2">
        <v>119.73824928848828</v>
      </c>
      <c r="BG237" s="2">
        <v>202.87158203125</v>
      </c>
      <c r="BH237" s="2">
        <v>138.08278252142438</v>
      </c>
      <c r="BI237" s="2">
        <v>196.06823216367684</v>
      </c>
      <c r="BJ237" s="2">
        <v>188.49409438698365</v>
      </c>
      <c r="BK237" s="2">
        <v>214.39523592242475</v>
      </c>
      <c r="BL237" s="2">
        <v>199.70421582486892</v>
      </c>
      <c r="BM237" s="2">
        <v>131.98720578299637</v>
      </c>
      <c r="BN237" s="2">
        <v>115.08959738943291</v>
      </c>
      <c r="BO237" s="2">
        <v>283.79129157878697</v>
      </c>
      <c r="BP237" s="2">
        <v>279.75428544079807</v>
      </c>
      <c r="BQ237" s="2">
        <v>279.16782069594785</v>
      </c>
      <c r="BR237" s="2">
        <v>283.36891298929868</v>
      </c>
      <c r="BS237" s="2">
        <v>342.12971812142325</v>
      </c>
      <c r="BT237" s="2">
        <v>350.80900153407424</v>
      </c>
      <c r="BU237" s="2">
        <v>371.18576137118822</v>
      </c>
      <c r="BV237" s="2">
        <v>387.50914153417011</v>
      </c>
      <c r="BW237" s="2">
        <v>404.77814631568083</v>
      </c>
      <c r="BX237" s="2">
        <v>337.67857319584658</v>
      </c>
      <c r="BY237" s="2">
        <v>341.45692798190595</v>
      </c>
      <c r="BZ237" s="2">
        <v>342.21063855771592</v>
      </c>
      <c r="CA237" s="2">
        <v>359.64449212851275</v>
      </c>
      <c r="CB237" s="2">
        <v>373.12886131427967</v>
      </c>
      <c r="CC237" s="2">
        <v>325.6266268737229</v>
      </c>
      <c r="CD237" s="2">
        <v>333.68306493194052</v>
      </c>
      <c r="CE237" s="2">
        <v>301.57898873364536</v>
      </c>
      <c r="CF237" s="2">
        <v>132.5390517812304</v>
      </c>
      <c r="CG237" s="2">
        <v>305.28490570633494</v>
      </c>
      <c r="CH237" s="2">
        <v>232.54734219445106</v>
      </c>
      <c r="CI237" s="2">
        <v>224.50456359898592</v>
      </c>
      <c r="CJ237" s="2">
        <v>38.394533293909468</v>
      </c>
      <c r="CK237" s="2">
        <v>114.22613910533752</v>
      </c>
      <c r="CL237" s="2">
        <v>188.72018655176512</v>
      </c>
      <c r="CM237" s="2">
        <v>437.36586909470788</v>
      </c>
      <c r="CN237" s="2">
        <v>150.38826459672714</v>
      </c>
      <c r="CO237" s="2">
        <v>181.27527554688641</v>
      </c>
      <c r="CP237" s="2">
        <v>192.48861718990204</v>
      </c>
      <c r="CQ237" s="2">
        <v>28.769475936889648</v>
      </c>
      <c r="CR237" s="2">
        <v>174.62658504803986</v>
      </c>
      <c r="CS237" s="2">
        <v>148.89121889644213</v>
      </c>
      <c r="CT237" s="2">
        <v>162.73906004340552</v>
      </c>
      <c r="CU237" s="2">
        <v>473.92732579619792</v>
      </c>
      <c r="CV237" s="2">
        <v>314.88380124162762</v>
      </c>
    </row>
    <row r="238" spans="3:100" x14ac:dyDescent="0.3">
      <c r="C238" s="4">
        <v>44427</v>
      </c>
      <c r="D238" s="2">
        <v>48.638882064863395</v>
      </c>
      <c r="E238" s="2">
        <v>32.125214796640279</v>
      </c>
      <c r="F238" s="2">
        <v>1.5882600199596728</v>
      </c>
      <c r="G238" s="2">
        <v>110.58156178801161</v>
      </c>
      <c r="H238" s="2">
        <v>110.59251760359176</v>
      </c>
      <c r="I238" s="2">
        <v>110.58680193344753</v>
      </c>
      <c r="J238" s="2">
        <v>110.58591440774771</v>
      </c>
      <c r="K238" s="2">
        <v>107.95629915873184</v>
      </c>
      <c r="L238" s="2">
        <v>0</v>
      </c>
      <c r="M238" s="2">
        <v>181.81868541735156</v>
      </c>
      <c r="N238" s="2">
        <v>145.19928225358322</v>
      </c>
      <c r="O238" s="2">
        <v>146.56274874475241</v>
      </c>
      <c r="P238" s="2">
        <v>497.46262040102937</v>
      </c>
      <c r="Q238" s="2">
        <v>517.73714430773714</v>
      </c>
      <c r="R238" s="2">
        <v>316.87408683882842</v>
      </c>
      <c r="S238" s="2">
        <v>167.39601782463228</v>
      </c>
      <c r="T238" s="2">
        <v>133.96415481567362</v>
      </c>
      <c r="U238" s="2">
        <v>163.40983951339015</v>
      </c>
      <c r="V238" s="2">
        <v>187.14327311074314</v>
      </c>
      <c r="W238" s="2">
        <v>179.1208898599061</v>
      </c>
      <c r="X238" s="2">
        <v>6.0376888284197658</v>
      </c>
      <c r="Y238" s="2">
        <v>8.2450239036756532</v>
      </c>
      <c r="Z238" s="2">
        <v>2.7358441956727622</v>
      </c>
      <c r="AA238" s="2">
        <v>-2.2982210702283603</v>
      </c>
      <c r="AB238" s="2">
        <v>54.145027114638516</v>
      </c>
      <c r="AC238" s="2">
        <v>18.817598103726361</v>
      </c>
      <c r="AD238" s="2">
        <v>0.87291205262213356</v>
      </c>
      <c r="AE238" s="2">
        <v>9.8306793364992924</v>
      </c>
      <c r="AF238" s="2">
        <v>7.4840736549651252</v>
      </c>
      <c r="AG238" s="2">
        <v>341.00738452346275</v>
      </c>
      <c r="AH238" s="2">
        <v>96.93927801035062</v>
      </c>
      <c r="AI238" s="2">
        <v>39.996920892750758</v>
      </c>
      <c r="AJ238" s="2">
        <v>94.506520956180722</v>
      </c>
      <c r="AK238" s="2">
        <v>97.566087520652417</v>
      </c>
      <c r="AL238" s="2">
        <v>96.533667837955292</v>
      </c>
      <c r="AM238" s="2">
        <v>97.415234475135847</v>
      </c>
      <c r="AN238" s="2">
        <v>93.600459242308503</v>
      </c>
      <c r="AO238" s="2">
        <v>97.443883842891893</v>
      </c>
      <c r="AP238" s="2">
        <v>85.063798317997552</v>
      </c>
      <c r="AQ238" s="2">
        <v>93.385596204422214</v>
      </c>
      <c r="AR238" s="2">
        <v>168.88647738527368</v>
      </c>
      <c r="AS238" s="2">
        <v>217.71342259830905</v>
      </c>
      <c r="AT238" s="2">
        <v>238.86473307715534</v>
      </c>
      <c r="AU238" s="2">
        <v>221.6818767233249</v>
      </c>
      <c r="AV238" s="2">
        <v>248.39608066682453</v>
      </c>
      <c r="AW238" s="2">
        <v>272.60900500226933</v>
      </c>
      <c r="AX238" s="2">
        <v>41.505776934402995</v>
      </c>
      <c r="AY238" s="2">
        <v>139.07508172882933</v>
      </c>
      <c r="AZ238" s="2">
        <v>174.11983590514566</v>
      </c>
      <c r="BA238" s="2">
        <v>146.45797192237973</v>
      </c>
      <c r="BB238" s="2">
        <v>179.46718074233434</v>
      </c>
      <c r="BC238" s="2">
        <v>226.18927784849126</v>
      </c>
      <c r="BD238" s="2">
        <v>221.05565054240034</v>
      </c>
      <c r="BE238" s="2">
        <v>133.34499965526439</v>
      </c>
      <c r="BF238" s="2">
        <v>120.78462105759893</v>
      </c>
      <c r="BG238" s="2">
        <v>194.61508178710938</v>
      </c>
      <c r="BH238" s="2">
        <v>139.4409067659025</v>
      </c>
      <c r="BI238" s="2">
        <v>194.22853900414941</v>
      </c>
      <c r="BJ238" s="2">
        <v>187.47257747826743</v>
      </c>
      <c r="BK238" s="2">
        <v>214.03171248594879</v>
      </c>
      <c r="BL238" s="2">
        <v>198.5212766665</v>
      </c>
      <c r="BM238" s="2">
        <v>133.87613617172951</v>
      </c>
      <c r="BN238" s="2">
        <v>116.73290221850101</v>
      </c>
      <c r="BO238" s="2">
        <v>283.34301504664961</v>
      </c>
      <c r="BP238" s="2">
        <v>279.14022125491385</v>
      </c>
      <c r="BQ238" s="2">
        <v>278.83851912639756</v>
      </c>
      <c r="BR238" s="2">
        <v>282.99987439650056</v>
      </c>
      <c r="BS238" s="2">
        <v>342.00133456618676</v>
      </c>
      <c r="BT238" s="2">
        <v>349.91620967476439</v>
      </c>
      <c r="BU238" s="2">
        <v>371.87814622137296</v>
      </c>
      <c r="BV238" s="2">
        <v>386.07017108634648</v>
      </c>
      <c r="BW238" s="2">
        <v>402.84417573010393</v>
      </c>
      <c r="BX238" s="2">
        <v>338.01255681815024</v>
      </c>
      <c r="BY238" s="2">
        <v>341.82047907370037</v>
      </c>
      <c r="BZ238" s="2">
        <v>342.13085974057572</v>
      </c>
      <c r="CA238" s="2">
        <v>360.13229503560945</v>
      </c>
      <c r="CB238" s="2">
        <v>372.4206615522167</v>
      </c>
      <c r="CC238" s="2">
        <v>325.20610281555741</v>
      </c>
      <c r="CD238" s="2">
        <v>333.75199250186</v>
      </c>
      <c r="CE238" s="2">
        <v>302.44376951818134</v>
      </c>
      <c r="CF238" s="2">
        <v>132.71300791316574</v>
      </c>
      <c r="CG238" s="2">
        <v>304.43309214026817</v>
      </c>
      <c r="CH238" s="2">
        <v>231.98212437170505</v>
      </c>
      <c r="CI238" s="2">
        <v>223.83369953791291</v>
      </c>
      <c r="CJ238" s="2">
        <v>38.697945140556058</v>
      </c>
      <c r="CK238" s="2">
        <v>114.74856892947815</v>
      </c>
      <c r="CL238" s="2">
        <v>190.01240750630677</v>
      </c>
      <c r="CM238" s="2">
        <v>438.97334671055768</v>
      </c>
      <c r="CN238" s="2">
        <v>150.3608314853243</v>
      </c>
      <c r="CO238" s="2">
        <v>180.74319464330301</v>
      </c>
      <c r="CP238" s="2">
        <v>191.61037003163889</v>
      </c>
      <c r="CQ238" s="2">
        <v>28.769475936889648</v>
      </c>
      <c r="CR238" s="2">
        <v>172.33138636906992</v>
      </c>
      <c r="CS238" s="2">
        <v>150.8155490389579</v>
      </c>
      <c r="CT238" s="2">
        <v>164.51889629575933</v>
      </c>
      <c r="CU238" s="2">
        <v>472.12511989169667</v>
      </c>
      <c r="CV238" s="2">
        <v>316.6114573482231</v>
      </c>
    </row>
    <row r="239" spans="3:100" x14ac:dyDescent="0.3">
      <c r="C239" s="4">
        <v>44428</v>
      </c>
      <c r="D239" s="2">
        <v>74.858472049545341</v>
      </c>
      <c r="E239" s="2">
        <v>17.055710743903276</v>
      </c>
      <c r="F239" s="2">
        <v>1.764774336337491</v>
      </c>
      <c r="G239" s="2">
        <v>110.5316091050926</v>
      </c>
      <c r="H239" s="2">
        <v>110.52969504480008</v>
      </c>
      <c r="I239" s="2">
        <v>110.43959952301446</v>
      </c>
      <c r="J239" s="2">
        <v>110.44157029778884</v>
      </c>
      <c r="K239" s="2">
        <v>135.48417396280516</v>
      </c>
      <c r="L239" s="2">
        <v>0</v>
      </c>
      <c r="M239" s="2">
        <v>182.91693158891471</v>
      </c>
      <c r="N239" s="2">
        <v>144.81174832167449</v>
      </c>
      <c r="O239" s="2">
        <v>145.40557135246422</v>
      </c>
      <c r="P239" s="2">
        <v>495.24033248053763</v>
      </c>
      <c r="Q239" s="2">
        <v>515.44380204377319</v>
      </c>
      <c r="R239" s="2">
        <v>315.21122100017715</v>
      </c>
      <c r="S239" s="2">
        <v>169.35955379503756</v>
      </c>
      <c r="T239" s="2">
        <v>132.35195801540667</v>
      </c>
      <c r="U239" s="2">
        <v>162.97411346170642</v>
      </c>
      <c r="V239" s="2">
        <v>187.17547506032128</v>
      </c>
      <c r="W239" s="2">
        <v>179.23251034948561</v>
      </c>
      <c r="X239" s="2">
        <v>6.0818509246850461</v>
      </c>
      <c r="Y239" s="2">
        <v>5.7629997619903754</v>
      </c>
      <c r="Z239" s="2">
        <v>2.7596283388358556</v>
      </c>
      <c r="AA239" s="2">
        <v>-2.8806965980402826</v>
      </c>
      <c r="AB239" s="2">
        <v>57.4000758847043</v>
      </c>
      <c r="AC239" s="2">
        <v>18.92999446394267</v>
      </c>
      <c r="AD239" s="2">
        <v>0.7868136047144173</v>
      </c>
      <c r="AE239" s="2">
        <v>10.488109503046228</v>
      </c>
      <c r="AF239" s="2">
        <v>8.8178924627326154</v>
      </c>
      <c r="AG239" s="2">
        <v>341.0116621568468</v>
      </c>
      <c r="AH239" s="2">
        <v>99.367261773391888</v>
      </c>
      <c r="AI239" s="2">
        <v>38.471994291808883</v>
      </c>
      <c r="AJ239" s="2">
        <v>96.62341936005474</v>
      </c>
      <c r="AK239" s="2">
        <v>99.972304321306652</v>
      </c>
      <c r="AL239" s="2">
        <v>98.812302995169546</v>
      </c>
      <c r="AM239" s="2">
        <v>100.47800758238172</v>
      </c>
      <c r="AN239" s="2">
        <v>95.819033934451966</v>
      </c>
      <c r="AO239" s="2">
        <v>101.59507931806435</v>
      </c>
      <c r="AP239" s="2">
        <v>86.813256769975013</v>
      </c>
      <c r="AQ239" s="2">
        <v>95.446705598831144</v>
      </c>
      <c r="AR239" s="2">
        <v>173.77493824587938</v>
      </c>
      <c r="AS239" s="2">
        <v>227.26729259897144</v>
      </c>
      <c r="AT239" s="2">
        <v>242.69669614915517</v>
      </c>
      <c r="AU239" s="2">
        <v>227.38711835084112</v>
      </c>
      <c r="AV239" s="2">
        <v>251.10892508842318</v>
      </c>
      <c r="AW239" s="2">
        <v>269.41743253672564</v>
      </c>
      <c r="AX239" s="2">
        <v>41.101403009273412</v>
      </c>
      <c r="AY239" s="2">
        <v>136.54554048732473</v>
      </c>
      <c r="AZ239" s="2">
        <v>181.40101551603385</v>
      </c>
      <c r="BA239" s="2">
        <v>146.44446606671377</v>
      </c>
      <c r="BB239" s="2">
        <v>188.54085458278666</v>
      </c>
      <c r="BC239" s="2">
        <v>224.92133765167691</v>
      </c>
      <c r="BD239" s="2">
        <v>217.71284968941302</v>
      </c>
      <c r="BE239" s="2">
        <v>138.07210092014751</v>
      </c>
      <c r="BF239" s="2">
        <v>125.21921741803472</v>
      </c>
      <c r="BG239" s="2">
        <v>186.35858154296875</v>
      </c>
      <c r="BH239" s="2">
        <v>154.31792239966211</v>
      </c>
      <c r="BI239" s="2">
        <v>196.65554003874448</v>
      </c>
      <c r="BJ239" s="2">
        <v>190.46375787717349</v>
      </c>
      <c r="BK239" s="2">
        <v>231.75443057236879</v>
      </c>
      <c r="BL239" s="2">
        <v>210.63128501185699</v>
      </c>
      <c r="BM239" s="2">
        <v>138.18278628013749</v>
      </c>
      <c r="BN239" s="2">
        <v>120.71865780185772</v>
      </c>
      <c r="BO239" s="2">
        <v>287.65996342588312</v>
      </c>
      <c r="BP239" s="2">
        <v>283.36500096956894</v>
      </c>
      <c r="BQ239" s="2">
        <v>283.2244091984075</v>
      </c>
      <c r="BR239" s="2">
        <v>287.36140304812659</v>
      </c>
      <c r="BS239" s="2">
        <v>343.36122640892324</v>
      </c>
      <c r="BT239" s="2">
        <v>349.09898061187141</v>
      </c>
      <c r="BU239" s="2">
        <v>373.34292862609601</v>
      </c>
      <c r="BV239" s="2">
        <v>386.777731207388</v>
      </c>
      <c r="BW239" s="2">
        <v>419.64669885776709</v>
      </c>
      <c r="BX239" s="2">
        <v>338.88439042621189</v>
      </c>
      <c r="BY239" s="2">
        <v>342.18272094267434</v>
      </c>
      <c r="BZ239" s="2">
        <v>342.16107212172642</v>
      </c>
      <c r="CA239" s="2">
        <v>362.45358768286502</v>
      </c>
      <c r="CB239" s="2">
        <v>374.26472822083377</v>
      </c>
      <c r="CC239" s="2">
        <v>329.54941708600114</v>
      </c>
      <c r="CD239" s="2">
        <v>331.64679371621844</v>
      </c>
      <c r="CE239" s="2">
        <v>313.09030632760778</v>
      </c>
      <c r="CF239" s="2">
        <v>141.25608800746772</v>
      </c>
      <c r="CG239" s="2">
        <v>305.5057641446146</v>
      </c>
      <c r="CH239" s="2">
        <v>229.79030104813785</v>
      </c>
      <c r="CI239" s="2">
        <v>226.77269267541348</v>
      </c>
      <c r="CJ239" s="2">
        <v>39.071527892262829</v>
      </c>
      <c r="CK239" s="2">
        <v>118.21318113097418</v>
      </c>
      <c r="CL239" s="2">
        <v>195.86695366382588</v>
      </c>
      <c r="CM239" s="2">
        <v>432.34515326358695</v>
      </c>
      <c r="CN239" s="2">
        <v>150.38684410731</v>
      </c>
      <c r="CO239" s="2">
        <v>182.00808634104587</v>
      </c>
      <c r="CP239" s="2">
        <v>190.18131484137666</v>
      </c>
      <c r="CQ239" s="2">
        <v>28.769475936889648</v>
      </c>
      <c r="CR239" s="2">
        <v>143.90359615573183</v>
      </c>
      <c r="CS239" s="2">
        <v>155.60748340006262</v>
      </c>
      <c r="CT239" s="2">
        <v>169.69161794591815</v>
      </c>
      <c r="CU239" s="2">
        <v>470.57689488693484</v>
      </c>
      <c r="CV239" s="2">
        <v>308.61974713784718</v>
      </c>
    </row>
    <row r="240" spans="3:100" x14ac:dyDescent="0.3">
      <c r="C240" s="4">
        <v>44429</v>
      </c>
      <c r="D240" s="2">
        <v>85.122876336839553</v>
      </c>
      <c r="E240" s="2">
        <v>21.366010128855724</v>
      </c>
      <c r="F240" s="2">
        <v>1.6729084201281275</v>
      </c>
      <c r="G240" s="2">
        <v>112.4504242119967</v>
      </c>
      <c r="H240" s="2">
        <v>112.45266865226965</v>
      </c>
      <c r="I240" s="2">
        <v>112.31685465441791</v>
      </c>
      <c r="J240" s="2">
        <v>112.32462264855725</v>
      </c>
      <c r="K240" s="2">
        <v>148.87266283353182</v>
      </c>
      <c r="L240" s="2">
        <v>0</v>
      </c>
      <c r="M240" s="2">
        <v>183.88398730507595</v>
      </c>
      <c r="N240" s="2">
        <v>147.14167527499006</v>
      </c>
      <c r="O240" s="2">
        <v>147.66590372297486</v>
      </c>
      <c r="P240" s="2">
        <v>506.52497071619342</v>
      </c>
      <c r="Q240" s="2">
        <v>524.6590763819662</v>
      </c>
      <c r="R240" s="2">
        <v>322.55753689589341</v>
      </c>
      <c r="S240" s="2">
        <v>193.72069829834791</v>
      </c>
      <c r="T240" s="2">
        <v>140.4772239995884</v>
      </c>
      <c r="U240" s="2">
        <v>139.57042534015801</v>
      </c>
      <c r="V240" s="2">
        <v>197.54088845182335</v>
      </c>
      <c r="W240" s="2">
        <v>173.46133286794077</v>
      </c>
      <c r="X240" s="2">
        <v>6.086995013058182</v>
      </c>
      <c r="Y240" s="2">
        <v>1.7510049898204978</v>
      </c>
      <c r="Z240" s="2">
        <v>2.7621394902246954</v>
      </c>
      <c r="AA240" s="2">
        <v>-2.368889917902369</v>
      </c>
      <c r="AB240" s="2">
        <v>56.994597433761179</v>
      </c>
      <c r="AC240" s="2">
        <v>19.579965515247121</v>
      </c>
      <c r="AD240" s="2">
        <v>0.8030656934860696</v>
      </c>
      <c r="AE240" s="2">
        <v>10.586384468078618</v>
      </c>
      <c r="AF240" s="2">
        <v>9.0770625930582991</v>
      </c>
      <c r="AG240" s="2">
        <v>339.75429114518329</v>
      </c>
      <c r="AH240" s="2">
        <v>99.507530422122485</v>
      </c>
      <c r="AI240" s="2">
        <v>37.865353061225662</v>
      </c>
      <c r="AJ240" s="2">
        <v>97.066707956349333</v>
      </c>
      <c r="AK240" s="2">
        <v>100.03296625623004</v>
      </c>
      <c r="AL240" s="2">
        <v>99.288496743573134</v>
      </c>
      <c r="AM240" s="2">
        <v>101.12443258170738</v>
      </c>
      <c r="AN240" s="2">
        <v>95.881915520385547</v>
      </c>
      <c r="AO240" s="2">
        <v>103.05994215744524</v>
      </c>
      <c r="AP240" s="2">
        <v>86.765365730833082</v>
      </c>
      <c r="AQ240" s="2">
        <v>95.926792346459706</v>
      </c>
      <c r="AR240" s="2">
        <v>172.43823167235757</v>
      </c>
      <c r="AS240" s="2">
        <v>227.1841138760249</v>
      </c>
      <c r="AT240" s="2">
        <v>237.45060560897576</v>
      </c>
      <c r="AU240" s="2">
        <v>230.48983422438269</v>
      </c>
      <c r="AV240" s="2">
        <v>252.89154265527395</v>
      </c>
      <c r="AW240" s="2">
        <v>269.77038721190581</v>
      </c>
      <c r="AX240" s="2">
        <v>39.488555503112259</v>
      </c>
      <c r="AY240" s="2">
        <v>141.2706859895917</v>
      </c>
      <c r="AZ240" s="2">
        <v>190.55030079823953</v>
      </c>
      <c r="BA240" s="2">
        <v>154.84376902509629</v>
      </c>
      <c r="BB240" s="2">
        <v>196.29667362089515</v>
      </c>
      <c r="BC240" s="2">
        <v>233.52397574954571</v>
      </c>
      <c r="BD240" s="2">
        <v>224.85731465004127</v>
      </c>
      <c r="BE240" s="2">
        <v>138.14921526626279</v>
      </c>
      <c r="BF240" s="2">
        <v>125.2953047801831</v>
      </c>
      <c r="BG240" s="2">
        <v>178.10208129882813</v>
      </c>
      <c r="BH240" s="2">
        <v>158.43908218525078</v>
      </c>
      <c r="BI240" s="2">
        <v>200.98401086153808</v>
      </c>
      <c r="BJ240" s="2">
        <v>194.51928537792628</v>
      </c>
      <c r="BK240" s="2">
        <v>238.26347061951927</v>
      </c>
      <c r="BL240" s="2">
        <v>217.14274740289696</v>
      </c>
      <c r="BM240" s="2">
        <v>138.10342182724574</v>
      </c>
      <c r="BN240" s="2">
        <v>121.37344242396176</v>
      </c>
      <c r="BO240" s="2">
        <v>288.79991472526808</v>
      </c>
      <c r="BP240" s="2">
        <v>284.55130247186747</v>
      </c>
      <c r="BQ240" s="2">
        <v>284.66281236542551</v>
      </c>
      <c r="BR240" s="2">
        <v>288.49036442827315</v>
      </c>
      <c r="BS240" s="2">
        <v>341.79303603949324</v>
      </c>
      <c r="BT240" s="2">
        <v>348.56028425675834</v>
      </c>
      <c r="BU240" s="2">
        <v>371.8076387391269</v>
      </c>
      <c r="BV240" s="2">
        <v>386.30803068090336</v>
      </c>
      <c r="BW240" s="2">
        <v>423.80535962599259</v>
      </c>
      <c r="BX240" s="2">
        <v>337.53822893601881</v>
      </c>
      <c r="BY240" s="2">
        <v>340.83275658890091</v>
      </c>
      <c r="BZ240" s="2">
        <v>340.94303031038396</v>
      </c>
      <c r="CA240" s="2">
        <v>361.20162098884612</v>
      </c>
      <c r="CB240" s="2">
        <v>372.58707492263284</v>
      </c>
      <c r="CC240" s="2">
        <v>330.71580493397164</v>
      </c>
      <c r="CD240" s="2">
        <v>330.14078037685857</v>
      </c>
      <c r="CE240" s="2">
        <v>316.95668592876837</v>
      </c>
      <c r="CF240" s="2">
        <v>144.93119882760203</v>
      </c>
      <c r="CG240" s="2">
        <v>307.29696779922222</v>
      </c>
      <c r="CH240" s="2">
        <v>231.02974792074278</v>
      </c>
      <c r="CI240" s="2">
        <v>227.55938095922855</v>
      </c>
      <c r="CJ240" s="2">
        <v>38.103393716679712</v>
      </c>
      <c r="CK240" s="2">
        <v>118.55107902756433</v>
      </c>
      <c r="CL240" s="2">
        <v>197.91219002140903</v>
      </c>
      <c r="CM240" s="2">
        <v>435.20240705172171</v>
      </c>
      <c r="CN240" s="2">
        <v>150.35278171345044</v>
      </c>
      <c r="CO240" s="2">
        <v>171.12929257587137</v>
      </c>
      <c r="CP240" s="2">
        <v>180.30995988881142</v>
      </c>
      <c r="CQ240" s="2">
        <v>28.769475936889648</v>
      </c>
      <c r="CR240" s="2">
        <v>140.03961500061894</v>
      </c>
      <c r="CS240" s="2">
        <v>157.97710878230916</v>
      </c>
      <c r="CT240" s="2">
        <v>170.26286490387366</v>
      </c>
      <c r="CU240" s="2">
        <v>477.68878561761738</v>
      </c>
      <c r="CV240" s="2">
        <v>305.9812344816001</v>
      </c>
    </row>
    <row r="241" spans="3:100" x14ac:dyDescent="0.3">
      <c r="C241" s="4">
        <v>44430</v>
      </c>
      <c r="D241" s="2">
        <v>80.629237047831197</v>
      </c>
      <c r="E241" s="2">
        <v>24.118631030056171</v>
      </c>
      <c r="F241" s="2">
        <v>1.6687659381109277</v>
      </c>
      <c r="G241" s="2">
        <v>110.67889268936911</v>
      </c>
      <c r="H241" s="2">
        <v>110.67688583727235</v>
      </c>
      <c r="I241" s="2">
        <v>110.59608915487941</v>
      </c>
      <c r="J241" s="2">
        <v>110.5928317647509</v>
      </c>
      <c r="K241" s="2">
        <v>149.02472862031726</v>
      </c>
      <c r="L241" s="2">
        <v>0</v>
      </c>
      <c r="M241" s="2">
        <v>182.83669779477304</v>
      </c>
      <c r="N241" s="2">
        <v>144.50606758117681</v>
      </c>
      <c r="O241" s="2">
        <v>145.50519270384754</v>
      </c>
      <c r="P241" s="2">
        <v>506.50085224116282</v>
      </c>
      <c r="Q241" s="2">
        <v>524.63245210153104</v>
      </c>
      <c r="R241" s="2">
        <v>322.26035655162906</v>
      </c>
      <c r="S241" s="2">
        <v>202.54464253531606</v>
      </c>
      <c r="T241" s="2">
        <v>135.47227638862753</v>
      </c>
      <c r="U241" s="2">
        <v>130.03567712730833</v>
      </c>
      <c r="V241" s="2">
        <v>202.93385043921313</v>
      </c>
      <c r="W241" s="2">
        <v>169.50894515443733</v>
      </c>
      <c r="X241" s="2">
        <v>5.8777472360321701</v>
      </c>
      <c r="Y241" s="2">
        <v>5.2505386298853489</v>
      </c>
      <c r="Z241" s="2">
        <v>2.6542510661951884</v>
      </c>
      <c r="AA241" s="2">
        <v>-2.3198438716431435</v>
      </c>
      <c r="AB241" s="2">
        <v>56.805885488236527</v>
      </c>
      <c r="AC241" s="2">
        <v>19.676499124390116</v>
      </c>
      <c r="AD241" s="2">
        <v>0.82186020261159731</v>
      </c>
      <c r="AE241" s="2">
        <v>10.703516356547683</v>
      </c>
      <c r="AF241" s="2">
        <v>9.3600980103236626</v>
      </c>
      <c r="AG241" s="2">
        <v>338.00501506346211</v>
      </c>
      <c r="AH241" s="2">
        <v>99.300501672956614</v>
      </c>
      <c r="AI241" s="2">
        <v>36.979869384809767</v>
      </c>
      <c r="AJ241" s="2">
        <v>96.781125231230575</v>
      </c>
      <c r="AK241" s="2">
        <v>99.821596232873432</v>
      </c>
      <c r="AL241" s="2">
        <v>99.001702359252491</v>
      </c>
      <c r="AM241" s="2">
        <v>101.00136084115083</v>
      </c>
      <c r="AN241" s="2">
        <v>95.680957970795717</v>
      </c>
      <c r="AO241" s="2">
        <v>103.14772108060347</v>
      </c>
      <c r="AP241" s="2">
        <v>86.576422129737068</v>
      </c>
      <c r="AQ241" s="2">
        <v>95.584860217394564</v>
      </c>
      <c r="AR241" s="2">
        <v>170.49345980432318</v>
      </c>
      <c r="AS241" s="2">
        <v>224.87107860936052</v>
      </c>
      <c r="AT241" s="2">
        <v>234.07293316081731</v>
      </c>
      <c r="AU241" s="2">
        <v>228.08582720827192</v>
      </c>
      <c r="AV241" s="2">
        <v>250.25076433305421</v>
      </c>
      <c r="AW241" s="2">
        <v>265.94913348233229</v>
      </c>
      <c r="AX241" s="2">
        <v>36.844587864036939</v>
      </c>
      <c r="AY241" s="2">
        <v>140.12434531282486</v>
      </c>
      <c r="AZ241" s="2">
        <v>191.31980601505009</v>
      </c>
      <c r="BA241" s="2">
        <v>155.05282779181476</v>
      </c>
      <c r="BB241" s="2">
        <v>196.26209247165266</v>
      </c>
      <c r="BC241" s="2">
        <v>232.92093620529869</v>
      </c>
      <c r="BD241" s="2">
        <v>223.58993335882815</v>
      </c>
      <c r="BE241" s="2">
        <v>137.56721154159976</v>
      </c>
      <c r="BF241" s="2">
        <v>124.52837361794911</v>
      </c>
      <c r="BG241" s="2">
        <v>172.25859112845544</v>
      </c>
      <c r="BH241" s="2">
        <v>156.33075146251227</v>
      </c>
      <c r="BI241" s="2">
        <v>199.64057791621593</v>
      </c>
      <c r="BJ241" s="2">
        <v>192.68481244722972</v>
      </c>
      <c r="BK241" s="2">
        <v>234.88990588099867</v>
      </c>
      <c r="BL241" s="2">
        <v>214.31005817289736</v>
      </c>
      <c r="BM241" s="2">
        <v>136.58664577978621</v>
      </c>
      <c r="BN241" s="2">
        <v>120.66519484087287</v>
      </c>
      <c r="BO241" s="2">
        <v>286.71739601135266</v>
      </c>
      <c r="BP241" s="2">
        <v>282.48479570636061</v>
      </c>
      <c r="BQ241" s="2">
        <v>282.42288923440179</v>
      </c>
      <c r="BR241" s="2">
        <v>286.30612341527592</v>
      </c>
      <c r="BS241" s="2">
        <v>340.63535350340362</v>
      </c>
      <c r="BT241" s="2">
        <v>345.8865342987911</v>
      </c>
      <c r="BU241" s="2">
        <v>369.97237068140936</v>
      </c>
      <c r="BV241" s="2">
        <v>383.3834042347799</v>
      </c>
      <c r="BW241" s="2">
        <v>420.05299233648537</v>
      </c>
      <c r="BX241" s="2">
        <v>335.89280323381786</v>
      </c>
      <c r="BY241" s="2">
        <v>338.83838419949598</v>
      </c>
      <c r="BZ241" s="2">
        <v>339.19019010897028</v>
      </c>
      <c r="CA241" s="2">
        <v>359.7097854670763</v>
      </c>
      <c r="CB241" s="2">
        <v>371.13311737201809</v>
      </c>
      <c r="CC241" s="2">
        <v>328.56014600683136</v>
      </c>
      <c r="CD241" s="2">
        <v>327.91137443471825</v>
      </c>
      <c r="CE241" s="2">
        <v>313.78472340230604</v>
      </c>
      <c r="CF241" s="2">
        <v>143.34627324245574</v>
      </c>
      <c r="CG241" s="2">
        <v>305.33585869471239</v>
      </c>
      <c r="CH241" s="2">
        <v>230.58342614544713</v>
      </c>
      <c r="CI241" s="2">
        <v>224.59012762740807</v>
      </c>
      <c r="CJ241" s="2">
        <v>37.250396393537521</v>
      </c>
      <c r="CK241" s="2">
        <v>117.70423586783586</v>
      </c>
      <c r="CL241" s="2">
        <v>197.43579193291876</v>
      </c>
      <c r="CM241" s="2">
        <v>415.19799032070028</v>
      </c>
      <c r="CN241" s="2">
        <v>150.38616791583863</v>
      </c>
      <c r="CO241" s="2">
        <v>144.12162726543573</v>
      </c>
      <c r="CP241" s="2">
        <v>152.69205034132361</v>
      </c>
      <c r="CQ241" s="2">
        <v>28.769475936889648</v>
      </c>
      <c r="CR241" s="2">
        <v>133.45713818867981</v>
      </c>
      <c r="CS241" s="2">
        <v>156.94633536356463</v>
      </c>
      <c r="CT241" s="2">
        <v>169.54818134908294</v>
      </c>
      <c r="CU241" s="2">
        <v>469.9427294600448</v>
      </c>
      <c r="CV241" s="2">
        <v>305.01302953543484</v>
      </c>
    </row>
    <row r="242" spans="3:100" x14ac:dyDescent="0.3">
      <c r="C242" s="4">
        <v>44431</v>
      </c>
      <c r="D242" s="2">
        <v>88.080820761698277</v>
      </c>
      <c r="E242" s="2">
        <v>16.703648316286241</v>
      </c>
      <c r="F242" s="2">
        <v>1.6683658999701352</v>
      </c>
      <c r="G242" s="2">
        <v>108.02092721568208</v>
      </c>
      <c r="H242" s="2">
        <v>108.0196456309605</v>
      </c>
      <c r="I242" s="2">
        <v>108.02006962069771</v>
      </c>
      <c r="J242" s="2">
        <v>108.01575580632242</v>
      </c>
      <c r="K242" s="2">
        <v>149.37559287389135</v>
      </c>
      <c r="L242" s="2">
        <v>0</v>
      </c>
      <c r="M242" s="2">
        <v>177.36153942426071</v>
      </c>
      <c r="N242" s="2">
        <v>141.19146271529033</v>
      </c>
      <c r="O242" s="2">
        <v>141.54033324082695</v>
      </c>
      <c r="P242" s="2">
        <v>506.49810651249277</v>
      </c>
      <c r="Q242" s="2">
        <v>524.64007338347312</v>
      </c>
      <c r="R242" s="2">
        <v>322.11489219700854</v>
      </c>
      <c r="S242" s="2">
        <v>207.10356077406169</v>
      </c>
      <c r="T242" s="2">
        <v>135.14074025666284</v>
      </c>
      <c r="U242" s="2">
        <v>116.19122523872947</v>
      </c>
      <c r="V242" s="2">
        <v>201.53335601488743</v>
      </c>
      <c r="W242" s="2">
        <v>171.35151330965527</v>
      </c>
      <c r="X242" s="2">
        <v>5.8687643809726984</v>
      </c>
      <c r="Y242" s="2">
        <v>11.03211840669038</v>
      </c>
      <c r="Z242" s="2">
        <v>2.727365107988875</v>
      </c>
      <c r="AA242" s="2">
        <v>-2.201435207666627</v>
      </c>
      <c r="AB242" s="2">
        <v>57.253370138495093</v>
      </c>
      <c r="AC242" s="2">
        <v>19.627359234337455</v>
      </c>
      <c r="AD242" s="2">
        <v>0.87234542410682903</v>
      </c>
      <c r="AE242" s="2">
        <v>11.341188627227595</v>
      </c>
      <c r="AF242" s="2">
        <v>10.367675570812496</v>
      </c>
      <c r="AG242" s="2">
        <v>337.98918477588251</v>
      </c>
      <c r="AH242" s="2">
        <v>100.45012099513303</v>
      </c>
      <c r="AI242" s="2">
        <v>36.620621996808964</v>
      </c>
      <c r="AJ242" s="2">
        <v>97.696221816804737</v>
      </c>
      <c r="AK242" s="2">
        <v>100.94703634703593</v>
      </c>
      <c r="AL242" s="2">
        <v>99.923091213614825</v>
      </c>
      <c r="AM242" s="2">
        <v>102.09300479844759</v>
      </c>
      <c r="AN242" s="2">
        <v>96.802492233735606</v>
      </c>
      <c r="AO242" s="2">
        <v>104.4410080258053</v>
      </c>
      <c r="AP242" s="2">
        <v>87.668927077894068</v>
      </c>
      <c r="AQ242" s="2">
        <v>96.403161643345953</v>
      </c>
      <c r="AR242" s="2">
        <v>171.33062239223051</v>
      </c>
      <c r="AS242" s="2">
        <v>225.78664239583179</v>
      </c>
      <c r="AT242" s="2">
        <v>234.07802776230716</v>
      </c>
      <c r="AU242" s="2">
        <v>228.2873418105091</v>
      </c>
      <c r="AV242" s="2">
        <v>249.34428040115932</v>
      </c>
      <c r="AW242" s="2">
        <v>261.07127970448204</v>
      </c>
      <c r="AX242" s="2">
        <v>37.083463283644754</v>
      </c>
      <c r="AY242" s="2">
        <v>136.65903922257613</v>
      </c>
      <c r="AZ242" s="2">
        <v>194.37754830642979</v>
      </c>
      <c r="BA242" s="2">
        <v>154.87647548852149</v>
      </c>
      <c r="BB242" s="2">
        <v>198.39587020149932</v>
      </c>
      <c r="BC242" s="2">
        <v>231.94426007217834</v>
      </c>
      <c r="BD242" s="2">
        <v>220.61582581590747</v>
      </c>
      <c r="BE242" s="2">
        <v>138.98236947942672</v>
      </c>
      <c r="BF242" s="2">
        <v>126.25297283296219</v>
      </c>
      <c r="BG242" s="2">
        <v>173.88372046611929</v>
      </c>
      <c r="BH242" s="2">
        <v>159.97577633133622</v>
      </c>
      <c r="BI242" s="2">
        <v>197.47655594790407</v>
      </c>
      <c r="BJ242" s="2">
        <v>190.35323029765405</v>
      </c>
      <c r="BK242" s="2">
        <v>236.44698298683872</v>
      </c>
      <c r="BL242" s="2">
        <v>214.93099336871424</v>
      </c>
      <c r="BM242" s="2">
        <v>137.18520876513571</v>
      </c>
      <c r="BN242" s="2">
        <v>121.53135279752603</v>
      </c>
      <c r="BO242" s="2">
        <v>286.32002372353156</v>
      </c>
      <c r="BP242" s="2">
        <v>282.18724641446772</v>
      </c>
      <c r="BQ242" s="2">
        <v>281.56898452370274</v>
      </c>
      <c r="BR242" s="2">
        <v>285.82424741497778</v>
      </c>
      <c r="BS242" s="2">
        <v>337.78336928826894</v>
      </c>
      <c r="BT242" s="2">
        <v>346.08995092250677</v>
      </c>
      <c r="BU242" s="2">
        <v>372.35812003488905</v>
      </c>
      <c r="BV242" s="2">
        <v>383.46367870860593</v>
      </c>
      <c r="BW242" s="2">
        <v>410.33322305467453</v>
      </c>
      <c r="BX242" s="2">
        <v>336.17025740199637</v>
      </c>
      <c r="BY242" s="2">
        <v>340.26395695227131</v>
      </c>
      <c r="BZ242" s="2">
        <v>339.18586979618823</v>
      </c>
      <c r="CA242" s="2">
        <v>360.56044898280425</v>
      </c>
      <c r="CB242" s="2">
        <v>369.26442726700395</v>
      </c>
      <c r="CC242" s="2">
        <v>327.85899543550289</v>
      </c>
      <c r="CD242" s="2">
        <v>327.14006106659201</v>
      </c>
      <c r="CE242" s="2">
        <v>315.39425545657139</v>
      </c>
      <c r="CF242" s="2">
        <v>142.0175026683456</v>
      </c>
      <c r="CG242" s="2">
        <v>305.50492017039642</v>
      </c>
      <c r="CH242" s="2">
        <v>230.43910269896185</v>
      </c>
      <c r="CI242" s="2">
        <v>225.14963580696698</v>
      </c>
      <c r="CJ242" s="2">
        <v>38.713868823669557</v>
      </c>
      <c r="CK242" s="2">
        <v>118.93892325913444</v>
      </c>
      <c r="CL242" s="2">
        <v>199.33845986030715</v>
      </c>
      <c r="CM242" s="2">
        <v>418.00441559438417</v>
      </c>
      <c r="CN242" s="2">
        <v>150.36884977217059</v>
      </c>
      <c r="CO242" s="2">
        <v>155.15043121938345</v>
      </c>
      <c r="CP242" s="2">
        <v>157.94269728519308</v>
      </c>
      <c r="CQ242" s="2">
        <v>28.769475936889648</v>
      </c>
      <c r="CR242" s="2">
        <v>111.34252575238527</v>
      </c>
      <c r="CS242" s="2">
        <v>158.21827703705551</v>
      </c>
      <c r="CT242" s="2">
        <v>171.05976126105679</v>
      </c>
      <c r="CU242" s="2">
        <v>457.8166196939676</v>
      </c>
      <c r="CV242" s="2">
        <v>306.45525035752217</v>
      </c>
    </row>
    <row r="243" spans="3:100" x14ac:dyDescent="0.3">
      <c r="C243" s="4">
        <v>44432</v>
      </c>
      <c r="D243" s="2">
        <v>91.002322196430541</v>
      </c>
      <c r="E243" s="2">
        <v>19.100530361168914</v>
      </c>
      <c r="F243" s="2">
        <v>1.6630843134665902</v>
      </c>
      <c r="G243" s="2">
        <v>108.06090372739017</v>
      </c>
      <c r="H243" s="2">
        <v>108.05972994822051</v>
      </c>
      <c r="I243" s="2">
        <v>108.06358764904533</v>
      </c>
      <c r="J243" s="2">
        <v>108.05056255163963</v>
      </c>
      <c r="K243" s="2">
        <v>149.68412268285394</v>
      </c>
      <c r="L243" s="2">
        <v>0</v>
      </c>
      <c r="M243" s="2">
        <v>177.91558777650184</v>
      </c>
      <c r="N243" s="2">
        <v>141.07507947833466</v>
      </c>
      <c r="O243" s="2">
        <v>141.33937258473156</v>
      </c>
      <c r="P243" s="2">
        <v>506.36593142226883</v>
      </c>
      <c r="Q243" s="2">
        <v>524.35071612464014</v>
      </c>
      <c r="R243" s="2">
        <v>321.13519116931491</v>
      </c>
      <c r="S243" s="2">
        <v>203.92012099742885</v>
      </c>
      <c r="T243" s="2">
        <v>145.34170836589956</v>
      </c>
      <c r="U243" s="2">
        <v>109.78280591964747</v>
      </c>
      <c r="V243" s="2">
        <v>201.66039152163063</v>
      </c>
      <c r="W243" s="2">
        <v>171.58208733964841</v>
      </c>
      <c r="X243" s="2">
        <v>5.9355394308434546</v>
      </c>
      <c r="Y243" s="2">
        <v>12.283799462925501</v>
      </c>
      <c r="Z243" s="2">
        <v>2.7942186953127366</v>
      </c>
      <c r="AA243" s="2">
        <v>-2.2240970270694387</v>
      </c>
      <c r="AB243" s="2">
        <v>56.814814032757724</v>
      </c>
      <c r="AC243" s="2">
        <v>19.858538755333001</v>
      </c>
      <c r="AD243" s="2">
        <v>0.88649002729121595</v>
      </c>
      <c r="AE243" s="2">
        <v>11.396444981694229</v>
      </c>
      <c r="AF243" s="2">
        <v>10.380646938328397</v>
      </c>
      <c r="AG243" s="2">
        <v>338.00117549649036</v>
      </c>
      <c r="AH243" s="2">
        <v>100.69275766337351</v>
      </c>
      <c r="AI243" s="2">
        <v>36.828195552693437</v>
      </c>
      <c r="AJ243" s="2">
        <v>98.083494027190653</v>
      </c>
      <c r="AK243" s="2">
        <v>101.20204432505143</v>
      </c>
      <c r="AL243" s="2">
        <v>100.29952608788439</v>
      </c>
      <c r="AM243" s="2">
        <v>102.29261229197192</v>
      </c>
      <c r="AN243" s="2">
        <v>97.051619928677908</v>
      </c>
      <c r="AO243" s="2">
        <v>104.65720001414958</v>
      </c>
      <c r="AP243" s="2">
        <v>87.906876793172742</v>
      </c>
      <c r="AQ243" s="2">
        <v>96.75478333738117</v>
      </c>
      <c r="AR243" s="2">
        <v>171.84551834671589</v>
      </c>
      <c r="AS243" s="2">
        <v>226.55214789213954</v>
      </c>
      <c r="AT243" s="2">
        <v>235.11482444692561</v>
      </c>
      <c r="AU243" s="2">
        <v>228.83577133390631</v>
      </c>
      <c r="AV243" s="2">
        <v>249.80225286183511</v>
      </c>
      <c r="AW243" s="2">
        <v>261.50620286305707</v>
      </c>
      <c r="AX243" s="2">
        <v>38.627677540911542</v>
      </c>
      <c r="AY243" s="2">
        <v>137.41154566800145</v>
      </c>
      <c r="AZ243" s="2">
        <v>196.74594412927289</v>
      </c>
      <c r="BA243" s="2">
        <v>156.21869737996002</v>
      </c>
      <c r="BB243" s="2">
        <v>200.25055359964</v>
      </c>
      <c r="BC243" s="2">
        <v>234.66407206552987</v>
      </c>
      <c r="BD243" s="2">
        <v>223.19553650961967</v>
      </c>
      <c r="BE243" s="2">
        <v>137.55740725746853</v>
      </c>
      <c r="BF243" s="2">
        <v>125.48339272905284</v>
      </c>
      <c r="BG243" s="2">
        <v>171.12936681023351</v>
      </c>
      <c r="BH243" s="2">
        <v>158.40270296255747</v>
      </c>
      <c r="BI243" s="2">
        <v>196.17540876176631</v>
      </c>
      <c r="BJ243" s="2">
        <v>188.91963830100178</v>
      </c>
      <c r="BK243" s="2">
        <v>234.24912643785788</v>
      </c>
      <c r="BL243" s="2">
        <v>213.46819769735734</v>
      </c>
      <c r="BM243" s="2">
        <v>137.73744679998467</v>
      </c>
      <c r="BN243" s="2">
        <v>122.10524282702687</v>
      </c>
      <c r="BO243" s="2">
        <v>286.40530049429992</v>
      </c>
      <c r="BP243" s="2">
        <v>282.35450143814109</v>
      </c>
      <c r="BQ243" s="2">
        <v>281.46139867394061</v>
      </c>
      <c r="BR243" s="2">
        <v>285.85497066427178</v>
      </c>
      <c r="BS243" s="2">
        <v>336.17943218089914</v>
      </c>
      <c r="BT243" s="2">
        <v>346.53929771811789</v>
      </c>
      <c r="BU243" s="2">
        <v>374.39569179888099</v>
      </c>
      <c r="BV243" s="2">
        <v>384.54491570225446</v>
      </c>
      <c r="BW243" s="2">
        <v>409.88569396124853</v>
      </c>
      <c r="BX243" s="2">
        <v>336.12223615293163</v>
      </c>
      <c r="BY243" s="2">
        <v>341.46796138763477</v>
      </c>
      <c r="BZ243" s="2">
        <v>339.08452677373538</v>
      </c>
      <c r="CA243" s="2">
        <v>360.93031759791899</v>
      </c>
      <c r="CB243" s="2">
        <v>369.05225230181748</v>
      </c>
      <c r="CC243" s="2">
        <v>327.7200755373637</v>
      </c>
      <c r="CD243" s="2">
        <v>327.10443903110661</v>
      </c>
      <c r="CE243" s="2">
        <v>315.64790772791224</v>
      </c>
      <c r="CF243" s="2">
        <v>142.1874448188145</v>
      </c>
      <c r="CG243" s="2">
        <v>307.35979498933864</v>
      </c>
      <c r="CH243" s="2">
        <v>231.84516366216872</v>
      </c>
      <c r="CI243" s="2">
        <v>226.15788867650178</v>
      </c>
      <c r="CJ243" s="2">
        <v>39.210859011897355</v>
      </c>
      <c r="CK243" s="2">
        <v>119.48360233898516</v>
      </c>
      <c r="CL243" s="2">
        <v>199.36042479497431</v>
      </c>
      <c r="CM243" s="2">
        <v>428.07241307364501</v>
      </c>
      <c r="CN243" s="2">
        <v>150.38992382455757</v>
      </c>
      <c r="CO243" s="2">
        <v>180.99177885620654</v>
      </c>
      <c r="CP243" s="2">
        <v>184.20220372447255</v>
      </c>
      <c r="CQ243" s="2">
        <v>28.769475936889648</v>
      </c>
      <c r="CR243" s="2">
        <v>111.49453313129921</v>
      </c>
      <c r="CS243" s="2">
        <v>158.70374056568866</v>
      </c>
      <c r="CT243" s="2">
        <v>171.31067426275322</v>
      </c>
      <c r="CU243" s="2">
        <v>457.80985612975343</v>
      </c>
      <c r="CV243" s="2">
        <v>306.67186334468698</v>
      </c>
    </row>
    <row r="244" spans="3:100" x14ac:dyDescent="0.3">
      <c r="C244" s="4">
        <v>44433</v>
      </c>
      <c r="D244" s="2">
        <v>90.572371641794959</v>
      </c>
      <c r="E244" s="2">
        <v>15.20212762604157</v>
      </c>
      <c r="F244" s="2">
        <v>1.6496738109682427</v>
      </c>
      <c r="G244" s="2">
        <v>115.40196375643757</v>
      </c>
      <c r="H244" s="2">
        <v>115.38611695563361</v>
      </c>
      <c r="I244" s="2">
        <v>115.39640918652213</v>
      </c>
      <c r="J244" s="2">
        <v>115.39333757568279</v>
      </c>
      <c r="K244" s="2">
        <v>148.41978067857215</v>
      </c>
      <c r="L244" s="2">
        <v>0</v>
      </c>
      <c r="M244" s="2">
        <v>189.08019702310887</v>
      </c>
      <c r="N244" s="2">
        <v>150.23564553349129</v>
      </c>
      <c r="O244" s="2">
        <v>150.56561724768744</v>
      </c>
      <c r="P244" s="2">
        <v>492.65548764299535</v>
      </c>
      <c r="Q244" s="2">
        <v>514.14271212118626</v>
      </c>
      <c r="R244" s="2">
        <v>306.63950006096434</v>
      </c>
      <c r="S244" s="2">
        <v>197.61601830129311</v>
      </c>
      <c r="T244" s="2">
        <v>143.39895499282443</v>
      </c>
      <c r="U244" s="2">
        <v>144.55691004576522</v>
      </c>
      <c r="V244" s="2">
        <v>200.60142108440405</v>
      </c>
      <c r="W244" s="2">
        <v>170.5205383546265</v>
      </c>
      <c r="X244" s="2">
        <v>6.0943817386748567</v>
      </c>
      <c r="Y244" s="2">
        <v>8.0482379772169175</v>
      </c>
      <c r="Z244" s="2">
        <v>2.9004139093282051</v>
      </c>
      <c r="AA244" s="2">
        <v>-2.6987958308902611</v>
      </c>
      <c r="AB244" s="2">
        <v>61.228990495072544</v>
      </c>
      <c r="AC244" s="2">
        <v>18.948314865628856</v>
      </c>
      <c r="AD244" s="2">
        <v>0.92799121389717498</v>
      </c>
      <c r="AE244" s="2">
        <v>10.497827568526068</v>
      </c>
      <c r="AF244" s="2">
        <v>8.9107927179446857</v>
      </c>
      <c r="AG244" s="2">
        <v>337.85242045897064</v>
      </c>
      <c r="AH244" s="2">
        <v>98.996405966458553</v>
      </c>
      <c r="AI244" s="2">
        <v>38.781996992429114</v>
      </c>
      <c r="AJ244" s="2">
        <v>96.973144847905189</v>
      </c>
      <c r="AK244" s="2">
        <v>99.536113018106349</v>
      </c>
      <c r="AL244" s="2">
        <v>99.237495910591491</v>
      </c>
      <c r="AM244" s="2">
        <v>100.53535680806206</v>
      </c>
      <c r="AN244" s="2">
        <v>95.40006252182863</v>
      </c>
      <c r="AO244" s="2">
        <v>102.88547194392596</v>
      </c>
      <c r="AP244" s="2">
        <v>86.372222876460356</v>
      </c>
      <c r="AQ244" s="2">
        <v>95.857184792889413</v>
      </c>
      <c r="AR244" s="2">
        <v>169.42683716615025</v>
      </c>
      <c r="AS244" s="2">
        <v>225.11151176011134</v>
      </c>
      <c r="AT244" s="2">
        <v>234.87043967723849</v>
      </c>
      <c r="AU244" s="2">
        <v>227.85112227704786</v>
      </c>
      <c r="AV244" s="2">
        <v>250.35490595623301</v>
      </c>
      <c r="AW244" s="2">
        <v>268.77534568504086</v>
      </c>
      <c r="AX244" s="2">
        <v>39.577876036608657</v>
      </c>
      <c r="AY244" s="2">
        <v>140.94415928275492</v>
      </c>
      <c r="AZ244" s="2">
        <v>187.67932814103591</v>
      </c>
      <c r="BA244" s="2">
        <v>152.3886228632044</v>
      </c>
      <c r="BB244" s="2">
        <v>193.84587020114625</v>
      </c>
      <c r="BC244" s="2">
        <v>230.81156504472074</v>
      </c>
      <c r="BD244" s="2">
        <v>223.48243915487208</v>
      </c>
      <c r="BE244" s="2">
        <v>135.02942091288386</v>
      </c>
      <c r="BF244" s="2">
        <v>123.16551851060645</v>
      </c>
      <c r="BG244" s="2">
        <v>170.97520212844557</v>
      </c>
      <c r="BH244" s="2">
        <v>157.28613592748286</v>
      </c>
      <c r="BI244" s="2">
        <v>198.9704131744528</v>
      </c>
      <c r="BJ244" s="2">
        <v>193.46944130279383</v>
      </c>
      <c r="BK244" s="2">
        <v>235.1296616284049</v>
      </c>
      <c r="BL244" s="2">
        <v>215.407698137495</v>
      </c>
      <c r="BM244" s="2">
        <v>135.54131648452193</v>
      </c>
      <c r="BN244" s="2">
        <v>120.26963541666659</v>
      </c>
      <c r="BO244" s="2">
        <v>286.38098951657679</v>
      </c>
      <c r="BP244" s="2">
        <v>282.53878989466926</v>
      </c>
      <c r="BQ244" s="2">
        <v>281.37968775466595</v>
      </c>
      <c r="BR244" s="2">
        <v>285.77088198202654</v>
      </c>
      <c r="BS244" s="2">
        <v>336.94761462988674</v>
      </c>
      <c r="BT244" s="2">
        <v>346.09436554414265</v>
      </c>
      <c r="BU244" s="2">
        <v>375.17408208599812</v>
      </c>
      <c r="BV244" s="2">
        <v>384.98830089887036</v>
      </c>
      <c r="BW244" s="2">
        <v>419.69734301284558</v>
      </c>
      <c r="BX244" s="2">
        <v>336.41454036076846</v>
      </c>
      <c r="BY244" s="2">
        <v>341.69951275401661</v>
      </c>
      <c r="BZ244" s="2">
        <v>339.26473097447945</v>
      </c>
      <c r="CA244" s="2">
        <v>361.20338038444572</v>
      </c>
      <c r="CB244" s="2">
        <v>370.70881743925656</v>
      </c>
      <c r="CC244" s="2">
        <v>330.7990616529961</v>
      </c>
      <c r="CD244" s="2">
        <v>329.59772136935527</v>
      </c>
      <c r="CE244" s="2">
        <v>316.34083718935602</v>
      </c>
      <c r="CF244" s="2">
        <v>141.65418679555256</v>
      </c>
      <c r="CG244" s="2">
        <v>306.93758226783166</v>
      </c>
      <c r="CH244" s="2">
        <v>229.31527201316945</v>
      </c>
      <c r="CI244" s="2">
        <v>226.56215232972747</v>
      </c>
      <c r="CJ244" s="2">
        <v>38.511583986458987</v>
      </c>
      <c r="CK244" s="2">
        <v>119.07447902856032</v>
      </c>
      <c r="CL244" s="2">
        <v>195.85782770633671</v>
      </c>
      <c r="CM244" s="2">
        <v>433.59078485382798</v>
      </c>
      <c r="CN244" s="2">
        <v>150.38129721941789</v>
      </c>
      <c r="CO244" s="2">
        <v>176.89432026033049</v>
      </c>
      <c r="CP244" s="2">
        <v>181.15052797812007</v>
      </c>
      <c r="CQ244" s="2">
        <v>28.769475936889648</v>
      </c>
      <c r="CR244" s="2">
        <v>144.50634736308336</v>
      </c>
      <c r="CS244" s="2">
        <v>155.73220618565878</v>
      </c>
      <c r="CT244" s="2">
        <v>168.48244495586104</v>
      </c>
      <c r="CU244" s="2">
        <v>487.79630680508063</v>
      </c>
      <c r="CV244" s="2">
        <v>305.95825418295715</v>
      </c>
    </row>
    <row r="245" spans="3:100" x14ac:dyDescent="0.3">
      <c r="C245" s="4">
        <v>44434</v>
      </c>
      <c r="D245" s="2">
        <v>89.498894702063694</v>
      </c>
      <c r="E245" s="2">
        <v>18.908056547045721</v>
      </c>
      <c r="F245" s="2">
        <v>1.6569999290381843</v>
      </c>
      <c r="G245" s="2">
        <v>117.74873076571332</v>
      </c>
      <c r="H245" s="2">
        <v>117.74957943598443</v>
      </c>
      <c r="I245" s="2">
        <v>117.74798817581572</v>
      </c>
      <c r="J245" s="2">
        <v>117.75724632819494</v>
      </c>
      <c r="K245" s="2">
        <v>146.29837522789279</v>
      </c>
      <c r="L245" s="2">
        <v>0</v>
      </c>
      <c r="M245" s="2">
        <v>191.81206795356871</v>
      </c>
      <c r="N245" s="2">
        <v>153.4577891575847</v>
      </c>
      <c r="O245" s="2">
        <v>153.93882517549724</v>
      </c>
      <c r="P245" s="2">
        <v>481.34464684839554</v>
      </c>
      <c r="Q245" s="2">
        <v>502.60792494915148</v>
      </c>
      <c r="R245" s="2">
        <v>299.65258873197774</v>
      </c>
      <c r="S245" s="2">
        <v>199.31741730177839</v>
      </c>
      <c r="T245" s="2">
        <v>143.11608923382241</v>
      </c>
      <c r="U245" s="2">
        <v>152.24794988173028</v>
      </c>
      <c r="V245" s="2">
        <v>201.18190418084444</v>
      </c>
      <c r="W245" s="2">
        <v>171.19018583333042</v>
      </c>
      <c r="X245" s="2">
        <v>6.2709437437576234</v>
      </c>
      <c r="Y245" s="2">
        <v>14.937863866984145</v>
      </c>
      <c r="Z245" s="2">
        <v>2.9974514068939069</v>
      </c>
      <c r="AA245" s="2">
        <v>-2.2288660767536466</v>
      </c>
      <c r="AB245" s="2">
        <v>65.108316094080664</v>
      </c>
      <c r="AC245" s="2">
        <v>18.627362139512005</v>
      </c>
      <c r="AD245" s="2">
        <v>0.9512864426937373</v>
      </c>
      <c r="AE245" s="2">
        <v>10.365747218065799</v>
      </c>
      <c r="AF245" s="2">
        <v>8.4629707341061664</v>
      </c>
      <c r="AG245" s="2">
        <v>337.98294829721789</v>
      </c>
      <c r="AH245" s="2">
        <v>98.816150649123728</v>
      </c>
      <c r="AI245" s="2">
        <v>38.962865194479669</v>
      </c>
      <c r="AJ245" s="2">
        <v>96.920890843691694</v>
      </c>
      <c r="AK245" s="2">
        <v>99.392405216693845</v>
      </c>
      <c r="AL245" s="2">
        <v>99.49788051243182</v>
      </c>
      <c r="AM245" s="2">
        <v>99.876005606827945</v>
      </c>
      <c r="AN245" s="2">
        <v>95.164780911957877</v>
      </c>
      <c r="AO245" s="2">
        <v>101.64477409751311</v>
      </c>
      <c r="AP245" s="2">
        <v>86.023932859456238</v>
      </c>
      <c r="AQ245" s="2">
        <v>95.86423735547946</v>
      </c>
      <c r="AR245" s="2">
        <v>167.72780729770653</v>
      </c>
      <c r="AS245" s="2">
        <v>222.79910990079216</v>
      </c>
      <c r="AT245" s="2">
        <v>232.87673468024616</v>
      </c>
      <c r="AU245" s="2">
        <v>226.75006569385513</v>
      </c>
      <c r="AV245" s="2">
        <v>249.63780164100498</v>
      </c>
      <c r="AW245" s="2">
        <v>270.06943326773484</v>
      </c>
      <c r="AX245" s="2">
        <v>38.885890075100761</v>
      </c>
      <c r="AY245" s="2">
        <v>142.09808842411752</v>
      </c>
      <c r="AZ245" s="2">
        <v>184.5993662548068</v>
      </c>
      <c r="BA245" s="2">
        <v>151.69546775588282</v>
      </c>
      <c r="BB245" s="2">
        <v>191.15292373763191</v>
      </c>
      <c r="BC245" s="2">
        <v>229.62044215785141</v>
      </c>
      <c r="BD245" s="2">
        <v>223.43320301621003</v>
      </c>
      <c r="BE245" s="2">
        <v>133.78439046029683</v>
      </c>
      <c r="BF245" s="2">
        <v>122.06588530496307</v>
      </c>
      <c r="BG245" s="2">
        <v>170.16767652229012</v>
      </c>
      <c r="BH245" s="2">
        <v>156.0885279176853</v>
      </c>
      <c r="BI245" s="2">
        <v>199.3254456977491</v>
      </c>
      <c r="BJ245" s="2">
        <v>194.32247500525565</v>
      </c>
      <c r="BK245" s="2">
        <v>235.02050572889763</v>
      </c>
      <c r="BL245" s="2">
        <v>215.39257628034639</v>
      </c>
      <c r="BM245" s="2">
        <v>134.00799091462727</v>
      </c>
      <c r="BN245" s="2">
        <v>118.96762726836737</v>
      </c>
      <c r="BO245" s="2">
        <v>286.07782539367645</v>
      </c>
      <c r="BP245" s="2">
        <v>282.06439004191668</v>
      </c>
      <c r="BQ245" s="2">
        <v>281.26914453329869</v>
      </c>
      <c r="BR245" s="2">
        <v>285.55563720385271</v>
      </c>
      <c r="BS245" s="2">
        <v>335.92517061021556</v>
      </c>
      <c r="BT245" s="2">
        <v>345.43040960488548</v>
      </c>
      <c r="BU245" s="2">
        <v>375.73618988390228</v>
      </c>
      <c r="BV245" s="2">
        <v>384.85977898915581</v>
      </c>
      <c r="BW245" s="2">
        <v>414.74223089324113</v>
      </c>
      <c r="BX245" s="2">
        <v>336.63528879271666</v>
      </c>
      <c r="BY245" s="2">
        <v>342.07005588849398</v>
      </c>
      <c r="BZ245" s="2">
        <v>338.99586655122266</v>
      </c>
      <c r="CA245" s="2">
        <v>361.39849031059794</v>
      </c>
      <c r="CB245" s="2">
        <v>369.31141658500388</v>
      </c>
      <c r="CC245" s="2">
        <v>333.00106136533969</v>
      </c>
      <c r="CD245" s="2">
        <v>329.62007151992219</v>
      </c>
      <c r="CE245" s="2">
        <v>316.42857715430046</v>
      </c>
      <c r="CF245" s="2">
        <v>139.13450477723737</v>
      </c>
      <c r="CG245" s="2">
        <v>308.32730593292848</v>
      </c>
      <c r="CH245" s="2">
        <v>229.17248533248892</v>
      </c>
      <c r="CI245" s="2">
        <v>226.33685472947604</v>
      </c>
      <c r="CJ245" s="2">
        <v>37.002884466294901</v>
      </c>
      <c r="CK245" s="2">
        <v>119.81540234433301</v>
      </c>
      <c r="CL245" s="2">
        <v>194.20024343102077</v>
      </c>
      <c r="CM245" s="2">
        <v>436.87407257044731</v>
      </c>
      <c r="CN245" s="2">
        <v>150.36930800490916</v>
      </c>
      <c r="CO245" s="2">
        <v>169.64852398943032</v>
      </c>
      <c r="CP245" s="2">
        <v>175.04804441699292</v>
      </c>
      <c r="CQ245" s="2">
        <v>28.769475936889648</v>
      </c>
      <c r="CR245" s="2">
        <v>154.28284965091277</v>
      </c>
      <c r="CS245" s="2">
        <v>154.03205540109548</v>
      </c>
      <c r="CT245" s="2">
        <v>167.07794462839757</v>
      </c>
      <c r="CU245" s="2">
        <v>497.83015141628402</v>
      </c>
      <c r="CV245" s="2">
        <v>305.13420205752078</v>
      </c>
    </row>
    <row r="246" spans="3:100" x14ac:dyDescent="0.3">
      <c r="C246" s="4">
        <v>44435</v>
      </c>
      <c r="D246" s="2">
        <v>90.191734992133235</v>
      </c>
      <c r="E246" s="2">
        <v>17.308001245127784</v>
      </c>
      <c r="F246" s="2">
        <v>1.6637770058476811</v>
      </c>
      <c r="G246" s="2">
        <v>117.81857933062093</v>
      </c>
      <c r="H246" s="2">
        <v>117.83255326050286</v>
      </c>
      <c r="I246" s="2">
        <v>117.81721611499798</v>
      </c>
      <c r="J246" s="2">
        <v>117.85238787845309</v>
      </c>
      <c r="K246" s="2">
        <v>146.71507956681432</v>
      </c>
      <c r="L246" s="2">
        <v>0</v>
      </c>
      <c r="M246" s="2">
        <v>192.41290986237718</v>
      </c>
      <c r="N246" s="2">
        <v>153.54578980110301</v>
      </c>
      <c r="O246" s="2">
        <v>153.6794690955127</v>
      </c>
      <c r="P246" s="2">
        <v>488.3664666896392</v>
      </c>
      <c r="Q246" s="2">
        <v>510.40882772798864</v>
      </c>
      <c r="R246" s="2">
        <v>304.61541462085893</v>
      </c>
      <c r="S246" s="2">
        <v>195.7614674163747</v>
      </c>
      <c r="T246" s="2">
        <v>144.31793033423247</v>
      </c>
      <c r="U246" s="2">
        <v>154.65476229791295</v>
      </c>
      <c r="V246" s="2">
        <v>202.2642324451167</v>
      </c>
      <c r="W246" s="2">
        <v>171.26248156582849</v>
      </c>
      <c r="X246" s="2">
        <v>6.4498698796828586</v>
      </c>
      <c r="Y246" s="2">
        <v>11.833893820276417</v>
      </c>
      <c r="Z246" s="2">
        <v>3.1249842680521573</v>
      </c>
      <c r="AA246" s="2">
        <v>-2.358358820324975</v>
      </c>
      <c r="AB246" s="2">
        <v>65.147454258026869</v>
      </c>
      <c r="AC246" s="2">
        <v>18.489265655234998</v>
      </c>
      <c r="AD246" s="2">
        <v>0.92470678037653253</v>
      </c>
      <c r="AE246" s="2">
        <v>10.480948741667804</v>
      </c>
      <c r="AF246" s="2">
        <v>8.6655638918170279</v>
      </c>
      <c r="AG246" s="2">
        <v>338.52219963391616</v>
      </c>
      <c r="AH246" s="2">
        <v>98.696811451735442</v>
      </c>
      <c r="AI246" s="2">
        <v>38.263351652578038</v>
      </c>
      <c r="AJ246" s="2">
        <v>97.11693502276016</v>
      </c>
      <c r="AK246" s="2">
        <v>99.245761475651506</v>
      </c>
      <c r="AL246" s="2">
        <v>99.453813763018019</v>
      </c>
      <c r="AM246" s="2">
        <v>99.849444609218239</v>
      </c>
      <c r="AN246" s="2">
        <v>94.974200091891788</v>
      </c>
      <c r="AO246" s="2">
        <v>101.93128143866851</v>
      </c>
      <c r="AP246" s="2">
        <v>85.710688411483133</v>
      </c>
      <c r="AQ246" s="2">
        <v>96.087183057467087</v>
      </c>
      <c r="AR246" s="2">
        <v>168.7887404146899</v>
      </c>
      <c r="AS246" s="2">
        <v>224.39335616853535</v>
      </c>
      <c r="AT246" s="2">
        <v>234.67150955023604</v>
      </c>
      <c r="AU246" s="2">
        <v>226.83332326712485</v>
      </c>
      <c r="AV246" s="2">
        <v>249.73088759440029</v>
      </c>
      <c r="AW246" s="2">
        <v>269.55317318880975</v>
      </c>
      <c r="AX246" s="2">
        <v>36.438558452261802</v>
      </c>
      <c r="AY246" s="2">
        <v>140.18131129141213</v>
      </c>
      <c r="AZ246" s="2">
        <v>183.95156873349779</v>
      </c>
      <c r="BA246" s="2">
        <v>149.66350703080502</v>
      </c>
      <c r="BB246" s="2">
        <v>191.06097677937251</v>
      </c>
      <c r="BC246" s="2">
        <v>228.01975070405888</v>
      </c>
      <c r="BD246" s="2">
        <v>221.68108802194894</v>
      </c>
      <c r="BE246" s="2">
        <v>134.11587993833766</v>
      </c>
      <c r="BF246" s="2">
        <v>122.33583094782274</v>
      </c>
      <c r="BG246" s="2">
        <v>169.84960207815539</v>
      </c>
      <c r="BH246" s="2">
        <v>156.19025522302701</v>
      </c>
      <c r="BI246" s="2">
        <v>197.66307823958201</v>
      </c>
      <c r="BJ246" s="2">
        <v>192.73850189173666</v>
      </c>
      <c r="BK246" s="2">
        <v>235.27361439810829</v>
      </c>
      <c r="BL246" s="2">
        <v>214.63195413465829</v>
      </c>
      <c r="BM246" s="2">
        <v>134.98084586267115</v>
      </c>
      <c r="BN246" s="2">
        <v>119.73645265226027</v>
      </c>
      <c r="BO246" s="2">
        <v>286.26394059357847</v>
      </c>
      <c r="BP246" s="2">
        <v>282.37351109716576</v>
      </c>
      <c r="BQ246" s="2">
        <v>281.46235416906842</v>
      </c>
      <c r="BR246" s="2">
        <v>285.65928169038636</v>
      </c>
      <c r="BS246" s="2">
        <v>336.74816415009707</v>
      </c>
      <c r="BT246" s="2">
        <v>346.66577700756193</v>
      </c>
      <c r="BU246" s="2">
        <v>375.94148526403603</v>
      </c>
      <c r="BV246" s="2">
        <v>386.04942147078344</v>
      </c>
      <c r="BW246" s="2">
        <v>415.84407113817014</v>
      </c>
      <c r="BX246" s="2">
        <v>336.98059400558458</v>
      </c>
      <c r="BY246" s="2">
        <v>342.10188744898164</v>
      </c>
      <c r="BZ246" s="2">
        <v>339.70350522853704</v>
      </c>
      <c r="CA246" s="2">
        <v>361.94100849186924</v>
      </c>
      <c r="CB246" s="2">
        <v>370.16709852324595</v>
      </c>
      <c r="CC246" s="2">
        <v>333.44078534267561</v>
      </c>
      <c r="CD246" s="2">
        <v>330.26739591033299</v>
      </c>
      <c r="CE246" s="2">
        <v>318.2214999273088</v>
      </c>
      <c r="CF246" s="2">
        <v>139.90818982230297</v>
      </c>
      <c r="CG246" s="2">
        <v>307.99173358740632</v>
      </c>
      <c r="CH246" s="2">
        <v>228.87019482153468</v>
      </c>
      <c r="CI246" s="2">
        <v>225.96955469343374</v>
      </c>
      <c r="CJ246" s="2">
        <v>35.850604452557036</v>
      </c>
      <c r="CK246" s="2">
        <v>119.8223524636692</v>
      </c>
      <c r="CL246" s="2">
        <v>194.94070334063625</v>
      </c>
      <c r="CM246" s="2">
        <v>441.58346563904342</v>
      </c>
      <c r="CN246" s="2">
        <v>150.37931735550922</v>
      </c>
      <c r="CO246" s="2">
        <v>171.83559134712934</v>
      </c>
      <c r="CP246" s="2">
        <v>173.07129171194862</v>
      </c>
      <c r="CQ246" s="2">
        <v>28.769475936889648</v>
      </c>
      <c r="CR246" s="2">
        <v>149.56315377553287</v>
      </c>
      <c r="CS246" s="2">
        <v>154.83538130848507</v>
      </c>
      <c r="CT246" s="2">
        <v>168.08106139500944</v>
      </c>
      <c r="CU246" s="2">
        <v>497.97050484374734</v>
      </c>
      <c r="CV246" s="2">
        <v>305.91314213399539</v>
      </c>
    </row>
    <row r="247" spans="3:100" x14ac:dyDescent="0.3">
      <c r="C247" s="4">
        <v>44436</v>
      </c>
      <c r="D247" s="2">
        <v>81.915693597087099</v>
      </c>
      <c r="E247" s="2">
        <v>23.700963106420311</v>
      </c>
      <c r="F247" s="2">
        <v>1.6893801625762841</v>
      </c>
      <c r="G247" s="2">
        <v>117.43141413494401</v>
      </c>
      <c r="H247" s="2">
        <v>117.43812365417139</v>
      </c>
      <c r="I247" s="2">
        <v>117.42760035867992</v>
      </c>
      <c r="J247" s="2">
        <v>117.60287836657639</v>
      </c>
      <c r="K247" s="2">
        <v>142.50709443975435</v>
      </c>
      <c r="L247" s="2">
        <v>0</v>
      </c>
      <c r="M247" s="2">
        <v>191.81425014460515</v>
      </c>
      <c r="N247" s="2">
        <v>153.20768065699846</v>
      </c>
      <c r="O247" s="2">
        <v>153.91464285426645</v>
      </c>
      <c r="P247" s="2">
        <v>480.25836278668203</v>
      </c>
      <c r="Q247" s="2">
        <v>501.66935144177143</v>
      </c>
      <c r="R247" s="2">
        <v>300.30772241910256</v>
      </c>
      <c r="S247" s="2">
        <v>197.3515894746786</v>
      </c>
      <c r="T247" s="2">
        <v>142.65267480338059</v>
      </c>
      <c r="U247" s="2">
        <v>153.74047111935081</v>
      </c>
      <c r="V247" s="2">
        <v>201.93588544827929</v>
      </c>
      <c r="W247" s="2">
        <v>171.03525476879543</v>
      </c>
      <c r="X247" s="2">
        <v>6.2770286270313651</v>
      </c>
      <c r="Y247" s="2">
        <v>8.7408355996647362</v>
      </c>
      <c r="Z247" s="2">
        <v>3.0098417293142434</v>
      </c>
      <c r="AA247" s="2">
        <v>-2.2125937994583298</v>
      </c>
      <c r="AB247" s="2">
        <v>60.892355204158378</v>
      </c>
      <c r="AC247" s="2">
        <v>18.552830603321404</v>
      </c>
      <c r="AD247" s="2">
        <v>0.74507974493489881</v>
      </c>
      <c r="AE247" s="2">
        <v>9.6017094148529871</v>
      </c>
      <c r="AF247" s="2">
        <v>7.2667192140331895</v>
      </c>
      <c r="AG247" s="2">
        <v>340.03603159869169</v>
      </c>
      <c r="AH247" s="2">
        <v>98.801532268435892</v>
      </c>
      <c r="AI247" s="2">
        <v>39.509348719296675</v>
      </c>
      <c r="AJ247" s="2">
        <v>97.469898604375373</v>
      </c>
      <c r="AK247" s="2">
        <v>99.391027484558251</v>
      </c>
      <c r="AL247" s="2">
        <v>99.834775525022522</v>
      </c>
      <c r="AM247" s="2">
        <v>100.16656152151259</v>
      </c>
      <c r="AN247" s="2">
        <v>95.124054972418961</v>
      </c>
      <c r="AO247" s="2">
        <v>102.52278114689719</v>
      </c>
      <c r="AP247" s="2">
        <v>85.892674790488428</v>
      </c>
      <c r="AQ247" s="2">
        <v>96.48734978543385</v>
      </c>
      <c r="AR247" s="2">
        <v>168.93981717727812</v>
      </c>
      <c r="AS247" s="2">
        <v>223.90423190010944</v>
      </c>
      <c r="AT247" s="2">
        <v>234.91698083824602</v>
      </c>
      <c r="AU247" s="2">
        <v>228.60092348787532</v>
      </c>
      <c r="AV247" s="2">
        <v>252.27753976239157</v>
      </c>
      <c r="AW247" s="2">
        <v>274.77868502051757</v>
      </c>
      <c r="AX247" s="2">
        <v>35.830031393059919</v>
      </c>
      <c r="AY247" s="2">
        <v>147.04260060186746</v>
      </c>
      <c r="AZ247" s="2">
        <v>186.3943043097741</v>
      </c>
      <c r="BA247" s="2">
        <v>155.46077516661751</v>
      </c>
      <c r="BB247" s="2">
        <v>193.04840933481847</v>
      </c>
      <c r="BC247" s="2">
        <v>233.80124860710598</v>
      </c>
      <c r="BD247" s="2">
        <v>229.05577634122619</v>
      </c>
      <c r="BE247" s="2">
        <v>135.42765985647833</v>
      </c>
      <c r="BF247" s="2">
        <v>123.3840466745693</v>
      </c>
      <c r="BG247" s="2">
        <v>169.67875895517852</v>
      </c>
      <c r="BH247" s="2">
        <v>155.06513367688228</v>
      </c>
      <c r="BI247" s="2">
        <v>203.1783268746623</v>
      </c>
      <c r="BJ247" s="2">
        <v>198.64639620427715</v>
      </c>
      <c r="BK247" s="2">
        <v>234.69871851143975</v>
      </c>
      <c r="BL247" s="2">
        <v>216.47672501740615</v>
      </c>
      <c r="BM247" s="2">
        <v>135.8433271019548</v>
      </c>
      <c r="BN247" s="2">
        <v>120.43597076486664</v>
      </c>
      <c r="BO247" s="2">
        <v>288.20916028799883</v>
      </c>
      <c r="BP247" s="2">
        <v>284.38151936848993</v>
      </c>
      <c r="BQ247" s="2">
        <v>283.63840817486806</v>
      </c>
      <c r="BR247" s="2">
        <v>287.7291927026813</v>
      </c>
      <c r="BS247" s="2">
        <v>338.44797090777598</v>
      </c>
      <c r="BT247" s="2">
        <v>347.96943525278976</v>
      </c>
      <c r="BU247" s="2">
        <v>377.44462930149433</v>
      </c>
      <c r="BV247" s="2">
        <v>386.7246932495965</v>
      </c>
      <c r="BW247" s="2">
        <v>421.97537907494444</v>
      </c>
      <c r="BX247" s="2">
        <v>339.15341502260253</v>
      </c>
      <c r="BY247" s="2">
        <v>343.79164228510018</v>
      </c>
      <c r="BZ247" s="2">
        <v>341.14757231465131</v>
      </c>
      <c r="CA247" s="2">
        <v>364.20087315347467</v>
      </c>
      <c r="CB247" s="2">
        <v>371.09019393956191</v>
      </c>
      <c r="CC247" s="2">
        <v>333.25453267768557</v>
      </c>
      <c r="CD247" s="2">
        <v>331.84557170090898</v>
      </c>
      <c r="CE247" s="2">
        <v>318.16370276168516</v>
      </c>
      <c r="CF247" s="2">
        <v>144.31536319149885</v>
      </c>
      <c r="CG247" s="2">
        <v>309.11837515018539</v>
      </c>
      <c r="CH247" s="2">
        <v>231.49140470928614</v>
      </c>
      <c r="CI247" s="2">
        <v>226.31747597482473</v>
      </c>
      <c r="CJ247" s="2">
        <v>34.410716061305116</v>
      </c>
      <c r="CK247" s="2">
        <v>120.29047998375367</v>
      </c>
      <c r="CL247" s="2">
        <v>194.96835922700376</v>
      </c>
      <c r="CM247" s="2">
        <v>442.39660474212042</v>
      </c>
      <c r="CN247" s="2">
        <v>150.37037719355692</v>
      </c>
      <c r="CO247" s="2">
        <v>177.83716293829463</v>
      </c>
      <c r="CP247" s="2">
        <v>182.41676322195278</v>
      </c>
      <c r="CQ247" s="2">
        <v>28.769475936889648</v>
      </c>
      <c r="CR247" s="2">
        <v>169.0685179418989</v>
      </c>
      <c r="CS247" s="2">
        <v>156.36934548978462</v>
      </c>
      <c r="CT247" s="2">
        <v>168.55065442668072</v>
      </c>
      <c r="CU247" s="2">
        <v>497.91627179534402</v>
      </c>
      <c r="CV247" s="2">
        <v>308.60577447820583</v>
      </c>
    </row>
    <row r="248" spans="3:100" x14ac:dyDescent="0.3">
      <c r="C248" s="4">
        <v>44437</v>
      </c>
      <c r="D248" s="2">
        <v>77.349213813410898</v>
      </c>
      <c r="E248" s="2">
        <v>23.205034929072401</v>
      </c>
      <c r="F248" s="2">
        <v>1.6586704078578844</v>
      </c>
      <c r="G248" s="2">
        <v>119.79844133059235</v>
      </c>
      <c r="H248" s="2">
        <v>119.79860495222916</v>
      </c>
      <c r="I248" s="2">
        <v>119.79247612732428</v>
      </c>
      <c r="J248" s="2">
        <v>119.8226825435074</v>
      </c>
      <c r="K248" s="2">
        <v>146.77124765996572</v>
      </c>
      <c r="L248" s="2">
        <v>0</v>
      </c>
      <c r="M248" s="2">
        <v>196.01587971263442</v>
      </c>
      <c r="N248" s="2">
        <v>156.20554537843782</v>
      </c>
      <c r="O248" s="2">
        <v>157.2371010384735</v>
      </c>
      <c r="P248" s="2">
        <v>508.21432783550739</v>
      </c>
      <c r="Q248" s="2">
        <v>524.96708721726043</v>
      </c>
      <c r="R248" s="2">
        <v>320.76650454026714</v>
      </c>
      <c r="S248" s="2">
        <v>201.24730584603725</v>
      </c>
      <c r="T248" s="2">
        <v>143.10492045473185</v>
      </c>
      <c r="U248" s="2">
        <v>158.58863896087371</v>
      </c>
      <c r="V248" s="2">
        <v>202.12905467262971</v>
      </c>
      <c r="W248" s="2">
        <v>170.96681019200199</v>
      </c>
      <c r="X248" s="2">
        <v>6.2670257235621945</v>
      </c>
      <c r="Y248" s="2">
        <v>9.1694861569142709</v>
      </c>
      <c r="Z248" s="2">
        <v>2.9505319138947455</v>
      </c>
      <c r="AA248" s="2">
        <v>-2.3866134542433701</v>
      </c>
      <c r="AB248" s="2">
        <v>59.207728417007999</v>
      </c>
      <c r="AC248" s="2">
        <v>18.784206724740798</v>
      </c>
      <c r="AD248" s="2">
        <v>0.65887507692738345</v>
      </c>
      <c r="AE248" s="2">
        <v>8.829110341844741</v>
      </c>
      <c r="AF248" s="2">
        <v>5.9228843324714253</v>
      </c>
      <c r="AG248" s="2">
        <v>340.74582053255136</v>
      </c>
      <c r="AH248" s="2">
        <v>98.603327697912889</v>
      </c>
      <c r="AI248" s="2">
        <v>40.495989416440324</v>
      </c>
      <c r="AJ248" s="2">
        <v>98.054439424232029</v>
      </c>
      <c r="AK248" s="2">
        <v>99.042246540564221</v>
      </c>
      <c r="AL248" s="2">
        <v>100.36062428288996</v>
      </c>
      <c r="AM248" s="2">
        <v>100.55935396088498</v>
      </c>
      <c r="AN248" s="2">
        <v>94.924219434526478</v>
      </c>
      <c r="AO248" s="2">
        <v>103.98512186456608</v>
      </c>
      <c r="AP248" s="2">
        <v>85.830537806881793</v>
      </c>
      <c r="AQ248" s="2">
        <v>97.153712271319577</v>
      </c>
      <c r="AR248" s="2">
        <v>168.92351901831475</v>
      </c>
      <c r="AS248" s="2">
        <v>224.97604180159405</v>
      </c>
      <c r="AT248" s="2">
        <v>235.22484841329091</v>
      </c>
      <c r="AU248" s="2">
        <v>230.29012676698193</v>
      </c>
      <c r="AV248" s="2">
        <v>254.24855637462059</v>
      </c>
      <c r="AW248" s="2">
        <v>279.66354007614979</v>
      </c>
      <c r="AX248" s="2">
        <v>35.6850983749937</v>
      </c>
      <c r="AY248" s="2">
        <v>153.69716696597931</v>
      </c>
      <c r="AZ248" s="2">
        <v>188.90968012121058</v>
      </c>
      <c r="BA248" s="2">
        <v>160.00004369841685</v>
      </c>
      <c r="BB248" s="2">
        <v>195.81952966513458</v>
      </c>
      <c r="BC248" s="2">
        <v>238.35650584185535</v>
      </c>
      <c r="BD248" s="2">
        <v>235.99904761084809</v>
      </c>
      <c r="BE248" s="2">
        <v>136.25221815515434</v>
      </c>
      <c r="BF248" s="2">
        <v>124.08803186699198</v>
      </c>
      <c r="BG248" s="2">
        <v>170.03959620493424</v>
      </c>
      <c r="BH248" s="2">
        <v>154.71574461477772</v>
      </c>
      <c r="BI248" s="2">
        <v>208.47002324016023</v>
      </c>
      <c r="BJ248" s="2">
        <v>204.66500483124355</v>
      </c>
      <c r="BK248" s="2">
        <v>234.99772954817166</v>
      </c>
      <c r="BL248" s="2">
        <v>218.98676767296271</v>
      </c>
      <c r="BM248" s="2">
        <v>136.32964232038557</v>
      </c>
      <c r="BN248" s="2">
        <v>120.83913959043994</v>
      </c>
      <c r="BO248" s="2">
        <v>289.60052637100188</v>
      </c>
      <c r="BP248" s="2">
        <v>285.94259890061892</v>
      </c>
      <c r="BQ248" s="2">
        <v>284.79704678888584</v>
      </c>
      <c r="BR248" s="2">
        <v>288.93831070370197</v>
      </c>
      <c r="BS248" s="2">
        <v>339.27018803702458</v>
      </c>
      <c r="BT248" s="2">
        <v>347.39121416127216</v>
      </c>
      <c r="BU248" s="2">
        <v>379.62031529320581</v>
      </c>
      <c r="BV248" s="2">
        <v>386.41084157378623</v>
      </c>
      <c r="BW248" s="2">
        <v>427.08222464632149</v>
      </c>
      <c r="BX248" s="2">
        <v>341.44546628422177</v>
      </c>
      <c r="BY248" s="2">
        <v>344.84798776026105</v>
      </c>
      <c r="BZ248" s="2">
        <v>341.74402615299925</v>
      </c>
      <c r="CA248" s="2">
        <v>367.32014129709381</v>
      </c>
      <c r="CB248" s="2">
        <v>373.35915726979545</v>
      </c>
      <c r="CC248" s="2">
        <v>333.49947755884261</v>
      </c>
      <c r="CD248" s="2">
        <v>332.33942662380355</v>
      </c>
      <c r="CE248" s="2">
        <v>317.24779702080684</v>
      </c>
      <c r="CF248" s="2">
        <v>149.01230198436303</v>
      </c>
      <c r="CG248" s="2">
        <v>309.54569719773764</v>
      </c>
      <c r="CH248" s="2">
        <v>232.19184680408873</v>
      </c>
      <c r="CI248" s="2">
        <v>227.02203300634986</v>
      </c>
      <c r="CJ248" s="2">
        <v>33.794146396429468</v>
      </c>
      <c r="CK248" s="2">
        <v>119.69444188903896</v>
      </c>
      <c r="CL248" s="2">
        <v>195.31419253490589</v>
      </c>
      <c r="CM248" s="2">
        <v>441.42485530782687</v>
      </c>
      <c r="CN248" s="2">
        <v>150.40947390468042</v>
      </c>
      <c r="CO248" s="2">
        <v>176.25206464520195</v>
      </c>
      <c r="CP248" s="2">
        <v>177.45252271122371</v>
      </c>
      <c r="CQ248" s="2">
        <v>28.769475936889648</v>
      </c>
      <c r="CR248" s="2">
        <v>189.77863062417086</v>
      </c>
      <c r="CS248" s="2">
        <v>157.80689002849445</v>
      </c>
      <c r="CT248" s="2">
        <v>169.04894982744145</v>
      </c>
      <c r="CU248" s="2">
        <v>507.79405437893297</v>
      </c>
      <c r="CV248" s="2">
        <v>309.45059476675806</v>
      </c>
    </row>
    <row r="249" spans="3:100" x14ac:dyDescent="0.3">
      <c r="C249" s="4">
        <v>44438</v>
      </c>
      <c r="D249" s="2">
        <v>76.009343020121335</v>
      </c>
      <c r="E249" s="2">
        <v>25.564195758634106</v>
      </c>
      <c r="F249" s="2">
        <v>1.6673031189002914</v>
      </c>
      <c r="G249" s="2">
        <v>120.72844090903249</v>
      </c>
      <c r="H249" s="2">
        <v>120.72192669930276</v>
      </c>
      <c r="I249" s="2">
        <v>120.72294193417969</v>
      </c>
      <c r="J249" s="2">
        <v>120.74985302836802</v>
      </c>
      <c r="K249" s="2">
        <v>148.89038544495895</v>
      </c>
      <c r="L249" s="2">
        <v>0</v>
      </c>
      <c r="M249" s="2">
        <v>197.5937080715324</v>
      </c>
      <c r="N249" s="2">
        <v>157.31007218590537</v>
      </c>
      <c r="O249" s="2">
        <v>158.37632622665825</v>
      </c>
      <c r="P249" s="2">
        <v>507.45175814699263</v>
      </c>
      <c r="Q249" s="2">
        <v>524.93320004781071</v>
      </c>
      <c r="R249" s="2">
        <v>320.43746159482907</v>
      </c>
      <c r="S249" s="2">
        <v>201.64326595677278</v>
      </c>
      <c r="T249" s="2">
        <v>144.13229651715997</v>
      </c>
      <c r="U249" s="2">
        <v>160.5229551096316</v>
      </c>
      <c r="V249" s="2">
        <v>202.0961150213524</v>
      </c>
      <c r="W249" s="2">
        <v>171.39789146352703</v>
      </c>
      <c r="X249" s="2">
        <v>6.346576330981871</v>
      </c>
      <c r="Y249" s="2">
        <v>5.4239244093883912</v>
      </c>
      <c r="Z249" s="2">
        <v>2.9933795658278299</v>
      </c>
      <c r="AA249" s="2">
        <v>-2.1488565612570527</v>
      </c>
      <c r="AB249" s="2">
        <v>61.139926778210459</v>
      </c>
      <c r="AC249" s="2">
        <v>18.989201349527772</v>
      </c>
      <c r="AD249" s="2">
        <v>0.66994502480728235</v>
      </c>
      <c r="AE249" s="2">
        <v>8.8482247858246073</v>
      </c>
      <c r="AF249" s="2">
        <v>5.9304856417024538</v>
      </c>
      <c r="AG249" s="2">
        <v>340.99503509521486</v>
      </c>
      <c r="AH249" s="2">
        <v>97.621396759262751</v>
      </c>
      <c r="AI249" s="2">
        <v>40.1421702078095</v>
      </c>
      <c r="AJ249" s="2">
        <v>97.115510936931244</v>
      </c>
      <c r="AK249" s="2">
        <v>98.058764240741667</v>
      </c>
      <c r="AL249" s="2">
        <v>99.438460343237253</v>
      </c>
      <c r="AM249" s="2">
        <v>100.2928194703878</v>
      </c>
      <c r="AN249" s="2">
        <v>93.967089517293118</v>
      </c>
      <c r="AO249" s="2">
        <v>105.04970735055427</v>
      </c>
      <c r="AP249" s="2">
        <v>84.952088367409175</v>
      </c>
      <c r="AQ249" s="2">
        <v>96.223525659773003</v>
      </c>
      <c r="AR249" s="2">
        <v>170.39207459926598</v>
      </c>
      <c r="AS249" s="2">
        <v>227.14945437360709</v>
      </c>
      <c r="AT249" s="2">
        <v>236.85549435403601</v>
      </c>
      <c r="AU249" s="2">
        <v>230.90128894894198</v>
      </c>
      <c r="AV249" s="2">
        <v>254.73420837225686</v>
      </c>
      <c r="AW249" s="2">
        <v>280.14544330314311</v>
      </c>
      <c r="AX249" s="2">
        <v>36.328937788981008</v>
      </c>
      <c r="AY249" s="2">
        <v>153.44457042764722</v>
      </c>
      <c r="AZ249" s="2">
        <v>189.44826834166489</v>
      </c>
      <c r="BA249" s="2">
        <v>159.24352616857598</v>
      </c>
      <c r="BB249" s="2">
        <v>196.85352236376895</v>
      </c>
      <c r="BC249" s="2">
        <v>238.34797316745471</v>
      </c>
      <c r="BD249" s="2">
        <v>236.30686162242137</v>
      </c>
      <c r="BE249" s="2">
        <v>136.95880939430648</v>
      </c>
      <c r="BF249" s="2">
        <v>124.66652379168414</v>
      </c>
      <c r="BG249" s="2">
        <v>169.68890045872433</v>
      </c>
      <c r="BH249" s="2">
        <v>154.62707980597449</v>
      </c>
      <c r="BI249" s="2">
        <v>208.22955365110312</v>
      </c>
      <c r="BJ249" s="2">
        <v>204.62471904913596</v>
      </c>
      <c r="BK249" s="2">
        <v>234.9648516148107</v>
      </c>
      <c r="BL249" s="2">
        <v>218.63016966837438</v>
      </c>
      <c r="BM249" s="2">
        <v>137.14027562794865</v>
      </c>
      <c r="BN249" s="2">
        <v>121.34832076037351</v>
      </c>
      <c r="BO249" s="2">
        <v>289.81470994490132</v>
      </c>
      <c r="BP249" s="2">
        <v>286.37529099570338</v>
      </c>
      <c r="BQ249" s="2">
        <v>284.90596325697703</v>
      </c>
      <c r="BR249" s="2">
        <v>289.20072066695587</v>
      </c>
      <c r="BS249" s="2">
        <v>340.03407976680319</v>
      </c>
      <c r="BT249" s="2">
        <v>348.18310368502631</v>
      </c>
      <c r="BU249" s="2">
        <v>379.53751191315854</v>
      </c>
      <c r="BV249" s="2">
        <v>387.3148911571501</v>
      </c>
      <c r="BW249" s="2">
        <v>426.28240445666881</v>
      </c>
      <c r="BX249" s="2">
        <v>341.5519873806283</v>
      </c>
      <c r="BY249" s="2">
        <v>344.55863857728485</v>
      </c>
      <c r="BZ249" s="2">
        <v>342.14473159189532</v>
      </c>
      <c r="CA249" s="2">
        <v>367.5578563238069</v>
      </c>
      <c r="CB249" s="2">
        <v>374.26425396954551</v>
      </c>
      <c r="CC249" s="2">
        <v>334.30448297853792</v>
      </c>
      <c r="CD249" s="2">
        <v>332.49924362288601</v>
      </c>
      <c r="CE249" s="2">
        <v>318.11510536299818</v>
      </c>
      <c r="CF249" s="2">
        <v>151.16551368801692</v>
      </c>
      <c r="CG249" s="2">
        <v>310.48785874508019</v>
      </c>
      <c r="CH249" s="2">
        <v>231.20792825204336</v>
      </c>
      <c r="CI249" s="2">
        <v>228.59610471654838</v>
      </c>
      <c r="CJ249" s="2">
        <v>36.25078184851894</v>
      </c>
      <c r="CK249" s="2">
        <v>118.7395025349548</v>
      </c>
      <c r="CL249" s="2">
        <v>197.52942599049348</v>
      </c>
      <c r="CM249" s="2">
        <v>439.723284632012</v>
      </c>
      <c r="CN249" s="2">
        <v>150.40072455494513</v>
      </c>
      <c r="CO249" s="2">
        <v>156.23341762401444</v>
      </c>
      <c r="CP249" s="2">
        <v>169.23832668781287</v>
      </c>
      <c r="CQ249" s="2">
        <v>28.769475936889648</v>
      </c>
      <c r="CR249" s="2">
        <v>189.63541046425175</v>
      </c>
      <c r="CS249" s="2">
        <v>158.88057621726296</v>
      </c>
      <c r="CT249" s="2">
        <v>170.61615463698354</v>
      </c>
      <c r="CU249" s="2">
        <v>511.2303303340625</v>
      </c>
      <c r="CV249" s="2">
        <v>310.84323066782065</v>
      </c>
    </row>
    <row r="250" spans="3:100" x14ac:dyDescent="0.3">
      <c r="C250" s="4">
        <v>44439</v>
      </c>
      <c r="D250" s="2">
        <v>77.633739323086189</v>
      </c>
      <c r="E250" s="2">
        <v>26.836052611933791</v>
      </c>
      <c r="F250" s="2">
        <v>1.6592118705698733</v>
      </c>
      <c r="G250" s="2">
        <v>120.55122063733927</v>
      </c>
      <c r="H250" s="2">
        <v>120.57997213398966</v>
      </c>
      <c r="I250" s="2">
        <v>120.54586814880351</v>
      </c>
      <c r="J250" s="2">
        <v>120.62023518147312</v>
      </c>
      <c r="K250" s="2">
        <v>149.06445465423477</v>
      </c>
      <c r="L250" s="2">
        <v>0</v>
      </c>
      <c r="M250" s="2">
        <v>197.01371838163436</v>
      </c>
      <c r="N250" s="2">
        <v>157.11285443182334</v>
      </c>
      <c r="O250" s="2">
        <v>158.33431300657773</v>
      </c>
      <c r="P250" s="2">
        <v>506.63932004151519</v>
      </c>
      <c r="Q250" s="2">
        <v>524.87685724894209</v>
      </c>
      <c r="R250" s="2">
        <v>320.00093658482587</v>
      </c>
      <c r="S250" s="2">
        <v>202.654991070253</v>
      </c>
      <c r="T250" s="2">
        <v>143.56177515241819</v>
      </c>
      <c r="U250" s="2">
        <v>159.71827885557104</v>
      </c>
      <c r="V250" s="2">
        <v>201.83335453068767</v>
      </c>
      <c r="W250" s="2">
        <v>171.69468412134364</v>
      </c>
      <c r="X250" s="2">
        <v>6.373927730951042</v>
      </c>
      <c r="Y250" s="2">
        <v>7.0354729785101009</v>
      </c>
      <c r="Z250" s="2">
        <v>3.0121365910713318</v>
      </c>
      <c r="AA250" s="2">
        <v>-2.6646371179501718</v>
      </c>
      <c r="AB250" s="2">
        <v>61.515258392272237</v>
      </c>
      <c r="AC250" s="2">
        <v>19.113198692048023</v>
      </c>
      <c r="AD250" s="2">
        <v>0.69978483729547425</v>
      </c>
      <c r="AE250" s="2">
        <v>9.0435035316480477</v>
      </c>
      <c r="AF250" s="2">
        <v>6.2516915382113751</v>
      </c>
      <c r="AG250" s="2">
        <v>340.60132607671869</v>
      </c>
      <c r="AH250" s="2">
        <v>98.235255210841089</v>
      </c>
      <c r="AI250" s="2">
        <v>39.970427987884626</v>
      </c>
      <c r="AJ250" s="2">
        <v>97.664948320742099</v>
      </c>
      <c r="AK250" s="2">
        <v>98.649913162478782</v>
      </c>
      <c r="AL250" s="2">
        <v>100.05023856030571</v>
      </c>
      <c r="AM250" s="2">
        <v>101.0339012765884</v>
      </c>
      <c r="AN250" s="2">
        <v>94.553116972534738</v>
      </c>
      <c r="AO250" s="2">
        <v>106.24935389977908</v>
      </c>
      <c r="AP250" s="2">
        <v>85.488844840261748</v>
      </c>
      <c r="AQ250" s="2">
        <v>96.7748493007376</v>
      </c>
      <c r="AR250" s="2">
        <v>171.54400369432247</v>
      </c>
      <c r="AS250" s="2">
        <v>227.53392075927158</v>
      </c>
      <c r="AT250" s="2">
        <v>236.93843190670037</v>
      </c>
      <c r="AU250" s="2">
        <v>230.97572188889504</v>
      </c>
      <c r="AV250" s="2">
        <v>254.51347189885641</v>
      </c>
      <c r="AW250" s="2">
        <v>279.10271248958747</v>
      </c>
      <c r="AX250" s="2">
        <v>38.983133177095013</v>
      </c>
      <c r="AY250" s="2">
        <v>152.89779970275018</v>
      </c>
      <c r="AZ250" s="2">
        <v>189.58251880910663</v>
      </c>
      <c r="BA250" s="2">
        <v>159.04510400365885</v>
      </c>
      <c r="BB250" s="2">
        <v>197.04376555230874</v>
      </c>
      <c r="BC250" s="2">
        <v>237.65302408518593</v>
      </c>
      <c r="BD250" s="2">
        <v>235.1712287883403</v>
      </c>
      <c r="BE250" s="2">
        <v>138.30381418563707</v>
      </c>
      <c r="BF250" s="2">
        <v>125.84807399299402</v>
      </c>
      <c r="BG250" s="2">
        <v>171.14430966129999</v>
      </c>
      <c r="BH250" s="2">
        <v>156.39379036338255</v>
      </c>
      <c r="BI250" s="2">
        <v>207.95801517415885</v>
      </c>
      <c r="BJ250" s="2">
        <v>204.31865434275727</v>
      </c>
      <c r="BK250" s="2">
        <v>235.81816279817528</v>
      </c>
      <c r="BL250" s="2">
        <v>219.06489386134629</v>
      </c>
      <c r="BM250" s="2">
        <v>138.25079497337333</v>
      </c>
      <c r="BN250" s="2">
        <v>122.21247219235829</v>
      </c>
      <c r="BO250" s="2">
        <v>289.71299759794164</v>
      </c>
      <c r="BP250" s="2">
        <v>286.45734994075883</v>
      </c>
      <c r="BQ250" s="2">
        <v>284.49619037204332</v>
      </c>
      <c r="BR250" s="2">
        <v>289.04464380017009</v>
      </c>
      <c r="BS250" s="2">
        <v>339.48566426241871</v>
      </c>
      <c r="BT250" s="2">
        <v>350.57641882119367</v>
      </c>
      <c r="BU250" s="2">
        <v>378.48290967799943</v>
      </c>
      <c r="BV250" s="2">
        <v>391.23790988604327</v>
      </c>
      <c r="BW250" s="2">
        <v>424.82632207481913</v>
      </c>
      <c r="BX250" s="2">
        <v>339.42230475955483</v>
      </c>
      <c r="BY250" s="2">
        <v>343.5163559878319</v>
      </c>
      <c r="BZ250" s="2">
        <v>341.77204191737633</v>
      </c>
      <c r="CA250" s="2">
        <v>365.42802829071371</v>
      </c>
      <c r="CB250" s="2">
        <v>374.24480656906371</v>
      </c>
      <c r="CC250" s="2">
        <v>334.5483372515223</v>
      </c>
      <c r="CD250" s="2">
        <v>331.82577886369421</v>
      </c>
      <c r="CE250" s="2">
        <v>317.75269289334591</v>
      </c>
      <c r="CF250" s="2">
        <v>152.55072077433258</v>
      </c>
      <c r="CG250" s="2">
        <v>309.25653850873294</v>
      </c>
      <c r="CH250" s="2">
        <v>229.77907129835216</v>
      </c>
      <c r="CI250" s="2">
        <v>229.11601798163539</v>
      </c>
      <c r="CJ250" s="2">
        <v>37.754922131123365</v>
      </c>
      <c r="CK250" s="2">
        <v>119.59261946589849</v>
      </c>
      <c r="CL250" s="2">
        <v>198.83452197640017</v>
      </c>
      <c r="CM250" s="2">
        <v>445.5144892349951</v>
      </c>
      <c r="CN250" s="2">
        <v>150.40660911259818</v>
      </c>
      <c r="CO250" s="2">
        <v>179.74232917609035</v>
      </c>
      <c r="CP250" s="2">
        <v>188.50447924737566</v>
      </c>
      <c r="CQ250" s="2">
        <v>28.769475936889648</v>
      </c>
      <c r="CR250" s="2">
        <v>184.88467432657882</v>
      </c>
      <c r="CS250" s="2">
        <v>160.20520382139421</v>
      </c>
      <c r="CT250" s="2">
        <v>171.63862891938928</v>
      </c>
      <c r="CU250" s="2">
        <v>510.79679323408328</v>
      </c>
      <c r="CV250" s="2">
        <v>310.26424765940135</v>
      </c>
    </row>
    <row r="251" spans="3:100" x14ac:dyDescent="0.3">
      <c r="C251" s="4">
        <v>44440</v>
      </c>
      <c r="D251" s="2">
        <v>79.904812055163887</v>
      </c>
      <c r="E251" s="2">
        <v>26.775824357933384</v>
      </c>
      <c r="F251" s="2">
        <v>1.6632519540107928</v>
      </c>
      <c r="G251" s="2">
        <v>120.77723828315747</v>
      </c>
      <c r="H251" s="2">
        <v>120.80039948119062</v>
      </c>
      <c r="I251" s="2">
        <v>120.77603275254897</v>
      </c>
      <c r="J251" s="2">
        <v>120.86367966475309</v>
      </c>
      <c r="K251" s="2">
        <v>149.51911314434497</v>
      </c>
      <c r="L251" s="2">
        <v>0</v>
      </c>
      <c r="M251" s="2">
        <v>197.52419451748887</v>
      </c>
      <c r="N251" s="2">
        <v>157.65000607207978</v>
      </c>
      <c r="O251" s="2">
        <v>158.02346675749169</v>
      </c>
      <c r="P251" s="2">
        <v>506.16344732567075</v>
      </c>
      <c r="Q251" s="2">
        <v>524.84942326015869</v>
      </c>
      <c r="R251" s="2">
        <v>319.53305513170068</v>
      </c>
      <c r="S251" s="2">
        <v>208.53972000316327</v>
      </c>
      <c r="T251" s="2">
        <v>141.74518596401927</v>
      </c>
      <c r="U251" s="2">
        <v>157.26832009615714</v>
      </c>
      <c r="V251" s="2">
        <v>201.8574782567554</v>
      </c>
      <c r="W251" s="2">
        <v>171.52980684562968</v>
      </c>
      <c r="X251" s="2">
        <v>6.4061809494042796</v>
      </c>
      <c r="Y251" s="2">
        <v>3.4472158171843601</v>
      </c>
      <c r="Z251" s="2">
        <v>3.0336913989760319</v>
      </c>
      <c r="AA251" s="2">
        <v>-2.7466736096723241</v>
      </c>
      <c r="AB251" s="2">
        <v>64.042612994511842</v>
      </c>
      <c r="AC251" s="2">
        <v>19.44078758506863</v>
      </c>
      <c r="AD251" s="2">
        <v>0.72289316204617926</v>
      </c>
      <c r="AE251" s="2">
        <v>9.3991194120159864</v>
      </c>
      <c r="AF251" s="2">
        <v>7.0368521981879599</v>
      </c>
      <c r="AG251" s="2">
        <v>339.04702852778951</v>
      </c>
      <c r="AH251" s="2">
        <v>98.163981756633973</v>
      </c>
      <c r="AI251" s="2">
        <v>38.748574190448807</v>
      </c>
      <c r="AJ251" s="2">
        <v>97.574924518620591</v>
      </c>
      <c r="AK251" s="2">
        <v>98.594867005877973</v>
      </c>
      <c r="AL251" s="2">
        <v>100.00808563038164</v>
      </c>
      <c r="AM251" s="2">
        <v>101.04701462065725</v>
      </c>
      <c r="AN251" s="2">
        <v>94.461748892642618</v>
      </c>
      <c r="AO251" s="2">
        <v>106.8043995311524</v>
      </c>
      <c r="AP251" s="2">
        <v>85.31792877762399</v>
      </c>
      <c r="AQ251" s="2">
        <v>96.646937886520746</v>
      </c>
      <c r="AR251" s="2">
        <v>172.31353610038724</v>
      </c>
      <c r="AS251" s="2">
        <v>227.26176650912623</v>
      </c>
      <c r="AT251" s="2">
        <v>235.68292016417902</v>
      </c>
      <c r="AU251" s="2">
        <v>229.95434702661325</v>
      </c>
      <c r="AV251" s="2">
        <v>252.6874097294276</v>
      </c>
      <c r="AW251" s="2">
        <v>275.4407381894859</v>
      </c>
      <c r="AX251" s="2">
        <v>37.980106611075215</v>
      </c>
      <c r="AY251" s="2">
        <v>149.32684300722909</v>
      </c>
      <c r="AZ251" s="2">
        <v>188.55467232421597</v>
      </c>
      <c r="BA251" s="2">
        <v>156.75827262330952</v>
      </c>
      <c r="BB251" s="2">
        <v>196.05923182999649</v>
      </c>
      <c r="BC251" s="2">
        <v>234.74065065436878</v>
      </c>
      <c r="BD251" s="2">
        <v>230.99536076227858</v>
      </c>
      <c r="BE251" s="2">
        <v>139.07373850080702</v>
      </c>
      <c r="BF251" s="2">
        <v>126.31546881375459</v>
      </c>
      <c r="BG251" s="2">
        <v>172.23692485261856</v>
      </c>
      <c r="BH251" s="2">
        <v>157.78856413329086</v>
      </c>
      <c r="BI251" s="2">
        <v>205.52276564350839</v>
      </c>
      <c r="BJ251" s="2">
        <v>201.3912775419376</v>
      </c>
      <c r="BK251" s="2">
        <v>237.04700157977982</v>
      </c>
      <c r="BL251" s="2">
        <v>218.43658932880092</v>
      </c>
      <c r="BM251" s="2">
        <v>138.07797458472086</v>
      </c>
      <c r="BN251" s="2">
        <v>121.93980580956841</v>
      </c>
      <c r="BO251" s="2">
        <v>289.10632857675927</v>
      </c>
      <c r="BP251" s="2">
        <v>285.67643667327013</v>
      </c>
      <c r="BQ251" s="2">
        <v>283.86298243628636</v>
      </c>
      <c r="BR251" s="2">
        <v>288.3851455307011</v>
      </c>
      <c r="BS251" s="2">
        <v>339.19102538780004</v>
      </c>
      <c r="BT251" s="2">
        <v>348.51729890046261</v>
      </c>
      <c r="BU251" s="2">
        <v>376.95005595101304</v>
      </c>
      <c r="BV251" s="2">
        <v>389.88971469172714</v>
      </c>
      <c r="BW251" s="2">
        <v>421.62376030957182</v>
      </c>
      <c r="BX251" s="2">
        <v>337.75382128221014</v>
      </c>
      <c r="BY251" s="2">
        <v>341.64487213523302</v>
      </c>
      <c r="BZ251" s="2">
        <v>340.18684356300935</v>
      </c>
      <c r="CA251" s="2">
        <v>364.02464889808931</v>
      </c>
      <c r="CB251" s="2">
        <v>374.20620470647469</v>
      </c>
      <c r="CC251" s="2">
        <v>335.56463031556831</v>
      </c>
      <c r="CD251" s="2">
        <v>329.75813607215872</v>
      </c>
      <c r="CE251" s="2">
        <v>317.83823888884621</v>
      </c>
      <c r="CF251" s="2">
        <v>151.04749178427244</v>
      </c>
      <c r="CG251" s="2">
        <v>309.52187479266445</v>
      </c>
      <c r="CH251" s="2">
        <v>229.31772120157896</v>
      </c>
      <c r="CI251" s="2">
        <v>227.81524528821305</v>
      </c>
      <c r="CJ251" s="2">
        <v>35.663314389034518</v>
      </c>
      <c r="CK251" s="2">
        <v>119.95572003232094</v>
      </c>
      <c r="CL251" s="2">
        <v>201.50031364193674</v>
      </c>
      <c r="CM251" s="2">
        <v>436.76090713289057</v>
      </c>
      <c r="CN251" s="2">
        <v>150.37335558308524</v>
      </c>
      <c r="CO251" s="2">
        <v>161.91289625556362</v>
      </c>
      <c r="CP251" s="2">
        <v>172.04781400433302</v>
      </c>
      <c r="CQ251" s="2">
        <v>28.769475936889648</v>
      </c>
      <c r="CR251" s="2">
        <v>172.69934684965315</v>
      </c>
      <c r="CS251" s="2">
        <v>161.44109480663585</v>
      </c>
      <c r="CT251" s="2">
        <v>172.86209968072367</v>
      </c>
      <c r="CU251" s="2">
        <v>511.89135154688825</v>
      </c>
      <c r="CV251" s="2">
        <v>309.35053073953702</v>
      </c>
    </row>
    <row r="252" spans="3:100" x14ac:dyDescent="0.3">
      <c r="C252" s="4">
        <v>44441</v>
      </c>
      <c r="D252" s="2">
        <v>79.99976144896624</v>
      </c>
      <c r="E252" s="2">
        <v>23.694477291526621</v>
      </c>
      <c r="F252" s="2">
        <v>1.6603476420127647</v>
      </c>
      <c r="G252" s="2">
        <v>120.4769715671188</v>
      </c>
      <c r="H252" s="2">
        <v>120.5050010289968</v>
      </c>
      <c r="I252" s="2">
        <v>120.47605542465479</v>
      </c>
      <c r="J252" s="2">
        <v>120.56250568566465</v>
      </c>
      <c r="K252" s="2">
        <v>152.50301739586695</v>
      </c>
      <c r="L252" s="2">
        <v>0</v>
      </c>
      <c r="M252" s="2">
        <v>197.18954098772099</v>
      </c>
      <c r="N252" s="2">
        <v>157.31674995545976</v>
      </c>
      <c r="O252" s="2">
        <v>157.67196078794964</v>
      </c>
      <c r="P252" s="2">
        <v>505.15598134747171</v>
      </c>
      <c r="Q252" s="2">
        <v>524.74685566513642</v>
      </c>
      <c r="R252" s="2">
        <v>318.97715810422568</v>
      </c>
      <c r="S252" s="2">
        <v>210.90973870895482</v>
      </c>
      <c r="T252" s="2">
        <v>140.32800426235897</v>
      </c>
      <c r="U252" s="2">
        <v>155.2739056555431</v>
      </c>
      <c r="V252" s="2">
        <v>201.59813778735992</v>
      </c>
      <c r="W252" s="2">
        <v>171.63699664610388</v>
      </c>
      <c r="X252" s="2">
        <v>6.3870747813913615</v>
      </c>
      <c r="Y252" s="2">
        <v>11.965736580853239</v>
      </c>
      <c r="Z252" s="2">
        <v>3.02074674128106</v>
      </c>
      <c r="AA252" s="2">
        <v>-2.1431950916129145</v>
      </c>
      <c r="AB252" s="2">
        <v>63.864432519100298</v>
      </c>
      <c r="AC252" s="2">
        <v>19.678798962169207</v>
      </c>
      <c r="AD252" s="2">
        <v>0.71730143303810412</v>
      </c>
      <c r="AE252" s="2">
        <v>9.5724025477744945</v>
      </c>
      <c r="AF252" s="2">
        <v>7.2444052149189782</v>
      </c>
      <c r="AG252" s="2">
        <v>339.28892474810277</v>
      </c>
      <c r="AH252" s="2">
        <v>98.244051162048535</v>
      </c>
      <c r="AI252" s="2">
        <v>38.450420609845118</v>
      </c>
      <c r="AJ252" s="2">
        <v>97.701666209962639</v>
      </c>
      <c r="AK252" s="2">
        <v>98.672309560069266</v>
      </c>
      <c r="AL252" s="2">
        <v>100.12608268349265</v>
      </c>
      <c r="AM252" s="2">
        <v>101.08676824198842</v>
      </c>
      <c r="AN252" s="2">
        <v>94.52875785968935</v>
      </c>
      <c r="AO252" s="2">
        <v>106.97070576049647</v>
      </c>
      <c r="AP252" s="2">
        <v>85.348217528307885</v>
      </c>
      <c r="AQ252" s="2">
        <v>96.738868996302301</v>
      </c>
      <c r="AR252" s="2">
        <v>172.36894127033383</v>
      </c>
      <c r="AS252" s="2">
        <v>228.32823473259245</v>
      </c>
      <c r="AT252" s="2">
        <v>236.07011501453516</v>
      </c>
      <c r="AU252" s="2">
        <v>230.54812536169007</v>
      </c>
      <c r="AV252" s="2">
        <v>253.0417812472806</v>
      </c>
      <c r="AW252" s="2">
        <v>275.23418732501841</v>
      </c>
      <c r="AX252" s="2">
        <v>36.965766189981402</v>
      </c>
      <c r="AY252" s="2">
        <v>149.16796890117513</v>
      </c>
      <c r="AZ252" s="2">
        <v>189.64046771226117</v>
      </c>
      <c r="BA252" s="2">
        <v>157.04153280576065</v>
      </c>
      <c r="BB252" s="2">
        <v>197.33761222168252</v>
      </c>
      <c r="BC252" s="2">
        <v>235.21099869975325</v>
      </c>
      <c r="BD252" s="2">
        <v>231.05041889261278</v>
      </c>
      <c r="BE252" s="2">
        <v>139.43767470818972</v>
      </c>
      <c r="BF252" s="2">
        <v>126.72507698765484</v>
      </c>
      <c r="BG252" s="2">
        <v>173.04834918375354</v>
      </c>
      <c r="BH252" s="2">
        <v>158.46177016611423</v>
      </c>
      <c r="BI252" s="2">
        <v>205.82972814524632</v>
      </c>
      <c r="BJ252" s="2">
        <v>201.56639423476327</v>
      </c>
      <c r="BK252" s="2">
        <v>238.05632732956494</v>
      </c>
      <c r="BL252" s="2">
        <v>219.13997322117839</v>
      </c>
      <c r="BM252" s="2">
        <v>137.91078696816055</v>
      </c>
      <c r="BN252" s="2">
        <v>121.98546291598556</v>
      </c>
      <c r="BO252" s="2">
        <v>289.44626140806429</v>
      </c>
      <c r="BP252" s="2">
        <v>285.93602750283748</v>
      </c>
      <c r="BQ252" s="2">
        <v>284.25688437497229</v>
      </c>
      <c r="BR252" s="2">
        <v>288.77149666680253</v>
      </c>
      <c r="BS252" s="2">
        <v>339.00976160685235</v>
      </c>
      <c r="BT252" s="2">
        <v>348.08924005013915</v>
      </c>
      <c r="BU252" s="2">
        <v>377.65000208324892</v>
      </c>
      <c r="BV252" s="2">
        <v>388.53454944186791</v>
      </c>
      <c r="BW252" s="2">
        <v>420.86931424246927</v>
      </c>
      <c r="BX252" s="2">
        <v>338.65526243351104</v>
      </c>
      <c r="BY252" s="2">
        <v>342.18705307854572</v>
      </c>
      <c r="BZ252" s="2">
        <v>340.32109466905968</v>
      </c>
      <c r="CA252" s="2">
        <v>365.0891239717273</v>
      </c>
      <c r="CB252" s="2">
        <v>373.59883437509876</v>
      </c>
      <c r="CC252" s="2">
        <v>335.94400228182434</v>
      </c>
      <c r="CD252" s="2">
        <v>329.7801715953255</v>
      </c>
      <c r="CE252" s="2">
        <v>318.92029250250886</v>
      </c>
      <c r="CF252" s="2">
        <v>150.37919613308367</v>
      </c>
      <c r="CG252" s="2">
        <v>310.98007392035595</v>
      </c>
      <c r="CH252" s="2">
        <v>231.03039794674609</v>
      </c>
      <c r="CI252" s="2">
        <v>227.11459004667026</v>
      </c>
      <c r="CJ252" s="2">
        <v>33.768171476169847</v>
      </c>
      <c r="CK252" s="2">
        <v>120.17944365280644</v>
      </c>
      <c r="CL252" s="2">
        <v>202.1639711281106</v>
      </c>
      <c r="CM252" s="2">
        <v>446.75744113674983</v>
      </c>
      <c r="CN252" s="2">
        <v>150.38560535819431</v>
      </c>
      <c r="CO252" s="2">
        <v>172.50014806712099</v>
      </c>
      <c r="CP252" s="2">
        <v>187.14227073422182</v>
      </c>
      <c r="CQ252" s="2">
        <v>28.769475936889648</v>
      </c>
      <c r="CR252" s="2">
        <v>169.02611009809684</v>
      </c>
      <c r="CS252" s="2">
        <v>161.45448767379486</v>
      </c>
      <c r="CT252" s="2">
        <v>173.12572072947475</v>
      </c>
      <c r="CU252" s="2">
        <v>510.53478997477674</v>
      </c>
      <c r="CV252" s="2">
        <v>310.21810949572813</v>
      </c>
    </row>
    <row r="253" spans="3:100" x14ac:dyDescent="0.3">
      <c r="C253" s="4">
        <v>44442</v>
      </c>
      <c r="D253" s="2">
        <v>79.98396599275091</v>
      </c>
      <c r="E253" s="2">
        <v>26.106986870169614</v>
      </c>
      <c r="F253" s="2">
        <v>1.6601227506098359</v>
      </c>
      <c r="G253" s="2">
        <v>120.86115793016243</v>
      </c>
      <c r="H253" s="2">
        <v>120.88570559201425</v>
      </c>
      <c r="I253" s="2">
        <v>120.86284874889569</v>
      </c>
      <c r="J253" s="2">
        <v>119.69722869740576</v>
      </c>
      <c r="K253" s="2">
        <v>151.7336741581671</v>
      </c>
      <c r="L253" s="2">
        <v>0</v>
      </c>
      <c r="M253" s="2">
        <v>197.34507254653491</v>
      </c>
      <c r="N253" s="2">
        <v>157.21939557004862</v>
      </c>
      <c r="O253" s="2">
        <v>158.15989116068241</v>
      </c>
      <c r="P253" s="2">
        <v>504.03989122037552</v>
      </c>
      <c r="Q253" s="2">
        <v>524.17137152283306</v>
      </c>
      <c r="R253" s="2">
        <v>318.30868665730486</v>
      </c>
      <c r="S253" s="2">
        <v>210.79806357701619</v>
      </c>
      <c r="T253" s="2">
        <v>140.59419002956804</v>
      </c>
      <c r="U253" s="2">
        <v>155.30728349791659</v>
      </c>
      <c r="V253" s="2">
        <v>201.63501000916494</v>
      </c>
      <c r="W253" s="2">
        <v>171.61994633692257</v>
      </c>
      <c r="X253" s="2">
        <v>6.3921043706712926</v>
      </c>
      <c r="Y253" s="2">
        <v>11.454179682880644</v>
      </c>
      <c r="Z253" s="2">
        <v>3.0249233224656962</v>
      </c>
      <c r="AA253" s="2">
        <v>-2.2151355151487166</v>
      </c>
      <c r="AB253" s="2">
        <v>64.34840849333348</v>
      </c>
      <c r="AC253" s="2">
        <v>19.687760277390485</v>
      </c>
      <c r="AD253" s="2">
        <v>0.74780923433532909</v>
      </c>
      <c r="AE253" s="2">
        <v>9.5004112536487746</v>
      </c>
      <c r="AF253" s="2">
        <v>7.0198831519594886</v>
      </c>
      <c r="AG253" s="2">
        <v>339.01243736196403</v>
      </c>
      <c r="AH253" s="2">
        <v>98.445619304709979</v>
      </c>
      <c r="AI253" s="2">
        <v>38.559315512710143</v>
      </c>
      <c r="AJ253" s="2">
        <v>97.906832430362456</v>
      </c>
      <c r="AK253" s="2">
        <v>98.846690946684845</v>
      </c>
      <c r="AL253" s="2">
        <v>100.29423181198264</v>
      </c>
      <c r="AM253" s="2">
        <v>100.82280496720929</v>
      </c>
      <c r="AN253" s="2">
        <v>94.708318928877574</v>
      </c>
      <c r="AO253" s="2">
        <v>105.96010371040416</v>
      </c>
      <c r="AP253" s="2">
        <v>85.52179585412695</v>
      </c>
      <c r="AQ253" s="2">
        <v>96.92309255432194</v>
      </c>
      <c r="AR253" s="2">
        <v>171.01486471900228</v>
      </c>
      <c r="AS253" s="2">
        <v>226.67446753784455</v>
      </c>
      <c r="AT253" s="2">
        <v>234.6578224976854</v>
      </c>
      <c r="AU253" s="2">
        <v>229.76953231723277</v>
      </c>
      <c r="AV253" s="2">
        <v>252.59669921751367</v>
      </c>
      <c r="AW253" s="2">
        <v>275.54157758571449</v>
      </c>
      <c r="AX253" s="2">
        <v>37.519079347539829</v>
      </c>
      <c r="AY253" s="2">
        <v>150.12516043910287</v>
      </c>
      <c r="AZ253" s="2">
        <v>189.1072648885517</v>
      </c>
      <c r="BA253" s="2">
        <v>157.42167003401994</v>
      </c>
      <c r="BB253" s="2">
        <v>196.4753075073385</v>
      </c>
      <c r="BC253" s="2">
        <v>235.42157579987139</v>
      </c>
      <c r="BD253" s="2">
        <v>231.62495632065637</v>
      </c>
      <c r="BE253" s="2">
        <v>138.38609846556619</v>
      </c>
      <c r="BF253" s="2">
        <v>125.8791816646083</v>
      </c>
      <c r="BG253" s="2">
        <v>172.35679770663958</v>
      </c>
      <c r="BH253" s="2">
        <v>157.62030870455285</v>
      </c>
      <c r="BI253" s="2">
        <v>206.06450635256587</v>
      </c>
      <c r="BJ253" s="2">
        <v>202.02111294993659</v>
      </c>
      <c r="BK253" s="2">
        <v>237.32923175070073</v>
      </c>
      <c r="BL253" s="2">
        <v>218.99794023019322</v>
      </c>
      <c r="BM253" s="2">
        <v>136.93167992521219</v>
      </c>
      <c r="BN253" s="2">
        <v>121.24688526171248</v>
      </c>
      <c r="BO253" s="2">
        <v>289.1895021798876</v>
      </c>
      <c r="BP253" s="2">
        <v>285.33873026459332</v>
      </c>
      <c r="BQ253" s="2">
        <v>283.86543256406424</v>
      </c>
      <c r="BR253" s="2">
        <v>288.26263351617087</v>
      </c>
      <c r="BS253" s="2">
        <v>338.12191191637964</v>
      </c>
      <c r="BT253" s="2">
        <v>347.27105915952632</v>
      </c>
      <c r="BU253" s="2">
        <v>378.57521621032959</v>
      </c>
      <c r="BV253" s="2">
        <v>387.17606947828205</v>
      </c>
      <c r="BW253" s="2">
        <v>423.74066881603648</v>
      </c>
      <c r="BX253" s="2">
        <v>338.54124781290682</v>
      </c>
      <c r="BY253" s="2">
        <v>342.99377314567482</v>
      </c>
      <c r="BZ253" s="2">
        <v>340.08669916046978</v>
      </c>
      <c r="CA253" s="2">
        <v>364.9523584669605</v>
      </c>
      <c r="CB253" s="2">
        <v>371.72518233970311</v>
      </c>
      <c r="CC253" s="2">
        <v>335.3877340489849</v>
      </c>
      <c r="CD253" s="2">
        <v>329.75714121394662</v>
      </c>
      <c r="CE253" s="2">
        <v>317.41607580502807</v>
      </c>
      <c r="CF253" s="2">
        <v>148.74317854263163</v>
      </c>
      <c r="CG253" s="2">
        <v>310.60071208918572</v>
      </c>
      <c r="CH253" s="2">
        <v>230.35254199699125</v>
      </c>
      <c r="CI253" s="2">
        <v>228.1039084544</v>
      </c>
      <c r="CJ253" s="2">
        <v>35.545702942587702</v>
      </c>
      <c r="CK253" s="2">
        <v>120.44666365791234</v>
      </c>
      <c r="CL253" s="2">
        <v>200.35390344072232</v>
      </c>
      <c r="CM253" s="2">
        <v>438.89848597102775</v>
      </c>
      <c r="CN253" s="2">
        <v>150.38450793054378</v>
      </c>
      <c r="CO253" s="2">
        <v>152.74052022863302</v>
      </c>
      <c r="CP253" s="2">
        <v>170.57539587815606</v>
      </c>
      <c r="CQ253" s="2">
        <v>28.769475936889648</v>
      </c>
      <c r="CR253" s="2">
        <v>173.07835111882949</v>
      </c>
      <c r="CS253" s="2">
        <v>160.1029073445003</v>
      </c>
      <c r="CT253" s="2">
        <v>171.75475353523512</v>
      </c>
      <c r="CU253" s="2">
        <v>510.48230130018959</v>
      </c>
      <c r="CV253" s="2">
        <v>308.83900812396223</v>
      </c>
    </row>
    <row r="254" spans="3:100" x14ac:dyDescent="0.3">
      <c r="C254" s="4">
        <v>44443</v>
      </c>
      <c r="D254" s="2">
        <v>79.917911423577252</v>
      </c>
      <c r="E254" s="2">
        <v>34.857404661178627</v>
      </c>
      <c r="F254" s="2">
        <v>1.660776291931114</v>
      </c>
      <c r="G254" s="2">
        <v>121.98199324634328</v>
      </c>
      <c r="H254" s="2">
        <v>121.98564553119488</v>
      </c>
      <c r="I254" s="2">
        <v>121.98342256219303</v>
      </c>
      <c r="J254" s="2">
        <v>118.01026877438596</v>
      </c>
      <c r="K254" s="2">
        <v>152.00292720953621</v>
      </c>
      <c r="L254" s="2">
        <v>0</v>
      </c>
      <c r="M254" s="2">
        <v>198.08577114882317</v>
      </c>
      <c r="N254" s="2">
        <v>157.57493344165658</v>
      </c>
      <c r="O254" s="2">
        <v>158.30164839285402</v>
      </c>
      <c r="P254" s="2">
        <v>499.68792015358196</v>
      </c>
      <c r="Q254" s="2">
        <v>521.28680364820684</v>
      </c>
      <c r="R254" s="2">
        <v>315.73802057054382</v>
      </c>
      <c r="S254" s="2">
        <v>209.95760525968308</v>
      </c>
      <c r="T254" s="2">
        <v>142.81705855210615</v>
      </c>
      <c r="U254" s="2">
        <v>155.21976598774941</v>
      </c>
      <c r="V254" s="2">
        <v>201.85054128699826</v>
      </c>
      <c r="W254" s="2">
        <v>171.55402217052608</v>
      </c>
      <c r="X254" s="2">
        <v>6.3503949065120224</v>
      </c>
      <c r="Y254" s="2">
        <v>10.882060602218314</v>
      </c>
      <c r="Z254" s="2">
        <v>3.0030979812835041</v>
      </c>
      <c r="AA254" s="2">
        <v>-2.1483650029919756</v>
      </c>
      <c r="AB254" s="2">
        <v>66.335176980716284</v>
      </c>
      <c r="AC254" s="2">
        <v>19.704996229277715</v>
      </c>
      <c r="AD254" s="2">
        <v>0.82735862927787229</v>
      </c>
      <c r="AE254" s="2">
        <v>9.6574261060357163</v>
      </c>
      <c r="AF254" s="2">
        <v>7.2997428088055667</v>
      </c>
      <c r="AG254" s="2">
        <v>339.0200428425818</v>
      </c>
      <c r="AH254" s="2">
        <v>98.532542590300167</v>
      </c>
      <c r="AI254" s="2">
        <v>39.374243663284524</v>
      </c>
      <c r="AJ254" s="2">
        <v>97.770057520601483</v>
      </c>
      <c r="AK254" s="2">
        <v>98.912417148219106</v>
      </c>
      <c r="AL254" s="2">
        <v>100.1516690759307</v>
      </c>
      <c r="AM254" s="2">
        <v>100.76229027960028</v>
      </c>
      <c r="AN254" s="2">
        <v>94.832506347850483</v>
      </c>
      <c r="AO254" s="2">
        <v>105.73093266999278</v>
      </c>
      <c r="AP254" s="2">
        <v>85.782342040450487</v>
      </c>
      <c r="AQ254" s="2">
        <v>96.788858784393042</v>
      </c>
      <c r="AR254" s="2">
        <v>170.84549046216179</v>
      </c>
      <c r="AS254" s="2">
        <v>227.21405305685818</v>
      </c>
      <c r="AT254" s="2">
        <v>235.22721266128389</v>
      </c>
      <c r="AU254" s="2">
        <v>229.38242670165175</v>
      </c>
      <c r="AV254" s="2">
        <v>252.19976346881327</v>
      </c>
      <c r="AW254" s="2">
        <v>274.68412467002827</v>
      </c>
      <c r="AX254" s="2">
        <v>38.994981547505752</v>
      </c>
      <c r="AY254" s="2">
        <v>148.28093059345517</v>
      </c>
      <c r="AZ254" s="2">
        <v>188.5674526391208</v>
      </c>
      <c r="BA254" s="2">
        <v>155.84333465947049</v>
      </c>
      <c r="BB254" s="2">
        <v>196.16146111170443</v>
      </c>
      <c r="BC254" s="2">
        <v>234.39985281290831</v>
      </c>
      <c r="BD254" s="2">
        <v>230.23323842066318</v>
      </c>
      <c r="BE254" s="2">
        <v>137.74081486525347</v>
      </c>
      <c r="BF254" s="2">
        <v>125.38770601458002</v>
      </c>
      <c r="BG254" s="2">
        <v>170.80949381439765</v>
      </c>
      <c r="BH254" s="2">
        <v>156.50478180479089</v>
      </c>
      <c r="BI254" s="2">
        <v>204.04518558201994</v>
      </c>
      <c r="BJ254" s="2">
        <v>199.96774126423708</v>
      </c>
      <c r="BK254" s="2">
        <v>236.49405374385663</v>
      </c>
      <c r="BL254" s="2">
        <v>217.36362189010322</v>
      </c>
      <c r="BM254" s="2">
        <v>136.78419218363584</v>
      </c>
      <c r="BN254" s="2">
        <v>121.1346375701164</v>
      </c>
      <c r="BO254" s="2">
        <v>289.31034318182196</v>
      </c>
      <c r="BP254" s="2">
        <v>284.73405003971573</v>
      </c>
      <c r="BQ254" s="2">
        <v>283.43584375770007</v>
      </c>
      <c r="BR254" s="2">
        <v>287.83925593764684</v>
      </c>
      <c r="BS254" s="2">
        <v>336.66443968949477</v>
      </c>
      <c r="BT254" s="2">
        <v>347.57640084690519</v>
      </c>
      <c r="BU254" s="2">
        <v>379.30789622024253</v>
      </c>
      <c r="BV254" s="2">
        <v>386.7295528348298</v>
      </c>
      <c r="BW254" s="2">
        <v>416.15174753612979</v>
      </c>
      <c r="BX254" s="2">
        <v>337.1543245792393</v>
      </c>
      <c r="BY254" s="2">
        <v>344.80952400348804</v>
      </c>
      <c r="BZ254" s="2">
        <v>340.02510468800858</v>
      </c>
      <c r="CA254" s="2">
        <v>363.07393014448655</v>
      </c>
      <c r="CB254" s="2">
        <v>368.68123841638828</v>
      </c>
      <c r="CC254" s="2">
        <v>335.738762320766</v>
      </c>
      <c r="CD254" s="2">
        <v>329.79213061579907</v>
      </c>
      <c r="CE254" s="2">
        <v>318.759342378334</v>
      </c>
      <c r="CF254" s="2">
        <v>146.29390302887668</v>
      </c>
      <c r="CG254" s="2">
        <v>311.90088681009047</v>
      </c>
      <c r="CH254" s="2">
        <v>229.98656369544807</v>
      </c>
      <c r="CI254" s="2">
        <v>228.97972875065253</v>
      </c>
      <c r="CJ254" s="2">
        <v>36.790058052937205</v>
      </c>
      <c r="CK254" s="2">
        <v>120.24006985849799</v>
      </c>
      <c r="CL254" s="2">
        <v>200.0865264733637</v>
      </c>
      <c r="CM254" s="2">
        <v>447.99566635025917</v>
      </c>
      <c r="CN254" s="2">
        <v>150.36423796989305</v>
      </c>
      <c r="CO254" s="2">
        <v>183.66841389461783</v>
      </c>
      <c r="CP254" s="2">
        <v>188.48312145533404</v>
      </c>
      <c r="CQ254" s="2">
        <v>28.769475936889648</v>
      </c>
      <c r="CR254" s="2">
        <v>169.04503131477955</v>
      </c>
      <c r="CS254" s="2">
        <v>159.709298538632</v>
      </c>
      <c r="CT254" s="2">
        <v>172.23474509168568</v>
      </c>
      <c r="CU254" s="2">
        <v>510.4970462276309</v>
      </c>
      <c r="CV254" s="2">
        <v>309.73618212805815</v>
      </c>
    </row>
    <row r="255" spans="3:100" x14ac:dyDescent="0.3">
      <c r="C255" s="4">
        <v>44444</v>
      </c>
      <c r="D255" s="2">
        <v>79.513113869561138</v>
      </c>
      <c r="E255" s="2">
        <v>36.520963860485281</v>
      </c>
      <c r="F255" s="2">
        <v>1.6569117479619606</v>
      </c>
      <c r="G255" s="2">
        <v>121.89738456293367</v>
      </c>
      <c r="H255" s="2">
        <v>121.91826052974756</v>
      </c>
      <c r="I255" s="2">
        <v>121.90175307309165</v>
      </c>
      <c r="J255" s="2">
        <v>118.03976063101376</v>
      </c>
      <c r="K255" s="2">
        <v>152.64914595745211</v>
      </c>
      <c r="L255" s="2">
        <v>0</v>
      </c>
      <c r="M255" s="2">
        <v>197.59451007277835</v>
      </c>
      <c r="N255" s="2">
        <v>157.53440640996988</v>
      </c>
      <c r="O255" s="2">
        <v>158.85907347926371</v>
      </c>
      <c r="P255" s="2">
        <v>494.0732659103262</v>
      </c>
      <c r="Q255" s="2">
        <v>515.70426958649239</v>
      </c>
      <c r="R255" s="2">
        <v>312.23090854362187</v>
      </c>
      <c r="S255" s="2">
        <v>209.87614544303341</v>
      </c>
      <c r="T255" s="2">
        <v>142.72323432869391</v>
      </c>
      <c r="U255" s="2">
        <v>155.06965137093158</v>
      </c>
      <c r="V255" s="2">
        <v>201.98485276522436</v>
      </c>
      <c r="W255" s="2">
        <v>171.56846723273941</v>
      </c>
      <c r="X255" s="2">
        <v>6.4052639957324313</v>
      </c>
      <c r="Y255" s="2">
        <v>9.5767123854463847</v>
      </c>
      <c r="Z255" s="2">
        <v>3.0313959427398682</v>
      </c>
      <c r="AA255" s="2">
        <v>-2.1898453199394323</v>
      </c>
      <c r="AB255" s="2">
        <v>65.540540804465721</v>
      </c>
      <c r="AC255" s="2">
        <v>19.705074874692517</v>
      </c>
      <c r="AD255" s="2">
        <v>0.82172144923221191</v>
      </c>
      <c r="AE255" s="2">
        <v>9.6526454897831986</v>
      </c>
      <c r="AF255" s="2">
        <v>7.2575953792532237</v>
      </c>
      <c r="AG255" s="2">
        <v>339.02285281605208</v>
      </c>
      <c r="AH255" s="2">
        <v>98.397559121096592</v>
      </c>
      <c r="AI255" s="2">
        <v>39.043926178746759</v>
      </c>
      <c r="AJ255" s="2">
        <v>97.511437936270539</v>
      </c>
      <c r="AK255" s="2">
        <v>98.785405534638343</v>
      </c>
      <c r="AL255" s="2">
        <v>99.931396256994248</v>
      </c>
      <c r="AM255" s="2">
        <v>100.63538249819374</v>
      </c>
      <c r="AN255" s="2">
        <v>94.683736063904149</v>
      </c>
      <c r="AO255" s="2">
        <v>105.65272627044622</v>
      </c>
      <c r="AP255" s="2">
        <v>85.590851750462093</v>
      </c>
      <c r="AQ255" s="2">
        <v>96.532038874096443</v>
      </c>
      <c r="AR255" s="2">
        <v>171.13915298638506</v>
      </c>
      <c r="AS255" s="2">
        <v>227.45321980582366</v>
      </c>
      <c r="AT255" s="2">
        <v>235.36087390899655</v>
      </c>
      <c r="AU255" s="2">
        <v>229.46973818143164</v>
      </c>
      <c r="AV255" s="2">
        <v>252.28021808800887</v>
      </c>
      <c r="AW255" s="2">
        <v>274.86837106174897</v>
      </c>
      <c r="AX255" s="2">
        <v>39.419763793945293</v>
      </c>
      <c r="AY255" s="2">
        <v>148.56762359001004</v>
      </c>
      <c r="AZ255" s="2">
        <v>188.81643906134158</v>
      </c>
      <c r="BA255" s="2">
        <v>155.94345929198778</v>
      </c>
      <c r="BB255" s="2">
        <v>196.46511354181482</v>
      </c>
      <c r="BC255" s="2">
        <v>234.59704160390086</v>
      </c>
      <c r="BD255" s="2">
        <v>230.544757315141</v>
      </c>
      <c r="BE255" s="2">
        <v>138.41036434350184</v>
      </c>
      <c r="BF255" s="2">
        <v>125.84868194721366</v>
      </c>
      <c r="BG255" s="2">
        <v>171.24420844007406</v>
      </c>
      <c r="BH255" s="2">
        <v>156.94115704836702</v>
      </c>
      <c r="BI255" s="2">
        <v>204.33251606693986</v>
      </c>
      <c r="BJ255" s="2">
        <v>200.36221190240619</v>
      </c>
      <c r="BK255" s="2">
        <v>236.48941767427661</v>
      </c>
      <c r="BL255" s="2">
        <v>217.46147433952072</v>
      </c>
      <c r="BM255" s="2">
        <v>137.44214783174024</v>
      </c>
      <c r="BN255" s="2">
        <v>121.48139118044455</v>
      </c>
      <c r="BO255" s="2">
        <v>289.03749259348291</v>
      </c>
      <c r="BP255" s="2">
        <v>284.60678719838501</v>
      </c>
      <c r="BQ255" s="2">
        <v>283.1298168577967</v>
      </c>
      <c r="BR255" s="2">
        <v>287.6012670697105</v>
      </c>
      <c r="BS255" s="2">
        <v>336.43600958329637</v>
      </c>
      <c r="BT255" s="2">
        <v>347.27276328122201</v>
      </c>
      <c r="BU255" s="2">
        <v>379.93850773917347</v>
      </c>
      <c r="BV255" s="2">
        <v>386.90465118655396</v>
      </c>
      <c r="BW255" s="2">
        <v>414.18668544698681</v>
      </c>
      <c r="BX255" s="2">
        <v>337.5262170576168</v>
      </c>
      <c r="BY255" s="2">
        <v>344.93048198594033</v>
      </c>
      <c r="BZ255" s="2">
        <v>340.08526218590862</v>
      </c>
      <c r="CA255" s="2">
        <v>363.83729019306247</v>
      </c>
      <c r="CB255" s="2">
        <v>369.07951166965353</v>
      </c>
      <c r="CC255" s="2">
        <v>335.09502504807904</v>
      </c>
      <c r="CD255" s="2">
        <v>329.75099632227864</v>
      </c>
      <c r="CE255" s="2">
        <v>318.51451029812841</v>
      </c>
      <c r="CF255" s="2">
        <v>146.15087428923016</v>
      </c>
      <c r="CG255" s="2">
        <v>311.05418532830686</v>
      </c>
      <c r="CH255" s="2">
        <v>229.50985110265285</v>
      </c>
      <c r="CI255" s="2">
        <v>228.57878812348383</v>
      </c>
      <c r="CJ255" s="2">
        <v>37.175851740528032</v>
      </c>
      <c r="CK255" s="2">
        <v>120.32092111340263</v>
      </c>
      <c r="CL255" s="2">
        <v>200.22610878167353</v>
      </c>
      <c r="CM255" s="2">
        <v>448.03441754482463</v>
      </c>
      <c r="CN255" s="2">
        <v>150.40418348100445</v>
      </c>
      <c r="CO255" s="2">
        <v>178.60838655701389</v>
      </c>
      <c r="CP255" s="2">
        <v>183.81223694713049</v>
      </c>
      <c r="CQ255" s="2">
        <v>28.769475936889648</v>
      </c>
      <c r="CR255" s="2">
        <v>169.45192775302462</v>
      </c>
      <c r="CS255" s="2">
        <v>160.92130532247049</v>
      </c>
      <c r="CT255" s="2">
        <v>172.52143476874747</v>
      </c>
      <c r="CU255" s="2">
        <v>510.5259441379265</v>
      </c>
      <c r="CV255" s="2">
        <v>309.52490324585557</v>
      </c>
    </row>
    <row r="256" spans="3:100" x14ac:dyDescent="0.3">
      <c r="C256" s="4">
        <v>44445</v>
      </c>
      <c r="D256" s="2">
        <v>79.49033157030739</v>
      </c>
      <c r="E256" s="2">
        <v>35.300282142957052</v>
      </c>
      <c r="F256" s="2">
        <v>1.6583406420962665</v>
      </c>
      <c r="G256" s="2">
        <v>121.90649372966219</v>
      </c>
      <c r="H256" s="2">
        <v>121.90959917483499</v>
      </c>
      <c r="I256" s="2">
        <v>121.9031524437445</v>
      </c>
      <c r="J256" s="2">
        <v>118.31366148330549</v>
      </c>
      <c r="K256" s="2">
        <v>152.81402673738964</v>
      </c>
      <c r="L256" s="2">
        <v>0</v>
      </c>
      <c r="M256" s="2">
        <v>197.98864430533533</v>
      </c>
      <c r="N256" s="2">
        <v>157.45286203790585</v>
      </c>
      <c r="O256" s="2">
        <v>158.70023743258596</v>
      </c>
      <c r="P256" s="2">
        <v>479.67297551049109</v>
      </c>
      <c r="Q256" s="2">
        <v>500.56989366990553</v>
      </c>
      <c r="R256" s="2">
        <v>302.73081414293387</v>
      </c>
      <c r="S256" s="2">
        <v>210.20865287303886</v>
      </c>
      <c r="T256" s="2">
        <v>142.7199351012263</v>
      </c>
      <c r="U256" s="2">
        <v>155.0101771803256</v>
      </c>
      <c r="V256" s="2">
        <v>202.07160637890831</v>
      </c>
      <c r="W256" s="2">
        <v>171.42535430219422</v>
      </c>
      <c r="X256" s="2">
        <v>6.3921180236836186</v>
      </c>
      <c r="Y256" s="2">
        <v>9.6369286549877735</v>
      </c>
      <c r="Z256" s="2">
        <v>3.038109372070537</v>
      </c>
      <c r="AA256" s="2">
        <v>-2.2346377099015657</v>
      </c>
      <c r="AB256" s="2">
        <v>66.197224422472601</v>
      </c>
      <c r="AC256" s="2">
        <v>19.61076783023498</v>
      </c>
      <c r="AD256" s="2">
        <v>0.8190316534628751</v>
      </c>
      <c r="AE256" s="2">
        <v>9.6763895706445844</v>
      </c>
      <c r="AF256" s="2">
        <v>7.3026816662925276</v>
      </c>
      <c r="AG256" s="2">
        <v>339.08155664832555</v>
      </c>
      <c r="AH256" s="2">
        <v>97.73797014130507</v>
      </c>
      <c r="AI256" s="2">
        <v>38.166454454881169</v>
      </c>
      <c r="AJ256" s="2">
        <v>96.620390277262175</v>
      </c>
      <c r="AK256" s="2">
        <v>98.200319687260631</v>
      </c>
      <c r="AL256" s="2">
        <v>99.092290107674103</v>
      </c>
      <c r="AM256" s="2">
        <v>100.06161123425875</v>
      </c>
      <c r="AN256" s="2">
        <v>94.03114107087795</v>
      </c>
      <c r="AO256" s="2">
        <v>105.19595746049184</v>
      </c>
      <c r="AP256" s="2">
        <v>84.880005696526283</v>
      </c>
      <c r="AQ256" s="2">
        <v>95.612465865082157</v>
      </c>
      <c r="AR256" s="2">
        <v>170.60114475462191</v>
      </c>
      <c r="AS256" s="2">
        <v>227.30432780866283</v>
      </c>
      <c r="AT256" s="2">
        <v>235.17396792994614</v>
      </c>
      <c r="AU256" s="2">
        <v>229.20522936626708</v>
      </c>
      <c r="AV256" s="2">
        <v>251.94977722379898</v>
      </c>
      <c r="AW256" s="2">
        <v>274.58008993325438</v>
      </c>
      <c r="AX256" s="2">
        <v>36.851010693179248</v>
      </c>
      <c r="AY256" s="2">
        <v>147.7867825661765</v>
      </c>
      <c r="AZ256" s="2">
        <v>188.2800384486163</v>
      </c>
      <c r="BA256" s="2">
        <v>155.1256969464265</v>
      </c>
      <c r="BB256" s="2">
        <v>196.07366333007823</v>
      </c>
      <c r="BC256" s="2">
        <v>234.08673962928623</v>
      </c>
      <c r="BD256" s="2">
        <v>229.99659319859975</v>
      </c>
      <c r="BE256" s="2">
        <v>137.70668832549356</v>
      </c>
      <c r="BF256" s="2">
        <v>125.15749430576979</v>
      </c>
      <c r="BG256" s="2">
        <v>170.46629586043196</v>
      </c>
      <c r="BH256" s="2">
        <v>156.28529140048553</v>
      </c>
      <c r="BI256" s="2">
        <v>203.6334198787479</v>
      </c>
      <c r="BJ256" s="2">
        <v>199.66827023735732</v>
      </c>
      <c r="BK256" s="2">
        <v>236.16830806414279</v>
      </c>
      <c r="BL256" s="2">
        <v>216.89203405203645</v>
      </c>
      <c r="BM256" s="2">
        <v>136.72371059523687</v>
      </c>
      <c r="BN256" s="2">
        <v>120.81674238770094</v>
      </c>
      <c r="BO256" s="2">
        <v>289.24721403086647</v>
      </c>
      <c r="BP256" s="2">
        <v>284.82332060884517</v>
      </c>
      <c r="BQ256" s="2">
        <v>283.29286521523125</v>
      </c>
      <c r="BR256" s="2">
        <v>287.68995932755615</v>
      </c>
      <c r="BS256" s="2">
        <v>336.00603294655167</v>
      </c>
      <c r="BT256" s="2">
        <v>347.97210346010013</v>
      </c>
      <c r="BU256" s="2">
        <v>379.86015142158232</v>
      </c>
      <c r="BV256" s="2">
        <v>387.65960533565931</v>
      </c>
      <c r="BW256" s="2">
        <v>417.10247366304731</v>
      </c>
      <c r="BX256" s="2">
        <v>337.24216298244573</v>
      </c>
      <c r="BY256" s="2">
        <v>345.01010360399835</v>
      </c>
      <c r="BZ256" s="2">
        <v>340.13906906481168</v>
      </c>
      <c r="CA256" s="2">
        <v>363.38001545376312</v>
      </c>
      <c r="CB256" s="2">
        <v>368.24601531346696</v>
      </c>
      <c r="CC256" s="2">
        <v>336.2849023275021</v>
      </c>
      <c r="CD256" s="2">
        <v>329.77719606116898</v>
      </c>
      <c r="CE256" s="2">
        <v>318.80648898901779</v>
      </c>
      <c r="CF256" s="2">
        <v>146.04126007963103</v>
      </c>
      <c r="CG256" s="2">
        <v>311.11198714609537</v>
      </c>
      <c r="CH256" s="2">
        <v>229.60507800172849</v>
      </c>
      <c r="CI256" s="2">
        <v>228.17958274841297</v>
      </c>
      <c r="CJ256" s="2">
        <v>35.446976888731683</v>
      </c>
      <c r="CK256" s="2">
        <v>120.04889329848456</v>
      </c>
      <c r="CL256" s="2">
        <v>199.97344765292283</v>
      </c>
      <c r="CM256" s="2">
        <v>431.87807959238688</v>
      </c>
      <c r="CN256" s="2">
        <v>150.37397133120785</v>
      </c>
      <c r="CO256" s="2">
        <v>134.48159622421954</v>
      </c>
      <c r="CP256" s="2">
        <v>150.08939026143813</v>
      </c>
      <c r="CQ256" s="2">
        <v>28.769475936889648</v>
      </c>
      <c r="CR256" s="2">
        <v>168.38830378850287</v>
      </c>
      <c r="CS256" s="2">
        <v>160.2396160021535</v>
      </c>
      <c r="CT256" s="2">
        <v>172.29415422545549</v>
      </c>
      <c r="CU256" s="2">
        <v>510.47024480960886</v>
      </c>
      <c r="CV256" s="2">
        <v>309.78045820730659</v>
      </c>
    </row>
    <row r="257" spans="3:100" x14ac:dyDescent="0.3">
      <c r="C257" s="4">
        <v>44446</v>
      </c>
      <c r="D257" s="2">
        <v>78.912370920181161</v>
      </c>
      <c r="E257" s="2">
        <v>32.666352162626076</v>
      </c>
      <c r="F257" s="2">
        <v>1.6444389747483319</v>
      </c>
      <c r="G257" s="2">
        <v>122.29210560383619</v>
      </c>
      <c r="H257" s="2">
        <v>122.30052524805063</v>
      </c>
      <c r="I257" s="2">
        <v>122.29644630493939</v>
      </c>
      <c r="J257" s="2">
        <v>118.54298719715176</v>
      </c>
      <c r="K257" s="2">
        <v>153.21555422606289</v>
      </c>
      <c r="L257" s="2">
        <v>0</v>
      </c>
      <c r="M257" s="2">
        <v>197.86859396704926</v>
      </c>
      <c r="N257" s="2">
        <v>157.77700170234399</v>
      </c>
      <c r="O257" s="2">
        <v>158.41955647910117</v>
      </c>
      <c r="P257" s="2">
        <v>485.69295605836027</v>
      </c>
      <c r="Q257" s="2">
        <v>506.89226327684207</v>
      </c>
      <c r="R257" s="2">
        <v>306.67428914670563</v>
      </c>
      <c r="S257" s="2">
        <v>210.63221488705403</v>
      </c>
      <c r="T257" s="2">
        <v>143.02779084700123</v>
      </c>
      <c r="U257" s="2">
        <v>155.15760197144951</v>
      </c>
      <c r="V257" s="2">
        <v>200.22375712359397</v>
      </c>
      <c r="W257" s="2">
        <v>170.53601956703042</v>
      </c>
      <c r="X257" s="2">
        <v>6.3409140875935508</v>
      </c>
      <c r="Y257" s="2">
        <v>11.961357688908981</v>
      </c>
      <c r="Z257" s="2">
        <v>3.0711484530209385</v>
      </c>
      <c r="AA257" s="2">
        <v>-2.2399140688169865</v>
      </c>
      <c r="AB257" s="2">
        <v>67.700376977743829</v>
      </c>
      <c r="AC257" s="2">
        <v>19.413055484670174</v>
      </c>
      <c r="AD257" s="2">
        <v>0.88855698142062689</v>
      </c>
      <c r="AE257" s="2">
        <v>9.5488121080839949</v>
      </c>
      <c r="AF257" s="2">
        <v>7.0779751345239381</v>
      </c>
      <c r="AG257" s="2">
        <v>339.17037273442287</v>
      </c>
      <c r="AH257" s="2">
        <v>97.644465733280853</v>
      </c>
      <c r="AI257" s="2">
        <v>38.241316632650488</v>
      </c>
      <c r="AJ257" s="2">
        <v>96.332412519631532</v>
      </c>
      <c r="AK257" s="2">
        <v>98.019200830459525</v>
      </c>
      <c r="AL257" s="2">
        <v>98.81456726286126</v>
      </c>
      <c r="AM257" s="2">
        <v>99.689124719125289</v>
      </c>
      <c r="AN257" s="2">
        <v>93.925848519713611</v>
      </c>
      <c r="AO257" s="2">
        <v>104.28017696133368</v>
      </c>
      <c r="AP257" s="2">
        <v>84.833673194249585</v>
      </c>
      <c r="AQ257" s="2">
        <v>95.332647914356571</v>
      </c>
      <c r="AR257" s="2">
        <v>168.99406139991942</v>
      </c>
      <c r="AS257" s="2">
        <v>226.51823081828906</v>
      </c>
      <c r="AT257" s="2">
        <v>234.57081685772692</v>
      </c>
      <c r="AU257" s="2">
        <v>228.8051400092798</v>
      </c>
      <c r="AV257" s="2">
        <v>251.61886839442744</v>
      </c>
      <c r="AW257" s="2">
        <v>274.65547757961127</v>
      </c>
      <c r="AX257" s="2">
        <v>39.037820248780442</v>
      </c>
      <c r="AY257" s="2">
        <v>147.79822353468984</v>
      </c>
      <c r="AZ257" s="2">
        <v>188.03627034646502</v>
      </c>
      <c r="BA257" s="2">
        <v>155.38339254891432</v>
      </c>
      <c r="BB257" s="2">
        <v>195.61660871099517</v>
      </c>
      <c r="BC257" s="2">
        <v>234.42308988465257</v>
      </c>
      <c r="BD257" s="2">
        <v>230.32201748353464</v>
      </c>
      <c r="BE257" s="2">
        <v>136.2425763061313</v>
      </c>
      <c r="BF257" s="2">
        <v>123.77619927053094</v>
      </c>
      <c r="BG257" s="2">
        <v>169.23091156888884</v>
      </c>
      <c r="BH257" s="2">
        <v>154.64175818884809</v>
      </c>
      <c r="BI257" s="2">
        <v>203.5137434639758</v>
      </c>
      <c r="BJ257" s="2">
        <v>199.3304059869273</v>
      </c>
      <c r="BK257" s="2">
        <v>234.54955428900581</v>
      </c>
      <c r="BL257" s="2">
        <v>216.05060046231307</v>
      </c>
      <c r="BM257" s="2">
        <v>135.25388939610227</v>
      </c>
      <c r="BN257" s="2">
        <v>119.48260284741703</v>
      </c>
      <c r="BO257" s="2">
        <v>289.14822559674559</v>
      </c>
      <c r="BP257" s="2">
        <v>284.5832970495577</v>
      </c>
      <c r="BQ257" s="2">
        <v>283.27632227438494</v>
      </c>
      <c r="BR257" s="2">
        <v>287.75332174831021</v>
      </c>
      <c r="BS257" s="2">
        <v>335.45249919997286</v>
      </c>
      <c r="BT257" s="2">
        <v>349.16418851923061</v>
      </c>
      <c r="BU257" s="2">
        <v>378.87930521117346</v>
      </c>
      <c r="BV257" s="2">
        <v>387.2608932505712</v>
      </c>
      <c r="BW257" s="2">
        <v>419.85205363732797</v>
      </c>
      <c r="BX257" s="2">
        <v>335.98161445900325</v>
      </c>
      <c r="BY257" s="2">
        <v>344.85585192962964</v>
      </c>
      <c r="BZ257" s="2">
        <v>339.50174115569502</v>
      </c>
      <c r="CA257" s="2">
        <v>361.43171636899308</v>
      </c>
      <c r="CB257" s="2">
        <v>365.42372502326907</v>
      </c>
      <c r="CC257" s="2">
        <v>337.04494992503442</v>
      </c>
      <c r="CD257" s="2">
        <v>329.87637589136779</v>
      </c>
      <c r="CE257" s="2">
        <v>317.66349767225796</v>
      </c>
      <c r="CF257" s="2">
        <v>144.18430461830593</v>
      </c>
      <c r="CG257" s="2">
        <v>312.28145643092978</v>
      </c>
      <c r="CH257" s="2">
        <v>229.61480051658768</v>
      </c>
      <c r="CI257" s="2">
        <v>228.79842060548285</v>
      </c>
      <c r="CJ257" s="2">
        <v>35.633967448737877</v>
      </c>
      <c r="CK257" s="2">
        <v>119.66929223334346</v>
      </c>
      <c r="CL257" s="2">
        <v>198.11076867474424</v>
      </c>
      <c r="CM257" s="2">
        <v>446.76459740709402</v>
      </c>
      <c r="CN257" s="2">
        <v>150.38013285831175</v>
      </c>
      <c r="CO257" s="2">
        <v>176.97624788690501</v>
      </c>
      <c r="CP257" s="2">
        <v>186.44675204224055</v>
      </c>
      <c r="CQ257" s="2">
        <v>28.769475936889648</v>
      </c>
      <c r="CR257" s="2">
        <v>170.79741291469983</v>
      </c>
      <c r="CS257" s="2">
        <v>157.91192990038127</v>
      </c>
      <c r="CT257" s="2">
        <v>170.24235751434597</v>
      </c>
      <c r="CU257" s="2">
        <v>510.43854158790106</v>
      </c>
      <c r="CV257" s="2">
        <v>309.99785885881414</v>
      </c>
    </row>
    <row r="258" spans="3:100" x14ac:dyDescent="0.3">
      <c r="C258" s="4">
        <v>44447</v>
      </c>
      <c r="D258" s="2">
        <v>81.113612187703367</v>
      </c>
      <c r="E258" s="2">
        <v>28.558976911902381</v>
      </c>
      <c r="F258" s="2">
        <v>1.5624862412211529</v>
      </c>
      <c r="G258" s="2">
        <v>121.27350138169737</v>
      </c>
      <c r="H258" s="2">
        <v>121.28678639014556</v>
      </c>
      <c r="I258" s="2">
        <v>121.27958080424192</v>
      </c>
      <c r="J258" s="2">
        <v>121.29310218996474</v>
      </c>
      <c r="K258" s="2">
        <v>153.31350909798212</v>
      </c>
      <c r="L258" s="2">
        <v>0</v>
      </c>
      <c r="M258" s="2">
        <v>197.59931412961726</v>
      </c>
      <c r="N258" s="2">
        <v>157.78318755679666</v>
      </c>
      <c r="O258" s="2">
        <v>158.22085761511781</v>
      </c>
      <c r="P258" s="2">
        <v>476.98271819644498</v>
      </c>
      <c r="Q258" s="2">
        <v>497.56038843225457</v>
      </c>
      <c r="R258" s="2">
        <v>301.19001483140153</v>
      </c>
      <c r="S258" s="2">
        <v>209.61804461002305</v>
      </c>
      <c r="T258" s="2">
        <v>143.68211762905133</v>
      </c>
      <c r="U258" s="2">
        <v>155.13291582301829</v>
      </c>
      <c r="V258" s="2">
        <v>199.40235918486533</v>
      </c>
      <c r="W258" s="2">
        <v>169.77465746049523</v>
      </c>
      <c r="X258" s="2">
        <v>6.3652649075565595</v>
      </c>
      <c r="Y258" s="2">
        <v>3.8430454616083045</v>
      </c>
      <c r="Z258" s="2">
        <v>3.049316704587798</v>
      </c>
      <c r="AA258" s="2">
        <v>-2.3645903750481443</v>
      </c>
      <c r="AB258" s="2">
        <v>66.99676884094886</v>
      </c>
      <c r="AC258" s="2">
        <v>19.460311019597242</v>
      </c>
      <c r="AD258" s="2">
        <v>0.87039907504287073</v>
      </c>
      <c r="AE258" s="2">
        <v>9.5325247798473782</v>
      </c>
      <c r="AF258" s="2">
        <v>7.1272736928805269</v>
      </c>
      <c r="AG258" s="2">
        <v>339.48850878115047</v>
      </c>
      <c r="AH258" s="2">
        <v>97.202795397793892</v>
      </c>
      <c r="AI258" s="2">
        <v>37.835345868976063</v>
      </c>
      <c r="AJ258" s="2">
        <v>95.887276138553091</v>
      </c>
      <c r="AK258" s="2">
        <v>97.619783060903757</v>
      </c>
      <c r="AL258" s="2">
        <v>98.379566675380431</v>
      </c>
      <c r="AM258" s="2">
        <v>99.343303027771057</v>
      </c>
      <c r="AN258" s="2">
        <v>93.500258676564187</v>
      </c>
      <c r="AO258" s="2">
        <v>104.06106589944267</v>
      </c>
      <c r="AP258" s="2">
        <v>84.396992206661835</v>
      </c>
      <c r="AQ258" s="2">
        <v>94.884363489592687</v>
      </c>
      <c r="AR258" s="2">
        <v>169.1546519908197</v>
      </c>
      <c r="AS258" s="2">
        <v>226.53511248535605</v>
      </c>
      <c r="AT258" s="2">
        <v>234.82806005142353</v>
      </c>
      <c r="AU258" s="2">
        <v>228.71462014074692</v>
      </c>
      <c r="AV258" s="2">
        <v>251.56851348770996</v>
      </c>
      <c r="AW258" s="2">
        <v>274.54357111718923</v>
      </c>
      <c r="AX258" s="2">
        <v>37.947353839918442</v>
      </c>
      <c r="AY258" s="2">
        <v>147.30879848497887</v>
      </c>
      <c r="AZ258" s="2">
        <v>187.79594933916002</v>
      </c>
      <c r="BA258" s="2">
        <v>154.90501143844017</v>
      </c>
      <c r="BB258" s="2">
        <v>195.40174706529689</v>
      </c>
      <c r="BC258" s="2">
        <v>234.13863567864453</v>
      </c>
      <c r="BD258" s="2">
        <v>229.97836154867133</v>
      </c>
      <c r="BE258" s="2">
        <v>136.05968800686028</v>
      </c>
      <c r="BF258" s="2">
        <v>123.43035362314299</v>
      </c>
      <c r="BG258" s="2">
        <v>169.6818616983627</v>
      </c>
      <c r="BH258" s="2">
        <v>155.19484879935212</v>
      </c>
      <c r="BI258" s="2">
        <v>203.31869609832799</v>
      </c>
      <c r="BJ258" s="2">
        <v>199.1668929100037</v>
      </c>
      <c r="BK258" s="2">
        <v>234.7070451432688</v>
      </c>
      <c r="BL258" s="2">
        <v>216.33467535901988</v>
      </c>
      <c r="BM258" s="2">
        <v>135.2620555226008</v>
      </c>
      <c r="BN258" s="2">
        <v>119.24182251144332</v>
      </c>
      <c r="BO258" s="2">
        <v>288.60039220562686</v>
      </c>
      <c r="BP258" s="2">
        <v>284.7965824928994</v>
      </c>
      <c r="BQ258" s="2">
        <v>283.5656574740234</v>
      </c>
      <c r="BR258" s="2">
        <v>287.97904377019051</v>
      </c>
      <c r="BS258" s="2">
        <v>336.36264655572381</v>
      </c>
      <c r="BT258" s="2">
        <v>349.70089469980337</v>
      </c>
      <c r="BU258" s="2">
        <v>377.28501532554668</v>
      </c>
      <c r="BV258" s="2">
        <v>387.93129088507692</v>
      </c>
      <c r="BW258" s="2">
        <v>419.01983505602271</v>
      </c>
      <c r="BX258" s="2">
        <v>337.25547211011286</v>
      </c>
      <c r="BY258" s="2">
        <v>342.79646118481998</v>
      </c>
      <c r="BZ258" s="2">
        <v>340.22026699701968</v>
      </c>
      <c r="CA258" s="2">
        <v>362.86193577660441</v>
      </c>
      <c r="CB258" s="2">
        <v>366.55342424781213</v>
      </c>
      <c r="CC258" s="2">
        <v>337.08798835189236</v>
      </c>
      <c r="CD258" s="2">
        <v>329.98348527802278</v>
      </c>
      <c r="CE258" s="2">
        <v>316.3852212676295</v>
      </c>
      <c r="CF258" s="2">
        <v>144.46401828712891</v>
      </c>
      <c r="CG258" s="2">
        <v>311.82532390841681</v>
      </c>
      <c r="CH258" s="2">
        <v>230.08078635586665</v>
      </c>
      <c r="CI258" s="2">
        <v>227.39462415536238</v>
      </c>
      <c r="CJ258" s="2">
        <v>33.442150040533754</v>
      </c>
      <c r="CK258" s="2">
        <v>119.64204453318222</v>
      </c>
      <c r="CL258" s="2">
        <v>198.34906575768096</v>
      </c>
      <c r="CM258" s="2">
        <v>451.14811968909254</v>
      </c>
      <c r="CN258" s="2">
        <v>150.37536077252128</v>
      </c>
      <c r="CO258" s="2">
        <v>169.76882713883012</v>
      </c>
      <c r="CP258" s="2">
        <v>186.82786035714329</v>
      </c>
      <c r="CQ258" s="2">
        <v>28.769475936889648</v>
      </c>
      <c r="CR258" s="2">
        <v>169.54390832070968</v>
      </c>
      <c r="CS258" s="2">
        <v>158.22527210323904</v>
      </c>
      <c r="CT258" s="2">
        <v>170.75581540513906</v>
      </c>
      <c r="CU258" s="2">
        <v>510.58154989560472</v>
      </c>
      <c r="CV258" s="2">
        <v>309.57104393005358</v>
      </c>
    </row>
    <row r="259" spans="3:100" x14ac:dyDescent="0.3">
      <c r="C259" s="4">
        <v>44448</v>
      </c>
      <c r="D259" s="2">
        <v>81.108312977685003</v>
      </c>
      <c r="E259" s="2">
        <v>24.064842498103761</v>
      </c>
      <c r="F259" s="2">
        <v>1.5717301395507881</v>
      </c>
      <c r="G259" s="2">
        <v>121.26498512427027</v>
      </c>
      <c r="H259" s="2">
        <v>121.20435078894646</v>
      </c>
      <c r="I259" s="2">
        <v>121.27177099907829</v>
      </c>
      <c r="J259" s="2">
        <v>121.25406614886391</v>
      </c>
      <c r="K259" s="2">
        <v>154.34889719927745</v>
      </c>
      <c r="L259" s="2">
        <v>0</v>
      </c>
      <c r="M259" s="2">
        <v>197.95228837684357</v>
      </c>
      <c r="N259" s="2">
        <v>157.5698962571887</v>
      </c>
      <c r="O259" s="2">
        <v>158.75691105330441</v>
      </c>
      <c r="P259" s="2">
        <v>444.71542587880708</v>
      </c>
      <c r="Q259" s="2">
        <v>464.04574537135932</v>
      </c>
      <c r="R259" s="2">
        <v>279.44089075971533</v>
      </c>
      <c r="S259" s="2">
        <v>206.79838072405931</v>
      </c>
      <c r="T259" s="2">
        <v>145.1175721830792</v>
      </c>
      <c r="U259" s="2">
        <v>156.01252625447725</v>
      </c>
      <c r="V259" s="2">
        <v>200.24298221570496</v>
      </c>
      <c r="W259" s="2">
        <v>169.94719968371905</v>
      </c>
      <c r="X259" s="2">
        <v>6.2938452431173308</v>
      </c>
      <c r="Y259" s="2">
        <v>4.3926326835528018</v>
      </c>
      <c r="Z259" s="2">
        <v>3.0114278462170496</v>
      </c>
      <c r="AA259" s="2">
        <v>-2.4156703539330646</v>
      </c>
      <c r="AB259" s="2">
        <v>68.328450903362807</v>
      </c>
      <c r="AC259" s="2">
        <v>19.403158600661481</v>
      </c>
      <c r="AD259" s="2">
        <v>0.86205944212705454</v>
      </c>
      <c r="AE259" s="2">
        <v>9.4079585875515583</v>
      </c>
      <c r="AF259" s="2">
        <v>7.0524449524614621</v>
      </c>
      <c r="AG259" s="2">
        <v>339.51968139507119</v>
      </c>
      <c r="AH259" s="2">
        <v>95.87373932661842</v>
      </c>
      <c r="AI259" s="2">
        <v>37.275007731472975</v>
      </c>
      <c r="AJ259" s="2">
        <v>94.048830903194428</v>
      </c>
      <c r="AK259" s="2">
        <v>96.449945230572482</v>
      </c>
      <c r="AL259" s="2">
        <v>96.637314591054619</v>
      </c>
      <c r="AM259" s="2">
        <v>98.083126317130152</v>
      </c>
      <c r="AN259" s="2">
        <v>92.238117609288921</v>
      </c>
      <c r="AO259" s="2">
        <v>102.75863269682277</v>
      </c>
      <c r="AP259" s="2">
        <v>83.107204710112669</v>
      </c>
      <c r="AQ259" s="2">
        <v>93.007459575776679</v>
      </c>
      <c r="AR259" s="2">
        <v>168.62024191838731</v>
      </c>
      <c r="AS259" s="2">
        <v>226.69549800007454</v>
      </c>
      <c r="AT259" s="2">
        <v>235.3104705987152</v>
      </c>
      <c r="AU259" s="2">
        <v>228.63706835817402</v>
      </c>
      <c r="AV259" s="2">
        <v>251.49618498289985</v>
      </c>
      <c r="AW259" s="2">
        <v>274.77260903711698</v>
      </c>
      <c r="AX259" s="2">
        <v>36.411663326201612</v>
      </c>
      <c r="AY259" s="2">
        <v>146.46751448278059</v>
      </c>
      <c r="AZ259" s="2">
        <v>187.29016988877893</v>
      </c>
      <c r="BA259" s="2">
        <v>153.75177759064576</v>
      </c>
      <c r="BB259" s="2">
        <v>195.04058807320109</v>
      </c>
      <c r="BC259" s="2">
        <v>233.86876793543445</v>
      </c>
      <c r="BD259" s="2">
        <v>229.87809268315661</v>
      </c>
      <c r="BE259" s="2">
        <v>134.77172246509147</v>
      </c>
      <c r="BF259" s="2">
        <v>122.13580498801353</v>
      </c>
      <c r="BG259" s="2">
        <v>168.40098840430946</v>
      </c>
      <c r="BH259" s="2">
        <v>153.84239570794267</v>
      </c>
      <c r="BI259" s="2">
        <v>202.54486639252423</v>
      </c>
      <c r="BJ259" s="2">
        <v>198.51800769540989</v>
      </c>
      <c r="BK259" s="2">
        <v>234.06853809233041</v>
      </c>
      <c r="BL259" s="2">
        <v>215.56293757367987</v>
      </c>
      <c r="BM259" s="2">
        <v>134.56240694540506</v>
      </c>
      <c r="BN259" s="2">
        <v>118.36543721101899</v>
      </c>
      <c r="BO259" s="2">
        <v>288.87738679885769</v>
      </c>
      <c r="BP259" s="2">
        <v>285.0553664776134</v>
      </c>
      <c r="BQ259" s="2">
        <v>283.81251271212557</v>
      </c>
      <c r="BR259" s="2">
        <v>288.15592714839511</v>
      </c>
      <c r="BS259" s="2">
        <v>336.34005089689151</v>
      </c>
      <c r="BT259" s="2">
        <v>350.55750557404969</v>
      </c>
      <c r="BU259" s="2">
        <v>377.28175802972663</v>
      </c>
      <c r="BV259" s="2">
        <v>388.69788391678441</v>
      </c>
      <c r="BW259" s="2">
        <v>421.20542019561572</v>
      </c>
      <c r="BX259" s="2">
        <v>336.83159717559778</v>
      </c>
      <c r="BY259" s="2">
        <v>343.0318408574002</v>
      </c>
      <c r="BZ259" s="2">
        <v>340.39713785418803</v>
      </c>
      <c r="CA259" s="2">
        <v>362.31926391530948</v>
      </c>
      <c r="CB259" s="2">
        <v>365.98035391630913</v>
      </c>
      <c r="CC259" s="2">
        <v>337.85747741557884</v>
      </c>
      <c r="CD259" s="2">
        <v>330.20563385680828</v>
      </c>
      <c r="CE259" s="2">
        <v>317.15435538503829</v>
      </c>
      <c r="CF259" s="2">
        <v>143.49515063126884</v>
      </c>
      <c r="CG259" s="2">
        <v>311.96012225433651</v>
      </c>
      <c r="CH259" s="2">
        <v>229.58827214452987</v>
      </c>
      <c r="CI259" s="2">
        <v>227.08367982034352</v>
      </c>
      <c r="CJ259" s="2">
        <v>33.317715543972106</v>
      </c>
      <c r="CK259" s="2">
        <v>119.30018479877039</v>
      </c>
      <c r="CL259" s="2">
        <v>197.47007280031835</v>
      </c>
      <c r="CM259" s="2">
        <v>439.10368288110823</v>
      </c>
      <c r="CN259" s="2">
        <v>150.39906146773575</v>
      </c>
      <c r="CO259" s="2">
        <v>137.87455254395817</v>
      </c>
      <c r="CP259" s="2">
        <v>157.50005811549988</v>
      </c>
      <c r="CQ259" s="2">
        <v>28.769475936889648</v>
      </c>
      <c r="CR259" s="2">
        <v>170.47522000418758</v>
      </c>
      <c r="CS259" s="2">
        <v>157.35714974844896</v>
      </c>
      <c r="CT259" s="2">
        <v>170.15663030977586</v>
      </c>
      <c r="CU259" s="2">
        <v>510.54103010707428</v>
      </c>
      <c r="CV259" s="2">
        <v>309.23532317550092</v>
      </c>
    </row>
    <row r="260" spans="3:100" x14ac:dyDescent="0.3">
      <c r="C260" s="4">
        <v>44449</v>
      </c>
      <c r="D260" s="2">
        <v>75.871768410558971</v>
      </c>
      <c r="E260" s="2">
        <v>39.080688267504726</v>
      </c>
      <c r="F260" s="2">
        <v>1.5897993396470953</v>
      </c>
      <c r="G260" s="2">
        <v>121.49255481702328</v>
      </c>
      <c r="H260" s="2">
        <v>121.38548921867661</v>
      </c>
      <c r="I260" s="2">
        <v>121.50894330501539</v>
      </c>
      <c r="J260" s="2">
        <v>121.46639173604814</v>
      </c>
      <c r="K260" s="2">
        <v>152.70613861154607</v>
      </c>
      <c r="L260" s="2">
        <v>0</v>
      </c>
      <c r="M260" s="2">
        <v>198.76965340314126</v>
      </c>
      <c r="N260" s="2">
        <v>157.66981076028605</v>
      </c>
      <c r="O260" s="2">
        <v>159.09683861997408</v>
      </c>
      <c r="P260" s="2">
        <v>445.43431423222546</v>
      </c>
      <c r="Q260" s="2">
        <v>465.23400333015928</v>
      </c>
      <c r="R260" s="2">
        <v>279.30841414275005</v>
      </c>
      <c r="S260" s="2">
        <v>201.92178921770176</v>
      </c>
      <c r="T260" s="2">
        <v>147.27423518816633</v>
      </c>
      <c r="U260" s="2">
        <v>158.8083215275517</v>
      </c>
      <c r="V260" s="2">
        <v>200.71542818263711</v>
      </c>
      <c r="W260" s="2">
        <v>170.48320468867249</v>
      </c>
      <c r="X260" s="2">
        <v>6.3807596877989985</v>
      </c>
      <c r="Y260" s="2">
        <v>4.8362000465172308</v>
      </c>
      <c r="Z260" s="2">
        <v>3.0259773644280625</v>
      </c>
      <c r="AA260" s="2">
        <v>-2.4085211491695131</v>
      </c>
      <c r="AB260" s="2">
        <v>66.54604591837635</v>
      </c>
      <c r="AC260" s="2">
        <v>19.037447460845666</v>
      </c>
      <c r="AD260" s="2">
        <v>0.80864891741769662</v>
      </c>
      <c r="AE260" s="2">
        <v>8.5420326830667435</v>
      </c>
      <c r="AF260" s="2">
        <v>5.7610024218647506</v>
      </c>
      <c r="AG260" s="2">
        <v>340.77152793142528</v>
      </c>
      <c r="AH260" s="2">
        <v>95.561354798210971</v>
      </c>
      <c r="AI260" s="2">
        <v>39.020328051028422</v>
      </c>
      <c r="AJ260" s="2">
        <v>93.899643712750233</v>
      </c>
      <c r="AK260" s="2">
        <v>96.153790785648269</v>
      </c>
      <c r="AL260" s="2">
        <v>96.416012709052524</v>
      </c>
      <c r="AM260" s="2">
        <v>97.892992334983973</v>
      </c>
      <c r="AN260" s="2">
        <v>91.958914412745798</v>
      </c>
      <c r="AO260" s="2">
        <v>102.67036234113891</v>
      </c>
      <c r="AP260" s="2">
        <v>82.938354763189992</v>
      </c>
      <c r="AQ260" s="2">
        <v>92.906216904498805</v>
      </c>
      <c r="AR260" s="2">
        <v>168.87322212413514</v>
      </c>
      <c r="AS260" s="2">
        <v>227.57207670353111</v>
      </c>
      <c r="AT260" s="2">
        <v>236.80547034086993</v>
      </c>
      <c r="AU260" s="2">
        <v>229.41159520396457</v>
      </c>
      <c r="AV260" s="2">
        <v>252.98971561855757</v>
      </c>
      <c r="AW260" s="2">
        <v>278.18701834961229</v>
      </c>
      <c r="AX260" s="2">
        <v>36.477244777370387</v>
      </c>
      <c r="AY260" s="2">
        <v>148.92171882346813</v>
      </c>
      <c r="AZ260" s="2">
        <v>187.75931371671231</v>
      </c>
      <c r="BA260" s="2">
        <v>154.78547996185461</v>
      </c>
      <c r="BB260" s="2">
        <v>195.60253480805284</v>
      </c>
      <c r="BC260" s="2">
        <v>236.03168344709613</v>
      </c>
      <c r="BD260" s="2">
        <v>233.27806923848604</v>
      </c>
      <c r="BE260" s="2">
        <v>134.29279334986683</v>
      </c>
      <c r="BF260" s="2">
        <v>121.81853519925353</v>
      </c>
      <c r="BG260" s="2">
        <v>166.62185488047402</v>
      </c>
      <c r="BH260" s="2">
        <v>151.24114321673372</v>
      </c>
      <c r="BI260" s="2">
        <v>203.74317323878941</v>
      </c>
      <c r="BJ260" s="2">
        <v>200.3052777350392</v>
      </c>
      <c r="BK260" s="2">
        <v>232.11493113288176</v>
      </c>
      <c r="BL260" s="2">
        <v>214.73977835319687</v>
      </c>
      <c r="BM260" s="2">
        <v>134.98089732117126</v>
      </c>
      <c r="BN260" s="2">
        <v>118.69816033557612</v>
      </c>
      <c r="BO260" s="2">
        <v>289.53772123972584</v>
      </c>
      <c r="BP260" s="2">
        <v>285.81693970468297</v>
      </c>
      <c r="BQ260" s="2">
        <v>284.58636760817677</v>
      </c>
      <c r="BR260" s="2">
        <v>288.87678032239262</v>
      </c>
      <c r="BS260" s="2">
        <v>337.91384022995277</v>
      </c>
      <c r="BT260" s="2">
        <v>352.41109561566998</v>
      </c>
      <c r="BU260" s="2">
        <v>377.8355046364116</v>
      </c>
      <c r="BV260" s="2">
        <v>390.58379012884865</v>
      </c>
      <c r="BW260" s="2">
        <v>423.51880958098053</v>
      </c>
      <c r="BX260" s="2">
        <v>338.00037408298937</v>
      </c>
      <c r="BY260" s="2">
        <v>344.08701551013445</v>
      </c>
      <c r="BZ260" s="2">
        <v>341.96323841907378</v>
      </c>
      <c r="CA260" s="2">
        <v>362.91132088166609</v>
      </c>
      <c r="CB260" s="2">
        <v>367.13940355194973</v>
      </c>
      <c r="CC260" s="2">
        <v>337.49103706501199</v>
      </c>
      <c r="CD260" s="2">
        <v>332.25017686702631</v>
      </c>
      <c r="CE260" s="2">
        <v>318.3654284501954</v>
      </c>
      <c r="CF260" s="2">
        <v>144.20578486460224</v>
      </c>
      <c r="CG260" s="2">
        <v>311.82959217177449</v>
      </c>
      <c r="CH260" s="2">
        <v>229.28850720670494</v>
      </c>
      <c r="CI260" s="2">
        <v>229.02433394944228</v>
      </c>
      <c r="CJ260" s="2">
        <v>36.29281878391901</v>
      </c>
      <c r="CK260" s="2">
        <v>118.17236536767744</v>
      </c>
      <c r="CL260" s="2">
        <v>196.13715104685858</v>
      </c>
      <c r="CM260" s="2">
        <v>434.25776877297318</v>
      </c>
      <c r="CN260" s="2">
        <v>150.38801395133692</v>
      </c>
      <c r="CO260" s="2">
        <v>145.54633112536538</v>
      </c>
      <c r="CP260" s="2">
        <v>153.37330925941453</v>
      </c>
      <c r="CQ260" s="2">
        <v>28.769475936889648</v>
      </c>
      <c r="CR260" s="2">
        <v>181.12942779894252</v>
      </c>
      <c r="CS260" s="2">
        <v>157.52631955270434</v>
      </c>
      <c r="CT260" s="2">
        <v>169.62085866857436</v>
      </c>
      <c r="CU260" s="2">
        <v>510.83353428805259</v>
      </c>
      <c r="CV260" s="2">
        <v>311.20451192361372</v>
      </c>
    </row>
    <row r="261" spans="3:100" x14ac:dyDescent="0.3">
      <c r="C261" s="4">
        <v>44450</v>
      </c>
      <c r="D261" s="2">
        <v>75.556364696114088</v>
      </c>
      <c r="E261" s="2">
        <v>39.801043552292782</v>
      </c>
      <c r="F261" s="2">
        <v>1.5614672640476506</v>
      </c>
      <c r="G261" s="2">
        <v>121.3994387947188</v>
      </c>
      <c r="H261" s="2">
        <v>121.4104124575191</v>
      </c>
      <c r="I261" s="2">
        <v>121.40269379421511</v>
      </c>
      <c r="J261" s="2">
        <v>121.3962051670639</v>
      </c>
      <c r="K261" s="2">
        <v>152.70747305905394</v>
      </c>
      <c r="L261" s="2">
        <v>0</v>
      </c>
      <c r="M261" s="2">
        <v>197.70136049906395</v>
      </c>
      <c r="N261" s="2">
        <v>157.52744047306211</v>
      </c>
      <c r="O261" s="2">
        <v>158.70118410128148</v>
      </c>
      <c r="P261" s="2">
        <v>477.56868979771906</v>
      </c>
      <c r="Q261" s="2">
        <v>498.89682096693258</v>
      </c>
      <c r="R261" s="2">
        <v>300.28432414796629</v>
      </c>
      <c r="S261" s="2">
        <v>201.44652479719252</v>
      </c>
      <c r="T261" s="2">
        <v>147.3086079286646</v>
      </c>
      <c r="U261" s="2">
        <v>158.91445661527132</v>
      </c>
      <c r="V261" s="2">
        <v>199.77004575764627</v>
      </c>
      <c r="W261" s="2">
        <v>170.15502208692052</v>
      </c>
      <c r="X261" s="2">
        <v>6.4255660268940273</v>
      </c>
      <c r="Y261" s="2">
        <v>0.73436310556199813</v>
      </c>
      <c r="Z261" s="2">
        <v>2.9851556740701142</v>
      </c>
      <c r="AA261" s="2">
        <v>-2.3880515893024445</v>
      </c>
      <c r="AB261" s="2">
        <v>64.632414433911933</v>
      </c>
      <c r="AC261" s="2">
        <v>19.031850673931633</v>
      </c>
      <c r="AD261" s="2">
        <v>0.79757744240194939</v>
      </c>
      <c r="AE261" s="2">
        <v>7.8370367359176818</v>
      </c>
      <c r="AF261" s="2">
        <v>4.9870221377578057</v>
      </c>
      <c r="AG261" s="2">
        <v>341.09991472597426</v>
      </c>
      <c r="AH261" s="2">
        <v>96.197010416808084</v>
      </c>
      <c r="AI261" s="2">
        <v>39.332134891351039</v>
      </c>
      <c r="AJ261" s="2">
        <v>95.190932140968442</v>
      </c>
      <c r="AK261" s="2">
        <v>96.623901094948934</v>
      </c>
      <c r="AL261" s="2">
        <v>97.609046221662453</v>
      </c>
      <c r="AM261" s="2">
        <v>98.52269713331151</v>
      </c>
      <c r="AN261" s="2">
        <v>92.502525703818591</v>
      </c>
      <c r="AO261" s="2">
        <v>103.54639762251485</v>
      </c>
      <c r="AP261" s="2">
        <v>83.437068196137815</v>
      </c>
      <c r="AQ261" s="2">
        <v>94.27240074272521</v>
      </c>
      <c r="AR261" s="2">
        <v>169.51102817040888</v>
      </c>
      <c r="AS261" s="2">
        <v>228.64704102516188</v>
      </c>
      <c r="AT261" s="2">
        <v>237.94029124030359</v>
      </c>
      <c r="AU261" s="2">
        <v>230.19045560289302</v>
      </c>
      <c r="AV261" s="2">
        <v>253.64643215161831</v>
      </c>
      <c r="AW261" s="2">
        <v>278.87557584974525</v>
      </c>
      <c r="AX261" s="2">
        <v>36.77595498049704</v>
      </c>
      <c r="AY261" s="2">
        <v>149.41817876144688</v>
      </c>
      <c r="AZ261" s="2">
        <v>188.43754778667741</v>
      </c>
      <c r="BA261" s="2">
        <v>155.21493474624756</v>
      </c>
      <c r="BB261" s="2">
        <v>196.42049380090492</v>
      </c>
      <c r="BC261" s="2">
        <v>236.70691429491353</v>
      </c>
      <c r="BD261" s="2">
        <v>233.94675459702802</v>
      </c>
      <c r="BE261" s="2">
        <v>134.91829759544794</v>
      </c>
      <c r="BF261" s="2">
        <v>122.37770220827154</v>
      </c>
      <c r="BG261" s="2">
        <v>166.42260113504196</v>
      </c>
      <c r="BH261" s="2">
        <v>151.68663726400462</v>
      </c>
      <c r="BI261" s="2">
        <v>204.260729693483</v>
      </c>
      <c r="BJ261" s="2">
        <v>200.86069227395208</v>
      </c>
      <c r="BK261" s="2">
        <v>232.22673105804992</v>
      </c>
      <c r="BL261" s="2">
        <v>214.99594088554358</v>
      </c>
      <c r="BM261" s="2">
        <v>135.63944120919257</v>
      </c>
      <c r="BN261" s="2">
        <v>119.21989522995797</v>
      </c>
      <c r="BO261" s="2">
        <v>289.67388855651564</v>
      </c>
      <c r="BP261" s="2">
        <v>286.04472459298643</v>
      </c>
      <c r="BQ261" s="2">
        <v>284.5805373110594</v>
      </c>
      <c r="BR261" s="2">
        <v>289.03154226055818</v>
      </c>
      <c r="BS261" s="2">
        <v>338.57903279975625</v>
      </c>
      <c r="BT261" s="2">
        <v>352.46471201296197</v>
      </c>
      <c r="BU261" s="2">
        <v>378.28915026134916</v>
      </c>
      <c r="BV261" s="2">
        <v>391.15447024875175</v>
      </c>
      <c r="BW261" s="2">
        <v>423.29066785459122</v>
      </c>
      <c r="BX261" s="2">
        <v>338.40857485382617</v>
      </c>
      <c r="BY261" s="2">
        <v>344.36836220882566</v>
      </c>
      <c r="BZ261" s="2">
        <v>342.2643927051401</v>
      </c>
      <c r="CA261" s="2">
        <v>363.44731885168324</v>
      </c>
      <c r="CB261" s="2">
        <v>368.39189191464982</v>
      </c>
      <c r="CC261" s="2">
        <v>337.16493148415208</v>
      </c>
      <c r="CD261" s="2">
        <v>332.66064878145835</v>
      </c>
      <c r="CE261" s="2">
        <v>319.01831097850061</v>
      </c>
      <c r="CF261" s="2">
        <v>144.98156048103621</v>
      </c>
      <c r="CG261" s="2">
        <v>312.07114298114089</v>
      </c>
      <c r="CH261" s="2">
        <v>230.20128681818707</v>
      </c>
      <c r="CI261" s="2">
        <v>229.77664698812686</v>
      </c>
      <c r="CJ261" s="2">
        <v>36.100888006907937</v>
      </c>
      <c r="CK261" s="2">
        <v>117.90396082992915</v>
      </c>
      <c r="CL261" s="2">
        <v>197.07523042855422</v>
      </c>
      <c r="CM261" s="2">
        <v>440.56905610684998</v>
      </c>
      <c r="CN261" s="2">
        <v>150.38091749650462</v>
      </c>
      <c r="CO261" s="2">
        <v>171.45143682108994</v>
      </c>
      <c r="CP261" s="2">
        <v>174.72895868760537</v>
      </c>
      <c r="CQ261" s="2">
        <v>28.769475936889648</v>
      </c>
      <c r="CR261" s="2">
        <v>180.91911881764727</v>
      </c>
      <c r="CS261" s="2">
        <v>158.31781972178706</v>
      </c>
      <c r="CT261" s="2">
        <v>170.54190320703688</v>
      </c>
      <c r="CU261" s="2">
        <v>510.63496071426994</v>
      </c>
      <c r="CV261" s="2">
        <v>312.64714456240341</v>
      </c>
    </row>
    <row r="262" spans="3:100" x14ac:dyDescent="0.3">
      <c r="C262" s="4">
        <v>44451</v>
      </c>
      <c r="D262" s="2">
        <v>75.000378269619446</v>
      </c>
      <c r="E262" s="2">
        <v>39.11322246657479</v>
      </c>
      <c r="F262" s="2">
        <v>1.5799857578564562</v>
      </c>
      <c r="G262" s="2">
        <v>121.29710015314596</v>
      </c>
      <c r="H262" s="2">
        <v>121.30161969811833</v>
      </c>
      <c r="I262" s="2">
        <v>121.30480333805068</v>
      </c>
      <c r="J262" s="2">
        <v>121.2967426748631</v>
      </c>
      <c r="K262" s="2">
        <v>153.00402572949713</v>
      </c>
      <c r="L262" s="2">
        <v>0</v>
      </c>
      <c r="M262" s="2">
        <v>197.46529729260371</v>
      </c>
      <c r="N262" s="2">
        <v>157.30621938387554</v>
      </c>
      <c r="O262" s="2">
        <v>158.45421935487693</v>
      </c>
      <c r="P262" s="2">
        <v>460.65961357752553</v>
      </c>
      <c r="Q262" s="2">
        <v>481.11047874733327</v>
      </c>
      <c r="R262" s="2">
        <v>288.94443037810112</v>
      </c>
      <c r="S262" s="2">
        <v>200.02909737710641</v>
      </c>
      <c r="T262" s="2">
        <v>147.85644278190762</v>
      </c>
      <c r="U262" s="2">
        <v>159.38799947173518</v>
      </c>
      <c r="V262" s="2">
        <v>199.55468297269624</v>
      </c>
      <c r="W262" s="2">
        <v>170.17779628329782</v>
      </c>
      <c r="X262" s="2">
        <v>6.4139455801248557</v>
      </c>
      <c r="Y262" s="2">
        <v>1.9168904510250797</v>
      </c>
      <c r="Z262" s="2">
        <v>2.9786839755155397</v>
      </c>
      <c r="AA262" s="2">
        <v>-2.3240519767530516</v>
      </c>
      <c r="AB262" s="2">
        <v>64.243440983383763</v>
      </c>
      <c r="AC262" s="2">
        <v>18.986256528275973</v>
      </c>
      <c r="AD262" s="2">
        <v>0.80327084247988689</v>
      </c>
      <c r="AE262" s="2">
        <v>7.8736671079971119</v>
      </c>
      <c r="AF262" s="2">
        <v>5.0217890033125876</v>
      </c>
      <c r="AG262" s="2">
        <v>341.06907895264794</v>
      </c>
      <c r="AH262" s="2">
        <v>95.780269958531562</v>
      </c>
      <c r="AI262" s="2">
        <v>39.265069063901876</v>
      </c>
      <c r="AJ262" s="2">
        <v>94.51282254722382</v>
      </c>
      <c r="AK262" s="2">
        <v>96.301453441602106</v>
      </c>
      <c r="AL262" s="2">
        <v>96.963481424208041</v>
      </c>
      <c r="AM262" s="2">
        <v>98.181463206344162</v>
      </c>
      <c r="AN262" s="2">
        <v>92.141989831747779</v>
      </c>
      <c r="AO262" s="2">
        <v>103.20579956902387</v>
      </c>
      <c r="AP262" s="2">
        <v>83.091724801769942</v>
      </c>
      <c r="AQ262" s="2">
        <v>93.56236069396698</v>
      </c>
      <c r="AR262" s="2">
        <v>169.43400295151602</v>
      </c>
      <c r="AS262" s="2">
        <v>229.04411680910314</v>
      </c>
      <c r="AT262" s="2">
        <v>238.3811203954838</v>
      </c>
      <c r="AU262" s="2">
        <v>230.09595906257636</v>
      </c>
      <c r="AV262" s="2">
        <v>253.57360717278874</v>
      </c>
      <c r="AW262" s="2">
        <v>278.92568347824988</v>
      </c>
      <c r="AX262" s="2">
        <v>24.716217625872382</v>
      </c>
      <c r="AY262" s="2">
        <v>149.29918060744251</v>
      </c>
      <c r="AZ262" s="2">
        <v>188.35828248748095</v>
      </c>
      <c r="BA262" s="2">
        <v>154.84348954165429</v>
      </c>
      <c r="BB262" s="2">
        <v>196.52128356774642</v>
      </c>
      <c r="BC262" s="2">
        <v>236.6873238747207</v>
      </c>
      <c r="BD262" s="2">
        <v>234.07099639150849</v>
      </c>
      <c r="BE262" s="2">
        <v>134.58131103762872</v>
      </c>
      <c r="BF262" s="2">
        <v>122.10600964078206</v>
      </c>
      <c r="BG262" s="2">
        <v>165.82299860212518</v>
      </c>
      <c r="BH262" s="2">
        <v>151.10444555918386</v>
      </c>
      <c r="BI262" s="2">
        <v>203.96887550795515</v>
      </c>
      <c r="BJ262" s="2">
        <v>200.64223427489952</v>
      </c>
      <c r="BK262" s="2">
        <v>231.4308612424355</v>
      </c>
      <c r="BL262" s="2">
        <v>214.490635342421</v>
      </c>
      <c r="BM262" s="2">
        <v>135.54744040771769</v>
      </c>
      <c r="BN262" s="2">
        <v>119.10142657068022</v>
      </c>
      <c r="BO262" s="2">
        <v>289.36281833578062</v>
      </c>
      <c r="BP262" s="2">
        <v>285.83403549830109</v>
      </c>
      <c r="BQ262" s="2">
        <v>284.11767939885465</v>
      </c>
      <c r="BR262" s="2">
        <v>288.67337279284413</v>
      </c>
      <c r="BS262" s="2">
        <v>338.2675010123076</v>
      </c>
      <c r="BT262" s="2">
        <v>351.67454183861088</v>
      </c>
      <c r="BU262" s="2">
        <v>378.2192383720261</v>
      </c>
      <c r="BV262" s="2">
        <v>390.42560609958787</v>
      </c>
      <c r="BW262" s="2">
        <v>422.62897238484078</v>
      </c>
      <c r="BX262" s="2">
        <v>339.06397654533396</v>
      </c>
      <c r="BY262" s="2">
        <v>344.47129734357162</v>
      </c>
      <c r="BZ262" s="2">
        <v>341.99312478418733</v>
      </c>
      <c r="CA262" s="2">
        <v>364.23909824442029</v>
      </c>
      <c r="CB262" s="2">
        <v>368.33154464651028</v>
      </c>
      <c r="CC262" s="2">
        <v>336.49529950247859</v>
      </c>
      <c r="CD262" s="2">
        <v>332.55219837506553</v>
      </c>
      <c r="CE262" s="2">
        <v>318.81095855995449</v>
      </c>
      <c r="CF262" s="2">
        <v>144.88970776752191</v>
      </c>
      <c r="CG262" s="2">
        <v>312.56610488467715</v>
      </c>
      <c r="CH262" s="2">
        <v>230.75444554152327</v>
      </c>
      <c r="CI262" s="2">
        <v>229.87505093751111</v>
      </c>
      <c r="CJ262" s="2">
        <v>36.195976721754789</v>
      </c>
      <c r="CK262" s="2">
        <v>117.9258368322583</v>
      </c>
      <c r="CL262" s="2">
        <v>196.809462798613</v>
      </c>
      <c r="CM262" s="2">
        <v>452.51739660757653</v>
      </c>
      <c r="CN262" s="2">
        <v>150.36470221802045</v>
      </c>
      <c r="CO262" s="2">
        <v>185.13762401404207</v>
      </c>
      <c r="CP262" s="2">
        <v>192.07663398830985</v>
      </c>
      <c r="CQ262" s="2">
        <v>28.769475936889648</v>
      </c>
      <c r="CR262" s="2">
        <v>181.41590885586197</v>
      </c>
      <c r="CS262" s="2">
        <v>157.98125343022539</v>
      </c>
      <c r="CT262" s="2">
        <v>170.58039349626634</v>
      </c>
      <c r="CU262" s="2">
        <v>510.55921837382783</v>
      </c>
      <c r="CV262" s="2">
        <v>312.74352200578704</v>
      </c>
    </row>
    <row r="263" spans="3:100" x14ac:dyDescent="0.3">
      <c r="C263" s="4">
        <v>44452</v>
      </c>
      <c r="D263" s="2">
        <v>68.348957206761412</v>
      </c>
      <c r="E263" s="2">
        <v>38.730891031556709</v>
      </c>
      <c r="F263" s="2">
        <v>1.5825077474434619</v>
      </c>
      <c r="G263" s="2">
        <v>119.92980124641359</v>
      </c>
      <c r="H263" s="2">
        <v>119.92597208552891</v>
      </c>
      <c r="I263" s="2">
        <v>119.91618191595434</v>
      </c>
      <c r="J263" s="2">
        <v>119.91512269982574</v>
      </c>
      <c r="K263" s="2">
        <v>133.90394927227945</v>
      </c>
      <c r="L263" s="2">
        <v>0</v>
      </c>
      <c r="M263" s="2">
        <v>195.67668080506488</v>
      </c>
      <c r="N263" s="2">
        <v>155.76111141098866</v>
      </c>
      <c r="O263" s="2">
        <v>157.47834515324348</v>
      </c>
      <c r="P263" s="2">
        <v>440.43105142134345</v>
      </c>
      <c r="Q263" s="2">
        <v>460.21138748698786</v>
      </c>
      <c r="R263" s="2">
        <v>275.55250492908357</v>
      </c>
      <c r="S263" s="2">
        <v>192.91023209836712</v>
      </c>
      <c r="T263" s="2">
        <v>148.91519035798527</v>
      </c>
      <c r="U263" s="2">
        <v>160.9086422344491</v>
      </c>
      <c r="V263" s="2">
        <v>199.33292074503726</v>
      </c>
      <c r="W263" s="2">
        <v>170.27813024573842</v>
      </c>
      <c r="X263" s="2">
        <v>6.2338730958600692</v>
      </c>
      <c r="Y263" s="2">
        <v>3.0736970800823635</v>
      </c>
      <c r="Z263" s="2">
        <v>2.8784238833133871</v>
      </c>
      <c r="AA263" s="2">
        <v>-2.3530693040208668</v>
      </c>
      <c r="AB263" s="2">
        <v>61.862357425248156</v>
      </c>
      <c r="AC263" s="2">
        <v>18.999014293948804</v>
      </c>
      <c r="AD263" s="2">
        <v>0.77232885887156555</v>
      </c>
      <c r="AE263" s="2">
        <v>8.5289556958167569</v>
      </c>
      <c r="AF263" s="2">
        <v>5.4020631163760502</v>
      </c>
      <c r="AG263" s="2">
        <v>341.18997198881908</v>
      </c>
      <c r="AH263" s="2">
        <v>95.574331180696035</v>
      </c>
      <c r="AI263" s="2">
        <v>38.913808063666004</v>
      </c>
      <c r="AJ263" s="2">
        <v>94.260125163043071</v>
      </c>
      <c r="AK263" s="2">
        <v>96.233554683084833</v>
      </c>
      <c r="AL263" s="2">
        <v>96.769899234771643</v>
      </c>
      <c r="AM263" s="2">
        <v>98.099463804297997</v>
      </c>
      <c r="AN263" s="2">
        <v>91.964416595299951</v>
      </c>
      <c r="AO263" s="2">
        <v>103.41378813346221</v>
      </c>
      <c r="AP263" s="2">
        <v>82.835033710974102</v>
      </c>
      <c r="AQ263" s="2">
        <v>93.284476786013045</v>
      </c>
      <c r="AR263" s="2">
        <v>171.43860757580495</v>
      </c>
      <c r="AS263" s="2">
        <v>225.36318854720594</v>
      </c>
      <c r="AT263" s="2">
        <v>238.42852293862242</v>
      </c>
      <c r="AU263" s="2">
        <v>228.55240634688582</v>
      </c>
      <c r="AV263" s="2">
        <v>252.65532488222468</v>
      </c>
      <c r="AW263" s="2">
        <v>279.57471911783512</v>
      </c>
      <c r="AX263" s="2">
        <v>13.323909668315341</v>
      </c>
      <c r="AY263" s="2">
        <v>150.57431035501017</v>
      </c>
      <c r="AZ263" s="2">
        <v>184.70468355885257</v>
      </c>
      <c r="BA263" s="2">
        <v>154.94767753954289</v>
      </c>
      <c r="BB263" s="2">
        <v>192.02543158743126</v>
      </c>
      <c r="BC263" s="2">
        <v>235.63271420867355</v>
      </c>
      <c r="BD263" s="2">
        <v>233.85538839728704</v>
      </c>
      <c r="BE263" s="2">
        <v>135.4526147452105</v>
      </c>
      <c r="BF263" s="2">
        <v>123.07947016380436</v>
      </c>
      <c r="BG263" s="2">
        <v>163.13691768858166</v>
      </c>
      <c r="BH263" s="2">
        <v>148.9375703587356</v>
      </c>
      <c r="BI263" s="2">
        <v>202.81227925406586</v>
      </c>
      <c r="BJ263" s="2">
        <v>200.19097482116143</v>
      </c>
      <c r="BK263" s="2">
        <v>227.15172937163538</v>
      </c>
      <c r="BL263" s="2">
        <v>211.33868456946473</v>
      </c>
      <c r="BM263" s="2">
        <v>137.44289874712632</v>
      </c>
      <c r="BN263" s="2">
        <v>120.75465218738249</v>
      </c>
      <c r="BO263" s="2">
        <v>288.57896453327606</v>
      </c>
      <c r="BP263" s="2">
        <v>284.97579222820463</v>
      </c>
      <c r="BQ263" s="2">
        <v>283.33564048025272</v>
      </c>
      <c r="BR263" s="2">
        <v>287.9718917560578</v>
      </c>
      <c r="BS263" s="2">
        <v>338.03272558424192</v>
      </c>
      <c r="BT263" s="2">
        <v>351.24651853137578</v>
      </c>
      <c r="BU263" s="2">
        <v>378.36546258184541</v>
      </c>
      <c r="BV263" s="2">
        <v>389.81180877014418</v>
      </c>
      <c r="BW263" s="2">
        <v>423.58879024541051</v>
      </c>
      <c r="BX263" s="2">
        <v>339.48511914005991</v>
      </c>
      <c r="BY263" s="2">
        <v>344.8116874327485</v>
      </c>
      <c r="BZ263" s="2">
        <v>341.99976114767583</v>
      </c>
      <c r="CA263" s="2">
        <v>364.57055488727707</v>
      </c>
      <c r="CB263" s="2">
        <v>367.77060178403508</v>
      </c>
      <c r="CC263" s="2">
        <v>334.7283414710007</v>
      </c>
      <c r="CD263" s="2">
        <v>332.99541555475338</v>
      </c>
      <c r="CE263" s="2">
        <v>316.39420890313596</v>
      </c>
      <c r="CF263" s="2">
        <v>146.14818342138224</v>
      </c>
      <c r="CG263" s="2">
        <v>311.52341131916745</v>
      </c>
      <c r="CH263" s="2">
        <v>231.24650217603744</v>
      </c>
      <c r="CI263" s="2">
        <v>229.42477303540255</v>
      </c>
      <c r="CJ263" s="2">
        <v>36.674051920837812</v>
      </c>
      <c r="CK263" s="2">
        <v>118.68334260110477</v>
      </c>
      <c r="CL263" s="2">
        <v>197.78488012296179</v>
      </c>
      <c r="CM263" s="2">
        <v>453.94534529085473</v>
      </c>
      <c r="CN263" s="2">
        <v>150.37160430272408</v>
      </c>
      <c r="CO263" s="2">
        <v>185.84650678987845</v>
      </c>
      <c r="CP263" s="2">
        <v>196.01374876658124</v>
      </c>
      <c r="CQ263" s="2">
        <v>28.769475936889648</v>
      </c>
      <c r="CR263" s="2">
        <v>188.55014240211869</v>
      </c>
      <c r="CS263" s="2">
        <v>159.42936405905979</v>
      </c>
      <c r="CT263" s="2">
        <v>171.94757562001539</v>
      </c>
      <c r="CU263" s="2">
        <v>506.66738377394421</v>
      </c>
      <c r="CV263" s="2">
        <v>314.85597113785923</v>
      </c>
    </row>
    <row r="264" spans="3:100" x14ac:dyDescent="0.3">
      <c r="C264" s="4">
        <v>44453</v>
      </c>
      <c r="D264" s="2">
        <v>61.365264680650554</v>
      </c>
      <c r="E264" s="2">
        <v>34.279484431566942</v>
      </c>
      <c r="F264" s="2">
        <v>1.5680060419219497</v>
      </c>
      <c r="G264" s="2">
        <v>119.22590550431494</v>
      </c>
      <c r="H264" s="2">
        <v>119.22352518832227</v>
      </c>
      <c r="I264" s="2">
        <v>119.22551913146634</v>
      </c>
      <c r="J264" s="2">
        <v>119.19976064576025</v>
      </c>
      <c r="K264" s="2">
        <v>116.29560006874591</v>
      </c>
      <c r="L264" s="2">
        <v>0</v>
      </c>
      <c r="M264" s="2">
        <v>194.99299715006768</v>
      </c>
      <c r="N264" s="2">
        <v>155.14353758123167</v>
      </c>
      <c r="O264" s="2">
        <v>156.78205264868583</v>
      </c>
      <c r="P264" s="2">
        <v>432.44968016341863</v>
      </c>
      <c r="Q264" s="2">
        <v>451.70723314355962</v>
      </c>
      <c r="R264" s="2">
        <v>270.11318955280126</v>
      </c>
      <c r="S264" s="2">
        <v>188.96710441642344</v>
      </c>
      <c r="T264" s="2">
        <v>149.78040065906669</v>
      </c>
      <c r="U264" s="2">
        <v>162.03660080238635</v>
      </c>
      <c r="V264" s="2">
        <v>199.57182873266729</v>
      </c>
      <c r="W264" s="2">
        <v>170.00493936397388</v>
      </c>
      <c r="X264" s="2">
        <v>6.1483322209947593</v>
      </c>
      <c r="Y264" s="2">
        <v>1.346476080516974</v>
      </c>
      <c r="Z264" s="2">
        <v>2.8385158011620835</v>
      </c>
      <c r="AA264" s="2">
        <v>-2.4451800272213644</v>
      </c>
      <c r="AB264" s="2">
        <v>62.068586627068299</v>
      </c>
      <c r="AC264" s="2">
        <v>18.931202976703666</v>
      </c>
      <c r="AD264" s="2">
        <v>0.7592445931459465</v>
      </c>
      <c r="AE264" s="2">
        <v>8.8373349704013879</v>
      </c>
      <c r="AF264" s="2">
        <v>5.4424763373147496</v>
      </c>
      <c r="AG264" s="2">
        <v>341.07905286753612</v>
      </c>
      <c r="AH264" s="2">
        <v>95.841809254840555</v>
      </c>
      <c r="AI264" s="2">
        <v>38.786309372495694</v>
      </c>
      <c r="AJ264" s="2">
        <v>94.57300552827337</v>
      </c>
      <c r="AK264" s="2">
        <v>96.575430782017918</v>
      </c>
      <c r="AL264" s="2">
        <v>97.093616489834162</v>
      </c>
      <c r="AM264" s="2">
        <v>98.567731470531612</v>
      </c>
      <c r="AN264" s="2">
        <v>92.230271747995133</v>
      </c>
      <c r="AO264" s="2">
        <v>104.34801453510944</v>
      </c>
      <c r="AP264" s="2">
        <v>83.016999663335298</v>
      </c>
      <c r="AQ264" s="2">
        <v>93.554651641404192</v>
      </c>
      <c r="AR264" s="2">
        <v>173.3698160180341</v>
      </c>
      <c r="AS264" s="2">
        <v>221.44749654663957</v>
      </c>
      <c r="AT264" s="2">
        <v>237.47600465333048</v>
      </c>
      <c r="AU264" s="2">
        <v>226.5491125767322</v>
      </c>
      <c r="AV264" s="2">
        <v>251.30698851656055</v>
      </c>
      <c r="AW264" s="2">
        <v>279.82794916400161</v>
      </c>
      <c r="AX264" s="2">
        <v>8.9227461540505839</v>
      </c>
      <c r="AY264" s="2">
        <v>151.74796083097092</v>
      </c>
      <c r="AZ264" s="2">
        <v>181.27187824072649</v>
      </c>
      <c r="BA264" s="2">
        <v>155.22205992239518</v>
      </c>
      <c r="BB264" s="2">
        <v>187.6567646014247</v>
      </c>
      <c r="BC264" s="2">
        <v>234.51857441725591</v>
      </c>
      <c r="BD264" s="2">
        <v>233.53852122183196</v>
      </c>
      <c r="BE264" s="2">
        <v>136.40831562854643</v>
      </c>
      <c r="BF264" s="2">
        <v>124.0856345443372</v>
      </c>
      <c r="BG264" s="2">
        <v>160.34694153273554</v>
      </c>
      <c r="BH264" s="2">
        <v>146.71227422661261</v>
      </c>
      <c r="BI264" s="2">
        <v>201.63155399958305</v>
      </c>
      <c r="BJ264" s="2">
        <v>199.57135597052408</v>
      </c>
      <c r="BK264" s="2">
        <v>222.38703168533448</v>
      </c>
      <c r="BL264" s="2">
        <v>207.96607468569741</v>
      </c>
      <c r="BM264" s="2">
        <v>139.07814529312984</v>
      </c>
      <c r="BN264" s="2">
        <v>122.2558424598198</v>
      </c>
      <c r="BO264" s="2">
        <v>287.77429589624762</v>
      </c>
      <c r="BP264" s="2">
        <v>284.14935868616425</v>
      </c>
      <c r="BQ264" s="2">
        <v>282.48323877652473</v>
      </c>
      <c r="BR264" s="2">
        <v>287.16420310903442</v>
      </c>
      <c r="BS264" s="2">
        <v>338.17473355187377</v>
      </c>
      <c r="BT264" s="2">
        <v>352.49221702328379</v>
      </c>
      <c r="BU264" s="2">
        <v>377.54058124506952</v>
      </c>
      <c r="BV264" s="2">
        <v>391.14849823669141</v>
      </c>
      <c r="BW264" s="2">
        <v>425.20495285457974</v>
      </c>
      <c r="BX264" s="2">
        <v>338.47282930056207</v>
      </c>
      <c r="BY264" s="2">
        <v>344.02931980027063</v>
      </c>
      <c r="BZ264" s="2">
        <v>341.97470054485206</v>
      </c>
      <c r="CA264" s="2">
        <v>363.43486047603477</v>
      </c>
      <c r="CB264" s="2">
        <v>367.77310244030463</v>
      </c>
      <c r="CC264" s="2">
        <v>333.55334366409926</v>
      </c>
      <c r="CD264" s="2">
        <v>333.25660779917706</v>
      </c>
      <c r="CE264" s="2">
        <v>311.62041866690998</v>
      </c>
      <c r="CF264" s="2">
        <v>147.82395825297732</v>
      </c>
      <c r="CG264" s="2">
        <v>311.16491485171866</v>
      </c>
      <c r="CH264" s="2">
        <v>231.10070258970651</v>
      </c>
      <c r="CI264" s="2">
        <v>228.82424668435678</v>
      </c>
      <c r="CJ264" s="2">
        <v>37.006080637154739</v>
      </c>
      <c r="CK264" s="2">
        <v>119.55696750314145</v>
      </c>
      <c r="CL264" s="2">
        <v>199.5136792320676</v>
      </c>
      <c r="CM264" s="2">
        <v>450.77378922356519</v>
      </c>
      <c r="CN264" s="2">
        <v>150.37147992911164</v>
      </c>
      <c r="CO264" s="2">
        <v>183.1901460052423</v>
      </c>
      <c r="CP264" s="2">
        <v>194.4244599533084</v>
      </c>
      <c r="CQ264" s="2">
        <v>28.769475936889648</v>
      </c>
      <c r="CR264" s="2">
        <v>195.55693255318508</v>
      </c>
      <c r="CS264" s="2">
        <v>160.91025406395951</v>
      </c>
      <c r="CT264" s="2">
        <v>173.18985196237205</v>
      </c>
      <c r="CU264" s="2">
        <v>504.22045443746811</v>
      </c>
      <c r="CV264" s="2">
        <v>316.9308758008039</v>
      </c>
    </row>
    <row r="265" spans="3:100" x14ac:dyDescent="0.3">
      <c r="C265" s="4">
        <v>44454</v>
      </c>
      <c r="D265" s="2">
        <v>60.084179404046864</v>
      </c>
      <c r="E265" s="2">
        <v>26.636728175481128</v>
      </c>
      <c r="F265" s="2">
        <v>1.5651922253919432</v>
      </c>
      <c r="G265" s="2">
        <v>119.21064966819887</v>
      </c>
      <c r="H265" s="2">
        <v>119.21175052625159</v>
      </c>
      <c r="I265" s="2">
        <v>119.19778888446311</v>
      </c>
      <c r="J265" s="2">
        <v>119.18245026959313</v>
      </c>
      <c r="K265" s="2">
        <v>109.44270351922069</v>
      </c>
      <c r="L265" s="2">
        <v>0</v>
      </c>
      <c r="M265" s="2">
        <v>194.64240389488367</v>
      </c>
      <c r="N265" s="2">
        <v>155.31243252736567</v>
      </c>
      <c r="O265" s="2">
        <v>156.8808316917773</v>
      </c>
      <c r="P265" s="2">
        <v>471.89799192534537</v>
      </c>
      <c r="Q265" s="2">
        <v>492.8023786389395</v>
      </c>
      <c r="R265" s="2">
        <v>295.83275334428868</v>
      </c>
      <c r="S265" s="2">
        <v>189.18623994191478</v>
      </c>
      <c r="T265" s="2">
        <v>149.90109073568286</v>
      </c>
      <c r="U265" s="2">
        <v>162.07219689846039</v>
      </c>
      <c r="V265" s="2">
        <v>199.53423126944813</v>
      </c>
      <c r="W265" s="2">
        <v>170.16035721990792</v>
      </c>
      <c r="X265" s="2">
        <v>6.1838666493307581</v>
      </c>
      <c r="Y265" s="2">
        <v>0.58576164642969764</v>
      </c>
      <c r="Z265" s="2">
        <v>2.8542607133062936</v>
      </c>
      <c r="AA265" s="2">
        <v>-2.3571406073288794</v>
      </c>
      <c r="AB265" s="2">
        <v>62.379031122834725</v>
      </c>
      <c r="AC265" s="2">
        <v>18.916084189260445</v>
      </c>
      <c r="AD265" s="2">
        <v>0.75191613409944091</v>
      </c>
      <c r="AE265" s="2">
        <v>8.833882595786358</v>
      </c>
      <c r="AF265" s="2">
        <v>5.422807329986945</v>
      </c>
      <c r="AG265" s="2">
        <v>341.02030700542298</v>
      </c>
      <c r="AH265" s="2">
        <v>96.359090249096695</v>
      </c>
      <c r="AI265" s="2">
        <v>38.574733672142003</v>
      </c>
      <c r="AJ265" s="2">
        <v>95.941380991140775</v>
      </c>
      <c r="AK265" s="2">
        <v>96.889594125394638</v>
      </c>
      <c r="AL265" s="2">
        <v>98.327339043440503</v>
      </c>
      <c r="AM265" s="2">
        <v>99.040195981308329</v>
      </c>
      <c r="AN265" s="2">
        <v>92.630576007896011</v>
      </c>
      <c r="AO265" s="2">
        <v>105.07759546483001</v>
      </c>
      <c r="AP265" s="2">
        <v>83.358023987257951</v>
      </c>
      <c r="AQ265" s="2">
        <v>94.970113589498865</v>
      </c>
      <c r="AR265" s="2">
        <v>174.26759231902932</v>
      </c>
      <c r="AS265" s="2">
        <v>219.6278082185319</v>
      </c>
      <c r="AT265" s="2">
        <v>236.59135040742353</v>
      </c>
      <c r="AU265" s="2">
        <v>225.6086046849357</v>
      </c>
      <c r="AV265" s="2">
        <v>250.48810678552647</v>
      </c>
      <c r="AW265" s="2">
        <v>279.27182059429288</v>
      </c>
      <c r="AX265" s="2">
        <v>17.632061148214117</v>
      </c>
      <c r="AY265" s="2">
        <v>151.68073685787328</v>
      </c>
      <c r="AZ265" s="2">
        <v>179.67667264903028</v>
      </c>
      <c r="BA265" s="2">
        <v>154.97788794747115</v>
      </c>
      <c r="BB265" s="2">
        <v>185.63295325614774</v>
      </c>
      <c r="BC265" s="2">
        <v>233.52633956114468</v>
      </c>
      <c r="BD265" s="2">
        <v>232.49771554982226</v>
      </c>
      <c r="BE265" s="2">
        <v>137.26827449127489</v>
      </c>
      <c r="BF265" s="2">
        <v>124.89009223708406</v>
      </c>
      <c r="BG265" s="2">
        <v>160.1778945112228</v>
      </c>
      <c r="BH265" s="2">
        <v>146.85606723785398</v>
      </c>
      <c r="BI265" s="2">
        <v>200.93217235741812</v>
      </c>
      <c r="BJ265" s="2">
        <v>198.96923166257383</v>
      </c>
      <c r="BK265" s="2">
        <v>221.25779681700254</v>
      </c>
      <c r="BL265" s="2">
        <v>206.91941069002527</v>
      </c>
      <c r="BM265" s="2">
        <v>139.93769450646857</v>
      </c>
      <c r="BN265" s="2">
        <v>122.99042980732735</v>
      </c>
      <c r="BO265" s="2">
        <v>286.76219582804936</v>
      </c>
      <c r="BP265" s="2">
        <v>283.01753485785662</v>
      </c>
      <c r="BQ265" s="2">
        <v>281.77672633100434</v>
      </c>
      <c r="BR265" s="2">
        <v>286.22433109848583</v>
      </c>
      <c r="BS265" s="2">
        <v>338.9802791281096</v>
      </c>
      <c r="BT265" s="2">
        <v>349.3345892069072</v>
      </c>
      <c r="BU265" s="2">
        <v>378.96494399989064</v>
      </c>
      <c r="BV265" s="2">
        <v>388.6267122551248</v>
      </c>
      <c r="BW265" s="2">
        <v>424.59082214638079</v>
      </c>
      <c r="BX265" s="2">
        <v>340.38760355101681</v>
      </c>
      <c r="BY265" s="2">
        <v>344.08207682609594</v>
      </c>
      <c r="BZ265" s="2">
        <v>341.82290120584008</v>
      </c>
      <c r="CA265" s="2">
        <v>366.10012930764083</v>
      </c>
      <c r="CB265" s="2">
        <v>369.17776478414152</v>
      </c>
      <c r="CC265" s="2">
        <v>332.85019417762777</v>
      </c>
      <c r="CD265" s="2">
        <v>333.26265395129138</v>
      </c>
      <c r="CE265" s="2">
        <v>308.94316789132608</v>
      </c>
      <c r="CF265" s="2">
        <v>148.56014248265163</v>
      </c>
      <c r="CG265" s="2">
        <v>309.81180611151251</v>
      </c>
      <c r="CH265" s="2">
        <v>230.68126098103028</v>
      </c>
      <c r="CI265" s="2">
        <v>227.19684654889298</v>
      </c>
      <c r="CJ265" s="2">
        <v>36.032791467684262</v>
      </c>
      <c r="CK265" s="2">
        <v>119.02879951256276</v>
      </c>
      <c r="CL265" s="2">
        <v>200.39770118413145</v>
      </c>
      <c r="CM265" s="2">
        <v>450.16113964186815</v>
      </c>
      <c r="CN265" s="2">
        <v>150.39697294871004</v>
      </c>
      <c r="CO265" s="2">
        <v>184.22680877826855</v>
      </c>
      <c r="CP265" s="2">
        <v>193.42899337415372</v>
      </c>
      <c r="CQ265" s="2">
        <v>28.769475936889648</v>
      </c>
      <c r="CR265" s="2">
        <v>195.54989837010723</v>
      </c>
      <c r="CS265" s="2">
        <v>162.15589221919029</v>
      </c>
      <c r="CT265" s="2">
        <v>174.01049428021466</v>
      </c>
      <c r="CU265" s="2">
        <v>504.23237338666536</v>
      </c>
      <c r="CV265" s="2">
        <v>318.18657067687428</v>
      </c>
    </row>
    <row r="266" spans="3:100" x14ac:dyDescent="0.3">
      <c r="C266" s="4">
        <v>44455</v>
      </c>
      <c r="D266" s="2">
        <v>58.192631586392686</v>
      </c>
      <c r="E266" s="2">
        <v>33.104175644450706</v>
      </c>
      <c r="F266" s="2">
        <v>1.6458967406495861</v>
      </c>
      <c r="G266" s="2">
        <v>115.67453808899269</v>
      </c>
      <c r="H266" s="2">
        <v>115.68887475102024</v>
      </c>
      <c r="I266" s="2">
        <v>115.66269875835515</v>
      </c>
      <c r="J266" s="2">
        <v>115.69751030727674</v>
      </c>
      <c r="K266" s="2">
        <v>107.55786126083792</v>
      </c>
      <c r="L266" s="2">
        <v>0</v>
      </c>
      <c r="M266" s="2">
        <v>188.49498711020865</v>
      </c>
      <c r="N266" s="2">
        <v>150.55510811046315</v>
      </c>
      <c r="O266" s="2">
        <v>152.181049767247</v>
      </c>
      <c r="P266" s="2">
        <v>469.09587079401382</v>
      </c>
      <c r="Q266" s="2">
        <v>490.08655630924073</v>
      </c>
      <c r="R266" s="2">
        <v>293.96844960671871</v>
      </c>
      <c r="S266" s="2">
        <v>174.89860748361622</v>
      </c>
      <c r="T266" s="2">
        <v>145.9568390636091</v>
      </c>
      <c r="U266" s="2">
        <v>165.17111558861205</v>
      </c>
      <c r="V266" s="2">
        <v>199.81813466054402</v>
      </c>
      <c r="W266" s="2">
        <v>169.98314161742147</v>
      </c>
      <c r="X266" s="2">
        <v>6.0128317500485196</v>
      </c>
      <c r="Y266" s="2">
        <v>0</v>
      </c>
      <c r="Z266" s="2">
        <v>2.7439801783225057</v>
      </c>
      <c r="AA266" s="2">
        <v>-2.3210971376299878</v>
      </c>
      <c r="AB266" s="2">
        <v>56.054931482606456</v>
      </c>
      <c r="AC266" s="2">
        <v>19.044900462781946</v>
      </c>
      <c r="AD266" s="2">
        <v>0.70975713949650565</v>
      </c>
      <c r="AE266" s="2">
        <v>8.8123412811093758</v>
      </c>
      <c r="AF266" s="2">
        <v>5.4169371422131887</v>
      </c>
      <c r="AG266" s="2">
        <v>341.11293461446428</v>
      </c>
      <c r="AH266" s="2">
        <v>95.511022818441731</v>
      </c>
      <c r="AI266" s="2">
        <v>38.6181233226812</v>
      </c>
      <c r="AJ266" s="2">
        <v>94.926677221280471</v>
      </c>
      <c r="AK266" s="2">
        <v>96.068192102025975</v>
      </c>
      <c r="AL266" s="2">
        <v>97.226116663703237</v>
      </c>
      <c r="AM266" s="2">
        <v>97.959324700655742</v>
      </c>
      <c r="AN266" s="2">
        <v>91.859330565840963</v>
      </c>
      <c r="AO266" s="2">
        <v>103.17846185666544</v>
      </c>
      <c r="AP266" s="2">
        <v>82.748986612249283</v>
      </c>
      <c r="AQ266" s="2">
        <v>93.907740516927504</v>
      </c>
      <c r="AR266" s="2">
        <v>174.68983841648833</v>
      </c>
      <c r="AS266" s="2">
        <v>220.71993330090112</v>
      </c>
      <c r="AT266" s="2">
        <v>242.88200576499656</v>
      </c>
      <c r="AU266" s="2">
        <v>225.8822228025505</v>
      </c>
      <c r="AV266" s="2">
        <v>251.43096376295438</v>
      </c>
      <c r="AW266" s="2">
        <v>279.83004807966739</v>
      </c>
      <c r="AX266" s="2">
        <v>9.7210953082475378</v>
      </c>
      <c r="AY266" s="2">
        <v>150.65869443257643</v>
      </c>
      <c r="AZ266" s="2">
        <v>178.77997733663591</v>
      </c>
      <c r="BA266" s="2">
        <v>153.46742067478317</v>
      </c>
      <c r="BB266" s="2">
        <v>184.90866423871788</v>
      </c>
      <c r="BC266" s="2">
        <v>232.59550190466436</v>
      </c>
      <c r="BD266" s="2">
        <v>231.77188942096859</v>
      </c>
      <c r="BE266" s="2">
        <v>137.13188708058101</v>
      </c>
      <c r="BF266" s="2">
        <v>124.42370373513958</v>
      </c>
      <c r="BG266" s="2">
        <v>159.97732459845366</v>
      </c>
      <c r="BH266" s="2">
        <v>146.28999278845603</v>
      </c>
      <c r="BI266" s="2">
        <v>201.02475165755649</v>
      </c>
      <c r="BJ266" s="2">
        <v>198.79145117936329</v>
      </c>
      <c r="BK266" s="2">
        <v>220.65441492168995</v>
      </c>
      <c r="BL266" s="2">
        <v>206.59268896049943</v>
      </c>
      <c r="BM266" s="2">
        <v>141.09690135002157</v>
      </c>
      <c r="BN266" s="2">
        <v>123.75181245309307</v>
      </c>
      <c r="BO266" s="2">
        <v>286.15498163859047</v>
      </c>
      <c r="BP266" s="2">
        <v>282.32225255683625</v>
      </c>
      <c r="BQ266" s="2">
        <v>281.48193397451337</v>
      </c>
      <c r="BR266" s="2">
        <v>285.72086561874113</v>
      </c>
      <c r="BS266" s="2">
        <v>338.81285788959912</v>
      </c>
      <c r="BT266" s="2">
        <v>347.87069512225992</v>
      </c>
      <c r="BU266" s="2">
        <v>379.15217637733144</v>
      </c>
      <c r="BV266" s="2">
        <v>385.44231664480992</v>
      </c>
      <c r="BW266" s="2">
        <v>414.22262972902337</v>
      </c>
      <c r="BX266" s="2">
        <v>341.73369186401413</v>
      </c>
      <c r="BY266" s="2">
        <v>344.65802682594125</v>
      </c>
      <c r="BZ266" s="2">
        <v>342.19503104386547</v>
      </c>
      <c r="CA266" s="2">
        <v>367.12720094221646</v>
      </c>
      <c r="CB266" s="2">
        <v>367.97221841988744</v>
      </c>
      <c r="CC266" s="2">
        <v>328.74842624381728</v>
      </c>
      <c r="CD266" s="2">
        <v>333.39371782373524</v>
      </c>
      <c r="CE266" s="2">
        <v>308.17966079535285</v>
      </c>
      <c r="CF266" s="2">
        <v>145.47246994813295</v>
      </c>
      <c r="CG266" s="2">
        <v>307.87738904281895</v>
      </c>
      <c r="CH266" s="2">
        <v>232.78508873745284</v>
      </c>
      <c r="CI266" s="2">
        <v>225.5599391112508</v>
      </c>
      <c r="CJ266" s="2">
        <v>36.741761355665027</v>
      </c>
      <c r="CK266" s="2">
        <v>117.21124868101546</v>
      </c>
      <c r="CL266" s="2">
        <v>197.90382889182459</v>
      </c>
      <c r="CM266" s="2">
        <v>444.75840336693636</v>
      </c>
      <c r="CN266" s="2">
        <v>150.36111473065824</v>
      </c>
      <c r="CO266" s="2">
        <v>183.90627708505704</v>
      </c>
      <c r="CP266" s="2">
        <v>187.7251204564833</v>
      </c>
      <c r="CQ266" s="2">
        <v>28.769475936889648</v>
      </c>
      <c r="CR266" s="2">
        <v>194.57648000717151</v>
      </c>
      <c r="CS266" s="2">
        <v>161.68745447812273</v>
      </c>
      <c r="CT266" s="2">
        <v>172.89446147918687</v>
      </c>
      <c r="CU266" s="2">
        <v>488.66479095670911</v>
      </c>
      <c r="CV266" s="2">
        <v>317.58181066972236</v>
      </c>
    </row>
    <row r="267" spans="3:100" x14ac:dyDescent="0.3">
      <c r="C267" s="4">
        <v>44456</v>
      </c>
      <c r="D267" s="2">
        <v>55.005012265841167</v>
      </c>
      <c r="E267" s="2">
        <v>33.55192422072097</v>
      </c>
      <c r="F267" s="2">
        <v>1.5909096761020247</v>
      </c>
      <c r="G267" s="2">
        <v>111.86033614997517</v>
      </c>
      <c r="H267" s="2">
        <v>111.87624797282399</v>
      </c>
      <c r="I267" s="2">
        <v>111.84469810008997</v>
      </c>
      <c r="J267" s="2">
        <v>111.87247787722825</v>
      </c>
      <c r="K267" s="2">
        <v>99.130259757483415</v>
      </c>
      <c r="L267" s="2">
        <v>0</v>
      </c>
      <c r="M267" s="2">
        <v>182.59662617859991</v>
      </c>
      <c r="N267" s="2">
        <v>145.56424221815888</v>
      </c>
      <c r="O267" s="2">
        <v>146.79631962935113</v>
      </c>
      <c r="P267" s="2">
        <v>462.32395196667483</v>
      </c>
      <c r="Q267" s="2">
        <v>483.24070531421239</v>
      </c>
      <c r="R267" s="2">
        <v>289.68915359814997</v>
      </c>
      <c r="S267" s="2">
        <v>156.27177383899681</v>
      </c>
      <c r="T267" s="2">
        <v>145.14238826575104</v>
      </c>
      <c r="U267" s="2">
        <v>169.00104588879478</v>
      </c>
      <c r="V267" s="2">
        <v>199.69860811074591</v>
      </c>
      <c r="W267" s="2">
        <v>169.89441784735098</v>
      </c>
      <c r="X267" s="2">
        <v>5.8739008354643909</v>
      </c>
      <c r="Y267" s="2">
        <v>0</v>
      </c>
      <c r="Z267" s="2">
        <v>2.6545427181709749</v>
      </c>
      <c r="AA267" s="2">
        <v>-2.4039194014696075</v>
      </c>
      <c r="AB267" s="2">
        <v>48.165168067702567</v>
      </c>
      <c r="AC267" s="2">
        <v>19.067799910991315</v>
      </c>
      <c r="AD267" s="2">
        <v>0.67181010744017089</v>
      </c>
      <c r="AE267" s="2">
        <v>8.7875973580281102</v>
      </c>
      <c r="AF267" s="2">
        <v>5.5623052097415515</v>
      </c>
      <c r="AG267" s="2">
        <v>341.06279769120368</v>
      </c>
      <c r="AH267" s="2">
        <v>96.565840856234217</v>
      </c>
      <c r="AI267" s="2">
        <v>38.575228836227311</v>
      </c>
      <c r="AJ267" s="2">
        <v>95.676879761748836</v>
      </c>
      <c r="AK267" s="2">
        <v>97.168432066970382</v>
      </c>
      <c r="AL267" s="2">
        <v>97.976801414048325</v>
      </c>
      <c r="AM267" s="2">
        <v>98.506739079069192</v>
      </c>
      <c r="AN267" s="2">
        <v>92.887373713652423</v>
      </c>
      <c r="AO267" s="2">
        <v>102.44038966125915</v>
      </c>
      <c r="AP267" s="2">
        <v>83.663118171073819</v>
      </c>
      <c r="AQ267" s="2">
        <v>94.566208827053856</v>
      </c>
      <c r="AR267" s="2">
        <v>177.49330746209139</v>
      </c>
      <c r="AS267" s="2">
        <v>221.38556822176307</v>
      </c>
      <c r="AT267" s="2">
        <v>244.12253615767881</v>
      </c>
      <c r="AU267" s="2">
        <v>225.64724556993585</v>
      </c>
      <c r="AV267" s="2">
        <v>251.6255317393057</v>
      </c>
      <c r="AW267" s="2">
        <v>279.315815167957</v>
      </c>
      <c r="AX267" s="2">
        <v>3.3941818744906533</v>
      </c>
      <c r="AY267" s="2">
        <v>148.7408060374083</v>
      </c>
      <c r="AZ267" s="2">
        <v>176.29080859060636</v>
      </c>
      <c r="BA267" s="2">
        <v>151.26983613349779</v>
      </c>
      <c r="BB267" s="2">
        <v>182.32211987142205</v>
      </c>
      <c r="BC267" s="2">
        <v>230.20878098116955</v>
      </c>
      <c r="BD267" s="2">
        <v>229.39247258080331</v>
      </c>
      <c r="BE267" s="2">
        <v>138.29254104861522</v>
      </c>
      <c r="BF267" s="2">
        <v>125.21077686080234</v>
      </c>
      <c r="BG267" s="2">
        <v>158.98019319216385</v>
      </c>
      <c r="BH267" s="2">
        <v>145.90195192443011</v>
      </c>
      <c r="BI267" s="2">
        <v>199.24983912114755</v>
      </c>
      <c r="BJ267" s="2">
        <v>196.74772721414246</v>
      </c>
      <c r="BK267" s="2">
        <v>217.89722413257314</v>
      </c>
      <c r="BL267" s="2">
        <v>204.07962404674944</v>
      </c>
      <c r="BM267" s="2">
        <v>144.80361650572885</v>
      </c>
      <c r="BN267" s="2">
        <v>126.20683357724447</v>
      </c>
      <c r="BO267" s="2">
        <v>284.98171531288699</v>
      </c>
      <c r="BP267" s="2">
        <v>281.04183854562268</v>
      </c>
      <c r="BQ267" s="2">
        <v>280.36373219666655</v>
      </c>
      <c r="BR267" s="2">
        <v>284.52447465472738</v>
      </c>
      <c r="BS267" s="2">
        <v>337.7626215691044</v>
      </c>
      <c r="BT267" s="2">
        <v>346.36957167166167</v>
      </c>
      <c r="BU267" s="2">
        <v>379.9548290839017</v>
      </c>
      <c r="BV267" s="2">
        <v>382.8991057275843</v>
      </c>
      <c r="BW267" s="2">
        <v>400.66142856880492</v>
      </c>
      <c r="BX267" s="2">
        <v>342.54402664361146</v>
      </c>
      <c r="BY267" s="2">
        <v>345.77302051155766</v>
      </c>
      <c r="BZ267" s="2">
        <v>342.26652506581064</v>
      </c>
      <c r="CA267" s="2">
        <v>367.71825016339614</v>
      </c>
      <c r="CB267" s="2">
        <v>366.6919259117268</v>
      </c>
      <c r="CC267" s="2">
        <v>323.4287438060615</v>
      </c>
      <c r="CD267" s="2">
        <v>333.52271506132928</v>
      </c>
      <c r="CE267" s="2">
        <v>306.25368288993832</v>
      </c>
      <c r="CF267" s="2">
        <v>143.9942893402665</v>
      </c>
      <c r="CG267" s="2">
        <v>306.10287235648542</v>
      </c>
      <c r="CH267" s="2">
        <v>235.64437944588838</v>
      </c>
      <c r="CI267" s="2">
        <v>223.17159866880468</v>
      </c>
      <c r="CJ267" s="2">
        <v>36.511778818059852</v>
      </c>
      <c r="CK267" s="2">
        <v>118.00808739291294</v>
      </c>
      <c r="CL267" s="2">
        <v>197.07647713078376</v>
      </c>
      <c r="CM267" s="2">
        <v>423.51564973442623</v>
      </c>
      <c r="CN267" s="2">
        <v>150.39385181532978</v>
      </c>
      <c r="CO267" s="2">
        <v>149.19387306460635</v>
      </c>
      <c r="CP267" s="2">
        <v>154.22564490530235</v>
      </c>
      <c r="CQ267" s="2">
        <v>28.769475936889648</v>
      </c>
      <c r="CR267" s="2">
        <v>192.0937608980249</v>
      </c>
      <c r="CS267" s="2">
        <v>161.94402931142727</v>
      </c>
      <c r="CT267" s="2">
        <v>173.8623122854585</v>
      </c>
      <c r="CU267" s="2">
        <v>472.33374069955613</v>
      </c>
      <c r="CV267" s="2">
        <v>317.53062110830257</v>
      </c>
    </row>
    <row r="268" spans="3:100" x14ac:dyDescent="0.3">
      <c r="C268" s="4">
        <v>44457</v>
      </c>
      <c r="D268" s="2">
        <v>55.003360376402142</v>
      </c>
      <c r="E268" s="2">
        <v>25.281826746530008</v>
      </c>
      <c r="F268" s="2">
        <v>1.5738349126996805</v>
      </c>
      <c r="G268" s="2">
        <v>111.92454659214729</v>
      </c>
      <c r="H268" s="2">
        <v>111.92789026030768</v>
      </c>
      <c r="I268" s="2">
        <v>111.91376616416153</v>
      </c>
      <c r="J268" s="2">
        <v>111.91017958261337</v>
      </c>
      <c r="K268" s="2">
        <v>94.998551918047312</v>
      </c>
      <c r="L268" s="2">
        <v>0</v>
      </c>
      <c r="M268" s="2">
        <v>181.9575725479479</v>
      </c>
      <c r="N268" s="2">
        <v>145.67069957468235</v>
      </c>
      <c r="O268" s="2">
        <v>147.24779658229269</v>
      </c>
      <c r="P268" s="2">
        <v>480.7490150974408</v>
      </c>
      <c r="Q268" s="2">
        <v>502.55241474434268</v>
      </c>
      <c r="R268" s="2">
        <v>301.91850050855572</v>
      </c>
      <c r="S268" s="2">
        <v>156.14405473497169</v>
      </c>
      <c r="T268" s="2">
        <v>145.31700109181565</v>
      </c>
      <c r="U268" s="2">
        <v>169.20716123351343</v>
      </c>
      <c r="V268" s="2">
        <v>199.57212070765263</v>
      </c>
      <c r="W268" s="2">
        <v>170.13760282463514</v>
      </c>
      <c r="X268" s="2">
        <v>5.9839041642127153</v>
      </c>
      <c r="Y268" s="2">
        <v>0</v>
      </c>
      <c r="Z268" s="2">
        <v>2.7228721936488602</v>
      </c>
      <c r="AA268" s="2">
        <v>-2.3926480370649572</v>
      </c>
      <c r="AB268" s="2">
        <v>47.628055293913214</v>
      </c>
      <c r="AC268" s="2">
        <v>19.021829563732513</v>
      </c>
      <c r="AD268" s="2">
        <v>0.67782539553319432</v>
      </c>
      <c r="AE268" s="2">
        <v>8.7712163403519803</v>
      </c>
      <c r="AF268" s="2">
        <v>5.5128499522253414</v>
      </c>
      <c r="AG268" s="2">
        <v>341.00088922889165</v>
      </c>
      <c r="AH268" s="2">
        <v>97.268943400471301</v>
      </c>
      <c r="AI268" s="2">
        <v>38.658939934968977</v>
      </c>
      <c r="AJ268" s="2">
        <v>96.780370190673466</v>
      </c>
      <c r="AK268" s="2">
        <v>97.786341755125321</v>
      </c>
      <c r="AL268" s="2">
        <v>99.040356780334747</v>
      </c>
      <c r="AM268" s="2">
        <v>99.178456641567905</v>
      </c>
      <c r="AN268" s="2">
        <v>93.52507801100073</v>
      </c>
      <c r="AO268" s="2">
        <v>103.31736950750694</v>
      </c>
      <c r="AP268" s="2">
        <v>84.245962928136123</v>
      </c>
      <c r="AQ268" s="2">
        <v>95.701074609226666</v>
      </c>
      <c r="AR268" s="2">
        <v>178.24124952934432</v>
      </c>
      <c r="AS268" s="2">
        <v>219.88250998355664</v>
      </c>
      <c r="AT268" s="2">
        <v>243.31695092466128</v>
      </c>
      <c r="AU268" s="2">
        <v>225.58404014534455</v>
      </c>
      <c r="AV268" s="2">
        <v>251.79632916026591</v>
      </c>
      <c r="AW268" s="2">
        <v>279.42632567476318</v>
      </c>
      <c r="AX268" s="2">
        <v>37.350917924863339</v>
      </c>
      <c r="AY268" s="2">
        <v>149.93368548587546</v>
      </c>
      <c r="AZ268" s="2">
        <v>175.76814748481459</v>
      </c>
      <c r="BA268" s="2">
        <v>152.11379072471885</v>
      </c>
      <c r="BB268" s="2">
        <v>181.35336413136267</v>
      </c>
      <c r="BC268" s="2">
        <v>230.28853079407293</v>
      </c>
      <c r="BD268" s="2">
        <v>229.60178496078251</v>
      </c>
      <c r="BE268" s="2">
        <v>138.78452805042267</v>
      </c>
      <c r="BF268" s="2">
        <v>125.86563953638075</v>
      </c>
      <c r="BG268" s="2">
        <v>159.53949652830764</v>
      </c>
      <c r="BH268" s="2">
        <v>146.46319679719426</v>
      </c>
      <c r="BI268" s="2">
        <v>199.88266264579912</v>
      </c>
      <c r="BJ268" s="2">
        <v>197.30821652165173</v>
      </c>
      <c r="BK268" s="2">
        <v>218.55441199461589</v>
      </c>
      <c r="BL268" s="2">
        <v>204.73747180020362</v>
      </c>
      <c r="BM268" s="2">
        <v>145.21320417863342</v>
      </c>
      <c r="BN268" s="2">
        <v>127.16259646512843</v>
      </c>
      <c r="BO268" s="2">
        <v>285.23218227598386</v>
      </c>
      <c r="BP268" s="2">
        <v>281.3458324849164</v>
      </c>
      <c r="BQ268" s="2">
        <v>280.46478534698463</v>
      </c>
      <c r="BR268" s="2">
        <v>284.77504163706789</v>
      </c>
      <c r="BS268" s="2">
        <v>338.18827745013715</v>
      </c>
      <c r="BT268" s="2">
        <v>345.86428804397633</v>
      </c>
      <c r="BU268" s="2">
        <v>379.71847704852047</v>
      </c>
      <c r="BV268" s="2">
        <v>382.80696564674349</v>
      </c>
      <c r="BW268" s="2">
        <v>405.84516350145753</v>
      </c>
      <c r="BX268" s="2">
        <v>343.11789131129217</v>
      </c>
      <c r="BY268" s="2">
        <v>345.83614985289381</v>
      </c>
      <c r="BZ268" s="2">
        <v>342.3622914695739</v>
      </c>
      <c r="CA268" s="2">
        <v>368.14468392901938</v>
      </c>
      <c r="CB268" s="2">
        <v>367.27692417568653</v>
      </c>
      <c r="CC268" s="2">
        <v>324.09923539232318</v>
      </c>
      <c r="CD268" s="2">
        <v>333.55477977081546</v>
      </c>
      <c r="CE268" s="2">
        <v>305.50666460284401</v>
      </c>
      <c r="CF268" s="2">
        <v>145.24196117507103</v>
      </c>
      <c r="CG268" s="2">
        <v>306.71582247098308</v>
      </c>
      <c r="CH268" s="2">
        <v>235.80909582279293</v>
      </c>
      <c r="CI268" s="2">
        <v>224.34297402487886</v>
      </c>
      <c r="CJ268" s="2">
        <v>38.297100958868356</v>
      </c>
      <c r="CK268" s="2">
        <v>118.43231044954733</v>
      </c>
      <c r="CL268" s="2">
        <v>197.89245051737197</v>
      </c>
      <c r="CM268" s="2">
        <v>424.68549229586569</v>
      </c>
      <c r="CN268" s="2">
        <v>150.39003289311017</v>
      </c>
      <c r="CO268" s="2">
        <v>174.27970375361278</v>
      </c>
      <c r="CP268" s="2">
        <v>174.49299302630993</v>
      </c>
      <c r="CQ268" s="2">
        <v>28.769475936889648</v>
      </c>
      <c r="CR268" s="2">
        <v>194.65616523901579</v>
      </c>
      <c r="CS268" s="2">
        <v>162.63927761890261</v>
      </c>
      <c r="CT268" s="2">
        <v>174.08985535833557</v>
      </c>
      <c r="CU268" s="2">
        <v>472.66776449415494</v>
      </c>
      <c r="CV268" s="2">
        <v>317.34852600486096</v>
      </c>
    </row>
    <row r="269" spans="3:100" x14ac:dyDescent="0.3">
      <c r="C269" s="4">
        <v>44458</v>
      </c>
      <c r="D269" s="2">
        <v>56.064680743217551</v>
      </c>
      <c r="E269" s="2">
        <v>23.332895065678535</v>
      </c>
      <c r="F269" s="2">
        <v>1.5742218081473776</v>
      </c>
      <c r="G269" s="2">
        <v>111.94456534986136</v>
      </c>
      <c r="H269" s="2">
        <v>111.94092243380031</v>
      </c>
      <c r="I269" s="2">
        <v>111.92244640950804</v>
      </c>
      <c r="J269" s="2">
        <v>111.91876010700497</v>
      </c>
      <c r="K269" s="2">
        <v>96.790226267002112</v>
      </c>
      <c r="L269" s="2">
        <v>0</v>
      </c>
      <c r="M269" s="2">
        <v>181.54222405663253</v>
      </c>
      <c r="N269" s="2">
        <v>145.85453285658815</v>
      </c>
      <c r="O269" s="2">
        <v>146.79598609359167</v>
      </c>
      <c r="P269" s="2">
        <v>478.96547092155242</v>
      </c>
      <c r="Q269" s="2">
        <v>500.41710796002951</v>
      </c>
      <c r="R269" s="2">
        <v>300.69302999884962</v>
      </c>
      <c r="S269" s="2">
        <v>156.21663913108677</v>
      </c>
      <c r="T269" s="2">
        <v>145.5925464010237</v>
      </c>
      <c r="U269" s="2">
        <v>169.18079463446594</v>
      </c>
      <c r="V269" s="2">
        <v>199.082124144766</v>
      </c>
      <c r="W269" s="2">
        <v>170.4331855173464</v>
      </c>
      <c r="X269" s="2">
        <v>6.0483422497853034</v>
      </c>
      <c r="Y269" s="2">
        <v>0.10300387144088745</v>
      </c>
      <c r="Z269" s="2">
        <v>2.7624266902964423</v>
      </c>
      <c r="AA269" s="2">
        <v>-2.6060995602359371</v>
      </c>
      <c r="AB269" s="2">
        <v>48.455510967484337</v>
      </c>
      <c r="AC269" s="2">
        <v>19.058549646602739</v>
      </c>
      <c r="AD269" s="2">
        <v>0.70987023419459072</v>
      </c>
      <c r="AE269" s="2">
        <v>9.0139629841954569</v>
      </c>
      <c r="AF269" s="2">
        <v>6.0381741191833251</v>
      </c>
      <c r="AG269" s="2">
        <v>340.45693856627838</v>
      </c>
      <c r="AH269" s="2">
        <v>97.710428878996026</v>
      </c>
      <c r="AI269" s="2">
        <v>38.644466172809921</v>
      </c>
      <c r="AJ269" s="2">
        <v>97.167825284269227</v>
      </c>
      <c r="AK269" s="2">
        <v>98.229559875064368</v>
      </c>
      <c r="AL269" s="2">
        <v>99.439722995757961</v>
      </c>
      <c r="AM269" s="2">
        <v>99.734972506717398</v>
      </c>
      <c r="AN269" s="2">
        <v>93.970851420914755</v>
      </c>
      <c r="AO269" s="2">
        <v>104.08466139493157</v>
      </c>
      <c r="AP269" s="2">
        <v>84.689265022365987</v>
      </c>
      <c r="AQ269" s="2">
        <v>96.073627459737992</v>
      </c>
      <c r="AR269" s="2">
        <v>178.48803783628682</v>
      </c>
      <c r="AS269" s="2">
        <v>220.60841232423417</v>
      </c>
      <c r="AT269" s="2">
        <v>243.35396232145783</v>
      </c>
      <c r="AU269" s="2">
        <v>225.21511140240585</v>
      </c>
      <c r="AV269" s="2">
        <v>251.13655758292586</v>
      </c>
      <c r="AW269" s="2">
        <v>277.56130109186466</v>
      </c>
      <c r="AX269" s="2">
        <v>39.434620797810709</v>
      </c>
      <c r="AY269" s="2">
        <v>148.18695673818931</v>
      </c>
      <c r="AZ269" s="2">
        <v>175.3527839708328</v>
      </c>
      <c r="BA269" s="2">
        <v>150.64666215296145</v>
      </c>
      <c r="BB269" s="2">
        <v>181.18738037056403</v>
      </c>
      <c r="BC269" s="2">
        <v>228.69436458517015</v>
      </c>
      <c r="BD269" s="2">
        <v>227.40439807309028</v>
      </c>
      <c r="BE269" s="2">
        <v>138.45588963102418</v>
      </c>
      <c r="BF269" s="2">
        <v>125.80478536879565</v>
      </c>
      <c r="BG269" s="2">
        <v>159.26427674805674</v>
      </c>
      <c r="BH269" s="2">
        <v>146.35311930674084</v>
      </c>
      <c r="BI269" s="2">
        <v>198.24042945543903</v>
      </c>
      <c r="BJ269" s="2">
        <v>195.29504349567284</v>
      </c>
      <c r="BK269" s="2">
        <v>218.66080214800695</v>
      </c>
      <c r="BL269" s="2">
        <v>203.72210548453842</v>
      </c>
      <c r="BM269" s="2">
        <v>144.76094877861144</v>
      </c>
      <c r="BN269" s="2">
        <v>126.96595531401806</v>
      </c>
      <c r="BO269" s="2">
        <v>284.95961142222046</v>
      </c>
      <c r="BP269" s="2">
        <v>281.09012194633499</v>
      </c>
      <c r="BQ269" s="2">
        <v>280.05116247141774</v>
      </c>
      <c r="BR269" s="2">
        <v>284.54076799781234</v>
      </c>
      <c r="BS269" s="2">
        <v>337.84592763688744</v>
      </c>
      <c r="BT269" s="2">
        <v>345.36987121440706</v>
      </c>
      <c r="BU269" s="2">
        <v>379.34898983672844</v>
      </c>
      <c r="BV269" s="2">
        <v>382.72391579380746</v>
      </c>
      <c r="BW269" s="2">
        <v>410.2120523629365</v>
      </c>
      <c r="BX269" s="2">
        <v>342.85028562086586</v>
      </c>
      <c r="BY269" s="2">
        <v>345.08567259505941</v>
      </c>
      <c r="BZ269" s="2">
        <v>341.77029991291187</v>
      </c>
      <c r="CA269" s="2">
        <v>368.19408812487563</v>
      </c>
      <c r="CB269" s="2">
        <v>367.24231429276637</v>
      </c>
      <c r="CC269" s="2">
        <v>324.22894995018288</v>
      </c>
      <c r="CD269" s="2">
        <v>332.81319147639886</v>
      </c>
      <c r="CE269" s="2">
        <v>306.58952808768606</v>
      </c>
      <c r="CF269" s="2">
        <v>146.1407425318823</v>
      </c>
      <c r="CG269" s="2">
        <v>305.75666066416966</v>
      </c>
      <c r="CH269" s="2">
        <v>234.57050904803776</v>
      </c>
      <c r="CI269" s="2">
        <v>225.11846872541631</v>
      </c>
      <c r="CJ269" s="2">
        <v>38.441238619530694</v>
      </c>
      <c r="CK269" s="2">
        <v>118.94590068004723</v>
      </c>
      <c r="CL269" s="2">
        <v>198.50887729097309</v>
      </c>
      <c r="CM269" s="2">
        <v>439.60411539042468</v>
      </c>
      <c r="CN269" s="2">
        <v>150.39251116752621</v>
      </c>
      <c r="CO269" s="2">
        <v>183.83384148562413</v>
      </c>
      <c r="CP269" s="2">
        <v>188.92076667450087</v>
      </c>
      <c r="CQ269" s="2">
        <v>28.769475936889648</v>
      </c>
      <c r="CR269" s="2">
        <v>188.85849792374495</v>
      </c>
      <c r="CS269" s="2">
        <v>162.58302649409697</v>
      </c>
      <c r="CT269" s="2">
        <v>173.96280941698299</v>
      </c>
      <c r="CU269" s="2">
        <v>472.60884123908153</v>
      </c>
      <c r="CV269" s="2">
        <v>316.59970414267679</v>
      </c>
    </row>
    <row r="270" spans="3:100" x14ac:dyDescent="0.3">
      <c r="C270" s="4">
        <v>44459</v>
      </c>
      <c r="D270" s="2">
        <v>59.374075773027187</v>
      </c>
      <c r="E270" s="2">
        <v>19.566483814186501</v>
      </c>
      <c r="F270" s="2">
        <v>1.5924152527721962</v>
      </c>
      <c r="G270" s="2">
        <v>111.85185857914107</v>
      </c>
      <c r="H270" s="2">
        <v>111.86864525468269</v>
      </c>
      <c r="I270" s="2">
        <v>111.82239684511141</v>
      </c>
      <c r="J270" s="2">
        <v>111.82262649465504</v>
      </c>
      <c r="K270" s="2">
        <v>106.12017693484277</v>
      </c>
      <c r="L270" s="2">
        <v>0</v>
      </c>
      <c r="M270" s="2">
        <v>182.89589437961595</v>
      </c>
      <c r="N270" s="2">
        <v>145.58491383058058</v>
      </c>
      <c r="O270" s="2">
        <v>146.80839284684939</v>
      </c>
      <c r="P270" s="2">
        <v>474.9050861485801</v>
      </c>
      <c r="Q270" s="2">
        <v>495.93962540414634</v>
      </c>
      <c r="R270" s="2">
        <v>297.7406255697324</v>
      </c>
      <c r="S270" s="2">
        <v>155.986988889906</v>
      </c>
      <c r="T270" s="2">
        <v>146.19297228636572</v>
      </c>
      <c r="U270" s="2">
        <v>169.00990554421031</v>
      </c>
      <c r="V270" s="2">
        <v>199.28200307899081</v>
      </c>
      <c r="W270" s="2">
        <v>170.10497270301522</v>
      </c>
      <c r="X270" s="2">
        <v>6.0272565889799976</v>
      </c>
      <c r="Y270" s="2">
        <v>0</v>
      </c>
      <c r="Z270" s="2">
        <v>2.7533199225752418</v>
      </c>
      <c r="AA270" s="2">
        <v>-2.6227721361898735</v>
      </c>
      <c r="AB270" s="2">
        <v>51.019388481952582</v>
      </c>
      <c r="AC270" s="2">
        <v>19.243914197065191</v>
      </c>
      <c r="AD270" s="2">
        <v>0.74889258139387527</v>
      </c>
      <c r="AE270" s="2">
        <v>9.6208005947426596</v>
      </c>
      <c r="AF270" s="2">
        <v>7.2745008686571149</v>
      </c>
      <c r="AG270" s="2">
        <v>338.73286078947586</v>
      </c>
      <c r="AH270" s="2">
        <v>98.249668605327543</v>
      </c>
      <c r="AI270" s="2">
        <v>38.053164792105015</v>
      </c>
      <c r="AJ270" s="2">
        <v>97.389911474739947</v>
      </c>
      <c r="AK270" s="2">
        <v>98.775916063079251</v>
      </c>
      <c r="AL270" s="2">
        <v>99.68492899250073</v>
      </c>
      <c r="AM270" s="2">
        <v>100.69644359509154</v>
      </c>
      <c r="AN270" s="2">
        <v>94.490236339657173</v>
      </c>
      <c r="AO270" s="2">
        <v>105.41884176881237</v>
      </c>
      <c r="AP270" s="2">
        <v>85.181590826687966</v>
      </c>
      <c r="AQ270" s="2">
        <v>96.219191742561435</v>
      </c>
      <c r="AR270" s="2">
        <v>180.30687627050611</v>
      </c>
      <c r="AS270" s="2">
        <v>225.25972308723993</v>
      </c>
      <c r="AT270" s="2">
        <v>245.80672139821249</v>
      </c>
      <c r="AU270" s="2">
        <v>224.71686055766224</v>
      </c>
      <c r="AV270" s="2">
        <v>249.55052951636128</v>
      </c>
      <c r="AW270" s="2">
        <v>273.04505750938705</v>
      </c>
      <c r="AX270" s="2">
        <v>5.6688156970466173</v>
      </c>
      <c r="AY270" s="2">
        <v>143.60894824999352</v>
      </c>
      <c r="AZ270" s="2">
        <v>176.01898834952598</v>
      </c>
      <c r="BA270" s="2">
        <v>147.28571595545171</v>
      </c>
      <c r="BB270" s="2">
        <v>183.13928013466031</v>
      </c>
      <c r="BC270" s="2">
        <v>225.19878276259777</v>
      </c>
      <c r="BD270" s="2">
        <v>222.35854396007696</v>
      </c>
      <c r="BE270" s="2">
        <v>139.93954636838708</v>
      </c>
      <c r="BF270" s="2">
        <v>127.11945850107421</v>
      </c>
      <c r="BG270" s="2">
        <v>160.36564463438819</v>
      </c>
      <c r="BH270" s="2">
        <v>148.22645301536255</v>
      </c>
      <c r="BI270" s="2">
        <v>194.58871576839036</v>
      </c>
      <c r="BJ270" s="2">
        <v>190.98339980125417</v>
      </c>
      <c r="BK270" s="2">
        <v>218.8513755392147</v>
      </c>
      <c r="BL270" s="2">
        <v>201.59016004685992</v>
      </c>
      <c r="BM270" s="2">
        <v>146.53899289802268</v>
      </c>
      <c r="BN270" s="2">
        <v>128.40377157723458</v>
      </c>
      <c r="BO270" s="2">
        <v>284.49570476249448</v>
      </c>
      <c r="BP270" s="2">
        <v>280.63601212748728</v>
      </c>
      <c r="BQ270" s="2">
        <v>279.41371145707586</v>
      </c>
      <c r="BR270" s="2">
        <v>283.96368914109644</v>
      </c>
      <c r="BS270" s="2">
        <v>336.12058850535595</v>
      </c>
      <c r="BT270" s="2">
        <v>343.59242422174583</v>
      </c>
      <c r="BU270" s="2">
        <v>378.14110226560518</v>
      </c>
      <c r="BV270" s="2">
        <v>381.55703915666658</v>
      </c>
      <c r="BW270" s="2">
        <v>419.00812631818974</v>
      </c>
      <c r="BX270" s="2">
        <v>341.18931068491003</v>
      </c>
      <c r="BY270" s="2">
        <v>343.2479736716661</v>
      </c>
      <c r="BZ270" s="2">
        <v>339.8375810503083</v>
      </c>
      <c r="CA270" s="2">
        <v>367.19110544134077</v>
      </c>
      <c r="CB270" s="2">
        <v>366.23903826289734</v>
      </c>
      <c r="CC270" s="2">
        <v>325.24294163456665</v>
      </c>
      <c r="CD270" s="2">
        <v>330.19513039094454</v>
      </c>
      <c r="CE270" s="2">
        <v>309.85096871835242</v>
      </c>
      <c r="CF270" s="2">
        <v>148.81303961347635</v>
      </c>
      <c r="CG270" s="2">
        <v>305.54113216612035</v>
      </c>
      <c r="CH270" s="2">
        <v>234.05352509092393</v>
      </c>
      <c r="CI270" s="2">
        <v>223.30529093459799</v>
      </c>
      <c r="CJ270" s="2">
        <v>34.577706243594477</v>
      </c>
      <c r="CK270" s="2">
        <v>119.4312695275415</v>
      </c>
      <c r="CL270" s="2">
        <v>200.64270860212807</v>
      </c>
      <c r="CM270" s="2">
        <v>437.5007667439063</v>
      </c>
      <c r="CN270" s="2">
        <v>150.36863838372395</v>
      </c>
      <c r="CO270" s="2">
        <v>168.47084722854484</v>
      </c>
      <c r="CP270" s="2">
        <v>178.50763994005007</v>
      </c>
      <c r="CQ270" s="2">
        <v>28.769475936889648</v>
      </c>
      <c r="CR270" s="2">
        <v>171.57601901160317</v>
      </c>
      <c r="CS270" s="2">
        <v>164.57032311722077</v>
      </c>
      <c r="CT270" s="2">
        <v>176.69655927675737</v>
      </c>
      <c r="CU270" s="2">
        <v>472.35974621454847</v>
      </c>
      <c r="CV270" s="2">
        <v>314.01601842315091</v>
      </c>
    </row>
    <row r="271" spans="3:100" x14ac:dyDescent="0.3">
      <c r="C271" s="4">
        <v>44460</v>
      </c>
      <c r="D271" s="2">
        <v>59.471674625078819</v>
      </c>
      <c r="E271" s="2">
        <v>20.406617217659935</v>
      </c>
      <c r="F271" s="2">
        <v>1.5362479488303225</v>
      </c>
      <c r="G271" s="2">
        <v>114.36585088791661</v>
      </c>
      <c r="H271" s="2">
        <v>114.37065899168989</v>
      </c>
      <c r="I271" s="2">
        <v>114.38368162799763</v>
      </c>
      <c r="J271" s="2">
        <v>114.22224846460178</v>
      </c>
      <c r="K271" s="2">
        <v>115.00024700721099</v>
      </c>
      <c r="L271" s="2">
        <v>0</v>
      </c>
      <c r="M271" s="2">
        <v>185.96461148420948</v>
      </c>
      <c r="N271" s="2">
        <v>148.82081706930111</v>
      </c>
      <c r="O271" s="2">
        <v>149.27884530491306</v>
      </c>
      <c r="P271" s="2">
        <v>468.3576734549913</v>
      </c>
      <c r="Q271" s="2">
        <v>488.75360234967008</v>
      </c>
      <c r="R271" s="2">
        <v>293.27129413251532</v>
      </c>
      <c r="S271" s="2">
        <v>166.96259008372269</v>
      </c>
      <c r="T271" s="2">
        <v>146.99847950017008</v>
      </c>
      <c r="U271" s="2">
        <v>167.36617798081153</v>
      </c>
      <c r="V271" s="2">
        <v>199.25040915824769</v>
      </c>
      <c r="W271" s="2">
        <v>169.93864373807534</v>
      </c>
      <c r="X271" s="2">
        <v>6.0480858045761163</v>
      </c>
      <c r="Y271" s="2">
        <v>0</v>
      </c>
      <c r="Z271" s="2">
        <v>2.7736317550722096</v>
      </c>
      <c r="AA271" s="2">
        <v>-2.8307015919823373</v>
      </c>
      <c r="AB271" s="2">
        <v>52.675807863782872</v>
      </c>
      <c r="AC271" s="2">
        <v>19.099213721023666</v>
      </c>
      <c r="AD271" s="2">
        <v>0.73085376792621692</v>
      </c>
      <c r="AE271" s="2">
        <v>9.5024843370914578</v>
      </c>
      <c r="AF271" s="2">
        <v>6.9608473183545767</v>
      </c>
      <c r="AG271" s="2">
        <v>337.97097724243491</v>
      </c>
      <c r="AH271" s="2">
        <v>97.385803896851058</v>
      </c>
      <c r="AI271" s="2">
        <v>37.61693357679578</v>
      </c>
      <c r="AJ271" s="2">
        <v>96.67602428365646</v>
      </c>
      <c r="AK271" s="2">
        <v>97.940469161492715</v>
      </c>
      <c r="AL271" s="2">
        <v>99.017718567406519</v>
      </c>
      <c r="AM271" s="2">
        <v>100.09411195101562</v>
      </c>
      <c r="AN271" s="2">
        <v>93.621393667768587</v>
      </c>
      <c r="AO271" s="2">
        <v>105.59196504504594</v>
      </c>
      <c r="AP271" s="2">
        <v>84.281280552899446</v>
      </c>
      <c r="AQ271" s="2">
        <v>95.531279208748387</v>
      </c>
      <c r="AR271" s="2">
        <v>177.95941611325296</v>
      </c>
      <c r="AS271" s="2">
        <v>225.70287229061148</v>
      </c>
      <c r="AT271" s="2">
        <v>243.64495380401536</v>
      </c>
      <c r="AU271" s="2">
        <v>225.04136457602189</v>
      </c>
      <c r="AV271" s="2">
        <v>249.64443299187565</v>
      </c>
      <c r="AW271" s="2">
        <v>273.83790367903549</v>
      </c>
      <c r="AX271" s="2">
        <v>0.97797488106621633</v>
      </c>
      <c r="AY271" s="2">
        <v>145.38906780454843</v>
      </c>
      <c r="AZ271" s="2">
        <v>178.49318019884629</v>
      </c>
      <c r="BA271" s="2">
        <v>148.71510053087152</v>
      </c>
      <c r="BB271" s="2">
        <v>185.93824360017416</v>
      </c>
      <c r="BC271" s="2">
        <v>227.40870585300294</v>
      </c>
      <c r="BD271" s="2">
        <v>225.11588011017534</v>
      </c>
      <c r="BE271" s="2">
        <v>138.79924775865356</v>
      </c>
      <c r="BF271" s="2">
        <v>126.18005988977545</v>
      </c>
      <c r="BG271" s="2">
        <v>160.0059398110707</v>
      </c>
      <c r="BH271" s="2">
        <v>147.51142692053759</v>
      </c>
      <c r="BI271" s="2">
        <v>196.20735843269895</v>
      </c>
      <c r="BJ271" s="2">
        <v>192.84890792511129</v>
      </c>
      <c r="BK271" s="2">
        <v>219.71347690529285</v>
      </c>
      <c r="BL271" s="2">
        <v>203.00802446895162</v>
      </c>
      <c r="BM271" s="2">
        <v>144.04352740075859</v>
      </c>
      <c r="BN271" s="2">
        <v>126.43766455420746</v>
      </c>
      <c r="BO271" s="2">
        <v>284.65762827272766</v>
      </c>
      <c r="BP271" s="2">
        <v>280.85587708119988</v>
      </c>
      <c r="BQ271" s="2">
        <v>279.40709987039918</v>
      </c>
      <c r="BR271" s="2">
        <v>283.95785038524212</v>
      </c>
      <c r="BS271" s="2">
        <v>335.26697450390583</v>
      </c>
      <c r="BT271" s="2">
        <v>342.83108231897734</v>
      </c>
      <c r="BU271" s="2">
        <v>379.54913436077243</v>
      </c>
      <c r="BV271" s="2">
        <v>381.49771102269511</v>
      </c>
      <c r="BW271" s="2">
        <v>422.01173825511199</v>
      </c>
      <c r="BX271" s="2">
        <v>340.92705298565113</v>
      </c>
      <c r="BY271" s="2">
        <v>343.24064306011866</v>
      </c>
      <c r="BZ271" s="2">
        <v>339.25999586493867</v>
      </c>
      <c r="CA271" s="2">
        <v>367.64463455871305</v>
      </c>
      <c r="CB271" s="2">
        <v>366.03435377191664</v>
      </c>
      <c r="CC271" s="2">
        <v>326.66098952611293</v>
      </c>
      <c r="CD271" s="2">
        <v>329.70951026492696</v>
      </c>
      <c r="CE271" s="2">
        <v>309.04861434936538</v>
      </c>
      <c r="CF271" s="2">
        <v>150.26060638039186</v>
      </c>
      <c r="CG271" s="2">
        <v>306.82634286951156</v>
      </c>
      <c r="CH271" s="2">
        <v>233.90889396949993</v>
      </c>
      <c r="CI271" s="2">
        <v>223.9796816306644</v>
      </c>
      <c r="CJ271" s="2">
        <v>34.781331265811602</v>
      </c>
      <c r="CK271" s="2">
        <v>119.4297246277774</v>
      </c>
      <c r="CL271" s="2">
        <v>199.11639037697421</v>
      </c>
      <c r="CM271" s="2">
        <v>425.04996822922237</v>
      </c>
      <c r="CN271" s="2">
        <v>150.38748954313769</v>
      </c>
      <c r="CO271" s="2">
        <v>155.4639988254618</v>
      </c>
      <c r="CP271" s="2">
        <v>156.77533413021669</v>
      </c>
      <c r="CQ271" s="2">
        <v>28.769475936889648</v>
      </c>
      <c r="CR271" s="2">
        <v>176.66588073306588</v>
      </c>
      <c r="CS271" s="2">
        <v>163.44234719046833</v>
      </c>
      <c r="CT271" s="2">
        <v>175.2559437903648</v>
      </c>
      <c r="CU271" s="2">
        <v>482.69510607754734</v>
      </c>
      <c r="CV271" s="2">
        <v>313.06416043352192</v>
      </c>
    </row>
    <row r="272" spans="3:100" x14ac:dyDescent="0.3">
      <c r="C272" s="4">
        <v>44461</v>
      </c>
      <c r="D272" s="2">
        <v>66.330396141299445</v>
      </c>
      <c r="E272" s="2">
        <v>17.696875007064271</v>
      </c>
      <c r="F272" s="2">
        <v>1.5822473439463851</v>
      </c>
      <c r="G272" s="2">
        <v>123.86245237165015</v>
      </c>
      <c r="H272" s="2">
        <v>123.91345850926842</v>
      </c>
      <c r="I272" s="2">
        <v>123.89504956351374</v>
      </c>
      <c r="J272" s="2">
        <v>123.43433783548845</v>
      </c>
      <c r="K272" s="2">
        <v>121.28270468296819</v>
      </c>
      <c r="L272" s="2">
        <v>0</v>
      </c>
      <c r="M272" s="2">
        <v>202.36689765700601</v>
      </c>
      <c r="N272" s="2">
        <v>161.03395282356826</v>
      </c>
      <c r="O272" s="2">
        <v>163.93720507339199</v>
      </c>
      <c r="P272" s="2">
        <v>415.7660615451245</v>
      </c>
      <c r="Q272" s="2">
        <v>434.07388580675513</v>
      </c>
      <c r="R272" s="2">
        <v>259.48853344475782</v>
      </c>
      <c r="S272" s="2">
        <v>201.91053615676009</v>
      </c>
      <c r="T272" s="2">
        <v>151.95130067807654</v>
      </c>
      <c r="U272" s="2">
        <v>166.06792510368177</v>
      </c>
      <c r="V272" s="2">
        <v>198.02632517390825</v>
      </c>
      <c r="W272" s="2">
        <v>168.96422695689725</v>
      </c>
      <c r="X272" s="2">
        <v>6.6160851291870726</v>
      </c>
      <c r="Y272" s="2">
        <v>0</v>
      </c>
      <c r="Z272" s="2">
        <v>3.1385254768199355</v>
      </c>
      <c r="AA272" s="2">
        <v>-3.3113054414866165</v>
      </c>
      <c r="AB272" s="2">
        <v>67.516968152611327</v>
      </c>
      <c r="AC272" s="2">
        <v>18.378240212709809</v>
      </c>
      <c r="AD272" s="2">
        <v>0.80684185554721777</v>
      </c>
      <c r="AE272" s="2">
        <v>9.0967530292493333</v>
      </c>
      <c r="AF272" s="2">
        <v>6.0880978217003419</v>
      </c>
      <c r="AG272" s="2">
        <v>338.21525492244342</v>
      </c>
      <c r="AH272" s="2">
        <v>95.256929715386207</v>
      </c>
      <c r="AI272" s="2">
        <v>36.996673611534987</v>
      </c>
      <c r="AJ272" s="2">
        <v>94.211280046657151</v>
      </c>
      <c r="AK272" s="2">
        <v>96.076042027120209</v>
      </c>
      <c r="AL272" s="2">
        <v>96.886097653883482</v>
      </c>
      <c r="AM272" s="2">
        <v>98.591398139441409</v>
      </c>
      <c r="AN272" s="2">
        <v>91.548391141185235</v>
      </c>
      <c r="AO272" s="2">
        <v>106.09281403285478</v>
      </c>
      <c r="AP272" s="2">
        <v>82.059995812486633</v>
      </c>
      <c r="AQ272" s="2">
        <v>93.182745094122509</v>
      </c>
      <c r="AR272" s="2">
        <v>172.09504763868128</v>
      </c>
      <c r="AS272" s="2">
        <v>219.52182344984158</v>
      </c>
      <c r="AT272" s="2">
        <v>232.9251120109914</v>
      </c>
      <c r="AU272" s="2">
        <v>224.20995285316761</v>
      </c>
      <c r="AV272" s="2">
        <v>248.51737687464029</v>
      </c>
      <c r="AW272" s="2">
        <v>275.81623032075396</v>
      </c>
      <c r="AX272" s="2">
        <v>0.49187032682200271</v>
      </c>
      <c r="AY272" s="2">
        <v>149.61908317053761</v>
      </c>
      <c r="AZ272" s="2">
        <v>178.76869842970825</v>
      </c>
      <c r="BA272" s="2">
        <v>151.94081817061797</v>
      </c>
      <c r="BB272" s="2">
        <v>185.51815051502672</v>
      </c>
      <c r="BC272" s="2">
        <v>230.01183837890648</v>
      </c>
      <c r="BD272" s="2">
        <v>229.21566025645652</v>
      </c>
      <c r="BE272" s="2">
        <v>135.27883077921661</v>
      </c>
      <c r="BF272" s="2">
        <v>123.30092237437222</v>
      </c>
      <c r="BG272" s="2">
        <v>160.63995349548463</v>
      </c>
      <c r="BH272" s="2">
        <v>147.16635876108111</v>
      </c>
      <c r="BI272" s="2">
        <v>199.01625512617596</v>
      </c>
      <c r="BJ272" s="2">
        <v>196.69401603592766</v>
      </c>
      <c r="BK272" s="2">
        <v>225.3113669045766</v>
      </c>
      <c r="BL272" s="2">
        <v>208.28018914734878</v>
      </c>
      <c r="BM272" s="2">
        <v>136.63182244848312</v>
      </c>
      <c r="BN272" s="2">
        <v>120.57957954503864</v>
      </c>
      <c r="BO272" s="2">
        <v>285.27163798544132</v>
      </c>
      <c r="BP272" s="2">
        <v>281.33343402862505</v>
      </c>
      <c r="BQ272" s="2">
        <v>280.15324517038135</v>
      </c>
      <c r="BR272" s="2">
        <v>284.60664693726449</v>
      </c>
      <c r="BS272" s="2">
        <v>335.65200844835374</v>
      </c>
      <c r="BT272" s="2">
        <v>343.62218012173997</v>
      </c>
      <c r="BU272" s="2">
        <v>382.34809041800332</v>
      </c>
      <c r="BV272" s="2">
        <v>384.75694849084954</v>
      </c>
      <c r="BW272" s="2">
        <v>427.13676971930022</v>
      </c>
      <c r="BX272" s="2">
        <v>341.42417488451309</v>
      </c>
      <c r="BY272" s="2">
        <v>343.47960489661659</v>
      </c>
      <c r="BZ272" s="2">
        <v>339.67956374521646</v>
      </c>
      <c r="CA272" s="2">
        <v>369.42382963780977</v>
      </c>
      <c r="CB272" s="2">
        <v>367.89763472980906</v>
      </c>
      <c r="CC272" s="2">
        <v>334.17713563707127</v>
      </c>
      <c r="CD272" s="2">
        <v>330.67684015839149</v>
      </c>
      <c r="CE272" s="2">
        <v>314.66247665440608</v>
      </c>
      <c r="CF272" s="2">
        <v>153.13456218896081</v>
      </c>
      <c r="CG272" s="2">
        <v>308.44047161172978</v>
      </c>
      <c r="CH272" s="2">
        <v>226.80834084122279</v>
      </c>
      <c r="CI272" s="2">
        <v>226.01601536998032</v>
      </c>
      <c r="CJ272" s="2">
        <v>35.375937504900797</v>
      </c>
      <c r="CK272" s="2">
        <v>121.28403474692945</v>
      </c>
      <c r="CL272" s="2">
        <v>201.49983844333198</v>
      </c>
      <c r="CM272" s="2">
        <v>428.00484518051127</v>
      </c>
      <c r="CN272" s="2">
        <v>150.4091634224078</v>
      </c>
      <c r="CO272" s="2">
        <v>142.06792105727726</v>
      </c>
      <c r="CP272" s="2">
        <v>148.81073962829706</v>
      </c>
      <c r="CQ272" s="2">
        <v>28.769475936889648</v>
      </c>
      <c r="CR272" s="2">
        <v>192.34199140248498</v>
      </c>
      <c r="CS272" s="2">
        <v>160.12391868909202</v>
      </c>
      <c r="CT272" s="2">
        <v>172.81957257164854</v>
      </c>
      <c r="CU272" s="2">
        <v>523.01534841678779</v>
      </c>
      <c r="CV272" s="2">
        <v>312.77370011011772</v>
      </c>
    </row>
    <row r="273" spans="3:100" x14ac:dyDescent="0.3">
      <c r="C273" s="4">
        <v>44462</v>
      </c>
      <c r="D273" s="2">
        <v>53.128462698680522</v>
      </c>
      <c r="E273" s="2">
        <v>29.524338046842104</v>
      </c>
      <c r="F273" s="2">
        <v>1.5984572372999466</v>
      </c>
      <c r="G273" s="2">
        <v>124.85108561869012</v>
      </c>
      <c r="H273" s="2">
        <v>124.87666408715423</v>
      </c>
      <c r="I273" s="2">
        <v>124.85533000990168</v>
      </c>
      <c r="J273" s="2">
        <v>124.87925593217217</v>
      </c>
      <c r="K273" s="2">
        <v>134.71399811153057</v>
      </c>
      <c r="L273" s="2">
        <v>0</v>
      </c>
      <c r="M273" s="2">
        <v>204.12959848227354</v>
      </c>
      <c r="N273" s="2">
        <v>162.87614164511356</v>
      </c>
      <c r="O273" s="2">
        <v>164.32038035445743</v>
      </c>
      <c r="P273" s="2">
        <v>397.2697686965368</v>
      </c>
      <c r="Q273" s="2">
        <v>414.64161595874361</v>
      </c>
      <c r="R273" s="2">
        <v>244.62174730018353</v>
      </c>
      <c r="S273" s="2">
        <v>202.77130032539364</v>
      </c>
      <c r="T273" s="2">
        <v>154.07922891528494</v>
      </c>
      <c r="U273" s="2">
        <v>166.89528819508018</v>
      </c>
      <c r="V273" s="2">
        <v>201.79880219971702</v>
      </c>
      <c r="W273" s="2">
        <v>173.02541666048543</v>
      </c>
      <c r="X273" s="2">
        <v>6.6237068786830919</v>
      </c>
      <c r="Y273" s="2">
        <v>0</v>
      </c>
      <c r="Z273" s="2">
        <v>3.060256790938197</v>
      </c>
      <c r="AA273" s="2">
        <v>-2.6646178543843568</v>
      </c>
      <c r="AB273" s="2">
        <v>68.374542203037763</v>
      </c>
      <c r="AC273" s="2">
        <v>18.95637021508481</v>
      </c>
      <c r="AD273" s="2">
        <v>0.81999969163012798</v>
      </c>
      <c r="AE273" s="2">
        <v>8.9385232185213646</v>
      </c>
      <c r="AF273" s="2">
        <v>5.7355721126551957</v>
      </c>
      <c r="AG273" s="2">
        <v>338.12292571279738</v>
      </c>
      <c r="AH273" s="2">
        <v>93.013766762150738</v>
      </c>
      <c r="AI273" s="2">
        <v>36.596069002902105</v>
      </c>
      <c r="AJ273" s="2">
        <v>91.646693505622835</v>
      </c>
      <c r="AK273" s="2">
        <v>93.891497920442305</v>
      </c>
      <c r="AL273" s="2">
        <v>94.305268531551818</v>
      </c>
      <c r="AM273" s="2">
        <v>96.556196109807019</v>
      </c>
      <c r="AN273" s="2">
        <v>89.374309002823352</v>
      </c>
      <c r="AO273" s="2">
        <v>104.7292265450515</v>
      </c>
      <c r="AP273" s="2">
        <v>79.929946211797215</v>
      </c>
      <c r="AQ273" s="2">
        <v>90.539434197302185</v>
      </c>
      <c r="AR273" s="2">
        <v>170.57956410372714</v>
      </c>
      <c r="AS273" s="2">
        <v>223.44792204079832</v>
      </c>
      <c r="AT273" s="2">
        <v>234.65950762978264</v>
      </c>
      <c r="AU273" s="2">
        <v>223.44054813702908</v>
      </c>
      <c r="AV273" s="2">
        <v>248.00909550596134</v>
      </c>
      <c r="AW273" s="2">
        <v>276.2748035505079</v>
      </c>
      <c r="AX273" s="2">
        <v>2.520838825299784</v>
      </c>
      <c r="AY273" s="2">
        <v>149.00206486454715</v>
      </c>
      <c r="AZ273" s="2">
        <v>181.03578997806252</v>
      </c>
      <c r="BA273" s="2">
        <v>150.92728776295979</v>
      </c>
      <c r="BB273" s="2">
        <v>188.97065656661994</v>
      </c>
      <c r="BC273" s="2">
        <v>231.49327338607236</v>
      </c>
      <c r="BD273" s="2">
        <v>231.47729001822273</v>
      </c>
      <c r="BE273" s="2">
        <v>133.63110534826899</v>
      </c>
      <c r="BF273" s="2">
        <v>122.07268034572962</v>
      </c>
      <c r="BG273" s="2">
        <v>153.88656687489262</v>
      </c>
      <c r="BH273" s="2">
        <v>141.02047059712575</v>
      </c>
      <c r="BI273" s="2">
        <v>197.54440507147069</v>
      </c>
      <c r="BJ273" s="2">
        <v>195.51803950168471</v>
      </c>
      <c r="BK273" s="2">
        <v>218.47226077468326</v>
      </c>
      <c r="BL273" s="2">
        <v>204.00373686755154</v>
      </c>
      <c r="BM273" s="2">
        <v>135.09369562767159</v>
      </c>
      <c r="BN273" s="2">
        <v>119.22029999750615</v>
      </c>
      <c r="BO273" s="2">
        <v>283.73152360315623</v>
      </c>
      <c r="BP273" s="2">
        <v>279.96261847390076</v>
      </c>
      <c r="BQ273" s="2">
        <v>279.06261988392578</v>
      </c>
      <c r="BR273" s="2">
        <v>283.1837649207643</v>
      </c>
      <c r="BS273" s="2">
        <v>334.3572293737202</v>
      </c>
      <c r="BT273" s="2">
        <v>338.51581671290927</v>
      </c>
      <c r="BU273" s="2">
        <v>383.71632388503417</v>
      </c>
      <c r="BV273" s="2">
        <v>379.36236728880152</v>
      </c>
      <c r="BW273" s="2">
        <v>424.91318762814535</v>
      </c>
      <c r="BX273" s="2">
        <v>346.10260067303921</v>
      </c>
      <c r="BY273" s="2">
        <v>343.72786080890251</v>
      </c>
      <c r="BZ273" s="2">
        <v>339.43887098842197</v>
      </c>
      <c r="CA273" s="2">
        <v>374.85453491175656</v>
      </c>
      <c r="CB273" s="2">
        <v>365.84637818689657</v>
      </c>
      <c r="CC273" s="2">
        <v>333.48174794797507</v>
      </c>
      <c r="CD273" s="2">
        <v>330.63480737332958</v>
      </c>
      <c r="CE273" s="2">
        <v>311.09469396026003</v>
      </c>
      <c r="CF273" s="2">
        <v>150.35755403183128</v>
      </c>
      <c r="CG273" s="2">
        <v>309.12859212486819</v>
      </c>
      <c r="CH273" s="2">
        <v>227.30508101993127</v>
      </c>
      <c r="CI273" s="2">
        <v>225.9811970076739</v>
      </c>
      <c r="CJ273" s="2">
        <v>35.198955519949948</v>
      </c>
      <c r="CK273" s="2">
        <v>119.71647667566913</v>
      </c>
      <c r="CL273" s="2">
        <v>199.66157712265286</v>
      </c>
      <c r="CM273" s="2">
        <v>430.11442391925323</v>
      </c>
      <c r="CN273" s="2">
        <v>150.36224317409372</v>
      </c>
      <c r="CO273" s="2">
        <v>145.58696924103629</v>
      </c>
      <c r="CP273" s="2">
        <v>146.48967154131952</v>
      </c>
      <c r="CQ273" s="2">
        <v>28.769475936889648</v>
      </c>
      <c r="CR273" s="2">
        <v>198.40866435828059</v>
      </c>
      <c r="CS273" s="2">
        <v>158.42979195700741</v>
      </c>
      <c r="CT273" s="2">
        <v>170.8091511532111</v>
      </c>
      <c r="CU273" s="2">
        <v>526.57775883992588</v>
      </c>
      <c r="CV273" s="2">
        <v>312.54503981237087</v>
      </c>
    </row>
    <row r="274" spans="3:100" x14ac:dyDescent="0.3">
      <c r="C274" s="4">
        <v>44463</v>
      </c>
      <c r="D274" s="2">
        <v>50.233296500311994</v>
      </c>
      <c r="E274" s="2">
        <v>36.335966429710403</v>
      </c>
      <c r="F274" s="2">
        <v>1.5876175540658066</v>
      </c>
      <c r="G274" s="2">
        <v>125.57002332722695</v>
      </c>
      <c r="H274" s="2">
        <v>123.53894394574326</v>
      </c>
      <c r="I274" s="2">
        <v>123.60889255974045</v>
      </c>
      <c r="J274" s="2">
        <v>123.62269413815618</v>
      </c>
      <c r="K274" s="2">
        <v>107.71753849479906</v>
      </c>
      <c r="L274" s="2">
        <v>0</v>
      </c>
      <c r="M274" s="2">
        <v>202.35584316041732</v>
      </c>
      <c r="N274" s="2">
        <v>161.99934379171404</v>
      </c>
      <c r="O274" s="2">
        <v>163.06090179937829</v>
      </c>
      <c r="P274" s="2">
        <v>442.35071991355329</v>
      </c>
      <c r="Q274" s="2">
        <v>462.59675277533285</v>
      </c>
      <c r="R274" s="2">
        <v>273.61564306117901</v>
      </c>
      <c r="S274" s="2">
        <v>201.6381808946752</v>
      </c>
      <c r="T274" s="2">
        <v>153.65633598486582</v>
      </c>
      <c r="U274" s="2">
        <v>165.81119923026475</v>
      </c>
      <c r="V274" s="2">
        <v>203.76257690994819</v>
      </c>
      <c r="W274" s="2">
        <v>175.86906110745883</v>
      </c>
      <c r="X274" s="2">
        <v>6.738833739442958</v>
      </c>
      <c r="Y274" s="2">
        <v>0</v>
      </c>
      <c r="Z274" s="2">
        <v>3.1388435851699814</v>
      </c>
      <c r="AA274" s="2">
        <v>-2.6797688035556537</v>
      </c>
      <c r="AB274" s="2">
        <v>71.420039841245739</v>
      </c>
      <c r="AC274" s="2">
        <v>19.100621917976273</v>
      </c>
      <c r="AD274" s="2">
        <v>0.86693472871212052</v>
      </c>
      <c r="AE274" s="2">
        <v>8.9457202185524896</v>
      </c>
      <c r="AF274" s="2">
        <v>5.7028862260337219</v>
      </c>
      <c r="AG274" s="2">
        <v>340.53979264330059</v>
      </c>
      <c r="AH274" s="2">
        <v>94.432300442324816</v>
      </c>
      <c r="AI274" s="2">
        <v>36.908135458849124</v>
      </c>
      <c r="AJ274" s="2">
        <v>93.887697850598329</v>
      </c>
      <c r="AK274" s="2">
        <v>95.004098171658129</v>
      </c>
      <c r="AL274" s="2">
        <v>96.429423682954535</v>
      </c>
      <c r="AM274" s="2">
        <v>97.550766592555505</v>
      </c>
      <c r="AN274" s="2">
        <v>90.559776836148089</v>
      </c>
      <c r="AO274" s="2">
        <v>105.65162971823314</v>
      </c>
      <c r="AP274" s="2">
        <v>80.907045136557556</v>
      </c>
      <c r="AQ274" s="2">
        <v>92.889020782400124</v>
      </c>
      <c r="AR274" s="2">
        <v>173.04164199458197</v>
      </c>
      <c r="AS274" s="2">
        <v>216.88545775837363</v>
      </c>
      <c r="AT274" s="2">
        <v>232.56612128928805</v>
      </c>
      <c r="AU274" s="2">
        <v>221.76641556192311</v>
      </c>
      <c r="AV274" s="2">
        <v>247.25246338879558</v>
      </c>
      <c r="AW274" s="2">
        <v>276.70632001311657</v>
      </c>
      <c r="AX274" s="2">
        <v>1.8304292106518041</v>
      </c>
      <c r="AY274" s="2">
        <v>149.1486457533305</v>
      </c>
      <c r="AZ274" s="2">
        <v>175.81451909559757</v>
      </c>
      <c r="BA274" s="2">
        <v>151.12763705077001</v>
      </c>
      <c r="BB274" s="2">
        <v>181.94272611317788</v>
      </c>
      <c r="BC274" s="2">
        <v>229.82430484612811</v>
      </c>
      <c r="BD274" s="2">
        <v>229.61754967618856</v>
      </c>
      <c r="BE274" s="2">
        <v>135.48695615733121</v>
      </c>
      <c r="BF274" s="2">
        <v>123.97196565751666</v>
      </c>
      <c r="BG274" s="2">
        <v>153.80213209487786</v>
      </c>
      <c r="BH274" s="2">
        <v>141.44286346488539</v>
      </c>
      <c r="BI274" s="2">
        <v>196.46949482794167</v>
      </c>
      <c r="BJ274" s="2">
        <v>194.63764276575137</v>
      </c>
      <c r="BK274" s="2">
        <v>216.81703047540427</v>
      </c>
      <c r="BL274" s="2">
        <v>200.38796997070313</v>
      </c>
      <c r="BM274" s="2">
        <v>136.91711201738434</v>
      </c>
      <c r="BN274" s="2">
        <v>120.82487455191422</v>
      </c>
      <c r="BO274" s="2">
        <v>283.56839423921383</v>
      </c>
      <c r="BP274" s="2">
        <v>279.76012868810562</v>
      </c>
      <c r="BQ274" s="2">
        <v>278.7764438904652</v>
      </c>
      <c r="BR274" s="2">
        <v>282.68706927723389</v>
      </c>
      <c r="BS274" s="2">
        <v>336.4962095903465</v>
      </c>
      <c r="BT274" s="2">
        <v>341.09244996706718</v>
      </c>
      <c r="BU274" s="2">
        <v>386.41928560115741</v>
      </c>
      <c r="BV274" s="2">
        <v>382.04037796444379</v>
      </c>
      <c r="BW274" s="2">
        <v>426.20836334405158</v>
      </c>
      <c r="BX274" s="2">
        <v>347.38723590886099</v>
      </c>
      <c r="BY274" s="2">
        <v>346.06053655977638</v>
      </c>
      <c r="BZ274" s="2">
        <v>341.62480854599517</v>
      </c>
      <c r="CA274" s="2">
        <v>376.22902990976968</v>
      </c>
      <c r="CB274" s="2">
        <v>367.81759042845812</v>
      </c>
      <c r="CC274" s="2">
        <v>334.67270666581567</v>
      </c>
      <c r="CD274" s="2">
        <v>333.22419724817598</v>
      </c>
      <c r="CE274" s="2">
        <v>308.80579569993222</v>
      </c>
      <c r="CF274" s="2">
        <v>149.86132260410875</v>
      </c>
      <c r="CG274" s="2">
        <v>309.71852478203942</v>
      </c>
      <c r="CH274" s="2">
        <v>226.43405243573343</v>
      </c>
      <c r="CI274" s="2">
        <v>226.44131269737528</v>
      </c>
      <c r="CJ274" s="2">
        <v>35.420998457471569</v>
      </c>
      <c r="CK274" s="2">
        <v>119.59079624617547</v>
      </c>
      <c r="CL274" s="2">
        <v>202.19394569979755</v>
      </c>
      <c r="CM274" s="2">
        <v>438.11258609206556</v>
      </c>
      <c r="CN274" s="2">
        <v>150.38064944638151</v>
      </c>
      <c r="CO274" s="2">
        <v>176.53068222699355</v>
      </c>
      <c r="CP274" s="2">
        <v>176.73530912452287</v>
      </c>
      <c r="CQ274" s="2">
        <v>28.769475936889648</v>
      </c>
      <c r="CR274" s="2">
        <v>199.32176886664476</v>
      </c>
      <c r="CS274" s="2">
        <v>160.24620310341885</v>
      </c>
      <c r="CT274" s="2">
        <v>172.95868816799575</v>
      </c>
      <c r="CU274" s="2">
        <v>525.03278922540142</v>
      </c>
      <c r="CV274" s="2">
        <v>318.28255660834105</v>
      </c>
    </row>
    <row r="275" spans="3:100" x14ac:dyDescent="0.3">
      <c r="C275" s="4">
        <v>44464</v>
      </c>
      <c r="D275" s="2">
        <v>57.173360350396919</v>
      </c>
      <c r="E275" s="2">
        <v>38.131970311800636</v>
      </c>
      <c r="F275" s="2">
        <v>1.576584286387597</v>
      </c>
      <c r="G275" s="2">
        <v>126.16091942981427</v>
      </c>
      <c r="H275" s="2">
        <v>123.34033331676765</v>
      </c>
      <c r="I275" s="2">
        <v>123.40880175511033</v>
      </c>
      <c r="J275" s="2">
        <v>123.36520921141987</v>
      </c>
      <c r="K275" s="2">
        <v>127.42291144159113</v>
      </c>
      <c r="L275" s="2">
        <v>0</v>
      </c>
      <c r="M275" s="2">
        <v>201.98145827681932</v>
      </c>
      <c r="N275" s="2">
        <v>161.74602072415536</v>
      </c>
      <c r="O275" s="2">
        <v>162.68908985332214</v>
      </c>
      <c r="P275" s="2">
        <v>452.78846767708086</v>
      </c>
      <c r="Q275" s="2">
        <v>483.50026671692279</v>
      </c>
      <c r="R275" s="2">
        <v>279.63943463290195</v>
      </c>
      <c r="S275" s="2">
        <v>186.1975820836314</v>
      </c>
      <c r="T275" s="2">
        <v>160.15914457232864</v>
      </c>
      <c r="U275" s="2">
        <v>173.02792043315054</v>
      </c>
      <c r="V275" s="2">
        <v>203.65847049925065</v>
      </c>
      <c r="W275" s="2">
        <v>175.56905452940182</v>
      </c>
      <c r="X275" s="2">
        <v>6.6351779383752056</v>
      </c>
      <c r="Y275" s="2">
        <v>0</v>
      </c>
      <c r="Z275" s="2">
        <v>3.0882022292580955</v>
      </c>
      <c r="AA275" s="2">
        <v>-2.4518162821702365</v>
      </c>
      <c r="AB275" s="2">
        <v>67.973271858250612</v>
      </c>
      <c r="AC275" s="2">
        <v>18.990031032937541</v>
      </c>
      <c r="AD275" s="2">
        <v>0.84958920838518326</v>
      </c>
      <c r="AE275" s="2">
        <v>8.8927007846699873</v>
      </c>
      <c r="AF275" s="2">
        <v>5.7483202055372553</v>
      </c>
      <c r="AG275" s="2">
        <v>341.10494639114063</v>
      </c>
      <c r="AH275" s="2">
        <v>93.914522170402449</v>
      </c>
      <c r="AI275" s="2">
        <v>36.934026439410651</v>
      </c>
      <c r="AJ275" s="2">
        <v>93.656544236077252</v>
      </c>
      <c r="AK275" s="2">
        <v>94.393863581286425</v>
      </c>
      <c r="AL275" s="2">
        <v>96.057476647430008</v>
      </c>
      <c r="AM275" s="2">
        <v>96.795411740320617</v>
      </c>
      <c r="AN275" s="2">
        <v>90.004089006053093</v>
      </c>
      <c r="AO275" s="2">
        <v>104.45123986924128</v>
      </c>
      <c r="AP275" s="2">
        <v>80.375769141426815</v>
      </c>
      <c r="AQ275" s="2">
        <v>92.694076176484188</v>
      </c>
      <c r="AR275" s="2">
        <v>173.74513471903629</v>
      </c>
      <c r="AS275" s="2">
        <v>225.7491395300404</v>
      </c>
      <c r="AT275" s="2">
        <v>239.8723072255095</v>
      </c>
      <c r="AU275" s="2">
        <v>224.96502727367258</v>
      </c>
      <c r="AV275" s="2">
        <v>249.88408020584686</v>
      </c>
      <c r="AW275" s="2">
        <v>278.34883648978371</v>
      </c>
      <c r="AX275" s="2">
        <v>29.898515831607359</v>
      </c>
      <c r="AY275" s="2">
        <v>148.36840205475144</v>
      </c>
      <c r="AZ275" s="2">
        <v>179.47611616558478</v>
      </c>
      <c r="BA275" s="2">
        <v>149.57471437312927</v>
      </c>
      <c r="BB275" s="2">
        <v>188.06169814710242</v>
      </c>
      <c r="BC275" s="2">
        <v>230.8063101302254</v>
      </c>
      <c r="BD275" s="2">
        <v>231.47623767746862</v>
      </c>
      <c r="BE275" s="2">
        <v>133.70498254917291</v>
      </c>
      <c r="BF275" s="2">
        <v>122.58224130559842</v>
      </c>
      <c r="BG275" s="2">
        <v>154.47414427757241</v>
      </c>
      <c r="BH275" s="2">
        <v>141.76555120468129</v>
      </c>
      <c r="BI275" s="2">
        <v>196.6048208160754</v>
      </c>
      <c r="BJ275" s="2">
        <v>195.24631511776511</v>
      </c>
      <c r="BK275" s="2">
        <v>219.07199614878024</v>
      </c>
      <c r="BL275" s="2">
        <v>199.34575263994697</v>
      </c>
      <c r="BM275" s="2">
        <v>138.11996672965861</v>
      </c>
      <c r="BN275" s="2">
        <v>121.55153422805996</v>
      </c>
      <c r="BO275" s="2">
        <v>285.59290789851377</v>
      </c>
      <c r="BP275" s="2">
        <v>281.81780115692754</v>
      </c>
      <c r="BQ275" s="2">
        <v>280.73142940450595</v>
      </c>
      <c r="BR275" s="2">
        <v>284.50490177013262</v>
      </c>
      <c r="BS275" s="2">
        <v>337.85109620235511</v>
      </c>
      <c r="BT275" s="2">
        <v>343.04090215612365</v>
      </c>
      <c r="BU275" s="2">
        <v>383.92655600689056</v>
      </c>
      <c r="BV275" s="2">
        <v>383.68220208450578</v>
      </c>
      <c r="BW275" s="2">
        <v>425.88474979153358</v>
      </c>
      <c r="BX275" s="2">
        <v>345.61364472318547</v>
      </c>
      <c r="BY275" s="2">
        <v>344.61973574814931</v>
      </c>
      <c r="BZ275" s="2">
        <v>341.59272507173023</v>
      </c>
      <c r="CA275" s="2">
        <v>373.97422856790092</v>
      </c>
      <c r="CB275" s="2">
        <v>369.23497156708305</v>
      </c>
      <c r="CC275" s="2">
        <v>335.39694363346831</v>
      </c>
      <c r="CD275" s="2">
        <v>333.31482490680861</v>
      </c>
      <c r="CE275" s="2">
        <v>314.35811704035149</v>
      </c>
      <c r="CF275" s="2">
        <v>148.31669913415575</v>
      </c>
      <c r="CG275" s="2">
        <v>311.10218842824258</v>
      </c>
      <c r="CH275" s="2">
        <v>228.39608903831916</v>
      </c>
      <c r="CI275" s="2">
        <v>227.56482146015864</v>
      </c>
      <c r="CJ275" s="2">
        <v>34.839375473945204</v>
      </c>
      <c r="CK275" s="2">
        <v>118.20284496598768</v>
      </c>
      <c r="CL275" s="2">
        <v>200.02680852024628</v>
      </c>
      <c r="CM275" s="2">
        <v>453.44741443775246</v>
      </c>
      <c r="CN275" s="2">
        <v>150.38374151812664</v>
      </c>
      <c r="CO275" s="2">
        <v>182.93930705176507</v>
      </c>
      <c r="CP275" s="2">
        <v>193.8209495749297</v>
      </c>
      <c r="CQ275" s="2">
        <v>28.769475936889648</v>
      </c>
      <c r="CR275" s="2">
        <v>198.4288936614989</v>
      </c>
      <c r="CS275" s="2">
        <v>159.51234877038888</v>
      </c>
      <c r="CT275" s="2">
        <v>172.3041574525833</v>
      </c>
      <c r="CU275" s="2">
        <v>524.36324982325164</v>
      </c>
      <c r="CV275" s="2">
        <v>314.94501772668661</v>
      </c>
    </row>
    <row r="276" spans="3:100" x14ac:dyDescent="0.3">
      <c r="C276" s="4">
        <v>44465</v>
      </c>
      <c r="D276" s="2">
        <v>54.451394719547721</v>
      </c>
      <c r="E276" s="2">
        <v>31.352356944349047</v>
      </c>
      <c r="F276" s="2">
        <v>1.5799932362208229</v>
      </c>
      <c r="G276" s="2">
        <v>126.42217136012172</v>
      </c>
      <c r="H276" s="2">
        <v>123.30921974005527</v>
      </c>
      <c r="I276" s="2">
        <v>123.38487972877643</v>
      </c>
      <c r="J276" s="2">
        <v>123.38045004244206</v>
      </c>
      <c r="K276" s="2">
        <v>135.14666692769086</v>
      </c>
      <c r="L276" s="2">
        <v>0</v>
      </c>
      <c r="M276" s="2">
        <v>201.85594407152243</v>
      </c>
      <c r="N276" s="2">
        <v>161.65437031639959</v>
      </c>
      <c r="O276" s="2">
        <v>162.66597374792428</v>
      </c>
      <c r="P276" s="2">
        <v>433.43571400748357</v>
      </c>
      <c r="Q276" s="2">
        <v>462.82961345001496</v>
      </c>
      <c r="R276" s="2">
        <v>267.17078370906722</v>
      </c>
      <c r="S276" s="2">
        <v>181.91728044774817</v>
      </c>
      <c r="T276" s="2">
        <v>162.36400309121174</v>
      </c>
      <c r="U276" s="2">
        <v>175.25486949125926</v>
      </c>
      <c r="V276" s="2">
        <v>203.96160006699714</v>
      </c>
      <c r="W276" s="2">
        <v>175.26320342893996</v>
      </c>
      <c r="X276" s="2">
        <v>6.4627707895912598</v>
      </c>
      <c r="Y276" s="2">
        <v>0</v>
      </c>
      <c r="Z276" s="2">
        <v>3.1074786240441985</v>
      </c>
      <c r="AA276" s="2">
        <v>-2.5371065753712134</v>
      </c>
      <c r="AB276" s="2">
        <v>71.398143646010595</v>
      </c>
      <c r="AC276" s="2">
        <v>18.960976056279932</v>
      </c>
      <c r="AD276" s="2">
        <v>0.83015712401933173</v>
      </c>
      <c r="AE276" s="2">
        <v>8.8911531065625233</v>
      </c>
      <c r="AF276" s="2">
        <v>5.6996151174273679</v>
      </c>
      <c r="AG276" s="2">
        <v>340.99163363032909</v>
      </c>
      <c r="AH276" s="2">
        <v>93.675917157773725</v>
      </c>
      <c r="AI276" s="2">
        <v>36.420111431413282</v>
      </c>
      <c r="AJ276" s="2">
        <v>93.151709951029844</v>
      </c>
      <c r="AK276" s="2">
        <v>94.279002537109008</v>
      </c>
      <c r="AL276" s="2">
        <v>95.618554604494904</v>
      </c>
      <c r="AM276" s="2">
        <v>95.911182866184859</v>
      </c>
      <c r="AN276" s="2">
        <v>89.777140290207242</v>
      </c>
      <c r="AO276" s="2">
        <v>102.10457011284636</v>
      </c>
      <c r="AP276" s="2">
        <v>80.040736683386328</v>
      </c>
      <c r="AQ276" s="2">
        <v>92.144914575594399</v>
      </c>
      <c r="AR276" s="2">
        <v>172.05375652949024</v>
      </c>
      <c r="AS276" s="2">
        <v>228.33650400391338</v>
      </c>
      <c r="AT276" s="2">
        <v>241.91126480738308</v>
      </c>
      <c r="AU276" s="2">
        <v>224.42059519608847</v>
      </c>
      <c r="AV276" s="2">
        <v>249.51932059517628</v>
      </c>
      <c r="AW276" s="2">
        <v>278.21596075128576</v>
      </c>
      <c r="AX276" s="2">
        <v>37.031490160006086</v>
      </c>
      <c r="AY276" s="2">
        <v>147.07178155333901</v>
      </c>
      <c r="AZ276" s="2">
        <v>180.18655979880569</v>
      </c>
      <c r="BA276" s="2">
        <v>147.79961814120949</v>
      </c>
      <c r="BB276" s="2">
        <v>189.67236336496137</v>
      </c>
      <c r="BC276" s="2">
        <v>230.49736276379355</v>
      </c>
      <c r="BD276" s="2">
        <v>231.47137773390125</v>
      </c>
      <c r="BE276" s="2">
        <v>131.77616306958367</v>
      </c>
      <c r="BF276" s="2">
        <v>120.94509315499526</v>
      </c>
      <c r="BG276" s="2">
        <v>151.26497598630419</v>
      </c>
      <c r="BH276" s="2">
        <v>138.65679083329661</v>
      </c>
      <c r="BI276" s="2">
        <v>194.87235624030774</v>
      </c>
      <c r="BJ276" s="2">
        <v>193.75614838017367</v>
      </c>
      <c r="BK276" s="2">
        <v>215.52830979382546</v>
      </c>
      <c r="BL276" s="2">
        <v>199.9587605615902</v>
      </c>
      <c r="BM276" s="2">
        <v>136.99501815990169</v>
      </c>
      <c r="BN276" s="2">
        <v>120.6966444250391</v>
      </c>
      <c r="BO276" s="2">
        <v>286.58561888694743</v>
      </c>
      <c r="BP276" s="2">
        <v>282.78958959226304</v>
      </c>
      <c r="BQ276" s="2">
        <v>281.39560582584778</v>
      </c>
      <c r="BR276" s="2">
        <v>285.30734115318018</v>
      </c>
      <c r="BS276" s="2">
        <v>339.20876547424882</v>
      </c>
      <c r="BT276" s="2">
        <v>347.51810944910352</v>
      </c>
      <c r="BU276" s="2">
        <v>381.72526519351572</v>
      </c>
      <c r="BV276" s="2">
        <v>388.25149944693948</v>
      </c>
      <c r="BW276" s="2">
        <v>425.99587044963135</v>
      </c>
      <c r="BX276" s="2">
        <v>341.19589912273301</v>
      </c>
      <c r="BY276" s="2">
        <v>344.2851103779123</v>
      </c>
      <c r="BZ276" s="2">
        <v>341.78969591988414</v>
      </c>
      <c r="CA276" s="2">
        <v>368.17203375533768</v>
      </c>
      <c r="CB276" s="2">
        <v>370.5797988559579</v>
      </c>
      <c r="CC276" s="2">
        <v>337.93236233605251</v>
      </c>
      <c r="CD276" s="2">
        <v>333.54470624287893</v>
      </c>
      <c r="CE276" s="2">
        <v>312.6236527061464</v>
      </c>
      <c r="CF276" s="2">
        <v>145.7798485619935</v>
      </c>
      <c r="CG276" s="2">
        <v>312.85710556842662</v>
      </c>
      <c r="CH276" s="2">
        <v>227.90612036705014</v>
      </c>
      <c r="CI276" s="2">
        <v>228.35490270667663</v>
      </c>
      <c r="CJ276" s="2">
        <v>34.786174972233965</v>
      </c>
      <c r="CK276" s="2">
        <v>118.97764439582816</v>
      </c>
      <c r="CL276" s="2">
        <v>196.92129714789237</v>
      </c>
      <c r="CM276" s="2">
        <v>453.14752796314355</v>
      </c>
      <c r="CN276" s="2">
        <v>150.36295719093744</v>
      </c>
      <c r="CO276" s="2">
        <v>181.69699967772868</v>
      </c>
      <c r="CP276" s="2">
        <v>184.51982291892767</v>
      </c>
      <c r="CQ276" s="2">
        <v>28.769475936889648</v>
      </c>
      <c r="CR276" s="2">
        <v>198.52222191492714</v>
      </c>
      <c r="CS276" s="2">
        <v>157.5389292342573</v>
      </c>
      <c r="CT276" s="2">
        <v>170.30939107100144</v>
      </c>
      <c r="CU276" s="2">
        <v>524.38109260841611</v>
      </c>
      <c r="CV276" s="2">
        <v>315.08738357437988</v>
      </c>
    </row>
    <row r="277" spans="3:100" x14ac:dyDescent="0.3">
      <c r="C277" s="4">
        <v>44466</v>
      </c>
      <c r="D277" s="2">
        <v>55.893495374255743</v>
      </c>
      <c r="E277" s="2">
        <v>36.108801500929722</v>
      </c>
      <c r="F277" s="2">
        <v>1.5677978027956914</v>
      </c>
      <c r="G277" s="2">
        <v>126.50868558698228</v>
      </c>
      <c r="H277" s="2">
        <v>123.40073429928904</v>
      </c>
      <c r="I277" s="2">
        <v>123.47516400655121</v>
      </c>
      <c r="J277" s="2">
        <v>123.47536981891703</v>
      </c>
      <c r="K277" s="2">
        <v>136.33555947162498</v>
      </c>
      <c r="L277" s="2">
        <v>0</v>
      </c>
      <c r="M277" s="2">
        <v>202.13725681799457</v>
      </c>
      <c r="N277" s="2">
        <v>160.57337790383218</v>
      </c>
      <c r="O277" s="2">
        <v>162.79486105724592</v>
      </c>
      <c r="P277" s="2">
        <v>429.50172624623366</v>
      </c>
      <c r="Q277" s="2">
        <v>458.75287162816096</v>
      </c>
      <c r="R277" s="2">
        <v>264.3252027409165</v>
      </c>
      <c r="S277" s="2">
        <v>181.66262614815321</v>
      </c>
      <c r="T277" s="2">
        <v>162.64172396836457</v>
      </c>
      <c r="U277" s="2">
        <v>175.29163068276841</v>
      </c>
      <c r="V277" s="2">
        <v>204.05912146621267</v>
      </c>
      <c r="W277" s="2">
        <v>175.15386368504267</v>
      </c>
      <c r="X277" s="2">
        <v>6.4643891372062487</v>
      </c>
      <c r="Y277" s="2">
        <v>0</v>
      </c>
      <c r="Z277" s="2">
        <v>3.1509754382432642</v>
      </c>
      <c r="AA277" s="2">
        <v>-2.4785575367344723</v>
      </c>
      <c r="AB277" s="2">
        <v>72.059312192598966</v>
      </c>
      <c r="AC277" s="2">
        <v>18.925541800437159</v>
      </c>
      <c r="AD277" s="2">
        <v>0.84338136139291353</v>
      </c>
      <c r="AE277" s="2">
        <v>8.973167662223192</v>
      </c>
      <c r="AF277" s="2">
        <v>5.7803434213112794</v>
      </c>
      <c r="AG277" s="2">
        <v>341.05905175103055</v>
      </c>
      <c r="AH277" s="2">
        <v>93.551752293374989</v>
      </c>
      <c r="AI277" s="2">
        <v>36.245226025228135</v>
      </c>
      <c r="AJ277" s="2">
        <v>92.987203777807721</v>
      </c>
      <c r="AK277" s="2">
        <v>94.171254770314221</v>
      </c>
      <c r="AL277" s="2">
        <v>95.512621082906307</v>
      </c>
      <c r="AM277" s="2">
        <v>95.730108626153736</v>
      </c>
      <c r="AN277" s="2">
        <v>89.645379317866286</v>
      </c>
      <c r="AO277" s="2">
        <v>101.92060129457046</v>
      </c>
      <c r="AP277" s="2">
        <v>79.881534682644727</v>
      </c>
      <c r="AQ277" s="2">
        <v>92.002497185247833</v>
      </c>
      <c r="AR277" s="2">
        <v>171.78144542658768</v>
      </c>
      <c r="AS277" s="2">
        <v>228.56976989622439</v>
      </c>
      <c r="AT277" s="2">
        <v>241.98750578668398</v>
      </c>
      <c r="AU277" s="2">
        <v>224.36772012251365</v>
      </c>
      <c r="AV277" s="2">
        <v>249.48053745658348</v>
      </c>
      <c r="AW277" s="2">
        <v>278.12472223776336</v>
      </c>
      <c r="AX277" s="2">
        <v>36.065309797746174</v>
      </c>
      <c r="AY277" s="2">
        <v>146.69478240225035</v>
      </c>
      <c r="AZ277" s="2">
        <v>180.20776018425283</v>
      </c>
      <c r="BA277" s="2">
        <v>147.43564686121749</v>
      </c>
      <c r="BB277" s="2">
        <v>189.79883655865913</v>
      </c>
      <c r="BC277" s="2">
        <v>230.28696604446145</v>
      </c>
      <c r="BD277" s="2">
        <v>231.24509339332624</v>
      </c>
      <c r="BE277" s="2">
        <v>131.27667655485638</v>
      </c>
      <c r="BF277" s="2">
        <v>120.53332027991621</v>
      </c>
      <c r="BG277" s="2">
        <v>151.25518287482083</v>
      </c>
      <c r="BH277" s="2">
        <v>138.53049802179714</v>
      </c>
      <c r="BI277" s="2">
        <v>194.54676141650586</v>
      </c>
      <c r="BJ277" s="2">
        <v>193.52085214968051</v>
      </c>
      <c r="BK277" s="2">
        <v>215.52503276719005</v>
      </c>
      <c r="BL277" s="2">
        <v>199.89672654699342</v>
      </c>
      <c r="BM277" s="2">
        <v>136.51976467008956</v>
      </c>
      <c r="BN277" s="2">
        <v>120.33522200628563</v>
      </c>
      <c r="BO277" s="2">
        <v>287.03865633646632</v>
      </c>
      <c r="BP277" s="2">
        <v>283.18491446106543</v>
      </c>
      <c r="BQ277" s="2">
        <v>281.91038261201669</v>
      </c>
      <c r="BR277" s="2">
        <v>285.73899455388431</v>
      </c>
      <c r="BS277" s="2">
        <v>340.01831522482405</v>
      </c>
      <c r="BT277" s="2">
        <v>350.81315200028575</v>
      </c>
      <c r="BU277" s="2">
        <v>379.89410739298341</v>
      </c>
      <c r="BV277" s="2">
        <v>390.92145601661184</v>
      </c>
      <c r="BW277" s="2">
        <v>423.05122091505268</v>
      </c>
      <c r="BX277" s="2">
        <v>338.20473215632933</v>
      </c>
      <c r="BY277" s="2">
        <v>343.71581268522431</v>
      </c>
      <c r="BZ277" s="2">
        <v>342.18580086708101</v>
      </c>
      <c r="CA277" s="2">
        <v>364.35139183609652</v>
      </c>
      <c r="CB277" s="2">
        <v>370.70309894632385</v>
      </c>
      <c r="CC277" s="2">
        <v>339.48663747222338</v>
      </c>
      <c r="CD277" s="2">
        <v>333.78116858376376</v>
      </c>
      <c r="CE277" s="2">
        <v>313.40448155085215</v>
      </c>
      <c r="CF277" s="2">
        <v>145.21937500865386</v>
      </c>
      <c r="CG277" s="2">
        <v>313.68021969759883</v>
      </c>
      <c r="CH277" s="2">
        <v>227.76111626024613</v>
      </c>
      <c r="CI277" s="2">
        <v>229.35523611580885</v>
      </c>
      <c r="CJ277" s="2">
        <v>35.177664810904716</v>
      </c>
      <c r="CK277" s="2">
        <v>119.13579897686289</v>
      </c>
      <c r="CL277" s="2">
        <v>196.75223393758139</v>
      </c>
      <c r="CM277" s="2">
        <v>461.44897032914264</v>
      </c>
      <c r="CN277" s="2">
        <v>150.37608181812161</v>
      </c>
      <c r="CO277" s="2">
        <v>183.31038735725272</v>
      </c>
      <c r="CP277" s="2">
        <v>183.14583983121079</v>
      </c>
      <c r="CQ277" s="2">
        <v>28.769475936889648</v>
      </c>
      <c r="CR277" s="2">
        <v>197.42765744527173</v>
      </c>
      <c r="CS277" s="2">
        <v>156.94074725045093</v>
      </c>
      <c r="CT277" s="2">
        <v>169.66811716097408</v>
      </c>
      <c r="CU277" s="2">
        <v>524.33425263440199</v>
      </c>
      <c r="CV277" s="2">
        <v>315.02624233175175</v>
      </c>
    </row>
    <row r="278" spans="3:100" x14ac:dyDescent="0.3">
      <c r="C278" s="4">
        <v>44467</v>
      </c>
      <c r="D278" s="2">
        <v>54.262255657822969</v>
      </c>
      <c r="E278" s="2">
        <v>38.505259552796673</v>
      </c>
      <c r="F278" s="2">
        <v>1.6277194070609093</v>
      </c>
      <c r="G278" s="2">
        <v>124.03421343997692</v>
      </c>
      <c r="H278" s="2">
        <v>121.03024288566024</v>
      </c>
      <c r="I278" s="2">
        <v>121.08933759795281</v>
      </c>
      <c r="J278" s="2">
        <v>121.07894234577832</v>
      </c>
      <c r="K278" s="2">
        <v>134.67865532981008</v>
      </c>
      <c r="L278" s="2">
        <v>0</v>
      </c>
      <c r="M278" s="2">
        <v>198.54304058975629</v>
      </c>
      <c r="N278" s="2">
        <v>155.83394256388698</v>
      </c>
      <c r="O278" s="2">
        <v>159.81450238015901</v>
      </c>
      <c r="P278" s="2">
        <v>432.89490765500909</v>
      </c>
      <c r="Q278" s="2">
        <v>462.75881463368665</v>
      </c>
      <c r="R278" s="2">
        <v>266.87900186750613</v>
      </c>
      <c r="S278" s="2">
        <v>176.87102374659636</v>
      </c>
      <c r="T278" s="2">
        <v>157.58425575415293</v>
      </c>
      <c r="U278" s="2">
        <v>175.79137780772319</v>
      </c>
      <c r="V278" s="2">
        <v>203.23264829706284</v>
      </c>
      <c r="W278" s="2">
        <v>175.16641978369827</v>
      </c>
      <c r="X278" s="2">
        <v>6.5102061873729449</v>
      </c>
      <c r="Y278" s="2">
        <v>0</v>
      </c>
      <c r="Z278" s="2">
        <v>3.0983812571758422</v>
      </c>
      <c r="AA278" s="2">
        <v>-2.4301241716052644</v>
      </c>
      <c r="AB278" s="2">
        <v>69.037379126460465</v>
      </c>
      <c r="AC278" s="2">
        <v>18.951576940615965</v>
      </c>
      <c r="AD278" s="2">
        <v>0.92838192369719863</v>
      </c>
      <c r="AE278" s="2">
        <v>9.371678400757137</v>
      </c>
      <c r="AF278" s="2">
        <v>6.4105781471618775</v>
      </c>
      <c r="AG278" s="2">
        <v>340.09404470655687</v>
      </c>
      <c r="AH278" s="2">
        <v>94.697901636847831</v>
      </c>
      <c r="AI278" s="2">
        <v>37.274023067333104</v>
      </c>
      <c r="AJ278" s="2">
        <v>93.900380006807865</v>
      </c>
      <c r="AK278" s="2">
        <v>95.273913855287802</v>
      </c>
      <c r="AL278" s="2">
        <v>96.397376985373285</v>
      </c>
      <c r="AM278" s="2">
        <v>96.825422977694771</v>
      </c>
      <c r="AN278" s="2">
        <v>90.849358690932874</v>
      </c>
      <c r="AO278" s="2">
        <v>102.74059492782287</v>
      </c>
      <c r="AP278" s="2">
        <v>81.230694528950579</v>
      </c>
      <c r="AQ278" s="2">
        <v>92.855041919461129</v>
      </c>
      <c r="AR278" s="2">
        <v>171.52848277021371</v>
      </c>
      <c r="AS278" s="2">
        <v>227.92115444713227</v>
      </c>
      <c r="AT278" s="2">
        <v>242.14099624139257</v>
      </c>
      <c r="AU278" s="2">
        <v>222.96393598927392</v>
      </c>
      <c r="AV278" s="2">
        <v>248.04580873595384</v>
      </c>
      <c r="AW278" s="2">
        <v>275.61895050472691</v>
      </c>
      <c r="AX278" s="2">
        <v>38.010886357978556</v>
      </c>
      <c r="AY278" s="2">
        <v>144.84637666560988</v>
      </c>
      <c r="AZ278" s="2">
        <v>178.7881935954978</v>
      </c>
      <c r="BA278" s="2">
        <v>145.84718542575837</v>
      </c>
      <c r="BB278" s="2">
        <v>188.28771930058795</v>
      </c>
      <c r="BC278" s="2">
        <v>227.6630100610522</v>
      </c>
      <c r="BD278" s="2">
        <v>227.9451070375795</v>
      </c>
      <c r="BE278" s="2">
        <v>132.06119133860986</v>
      </c>
      <c r="BF278" s="2">
        <v>121.25887287687377</v>
      </c>
      <c r="BG278" s="2">
        <v>151.36991715183959</v>
      </c>
      <c r="BH278" s="2">
        <v>138.74900972172065</v>
      </c>
      <c r="BI278" s="2">
        <v>192.97549930466559</v>
      </c>
      <c r="BJ278" s="2">
        <v>191.37673854457037</v>
      </c>
      <c r="BK278" s="2">
        <v>213.00861361256347</v>
      </c>
      <c r="BL278" s="2">
        <v>197.93201223514694</v>
      </c>
      <c r="BM278" s="2">
        <v>136.95510645071661</v>
      </c>
      <c r="BN278" s="2">
        <v>120.93508325947647</v>
      </c>
      <c r="BO278" s="2">
        <v>285.42540434342783</v>
      </c>
      <c r="BP278" s="2">
        <v>281.63431154780977</v>
      </c>
      <c r="BQ278" s="2">
        <v>280.06802430258881</v>
      </c>
      <c r="BR278" s="2">
        <v>284.1804805798003</v>
      </c>
      <c r="BS278" s="2">
        <v>339.56098793948161</v>
      </c>
      <c r="BT278" s="2">
        <v>350.39030983465682</v>
      </c>
      <c r="BU278" s="2">
        <v>376.87692336188417</v>
      </c>
      <c r="BV278" s="2">
        <v>389.73164803999424</v>
      </c>
      <c r="BW278" s="2">
        <v>425.29613756497673</v>
      </c>
      <c r="BX278" s="2">
        <v>336.54173543576911</v>
      </c>
      <c r="BY278" s="2">
        <v>341.55711511435311</v>
      </c>
      <c r="BZ278" s="2">
        <v>341.16320819466239</v>
      </c>
      <c r="CA278" s="2">
        <v>362.27007770043815</v>
      </c>
      <c r="CB278" s="2">
        <v>369.69560641853832</v>
      </c>
      <c r="CC278" s="2">
        <v>335.7255223539143</v>
      </c>
      <c r="CD278" s="2">
        <v>333.03402082513855</v>
      </c>
      <c r="CE278" s="2">
        <v>309.66127932477923</v>
      </c>
      <c r="CF278" s="2">
        <v>144.80202351817371</v>
      </c>
      <c r="CG278" s="2">
        <v>311.12219116352225</v>
      </c>
      <c r="CH278" s="2">
        <v>228.01138199541293</v>
      </c>
      <c r="CI278" s="2">
        <v>227.31714908741154</v>
      </c>
      <c r="CJ278" s="2">
        <v>35.604905790620364</v>
      </c>
      <c r="CK278" s="2">
        <v>119.37000521924759</v>
      </c>
      <c r="CL278" s="2">
        <v>195.05525399243373</v>
      </c>
      <c r="CM278" s="2">
        <v>467.29744796011164</v>
      </c>
      <c r="CN278" s="2">
        <v>150.33842871683615</v>
      </c>
      <c r="CO278" s="2">
        <v>189.3066858810852</v>
      </c>
      <c r="CP278" s="2">
        <v>195.14281916865588</v>
      </c>
      <c r="CQ278" s="2">
        <v>28.769475936889648</v>
      </c>
      <c r="CR278" s="2">
        <v>189.53388017883998</v>
      </c>
      <c r="CS278" s="2">
        <v>156.1351764707214</v>
      </c>
      <c r="CT278" s="2">
        <v>168.85751711050676</v>
      </c>
      <c r="CU278" s="2">
        <v>513.65912778006702</v>
      </c>
      <c r="CV278" s="2">
        <v>313.80907157297503</v>
      </c>
    </row>
    <row r="279" spans="3:100" x14ac:dyDescent="0.3">
      <c r="C279" s="4">
        <v>44468</v>
      </c>
      <c r="D279" s="2">
        <v>53.804849010043803</v>
      </c>
      <c r="E279" s="2">
        <v>38.554590150515217</v>
      </c>
      <c r="F279" s="2">
        <v>1.5777010979655168</v>
      </c>
      <c r="G279" s="2">
        <v>117.49021016500592</v>
      </c>
      <c r="H279" s="2">
        <v>114.72405195465771</v>
      </c>
      <c r="I279" s="2">
        <v>114.78930944690011</v>
      </c>
      <c r="J279" s="2">
        <v>114.78135513658883</v>
      </c>
      <c r="K279" s="2">
        <v>110.07629440722664</v>
      </c>
      <c r="L279" s="2">
        <v>0</v>
      </c>
      <c r="M279" s="2">
        <v>189.17536735340411</v>
      </c>
      <c r="N279" s="2">
        <v>150.68260029051038</v>
      </c>
      <c r="O279" s="2">
        <v>151.69037451744066</v>
      </c>
      <c r="P279" s="2">
        <v>456.41556924501941</v>
      </c>
      <c r="Q279" s="2">
        <v>488.22948002779992</v>
      </c>
      <c r="R279" s="2">
        <v>282.45615381028904</v>
      </c>
      <c r="S279" s="2">
        <v>167.8174993606851</v>
      </c>
      <c r="T279" s="2">
        <v>142.71626175774466</v>
      </c>
      <c r="U279" s="2">
        <v>175.12626408735895</v>
      </c>
      <c r="V279" s="2">
        <v>202.64382761672681</v>
      </c>
      <c r="W279" s="2">
        <v>174.86439133538144</v>
      </c>
      <c r="X279" s="2">
        <v>6.1669298287287839</v>
      </c>
      <c r="Y279" s="2">
        <v>0</v>
      </c>
      <c r="Z279" s="2">
        <v>2.8196260861500573</v>
      </c>
      <c r="AA279" s="2">
        <v>-2.4790221065034461</v>
      </c>
      <c r="AB279" s="2">
        <v>58.551237273922652</v>
      </c>
      <c r="AC279" s="2">
        <v>19.172758674135913</v>
      </c>
      <c r="AD279" s="2">
        <v>0.91135951380279989</v>
      </c>
      <c r="AE279" s="2">
        <v>9.67218997517117</v>
      </c>
      <c r="AF279" s="2">
        <v>7.0163879362410899</v>
      </c>
      <c r="AG279" s="2">
        <v>338.45208626535231</v>
      </c>
      <c r="AH279" s="2">
        <v>95.406985746136442</v>
      </c>
      <c r="AI279" s="2">
        <v>37.250294384073321</v>
      </c>
      <c r="AJ279" s="2">
        <v>94.680163841070922</v>
      </c>
      <c r="AK279" s="2">
        <v>95.902208363745004</v>
      </c>
      <c r="AL279" s="2">
        <v>97.011934762795775</v>
      </c>
      <c r="AM279" s="2">
        <v>96.782137711489781</v>
      </c>
      <c r="AN279" s="2">
        <v>91.574699163260249</v>
      </c>
      <c r="AO279" s="2">
        <v>100.35062568293679</v>
      </c>
      <c r="AP279" s="2">
        <v>82.082898623236943</v>
      </c>
      <c r="AQ279" s="2">
        <v>93.539214794900602</v>
      </c>
      <c r="AR279" s="2">
        <v>170.3800252663647</v>
      </c>
      <c r="AS279" s="2">
        <v>219.10354548136391</v>
      </c>
      <c r="AT279" s="2">
        <v>238.74584522353274</v>
      </c>
      <c r="AU279" s="2">
        <v>219.45718790213249</v>
      </c>
      <c r="AV279" s="2">
        <v>245.30662581797012</v>
      </c>
      <c r="AW279" s="2">
        <v>271.33587978257066</v>
      </c>
      <c r="AX279" s="2">
        <v>37.575943939155998</v>
      </c>
      <c r="AY279" s="2">
        <v>141.62843133378919</v>
      </c>
      <c r="AZ279" s="2">
        <v>171.07020964728443</v>
      </c>
      <c r="BA279" s="2">
        <v>143.41777085533846</v>
      </c>
      <c r="BB279" s="2">
        <v>178.62786439471847</v>
      </c>
      <c r="BC279" s="2">
        <v>221.26069812651096</v>
      </c>
      <c r="BD279" s="2">
        <v>220.13914254047253</v>
      </c>
      <c r="BE279" s="2">
        <v>133.488879208035</v>
      </c>
      <c r="BF279" s="2">
        <v>122.02768060207357</v>
      </c>
      <c r="BG279" s="2">
        <v>153.55703047010638</v>
      </c>
      <c r="BH279" s="2">
        <v>140.33306569858829</v>
      </c>
      <c r="BI279" s="2">
        <v>191.16716506092641</v>
      </c>
      <c r="BJ279" s="2">
        <v>188.24263000170433</v>
      </c>
      <c r="BK279" s="2">
        <v>211.90510673858481</v>
      </c>
      <c r="BL279" s="2">
        <v>196.40462984367704</v>
      </c>
      <c r="BM279" s="2">
        <v>137.0572629419961</v>
      </c>
      <c r="BN279" s="2">
        <v>121.10317643792546</v>
      </c>
      <c r="BO279" s="2">
        <v>283.06195104387064</v>
      </c>
      <c r="BP279" s="2">
        <v>279.01670322947984</v>
      </c>
      <c r="BQ279" s="2">
        <v>277.63350631572592</v>
      </c>
      <c r="BR279" s="2">
        <v>281.83165001551265</v>
      </c>
      <c r="BS279" s="2">
        <v>338.41073230743467</v>
      </c>
      <c r="BT279" s="2">
        <v>350.19538651007161</v>
      </c>
      <c r="BU279" s="2">
        <v>372.2903846472276</v>
      </c>
      <c r="BV279" s="2">
        <v>387.50696620941204</v>
      </c>
      <c r="BW279" s="2">
        <v>420.93941865391218</v>
      </c>
      <c r="BX279" s="2">
        <v>333.47768093215126</v>
      </c>
      <c r="BY279" s="2">
        <v>339.10593342816424</v>
      </c>
      <c r="BZ279" s="2">
        <v>339.50098388848505</v>
      </c>
      <c r="CA279" s="2">
        <v>357.85136762089223</v>
      </c>
      <c r="CB279" s="2">
        <v>366.87034451802549</v>
      </c>
      <c r="CC279" s="2">
        <v>329.51413112145877</v>
      </c>
      <c r="CD279" s="2">
        <v>331.26798047772201</v>
      </c>
      <c r="CE279" s="2">
        <v>306.05541497725022</v>
      </c>
      <c r="CF279" s="2">
        <v>140.67301496841264</v>
      </c>
      <c r="CG279" s="2">
        <v>306.02338882305014</v>
      </c>
      <c r="CH279" s="2">
        <v>230.36799454371138</v>
      </c>
      <c r="CI279" s="2">
        <v>223.97176093560685</v>
      </c>
      <c r="CJ279" s="2">
        <v>34.393918944729712</v>
      </c>
      <c r="CK279" s="2">
        <v>117.84901131771237</v>
      </c>
      <c r="CL279" s="2">
        <v>191.63069383744846</v>
      </c>
      <c r="CM279" s="2">
        <v>463.97175037384045</v>
      </c>
      <c r="CN279" s="2">
        <v>150.34804719465737</v>
      </c>
      <c r="CO279" s="2">
        <v>186.98143132598301</v>
      </c>
      <c r="CP279" s="2">
        <v>196.78122302567505</v>
      </c>
      <c r="CQ279" s="2">
        <v>28.769475936889648</v>
      </c>
      <c r="CR279" s="2">
        <v>179.10561604393851</v>
      </c>
      <c r="CS279" s="2">
        <v>154.74952299718498</v>
      </c>
      <c r="CT279" s="2">
        <v>166.9503127721504</v>
      </c>
      <c r="CU279" s="2">
        <v>488.04208325174091</v>
      </c>
      <c r="CV279" s="2">
        <v>314.4136167649873</v>
      </c>
    </row>
    <row r="280" spans="3:100" x14ac:dyDescent="0.3">
      <c r="C280" s="4">
        <v>44469</v>
      </c>
      <c r="D280" s="2">
        <v>52.556931683752239</v>
      </c>
      <c r="E280" s="2">
        <v>41.723443816767812</v>
      </c>
      <c r="F280" s="2">
        <v>1.5876057068058456</v>
      </c>
      <c r="G280" s="2">
        <v>115.0651120068411</v>
      </c>
      <c r="H280" s="2">
        <v>114.19343903232492</v>
      </c>
      <c r="I280" s="2">
        <v>114.24966258464043</v>
      </c>
      <c r="J280" s="2">
        <v>114.1966337666687</v>
      </c>
      <c r="K280" s="2">
        <v>106.43558890121939</v>
      </c>
      <c r="L280" s="2">
        <v>0</v>
      </c>
      <c r="M280" s="2">
        <v>187.60151172690942</v>
      </c>
      <c r="N280" s="2">
        <v>149.34363507747648</v>
      </c>
      <c r="O280" s="2">
        <v>150.56441184997556</v>
      </c>
      <c r="P280" s="2">
        <v>458.76480460943941</v>
      </c>
      <c r="Q280" s="2">
        <v>490.43387410093214</v>
      </c>
      <c r="R280" s="2">
        <v>281.0391916278557</v>
      </c>
      <c r="S280" s="2">
        <v>180.96452497817867</v>
      </c>
      <c r="T280" s="2">
        <v>128.95521453159824</v>
      </c>
      <c r="U280" s="2">
        <v>171.81110266420581</v>
      </c>
      <c r="V280" s="2">
        <v>197.09066561539964</v>
      </c>
      <c r="W280" s="2">
        <v>177.23498893013729</v>
      </c>
      <c r="X280" s="2">
        <v>6.3259707936589402</v>
      </c>
      <c r="Y280" s="2">
        <v>0</v>
      </c>
      <c r="Z280" s="2">
        <v>2.9258778072562421</v>
      </c>
      <c r="AA280" s="2">
        <v>-2.5044157137804559</v>
      </c>
      <c r="AB280" s="2">
        <v>60.433920342922157</v>
      </c>
      <c r="AC280" s="2">
        <v>19.548137780737004</v>
      </c>
      <c r="AD280" s="2">
        <v>0.92286307392641986</v>
      </c>
      <c r="AE280" s="2">
        <v>9.8431711407171232</v>
      </c>
      <c r="AF280" s="2">
        <v>7.3301580437797176</v>
      </c>
      <c r="AG280" s="2">
        <v>341.49454947153703</v>
      </c>
      <c r="AH280" s="2">
        <v>96.350362819565774</v>
      </c>
      <c r="AI280" s="2">
        <v>37.483305659868115</v>
      </c>
      <c r="AJ280" s="2">
        <v>95.638664765446322</v>
      </c>
      <c r="AK280" s="2">
        <v>96.838708442140486</v>
      </c>
      <c r="AL280" s="2">
        <v>97.983398723072483</v>
      </c>
      <c r="AM280" s="2">
        <v>97.886190515094512</v>
      </c>
      <c r="AN280" s="2">
        <v>92.494893389277991</v>
      </c>
      <c r="AO280" s="2">
        <v>102.02879995434363</v>
      </c>
      <c r="AP280" s="2">
        <v>82.945227825465039</v>
      </c>
      <c r="AQ280" s="2">
        <v>94.476617983888801</v>
      </c>
      <c r="AR280" s="2">
        <v>170.71258349012442</v>
      </c>
      <c r="AS280" s="2">
        <v>217.38182634388957</v>
      </c>
      <c r="AT280" s="2">
        <v>236.08569557295928</v>
      </c>
      <c r="AU280" s="2">
        <v>220.65728851071086</v>
      </c>
      <c r="AV280" s="2">
        <v>246.73616483529449</v>
      </c>
      <c r="AW280" s="2">
        <v>272.25112443040933</v>
      </c>
      <c r="AX280" s="2">
        <v>40.096260168993943</v>
      </c>
      <c r="AY280" s="2">
        <v>142.76258923583561</v>
      </c>
      <c r="AZ280" s="2">
        <v>171.53652262528726</v>
      </c>
      <c r="BA280" s="2">
        <v>145.19536136468264</v>
      </c>
      <c r="BB280" s="2">
        <v>178.39960553681408</v>
      </c>
      <c r="BC280" s="2">
        <v>221.90573203528405</v>
      </c>
      <c r="BD280" s="2">
        <v>219.88971067428614</v>
      </c>
      <c r="BE280" s="2">
        <v>137.13598700858918</v>
      </c>
      <c r="BF280" s="2">
        <v>125.02289736182584</v>
      </c>
      <c r="BG280" s="2">
        <v>159.02366385124338</v>
      </c>
      <c r="BH280" s="2">
        <v>144.53852125838969</v>
      </c>
      <c r="BI280" s="2">
        <v>194.97108731764359</v>
      </c>
      <c r="BJ280" s="2">
        <v>191.22734112015459</v>
      </c>
      <c r="BK280" s="2">
        <v>217.28917343139648</v>
      </c>
      <c r="BL280" s="2">
        <v>200.69902971073455</v>
      </c>
      <c r="BM280" s="2">
        <v>136.08016001754334</v>
      </c>
      <c r="BN280" s="2">
        <v>120.18281652812601</v>
      </c>
      <c r="BO280" s="2">
        <v>284.30949232666609</v>
      </c>
      <c r="BP280" s="2">
        <v>280.33149293510991</v>
      </c>
      <c r="BQ280" s="2">
        <v>278.8113416979046</v>
      </c>
      <c r="BR280" s="2">
        <v>283.57029256644063</v>
      </c>
      <c r="BS280" s="2">
        <v>340.45981438036301</v>
      </c>
      <c r="BT280" s="2">
        <v>353.34917649021889</v>
      </c>
      <c r="BU280" s="2">
        <v>376.26237216702259</v>
      </c>
      <c r="BV280" s="2">
        <v>391.56144478232767</v>
      </c>
      <c r="BW280" s="2">
        <v>419.58520999095998</v>
      </c>
      <c r="BX280" s="2">
        <v>337.42497674906747</v>
      </c>
      <c r="BY280" s="2">
        <v>341.96525313659953</v>
      </c>
      <c r="BZ280" s="2">
        <v>342.55757415877395</v>
      </c>
      <c r="CA280" s="2">
        <v>362.08035760561603</v>
      </c>
      <c r="CB280" s="2">
        <v>370.00329302046049</v>
      </c>
      <c r="CC280" s="2">
        <v>330.5830029643023</v>
      </c>
      <c r="CD280" s="2">
        <v>334.37209908485369</v>
      </c>
      <c r="CE280" s="2">
        <v>307.82140763812635</v>
      </c>
      <c r="CF280" s="2">
        <v>141.77764024946418</v>
      </c>
      <c r="CG280" s="2">
        <v>307.24562941021367</v>
      </c>
      <c r="CH280" s="2">
        <v>229.13113974270993</v>
      </c>
      <c r="CI280" s="2">
        <v>226.60994343757662</v>
      </c>
      <c r="CJ280" s="2">
        <v>37.429074151560094</v>
      </c>
      <c r="CK280" s="2">
        <v>118.77982817985387</v>
      </c>
      <c r="CL280" s="2">
        <v>194.99423543082378</v>
      </c>
      <c r="CM280" s="2">
        <v>462.90071363625765</v>
      </c>
      <c r="CN280" s="2">
        <v>150.37370640242548</v>
      </c>
      <c r="CO280" s="2">
        <v>190.10654122317283</v>
      </c>
      <c r="CP280" s="2">
        <v>196.81168620957271</v>
      </c>
      <c r="CQ280" s="2">
        <v>28.769475936889648</v>
      </c>
      <c r="CR280" s="2">
        <v>172.77112556033663</v>
      </c>
      <c r="CS280" s="2">
        <v>155.98697571118674</v>
      </c>
      <c r="CT280" s="2">
        <v>168.40010197039015</v>
      </c>
      <c r="CU280" s="2">
        <v>483.60774289166443</v>
      </c>
      <c r="CV280" s="2">
        <v>318.33006995448386</v>
      </c>
    </row>
    <row r="281" spans="3:100" x14ac:dyDescent="0.3">
      <c r="C281" s="4">
        <v>44470</v>
      </c>
      <c r="D281" s="2">
        <v>54.613817585839136</v>
      </c>
      <c r="E281" s="2">
        <v>38.483658456140091</v>
      </c>
      <c r="F281" s="2">
        <v>1.5735764845750413</v>
      </c>
      <c r="G281" s="2">
        <v>114.51626022621456</v>
      </c>
      <c r="H281" s="2">
        <v>114.51770472694326</v>
      </c>
      <c r="I281" s="2">
        <v>114.58108604616596</v>
      </c>
      <c r="J281" s="2">
        <v>114.50621207104786</v>
      </c>
      <c r="K281" s="2">
        <v>119.66478539908366</v>
      </c>
      <c r="L281" s="2">
        <v>0</v>
      </c>
      <c r="M281" s="2">
        <v>187.24635886157009</v>
      </c>
      <c r="N281" s="2">
        <v>148.98578538806345</v>
      </c>
      <c r="O281" s="2">
        <v>150.14063185992075</v>
      </c>
      <c r="P281" s="2">
        <v>456.71445699903683</v>
      </c>
      <c r="Q281" s="2">
        <v>488.19999902442623</v>
      </c>
      <c r="R281" s="2">
        <v>276.04596909734931</v>
      </c>
      <c r="S281" s="2">
        <v>196.01940583034795</v>
      </c>
      <c r="T281" s="2">
        <v>115.48456667387923</v>
      </c>
      <c r="U281" s="2">
        <v>170.59400734089041</v>
      </c>
      <c r="V281" s="2">
        <v>206.92276339831213</v>
      </c>
      <c r="W281" s="2">
        <v>185.88744105250737</v>
      </c>
      <c r="X281" s="2">
        <v>6.2671600853458456</v>
      </c>
      <c r="Y281" s="2">
        <v>0</v>
      </c>
      <c r="Z281" s="2">
        <v>2.9755709529999241</v>
      </c>
      <c r="AA281" s="2">
        <v>-2.562718296056544</v>
      </c>
      <c r="AB281" s="2">
        <v>61.084006796810399</v>
      </c>
      <c r="AC281" s="2">
        <v>19.82908290946925</v>
      </c>
      <c r="AD281" s="2">
        <v>0.84328934719165249</v>
      </c>
      <c r="AE281" s="2">
        <v>9.8393411680504244</v>
      </c>
      <c r="AF281" s="2">
        <v>7.4160118437420532</v>
      </c>
      <c r="AG281" s="2">
        <v>343.24005845105177</v>
      </c>
      <c r="AH281" s="2">
        <v>96.122950902073399</v>
      </c>
      <c r="AI281" s="2">
        <v>37.484641437795403</v>
      </c>
      <c r="AJ281" s="2">
        <v>95.494304945115687</v>
      </c>
      <c r="AK281" s="2">
        <v>96.639664623914101</v>
      </c>
      <c r="AL281" s="2">
        <v>97.802615192819502</v>
      </c>
      <c r="AM281" s="2">
        <v>97.861034108533019</v>
      </c>
      <c r="AN281" s="2">
        <v>92.299647816905221</v>
      </c>
      <c r="AO281" s="2">
        <v>102.5381315481221</v>
      </c>
      <c r="AP281" s="2">
        <v>82.811932043234449</v>
      </c>
      <c r="AQ281" s="2">
        <v>94.275425191985278</v>
      </c>
      <c r="AR281" s="2">
        <v>168.97185963560025</v>
      </c>
      <c r="AS281" s="2">
        <v>219.82345347563447</v>
      </c>
      <c r="AT281" s="2">
        <v>234.55124140986698</v>
      </c>
      <c r="AU281" s="2">
        <v>223.06643451549371</v>
      </c>
      <c r="AV281" s="2">
        <v>248.82158874864953</v>
      </c>
      <c r="AW281" s="2">
        <v>273.66232711615419</v>
      </c>
      <c r="AX281" s="2">
        <v>39.4878436898302</v>
      </c>
      <c r="AY281" s="2">
        <v>144.98780975253493</v>
      </c>
      <c r="AZ281" s="2">
        <v>175.79489686277196</v>
      </c>
      <c r="BA281" s="2">
        <v>147.88526403780327</v>
      </c>
      <c r="BB281" s="2">
        <v>183.26643840065694</v>
      </c>
      <c r="BC281" s="2">
        <v>224.37662394576631</v>
      </c>
      <c r="BD281" s="2">
        <v>222.13497828200983</v>
      </c>
      <c r="BE281" s="2">
        <v>140.43195589771955</v>
      </c>
      <c r="BF281" s="2">
        <v>128.20063848451326</v>
      </c>
      <c r="BG281" s="2">
        <v>166.85720627095964</v>
      </c>
      <c r="BH281" s="2">
        <v>150.11081031869946</v>
      </c>
      <c r="BI281" s="2">
        <v>201.20119503303783</v>
      </c>
      <c r="BJ281" s="2">
        <v>196.84022759331614</v>
      </c>
      <c r="BK281" s="2">
        <v>224.5619364579523</v>
      </c>
      <c r="BL281" s="2">
        <v>207.96917588145649</v>
      </c>
      <c r="BM281" s="2">
        <v>135.03145235079307</v>
      </c>
      <c r="BN281" s="2">
        <v>119.94719139575976</v>
      </c>
      <c r="BO281" s="2">
        <v>285.76286155947861</v>
      </c>
      <c r="BP281" s="2">
        <v>281.81755631128965</v>
      </c>
      <c r="BQ281" s="2">
        <v>280.33355139308509</v>
      </c>
      <c r="BR281" s="2">
        <v>285.11692648357837</v>
      </c>
      <c r="BS281" s="2">
        <v>339.95877292950934</v>
      </c>
      <c r="BT281" s="2">
        <v>353.73678418477385</v>
      </c>
      <c r="BU281" s="2">
        <v>382.71579548517752</v>
      </c>
      <c r="BV281" s="2">
        <v>392.85933203944518</v>
      </c>
      <c r="BW281" s="2">
        <v>422.66674914607307</v>
      </c>
      <c r="BX281" s="2">
        <v>340.89785266169775</v>
      </c>
      <c r="BY281" s="2">
        <v>345.62929607002843</v>
      </c>
      <c r="BZ281" s="2">
        <v>344.37063612514089</v>
      </c>
      <c r="CA281" s="2">
        <v>367.01280242213568</v>
      </c>
      <c r="CB281" s="2">
        <v>371.17965729678065</v>
      </c>
      <c r="CC281" s="2">
        <v>331.51778263833791</v>
      </c>
      <c r="CD281" s="2">
        <v>336.07271635161561</v>
      </c>
      <c r="CE281" s="2">
        <v>310.32299360416516</v>
      </c>
      <c r="CF281" s="2">
        <v>143.1091461211663</v>
      </c>
      <c r="CG281" s="2">
        <v>308.06598097236076</v>
      </c>
      <c r="CH281" s="2">
        <v>229.05839885852919</v>
      </c>
      <c r="CI281" s="2">
        <v>227.49218005515908</v>
      </c>
      <c r="CJ281" s="2">
        <v>37.568649851701863</v>
      </c>
      <c r="CK281" s="2">
        <v>118.63492607196179</v>
      </c>
      <c r="CL281" s="2">
        <v>194.58875923033125</v>
      </c>
      <c r="CM281" s="2">
        <v>457.83004352181064</v>
      </c>
      <c r="CN281" s="2">
        <v>150.37689827124285</v>
      </c>
      <c r="CO281" s="2">
        <v>187.20653924800766</v>
      </c>
      <c r="CP281" s="2">
        <v>192.81437786791042</v>
      </c>
      <c r="CQ281" s="2">
        <v>28.769475936889648</v>
      </c>
      <c r="CR281" s="2">
        <v>168.60106548733168</v>
      </c>
      <c r="CS281" s="2">
        <v>155.99419952109977</v>
      </c>
      <c r="CT281" s="2">
        <v>168.27814578391866</v>
      </c>
      <c r="CU281" s="2">
        <v>484.02658398698793</v>
      </c>
      <c r="CV281" s="2">
        <v>317.80603922596691</v>
      </c>
    </row>
    <row r="282" spans="3:100" x14ac:dyDescent="0.3">
      <c r="C282" s="4">
        <v>44471</v>
      </c>
      <c r="D282" s="2">
        <v>55.086862479315862</v>
      </c>
      <c r="E282" s="2">
        <v>40.948800035141112</v>
      </c>
      <c r="F282" s="2">
        <v>1.5591594658157348</v>
      </c>
      <c r="G282" s="2">
        <v>114.96224968239109</v>
      </c>
      <c r="H282" s="2">
        <v>114.95680399656304</v>
      </c>
      <c r="I282" s="2">
        <v>115.02516307539402</v>
      </c>
      <c r="J282" s="2">
        <v>114.96481567859654</v>
      </c>
      <c r="K282" s="2">
        <v>121.46328182944553</v>
      </c>
      <c r="L282" s="2">
        <v>0</v>
      </c>
      <c r="M282" s="2">
        <v>186.69279023912219</v>
      </c>
      <c r="N282" s="2">
        <v>149.49164602314977</v>
      </c>
      <c r="O282" s="2">
        <v>150.92377150977092</v>
      </c>
      <c r="P282" s="2">
        <v>419.37383780373489</v>
      </c>
      <c r="Q282" s="2">
        <v>448.71620051595897</v>
      </c>
      <c r="R282" s="2">
        <v>251.30406650419567</v>
      </c>
      <c r="S282" s="2">
        <v>202.11421320809274</v>
      </c>
      <c r="T282" s="2">
        <v>112.36368841586292</v>
      </c>
      <c r="U282" s="2">
        <v>169.28968254018707</v>
      </c>
      <c r="V282" s="2">
        <v>213.41627459667359</v>
      </c>
      <c r="W282" s="2">
        <v>190.39769079402637</v>
      </c>
      <c r="X282" s="2">
        <v>6.4151759822942509</v>
      </c>
      <c r="Y282" s="2">
        <v>0</v>
      </c>
      <c r="Z282" s="2">
        <v>3.0887229436691155</v>
      </c>
      <c r="AA282" s="2">
        <v>-2.5699838378528783</v>
      </c>
      <c r="AB282" s="2">
        <v>62.42786840920089</v>
      </c>
      <c r="AC282" s="2">
        <v>19.973548378679471</v>
      </c>
      <c r="AD282" s="2">
        <v>0.82751203107613114</v>
      </c>
      <c r="AE282" s="2">
        <v>9.8490868675708754</v>
      </c>
      <c r="AF282" s="2">
        <v>7.4051695474595949</v>
      </c>
      <c r="AG282" s="2">
        <v>344.49936844401896</v>
      </c>
      <c r="AH282" s="2">
        <v>95.714489565425424</v>
      </c>
      <c r="AI282" s="2">
        <v>37.673872199455936</v>
      </c>
      <c r="AJ282" s="2">
        <v>94.483818657751542</v>
      </c>
      <c r="AK282" s="2">
        <v>96.418248201122907</v>
      </c>
      <c r="AL282" s="2">
        <v>96.901095527807797</v>
      </c>
      <c r="AM282" s="2">
        <v>97.97599812313355</v>
      </c>
      <c r="AN282" s="2">
        <v>91.970398686992013</v>
      </c>
      <c r="AO282" s="2">
        <v>103.68713640972419</v>
      </c>
      <c r="AP282" s="2">
        <v>82.492599577373966</v>
      </c>
      <c r="AQ282" s="2">
        <v>93.157015245313971</v>
      </c>
      <c r="AR282" s="2">
        <v>169.99584923797175</v>
      </c>
      <c r="AS282" s="2">
        <v>221.32317703847522</v>
      </c>
      <c r="AT282" s="2">
        <v>234.88852831434278</v>
      </c>
      <c r="AU282" s="2">
        <v>224.32015914475474</v>
      </c>
      <c r="AV282" s="2">
        <v>250.00582354704517</v>
      </c>
      <c r="AW282" s="2">
        <v>274.90453253463431</v>
      </c>
      <c r="AX282" s="2">
        <v>40.429471695334826</v>
      </c>
      <c r="AY282" s="2">
        <v>146.37007599071225</v>
      </c>
      <c r="AZ282" s="2">
        <v>177.66160715403365</v>
      </c>
      <c r="BA282" s="2">
        <v>149.30237946121767</v>
      </c>
      <c r="BB282" s="2">
        <v>185.18816099414087</v>
      </c>
      <c r="BC282" s="2">
        <v>225.91716188006933</v>
      </c>
      <c r="BD282" s="2">
        <v>223.63655846790024</v>
      </c>
      <c r="BE282" s="2">
        <v>142.76145480279573</v>
      </c>
      <c r="BF282" s="2">
        <v>130.42145953814173</v>
      </c>
      <c r="BG282" s="2">
        <v>170.04853839432769</v>
      </c>
      <c r="BH282" s="2">
        <v>152.96533849451265</v>
      </c>
      <c r="BI282" s="2">
        <v>203.71058613017763</v>
      </c>
      <c r="BJ282" s="2">
        <v>199.37705427522988</v>
      </c>
      <c r="BK282" s="2">
        <v>226.94370060956027</v>
      </c>
      <c r="BL282" s="2">
        <v>210.63845168908423</v>
      </c>
      <c r="BM282" s="2">
        <v>136.05881262602639</v>
      </c>
      <c r="BN282" s="2">
        <v>121.06242715561827</v>
      </c>
      <c r="BO282" s="2">
        <v>286.95720148687008</v>
      </c>
      <c r="BP282" s="2">
        <v>283.04868957448878</v>
      </c>
      <c r="BQ282" s="2">
        <v>281.47593084370692</v>
      </c>
      <c r="BR282" s="2">
        <v>286.28979465237416</v>
      </c>
      <c r="BS282" s="2">
        <v>341.05867171040308</v>
      </c>
      <c r="BT282" s="2">
        <v>354.82510251751665</v>
      </c>
      <c r="BU282" s="2">
        <v>384.23680580951498</v>
      </c>
      <c r="BV282" s="2">
        <v>393.84376905476608</v>
      </c>
      <c r="BW282" s="2">
        <v>428.11584460717671</v>
      </c>
      <c r="BX282" s="2">
        <v>342.65911143126283</v>
      </c>
      <c r="BY282" s="2">
        <v>347.06401478449493</v>
      </c>
      <c r="BZ282" s="2">
        <v>345.71276175604936</v>
      </c>
      <c r="CA282" s="2">
        <v>368.95043993314169</v>
      </c>
      <c r="CB282" s="2">
        <v>372.17132066832642</v>
      </c>
      <c r="CC282" s="2">
        <v>332.94097459016024</v>
      </c>
      <c r="CD282" s="2">
        <v>337.34153960510554</v>
      </c>
      <c r="CE282" s="2">
        <v>309.77111479617923</v>
      </c>
      <c r="CF282" s="2">
        <v>145.83040409423694</v>
      </c>
      <c r="CG282" s="2">
        <v>309.52543878979128</v>
      </c>
      <c r="CH282" s="2">
        <v>228.41653188882088</v>
      </c>
      <c r="CI282" s="2">
        <v>229.32726860470225</v>
      </c>
      <c r="CJ282" s="2">
        <v>39.376876381238354</v>
      </c>
      <c r="CK282" s="2">
        <v>119.59927938849809</v>
      </c>
      <c r="CL282" s="2">
        <v>196.15762762052</v>
      </c>
      <c r="CM282" s="2">
        <v>457.04045168911864</v>
      </c>
      <c r="CN282" s="2">
        <v>150.3963294703872</v>
      </c>
      <c r="CO282" s="2">
        <v>188.5320505719715</v>
      </c>
      <c r="CP282" s="2">
        <v>189.37308217843363</v>
      </c>
      <c r="CQ282" s="2">
        <v>28.769475936889648</v>
      </c>
      <c r="CR282" s="2">
        <v>167.60047606362241</v>
      </c>
      <c r="CS282" s="2">
        <v>157.72059280731045</v>
      </c>
      <c r="CT282" s="2">
        <v>170.04031431039181</v>
      </c>
      <c r="CU282" s="2">
        <v>485.44747434156881</v>
      </c>
      <c r="CV282" s="2">
        <v>319.59812738913041</v>
      </c>
    </row>
    <row r="283" spans="3:100" x14ac:dyDescent="0.3">
      <c r="C283" s="4">
        <v>44472</v>
      </c>
      <c r="D283" s="2">
        <v>52.053891050683163</v>
      </c>
      <c r="E283" s="2">
        <v>37.933034114351962</v>
      </c>
      <c r="F283" s="2">
        <v>1.6271416101080407</v>
      </c>
      <c r="G283" s="2">
        <v>117.10987423216858</v>
      </c>
      <c r="H283" s="2">
        <v>117.11128163452503</v>
      </c>
      <c r="I283" s="2">
        <v>117.10720757440301</v>
      </c>
      <c r="J283" s="2">
        <v>117.12736566508232</v>
      </c>
      <c r="K283" s="2">
        <v>106.59797438603856</v>
      </c>
      <c r="L283" s="2">
        <v>0</v>
      </c>
      <c r="M283" s="2">
        <v>190.77961723839809</v>
      </c>
      <c r="N283" s="2">
        <v>152.67819663789547</v>
      </c>
      <c r="O283" s="2">
        <v>153.46346572734683</v>
      </c>
      <c r="P283" s="2">
        <v>444.60063308821816</v>
      </c>
      <c r="Q283" s="2">
        <v>476.02710058565464</v>
      </c>
      <c r="R283" s="2">
        <v>268.29143282537137</v>
      </c>
      <c r="S283" s="2">
        <v>201.27702986752575</v>
      </c>
      <c r="T283" s="2">
        <v>116.54660201364102</v>
      </c>
      <c r="U283" s="2">
        <v>175.07868129694907</v>
      </c>
      <c r="V283" s="2">
        <v>212.7185068374213</v>
      </c>
      <c r="W283" s="2">
        <v>189.59170030964739</v>
      </c>
      <c r="X283" s="2">
        <v>6.5889762082916681</v>
      </c>
      <c r="Y283" s="2">
        <v>0</v>
      </c>
      <c r="Z283" s="2">
        <v>3.1362203920411793</v>
      </c>
      <c r="AA283" s="2">
        <v>-2.661092491875642</v>
      </c>
      <c r="AB283" s="2">
        <v>65.266825059343304</v>
      </c>
      <c r="AC283" s="2">
        <v>19.573023015150309</v>
      </c>
      <c r="AD283" s="2">
        <v>0.86405956110468674</v>
      </c>
      <c r="AE283" s="2">
        <v>9.4471770710304934</v>
      </c>
      <c r="AF283" s="2">
        <v>6.5627789400462673</v>
      </c>
      <c r="AG283" s="2">
        <v>344.63338945565386</v>
      </c>
      <c r="AH283" s="2">
        <v>95.684956907431058</v>
      </c>
      <c r="AI283" s="2">
        <v>37.822094517195666</v>
      </c>
      <c r="AJ283" s="2">
        <v>95.351531119170119</v>
      </c>
      <c r="AK283" s="2">
        <v>96.245836528583695</v>
      </c>
      <c r="AL283" s="2">
        <v>97.726096992757377</v>
      </c>
      <c r="AM283" s="2">
        <v>97.070907120969778</v>
      </c>
      <c r="AN283" s="2">
        <v>91.88166301029716</v>
      </c>
      <c r="AO283" s="2">
        <v>101.37252072731658</v>
      </c>
      <c r="AP283" s="2">
        <v>82.429400026533415</v>
      </c>
      <c r="AQ283" s="2">
        <v>94.135067725004916</v>
      </c>
      <c r="AR283" s="2">
        <v>168.50805571026285</v>
      </c>
      <c r="AS283" s="2">
        <v>214.76063529385459</v>
      </c>
      <c r="AT283" s="2">
        <v>231.31723282972982</v>
      </c>
      <c r="AU283" s="2">
        <v>221.74125898008032</v>
      </c>
      <c r="AV283" s="2">
        <v>248.39143478517153</v>
      </c>
      <c r="AW283" s="2">
        <v>276.86286339653873</v>
      </c>
      <c r="AX283" s="2">
        <v>38.710536595980351</v>
      </c>
      <c r="AY283" s="2">
        <v>148.57222055929677</v>
      </c>
      <c r="AZ283" s="2">
        <v>172.87871182989178</v>
      </c>
      <c r="BA283" s="2">
        <v>149.34171431629753</v>
      </c>
      <c r="BB283" s="2">
        <v>179.38500692932686</v>
      </c>
      <c r="BC283" s="2">
        <v>224.86527859687794</v>
      </c>
      <c r="BD283" s="2">
        <v>224.91728030610915</v>
      </c>
      <c r="BE283" s="2">
        <v>140.57167022351862</v>
      </c>
      <c r="BF283" s="2">
        <v>128.52351535337971</v>
      </c>
      <c r="BG283" s="2">
        <v>166.19666348227753</v>
      </c>
      <c r="BH283" s="2">
        <v>149.40087007752174</v>
      </c>
      <c r="BI283" s="2">
        <v>203.16856063224643</v>
      </c>
      <c r="BJ283" s="2">
        <v>199.66563011840552</v>
      </c>
      <c r="BK283" s="2">
        <v>224.31173768414402</v>
      </c>
      <c r="BL283" s="2">
        <v>208.97283826669064</v>
      </c>
      <c r="BM283" s="2">
        <v>134.85000472245389</v>
      </c>
      <c r="BN283" s="2">
        <v>119.97746696330888</v>
      </c>
      <c r="BO283" s="2">
        <v>285.85176644360587</v>
      </c>
      <c r="BP283" s="2">
        <v>281.86311203426771</v>
      </c>
      <c r="BQ283" s="2">
        <v>280.3795768953255</v>
      </c>
      <c r="BR283" s="2">
        <v>285.13798341998302</v>
      </c>
      <c r="BS283" s="2">
        <v>340.57922812603169</v>
      </c>
      <c r="BT283" s="2">
        <v>351.67573239997614</v>
      </c>
      <c r="BU283" s="2">
        <v>386.82649756431596</v>
      </c>
      <c r="BV283" s="2">
        <v>390.81173278349416</v>
      </c>
      <c r="BW283" s="2">
        <v>419.89344070752458</v>
      </c>
      <c r="BX283" s="2">
        <v>344.76270050331379</v>
      </c>
      <c r="BY283" s="2">
        <v>348.26261854736936</v>
      </c>
      <c r="BZ283" s="2">
        <v>345.6505711491904</v>
      </c>
      <c r="CA283" s="2">
        <v>371.57602594940801</v>
      </c>
      <c r="CB283" s="2">
        <v>371.58730024302429</v>
      </c>
      <c r="CC283" s="2">
        <v>333.69887380105467</v>
      </c>
      <c r="CD283" s="2">
        <v>337.90355866679425</v>
      </c>
      <c r="CE283" s="2">
        <v>308.67459404203606</v>
      </c>
      <c r="CF283" s="2">
        <v>145.8599853515625</v>
      </c>
      <c r="CG283" s="2">
        <v>309.42507948910759</v>
      </c>
      <c r="CH283" s="2">
        <v>227.57844532948982</v>
      </c>
      <c r="CI283" s="2">
        <v>227.13346858625087</v>
      </c>
      <c r="CJ283" s="2">
        <v>36.411019408128958</v>
      </c>
      <c r="CK283" s="2">
        <v>119.32520886262232</v>
      </c>
      <c r="CL283" s="2">
        <v>194.5318110981695</v>
      </c>
      <c r="CM283" s="2">
        <v>448.13702962451532</v>
      </c>
      <c r="CN283" s="2">
        <v>150.31957649566516</v>
      </c>
      <c r="CO283" s="2">
        <v>167.50688048556978</v>
      </c>
      <c r="CP283" s="2">
        <v>171.0280033560152</v>
      </c>
      <c r="CQ283" s="2">
        <v>28.769475936889648</v>
      </c>
      <c r="CR283" s="2">
        <v>183.40490867703053</v>
      </c>
      <c r="CS283" s="2">
        <v>156.49125762427292</v>
      </c>
      <c r="CT283" s="2">
        <v>169.07271235730943</v>
      </c>
      <c r="CU283" s="2">
        <v>493.52494357638921</v>
      </c>
      <c r="CV283" s="2">
        <v>321.30587153823313</v>
      </c>
    </row>
    <row r="284" spans="3:100" x14ac:dyDescent="0.3">
      <c r="C284" s="4">
        <v>44473</v>
      </c>
      <c r="D284" s="2">
        <v>51.367997656928111</v>
      </c>
      <c r="E284" s="2">
        <v>37.484746311770529</v>
      </c>
      <c r="F284" s="2">
        <v>1.5825978229732978</v>
      </c>
      <c r="G284" s="2">
        <v>116.53471791532333</v>
      </c>
      <c r="H284" s="2">
        <v>116.52909954362443</v>
      </c>
      <c r="I284" s="2">
        <v>116.53600131405719</v>
      </c>
      <c r="J284" s="2">
        <v>116.54108296535641</v>
      </c>
      <c r="K284" s="2">
        <v>111.12412289018972</v>
      </c>
      <c r="L284" s="2">
        <v>0</v>
      </c>
      <c r="M284" s="2">
        <v>188.99931563218416</v>
      </c>
      <c r="N284" s="2">
        <v>151.81221661585354</v>
      </c>
      <c r="O284" s="2">
        <v>153.19355027057512</v>
      </c>
      <c r="P284" s="2">
        <v>461.61020211573009</v>
      </c>
      <c r="Q284" s="2">
        <v>494.1923991281019</v>
      </c>
      <c r="R284" s="2">
        <v>277.82446401666749</v>
      </c>
      <c r="S284" s="2">
        <v>200.45750956217464</v>
      </c>
      <c r="T284" s="2">
        <v>116.97943863798061</v>
      </c>
      <c r="U284" s="2">
        <v>173.21395862685293</v>
      </c>
      <c r="V284" s="2">
        <v>219.15545678174041</v>
      </c>
      <c r="W284" s="2">
        <v>182.45637452319821</v>
      </c>
      <c r="X284" s="2">
        <v>6.4636643271424274</v>
      </c>
      <c r="Y284" s="2">
        <v>0</v>
      </c>
      <c r="Z284" s="2">
        <v>3.0705704182938307</v>
      </c>
      <c r="AA284" s="2">
        <v>-2.3797750382856644</v>
      </c>
      <c r="AB284" s="2">
        <v>62.968280019451043</v>
      </c>
      <c r="AC284" s="2">
        <v>19.808667834069972</v>
      </c>
      <c r="AD284" s="2">
        <v>0.85226694001781589</v>
      </c>
      <c r="AE284" s="2">
        <v>9.4877047943627382</v>
      </c>
      <c r="AF284" s="2">
        <v>6.6452752107878519</v>
      </c>
      <c r="AG284" s="2">
        <v>344.52599474624373</v>
      </c>
      <c r="AH284" s="2">
        <v>96.109977497348055</v>
      </c>
      <c r="AI284" s="2">
        <v>37.71293406565983</v>
      </c>
      <c r="AJ284" s="2">
        <v>96.200309503520003</v>
      </c>
      <c r="AK284" s="2">
        <v>96.580343216436688</v>
      </c>
      <c r="AL284" s="2">
        <v>98.494766017242725</v>
      </c>
      <c r="AM284" s="2">
        <v>97.460033693578438</v>
      </c>
      <c r="AN284" s="2">
        <v>92.262863878144188</v>
      </c>
      <c r="AO284" s="2">
        <v>101.92718667401225</v>
      </c>
      <c r="AP284" s="2">
        <v>82.804622851831041</v>
      </c>
      <c r="AQ284" s="2">
        <v>94.958079248975764</v>
      </c>
      <c r="AR284" s="2">
        <v>169.30672008991237</v>
      </c>
      <c r="AS284" s="2">
        <v>217.21452955652171</v>
      </c>
      <c r="AT284" s="2">
        <v>232.96896086145298</v>
      </c>
      <c r="AU284" s="2">
        <v>223.0151392564066</v>
      </c>
      <c r="AV284" s="2">
        <v>249.24585884924272</v>
      </c>
      <c r="AW284" s="2">
        <v>277.0759612486097</v>
      </c>
      <c r="AX284" s="2">
        <v>38.133633902293667</v>
      </c>
      <c r="AY284" s="2">
        <v>148.67660112910812</v>
      </c>
      <c r="AZ284" s="2">
        <v>174.78649829811545</v>
      </c>
      <c r="BA284" s="2">
        <v>150.0057179671746</v>
      </c>
      <c r="BB284" s="2">
        <v>181.69450374020457</v>
      </c>
      <c r="BC284" s="2">
        <v>226.10050359567015</v>
      </c>
      <c r="BD284" s="2">
        <v>225.81223226052759</v>
      </c>
      <c r="BE284" s="2">
        <v>140.45580086160578</v>
      </c>
      <c r="BF284" s="2">
        <v>127.97827260352952</v>
      </c>
      <c r="BG284" s="2">
        <v>165.88654706195558</v>
      </c>
      <c r="BH284" s="2">
        <v>149.08596937621084</v>
      </c>
      <c r="BI284" s="2">
        <v>203.45233616316762</v>
      </c>
      <c r="BJ284" s="2">
        <v>199.83009315561381</v>
      </c>
      <c r="BK284" s="2">
        <v>224.52334458315826</v>
      </c>
      <c r="BL284" s="2">
        <v>209.0953789873478</v>
      </c>
      <c r="BM284" s="2">
        <v>135.94429707297567</v>
      </c>
      <c r="BN284" s="2">
        <v>121.26634332091731</v>
      </c>
      <c r="BO284" s="2">
        <v>286.11801767879058</v>
      </c>
      <c r="BP284" s="2">
        <v>282.11948047814519</v>
      </c>
      <c r="BQ284" s="2">
        <v>280.64266548298059</v>
      </c>
      <c r="BR284" s="2">
        <v>285.43663088833841</v>
      </c>
      <c r="BS284" s="2">
        <v>340.14442182364292</v>
      </c>
      <c r="BT284" s="2">
        <v>351.50971005969632</v>
      </c>
      <c r="BU284" s="2">
        <v>386.28318033818903</v>
      </c>
      <c r="BV284" s="2">
        <v>390.82287775286898</v>
      </c>
      <c r="BW284" s="2">
        <v>413.45124521644095</v>
      </c>
      <c r="BX284" s="2">
        <v>344.48933427846043</v>
      </c>
      <c r="BY284" s="2">
        <v>348.66577063631104</v>
      </c>
      <c r="BZ284" s="2">
        <v>345.41841309335422</v>
      </c>
      <c r="CA284" s="2">
        <v>370.94520683288494</v>
      </c>
      <c r="CB284" s="2">
        <v>371.57239266007002</v>
      </c>
      <c r="CC284" s="2">
        <v>333.13323204323115</v>
      </c>
      <c r="CD284" s="2">
        <v>337.47127747747641</v>
      </c>
      <c r="CE284" s="2">
        <v>308.23208083364716</v>
      </c>
      <c r="CF284" s="2">
        <v>145.65048217773438</v>
      </c>
      <c r="CG284" s="2">
        <v>309.82523069523012</v>
      </c>
      <c r="CH284" s="2">
        <v>229.27500180862583</v>
      </c>
      <c r="CI284" s="2">
        <v>227.50221476166311</v>
      </c>
      <c r="CJ284" s="2">
        <v>35.530858240988493</v>
      </c>
      <c r="CK284" s="2">
        <v>119.26589827590513</v>
      </c>
      <c r="CL284" s="2">
        <v>194.91359019791673</v>
      </c>
      <c r="CM284" s="2">
        <v>443.65517082920877</v>
      </c>
      <c r="CN284" s="2">
        <v>150.36300082418657</v>
      </c>
      <c r="CO284" s="2">
        <v>164.52158381214844</v>
      </c>
      <c r="CP284" s="2">
        <v>168.59695511341121</v>
      </c>
      <c r="CQ284" s="2">
        <v>28.769475936889648</v>
      </c>
      <c r="CR284" s="2">
        <v>181.31846272080031</v>
      </c>
      <c r="CS284" s="2">
        <v>156.87269677903922</v>
      </c>
      <c r="CT284" s="2">
        <v>169.4420548907033</v>
      </c>
      <c r="CU284" s="2">
        <v>490.57459483500003</v>
      </c>
      <c r="CV284" s="2">
        <v>321.02918482639211</v>
      </c>
    </row>
    <row r="285" spans="3:100" x14ac:dyDescent="0.3">
      <c r="C285" s="4">
        <v>44474</v>
      </c>
      <c r="D285" s="2">
        <v>51.163401060634222</v>
      </c>
      <c r="E285" s="2">
        <v>38.658880850341646</v>
      </c>
      <c r="F285" s="2">
        <v>1.576350310370326</v>
      </c>
      <c r="G285" s="2">
        <v>116.6185413890416</v>
      </c>
      <c r="H285" s="2">
        <v>116.61857986149963</v>
      </c>
      <c r="I285" s="2">
        <v>116.612325997971</v>
      </c>
      <c r="J285" s="2">
        <v>116.62470400651304</v>
      </c>
      <c r="K285" s="2">
        <v>106.9909394932677</v>
      </c>
      <c r="L285" s="2">
        <v>0</v>
      </c>
      <c r="M285" s="2">
        <v>190.94072910043943</v>
      </c>
      <c r="N285" s="2">
        <v>152.05042896217756</v>
      </c>
      <c r="O285" s="2">
        <v>153.65358385721836</v>
      </c>
      <c r="P285" s="2">
        <v>450.93609879740899</v>
      </c>
      <c r="Q285" s="2">
        <v>482.32116535539893</v>
      </c>
      <c r="R285" s="2">
        <v>273.64654048071941</v>
      </c>
      <c r="S285" s="2">
        <v>200.6182687030018</v>
      </c>
      <c r="T285" s="2">
        <v>117.1374886008545</v>
      </c>
      <c r="U285" s="2">
        <v>173.5153293297023</v>
      </c>
      <c r="V285" s="2">
        <v>222.45770635375285</v>
      </c>
      <c r="W285" s="2">
        <v>182.33294559708327</v>
      </c>
      <c r="X285" s="2">
        <v>6.3988719996809973</v>
      </c>
      <c r="Y285" s="2">
        <v>0</v>
      </c>
      <c r="Z285" s="2">
        <v>3.0488519953301627</v>
      </c>
      <c r="AA285" s="2">
        <v>-2.4317777776207641</v>
      </c>
      <c r="AB285" s="2">
        <v>63.101077953356352</v>
      </c>
      <c r="AC285" s="2">
        <v>19.745351571992597</v>
      </c>
      <c r="AD285" s="2">
        <v>0.83940748141319654</v>
      </c>
      <c r="AE285" s="2">
        <v>9.6039571770915355</v>
      </c>
      <c r="AF285" s="2">
        <v>6.6871539521548629</v>
      </c>
      <c r="AG285" s="2">
        <v>344.55350757457546</v>
      </c>
      <c r="AH285" s="2">
        <v>96.680013199117724</v>
      </c>
      <c r="AI285" s="2">
        <v>37.792037368085587</v>
      </c>
      <c r="AJ285" s="2">
        <v>96.763623951629427</v>
      </c>
      <c r="AK285" s="2">
        <v>97.208166065216176</v>
      </c>
      <c r="AL285" s="2">
        <v>99.113829541647974</v>
      </c>
      <c r="AM285" s="2">
        <v>98.16166111389775</v>
      </c>
      <c r="AN285" s="2">
        <v>92.843017281603096</v>
      </c>
      <c r="AO285" s="2">
        <v>103.16556110143664</v>
      </c>
      <c r="AP285" s="2">
        <v>83.324808623437605</v>
      </c>
      <c r="AQ285" s="2">
        <v>95.440789225542986</v>
      </c>
      <c r="AR285" s="2">
        <v>170.89361696702434</v>
      </c>
      <c r="AS285" s="2">
        <v>216.69402822953657</v>
      </c>
      <c r="AT285" s="2">
        <v>232.95143996115092</v>
      </c>
      <c r="AU285" s="2">
        <v>222.92771789109278</v>
      </c>
      <c r="AV285" s="2">
        <v>249.103648697182</v>
      </c>
      <c r="AW285" s="2">
        <v>276.73849609163034</v>
      </c>
      <c r="AX285" s="2">
        <v>38.243344048923952</v>
      </c>
      <c r="AY285" s="2">
        <v>148.39723925060699</v>
      </c>
      <c r="AZ285" s="2">
        <v>174.00456652164476</v>
      </c>
      <c r="BA285" s="2">
        <v>149.90629444493183</v>
      </c>
      <c r="BB285" s="2">
        <v>180.72743910648242</v>
      </c>
      <c r="BC285" s="2">
        <v>225.42190840544538</v>
      </c>
      <c r="BD285" s="2">
        <v>224.99649113319535</v>
      </c>
      <c r="BE285" s="2">
        <v>141.56661064200932</v>
      </c>
      <c r="BF285" s="2">
        <v>128.98879711610294</v>
      </c>
      <c r="BG285" s="2">
        <v>166.38361103340441</v>
      </c>
      <c r="BH285" s="2">
        <v>149.99180862868266</v>
      </c>
      <c r="BI285" s="2">
        <v>203.00563972685077</v>
      </c>
      <c r="BJ285" s="2">
        <v>199.40983762423178</v>
      </c>
      <c r="BK285" s="2">
        <v>225.15994719222763</v>
      </c>
      <c r="BL285" s="2">
        <v>208.89989337038114</v>
      </c>
      <c r="BM285" s="2">
        <v>137.27470983046095</v>
      </c>
      <c r="BN285" s="2">
        <v>122.51656468073539</v>
      </c>
      <c r="BO285" s="2">
        <v>286.49491473657105</v>
      </c>
      <c r="BP285" s="2">
        <v>282.55541341675706</v>
      </c>
      <c r="BQ285" s="2">
        <v>280.788903595607</v>
      </c>
      <c r="BR285" s="2">
        <v>285.79101383173924</v>
      </c>
      <c r="BS285" s="2">
        <v>340.59904710487154</v>
      </c>
      <c r="BT285" s="2">
        <v>352.89966497244598</v>
      </c>
      <c r="BU285" s="2">
        <v>383.8835093975058</v>
      </c>
      <c r="BV285" s="2">
        <v>392.02077121098785</v>
      </c>
      <c r="BW285" s="2">
        <v>418.24219526114365</v>
      </c>
      <c r="BX285" s="2">
        <v>343.70160867867628</v>
      </c>
      <c r="BY285" s="2">
        <v>347.82995663254371</v>
      </c>
      <c r="BZ285" s="2">
        <v>345.37081800037009</v>
      </c>
      <c r="CA285" s="2">
        <v>369.57152879891549</v>
      </c>
      <c r="CB285" s="2">
        <v>371.79479053214772</v>
      </c>
      <c r="CC285" s="2">
        <v>334.1742212811227</v>
      </c>
      <c r="CD285" s="2">
        <v>337.51735434567485</v>
      </c>
      <c r="CE285" s="2">
        <v>310.01148324259981</v>
      </c>
      <c r="CF285" s="2">
        <v>145.44097900390625</v>
      </c>
      <c r="CG285" s="2">
        <v>310.50745812557335</v>
      </c>
      <c r="CH285" s="2">
        <v>229.76628866513585</v>
      </c>
      <c r="CI285" s="2">
        <v>227.82600468423652</v>
      </c>
      <c r="CJ285" s="2">
        <v>34.512975424881326</v>
      </c>
      <c r="CK285" s="2">
        <v>120.61092514355975</v>
      </c>
      <c r="CL285" s="2">
        <v>196.58470190154208</v>
      </c>
      <c r="CM285" s="2">
        <v>461.07542105321528</v>
      </c>
      <c r="CN285" s="2">
        <v>150.37376328450662</v>
      </c>
      <c r="CO285" s="2">
        <v>183.24519555445059</v>
      </c>
      <c r="CP285" s="2">
        <v>195.90120866298679</v>
      </c>
      <c r="CQ285" s="2">
        <v>28.769475936889648</v>
      </c>
      <c r="CR285" s="2">
        <v>179.90405169592947</v>
      </c>
      <c r="CS285" s="2">
        <v>158.22375684420265</v>
      </c>
      <c r="CT285" s="2">
        <v>171.32406011404836</v>
      </c>
      <c r="CU285" s="2">
        <v>491.24725215558732</v>
      </c>
      <c r="CV285" s="2">
        <v>321.79959990466085</v>
      </c>
    </row>
    <row r="286" spans="3:100" x14ac:dyDescent="0.3">
      <c r="C286" s="4">
        <v>44475</v>
      </c>
      <c r="D286" s="2">
        <v>50.662308115429205</v>
      </c>
      <c r="E286" s="2">
        <v>29.863633877767487</v>
      </c>
      <c r="F286" s="2">
        <v>1.6721071973511987</v>
      </c>
      <c r="G286" s="2">
        <v>112.28912983276204</v>
      </c>
      <c r="H286" s="2">
        <v>112.08322101646</v>
      </c>
      <c r="I286" s="2">
        <v>111.86814290285115</v>
      </c>
      <c r="J286" s="2">
        <v>111.72486550710808</v>
      </c>
      <c r="K286" s="2">
        <v>91.138133241070662</v>
      </c>
      <c r="L286" s="2">
        <v>0</v>
      </c>
      <c r="M286" s="2">
        <v>183.01867634985177</v>
      </c>
      <c r="N286" s="2">
        <v>146.26785444524555</v>
      </c>
      <c r="O286" s="2">
        <v>149.00129214057196</v>
      </c>
      <c r="P286" s="2">
        <v>434.8007765861791</v>
      </c>
      <c r="Q286" s="2">
        <v>464.47876658580861</v>
      </c>
      <c r="R286" s="2">
        <v>264.13945618311556</v>
      </c>
      <c r="S286" s="2">
        <v>187.77250389328719</v>
      </c>
      <c r="T286" s="2">
        <v>121.26155366385395</v>
      </c>
      <c r="U286" s="2">
        <v>164.63057178797544</v>
      </c>
      <c r="V286" s="2">
        <v>224.03885553783869</v>
      </c>
      <c r="W286" s="2">
        <v>182.77254079006335</v>
      </c>
      <c r="X286" s="2">
        <v>5.9008581764664774</v>
      </c>
      <c r="Y286" s="2">
        <v>0</v>
      </c>
      <c r="Z286" s="2">
        <v>2.7578649276329386</v>
      </c>
      <c r="AA286" s="2">
        <v>-2.3741530497682595</v>
      </c>
      <c r="AB286" s="2">
        <v>55.243317048240662</v>
      </c>
      <c r="AC286" s="2">
        <v>19.890090778668739</v>
      </c>
      <c r="AD286" s="2">
        <v>0.74226588901132329</v>
      </c>
      <c r="AE286" s="2">
        <v>9.249481625369306</v>
      </c>
      <c r="AF286" s="2">
        <v>6.0663869143084206</v>
      </c>
      <c r="AG286" s="2">
        <v>343.42984788929982</v>
      </c>
      <c r="AH286" s="2">
        <v>96.503751528439651</v>
      </c>
      <c r="AI286" s="2">
        <v>38.651339530944817</v>
      </c>
      <c r="AJ286" s="2">
        <v>96.243848325235177</v>
      </c>
      <c r="AK286" s="2">
        <v>97.187152881445797</v>
      </c>
      <c r="AL286" s="2">
        <v>98.537950353975518</v>
      </c>
      <c r="AM286" s="2">
        <v>96.900528469880513</v>
      </c>
      <c r="AN286" s="2">
        <v>92.784424697028342</v>
      </c>
      <c r="AO286" s="2">
        <v>99.162259034757383</v>
      </c>
      <c r="AP286" s="2">
        <v>83.404964691886178</v>
      </c>
      <c r="AQ286" s="2">
        <v>94.799093034532419</v>
      </c>
      <c r="AR286" s="2">
        <v>168.10374498490944</v>
      </c>
      <c r="AS286" s="2">
        <v>208.25029091587788</v>
      </c>
      <c r="AT286" s="2">
        <v>229.16005097336247</v>
      </c>
      <c r="AU286" s="2">
        <v>221.19436547403009</v>
      </c>
      <c r="AV286" s="2">
        <v>248.60583825076046</v>
      </c>
      <c r="AW286" s="2">
        <v>277.24659760333867</v>
      </c>
      <c r="AX286" s="2">
        <v>39.162158345999515</v>
      </c>
      <c r="AY286" s="2">
        <v>150.46982999730974</v>
      </c>
      <c r="AZ286" s="2">
        <v>171.56795065544279</v>
      </c>
      <c r="BA286" s="2">
        <v>152.39317444889633</v>
      </c>
      <c r="BB286" s="2">
        <v>176.42511818567939</v>
      </c>
      <c r="BC286" s="2">
        <v>227.21757614312358</v>
      </c>
      <c r="BD286" s="2">
        <v>226.84770834728479</v>
      </c>
      <c r="BE286" s="2">
        <v>138.65921556490457</v>
      </c>
      <c r="BF286" s="2">
        <v>126.78111236033608</v>
      </c>
      <c r="BG286" s="2">
        <v>163.11694453433699</v>
      </c>
      <c r="BH286" s="2">
        <v>146.76784652303758</v>
      </c>
      <c r="BI286" s="2">
        <v>202.56477317863028</v>
      </c>
      <c r="BJ286" s="2">
        <v>199.6046041522203</v>
      </c>
      <c r="BK286" s="2">
        <v>221.82587367093089</v>
      </c>
      <c r="BL286" s="2">
        <v>207.54609288515888</v>
      </c>
      <c r="BM286" s="2">
        <v>136.73518501581961</v>
      </c>
      <c r="BN286" s="2">
        <v>122.21476786322069</v>
      </c>
      <c r="BO286" s="2">
        <v>285.71961053989571</v>
      </c>
      <c r="BP286" s="2">
        <v>281.69239634619788</v>
      </c>
      <c r="BQ286" s="2">
        <v>280.19439309049568</v>
      </c>
      <c r="BR286" s="2">
        <v>284.93705105393076</v>
      </c>
      <c r="BS286" s="2">
        <v>340.10397634117675</v>
      </c>
      <c r="BT286" s="2">
        <v>354.94673486638931</v>
      </c>
      <c r="BU286" s="2">
        <v>379.41737588246707</v>
      </c>
      <c r="BV286" s="2">
        <v>393.46461154690519</v>
      </c>
      <c r="BW286" s="2">
        <v>419.98714872395499</v>
      </c>
      <c r="BX286" s="2">
        <v>340.37165033022575</v>
      </c>
      <c r="BY286" s="2">
        <v>345.57951362503923</v>
      </c>
      <c r="BZ286" s="2">
        <v>344.41587722177889</v>
      </c>
      <c r="CA286" s="2">
        <v>365.01217453285477</v>
      </c>
      <c r="CB286" s="2">
        <v>370.42891966289915</v>
      </c>
      <c r="CC286" s="2">
        <v>329.45504267551257</v>
      </c>
      <c r="CD286" s="2">
        <v>336.66377148169073</v>
      </c>
      <c r="CE286" s="2">
        <v>306.76513039694976</v>
      </c>
      <c r="CF286" s="2">
        <v>145.23146057128906</v>
      </c>
      <c r="CG286" s="2">
        <v>308.68312612427547</v>
      </c>
      <c r="CH286" s="2">
        <v>232.90630089618554</v>
      </c>
      <c r="CI286" s="2">
        <v>225.41440180849122</v>
      </c>
      <c r="CJ286" s="2">
        <v>34.929561778373248</v>
      </c>
      <c r="CK286" s="2">
        <v>119.80414622483414</v>
      </c>
      <c r="CL286" s="2">
        <v>190.16136915012643</v>
      </c>
      <c r="CM286" s="2">
        <v>462.28412492116291</v>
      </c>
      <c r="CN286" s="2">
        <v>150.3166439354861</v>
      </c>
      <c r="CO286" s="2">
        <v>182.97950287571652</v>
      </c>
      <c r="CP286" s="2">
        <v>195.70286459887461</v>
      </c>
      <c r="CQ286" s="2">
        <v>28.769475936889648</v>
      </c>
      <c r="CR286" s="2">
        <v>188.64410889943406</v>
      </c>
      <c r="CS286" s="2">
        <v>156.03004113126673</v>
      </c>
      <c r="CT286" s="2">
        <v>167.51224794105232</v>
      </c>
      <c r="CU286" s="2">
        <v>474.21530838966322</v>
      </c>
      <c r="CV286" s="2">
        <v>321.20259379210279</v>
      </c>
    </row>
    <row r="287" spans="3:100" x14ac:dyDescent="0.3">
      <c r="C287" s="4">
        <v>44476</v>
      </c>
      <c r="D287" s="2">
        <v>54.348115030924404</v>
      </c>
      <c r="E287" s="2">
        <v>17.62193026526106</v>
      </c>
      <c r="F287" s="2">
        <v>1.5934912946144209</v>
      </c>
      <c r="G287" s="2">
        <v>108.85067715344601</v>
      </c>
      <c r="H287" s="2">
        <v>108.82568598270429</v>
      </c>
      <c r="I287" s="2">
        <v>108.85156050161102</v>
      </c>
      <c r="J287" s="2">
        <v>108.78543240997523</v>
      </c>
      <c r="K287" s="2">
        <v>93.40057835393479</v>
      </c>
      <c r="L287" s="2">
        <v>0</v>
      </c>
      <c r="M287" s="2">
        <v>180.81686240955639</v>
      </c>
      <c r="N287" s="2">
        <v>143.43351722734937</v>
      </c>
      <c r="O287" s="2">
        <v>145.50888325956126</v>
      </c>
      <c r="P287" s="2">
        <v>425.50399613980937</v>
      </c>
      <c r="Q287" s="2">
        <v>454.14636435261485</v>
      </c>
      <c r="R287" s="2">
        <v>257.80579767121208</v>
      </c>
      <c r="S287" s="2">
        <v>182.04742142995198</v>
      </c>
      <c r="T287" s="2">
        <v>124.98972268899284</v>
      </c>
      <c r="U287" s="2">
        <v>154.31801967532542</v>
      </c>
      <c r="V287" s="2">
        <v>224.28279322977471</v>
      </c>
      <c r="W287" s="2">
        <v>182.48491277977269</v>
      </c>
      <c r="X287" s="2">
        <v>5.622472588425433</v>
      </c>
      <c r="Y287" s="2">
        <v>0</v>
      </c>
      <c r="Z287" s="2">
        <v>2.5865164886470211</v>
      </c>
      <c r="AA287" s="2">
        <v>-2.3740478302262433</v>
      </c>
      <c r="AB287" s="2">
        <v>46.305386360883752</v>
      </c>
      <c r="AC287" s="2">
        <v>19.852158598701156</v>
      </c>
      <c r="AD287" s="2">
        <v>0.64073571542139962</v>
      </c>
      <c r="AE287" s="2">
        <v>9.0767797042705336</v>
      </c>
      <c r="AF287" s="2">
        <v>5.7216514593031631</v>
      </c>
      <c r="AG287" s="2">
        <v>342.0823766644798</v>
      </c>
      <c r="AH287" s="2">
        <v>96.959732113237877</v>
      </c>
      <c r="AI287" s="2">
        <v>38.955959517337654</v>
      </c>
      <c r="AJ287" s="2">
        <v>96.386437267374234</v>
      </c>
      <c r="AK287" s="2">
        <v>97.76890509649553</v>
      </c>
      <c r="AL287" s="2">
        <v>98.62685482713907</v>
      </c>
      <c r="AM287" s="2">
        <v>96.546898570678934</v>
      </c>
      <c r="AN287" s="2">
        <v>93.290456561071068</v>
      </c>
      <c r="AO287" s="2">
        <v>96.620749405666515</v>
      </c>
      <c r="AP287" s="2">
        <v>83.914041560314331</v>
      </c>
      <c r="AQ287" s="2">
        <v>94.802333871170248</v>
      </c>
      <c r="AR287" s="2">
        <v>164.85426312835139</v>
      </c>
      <c r="AS287" s="2">
        <v>206.78040386129297</v>
      </c>
      <c r="AT287" s="2">
        <v>228.58470615545929</v>
      </c>
      <c r="AU287" s="2">
        <v>222.42711944138557</v>
      </c>
      <c r="AV287" s="2">
        <v>249.99269105151834</v>
      </c>
      <c r="AW287" s="2">
        <v>278.3336517952103</v>
      </c>
      <c r="AX287" s="2">
        <v>37.05007479667664</v>
      </c>
      <c r="AY287" s="2">
        <v>153.55684478848073</v>
      </c>
      <c r="AZ287" s="2">
        <v>174.84754553759521</v>
      </c>
      <c r="BA287" s="2">
        <v>156.69566115838501</v>
      </c>
      <c r="BB287" s="2">
        <v>179.02225773122564</v>
      </c>
      <c r="BC287" s="2">
        <v>231.8740775297309</v>
      </c>
      <c r="BD287" s="2">
        <v>231.04774138750892</v>
      </c>
      <c r="BE287" s="2">
        <v>136.24921275350795</v>
      </c>
      <c r="BF287" s="2">
        <v>124.90557829247582</v>
      </c>
      <c r="BG287" s="2">
        <v>163.05097921759997</v>
      </c>
      <c r="BH287" s="2">
        <v>145.92915647277107</v>
      </c>
      <c r="BI287" s="2">
        <v>204.71568496421588</v>
      </c>
      <c r="BJ287" s="2">
        <v>202.12458940276397</v>
      </c>
      <c r="BK287" s="2">
        <v>221.71716401064822</v>
      </c>
      <c r="BL287" s="2">
        <v>209.52779427704988</v>
      </c>
      <c r="BM287" s="2">
        <v>135.79418709772611</v>
      </c>
      <c r="BN287" s="2">
        <v>121.59287057408585</v>
      </c>
      <c r="BO287" s="2">
        <v>285.60119444105391</v>
      </c>
      <c r="BP287" s="2">
        <v>281.56467077537837</v>
      </c>
      <c r="BQ287" s="2">
        <v>280.27090601249967</v>
      </c>
      <c r="BR287" s="2">
        <v>284.838875507073</v>
      </c>
      <c r="BS287" s="2">
        <v>339.10967433470245</v>
      </c>
      <c r="BT287" s="2">
        <v>354.653549219767</v>
      </c>
      <c r="BU287" s="2">
        <v>376.39241930502385</v>
      </c>
      <c r="BV287" s="2">
        <v>392.48983526971523</v>
      </c>
      <c r="BW287" s="2">
        <v>417.5624682712554</v>
      </c>
      <c r="BX287" s="2">
        <v>338.7485501345887</v>
      </c>
      <c r="BY287" s="2">
        <v>343.94585236443481</v>
      </c>
      <c r="BZ287" s="2">
        <v>343.17715174074465</v>
      </c>
      <c r="CA287" s="2">
        <v>362.61857350278814</v>
      </c>
      <c r="CB287" s="2">
        <v>369.32187889522959</v>
      </c>
      <c r="CC287" s="2">
        <v>324.60909030490473</v>
      </c>
      <c r="CD287" s="2">
        <v>335.15403830033773</v>
      </c>
      <c r="CE287" s="2">
        <v>303.84862999244967</v>
      </c>
      <c r="CF287" s="2">
        <v>145.02194213867188</v>
      </c>
      <c r="CG287" s="2">
        <v>306.85180971640085</v>
      </c>
      <c r="CH287" s="2">
        <v>237.5314866994928</v>
      </c>
      <c r="CI287" s="2">
        <v>222.69361015160882</v>
      </c>
      <c r="CJ287" s="2">
        <v>33.741061826679456</v>
      </c>
      <c r="CK287" s="2">
        <v>119.86591767311084</v>
      </c>
      <c r="CL287" s="2">
        <v>184.52031335053621</v>
      </c>
      <c r="CM287" s="2">
        <v>435.86167281044879</v>
      </c>
      <c r="CN287" s="2">
        <v>150.36450616448013</v>
      </c>
      <c r="CO287" s="2">
        <v>153.37116343445237</v>
      </c>
      <c r="CP287" s="2">
        <v>165.10239184467892</v>
      </c>
      <c r="CQ287" s="2">
        <v>28.769475936889648</v>
      </c>
      <c r="CR287" s="2">
        <v>193.32629903157553</v>
      </c>
      <c r="CS287" s="2">
        <v>154.17706488980184</v>
      </c>
      <c r="CT287" s="2">
        <v>163.9728767997249</v>
      </c>
      <c r="CU287" s="2">
        <v>453.93841017308046</v>
      </c>
      <c r="CV287" s="2">
        <v>318.16239954136029</v>
      </c>
    </row>
    <row r="288" spans="3:100" x14ac:dyDescent="0.3">
      <c r="C288" s="4">
        <v>44477</v>
      </c>
      <c r="D288" s="2">
        <v>54.755836058148624</v>
      </c>
      <c r="E288" s="2">
        <v>14.967121046571824</v>
      </c>
      <c r="F288" s="2">
        <v>1.581432862853011</v>
      </c>
      <c r="G288" s="2">
        <v>110.12815092007317</v>
      </c>
      <c r="H288" s="2">
        <v>110.13231699325441</v>
      </c>
      <c r="I288" s="2">
        <v>110.13156706024108</v>
      </c>
      <c r="J288" s="2">
        <v>110.17565748585605</v>
      </c>
      <c r="K288" s="2">
        <v>104.60052466516154</v>
      </c>
      <c r="L288" s="2">
        <v>0</v>
      </c>
      <c r="M288" s="2">
        <v>181.81541794070509</v>
      </c>
      <c r="N288" s="2">
        <v>144.28496789843939</v>
      </c>
      <c r="O288" s="2">
        <v>145.672575479437</v>
      </c>
      <c r="P288" s="2">
        <v>464.84470099449175</v>
      </c>
      <c r="Q288" s="2">
        <v>492.40901975667066</v>
      </c>
      <c r="R288" s="2">
        <v>297.01337669231287</v>
      </c>
      <c r="S288" s="2">
        <v>183.15540844511119</v>
      </c>
      <c r="T288" s="2">
        <v>124.04191105109675</v>
      </c>
      <c r="U288" s="2">
        <v>158.55130087358003</v>
      </c>
      <c r="V288" s="2">
        <v>225.24026469742824</v>
      </c>
      <c r="W288" s="2">
        <v>183.57549785084163</v>
      </c>
      <c r="X288" s="2">
        <v>5.6575140918901718</v>
      </c>
      <c r="Y288" s="2">
        <v>0</v>
      </c>
      <c r="Z288" s="2">
        <v>2.6145694136398778</v>
      </c>
      <c r="AA288" s="2">
        <v>-2.4876214562770365</v>
      </c>
      <c r="AB288" s="2">
        <v>47.458476573273039</v>
      </c>
      <c r="AC288" s="2">
        <v>19.854277741732414</v>
      </c>
      <c r="AD288" s="2">
        <v>0.63507931650857663</v>
      </c>
      <c r="AE288" s="2">
        <v>9.146017076064048</v>
      </c>
      <c r="AF288" s="2">
        <v>5.808018022135454</v>
      </c>
      <c r="AG288" s="2">
        <v>344.07411218643188</v>
      </c>
      <c r="AH288" s="2">
        <v>96.681290089112608</v>
      </c>
      <c r="AI288" s="2">
        <v>39.07789369927513</v>
      </c>
      <c r="AJ288" s="2">
        <v>96.844630675669052</v>
      </c>
      <c r="AK288" s="2">
        <v>97.319550539564162</v>
      </c>
      <c r="AL288" s="2">
        <v>98.981806898381961</v>
      </c>
      <c r="AM288" s="2">
        <v>96.957779726275575</v>
      </c>
      <c r="AN288" s="2">
        <v>92.976633629269116</v>
      </c>
      <c r="AO288" s="2">
        <v>98.579278657613088</v>
      </c>
      <c r="AP288" s="2">
        <v>83.691575681898385</v>
      </c>
      <c r="AQ288" s="2">
        <v>95.344954401740324</v>
      </c>
      <c r="AR288" s="2">
        <v>167.52625951625677</v>
      </c>
      <c r="AS288" s="2">
        <v>214.2484367522483</v>
      </c>
      <c r="AT288" s="2">
        <v>233.8065263380827</v>
      </c>
      <c r="AU288" s="2">
        <v>225.93410591037207</v>
      </c>
      <c r="AV288" s="2">
        <v>252.95856349927399</v>
      </c>
      <c r="AW288" s="2">
        <v>280.79139001104528</v>
      </c>
      <c r="AX288" s="2">
        <v>39.14261386451895</v>
      </c>
      <c r="AY288" s="2">
        <v>154.33057244124225</v>
      </c>
      <c r="AZ288" s="2">
        <v>178.62606930803381</v>
      </c>
      <c r="BA288" s="2">
        <v>157.02382507059292</v>
      </c>
      <c r="BB288" s="2">
        <v>184.01248794767571</v>
      </c>
      <c r="BC288" s="2">
        <v>233.63838430952157</v>
      </c>
      <c r="BD288" s="2">
        <v>233.27422807552185</v>
      </c>
      <c r="BE288" s="2">
        <v>138.38662335024932</v>
      </c>
      <c r="BF288" s="2">
        <v>126.81797268567276</v>
      </c>
      <c r="BG288" s="2">
        <v>165.75689238919173</v>
      </c>
      <c r="BH288" s="2">
        <v>148.45993116255158</v>
      </c>
      <c r="BI288" s="2">
        <v>207.17999470958011</v>
      </c>
      <c r="BJ288" s="2">
        <v>204.51985622529625</v>
      </c>
      <c r="BK288" s="2">
        <v>225.3711123249264</v>
      </c>
      <c r="BL288" s="2">
        <v>212.42556451726847</v>
      </c>
      <c r="BM288" s="2">
        <v>137.58957579400806</v>
      </c>
      <c r="BN288" s="2">
        <v>123.0981393860885</v>
      </c>
      <c r="BO288" s="2">
        <v>288.12105768910209</v>
      </c>
      <c r="BP288" s="2">
        <v>284.30894256980332</v>
      </c>
      <c r="BQ288" s="2">
        <v>282.57039593343376</v>
      </c>
      <c r="BR288" s="2">
        <v>287.33848347911174</v>
      </c>
      <c r="BS288" s="2">
        <v>341.77135523584218</v>
      </c>
      <c r="BT288" s="2">
        <v>355.58179685663225</v>
      </c>
      <c r="BU288" s="2">
        <v>379.58424302101122</v>
      </c>
      <c r="BV288" s="2">
        <v>394.94114134859149</v>
      </c>
      <c r="BW288" s="2">
        <v>420.61691444785475</v>
      </c>
      <c r="BX288" s="2">
        <v>341.22099966331757</v>
      </c>
      <c r="BY288" s="2">
        <v>346.34220949278955</v>
      </c>
      <c r="BZ288" s="2">
        <v>345.22278131590957</v>
      </c>
      <c r="CA288" s="2">
        <v>365.53507263360137</v>
      </c>
      <c r="CB288" s="2">
        <v>373.54969133377068</v>
      </c>
      <c r="CC288" s="2">
        <v>327.73854092739242</v>
      </c>
      <c r="CD288" s="2">
        <v>337.25850483788361</v>
      </c>
      <c r="CE288" s="2">
        <v>307.12485368940622</v>
      </c>
      <c r="CF288" s="2">
        <v>144.81243896484375</v>
      </c>
      <c r="CG288" s="2">
        <v>309.73626937265738</v>
      </c>
      <c r="CH288" s="2">
        <v>237.30736720420674</v>
      </c>
      <c r="CI288" s="2">
        <v>226.23527085092317</v>
      </c>
      <c r="CJ288" s="2">
        <v>35.410296823095436</v>
      </c>
      <c r="CK288" s="2">
        <v>118.47934625351874</v>
      </c>
      <c r="CL288" s="2">
        <v>187.86434922924741</v>
      </c>
      <c r="CM288" s="2">
        <v>450.53197975900417</v>
      </c>
      <c r="CN288" s="2">
        <v>150.37409600717041</v>
      </c>
      <c r="CO288" s="2">
        <v>182.21212778956792</v>
      </c>
      <c r="CP288" s="2">
        <v>192.32953686590548</v>
      </c>
      <c r="CQ288" s="2">
        <v>28.769475936889648</v>
      </c>
      <c r="CR288" s="2">
        <v>191.24182483902683</v>
      </c>
      <c r="CS288" s="2">
        <v>156.4902953826055</v>
      </c>
      <c r="CT288" s="2">
        <v>166.49696783683896</v>
      </c>
      <c r="CU288" s="2">
        <v>466.12095607298329</v>
      </c>
      <c r="CV288" s="2">
        <v>319.26592540246503</v>
      </c>
    </row>
    <row r="289" spans="3:100" x14ac:dyDescent="0.3">
      <c r="C289" s="4">
        <v>44478</v>
      </c>
      <c r="D289" s="2">
        <v>54.464030782381762</v>
      </c>
      <c r="E289" s="2">
        <v>22.80638466121972</v>
      </c>
      <c r="F289" s="2">
        <v>1.5832298496917454</v>
      </c>
      <c r="G289" s="2">
        <v>110.74794536802524</v>
      </c>
      <c r="H289" s="2">
        <v>110.73543383510018</v>
      </c>
      <c r="I289" s="2">
        <v>110.8792472714849</v>
      </c>
      <c r="J289" s="2">
        <v>110.71596832125279</v>
      </c>
      <c r="K289" s="2">
        <v>119.61991982557157</v>
      </c>
      <c r="L289" s="2">
        <v>0</v>
      </c>
      <c r="M289" s="2">
        <v>181.37366037245167</v>
      </c>
      <c r="N289" s="2">
        <v>144.22070478562947</v>
      </c>
      <c r="O289" s="2">
        <v>146.75964472134896</v>
      </c>
      <c r="P289" s="2">
        <v>507.86926133862255</v>
      </c>
      <c r="Q289" s="2">
        <v>520.03431786360613</v>
      </c>
      <c r="R289" s="2">
        <v>335.11120022208564</v>
      </c>
      <c r="S289" s="2">
        <v>190.09572579843004</v>
      </c>
      <c r="T289" s="2">
        <v>118.83929665706789</v>
      </c>
      <c r="U289" s="2">
        <v>159.17268020965437</v>
      </c>
      <c r="V289" s="2">
        <v>226.45053194752424</v>
      </c>
      <c r="W289" s="2">
        <v>184.72902940149666</v>
      </c>
      <c r="X289" s="2">
        <v>5.5962946855525217</v>
      </c>
      <c r="Y289" s="2">
        <v>0</v>
      </c>
      <c r="Z289" s="2">
        <v>2.5872934473526703</v>
      </c>
      <c r="AA289" s="2">
        <v>-2.4522359418372282</v>
      </c>
      <c r="AB289" s="2">
        <v>49.922266904822145</v>
      </c>
      <c r="AC289" s="2">
        <v>19.716138466795275</v>
      </c>
      <c r="AD289" s="2">
        <v>0.66682977971034452</v>
      </c>
      <c r="AE289" s="2">
        <v>9.4354666550843866</v>
      </c>
      <c r="AF289" s="2">
        <v>6.1931918820628349</v>
      </c>
      <c r="AG289" s="2">
        <v>344.0654453168089</v>
      </c>
      <c r="AH289" s="2">
        <v>95.422449557427981</v>
      </c>
      <c r="AI289" s="2">
        <v>38.036099562821505</v>
      </c>
      <c r="AJ289" s="2">
        <v>96.28515228783634</v>
      </c>
      <c r="AK289" s="2">
        <v>95.890313612708425</v>
      </c>
      <c r="AL289" s="2">
        <v>98.311602244906936</v>
      </c>
      <c r="AM289" s="2">
        <v>96.380406822716978</v>
      </c>
      <c r="AN289" s="2">
        <v>91.722086571499148</v>
      </c>
      <c r="AO289" s="2">
        <v>99.528273464397103</v>
      </c>
      <c r="AP289" s="2">
        <v>82.600622439737776</v>
      </c>
      <c r="AQ289" s="2">
        <v>94.892671741732855</v>
      </c>
      <c r="AR289" s="2">
        <v>168.11928287682719</v>
      </c>
      <c r="AS289" s="2">
        <v>219.53201150823492</v>
      </c>
      <c r="AT289" s="2">
        <v>235.23467075241908</v>
      </c>
      <c r="AU289" s="2">
        <v>227.4370587659765</v>
      </c>
      <c r="AV289" s="2">
        <v>253.84571609002569</v>
      </c>
      <c r="AW289" s="2">
        <v>280.7601959818378</v>
      </c>
      <c r="AX289" s="2">
        <v>59.224128428344386</v>
      </c>
      <c r="AY289" s="2">
        <v>154.34150394828228</v>
      </c>
      <c r="AZ289" s="2">
        <v>182.27792292047462</v>
      </c>
      <c r="BA289" s="2">
        <v>156.99772008948864</v>
      </c>
      <c r="BB289" s="2">
        <v>188.76599153253764</v>
      </c>
      <c r="BC289" s="2">
        <v>234.51306533813477</v>
      </c>
      <c r="BD289" s="2">
        <v>234.11320664688398</v>
      </c>
      <c r="BE289" s="2">
        <v>139.93869783737026</v>
      </c>
      <c r="BF289" s="2">
        <v>128.05140753039601</v>
      </c>
      <c r="BG289" s="2">
        <v>168.61936491754304</v>
      </c>
      <c r="BH289" s="2">
        <v>150.63851982840779</v>
      </c>
      <c r="BI289" s="2">
        <v>209.4620404065094</v>
      </c>
      <c r="BJ289" s="2">
        <v>206.39033859906374</v>
      </c>
      <c r="BK289" s="2">
        <v>228.09178102140083</v>
      </c>
      <c r="BL289" s="2">
        <v>214.96775892981782</v>
      </c>
      <c r="BM289" s="2">
        <v>137.28485548478574</v>
      </c>
      <c r="BN289" s="2">
        <v>122.80015221004145</v>
      </c>
      <c r="BO289" s="2">
        <v>288.96524446416782</v>
      </c>
      <c r="BP289" s="2">
        <v>285.2270444255397</v>
      </c>
      <c r="BQ289" s="2">
        <v>283.37141513789118</v>
      </c>
      <c r="BR289" s="2">
        <v>288.20261527697227</v>
      </c>
      <c r="BS289" s="2">
        <v>342.04626002205686</v>
      </c>
      <c r="BT289" s="2">
        <v>355.64763169323925</v>
      </c>
      <c r="BU289" s="2">
        <v>379.41054604742232</v>
      </c>
      <c r="BV289" s="2">
        <v>396.64907847651705</v>
      </c>
      <c r="BW289" s="2">
        <v>419.96487064856149</v>
      </c>
      <c r="BX289" s="2">
        <v>341.29237014876441</v>
      </c>
      <c r="BY289" s="2">
        <v>346.46375018896867</v>
      </c>
      <c r="BZ289" s="2">
        <v>345.36065313551137</v>
      </c>
      <c r="CA289" s="2">
        <v>365.47448575302417</v>
      </c>
      <c r="CB289" s="2">
        <v>375.31245997322878</v>
      </c>
      <c r="CC289" s="2">
        <v>329.53019009378193</v>
      </c>
      <c r="CD289" s="2">
        <v>336.8468556163927</v>
      </c>
      <c r="CE289" s="2">
        <v>305.95536655991162</v>
      </c>
      <c r="CF289" s="2">
        <v>144.60293579101563</v>
      </c>
      <c r="CG289" s="2">
        <v>310.20351105937226</v>
      </c>
      <c r="CH289" s="2">
        <v>235.44219840968151</v>
      </c>
      <c r="CI289" s="2">
        <v>228.19412367873758</v>
      </c>
      <c r="CJ289" s="2">
        <v>37.888021742458719</v>
      </c>
      <c r="CK289" s="2">
        <v>115.88028666425636</v>
      </c>
      <c r="CL289" s="2">
        <v>190.01531521638219</v>
      </c>
      <c r="CM289" s="2">
        <v>453.58649081265497</v>
      </c>
      <c r="CN289" s="2">
        <v>150.37443011954983</v>
      </c>
      <c r="CO289" s="2">
        <v>185.67782120757641</v>
      </c>
      <c r="CP289" s="2">
        <v>191.94892868783725</v>
      </c>
      <c r="CQ289" s="2">
        <v>28.769475936889648</v>
      </c>
      <c r="CR289" s="2">
        <v>186.64292875289931</v>
      </c>
      <c r="CS289" s="2">
        <v>157.37107117087749</v>
      </c>
      <c r="CT289" s="2">
        <v>167.45704602471108</v>
      </c>
      <c r="CU289" s="2">
        <v>468.50228767395004</v>
      </c>
      <c r="CV289" s="2">
        <v>317.39707991635424</v>
      </c>
    </row>
    <row r="290" spans="3:100" x14ac:dyDescent="0.3">
      <c r="C290" s="4">
        <v>44479</v>
      </c>
      <c r="D290" s="2">
        <v>55.05454471906026</v>
      </c>
      <c r="E290" s="2">
        <v>30.174143588013138</v>
      </c>
      <c r="F290" s="2">
        <v>1.566947299010224</v>
      </c>
      <c r="G290" s="2">
        <v>109.58043970196353</v>
      </c>
      <c r="H290" s="2">
        <v>109.56543827207005</v>
      </c>
      <c r="I290" s="2">
        <v>111.85019701401389</v>
      </c>
      <c r="J290" s="2">
        <v>109.53253458314484</v>
      </c>
      <c r="K290" s="2">
        <v>125.39343471747841</v>
      </c>
      <c r="L290" s="2">
        <v>0</v>
      </c>
      <c r="M290" s="2">
        <v>179.98860480008304</v>
      </c>
      <c r="N290" s="2">
        <v>143.02624520866962</v>
      </c>
      <c r="O290" s="2">
        <v>145.23220582803077</v>
      </c>
      <c r="P290" s="2">
        <v>519.61649766568792</v>
      </c>
      <c r="Q290" s="2">
        <v>525</v>
      </c>
      <c r="R290" s="2">
        <v>343.74233215932463</v>
      </c>
      <c r="S290" s="2">
        <v>196.74753777645265</v>
      </c>
      <c r="T290" s="2">
        <v>116.98855578413718</v>
      </c>
      <c r="U290" s="2">
        <v>152.56280242884614</v>
      </c>
      <c r="V290" s="2">
        <v>226.79029138300155</v>
      </c>
      <c r="W290" s="2">
        <v>184.66662550661292</v>
      </c>
      <c r="X290" s="2">
        <v>5.4220935887319204</v>
      </c>
      <c r="Y290" s="2">
        <v>0</v>
      </c>
      <c r="Z290" s="2">
        <v>2.4952103947213393</v>
      </c>
      <c r="AA290" s="2">
        <v>-2.4621659746145177</v>
      </c>
      <c r="AB290" s="2">
        <v>54.170289340195843</v>
      </c>
      <c r="AC290" s="2">
        <v>19.840412223868906</v>
      </c>
      <c r="AD290" s="2">
        <v>0.73973631199173229</v>
      </c>
      <c r="AE290" s="2">
        <v>10.364204235176238</v>
      </c>
      <c r="AF290" s="2">
        <v>8.6561955918647602</v>
      </c>
      <c r="AG290" s="2">
        <v>343.97493140044037</v>
      </c>
      <c r="AH290" s="2">
        <v>94.144855964713699</v>
      </c>
      <c r="AI290" s="2">
        <v>35.938329822575575</v>
      </c>
      <c r="AJ290" s="2">
        <v>95.186073982362416</v>
      </c>
      <c r="AK290" s="2">
        <v>94.575733328306924</v>
      </c>
      <c r="AL290" s="2">
        <v>97.176487220481704</v>
      </c>
      <c r="AM290" s="2">
        <v>95.925098006460374</v>
      </c>
      <c r="AN290" s="2">
        <v>90.433484092818389</v>
      </c>
      <c r="AO290" s="2">
        <v>100.76191625224206</v>
      </c>
      <c r="AP290" s="2">
        <v>81.338741449250122</v>
      </c>
      <c r="AQ290" s="2">
        <v>93.846873071281976</v>
      </c>
      <c r="AR290" s="2">
        <v>170.39094850575444</v>
      </c>
      <c r="AS290" s="2">
        <v>223.08602268925478</v>
      </c>
      <c r="AT290" s="2">
        <v>235.77658663202246</v>
      </c>
      <c r="AU290" s="2">
        <v>225.07370144137607</v>
      </c>
      <c r="AV290" s="2">
        <v>253.07313410794285</v>
      </c>
      <c r="AW290" s="2">
        <v>264.27435091583811</v>
      </c>
      <c r="AX290" s="2">
        <v>153.46395643905359</v>
      </c>
      <c r="AY290" s="2">
        <v>148.21678210505735</v>
      </c>
      <c r="AZ290" s="2">
        <v>182.41874357329507</v>
      </c>
      <c r="BA290" s="2">
        <v>152.42741000846607</v>
      </c>
      <c r="BB290" s="2">
        <v>189.80974432274138</v>
      </c>
      <c r="BC290" s="2">
        <v>228.23646354375094</v>
      </c>
      <c r="BD290" s="2">
        <v>226.04171735145363</v>
      </c>
      <c r="BE290" s="2">
        <v>141.4564127731324</v>
      </c>
      <c r="BF290" s="2">
        <v>129.26544911879083</v>
      </c>
      <c r="BG290" s="2">
        <v>168.15978938032072</v>
      </c>
      <c r="BH290" s="2">
        <v>151.64476228431417</v>
      </c>
      <c r="BI290" s="2">
        <v>203.41191434401017</v>
      </c>
      <c r="BJ290" s="2">
        <v>199.87862448586367</v>
      </c>
      <c r="BK290" s="2">
        <v>226.56516590047744</v>
      </c>
      <c r="BL290" s="2">
        <v>210.34264033812059</v>
      </c>
      <c r="BM290" s="2">
        <v>137.56610530093846</v>
      </c>
      <c r="BN290" s="2">
        <v>122.89036255474447</v>
      </c>
      <c r="BO290" s="2">
        <v>289.03595284108746</v>
      </c>
      <c r="BP290" s="2">
        <v>284.57988892590606</v>
      </c>
      <c r="BQ290" s="2">
        <v>283.53801919513279</v>
      </c>
      <c r="BR290" s="2">
        <v>288.33619610857062</v>
      </c>
      <c r="BS290" s="2">
        <v>342.36821061593525</v>
      </c>
      <c r="BT290" s="2">
        <v>353.1403162246279</v>
      </c>
      <c r="BU290" s="2">
        <v>380.67697583516457</v>
      </c>
      <c r="BV290" s="2">
        <v>395.44347544987949</v>
      </c>
      <c r="BW290" s="2">
        <v>413.30620659298461</v>
      </c>
      <c r="BX290" s="2">
        <v>342.30784473842999</v>
      </c>
      <c r="BY290" s="2">
        <v>347.00515192102495</v>
      </c>
      <c r="BZ290" s="2">
        <v>345.21875815992018</v>
      </c>
      <c r="CA290" s="2">
        <v>366.93713145079414</v>
      </c>
      <c r="CB290" s="2">
        <v>375.90550025339468</v>
      </c>
      <c r="CC290" s="2">
        <v>331.14768858662364</v>
      </c>
      <c r="CD290" s="2">
        <v>336.28136139622387</v>
      </c>
      <c r="CE290" s="2">
        <v>305.45070309992195</v>
      </c>
      <c r="CF290" s="2">
        <v>144.39341735839844</v>
      </c>
      <c r="CG290" s="2">
        <v>310.01842803813781</v>
      </c>
      <c r="CH290" s="2">
        <v>232.98107353051509</v>
      </c>
      <c r="CI290" s="2">
        <v>229.35754655113951</v>
      </c>
      <c r="CJ290" s="2">
        <v>38.425157215330316</v>
      </c>
      <c r="CK290" s="2">
        <v>114.21951591182645</v>
      </c>
      <c r="CL290" s="2">
        <v>195.00024461657918</v>
      </c>
      <c r="CM290" s="2">
        <v>452.60674982388809</v>
      </c>
      <c r="CN290" s="2">
        <v>150.37709851653514</v>
      </c>
      <c r="CO290" s="2">
        <v>185.16243564340809</v>
      </c>
      <c r="CP290" s="2">
        <v>188.5246824617742</v>
      </c>
      <c r="CQ290" s="2">
        <v>28.769475936889648</v>
      </c>
      <c r="CR290" s="2">
        <v>167.376897199772</v>
      </c>
      <c r="CS290" s="2">
        <v>159.40085034352757</v>
      </c>
      <c r="CT290" s="2">
        <v>170.23036032853307</v>
      </c>
      <c r="CU290" s="2">
        <v>464.45263212945702</v>
      </c>
      <c r="CV290" s="2">
        <v>316.98604701819227</v>
      </c>
    </row>
    <row r="291" spans="3:100" x14ac:dyDescent="0.3">
      <c r="C291" s="4">
        <v>44480</v>
      </c>
      <c r="D291" s="2">
        <v>39.583142903701017</v>
      </c>
      <c r="E291" s="2">
        <v>19.16994597934756</v>
      </c>
      <c r="F291" s="2">
        <v>1.0596703953806437</v>
      </c>
      <c r="G291" s="2">
        <v>77.090468391180053</v>
      </c>
      <c r="H291" s="2">
        <v>94.199978070932502</v>
      </c>
      <c r="I291" s="2">
        <v>95.568346648039693</v>
      </c>
      <c r="J291" s="2">
        <v>76.80039673560465</v>
      </c>
      <c r="K291" s="2">
        <v>83.501079859755649</v>
      </c>
      <c r="L291" s="2">
        <v>1.4203314458330474</v>
      </c>
      <c r="M291" s="2">
        <v>144.42838819600908</v>
      </c>
      <c r="N291" s="2">
        <v>112.95666199664286</v>
      </c>
      <c r="O291" s="2">
        <v>118.2179438940464</v>
      </c>
      <c r="P291" s="2">
        <v>347.4712717411669</v>
      </c>
      <c r="Q291" s="2">
        <v>350.21686585012407</v>
      </c>
      <c r="R291" s="2">
        <v>225.61882530318374</v>
      </c>
      <c r="S291" s="2">
        <v>156.99920154403759</v>
      </c>
      <c r="T291" s="2">
        <v>96.322966357017108</v>
      </c>
      <c r="U291" s="2">
        <v>123.25274771602058</v>
      </c>
      <c r="V291" s="2">
        <v>153.26170817930486</v>
      </c>
      <c r="W291" s="2">
        <v>149.69574224948883</v>
      </c>
      <c r="X291" s="2">
        <v>3.7673313593602362</v>
      </c>
      <c r="Y291" s="2">
        <v>0</v>
      </c>
      <c r="Z291" s="2">
        <v>1.6816251496657291</v>
      </c>
      <c r="AA291" s="2">
        <v>-4.3994137637465505</v>
      </c>
      <c r="AB291" s="2">
        <v>45.835589963771717</v>
      </c>
      <c r="AC291" s="2">
        <v>14.170649600407049</v>
      </c>
      <c r="AD291" s="2">
        <v>0.6289116794105486</v>
      </c>
      <c r="AE291" s="2">
        <v>9.887358052217305</v>
      </c>
      <c r="AF291" s="2">
        <v>8.7509743226761003</v>
      </c>
      <c r="AG291" s="2">
        <v>302.98441762606285</v>
      </c>
      <c r="AH291" s="2">
        <v>88.264018700476115</v>
      </c>
      <c r="AI291" s="2">
        <v>46.552617077430121</v>
      </c>
      <c r="AJ291" s="2">
        <v>88.766363980946863</v>
      </c>
      <c r="AK291" s="2">
        <v>88.94583900760729</v>
      </c>
      <c r="AL291" s="2">
        <v>89.768094163382528</v>
      </c>
      <c r="AM291" s="2">
        <v>90.298758046494768</v>
      </c>
      <c r="AN291" s="2">
        <v>85.519216430054783</v>
      </c>
      <c r="AO291" s="2">
        <v>96.836522596588793</v>
      </c>
      <c r="AP291" s="2">
        <v>80.044468801639653</v>
      </c>
      <c r="AQ291" s="2">
        <v>86.98863778829579</v>
      </c>
      <c r="AR291" s="2">
        <v>142.17221575313138</v>
      </c>
      <c r="AS291" s="2">
        <v>186.92382191463773</v>
      </c>
      <c r="AT291" s="2">
        <v>191.21423079093273</v>
      </c>
      <c r="AU291" s="2">
        <v>189.50652207780772</v>
      </c>
      <c r="AV291" s="2">
        <v>216.00259188051581</v>
      </c>
      <c r="AW291" s="2">
        <v>211.68110056859464</v>
      </c>
      <c r="AX291" s="2">
        <v>228.78961618635367</v>
      </c>
      <c r="AY291" s="2">
        <v>135.3042090818619</v>
      </c>
      <c r="AZ291" s="2">
        <v>162.46244488097992</v>
      </c>
      <c r="BA291" s="2">
        <v>141.97013790695763</v>
      </c>
      <c r="BB291" s="2">
        <v>176.72451495241214</v>
      </c>
      <c r="BC291" s="2">
        <v>197.37501962873668</v>
      </c>
      <c r="BD291" s="2">
        <v>194.54839813726949</v>
      </c>
      <c r="BE291" s="2">
        <v>121.39857999448452</v>
      </c>
      <c r="BF291" s="2">
        <v>115.81225690788705</v>
      </c>
      <c r="BG291" s="2">
        <v>140.40392460787743</v>
      </c>
      <c r="BH291" s="2">
        <v>116.75631566807078</v>
      </c>
      <c r="BI291" s="2">
        <v>177.5667784064789</v>
      </c>
      <c r="BJ291" s="2">
        <v>173.23235435485844</v>
      </c>
      <c r="BK291" s="2">
        <v>195.45850305733876</v>
      </c>
      <c r="BL291" s="2">
        <v>183.83490847569902</v>
      </c>
      <c r="BM291" s="2">
        <v>118.21251367763222</v>
      </c>
      <c r="BN291" s="2">
        <v>113.93841272954597</v>
      </c>
      <c r="BO291" s="2">
        <v>253.30843861314969</v>
      </c>
      <c r="BP291" s="2">
        <v>241.47615514825881</v>
      </c>
      <c r="BQ291" s="2">
        <v>241.4094143148707</v>
      </c>
      <c r="BR291" s="2">
        <v>251.56990176907252</v>
      </c>
      <c r="BS291" s="2">
        <v>282.2460470803577</v>
      </c>
      <c r="BT291" s="2">
        <v>289.27913212105051</v>
      </c>
      <c r="BU291" s="2">
        <v>318.81063866323893</v>
      </c>
      <c r="BV291" s="2">
        <v>317.56990968898532</v>
      </c>
      <c r="BW291" s="2">
        <v>340.86228290734454</v>
      </c>
      <c r="BX291" s="2">
        <v>284.53039982760424</v>
      </c>
      <c r="BY291" s="2">
        <v>288.4932347608501</v>
      </c>
      <c r="BZ291" s="2">
        <v>284.09644730991766</v>
      </c>
      <c r="CA291" s="2">
        <v>307.7634180309152</v>
      </c>
      <c r="CB291" s="2">
        <v>303.82802913489184</v>
      </c>
      <c r="CC291" s="2">
        <v>273.66761395842963</v>
      </c>
      <c r="CD291" s="2">
        <v>278.9816178915234</v>
      </c>
      <c r="CE291" s="2">
        <v>282.40066084720468</v>
      </c>
      <c r="CF291" s="2">
        <v>144.18389892578125</v>
      </c>
      <c r="CG291" s="2">
        <v>257.80010633927839</v>
      </c>
      <c r="CH291" s="2">
        <v>194.78616376099725</v>
      </c>
      <c r="CI291" s="2">
        <v>190.21681984830815</v>
      </c>
      <c r="CJ291" s="2">
        <v>38.265078120319927</v>
      </c>
      <c r="CK291" s="2">
        <v>112.46467393769144</v>
      </c>
      <c r="CL291" s="2">
        <v>189.11929696807141</v>
      </c>
      <c r="CM291" s="2">
        <v>384.87265675474106</v>
      </c>
      <c r="CN291" s="2">
        <v>128.57837481224962</v>
      </c>
      <c r="CO291" s="2">
        <v>181.04545881536262</v>
      </c>
      <c r="CP291" s="2">
        <v>182.12762772877997</v>
      </c>
      <c r="CQ291" s="2">
        <v>28.769475936889648</v>
      </c>
      <c r="CR291" s="2">
        <v>113.00722301306544</v>
      </c>
      <c r="CS291" s="2">
        <v>149.36353416230946</v>
      </c>
      <c r="CT291" s="2">
        <v>150.37570838327764</v>
      </c>
      <c r="CU291" s="2">
        <v>308.59018101939438</v>
      </c>
      <c r="CV291" s="2">
        <v>282.21696690983237</v>
      </c>
    </row>
    <row r="292" spans="3:100" x14ac:dyDescent="0.3">
      <c r="C292" s="4">
        <v>44481</v>
      </c>
      <c r="D292" s="2">
        <v>7.6044746809535786</v>
      </c>
      <c r="E292" s="2">
        <v>3.4058927152849118E-2</v>
      </c>
      <c r="F292" s="2">
        <v>3.0934227167345871</v>
      </c>
      <c r="G292" s="2">
        <v>55.9940250110185</v>
      </c>
      <c r="H292" s="2">
        <v>54.372591995111222</v>
      </c>
      <c r="I292" s="2">
        <v>53.41152178391264</v>
      </c>
      <c r="J292" s="2">
        <v>56.841095645604362</v>
      </c>
      <c r="K292" s="2">
        <v>24.348606726770043</v>
      </c>
      <c r="L292" s="2">
        <v>8.52880906878522</v>
      </c>
      <c r="M292" s="2">
        <v>89.488489563509347</v>
      </c>
      <c r="N292" s="2">
        <v>71.716357632345577</v>
      </c>
      <c r="O292" s="2">
        <v>90.485118072651133</v>
      </c>
      <c r="P292" s="2">
        <v>182.93813450599154</v>
      </c>
      <c r="Q292" s="2">
        <v>186.08850177573945</v>
      </c>
      <c r="R292" s="2">
        <v>106.75176399769606</v>
      </c>
      <c r="S292" s="2">
        <v>101.64556072650129</v>
      </c>
      <c r="T292" s="2">
        <v>71.608235674345906</v>
      </c>
      <c r="U292" s="2">
        <v>89.619363576394463</v>
      </c>
      <c r="V292" s="2">
        <v>91.036888420990238</v>
      </c>
      <c r="W292" s="2">
        <v>116.88178905389925</v>
      </c>
      <c r="X292" s="2">
        <v>2.7983835437210915</v>
      </c>
      <c r="Y292" s="2">
        <v>0</v>
      </c>
      <c r="Z292" s="2">
        <v>2.1615531379397068</v>
      </c>
      <c r="AA292" s="2">
        <v>-2.6471352699543873</v>
      </c>
      <c r="AB292" s="2">
        <v>54.412476482391384</v>
      </c>
      <c r="AC292" s="2">
        <v>9.354402635122339</v>
      </c>
      <c r="AD292" s="2">
        <v>0.44613765274760853</v>
      </c>
      <c r="AE292" s="2">
        <v>9.9102516749390812</v>
      </c>
      <c r="AF292" s="2">
        <v>7.1980745194576423</v>
      </c>
      <c r="AG292" s="2">
        <v>272.26255874174586</v>
      </c>
      <c r="AH292" s="2">
        <v>98.958180054823657</v>
      </c>
      <c r="AI292" s="2">
        <v>58.7595091112454</v>
      </c>
      <c r="AJ292" s="2">
        <v>72.822307583005241</v>
      </c>
      <c r="AK292" s="2">
        <v>99.259023168793362</v>
      </c>
      <c r="AL292" s="2">
        <v>74.353216246057457</v>
      </c>
      <c r="AM292" s="2">
        <v>98.835994910487443</v>
      </c>
      <c r="AN292" s="2">
        <v>96.806786204090642</v>
      </c>
      <c r="AO292" s="2">
        <v>80.973851782127568</v>
      </c>
      <c r="AP292" s="2">
        <v>92.237920428470318</v>
      </c>
      <c r="AQ292" s="2">
        <v>70.653119988264834</v>
      </c>
      <c r="AR292" s="2">
        <v>126.40572623191059</v>
      </c>
      <c r="AS292" s="2">
        <v>117.30222877237523</v>
      </c>
      <c r="AT292" s="2">
        <v>147.57036199657998</v>
      </c>
      <c r="AU292" s="2">
        <v>162.01090568666098</v>
      </c>
      <c r="AV292" s="2">
        <v>192.30921945006756</v>
      </c>
      <c r="AW292" s="2">
        <v>204.10817018296962</v>
      </c>
      <c r="AX292" s="2">
        <v>93.87906643320008</v>
      </c>
      <c r="AY292" s="2">
        <v>129.15068018498246</v>
      </c>
      <c r="AZ292" s="2">
        <v>144.02296506025183</v>
      </c>
      <c r="BA292" s="2">
        <v>139.67020088045697</v>
      </c>
      <c r="BB292" s="2">
        <v>139.17362846321529</v>
      </c>
      <c r="BC292" s="2">
        <v>187.61110209341402</v>
      </c>
      <c r="BD292" s="2">
        <v>175.80320864377205</v>
      </c>
      <c r="BE292" s="2">
        <v>114.5063617740737</v>
      </c>
      <c r="BF292" s="2">
        <v>87.51332501402608</v>
      </c>
      <c r="BG292" s="2">
        <v>118.50974702941051</v>
      </c>
      <c r="BH292" s="2">
        <v>94.661006226716225</v>
      </c>
      <c r="BI292" s="2">
        <v>163.44479390391623</v>
      </c>
      <c r="BJ292" s="2">
        <v>154.71748489733091</v>
      </c>
      <c r="BK292" s="2">
        <v>168.09230856224346</v>
      </c>
      <c r="BL292" s="2">
        <v>143.26191281459953</v>
      </c>
      <c r="BM292" s="2">
        <v>114.77173567860218</v>
      </c>
      <c r="BN292" s="2">
        <v>89.744212604275376</v>
      </c>
      <c r="BO292" s="2">
        <v>222.69482349130817</v>
      </c>
      <c r="BP292" s="2">
        <v>220.07198224085323</v>
      </c>
      <c r="BQ292" s="2">
        <v>220.41438088028551</v>
      </c>
      <c r="BR292" s="2">
        <v>223.94926917023113</v>
      </c>
      <c r="BS292" s="2">
        <v>258.01715657869977</v>
      </c>
      <c r="BT292" s="2">
        <v>252.89630175131381</v>
      </c>
      <c r="BU292" s="2">
        <v>275.32807980078206</v>
      </c>
      <c r="BV292" s="2">
        <v>269.09960346857684</v>
      </c>
      <c r="BW292" s="2">
        <v>292.55946336145774</v>
      </c>
      <c r="BX292" s="2">
        <v>270.0042147714118</v>
      </c>
      <c r="BY292" s="2">
        <v>257.44137178350348</v>
      </c>
      <c r="BZ292" s="2">
        <v>260.57397906532952</v>
      </c>
      <c r="CA292" s="2">
        <v>283.01803828133484</v>
      </c>
      <c r="CB292" s="2">
        <v>272.77702255478573</v>
      </c>
      <c r="CC292" s="2">
        <v>240.68292049019396</v>
      </c>
      <c r="CD292" s="2">
        <v>251.3609445649605</v>
      </c>
      <c r="CE292" s="2">
        <v>211.7790264966755</v>
      </c>
      <c r="CF292" s="2">
        <v>143.97439575195313</v>
      </c>
      <c r="CG292" s="2">
        <v>227.39731213728587</v>
      </c>
      <c r="CH292" s="2">
        <v>164.03841883297321</v>
      </c>
      <c r="CI292" s="2">
        <v>166.06205149085429</v>
      </c>
      <c r="CJ292" s="2">
        <v>37.338556347952974</v>
      </c>
      <c r="CK292" s="2">
        <v>97.233103680257571</v>
      </c>
      <c r="CL292" s="2">
        <v>162.35339821532909</v>
      </c>
      <c r="CM292" s="2">
        <v>222.42252349641566</v>
      </c>
      <c r="CN292" s="2">
        <v>108.24911021638796</v>
      </c>
      <c r="CO292" s="2">
        <v>116.01742122314603</v>
      </c>
      <c r="CP292" s="2">
        <v>113.39689080406121</v>
      </c>
      <c r="CQ292" s="2">
        <v>28.769475936889648</v>
      </c>
      <c r="CR292" s="2">
        <v>0</v>
      </c>
      <c r="CS292" s="2">
        <v>120.6758593540721</v>
      </c>
      <c r="CT292" s="2">
        <v>119.34178863419433</v>
      </c>
      <c r="CU292" s="2">
        <v>151.94182622309086</v>
      </c>
      <c r="CV292" s="2">
        <v>207.54755321679269</v>
      </c>
    </row>
    <row r="293" spans="3:100" x14ac:dyDescent="0.3">
      <c r="C293" s="4">
        <v>44482</v>
      </c>
      <c r="D293" s="2">
        <v>38.152336232529734</v>
      </c>
      <c r="E293" s="2">
        <v>9.986298043396733</v>
      </c>
      <c r="F293" s="2">
        <v>6.0265017662390541</v>
      </c>
      <c r="G293" s="2">
        <v>78.294324776419899</v>
      </c>
      <c r="H293" s="2">
        <v>78.262491220986419</v>
      </c>
      <c r="I293" s="2">
        <v>78.253947979255969</v>
      </c>
      <c r="J293" s="2">
        <v>78.252643085939013</v>
      </c>
      <c r="K293" s="2">
        <v>45.736730152059422</v>
      </c>
      <c r="L293" s="2">
        <v>5.7233055588492645</v>
      </c>
      <c r="M293" s="2">
        <v>121.29472515450585</v>
      </c>
      <c r="N293" s="2">
        <v>96.693213201628822</v>
      </c>
      <c r="O293" s="2">
        <v>119.16025046666456</v>
      </c>
      <c r="P293" s="2">
        <v>395.32468131347991</v>
      </c>
      <c r="Q293" s="2">
        <v>410.37042518403848</v>
      </c>
      <c r="R293" s="2">
        <v>245.96449649369339</v>
      </c>
      <c r="S293" s="2">
        <v>135.93425529833186</v>
      </c>
      <c r="T293" s="2">
        <v>96.452395410184593</v>
      </c>
      <c r="U293" s="2">
        <v>110.58855510155352</v>
      </c>
      <c r="V293" s="2">
        <v>199.443444005825</v>
      </c>
      <c r="W293" s="2">
        <v>166.27726391333115</v>
      </c>
      <c r="X293" s="2">
        <v>4.4077471916543116</v>
      </c>
      <c r="Y293" s="2">
        <v>0</v>
      </c>
      <c r="Z293" s="2">
        <v>2.4880077495370769</v>
      </c>
      <c r="AA293" s="2">
        <v>-3.0012099528919784</v>
      </c>
      <c r="AB293" s="2">
        <v>57.017867553543255</v>
      </c>
      <c r="AC293" s="2">
        <v>16.169706171110825</v>
      </c>
      <c r="AD293" s="2">
        <v>0.5558441481759977</v>
      </c>
      <c r="AE293" s="2">
        <v>10.583648286252117</v>
      </c>
      <c r="AF293" s="2">
        <v>10.074113055765627</v>
      </c>
      <c r="AG293" s="2">
        <v>342.79719213556353</v>
      </c>
      <c r="AH293" s="2">
        <v>106.12402338955133</v>
      </c>
      <c r="AI293" s="2">
        <v>37.160026304677636</v>
      </c>
      <c r="AJ293" s="2">
        <v>101.05247274628404</v>
      </c>
      <c r="AK293" s="2">
        <v>107.09072096188851</v>
      </c>
      <c r="AL293" s="2">
        <v>102.97940147700149</v>
      </c>
      <c r="AM293" s="2">
        <v>105.52681946268784</v>
      </c>
      <c r="AN293" s="2">
        <v>101.10128619953458</v>
      </c>
      <c r="AO293" s="2">
        <v>105.84249649727805</v>
      </c>
      <c r="AP293" s="2">
        <v>90.607481541015432</v>
      </c>
      <c r="AQ293" s="2">
        <v>95.790866789729378</v>
      </c>
      <c r="AR293" s="2">
        <v>174.90516368565739</v>
      </c>
      <c r="AS293" s="2">
        <v>192.70917573204721</v>
      </c>
      <c r="AT293" s="2">
        <v>223.86842824635661</v>
      </c>
      <c r="AU293" s="2">
        <v>179.7182675628311</v>
      </c>
      <c r="AV293" s="2">
        <v>247.8395985488539</v>
      </c>
      <c r="AW293" s="2">
        <v>234.50407983938874</v>
      </c>
      <c r="AX293" s="2">
        <v>272.69733480859708</v>
      </c>
      <c r="AY293" s="2">
        <v>137.741213825014</v>
      </c>
      <c r="AZ293" s="2">
        <v>166.89105661321582</v>
      </c>
      <c r="BA293" s="2">
        <v>153.66641284819008</v>
      </c>
      <c r="BB293" s="2">
        <v>167.17758275473554</v>
      </c>
      <c r="BC293" s="2">
        <v>227.35016386791494</v>
      </c>
      <c r="BD293" s="2">
        <v>206.86280141830483</v>
      </c>
      <c r="BE293" s="2">
        <v>146.29124413649231</v>
      </c>
      <c r="BF293" s="2">
        <v>132.30081611686288</v>
      </c>
      <c r="BG293" s="2">
        <v>164.52766280262571</v>
      </c>
      <c r="BH293" s="2">
        <v>152.12711714250074</v>
      </c>
      <c r="BI293" s="2">
        <v>191.31358034116269</v>
      </c>
      <c r="BJ293" s="2">
        <v>184.09880147262868</v>
      </c>
      <c r="BK293" s="2">
        <v>218.20927661984129</v>
      </c>
      <c r="BL293" s="2">
        <v>198.01251421910763</v>
      </c>
      <c r="BM293" s="2">
        <v>146.48989949102753</v>
      </c>
      <c r="BN293" s="2">
        <v>129.97923023789014</v>
      </c>
      <c r="BO293" s="2">
        <v>285.44917818140135</v>
      </c>
      <c r="BP293" s="2">
        <v>280.47025636743655</v>
      </c>
      <c r="BQ293" s="2">
        <v>281.50313881944732</v>
      </c>
      <c r="BR293" s="2">
        <v>286.63755471688773</v>
      </c>
      <c r="BS293" s="2">
        <v>337.05852882385267</v>
      </c>
      <c r="BT293" s="2">
        <v>331.08426208531381</v>
      </c>
      <c r="BU293" s="2">
        <v>373.7854566786026</v>
      </c>
      <c r="BV293" s="2">
        <v>357.20982421839642</v>
      </c>
      <c r="BW293" s="2">
        <v>419.23972222999282</v>
      </c>
      <c r="BX293" s="2">
        <v>363.73275573377265</v>
      </c>
      <c r="BY293" s="2">
        <v>343.21634646309781</v>
      </c>
      <c r="BZ293" s="2">
        <v>343.38169717400137</v>
      </c>
      <c r="CA293" s="2">
        <v>384.99050672743056</v>
      </c>
      <c r="CB293" s="2">
        <v>359.96222083621501</v>
      </c>
      <c r="CC293" s="2">
        <v>316.52594077534127</v>
      </c>
      <c r="CD293" s="2">
        <v>333.73499673384197</v>
      </c>
      <c r="CE293" s="2">
        <v>310.07280912434612</v>
      </c>
      <c r="CF293" s="2">
        <v>143.764892578125</v>
      </c>
      <c r="CG293" s="2">
        <v>295.70187359103409</v>
      </c>
      <c r="CH293" s="2">
        <v>215.91604002122489</v>
      </c>
      <c r="CI293" s="2">
        <v>218.18130083207697</v>
      </c>
      <c r="CJ293" s="2">
        <v>37.873062509739889</v>
      </c>
      <c r="CK293" s="2">
        <v>121.4423467082446</v>
      </c>
      <c r="CL293" s="2">
        <v>189.23031980532198</v>
      </c>
      <c r="CM293" s="2">
        <v>371.99935718077182</v>
      </c>
      <c r="CN293" s="2">
        <v>139.64879757916484</v>
      </c>
      <c r="CO293" s="2">
        <v>164.11543157683468</v>
      </c>
      <c r="CP293" s="2">
        <v>166.33380070403791</v>
      </c>
      <c r="CQ293" s="2">
        <v>28.769475936889648</v>
      </c>
      <c r="CR293" s="2">
        <v>0</v>
      </c>
      <c r="CS293" s="2">
        <v>160.29605359201068</v>
      </c>
      <c r="CT293" s="2">
        <v>169.94040425124012</v>
      </c>
      <c r="CU293" s="2">
        <v>346.62071942717949</v>
      </c>
      <c r="CV293" s="2">
        <v>312.82139345133777</v>
      </c>
    </row>
    <row r="294" spans="3:100" x14ac:dyDescent="0.3">
      <c r="C294" s="4">
        <v>44483</v>
      </c>
      <c r="D294" s="2">
        <v>55.022170498636015</v>
      </c>
      <c r="E294" s="2">
        <v>15.994735919005334</v>
      </c>
      <c r="F294" s="2">
        <v>4.5996924928189502</v>
      </c>
      <c r="G294" s="2">
        <v>92.068392872810378</v>
      </c>
      <c r="H294" s="2">
        <v>91.981699610904514</v>
      </c>
      <c r="I294" s="2">
        <v>91.883446766270509</v>
      </c>
      <c r="J294" s="2">
        <v>92.050800988055968</v>
      </c>
      <c r="K294" s="2">
        <v>71.441722218990378</v>
      </c>
      <c r="L294" s="2">
        <v>0</v>
      </c>
      <c r="M294" s="2">
        <v>142.54037376306667</v>
      </c>
      <c r="N294" s="2">
        <v>113.71466939025443</v>
      </c>
      <c r="O294" s="2">
        <v>139.90762546813042</v>
      </c>
      <c r="P294" s="2">
        <v>389.7713431093423</v>
      </c>
      <c r="Q294" s="2">
        <v>404.72229206438425</v>
      </c>
      <c r="R294" s="2">
        <v>241.6320813415671</v>
      </c>
      <c r="S294" s="2">
        <v>160.75061376218429</v>
      </c>
      <c r="T294" s="2">
        <v>109.50021946615652</v>
      </c>
      <c r="U294" s="2">
        <v>127.11669716358188</v>
      </c>
      <c r="V294" s="2">
        <v>208.7291260214206</v>
      </c>
      <c r="W294" s="2">
        <v>172.0898903954473</v>
      </c>
      <c r="X294" s="2">
        <v>4.9446983861868103</v>
      </c>
      <c r="Y294" s="2">
        <v>0</v>
      </c>
      <c r="Z294" s="2">
        <v>2.7635384993420744</v>
      </c>
      <c r="AA294" s="2">
        <v>-2.9988305102923438</v>
      </c>
      <c r="AB294" s="2">
        <v>58.40447026274812</v>
      </c>
      <c r="AC294" s="2">
        <v>10.123703085360708</v>
      </c>
      <c r="AD294" s="2">
        <v>0.58023759637027972</v>
      </c>
      <c r="AE294" s="2">
        <v>4.7050210276639284</v>
      </c>
      <c r="AF294" s="2">
        <v>4.7186731074571062</v>
      </c>
      <c r="AG294" s="2">
        <v>341.94178706769577</v>
      </c>
      <c r="AH294" s="2">
        <v>101.59000510092147</v>
      </c>
      <c r="AI294" s="2">
        <v>37.284491386722664</v>
      </c>
      <c r="AJ294" s="2">
        <v>97.740517108175553</v>
      </c>
      <c r="AK294" s="2">
        <v>102.55414366845724</v>
      </c>
      <c r="AL294" s="2">
        <v>99.840349433598618</v>
      </c>
      <c r="AM294" s="2">
        <v>101.95037378964587</v>
      </c>
      <c r="AN294" s="2">
        <v>96.513589914374947</v>
      </c>
      <c r="AO294" s="2">
        <v>104.36954972779297</v>
      </c>
      <c r="AP294" s="2">
        <v>85.957597404939122</v>
      </c>
      <c r="AQ294" s="2">
        <v>92.744132858912224</v>
      </c>
      <c r="AR294" s="2">
        <v>172.49384825565187</v>
      </c>
      <c r="AS294" s="2">
        <v>203.05363967612902</v>
      </c>
      <c r="AT294" s="2">
        <v>228.85077699714265</v>
      </c>
      <c r="AU294" s="2">
        <v>61.833173749049607</v>
      </c>
      <c r="AV294" s="2">
        <v>251.43519277254796</v>
      </c>
      <c r="AW294" s="2">
        <v>166.08093426192247</v>
      </c>
      <c r="AX294" s="2">
        <v>255.03209759553306</v>
      </c>
      <c r="AY294" s="2">
        <v>143.83509681736982</v>
      </c>
      <c r="AZ294" s="2">
        <v>172.96149693824631</v>
      </c>
      <c r="BA294" s="2">
        <v>155.22839880784343</v>
      </c>
      <c r="BB294" s="2">
        <v>175.39138096208933</v>
      </c>
      <c r="BC294" s="2">
        <v>230.20059569023272</v>
      </c>
      <c r="BD294" s="2">
        <v>215.38965646814435</v>
      </c>
      <c r="BE294" s="2">
        <v>142.99841316841261</v>
      </c>
      <c r="BF294" s="2">
        <v>130.18396552244818</v>
      </c>
      <c r="BG294" s="2">
        <v>167.92731050279394</v>
      </c>
      <c r="BH294" s="2">
        <v>152.47704604890615</v>
      </c>
      <c r="BI294" s="2">
        <v>197.16762722863086</v>
      </c>
      <c r="BJ294" s="2">
        <v>191.52804380346188</v>
      </c>
      <c r="BK294" s="2">
        <v>223.10404054624104</v>
      </c>
      <c r="BL294" s="2">
        <v>205.12289890412916</v>
      </c>
      <c r="BM294" s="2">
        <v>142.65082140163119</v>
      </c>
      <c r="BN294" s="2">
        <v>127.1018266495952</v>
      </c>
      <c r="BO294" s="2">
        <v>286.96577516767786</v>
      </c>
      <c r="BP294" s="2">
        <v>282.50949289851729</v>
      </c>
      <c r="BQ294" s="2">
        <v>282.55834095425087</v>
      </c>
      <c r="BR294" s="2">
        <v>287.61551498589733</v>
      </c>
      <c r="BS294" s="2">
        <v>337.84402376810715</v>
      </c>
      <c r="BT294" s="2">
        <v>331.25944220754832</v>
      </c>
      <c r="BU294" s="2">
        <v>374.35156080422541</v>
      </c>
      <c r="BV294" s="2">
        <v>363.3133582026872</v>
      </c>
      <c r="BW294" s="2">
        <v>425.44669375348997</v>
      </c>
      <c r="BX294" s="2">
        <v>361.74982901325933</v>
      </c>
      <c r="BY294" s="2">
        <v>342.68937227814206</v>
      </c>
      <c r="BZ294" s="2">
        <v>342.52503586062744</v>
      </c>
      <c r="CA294" s="2">
        <v>385.05355141639757</v>
      </c>
      <c r="CB294" s="2">
        <v>366.66218212480919</v>
      </c>
      <c r="CC294" s="2">
        <v>323.0942723118813</v>
      </c>
      <c r="CD294" s="2">
        <v>334.09624000266712</v>
      </c>
      <c r="CE294" s="2">
        <v>311.49641810593789</v>
      </c>
      <c r="CF294" s="2">
        <v>143.55537821451824</v>
      </c>
      <c r="CG294" s="2">
        <v>300.8968174591775</v>
      </c>
      <c r="CH294" s="2">
        <v>221.05659826472953</v>
      </c>
      <c r="CI294" s="2">
        <v>222.56996903755021</v>
      </c>
      <c r="CJ294" s="2">
        <v>37.83880349596339</v>
      </c>
      <c r="CK294" s="2">
        <v>120.23010581122523</v>
      </c>
      <c r="CL294" s="2">
        <v>190.85392794167578</v>
      </c>
      <c r="CM294" s="2">
        <v>385.76038966849984</v>
      </c>
      <c r="CN294" s="2">
        <v>143.60097958547078</v>
      </c>
      <c r="CO294" s="2">
        <v>170.93469806989035</v>
      </c>
      <c r="CP294" s="2">
        <v>173.81322605186028</v>
      </c>
      <c r="CQ294" s="2">
        <v>28.769475936889648</v>
      </c>
      <c r="CR294" s="2">
        <v>51.114134401745268</v>
      </c>
      <c r="CS294" s="2">
        <v>160.28222484959497</v>
      </c>
      <c r="CT294" s="2">
        <v>169.70724193731959</v>
      </c>
      <c r="CU294" s="2">
        <v>397.02291299996506</v>
      </c>
      <c r="CV294" s="2">
        <v>316.98241026701749</v>
      </c>
    </row>
    <row r="295" spans="3:100" x14ac:dyDescent="0.3">
      <c r="C295" s="4">
        <v>44484</v>
      </c>
      <c r="D295" s="2">
        <v>55.209235085381344</v>
      </c>
      <c r="E295" s="2">
        <v>17.022972884807299</v>
      </c>
      <c r="F295" s="2">
        <v>1.9217273820343357</v>
      </c>
      <c r="G295" s="2">
        <v>112.91406622727737</v>
      </c>
      <c r="H295" s="2">
        <v>112.8927332886943</v>
      </c>
      <c r="I295" s="2">
        <v>112.89294191581246</v>
      </c>
      <c r="J295" s="2">
        <v>112.79819222202997</v>
      </c>
      <c r="K295" s="2">
        <v>117.02892636104863</v>
      </c>
      <c r="L295" s="2">
        <v>0.20351030313306384</v>
      </c>
      <c r="M295" s="2">
        <v>173.95976761606045</v>
      </c>
      <c r="N295" s="2">
        <v>139.29146191438056</v>
      </c>
      <c r="O295" s="2">
        <v>171.15399680455531</v>
      </c>
      <c r="P295" s="2">
        <v>386.0199096969323</v>
      </c>
      <c r="Q295" s="2">
        <v>400.71136748914364</v>
      </c>
      <c r="R295" s="2">
        <v>238.93377747394388</v>
      </c>
      <c r="S295" s="2">
        <v>192.67844515041065</v>
      </c>
      <c r="T295" s="2">
        <v>133.70935897694704</v>
      </c>
      <c r="U295" s="2">
        <v>152.15561779269464</v>
      </c>
      <c r="V295" s="2">
        <v>215.14881279733453</v>
      </c>
      <c r="W295" s="2">
        <v>176.09069892847981</v>
      </c>
      <c r="X295" s="2">
        <v>6.2511941295641424</v>
      </c>
      <c r="Y295" s="2">
        <v>0</v>
      </c>
      <c r="Z295" s="2">
        <v>2.944407518448092</v>
      </c>
      <c r="AA295" s="2">
        <v>-3.3356218396623949</v>
      </c>
      <c r="AB295" s="2">
        <v>54.341769277519703</v>
      </c>
      <c r="AC295" s="2">
        <v>1.8169895682221764</v>
      </c>
      <c r="AD295" s="2">
        <v>0.65183644872917623</v>
      </c>
      <c r="AE295" s="2">
        <v>0.80046051914794403</v>
      </c>
      <c r="AF295" s="2">
        <v>0.76561329632227837</v>
      </c>
      <c r="AG295" s="2">
        <v>341.99331669772153</v>
      </c>
      <c r="AH295" s="2">
        <v>96.996079714121748</v>
      </c>
      <c r="AI295" s="2">
        <v>36.943455191453268</v>
      </c>
      <c r="AJ295" s="2">
        <v>94.571547049593093</v>
      </c>
      <c r="AK295" s="2">
        <v>97.880523497881626</v>
      </c>
      <c r="AL295" s="2">
        <v>96.919944098878943</v>
      </c>
      <c r="AM295" s="2">
        <v>97.408914573457579</v>
      </c>
      <c r="AN295" s="2">
        <v>91.7962147962605</v>
      </c>
      <c r="AO295" s="2">
        <v>101.78785321738978</v>
      </c>
      <c r="AP295" s="2">
        <v>81.063836496494474</v>
      </c>
      <c r="AQ295" s="2">
        <v>89.679051209026056</v>
      </c>
      <c r="AR295" s="2">
        <v>167.88980618724122</v>
      </c>
      <c r="AS295" s="2">
        <v>217.21097643004563</v>
      </c>
      <c r="AT295" s="2">
        <v>231.9842894257439</v>
      </c>
      <c r="AU295" s="2">
        <v>89.432097245896401</v>
      </c>
      <c r="AV295" s="2">
        <v>252.6011814634885</v>
      </c>
      <c r="AW295" s="2">
        <v>110.23928271064055</v>
      </c>
      <c r="AX295" s="2">
        <v>261.06595063527385</v>
      </c>
      <c r="AY295" s="2">
        <v>149.72572461322494</v>
      </c>
      <c r="AZ295" s="2">
        <v>179.4811037445067</v>
      </c>
      <c r="BA295" s="2">
        <v>153.43636432259171</v>
      </c>
      <c r="BB295" s="2">
        <v>186.29963097148459</v>
      </c>
      <c r="BC295" s="2">
        <v>234.15743059758819</v>
      </c>
      <c r="BD295" s="2">
        <v>227.06460279923868</v>
      </c>
      <c r="BE295" s="2">
        <v>135.30906936256974</v>
      </c>
      <c r="BF295" s="2">
        <v>124.24067235981975</v>
      </c>
      <c r="BG295" s="2">
        <v>159.27140421408171</v>
      </c>
      <c r="BH295" s="2">
        <v>144.16082097283103</v>
      </c>
      <c r="BI295" s="2">
        <v>200.17985125170793</v>
      </c>
      <c r="BJ295" s="2">
        <v>195.87682970718089</v>
      </c>
      <c r="BK295" s="2">
        <v>219.8911714112316</v>
      </c>
      <c r="BL295" s="2">
        <v>205.74706909020762</v>
      </c>
      <c r="BM295" s="2">
        <v>135.63913210798188</v>
      </c>
      <c r="BN295" s="2">
        <v>121.19710722852622</v>
      </c>
      <c r="BO295" s="2">
        <v>285.95208092371587</v>
      </c>
      <c r="BP295" s="2">
        <v>282.16276314276229</v>
      </c>
      <c r="BQ295" s="2">
        <v>281.5279876461737</v>
      </c>
      <c r="BR295" s="2">
        <v>286.08910757241449</v>
      </c>
      <c r="BS295" s="2">
        <v>339.82327943095487</v>
      </c>
      <c r="BT295" s="2">
        <v>334.52537520267356</v>
      </c>
      <c r="BU295" s="2">
        <v>380.91760799937811</v>
      </c>
      <c r="BV295" s="2">
        <v>373.373765426212</v>
      </c>
      <c r="BW295" s="2">
        <v>425.93589109102845</v>
      </c>
      <c r="BX295" s="2">
        <v>358.43035936355562</v>
      </c>
      <c r="BY295" s="2">
        <v>344.2223388841428</v>
      </c>
      <c r="BZ295" s="2">
        <v>342.92408897894478</v>
      </c>
      <c r="CA295" s="2">
        <v>385.4463094894985</v>
      </c>
      <c r="CB295" s="2">
        <v>373.19131501162508</v>
      </c>
      <c r="CC295" s="2">
        <v>328.02841200263435</v>
      </c>
      <c r="CD295" s="2">
        <v>335.21212518091573</v>
      </c>
      <c r="CE295" s="2">
        <v>311.58013392695665</v>
      </c>
      <c r="CF295" s="2">
        <v>143.34587097167969</v>
      </c>
      <c r="CG295" s="2">
        <v>305.65333310621696</v>
      </c>
      <c r="CH295" s="2">
        <v>228.75054538656178</v>
      </c>
      <c r="CI295" s="2">
        <v>227.62229547606557</v>
      </c>
      <c r="CJ295" s="2">
        <v>36.630607113043446</v>
      </c>
      <c r="CK295" s="2">
        <v>120.3692465474868</v>
      </c>
      <c r="CL295" s="2">
        <v>192.31760365927695</v>
      </c>
      <c r="CM295" s="2">
        <v>409.28750025784535</v>
      </c>
      <c r="CN295" s="2">
        <v>149.47219805770439</v>
      </c>
      <c r="CO295" s="2">
        <v>166.25306693783537</v>
      </c>
      <c r="CP295" s="2">
        <v>175.46706608984209</v>
      </c>
      <c r="CQ295" s="2">
        <v>28.769475936889648</v>
      </c>
      <c r="CR295" s="2">
        <v>179.29525759838259</v>
      </c>
      <c r="CS295" s="2">
        <v>157.45341997535144</v>
      </c>
      <c r="CT295" s="2">
        <v>168.08062050501522</v>
      </c>
      <c r="CU295" s="2">
        <v>480.77768719002046</v>
      </c>
      <c r="CV295" s="2">
        <v>314.82719436574871</v>
      </c>
    </row>
    <row r="296" spans="3:100" x14ac:dyDescent="0.3">
      <c r="C296" s="4">
        <v>44485</v>
      </c>
      <c r="D296" s="2">
        <v>55.283416737450537</v>
      </c>
      <c r="E296" s="2">
        <v>24.301673587866365</v>
      </c>
      <c r="F296" s="2">
        <v>1.6165401795354692</v>
      </c>
      <c r="G296" s="2">
        <v>117.0762322766693</v>
      </c>
      <c r="H296" s="2">
        <v>117.05214351203698</v>
      </c>
      <c r="I296" s="2">
        <v>117.05448040414736</v>
      </c>
      <c r="J296" s="2">
        <v>116.93299897988659</v>
      </c>
      <c r="K296" s="2">
        <v>133.37532571774935</v>
      </c>
      <c r="L296" s="2">
        <v>0.41680340518554054</v>
      </c>
      <c r="M296" s="2">
        <v>180.21227011327409</v>
      </c>
      <c r="N296" s="2">
        <v>144.43189882154812</v>
      </c>
      <c r="O296" s="2">
        <v>176.52120379571559</v>
      </c>
      <c r="P296" s="2">
        <v>446.52984312622669</v>
      </c>
      <c r="Q296" s="2">
        <v>460.67349068676981</v>
      </c>
      <c r="R296" s="2">
        <v>279.12187523347347</v>
      </c>
      <c r="S296" s="2">
        <v>202.25994171601795</v>
      </c>
      <c r="T296" s="2">
        <v>130.67344616421968</v>
      </c>
      <c r="U296" s="2">
        <v>161.17402012983973</v>
      </c>
      <c r="V296" s="2">
        <v>214.84576258129579</v>
      </c>
      <c r="W296" s="2">
        <v>176.32213763855148</v>
      </c>
      <c r="X296" s="2">
        <v>6.3347652065367566</v>
      </c>
      <c r="Y296" s="2">
        <v>0</v>
      </c>
      <c r="Z296" s="2">
        <v>2.7571553715732322</v>
      </c>
      <c r="AA296" s="2">
        <v>-3.5901758838555291</v>
      </c>
      <c r="AB296" s="2">
        <v>56.525372928601726</v>
      </c>
      <c r="AC296" s="2">
        <v>5.830141168639616E-2</v>
      </c>
      <c r="AD296" s="2">
        <v>0.68851740351843715</v>
      </c>
      <c r="AE296" s="2">
        <v>3.1399985649629468E-3</v>
      </c>
      <c r="AF296" s="2">
        <v>0</v>
      </c>
      <c r="AG296" s="2">
        <v>343.69946427098023</v>
      </c>
      <c r="AH296" s="2">
        <v>95.459013347095706</v>
      </c>
      <c r="AI296" s="2">
        <v>36.604290924602147</v>
      </c>
      <c r="AJ296" s="2">
        <v>94.52854440371199</v>
      </c>
      <c r="AK296" s="2">
        <v>95.996941652474462</v>
      </c>
      <c r="AL296" s="2">
        <v>96.671161058037214</v>
      </c>
      <c r="AM296" s="2">
        <v>96.349671956168208</v>
      </c>
      <c r="AN296" s="2">
        <v>90.331004838943613</v>
      </c>
      <c r="AO296" s="2">
        <v>102.22157869489097</v>
      </c>
      <c r="AP296" s="2">
        <v>80.026594656749978</v>
      </c>
      <c r="AQ296" s="2">
        <v>90.027350856551564</v>
      </c>
      <c r="AR296" s="2">
        <v>167.65894427776317</v>
      </c>
      <c r="AS296" s="2">
        <v>223.71112822479679</v>
      </c>
      <c r="AT296" s="2">
        <v>234.5115639822568</v>
      </c>
      <c r="AU296" s="2">
        <v>44.81424789044587</v>
      </c>
      <c r="AV296" s="2">
        <v>253.93554293402897</v>
      </c>
      <c r="AW296" s="2">
        <v>39.250951551331426</v>
      </c>
      <c r="AX296" s="2">
        <v>264.23272761556802</v>
      </c>
      <c r="AY296" s="2">
        <v>149.88768651891644</v>
      </c>
      <c r="AZ296" s="2">
        <v>181.72444283662045</v>
      </c>
      <c r="BA296" s="2">
        <v>151.95482717973218</v>
      </c>
      <c r="BB296" s="2">
        <v>190.66382151674364</v>
      </c>
      <c r="BC296" s="2">
        <v>234.58822138203499</v>
      </c>
      <c r="BD296" s="2">
        <v>228.84042373286334</v>
      </c>
      <c r="BE296" s="2">
        <v>135.47332914016869</v>
      </c>
      <c r="BF296" s="2">
        <v>124.16441573107693</v>
      </c>
      <c r="BG296" s="2">
        <v>161.23445684256376</v>
      </c>
      <c r="BH296" s="2">
        <v>145.01886346569762</v>
      </c>
      <c r="BI296" s="2">
        <v>202.49459155806801</v>
      </c>
      <c r="BJ296" s="2">
        <v>198.11810041621882</v>
      </c>
      <c r="BK296" s="2">
        <v>223.45207152084058</v>
      </c>
      <c r="BL296" s="2">
        <v>208.48054814197405</v>
      </c>
      <c r="BM296" s="2">
        <v>134.08835740954771</v>
      </c>
      <c r="BN296" s="2">
        <v>119.79163110768368</v>
      </c>
      <c r="BO296" s="2">
        <v>287.88950983153495</v>
      </c>
      <c r="BP296" s="2">
        <v>283.69313061961412</v>
      </c>
      <c r="BQ296" s="2">
        <v>283.69715164679093</v>
      </c>
      <c r="BR296" s="2">
        <v>288.08300172558523</v>
      </c>
      <c r="BS296" s="2">
        <v>339.78877862047307</v>
      </c>
      <c r="BT296" s="2">
        <v>337.35095796161261</v>
      </c>
      <c r="BU296" s="2">
        <v>384.24570028552301</v>
      </c>
      <c r="BV296" s="2">
        <v>376.21725636764853</v>
      </c>
      <c r="BW296" s="2">
        <v>424.8229911489845</v>
      </c>
      <c r="BX296" s="2">
        <v>360.74432249316413</v>
      </c>
      <c r="BY296" s="2">
        <v>345.89158472167105</v>
      </c>
      <c r="BZ296" s="2">
        <v>344.62790271653057</v>
      </c>
      <c r="CA296" s="2">
        <v>388.34608332810615</v>
      </c>
      <c r="CB296" s="2">
        <v>371.57536580756852</v>
      </c>
      <c r="CC296" s="2">
        <v>332.02645926970018</v>
      </c>
      <c r="CD296" s="2">
        <v>336.7916118833752</v>
      </c>
      <c r="CE296" s="2">
        <v>313.53407821160789</v>
      </c>
      <c r="CF296" s="2">
        <v>143.1363525390625</v>
      </c>
      <c r="CG296" s="2">
        <v>308.29157560030626</v>
      </c>
      <c r="CH296" s="2">
        <v>230.63228105545045</v>
      </c>
      <c r="CI296" s="2">
        <v>229.03225247577399</v>
      </c>
      <c r="CJ296" s="2">
        <v>35.254355223796985</v>
      </c>
      <c r="CK296" s="2">
        <v>117.30780537225576</v>
      </c>
      <c r="CL296" s="2">
        <v>194.63103398941223</v>
      </c>
      <c r="CM296" s="2">
        <v>400.91217905327153</v>
      </c>
      <c r="CN296" s="2">
        <v>151.44979345480618</v>
      </c>
      <c r="CO296" s="2">
        <v>139.52705461184192</v>
      </c>
      <c r="CP296" s="2">
        <v>144.92564970352009</v>
      </c>
      <c r="CQ296" s="2">
        <v>28.769475936889648</v>
      </c>
      <c r="CR296" s="2">
        <v>188.53141644795761</v>
      </c>
      <c r="CS296" s="2">
        <v>157.41105220370844</v>
      </c>
      <c r="CT296" s="2">
        <v>168.95818462124581</v>
      </c>
      <c r="CU296" s="2">
        <v>497.79508982835114</v>
      </c>
      <c r="CV296" s="2">
        <v>316.43170641969743</v>
      </c>
    </row>
    <row r="297" spans="3:100" x14ac:dyDescent="0.3">
      <c r="C297" s="4">
        <v>44486</v>
      </c>
      <c r="D297" s="2">
        <v>58.130380241076189</v>
      </c>
      <c r="E297" s="2">
        <v>32.857009887695313</v>
      </c>
      <c r="F297" s="2">
        <v>1.6732960022765204</v>
      </c>
      <c r="G297" s="2">
        <v>117.56097207087055</v>
      </c>
      <c r="H297" s="2">
        <v>117.57718027150197</v>
      </c>
      <c r="I297" s="2">
        <v>117.55080597718566</v>
      </c>
      <c r="J297" s="2">
        <v>117.5185989029321</v>
      </c>
      <c r="K297" s="2">
        <v>141.93171267067953</v>
      </c>
      <c r="L297" s="2">
        <v>0</v>
      </c>
      <c r="M297" s="2">
        <v>180.96386641131488</v>
      </c>
      <c r="N297" s="2">
        <v>144.88959807855122</v>
      </c>
      <c r="O297" s="2">
        <v>176.78005656313036</v>
      </c>
      <c r="P297" s="2">
        <v>480.16040548077387</v>
      </c>
      <c r="Q297" s="2">
        <v>497.35039795734275</v>
      </c>
      <c r="R297" s="2">
        <v>301.57223964479238</v>
      </c>
      <c r="S297" s="2">
        <v>203.67862594887058</v>
      </c>
      <c r="T297" s="2">
        <v>131.51419412851328</v>
      </c>
      <c r="U297" s="2">
        <v>161.06567744396364</v>
      </c>
      <c r="V297" s="2">
        <v>214.63711564011032</v>
      </c>
      <c r="W297" s="2">
        <v>176.59454009939139</v>
      </c>
      <c r="X297" s="2">
        <v>5.8732997356079233</v>
      </c>
      <c r="Y297" s="2">
        <v>0</v>
      </c>
      <c r="Z297" s="2">
        <v>2.5154470092389323</v>
      </c>
      <c r="AA297" s="2">
        <v>-3.5299696371097293</v>
      </c>
      <c r="AB297" s="2">
        <v>61.138690630197665</v>
      </c>
      <c r="AC297" s="2">
        <v>6.0949675069638977E-2</v>
      </c>
      <c r="AD297" s="2">
        <v>0.73879068870304332</v>
      </c>
      <c r="AE297" s="2">
        <v>1.218884284685583E-3</v>
      </c>
      <c r="AF297" s="2">
        <v>0</v>
      </c>
      <c r="AG297" s="2">
        <v>343.43717602235301</v>
      </c>
      <c r="AH297" s="2">
        <v>96.814963784747619</v>
      </c>
      <c r="AI297" s="2">
        <v>36.868945551404195</v>
      </c>
      <c r="AJ297" s="2">
        <v>96.567463661917927</v>
      </c>
      <c r="AK297" s="2">
        <v>97.159203924867796</v>
      </c>
      <c r="AL297" s="2">
        <v>98.6329546099239</v>
      </c>
      <c r="AM297" s="2">
        <v>97.527804382289006</v>
      </c>
      <c r="AN297" s="2">
        <v>91.629356568124535</v>
      </c>
      <c r="AO297" s="2">
        <v>103.01146593853279</v>
      </c>
      <c r="AP297" s="2">
        <v>81.375792506005993</v>
      </c>
      <c r="AQ297" s="2">
        <v>92.425709064801637</v>
      </c>
      <c r="AR297" s="2">
        <v>168.34103899161013</v>
      </c>
      <c r="AS297" s="2">
        <v>226.58217161461155</v>
      </c>
      <c r="AT297" s="2">
        <v>235.74590711116815</v>
      </c>
      <c r="AU297" s="2">
        <v>44.683015609714765</v>
      </c>
      <c r="AV297" s="2">
        <v>253.8930884006287</v>
      </c>
      <c r="AW297" s="2">
        <v>37.731811400740199</v>
      </c>
      <c r="AX297" s="2">
        <v>265.1136694738604</v>
      </c>
      <c r="AY297" s="2">
        <v>149.77763177129941</v>
      </c>
      <c r="AZ297" s="2">
        <v>183.93068542568778</v>
      </c>
      <c r="BA297" s="2">
        <v>152.05660477638236</v>
      </c>
      <c r="BB297" s="2">
        <v>193.49350716025728</v>
      </c>
      <c r="BC297" s="2">
        <v>235.15988908202579</v>
      </c>
      <c r="BD297" s="2">
        <v>229.33180359964004</v>
      </c>
      <c r="BE297" s="2">
        <v>136.30234989713725</v>
      </c>
      <c r="BF297" s="2">
        <v>125.14083243537809</v>
      </c>
      <c r="BG297" s="2">
        <v>162.54898197032787</v>
      </c>
      <c r="BH297" s="2">
        <v>146.80089789143304</v>
      </c>
      <c r="BI297" s="2">
        <v>202.9936997747422</v>
      </c>
      <c r="BJ297" s="2">
        <v>198.49582172411439</v>
      </c>
      <c r="BK297" s="2">
        <v>224.5798053921593</v>
      </c>
      <c r="BL297" s="2">
        <v>209.51238284287643</v>
      </c>
      <c r="BM297" s="2">
        <v>134.88487656505012</v>
      </c>
      <c r="BN297" s="2">
        <v>120.66781722934174</v>
      </c>
      <c r="BO297" s="2">
        <v>288.96927527251091</v>
      </c>
      <c r="BP297" s="2">
        <v>284.73786254353007</v>
      </c>
      <c r="BQ297" s="2">
        <v>284.6743558350318</v>
      </c>
      <c r="BR297" s="2">
        <v>289.26601786366246</v>
      </c>
      <c r="BS297" s="2">
        <v>339.01783107404384</v>
      </c>
      <c r="BT297" s="2">
        <v>338.44735270606168</v>
      </c>
      <c r="BU297" s="2">
        <v>383.20856558799727</v>
      </c>
      <c r="BV297" s="2">
        <v>376.92176264197764</v>
      </c>
      <c r="BW297" s="2">
        <v>429.32575317665385</v>
      </c>
      <c r="BX297" s="2">
        <v>359.24527321992099</v>
      </c>
      <c r="BY297" s="2">
        <v>346.2366441924483</v>
      </c>
      <c r="BZ297" s="2">
        <v>344.52424462706938</v>
      </c>
      <c r="CA297" s="2">
        <v>386.42790357836901</v>
      </c>
      <c r="CB297" s="2">
        <v>370.03945557594358</v>
      </c>
      <c r="CC297" s="2">
        <v>335.2592670557238</v>
      </c>
      <c r="CD297" s="2">
        <v>336.32330392343022</v>
      </c>
      <c r="CE297" s="2">
        <v>312.84467801129324</v>
      </c>
      <c r="CF297" s="2">
        <v>142.92684936523438</v>
      </c>
      <c r="CG297" s="2">
        <v>311.08311410197524</v>
      </c>
      <c r="CH297" s="2">
        <v>228.76047786112181</v>
      </c>
      <c r="CI297" s="2">
        <v>230.10492565049037</v>
      </c>
      <c r="CJ297" s="2">
        <v>37.121843460489195</v>
      </c>
      <c r="CK297" s="2">
        <v>118.05195699400365</v>
      </c>
      <c r="CL297" s="2">
        <v>195.37542041407693</v>
      </c>
      <c r="CM297" s="2">
        <v>419.64763387538744</v>
      </c>
      <c r="CN297" s="2">
        <v>150.33264773033267</v>
      </c>
      <c r="CO297" s="2">
        <v>178.47048774366002</v>
      </c>
      <c r="CP297" s="2">
        <v>180.61938654705367</v>
      </c>
      <c r="CQ297" s="2">
        <v>28.769475936889648</v>
      </c>
      <c r="CR297" s="2">
        <v>182.83427491717842</v>
      </c>
      <c r="CS297" s="2">
        <v>158.20998774387232</v>
      </c>
      <c r="CT297" s="2">
        <v>169.78747863080784</v>
      </c>
      <c r="CU297" s="2">
        <v>499.13291294027329</v>
      </c>
      <c r="CV297" s="2">
        <v>315.67493435082639</v>
      </c>
    </row>
    <row r="298" spans="3:100" x14ac:dyDescent="0.3">
      <c r="C298" s="4">
        <v>44487</v>
      </c>
      <c r="D298" s="2">
        <v>59.976288180881056</v>
      </c>
      <c r="E298" s="2">
        <v>29.468139622675032</v>
      </c>
      <c r="F298" s="2">
        <v>1.646122733894041</v>
      </c>
      <c r="G298" s="2">
        <v>117.10365681233236</v>
      </c>
      <c r="H298" s="2">
        <v>117.20605135670434</v>
      </c>
      <c r="I298" s="2">
        <v>117.13926457422782</v>
      </c>
      <c r="J298" s="2">
        <v>117.13552357859118</v>
      </c>
      <c r="K298" s="2">
        <v>146.36597175085993</v>
      </c>
      <c r="L298" s="2">
        <v>3.9993701622331579</v>
      </c>
      <c r="M298" s="2">
        <v>180.39728790053601</v>
      </c>
      <c r="N298" s="2">
        <v>145.73161202183468</v>
      </c>
      <c r="O298" s="2">
        <v>177.84128103821362</v>
      </c>
      <c r="P298" s="2">
        <v>443.77675663630208</v>
      </c>
      <c r="Q298" s="2">
        <v>459.56202365416124</v>
      </c>
      <c r="R298" s="2">
        <v>293.25162116015389</v>
      </c>
      <c r="S298" s="2">
        <v>197.95787506050542</v>
      </c>
      <c r="T298" s="2">
        <v>137.84861100479426</v>
      </c>
      <c r="U298" s="2">
        <v>158.60828341113199</v>
      </c>
      <c r="V298" s="2">
        <v>215.16613048977314</v>
      </c>
      <c r="W298" s="2">
        <v>176.10546632784403</v>
      </c>
      <c r="X298" s="2">
        <v>5.9982521493291499</v>
      </c>
      <c r="Y298" s="2">
        <v>0</v>
      </c>
      <c r="Z298" s="2">
        <v>2.7157726501176795</v>
      </c>
      <c r="AA298" s="2">
        <v>-2.8225410156393527</v>
      </c>
      <c r="AB298" s="2">
        <v>59.599528174400334</v>
      </c>
      <c r="AC298" s="2">
        <v>5.420718985023322E-2</v>
      </c>
      <c r="AD298" s="2">
        <v>0.7307710708526004</v>
      </c>
      <c r="AE298" s="2">
        <v>1.1025891079094025E-3</v>
      </c>
      <c r="AF298" s="2">
        <v>0</v>
      </c>
      <c r="AG298" s="2">
        <v>341.98679147755672</v>
      </c>
      <c r="AH298" s="2">
        <v>95.979371503459163</v>
      </c>
      <c r="AI298" s="2">
        <v>36.083334459772857</v>
      </c>
      <c r="AJ298" s="2">
        <v>95.099821980440993</v>
      </c>
      <c r="AK298" s="2">
        <v>96.490710120907536</v>
      </c>
      <c r="AL298" s="2">
        <v>97.268625479362527</v>
      </c>
      <c r="AM298" s="2">
        <v>96.906124804903001</v>
      </c>
      <c r="AN298" s="2">
        <v>90.808807138072126</v>
      </c>
      <c r="AO298" s="2">
        <v>103.09976062606877</v>
      </c>
      <c r="AP298" s="2">
        <v>80.47174221418517</v>
      </c>
      <c r="AQ298" s="2">
        <v>90.266517489133264</v>
      </c>
      <c r="AR298" s="2">
        <v>168.95532499048463</v>
      </c>
      <c r="AS298" s="2">
        <v>228.2576482578562</v>
      </c>
      <c r="AT298" s="2">
        <v>237.27292907397026</v>
      </c>
      <c r="AU298" s="2">
        <v>38.748711904596405</v>
      </c>
      <c r="AV298" s="2">
        <v>252.33352752650231</v>
      </c>
      <c r="AW298" s="2">
        <v>31.398741893900795</v>
      </c>
      <c r="AX298" s="2">
        <v>263.41079819785216</v>
      </c>
      <c r="AY298" s="2">
        <v>147.25507791731081</v>
      </c>
      <c r="AZ298" s="2">
        <v>184.16851246356953</v>
      </c>
      <c r="BA298" s="2">
        <v>150.17920589694293</v>
      </c>
      <c r="BB298" s="2">
        <v>194.22080299448089</v>
      </c>
      <c r="BC298" s="2">
        <v>235.20909254321347</v>
      </c>
      <c r="BD298" s="2">
        <v>229.1149319147182</v>
      </c>
      <c r="BE298" s="2">
        <v>134.86692612047551</v>
      </c>
      <c r="BF298" s="2">
        <v>123.895439044193</v>
      </c>
      <c r="BG298" s="2">
        <v>160.20425629580458</v>
      </c>
      <c r="BH298" s="2">
        <v>145.18318733303622</v>
      </c>
      <c r="BI298" s="2">
        <v>200.28291739516797</v>
      </c>
      <c r="BJ298" s="2">
        <v>195.91445054601741</v>
      </c>
      <c r="BK298" s="2">
        <v>221.67683948340249</v>
      </c>
      <c r="BL298" s="2">
        <v>207.03421731348408</v>
      </c>
      <c r="BM298" s="2">
        <v>135.46447798640676</v>
      </c>
      <c r="BN298" s="2">
        <v>120.75735432827919</v>
      </c>
      <c r="BO298" s="2">
        <v>288.42767004578235</v>
      </c>
      <c r="BP298" s="2">
        <v>284.61454480206532</v>
      </c>
      <c r="BQ298" s="2">
        <v>283.52751643604671</v>
      </c>
      <c r="BR298" s="2">
        <v>288.26113612669496</v>
      </c>
      <c r="BS298" s="2">
        <v>338.83850568276864</v>
      </c>
      <c r="BT298" s="2">
        <v>343.77069115038262</v>
      </c>
      <c r="BU298" s="2">
        <v>380.37399975988569</v>
      </c>
      <c r="BV298" s="2">
        <v>384.09735610078872</v>
      </c>
      <c r="BW298" s="2">
        <v>426.37484732733856</v>
      </c>
      <c r="BX298" s="2">
        <v>349.9707909848961</v>
      </c>
      <c r="BY298" s="2">
        <v>344.6428818247042</v>
      </c>
      <c r="BZ298" s="2">
        <v>343.09258605780423</v>
      </c>
      <c r="CA298" s="2">
        <v>376.78954793894741</v>
      </c>
      <c r="CB298" s="2">
        <v>372.02090751895139</v>
      </c>
      <c r="CC298" s="2">
        <v>335.83157354778746</v>
      </c>
      <c r="CD298" s="2">
        <v>334.55058304362859</v>
      </c>
      <c r="CE298" s="2">
        <v>312.28669544502549</v>
      </c>
      <c r="CF298" s="2">
        <v>142.71733289294772</v>
      </c>
      <c r="CG298" s="2">
        <v>312.01127596925801</v>
      </c>
      <c r="CH298" s="2">
        <v>231.8140122856918</v>
      </c>
      <c r="CI298" s="2">
        <v>225.77160549905562</v>
      </c>
      <c r="CJ298" s="2">
        <v>29.954800695953541</v>
      </c>
      <c r="CK298" s="2">
        <v>117.5470043079056</v>
      </c>
      <c r="CL298" s="2">
        <v>195.70272065374562</v>
      </c>
      <c r="CM298" s="2">
        <v>428.24814247201999</v>
      </c>
      <c r="CN298" s="2">
        <v>150.35645815337153</v>
      </c>
      <c r="CO298" s="2">
        <v>137.10300503942693</v>
      </c>
      <c r="CP298" s="2">
        <v>148.39170333668037</v>
      </c>
      <c r="CQ298" s="2">
        <v>28.769475936889648</v>
      </c>
      <c r="CR298" s="2">
        <v>177.12946741316063</v>
      </c>
      <c r="CS298" s="2">
        <v>158.66543299622001</v>
      </c>
      <c r="CT298" s="2">
        <v>170.4748867819045</v>
      </c>
      <c r="CU298" s="2">
        <v>497.78174005932232</v>
      </c>
      <c r="CV298" s="2">
        <v>313.52209855432875</v>
      </c>
    </row>
    <row r="299" spans="3:100" x14ac:dyDescent="0.3">
      <c r="C299" s="4">
        <v>44488</v>
      </c>
      <c r="D299" s="2">
        <v>62.873599171859183</v>
      </c>
      <c r="E299" s="2">
        <v>23.992968881571677</v>
      </c>
      <c r="F299" s="2">
        <v>1.6482648700682638</v>
      </c>
      <c r="G299" s="2">
        <v>117.13703420241671</v>
      </c>
      <c r="H299" s="2">
        <v>117.23174279257093</v>
      </c>
      <c r="I299" s="2">
        <v>117.16984881718948</v>
      </c>
      <c r="J299" s="2">
        <v>117.19126547142307</v>
      </c>
      <c r="K299" s="2">
        <v>142.4424235328039</v>
      </c>
      <c r="L299" s="2">
        <v>0</v>
      </c>
      <c r="M299" s="2">
        <v>180.52568606270677</v>
      </c>
      <c r="N299" s="2">
        <v>144.33910211227573</v>
      </c>
      <c r="O299" s="2">
        <v>176.46133796109132</v>
      </c>
      <c r="P299" s="2">
        <v>482.30978130905669</v>
      </c>
      <c r="Q299" s="2">
        <v>498.08993970305852</v>
      </c>
      <c r="R299" s="2">
        <v>321.03220049469536</v>
      </c>
      <c r="S299" s="2">
        <v>197.52881384319727</v>
      </c>
      <c r="T299" s="2">
        <v>138.25703591382057</v>
      </c>
      <c r="U299" s="2">
        <v>158.95964926030902</v>
      </c>
      <c r="V299" s="2">
        <v>214.94982444798489</v>
      </c>
      <c r="W299" s="2">
        <v>176.00401401872958</v>
      </c>
      <c r="X299" s="2">
        <v>5.760245873127821</v>
      </c>
      <c r="Y299" s="2">
        <v>20.027664668957396</v>
      </c>
      <c r="Z299" s="2">
        <v>2.7307752989480889</v>
      </c>
      <c r="AA299" s="2">
        <v>-2.9265923610853926</v>
      </c>
      <c r="AB299" s="2">
        <v>59.758235642380157</v>
      </c>
      <c r="AC299" s="2">
        <v>5.6791526675569234E-2</v>
      </c>
      <c r="AD299" s="2">
        <v>0.75234424754218265</v>
      </c>
      <c r="AE299" s="2">
        <v>9.3198949897643822E-4</v>
      </c>
      <c r="AF299" s="2">
        <v>0</v>
      </c>
      <c r="AG299" s="2">
        <v>341.99404885857234</v>
      </c>
      <c r="AH299" s="2">
        <v>97.540642268569371</v>
      </c>
      <c r="AI299" s="2">
        <v>36.004624490649604</v>
      </c>
      <c r="AJ299" s="2">
        <v>97.466516330065517</v>
      </c>
      <c r="AK299" s="2">
        <v>97.866859955875938</v>
      </c>
      <c r="AL299" s="2">
        <v>99.585479847501887</v>
      </c>
      <c r="AM299" s="2">
        <v>98.145422810713541</v>
      </c>
      <c r="AN299" s="2">
        <v>92.246600818280726</v>
      </c>
      <c r="AO299" s="2">
        <v>104.32005238824438</v>
      </c>
      <c r="AP299" s="2">
        <v>81.816897844385267</v>
      </c>
      <c r="AQ299" s="2">
        <v>92.776230419918278</v>
      </c>
      <c r="AR299" s="2">
        <v>169.87911153457759</v>
      </c>
      <c r="AS299" s="2">
        <v>228.60554390854344</v>
      </c>
      <c r="AT299" s="2">
        <v>238.00070655540119</v>
      </c>
      <c r="AU299" s="2">
        <v>41.597689593986232</v>
      </c>
      <c r="AV299" s="2">
        <v>252.38171888810626</v>
      </c>
      <c r="AW299" s="2">
        <v>29.718219092929814</v>
      </c>
      <c r="AX299" s="2">
        <v>265.11357450343968</v>
      </c>
      <c r="AY299" s="2">
        <v>147.30403294174749</v>
      </c>
      <c r="AZ299" s="2">
        <v>183.85401602144603</v>
      </c>
      <c r="BA299" s="2">
        <v>150.25781649324645</v>
      </c>
      <c r="BB299" s="2">
        <v>194.0372282577444</v>
      </c>
      <c r="BC299" s="2">
        <v>235.51210963001938</v>
      </c>
      <c r="BD299" s="2">
        <v>229.24030810356135</v>
      </c>
      <c r="BE299" s="2">
        <v>135.28959942641094</v>
      </c>
      <c r="BF299" s="2">
        <v>124.59107258840858</v>
      </c>
      <c r="BG299" s="2">
        <v>161.71881071320291</v>
      </c>
      <c r="BH299" s="2">
        <v>146.7389231731272</v>
      </c>
      <c r="BI299" s="2">
        <v>200.534412991029</v>
      </c>
      <c r="BJ299" s="2">
        <v>196.24930740691977</v>
      </c>
      <c r="BK299" s="2">
        <v>223.68662521450591</v>
      </c>
      <c r="BL299" s="2">
        <v>208.22272770846376</v>
      </c>
      <c r="BM299" s="2">
        <v>136.01219723012699</v>
      </c>
      <c r="BN299" s="2">
        <v>121.53173407325049</v>
      </c>
      <c r="BO299" s="2">
        <v>289.1702198445355</v>
      </c>
      <c r="BP299" s="2">
        <v>285.72738013444132</v>
      </c>
      <c r="BQ299" s="2">
        <v>283.43621100178473</v>
      </c>
      <c r="BR299" s="2">
        <v>288.54533588586025</v>
      </c>
      <c r="BS299" s="2">
        <v>341.95390048097698</v>
      </c>
      <c r="BT299" s="2">
        <v>349.03165339717179</v>
      </c>
      <c r="BU299" s="2">
        <v>377.52318517190406</v>
      </c>
      <c r="BV299" s="2">
        <v>391.23743578522283</v>
      </c>
      <c r="BW299" s="2">
        <v>425.95710529821889</v>
      </c>
      <c r="BX299" s="2">
        <v>342.11284025404223</v>
      </c>
      <c r="BY299" s="2">
        <v>343.83669306048643</v>
      </c>
      <c r="BZ299" s="2">
        <v>343.1768035906336</v>
      </c>
      <c r="CA299" s="2">
        <v>368.05681378859066</v>
      </c>
      <c r="CB299" s="2">
        <v>375.89833745391275</v>
      </c>
      <c r="CC299" s="2">
        <v>337.66701422479412</v>
      </c>
      <c r="CD299" s="2">
        <v>334.66223357200556</v>
      </c>
      <c r="CE299" s="2">
        <v>314.97798893116163</v>
      </c>
      <c r="CF299" s="2">
        <v>142.5078125</v>
      </c>
      <c r="CG299" s="2">
        <v>312.93745398945248</v>
      </c>
      <c r="CH299" s="2">
        <v>232.96987659542589</v>
      </c>
      <c r="CI299" s="2">
        <v>228.3510690341173</v>
      </c>
      <c r="CJ299" s="2">
        <v>30.064017166826449</v>
      </c>
      <c r="CK299" s="2">
        <v>119.29466254375615</v>
      </c>
      <c r="CL299" s="2">
        <v>196.46747144575451</v>
      </c>
      <c r="CM299" s="2">
        <v>434.20617925290685</v>
      </c>
      <c r="CN299" s="2">
        <v>150.38690821382735</v>
      </c>
      <c r="CO299" s="2">
        <v>159.05060532746492</v>
      </c>
      <c r="CP299" s="2">
        <v>171.10225706859893</v>
      </c>
      <c r="CQ299" s="2">
        <v>28.769475936889648</v>
      </c>
      <c r="CR299" s="2">
        <v>172.6222286720627</v>
      </c>
      <c r="CS299" s="2">
        <v>158.78540476851995</v>
      </c>
      <c r="CT299" s="2">
        <v>171.11990743495801</v>
      </c>
      <c r="CU299" s="2">
        <v>497.77609923821819</v>
      </c>
      <c r="CV299" s="2">
        <v>315.39809821941168</v>
      </c>
    </row>
    <row r="300" spans="3:100" x14ac:dyDescent="0.3">
      <c r="C300" s="4">
        <v>44489</v>
      </c>
      <c r="D300" s="2">
        <v>61.757532845603137</v>
      </c>
      <c r="E300" s="2">
        <v>18.231698202314188</v>
      </c>
      <c r="F300" s="2">
        <v>1.6507558153542086</v>
      </c>
      <c r="G300" s="2">
        <v>120.70895529243667</v>
      </c>
      <c r="H300" s="2">
        <v>120.78158014182661</v>
      </c>
      <c r="I300" s="2">
        <v>120.73633493864978</v>
      </c>
      <c r="J300" s="2">
        <v>120.7386721383201</v>
      </c>
      <c r="K300" s="2">
        <v>146.61907224708128</v>
      </c>
      <c r="L300" s="2">
        <v>0</v>
      </c>
      <c r="M300" s="2">
        <v>186.13803432711853</v>
      </c>
      <c r="N300" s="2">
        <v>148.68542434091941</v>
      </c>
      <c r="O300" s="2">
        <v>181.73732334313564</v>
      </c>
      <c r="P300" s="2">
        <v>497.82236728103135</v>
      </c>
      <c r="Q300" s="2">
        <v>515.20537252178895</v>
      </c>
      <c r="R300" s="2">
        <v>328.09758607475845</v>
      </c>
      <c r="S300" s="2">
        <v>205.48766137494013</v>
      </c>
      <c r="T300" s="2">
        <v>143.01610180536881</v>
      </c>
      <c r="U300" s="2">
        <v>160.86050265294523</v>
      </c>
      <c r="V300" s="2">
        <v>214.58708239643619</v>
      </c>
      <c r="W300" s="2">
        <v>176.50629742375133</v>
      </c>
      <c r="X300" s="2">
        <v>6.0589935927148222</v>
      </c>
      <c r="Y300" s="2">
        <v>59.939189561737813</v>
      </c>
      <c r="Z300" s="2">
        <v>2.9289199087686044</v>
      </c>
      <c r="AA300" s="2">
        <v>-3.4061025850143674</v>
      </c>
      <c r="AB300" s="2">
        <v>66.566994554599091</v>
      </c>
      <c r="AC300" s="2">
        <v>0.82704596198370506</v>
      </c>
      <c r="AD300" s="2">
        <v>0.7566189948655675</v>
      </c>
      <c r="AE300" s="2">
        <v>1.6673062166686313E-3</v>
      </c>
      <c r="AF300" s="2">
        <v>2.1234398421812432E-5</v>
      </c>
      <c r="AG300" s="2">
        <v>341.59103239765864</v>
      </c>
      <c r="AH300" s="2">
        <v>97.835966853742192</v>
      </c>
      <c r="AI300" s="2">
        <v>35.912831097178966</v>
      </c>
      <c r="AJ300" s="2">
        <v>98.429944553816711</v>
      </c>
      <c r="AK300" s="2">
        <v>98.095435721521071</v>
      </c>
      <c r="AL300" s="2">
        <v>100.60240577574146</v>
      </c>
      <c r="AM300" s="2">
        <v>98.518112315513605</v>
      </c>
      <c r="AN300" s="2">
        <v>92.473115040019636</v>
      </c>
      <c r="AO300" s="2">
        <v>105.53791547916555</v>
      </c>
      <c r="AP300" s="2">
        <v>81.969608884740836</v>
      </c>
      <c r="AQ300" s="2">
        <v>93.847969884430896</v>
      </c>
      <c r="AR300" s="2">
        <v>169.57679663463895</v>
      </c>
      <c r="AS300" s="2">
        <v>228.36655829906448</v>
      </c>
      <c r="AT300" s="2">
        <v>236.19532741829212</v>
      </c>
      <c r="AU300" s="2">
        <v>40.751563343913446</v>
      </c>
      <c r="AV300" s="2">
        <v>251.68951166629793</v>
      </c>
      <c r="AW300" s="2">
        <v>31.633380915853706</v>
      </c>
      <c r="AX300" s="2">
        <v>266.92833923693058</v>
      </c>
      <c r="AY300" s="2">
        <v>149.33668046739365</v>
      </c>
      <c r="AZ300" s="2">
        <v>184.40112161141855</v>
      </c>
      <c r="BA300" s="2">
        <v>151.14759104534429</v>
      </c>
      <c r="BB300" s="2">
        <v>194.67058177594819</v>
      </c>
      <c r="BC300" s="2">
        <v>236.71335712697731</v>
      </c>
      <c r="BD300" s="2">
        <v>231.58607424771316</v>
      </c>
      <c r="BE300" s="2">
        <v>134.86852046454379</v>
      </c>
      <c r="BF300" s="2">
        <v>124.5906176916759</v>
      </c>
      <c r="BG300" s="2">
        <v>160.52022747251743</v>
      </c>
      <c r="BH300" s="2">
        <v>145.83999318281795</v>
      </c>
      <c r="BI300" s="2">
        <v>201.04075438817321</v>
      </c>
      <c r="BJ300" s="2">
        <v>197.48909327665919</v>
      </c>
      <c r="BK300" s="2">
        <v>224.23106253235389</v>
      </c>
      <c r="BL300" s="2">
        <v>208.55526919629818</v>
      </c>
      <c r="BM300" s="2">
        <v>135.44417574476327</v>
      </c>
      <c r="BN300" s="2">
        <v>121.26326601099103</v>
      </c>
      <c r="BO300" s="2">
        <v>289.08040579266054</v>
      </c>
      <c r="BP300" s="2">
        <v>285.65850266597897</v>
      </c>
      <c r="BQ300" s="2">
        <v>283.26307713861854</v>
      </c>
      <c r="BR300" s="2">
        <v>288.54342089264492</v>
      </c>
      <c r="BS300" s="2">
        <v>342.95849619724061</v>
      </c>
      <c r="BT300" s="2">
        <v>347.65127742484714</v>
      </c>
      <c r="BU300" s="2">
        <v>377.90426541151868</v>
      </c>
      <c r="BV300" s="2">
        <v>391.21281598126512</v>
      </c>
      <c r="BW300" s="2">
        <v>428.04964750395919</v>
      </c>
      <c r="BX300" s="2">
        <v>342.65066109657261</v>
      </c>
      <c r="BY300" s="2">
        <v>343.24160209408399</v>
      </c>
      <c r="BZ300" s="2">
        <v>342.81524951934858</v>
      </c>
      <c r="CA300" s="2">
        <v>369.36552396138512</v>
      </c>
      <c r="CB300" s="2">
        <v>377.66477619453684</v>
      </c>
      <c r="CC300" s="2">
        <v>340.86154949576786</v>
      </c>
      <c r="CD300" s="2">
        <v>334.41595566996858</v>
      </c>
      <c r="CE300" s="2">
        <v>316.39577116824995</v>
      </c>
      <c r="CF300" s="2">
        <v>142.29830932617188</v>
      </c>
      <c r="CG300" s="2">
        <v>315.02904098934641</v>
      </c>
      <c r="CH300" s="2">
        <v>230.20007455525547</v>
      </c>
      <c r="CI300" s="2">
        <v>230.0979423316318</v>
      </c>
      <c r="CJ300" s="2">
        <v>32.572373531019274</v>
      </c>
      <c r="CK300" s="2">
        <v>120.22224228964927</v>
      </c>
      <c r="CL300" s="2">
        <v>197.64064871929313</v>
      </c>
      <c r="CM300" s="2">
        <v>452.04189006876027</v>
      </c>
      <c r="CN300" s="2">
        <v>150.39838903003283</v>
      </c>
      <c r="CO300" s="2">
        <v>180.26974267782967</v>
      </c>
      <c r="CP300" s="2">
        <v>196.74242615222883</v>
      </c>
      <c r="CQ300" s="2">
        <v>28.769475936889648</v>
      </c>
      <c r="CR300" s="2">
        <v>180.10470358389395</v>
      </c>
      <c r="CS300" s="2">
        <v>159.13745648313437</v>
      </c>
      <c r="CT300" s="2">
        <v>171.35771181300862</v>
      </c>
      <c r="CU300" s="2">
        <v>513.53457336249187</v>
      </c>
      <c r="CV300" s="2">
        <v>314.33208761745033</v>
      </c>
    </row>
    <row r="301" spans="3:100" x14ac:dyDescent="0.3">
      <c r="C301" s="4">
        <v>44490</v>
      </c>
      <c r="D301" s="2">
        <v>65.744876898659555</v>
      </c>
      <c r="E301" s="2">
        <v>27.317269827436505</v>
      </c>
      <c r="F301" s="2">
        <v>1.6998144690264694</v>
      </c>
      <c r="G301" s="2">
        <v>121.97790850030033</v>
      </c>
      <c r="H301" s="2">
        <v>121.98821046679113</v>
      </c>
      <c r="I301" s="2">
        <v>121.99623203807413</v>
      </c>
      <c r="J301" s="2">
        <v>121.99356102634376</v>
      </c>
      <c r="K301" s="2">
        <v>145.1642274014157</v>
      </c>
      <c r="L301" s="2">
        <v>0</v>
      </c>
      <c r="M301" s="2">
        <v>188.01431904633836</v>
      </c>
      <c r="N301" s="2">
        <v>150.08871583196859</v>
      </c>
      <c r="O301" s="2">
        <v>183.55825950375308</v>
      </c>
      <c r="P301" s="2">
        <v>492.30993465282336</v>
      </c>
      <c r="Q301" s="2">
        <v>509.60394356833524</v>
      </c>
      <c r="R301" s="2">
        <v>322.29012103186733</v>
      </c>
      <c r="S301" s="2">
        <v>210.57729880968699</v>
      </c>
      <c r="T301" s="2">
        <v>142.214349591114</v>
      </c>
      <c r="U301" s="2">
        <v>161.54476017704732</v>
      </c>
      <c r="V301" s="2">
        <v>214.2891839755024</v>
      </c>
      <c r="W301" s="2">
        <v>176.93622514371484</v>
      </c>
      <c r="X301" s="2">
        <v>6.1420855055473451</v>
      </c>
      <c r="Y301" s="2">
        <v>55.681849238828399</v>
      </c>
      <c r="Z301" s="2">
        <v>2.9978756150989652</v>
      </c>
      <c r="AA301" s="2">
        <v>-3.5551591377484582</v>
      </c>
      <c r="AB301" s="2">
        <v>69.319190804428573</v>
      </c>
      <c r="AC301" s="2">
        <v>6.3283842326038411E-2</v>
      </c>
      <c r="AD301" s="2">
        <v>0.8024596980283113</v>
      </c>
      <c r="AE301" s="2">
        <v>1.449795357936207E-3</v>
      </c>
      <c r="AF301" s="2">
        <v>1.1377746494013588E-5</v>
      </c>
      <c r="AG301" s="2">
        <v>341.57821615784258</v>
      </c>
      <c r="AH301" s="2">
        <v>97.611682015083474</v>
      </c>
      <c r="AI301" s="2">
        <v>36.105324630913927</v>
      </c>
      <c r="AJ301" s="2">
        <v>98.134780353351815</v>
      </c>
      <c r="AK301" s="2">
        <v>97.890317794570151</v>
      </c>
      <c r="AL301" s="2">
        <v>100.34981603454656</v>
      </c>
      <c r="AM301" s="2">
        <v>98.602635872893771</v>
      </c>
      <c r="AN301" s="2">
        <v>92.301857482592339</v>
      </c>
      <c r="AO301" s="2">
        <v>106.48478821922217</v>
      </c>
      <c r="AP301" s="2">
        <v>81.88352972286711</v>
      </c>
      <c r="AQ301" s="2">
        <v>93.40137823555196</v>
      </c>
      <c r="AR301" s="2">
        <v>169.79703577253562</v>
      </c>
      <c r="AS301" s="2">
        <v>227.5480668730209</v>
      </c>
      <c r="AT301" s="2">
        <v>235.03342909601002</v>
      </c>
      <c r="AU301" s="2">
        <v>44.751392580888897</v>
      </c>
      <c r="AV301" s="2">
        <v>252.07126189867668</v>
      </c>
      <c r="AW301" s="2">
        <v>34.29050547997155</v>
      </c>
      <c r="AX301" s="2">
        <v>268.51145887516191</v>
      </c>
      <c r="AY301" s="2">
        <v>151.2995594595096</v>
      </c>
      <c r="AZ301" s="2">
        <v>184.74465507630924</v>
      </c>
      <c r="BA301" s="2">
        <v>152.70643880384949</v>
      </c>
      <c r="BB301" s="2">
        <v>194.65829807581761</v>
      </c>
      <c r="BC301" s="2">
        <v>237.74928966398576</v>
      </c>
      <c r="BD301" s="2">
        <v>233.1651119369927</v>
      </c>
      <c r="BE301" s="2">
        <v>135.43786179030383</v>
      </c>
      <c r="BF301" s="2">
        <v>125.1406155410519</v>
      </c>
      <c r="BG301" s="2">
        <v>163.51717970176986</v>
      </c>
      <c r="BH301" s="2">
        <v>148.39681327925797</v>
      </c>
      <c r="BI301" s="2">
        <v>203.33902861736485</v>
      </c>
      <c r="BJ301" s="2">
        <v>200.15588748508063</v>
      </c>
      <c r="BK301" s="2">
        <v>228.01289794904207</v>
      </c>
      <c r="BL301" s="2">
        <v>211.96702674459465</v>
      </c>
      <c r="BM301" s="2">
        <v>135.22223553339634</v>
      </c>
      <c r="BN301" s="2">
        <v>121.15767698340943</v>
      </c>
      <c r="BO301" s="2">
        <v>289.12870154451434</v>
      </c>
      <c r="BP301" s="2">
        <v>285.6825205612185</v>
      </c>
      <c r="BQ301" s="2">
        <v>283.38061872234971</v>
      </c>
      <c r="BR301" s="2">
        <v>288.61050766874234</v>
      </c>
      <c r="BS301" s="2">
        <v>342.59911624802527</v>
      </c>
      <c r="BT301" s="2">
        <v>348.49764268098045</v>
      </c>
      <c r="BU301" s="2">
        <v>378.22935014795314</v>
      </c>
      <c r="BV301" s="2">
        <v>392.16789978451203</v>
      </c>
      <c r="BW301" s="2">
        <v>423.97322290561817</v>
      </c>
      <c r="BX301" s="2">
        <v>342.06112671640284</v>
      </c>
      <c r="BY301" s="2">
        <v>343.49899127147785</v>
      </c>
      <c r="BZ301" s="2">
        <v>342.86821724573775</v>
      </c>
      <c r="CA301" s="2">
        <v>368.7004109287268</v>
      </c>
      <c r="CB301" s="2">
        <v>377.17581140871454</v>
      </c>
      <c r="CC301" s="2">
        <v>341.5333635164194</v>
      </c>
      <c r="CD301" s="2">
        <v>334.94138825487209</v>
      </c>
      <c r="CE301" s="2">
        <v>317.37482705681441</v>
      </c>
      <c r="CF301" s="2">
        <v>142.08880355623032</v>
      </c>
      <c r="CG301" s="2">
        <v>315.79285997849911</v>
      </c>
      <c r="CH301" s="2">
        <v>228.59085433377155</v>
      </c>
      <c r="CI301" s="2">
        <v>231.11472490416642</v>
      </c>
      <c r="CJ301" s="2">
        <v>35.113605459575325</v>
      </c>
      <c r="CK301" s="2">
        <v>120.37350526571271</v>
      </c>
      <c r="CL301" s="2">
        <v>198.96536054116694</v>
      </c>
      <c r="CM301" s="2">
        <v>453.50108947471443</v>
      </c>
      <c r="CN301" s="2">
        <v>150.33420862692367</v>
      </c>
      <c r="CO301" s="2">
        <v>182.9140130781245</v>
      </c>
      <c r="CP301" s="2">
        <v>199.36569487094897</v>
      </c>
      <c r="CQ301" s="2">
        <v>28.769475936889648</v>
      </c>
      <c r="CR301" s="2">
        <v>182.1577247513664</v>
      </c>
      <c r="CS301" s="2">
        <v>159.60467337784928</v>
      </c>
      <c r="CT301" s="2">
        <v>171.60758476045385</v>
      </c>
      <c r="CU301" s="2">
        <v>519.3489232681427</v>
      </c>
      <c r="CV301" s="2">
        <v>314.7339177989964</v>
      </c>
    </row>
    <row r="302" spans="3:100" x14ac:dyDescent="0.3">
      <c r="C302" s="4">
        <v>44491</v>
      </c>
      <c r="D302" s="2">
        <v>61.597204571300018</v>
      </c>
      <c r="E302" s="2">
        <v>22.033333557016299</v>
      </c>
      <c r="F302" s="2">
        <v>1.6970419095608396</v>
      </c>
      <c r="G302" s="2">
        <v>113.70288036761478</v>
      </c>
      <c r="H302" s="2">
        <v>113.70906992850456</v>
      </c>
      <c r="I302" s="2">
        <v>113.90539587665502</v>
      </c>
      <c r="J302" s="2">
        <v>113.7824930940734</v>
      </c>
      <c r="K302" s="2">
        <v>120.62756942607732</v>
      </c>
      <c r="L302" s="2">
        <v>0</v>
      </c>
      <c r="M302" s="2">
        <v>176.14790800995311</v>
      </c>
      <c r="N302" s="2">
        <v>140.38062636251777</v>
      </c>
      <c r="O302" s="2">
        <v>172.62488999808258</v>
      </c>
      <c r="P302" s="2">
        <v>490.40753455868304</v>
      </c>
      <c r="Q302" s="2">
        <v>507.67887651938048</v>
      </c>
      <c r="R302" s="2">
        <v>320.11278256663513</v>
      </c>
      <c r="S302" s="2">
        <v>196.12741058614526</v>
      </c>
      <c r="T302" s="2">
        <v>119.18115230913502</v>
      </c>
      <c r="U302" s="2">
        <v>165.77987532403753</v>
      </c>
      <c r="V302" s="2">
        <v>214.35265208774149</v>
      </c>
      <c r="W302" s="2">
        <v>176.51316565778518</v>
      </c>
      <c r="X302" s="2">
        <v>5.7761590544769064</v>
      </c>
      <c r="Y302" s="2">
        <v>36.343414085882728</v>
      </c>
      <c r="Z302" s="2">
        <v>2.7696400357424142</v>
      </c>
      <c r="AA302" s="2">
        <v>-3.3792288953617793</v>
      </c>
      <c r="AB302" s="2">
        <v>57.322664475705999</v>
      </c>
      <c r="AC302" s="2">
        <v>0.48552160202904998</v>
      </c>
      <c r="AD302" s="2">
        <v>0.75117960363488412</v>
      </c>
      <c r="AE302" s="2">
        <v>5.269175063140885E-3</v>
      </c>
      <c r="AF302" s="2">
        <v>4.090656046981975E-8</v>
      </c>
      <c r="AG302" s="2">
        <v>341.53473578771002</v>
      </c>
      <c r="AH302" s="2">
        <v>98.937556628474425</v>
      </c>
      <c r="AI302" s="2">
        <v>36.468334475843974</v>
      </c>
      <c r="AJ302" s="2">
        <v>98.610647452760745</v>
      </c>
      <c r="AK302" s="2">
        <v>99.262256625051663</v>
      </c>
      <c r="AL302" s="2">
        <v>100.75543065812869</v>
      </c>
      <c r="AM302" s="2">
        <v>98.295426502757635</v>
      </c>
      <c r="AN302" s="2">
        <v>93.701575825479196</v>
      </c>
      <c r="AO302" s="2">
        <v>101.33391949379879</v>
      </c>
      <c r="AP302" s="2">
        <v>83.422057226057404</v>
      </c>
      <c r="AQ302" s="2">
        <v>93.622820996619879</v>
      </c>
      <c r="AR302" s="2">
        <v>167.64688749860844</v>
      </c>
      <c r="AS302" s="2">
        <v>219.4747798817244</v>
      </c>
      <c r="AT302" s="2">
        <v>233.1301281068942</v>
      </c>
      <c r="AU302" s="2">
        <v>40.943649937709182</v>
      </c>
      <c r="AV302" s="2">
        <v>249.99252003157596</v>
      </c>
      <c r="AW302" s="2">
        <v>35.0804170845173</v>
      </c>
      <c r="AX302" s="2">
        <v>266.43586298624666</v>
      </c>
      <c r="AY302" s="2">
        <v>148.22650508880596</v>
      </c>
      <c r="AZ302" s="2">
        <v>177.07438789508961</v>
      </c>
      <c r="BA302" s="2">
        <v>150.03593262760722</v>
      </c>
      <c r="BB302" s="2">
        <v>185.35538641629387</v>
      </c>
      <c r="BC302" s="2">
        <v>231.56232670854638</v>
      </c>
      <c r="BD302" s="2">
        <v>225.96750687245975</v>
      </c>
      <c r="BE302" s="2">
        <v>137.17473872008142</v>
      </c>
      <c r="BF302" s="2">
        <v>125.79984349003523</v>
      </c>
      <c r="BG302" s="2">
        <v>167.3049850557467</v>
      </c>
      <c r="BH302" s="2">
        <v>150.10133824224849</v>
      </c>
      <c r="BI302" s="2">
        <v>203.62165027017946</v>
      </c>
      <c r="BJ302" s="2">
        <v>199.05944583433688</v>
      </c>
      <c r="BK302" s="2">
        <v>226.60295638402292</v>
      </c>
      <c r="BL302" s="2">
        <v>211.40714880731394</v>
      </c>
      <c r="BM302" s="2">
        <v>134.54712531178106</v>
      </c>
      <c r="BN302" s="2">
        <v>120.56011270743829</v>
      </c>
      <c r="BO302" s="2">
        <v>286.56285773277295</v>
      </c>
      <c r="BP302" s="2">
        <v>282.90212338765485</v>
      </c>
      <c r="BQ302" s="2">
        <v>280.95701574431507</v>
      </c>
      <c r="BR302" s="2">
        <v>286.20024661664581</v>
      </c>
      <c r="BS302" s="2">
        <v>339.2341982682546</v>
      </c>
      <c r="BT302" s="2">
        <v>351.08135088108202</v>
      </c>
      <c r="BU302" s="2">
        <v>378.59449054612014</v>
      </c>
      <c r="BV302" s="2">
        <v>392.11183798931279</v>
      </c>
      <c r="BW302" s="2">
        <v>421.15260501296473</v>
      </c>
      <c r="BX302" s="2">
        <v>340.48978458227907</v>
      </c>
      <c r="BY302" s="2">
        <v>344.98504752512372</v>
      </c>
      <c r="BZ302" s="2">
        <v>342.89646766874586</v>
      </c>
      <c r="CA302" s="2">
        <v>366.1060899988808</v>
      </c>
      <c r="CB302" s="2">
        <v>372.36989327677924</v>
      </c>
      <c r="CC302" s="2">
        <v>333.46642763102489</v>
      </c>
      <c r="CD302" s="2">
        <v>334.63181716848305</v>
      </c>
      <c r="CE302" s="2">
        <v>310.14721586827881</v>
      </c>
      <c r="CF302" s="2">
        <v>141.87930297851563</v>
      </c>
      <c r="CG302" s="2">
        <v>309.30596869398033</v>
      </c>
      <c r="CH302" s="2">
        <v>230.53881023089073</v>
      </c>
      <c r="CI302" s="2">
        <v>229.23972388903309</v>
      </c>
      <c r="CJ302" s="2">
        <v>36.089803528564957</v>
      </c>
      <c r="CK302" s="2">
        <v>119.9547437694339</v>
      </c>
      <c r="CL302" s="2">
        <v>192.98686156308253</v>
      </c>
      <c r="CM302" s="2">
        <v>447.98086966302708</v>
      </c>
      <c r="CN302" s="2">
        <v>150.34673259841045</v>
      </c>
      <c r="CO302" s="2">
        <v>178.04150701823053</v>
      </c>
      <c r="CP302" s="2">
        <v>187.8121958206319</v>
      </c>
      <c r="CQ302" s="2">
        <v>28.769475936889648</v>
      </c>
      <c r="CR302" s="2">
        <v>170.42488087548134</v>
      </c>
      <c r="CS302" s="2">
        <v>156.13643905745599</v>
      </c>
      <c r="CT302" s="2">
        <v>167.60819944575985</v>
      </c>
      <c r="CU302" s="2">
        <v>485.06817604347503</v>
      </c>
      <c r="CV302" s="2">
        <v>316.37195344642345</v>
      </c>
    </row>
    <row r="303" spans="3:100" x14ac:dyDescent="0.3">
      <c r="C303" s="4">
        <v>44492</v>
      </c>
      <c r="D303" s="2">
        <v>57.854705850283295</v>
      </c>
      <c r="E303" s="2">
        <v>15.758338664538341</v>
      </c>
      <c r="F303" s="2">
        <v>1.6950475865823245</v>
      </c>
      <c r="G303" s="2">
        <v>113.82966943890969</v>
      </c>
      <c r="H303" s="2">
        <v>113.84107953371812</v>
      </c>
      <c r="I303" s="2">
        <v>113.55186191876729</v>
      </c>
      <c r="J303" s="2">
        <v>114.13354954657733</v>
      </c>
      <c r="K303" s="2">
        <v>125.94596699264324</v>
      </c>
      <c r="L303" s="2">
        <v>0.8626943826675415</v>
      </c>
      <c r="M303" s="2">
        <v>176.0647474831122</v>
      </c>
      <c r="N303" s="2">
        <v>140.31417982560635</v>
      </c>
      <c r="O303" s="2">
        <v>172.98088672885171</v>
      </c>
      <c r="P303" s="2">
        <v>486.86521444214713</v>
      </c>
      <c r="Q303" s="2">
        <v>503.72747872952982</v>
      </c>
      <c r="R303" s="2">
        <v>317.59431669553146</v>
      </c>
      <c r="S303" s="2">
        <v>198.27538677727728</v>
      </c>
      <c r="T303" s="2">
        <v>118.68942843958185</v>
      </c>
      <c r="U303" s="2">
        <v>164.57465675654245</v>
      </c>
      <c r="V303" s="2">
        <v>214.12156438121107</v>
      </c>
      <c r="W303" s="2">
        <v>176.58034294075421</v>
      </c>
      <c r="X303" s="2">
        <v>5.8464709469068969</v>
      </c>
      <c r="Y303" s="2">
        <v>41.241794444808178</v>
      </c>
      <c r="Z303" s="2">
        <v>2.8104024769034637</v>
      </c>
      <c r="AA303" s="2">
        <v>-3.5710332474029745</v>
      </c>
      <c r="AB303" s="2">
        <v>55.876526617827132</v>
      </c>
      <c r="AC303" s="2">
        <v>0.4154273007272018</v>
      </c>
      <c r="AD303" s="2">
        <v>0.73791640098448041</v>
      </c>
      <c r="AE303" s="2">
        <v>0.46685102439904891</v>
      </c>
      <c r="AF303" s="2">
        <v>0.45961323535783127</v>
      </c>
      <c r="AG303" s="2">
        <v>341.15680761407941</v>
      </c>
      <c r="AH303" s="2">
        <v>98.628771481778784</v>
      </c>
      <c r="AI303" s="2">
        <v>36.309215032921877</v>
      </c>
      <c r="AJ303" s="2">
        <v>98.061250090245807</v>
      </c>
      <c r="AK303" s="2">
        <v>98.954007944354515</v>
      </c>
      <c r="AL303" s="2">
        <v>100.21940794980085</v>
      </c>
      <c r="AM303" s="2">
        <v>97.923091842068615</v>
      </c>
      <c r="AN303" s="2">
        <v>93.368894488193305</v>
      </c>
      <c r="AO303" s="2">
        <v>100.71225142743855</v>
      </c>
      <c r="AP303" s="2">
        <v>83.095686916686745</v>
      </c>
      <c r="AQ303" s="2">
        <v>93.010974780276868</v>
      </c>
      <c r="AR303" s="2">
        <v>165.99720251065719</v>
      </c>
      <c r="AS303" s="2">
        <v>219.57448051523275</v>
      </c>
      <c r="AT303" s="2">
        <v>232.17550882480802</v>
      </c>
      <c r="AU303" s="2">
        <v>43.853235102494587</v>
      </c>
      <c r="AV303" s="2">
        <v>249.77899151731435</v>
      </c>
      <c r="AW303" s="2">
        <v>33.873747407065522</v>
      </c>
      <c r="AX303" s="2">
        <v>267.33561557875754</v>
      </c>
      <c r="AY303" s="2">
        <v>150.05868197476431</v>
      </c>
      <c r="AZ303" s="2">
        <v>178.57443248837072</v>
      </c>
      <c r="BA303" s="2">
        <v>151.40657171814533</v>
      </c>
      <c r="BB303" s="2">
        <v>186.89426767808391</v>
      </c>
      <c r="BC303" s="2">
        <v>233.20810925978193</v>
      </c>
      <c r="BD303" s="2">
        <v>228.3975886963031</v>
      </c>
      <c r="BE303" s="2">
        <v>136.26771896062084</v>
      </c>
      <c r="BF303" s="2">
        <v>125.19824749266658</v>
      </c>
      <c r="BG303" s="2">
        <v>165.5761109836013</v>
      </c>
      <c r="BH303" s="2">
        <v>147.97563123367436</v>
      </c>
      <c r="BI303" s="2">
        <v>204.80252750502709</v>
      </c>
      <c r="BJ303" s="2">
        <v>200.29587497605209</v>
      </c>
      <c r="BK303" s="2">
        <v>224.7567397749859</v>
      </c>
      <c r="BL303" s="2">
        <v>211.14758520514883</v>
      </c>
      <c r="BM303" s="2">
        <v>133.35377373395141</v>
      </c>
      <c r="BN303" s="2">
        <v>119.8154672383378</v>
      </c>
      <c r="BO303" s="2">
        <v>286.18269417833415</v>
      </c>
      <c r="BP303" s="2">
        <v>282.56491892708652</v>
      </c>
      <c r="BQ303" s="2">
        <v>280.6286423199262</v>
      </c>
      <c r="BR303" s="2">
        <v>285.94558486867777</v>
      </c>
      <c r="BS303" s="2">
        <v>337.41707498938962</v>
      </c>
      <c r="BT303" s="2">
        <v>352.24200350796758</v>
      </c>
      <c r="BU303" s="2">
        <v>379.03009591102631</v>
      </c>
      <c r="BV303" s="2">
        <v>392.8081121543608</v>
      </c>
      <c r="BW303" s="2">
        <v>425.35004857310446</v>
      </c>
      <c r="BX303" s="2">
        <v>339.41975021927453</v>
      </c>
      <c r="BY303" s="2">
        <v>345.00258407027587</v>
      </c>
      <c r="BZ303" s="2">
        <v>342.47070266476362</v>
      </c>
      <c r="CA303" s="2">
        <v>365.11377578134852</v>
      </c>
      <c r="CB303" s="2">
        <v>370.76835523676033</v>
      </c>
      <c r="CC303" s="2">
        <v>332.39301770704787</v>
      </c>
      <c r="CD303" s="2">
        <v>334.3827704758109</v>
      </c>
      <c r="CE303" s="2">
        <v>305.20881001260574</v>
      </c>
      <c r="CF303" s="2">
        <v>140.95531043052685</v>
      </c>
      <c r="CG303" s="2">
        <v>308.52906079680832</v>
      </c>
      <c r="CH303" s="2">
        <v>230.88163459866104</v>
      </c>
      <c r="CI303" s="2">
        <v>227.98878778351624</v>
      </c>
      <c r="CJ303" s="2">
        <v>34.497672330803333</v>
      </c>
      <c r="CK303" s="2">
        <v>119.40060408742335</v>
      </c>
      <c r="CL303" s="2">
        <v>191.28560489548553</v>
      </c>
      <c r="CM303" s="2">
        <v>440.60153821274162</v>
      </c>
      <c r="CN303" s="2">
        <v>150.34934949415722</v>
      </c>
      <c r="CO303" s="2">
        <v>167.96413858254746</v>
      </c>
      <c r="CP303" s="2">
        <v>180.97028754923068</v>
      </c>
      <c r="CQ303" s="2">
        <v>28.769475936889648</v>
      </c>
      <c r="CR303" s="2">
        <v>174.75272316402902</v>
      </c>
      <c r="CS303" s="2">
        <v>154.69310891116098</v>
      </c>
      <c r="CT303" s="2">
        <v>166.07467685293284</v>
      </c>
      <c r="CU303" s="2">
        <v>484.67088477240702</v>
      </c>
      <c r="CV303" s="2">
        <v>314.4761193176551</v>
      </c>
    </row>
    <row r="304" spans="3:100" x14ac:dyDescent="0.3">
      <c r="C304" s="4">
        <v>44493</v>
      </c>
      <c r="D304" s="2">
        <v>55.361910280166008</v>
      </c>
      <c r="E304" s="2">
        <v>14.141508164891512</v>
      </c>
      <c r="F304" s="2">
        <v>1.9704497830776702</v>
      </c>
      <c r="G304" s="2">
        <v>110.1603745449913</v>
      </c>
      <c r="H304" s="2">
        <v>110.30457027620723</v>
      </c>
      <c r="I304" s="2">
        <v>109.79019706699587</v>
      </c>
      <c r="J304" s="2">
        <v>111.09405484676367</v>
      </c>
      <c r="K304" s="2">
        <v>113.10495457702228</v>
      </c>
      <c r="L304" s="2">
        <v>0</v>
      </c>
      <c r="M304" s="2">
        <v>169.65529264909233</v>
      </c>
      <c r="N304" s="2">
        <v>135.3681691885877</v>
      </c>
      <c r="O304" s="2">
        <v>166.96654060796462</v>
      </c>
      <c r="P304" s="2">
        <v>480.87181468857653</v>
      </c>
      <c r="Q304" s="2">
        <v>497.3981677846553</v>
      </c>
      <c r="R304" s="2">
        <v>313.60228476383071</v>
      </c>
      <c r="S304" s="2">
        <v>187.80413355421115</v>
      </c>
      <c r="T304" s="2">
        <v>120.18612951676063</v>
      </c>
      <c r="U304" s="2">
        <v>159.01971698451925</v>
      </c>
      <c r="V304" s="2">
        <v>210.64305320810413</v>
      </c>
      <c r="W304" s="2">
        <v>174.23984318662568</v>
      </c>
      <c r="X304" s="2">
        <v>5.7313323876041053</v>
      </c>
      <c r="Y304" s="2">
        <v>40.431929272987205</v>
      </c>
      <c r="Z304" s="2">
        <v>2.9537813785644702</v>
      </c>
      <c r="AA304" s="2">
        <v>-3.7424932853574004</v>
      </c>
      <c r="AB304" s="2">
        <v>55.146956484384063</v>
      </c>
      <c r="AC304" s="2">
        <v>10.197545902603473</v>
      </c>
      <c r="AD304" s="2">
        <v>0.79617290435428001</v>
      </c>
      <c r="AE304" s="2">
        <v>5.9289001919604765</v>
      </c>
      <c r="AF304" s="2">
        <v>5.6148378653800872</v>
      </c>
      <c r="AG304" s="2">
        <v>341.38426979771384</v>
      </c>
      <c r="AH304" s="2">
        <v>99.250671433872355</v>
      </c>
      <c r="AI304" s="2">
        <v>35.726038349557832</v>
      </c>
      <c r="AJ304" s="2">
        <v>98.41340606239109</v>
      </c>
      <c r="AK304" s="2">
        <v>99.626027837417737</v>
      </c>
      <c r="AL304" s="2">
        <v>100.49662965474303</v>
      </c>
      <c r="AM304" s="2">
        <v>98.234641939092612</v>
      </c>
      <c r="AN304" s="2">
        <v>94.054454084502311</v>
      </c>
      <c r="AO304" s="2">
        <v>100.35228220268536</v>
      </c>
      <c r="AP304" s="2">
        <v>83.838430940398581</v>
      </c>
      <c r="AQ304" s="2">
        <v>93.227648373180088</v>
      </c>
      <c r="AR304" s="2">
        <v>165.56652232099449</v>
      </c>
      <c r="AS304" s="2">
        <v>215.56898624738051</v>
      </c>
      <c r="AT304" s="2">
        <v>231.70741722460144</v>
      </c>
      <c r="AU304" s="2">
        <v>163.1662657623379</v>
      </c>
      <c r="AV304" s="2">
        <v>249.28691029513288</v>
      </c>
      <c r="AW304" s="2">
        <v>177.99396842779933</v>
      </c>
      <c r="AX304" s="2">
        <v>232.73993800304507</v>
      </c>
      <c r="AY304" s="2">
        <v>146.20558020874321</v>
      </c>
      <c r="AZ304" s="2">
        <v>174.58392150455023</v>
      </c>
      <c r="BA304" s="2">
        <v>148.44950143443231</v>
      </c>
      <c r="BB304" s="2">
        <v>182.1114067252478</v>
      </c>
      <c r="BC304" s="2">
        <v>225.06952148649447</v>
      </c>
      <c r="BD304" s="2">
        <v>219.8467398966682</v>
      </c>
      <c r="BE304" s="2">
        <v>135.17667455673225</v>
      </c>
      <c r="BF304" s="2">
        <v>124.52126761886812</v>
      </c>
      <c r="BG304" s="2">
        <v>160.81706151732683</v>
      </c>
      <c r="BH304" s="2">
        <v>144.85393395441551</v>
      </c>
      <c r="BI304" s="2">
        <v>196.87465922532246</v>
      </c>
      <c r="BJ304" s="2">
        <v>192.8538263993793</v>
      </c>
      <c r="BK304" s="2">
        <v>219.37004328392206</v>
      </c>
      <c r="BL304" s="2">
        <v>203.54775006700442</v>
      </c>
      <c r="BM304" s="2">
        <v>133.80650864194945</v>
      </c>
      <c r="BN304" s="2">
        <v>120.40916108202056</v>
      </c>
      <c r="BO304" s="2">
        <v>285.20434071011033</v>
      </c>
      <c r="BP304" s="2">
        <v>281.64233808022959</v>
      </c>
      <c r="BQ304" s="2">
        <v>279.78249492821931</v>
      </c>
      <c r="BR304" s="2">
        <v>285.15572693789449</v>
      </c>
      <c r="BS304" s="2">
        <v>336.74705147637246</v>
      </c>
      <c r="BT304" s="2">
        <v>352.21365017043229</v>
      </c>
      <c r="BU304" s="2">
        <v>377.4525393376523</v>
      </c>
      <c r="BV304" s="2">
        <v>390.22620472837423</v>
      </c>
      <c r="BW304" s="2">
        <v>422.29879101258769</v>
      </c>
      <c r="BX304" s="2">
        <v>339.96147232797375</v>
      </c>
      <c r="BY304" s="2">
        <v>344.01053357972046</v>
      </c>
      <c r="BZ304" s="2">
        <v>342.53675190855</v>
      </c>
      <c r="CA304" s="2">
        <v>364.94798239778601</v>
      </c>
      <c r="CB304" s="2">
        <v>368.15648691777864</v>
      </c>
      <c r="CC304" s="2">
        <v>329.64053465525279</v>
      </c>
      <c r="CD304" s="2">
        <v>334.86273164572475</v>
      </c>
      <c r="CE304" s="2">
        <v>308.17600742657982</v>
      </c>
      <c r="CF304" s="2">
        <v>138.09402751498749</v>
      </c>
      <c r="CG304" s="2">
        <v>306.50454360891234</v>
      </c>
      <c r="CH304" s="2">
        <v>231.51370886926301</v>
      </c>
      <c r="CI304" s="2">
        <v>225.58105059570704</v>
      </c>
      <c r="CJ304" s="2">
        <v>33.858395533076006</v>
      </c>
      <c r="CK304" s="2">
        <v>119.55270654943254</v>
      </c>
      <c r="CL304" s="2">
        <v>188.90871089105238</v>
      </c>
      <c r="CM304" s="2">
        <v>430.48721455468086</v>
      </c>
      <c r="CN304" s="2">
        <v>150.31109575942705</v>
      </c>
      <c r="CO304" s="2">
        <v>153.2706928714116</v>
      </c>
      <c r="CP304" s="2">
        <v>167.32886837553107</v>
      </c>
      <c r="CQ304" s="2">
        <v>28.769475936889648</v>
      </c>
      <c r="CR304" s="2">
        <v>168.25756913714966</v>
      </c>
      <c r="CS304" s="2">
        <v>153.61600528434462</v>
      </c>
      <c r="CT304" s="2">
        <v>164.92382523059842</v>
      </c>
      <c r="CU304" s="2">
        <v>469.36724715727331</v>
      </c>
      <c r="CV304" s="2">
        <v>315.33864293663623</v>
      </c>
    </row>
    <row r="305" spans="3:100" x14ac:dyDescent="0.3">
      <c r="C305" s="4">
        <v>44494</v>
      </c>
      <c r="D305" s="2">
        <v>47.184524106979332</v>
      </c>
      <c r="E305" s="2">
        <v>3.1227228111088161</v>
      </c>
      <c r="F305" s="2">
        <v>2.356613430803018</v>
      </c>
      <c r="G305" s="2">
        <v>84.464008311872178</v>
      </c>
      <c r="H305" s="2">
        <v>84.467077427175198</v>
      </c>
      <c r="I305" s="2">
        <v>84.465778005741299</v>
      </c>
      <c r="J305" s="2">
        <v>84.471247918429185</v>
      </c>
      <c r="K305" s="2">
        <v>72.656231923015042</v>
      </c>
      <c r="L305" s="2">
        <v>0</v>
      </c>
      <c r="M305" s="2">
        <v>128.56687773404309</v>
      </c>
      <c r="N305" s="2">
        <v>102.67988724390686</v>
      </c>
      <c r="O305" s="2">
        <v>128.0320759841245</v>
      </c>
      <c r="P305" s="2">
        <v>447.32438612266833</v>
      </c>
      <c r="Q305" s="2">
        <v>453.02972462971985</v>
      </c>
      <c r="R305" s="2">
        <v>316.6662103826028</v>
      </c>
      <c r="S305" s="2">
        <v>145.88606196138599</v>
      </c>
      <c r="T305" s="2">
        <v>101.2466932207567</v>
      </c>
      <c r="U305" s="2">
        <v>115.97272762333893</v>
      </c>
      <c r="V305" s="2">
        <v>195.75296391204554</v>
      </c>
      <c r="W305" s="2">
        <v>164.92470942603219</v>
      </c>
      <c r="X305" s="2">
        <v>4.6563854220840666</v>
      </c>
      <c r="Y305" s="2">
        <v>27.413799120386447</v>
      </c>
      <c r="Z305" s="2">
        <v>3.0593996323396722</v>
      </c>
      <c r="AA305" s="2">
        <v>-5.0107425700238428</v>
      </c>
      <c r="AB305" s="2">
        <v>30.018011066339589</v>
      </c>
      <c r="AC305" s="2">
        <v>15.324010468191577</v>
      </c>
      <c r="AD305" s="2">
        <v>0.58496287435845085</v>
      </c>
      <c r="AE305" s="2">
        <v>11.151495810890665</v>
      </c>
      <c r="AF305" s="2">
        <v>10.685446085256558</v>
      </c>
      <c r="AG305" s="2">
        <v>344.21007998042649</v>
      </c>
      <c r="AH305" s="2">
        <v>105.55287648200989</v>
      </c>
      <c r="AI305" s="2">
        <v>35.396057207584363</v>
      </c>
      <c r="AJ305" s="2">
        <v>102.45479683770088</v>
      </c>
      <c r="AK305" s="2">
        <v>106.03402095017626</v>
      </c>
      <c r="AL305" s="2">
        <v>103.91336254534923</v>
      </c>
      <c r="AM305" s="2">
        <v>103.83845869152636</v>
      </c>
      <c r="AN305" s="2">
        <v>100.78780152002972</v>
      </c>
      <c r="AO305" s="2">
        <v>103.05303732006651</v>
      </c>
      <c r="AP305" s="2">
        <v>91.305259861592887</v>
      </c>
      <c r="AQ305" s="2">
        <v>98.331095746534814</v>
      </c>
      <c r="AR305" s="2">
        <v>166.03748842663262</v>
      </c>
      <c r="AS305" s="2">
        <v>202.93998825426456</v>
      </c>
      <c r="AT305" s="2">
        <v>231.91259593892966</v>
      </c>
      <c r="AU305" s="2">
        <v>215.79458516297504</v>
      </c>
      <c r="AV305" s="2">
        <v>250.10065881446516</v>
      </c>
      <c r="AW305" s="2">
        <v>247.82717052901259</v>
      </c>
      <c r="AX305" s="2">
        <v>96.963792384024075</v>
      </c>
      <c r="AY305" s="2">
        <v>136.33817950407663</v>
      </c>
      <c r="AZ305" s="2">
        <v>170.17638769803207</v>
      </c>
      <c r="BA305" s="2">
        <v>148.16937639766277</v>
      </c>
      <c r="BB305" s="2">
        <v>172.79703657768377</v>
      </c>
      <c r="BC305" s="2">
        <v>217.0507451089222</v>
      </c>
      <c r="BD305" s="2">
        <v>203.75023831861998</v>
      </c>
      <c r="BE305" s="2">
        <v>137.82644653867803</v>
      </c>
      <c r="BF305" s="2">
        <v>126.40553973763082</v>
      </c>
      <c r="BG305" s="2">
        <v>158.53040150836665</v>
      </c>
      <c r="BH305" s="2">
        <v>144.24559899188867</v>
      </c>
      <c r="BI305" s="2">
        <v>185.53986980915047</v>
      </c>
      <c r="BJ305" s="2">
        <v>179.50037767268978</v>
      </c>
      <c r="BK305" s="2">
        <v>211.24815315935336</v>
      </c>
      <c r="BL305" s="2">
        <v>191.99063605061255</v>
      </c>
      <c r="BM305" s="2">
        <v>137.77071644394479</v>
      </c>
      <c r="BN305" s="2">
        <v>123.92655508703632</v>
      </c>
      <c r="BO305" s="2">
        <v>281.58556206385259</v>
      </c>
      <c r="BP305" s="2">
        <v>277.93105811083763</v>
      </c>
      <c r="BQ305" s="2">
        <v>275.85955642841475</v>
      </c>
      <c r="BR305" s="2">
        <v>281.37246809429661</v>
      </c>
      <c r="BS305" s="2">
        <v>350.57574996877639</v>
      </c>
      <c r="BT305" s="2">
        <v>342.82952039542056</v>
      </c>
      <c r="BU305" s="2">
        <v>369.19319190484475</v>
      </c>
      <c r="BV305" s="2">
        <v>380.2366123188865</v>
      </c>
      <c r="BW305" s="2">
        <v>410.25065502378698</v>
      </c>
      <c r="BX305" s="2">
        <v>347.63683159157063</v>
      </c>
      <c r="BY305" s="2">
        <v>340.59958688453446</v>
      </c>
      <c r="BZ305" s="2">
        <v>345.15963959552602</v>
      </c>
      <c r="CA305" s="2">
        <v>369.73690122780982</v>
      </c>
      <c r="CB305" s="2">
        <v>382.864715252275</v>
      </c>
      <c r="CC305" s="2">
        <v>304.61814885280762</v>
      </c>
      <c r="CD305" s="2">
        <v>336.98425184355796</v>
      </c>
      <c r="CE305" s="2">
        <v>306.24903403882695</v>
      </c>
      <c r="CF305" s="2">
        <v>138.50217266435982</v>
      </c>
      <c r="CG305" s="2">
        <v>283.90693434150137</v>
      </c>
      <c r="CH305" s="2">
        <v>235.72998021408347</v>
      </c>
      <c r="CI305" s="2">
        <v>211.76539201824764</v>
      </c>
      <c r="CJ305" s="2">
        <v>34.869599513919297</v>
      </c>
      <c r="CK305" s="2">
        <v>121.59396411878078</v>
      </c>
      <c r="CL305" s="2">
        <v>181.60015622386206</v>
      </c>
      <c r="CM305" s="2">
        <v>398.21070968380673</v>
      </c>
      <c r="CN305" s="2">
        <v>150.35799317395242</v>
      </c>
      <c r="CO305" s="2">
        <v>167.76372990696535</v>
      </c>
      <c r="CP305" s="2">
        <v>182.66219783129546</v>
      </c>
      <c r="CQ305" s="2">
        <v>28.769475936889648</v>
      </c>
      <c r="CR305" s="2">
        <v>113.62862232720424</v>
      </c>
      <c r="CS305" s="2">
        <v>151.96720680713636</v>
      </c>
      <c r="CT305" s="2">
        <v>162.24085944882142</v>
      </c>
      <c r="CU305" s="2">
        <v>368.20767238334327</v>
      </c>
      <c r="CV305" s="2">
        <v>318.17879423953804</v>
      </c>
    </row>
    <row r="306" spans="3:100" x14ac:dyDescent="0.3">
      <c r="C306" s="4">
        <v>44495</v>
      </c>
      <c r="D306" s="2">
        <v>46.932934718661748</v>
      </c>
      <c r="E306" s="2">
        <v>11.594675169214604</v>
      </c>
      <c r="F306" s="2">
        <v>2.3023712410777786</v>
      </c>
      <c r="G306" s="2">
        <v>87.494013168635234</v>
      </c>
      <c r="H306" s="2">
        <v>87.481539916373976</v>
      </c>
      <c r="I306" s="2">
        <v>87.4401864942798</v>
      </c>
      <c r="J306" s="2">
        <v>87.480265547081217</v>
      </c>
      <c r="K306" s="2">
        <v>76.963839575273013</v>
      </c>
      <c r="L306" s="2">
        <v>0</v>
      </c>
      <c r="M306" s="2">
        <v>135.385069781851</v>
      </c>
      <c r="N306" s="2">
        <v>108.16269754109547</v>
      </c>
      <c r="O306" s="2">
        <v>125.77859172547305</v>
      </c>
      <c r="P306" s="2">
        <v>439.21409024591986</v>
      </c>
      <c r="Q306" s="2">
        <v>431.18448078473443</v>
      </c>
      <c r="R306" s="2">
        <v>332.91596502304048</v>
      </c>
      <c r="S306" s="2">
        <v>151.03398172466834</v>
      </c>
      <c r="T306" s="2">
        <v>101.91393985174324</v>
      </c>
      <c r="U306" s="2">
        <v>119.70109834441429</v>
      </c>
      <c r="V306" s="2">
        <v>197.94856230806442</v>
      </c>
      <c r="W306" s="2">
        <v>166.66547802978104</v>
      </c>
      <c r="X306" s="2">
        <v>4.7489560024053947</v>
      </c>
      <c r="Y306" s="2">
        <v>28.026710083107996</v>
      </c>
      <c r="Z306" s="2">
        <v>2.8394430928401366</v>
      </c>
      <c r="AA306" s="2">
        <v>-4.2220982931595739</v>
      </c>
      <c r="AB306" s="2">
        <v>33.930969478620405</v>
      </c>
      <c r="AC306" s="2">
        <v>16.082000275673678</v>
      </c>
      <c r="AD306" s="2">
        <v>0.58749486804284434</v>
      </c>
      <c r="AE306" s="2">
        <v>10.886379457060924</v>
      </c>
      <c r="AF306" s="2">
        <v>10.366885714950371</v>
      </c>
      <c r="AG306" s="2">
        <v>343.99035629237147</v>
      </c>
      <c r="AH306" s="2">
        <v>103.92866993709862</v>
      </c>
      <c r="AI306" s="2">
        <v>35.717503021646444</v>
      </c>
      <c r="AJ306" s="2">
        <v>101.27722590499468</v>
      </c>
      <c r="AK306" s="2">
        <v>104.20433050711932</v>
      </c>
      <c r="AL306" s="2">
        <v>102.29201007781202</v>
      </c>
      <c r="AM306" s="2">
        <v>104.09631688162122</v>
      </c>
      <c r="AN306" s="2">
        <v>99.920042165561796</v>
      </c>
      <c r="AO306" s="2">
        <v>104.71674998415851</v>
      </c>
      <c r="AP306" s="2">
        <v>91.781637118657443</v>
      </c>
      <c r="AQ306" s="2">
        <v>99.33026286849271</v>
      </c>
      <c r="AR306" s="2">
        <v>169.29569070869013</v>
      </c>
      <c r="AS306" s="2">
        <v>206.11053407280531</v>
      </c>
      <c r="AT306" s="2">
        <v>232.75570643407337</v>
      </c>
      <c r="AU306" s="2">
        <v>218.08974181298893</v>
      </c>
      <c r="AV306" s="2">
        <v>251.97894577944746</v>
      </c>
      <c r="AW306" s="2">
        <v>251.99522233998329</v>
      </c>
      <c r="AX306" s="2">
        <v>77.411066020329841</v>
      </c>
      <c r="AY306" s="2">
        <v>140.76543124622768</v>
      </c>
      <c r="AZ306" s="2">
        <v>173.44768591244983</v>
      </c>
      <c r="BA306" s="2">
        <v>151.52190241954949</v>
      </c>
      <c r="BB306" s="2">
        <v>176.40085192468436</v>
      </c>
      <c r="BC306" s="2">
        <v>220.8792160719417</v>
      </c>
      <c r="BD306" s="2">
        <v>208.64256174069908</v>
      </c>
      <c r="BE306" s="2">
        <v>140.75137261902827</v>
      </c>
      <c r="BF306" s="2">
        <v>129.19882734245724</v>
      </c>
      <c r="BG306" s="2">
        <v>161.60761724083514</v>
      </c>
      <c r="BH306" s="2">
        <v>147.25792507913371</v>
      </c>
      <c r="BI306" s="2">
        <v>190.1764921545099</v>
      </c>
      <c r="BJ306" s="2">
        <v>184.23952331949172</v>
      </c>
      <c r="BK306" s="2">
        <v>214.14855464440859</v>
      </c>
      <c r="BL306" s="2">
        <v>196.1425064636156</v>
      </c>
      <c r="BM306" s="2">
        <v>140.18806179117271</v>
      </c>
      <c r="BN306" s="2">
        <v>126.1877280526691</v>
      </c>
      <c r="BO306" s="2">
        <v>282.93698475908371</v>
      </c>
      <c r="BP306" s="2">
        <v>279.49330149473985</v>
      </c>
      <c r="BQ306" s="2">
        <v>277.66308534798799</v>
      </c>
      <c r="BR306" s="2">
        <v>282.87733578681951</v>
      </c>
      <c r="BS306" s="2">
        <v>353.04947074183752</v>
      </c>
      <c r="BT306" s="2">
        <v>343.84059804527863</v>
      </c>
      <c r="BU306" s="2">
        <v>366.68124857372743</v>
      </c>
      <c r="BV306" s="2">
        <v>382.58212592725334</v>
      </c>
      <c r="BW306" s="2">
        <v>416.32604930206509</v>
      </c>
      <c r="BX306" s="2">
        <v>345.70557039366935</v>
      </c>
      <c r="BY306" s="2">
        <v>339.18820935002128</v>
      </c>
      <c r="BZ306" s="2">
        <v>345.06890318376145</v>
      </c>
      <c r="CA306" s="2">
        <v>367.30517907531191</v>
      </c>
      <c r="CB306" s="2">
        <v>386.33007164072092</v>
      </c>
      <c r="CC306" s="2">
        <v>307.73998912811277</v>
      </c>
      <c r="CD306" s="2">
        <v>337.04575347511866</v>
      </c>
      <c r="CE306" s="2">
        <v>301.26959479402603</v>
      </c>
      <c r="CF306" s="2">
        <v>143.85419055815103</v>
      </c>
      <c r="CG306" s="2">
        <v>289.1319279338702</v>
      </c>
      <c r="CH306" s="2">
        <v>237.64395643870074</v>
      </c>
      <c r="CI306" s="2">
        <v>214.30249690567973</v>
      </c>
      <c r="CJ306" s="2">
        <v>35.493619623493224</v>
      </c>
      <c r="CK306" s="2">
        <v>121.07427219593939</v>
      </c>
      <c r="CL306" s="2">
        <v>186.05562493359611</v>
      </c>
      <c r="CM306" s="2">
        <v>401.74512265099423</v>
      </c>
      <c r="CN306" s="2">
        <v>150.35338791900222</v>
      </c>
      <c r="CO306" s="2">
        <v>165.18618794564864</v>
      </c>
      <c r="CP306" s="2">
        <v>183.72519948376558</v>
      </c>
      <c r="CQ306" s="2">
        <v>28.769475936889648</v>
      </c>
      <c r="CR306" s="2">
        <v>122.35181469387464</v>
      </c>
      <c r="CS306" s="2">
        <v>155.33685235270733</v>
      </c>
      <c r="CT306" s="2">
        <v>165.66434750433325</v>
      </c>
      <c r="CU306" s="2">
        <v>377.62813798268576</v>
      </c>
      <c r="CV306" s="2">
        <v>316.76752670711937</v>
      </c>
    </row>
    <row r="307" spans="3:100" x14ac:dyDescent="0.3">
      <c r="C307" s="4">
        <v>44496</v>
      </c>
      <c r="D307" s="2">
        <v>61.087302843729645</v>
      </c>
      <c r="E307" s="2">
        <v>16.720079730120759</v>
      </c>
      <c r="F307" s="2">
        <v>1.7314689343367458</v>
      </c>
      <c r="G307" s="2">
        <v>108.02482999616207</v>
      </c>
      <c r="H307" s="2">
        <v>108.01768829275058</v>
      </c>
      <c r="I307" s="2">
        <v>108.05473406738699</v>
      </c>
      <c r="J307" s="2">
        <v>108.04561271119999</v>
      </c>
      <c r="K307" s="2">
        <v>110.02123630435386</v>
      </c>
      <c r="L307" s="2">
        <v>0</v>
      </c>
      <c r="M307" s="2">
        <v>191.8947619077895</v>
      </c>
      <c r="N307" s="2">
        <v>153.39479399133614</v>
      </c>
      <c r="O307" s="2">
        <v>118.43668170045929</v>
      </c>
      <c r="P307" s="2">
        <v>482.46440738783883</v>
      </c>
      <c r="Q307" s="2">
        <v>499.15927682099567</v>
      </c>
      <c r="R307" s="2">
        <v>314.49074253329542</v>
      </c>
      <c r="S307" s="2">
        <v>190.4329921464566</v>
      </c>
      <c r="T307" s="2">
        <v>121.88967466513336</v>
      </c>
      <c r="U307" s="2">
        <v>146.98115045512171</v>
      </c>
      <c r="V307" s="2">
        <v>212.78630872408533</v>
      </c>
      <c r="W307" s="2">
        <v>175.93360416200417</v>
      </c>
      <c r="X307" s="2">
        <v>5.5361857780869279</v>
      </c>
      <c r="Y307" s="2">
        <v>45.444970604269606</v>
      </c>
      <c r="Z307" s="2">
        <v>2.4207145392729168</v>
      </c>
      <c r="AA307" s="2">
        <v>-3.5400734587676008</v>
      </c>
      <c r="AB307" s="2">
        <v>61.893945987533598</v>
      </c>
      <c r="AC307" s="2">
        <v>18.549268112646217</v>
      </c>
      <c r="AD307" s="2">
        <v>0.67319199758133419</v>
      </c>
      <c r="AE307" s="2">
        <v>9.8539616808847228</v>
      </c>
      <c r="AF307" s="2">
        <v>9.041030754855381</v>
      </c>
      <c r="AG307" s="2">
        <v>341.93107706882364</v>
      </c>
      <c r="AH307" s="2">
        <v>96.311653446356559</v>
      </c>
      <c r="AI307" s="2">
        <v>36.990979646841687</v>
      </c>
      <c r="AJ307" s="2">
        <v>97.171649310147245</v>
      </c>
      <c r="AK307" s="2">
        <v>96.676969810768554</v>
      </c>
      <c r="AL307" s="2">
        <v>99.346285610287367</v>
      </c>
      <c r="AM307" s="2">
        <v>100.37769160217712</v>
      </c>
      <c r="AN307" s="2">
        <v>95.388817069795465</v>
      </c>
      <c r="AO307" s="2">
        <v>104.21715787181152</v>
      </c>
      <c r="AP307" s="2">
        <v>91.815181148670277</v>
      </c>
      <c r="AQ307" s="2">
        <v>98.211968182987391</v>
      </c>
      <c r="AR307" s="2">
        <v>169.75979851404838</v>
      </c>
      <c r="AS307" s="2">
        <v>217.07277353604607</v>
      </c>
      <c r="AT307" s="2">
        <v>232.85230139131886</v>
      </c>
      <c r="AU307" s="2">
        <v>221.70904778286302</v>
      </c>
      <c r="AV307" s="2">
        <v>252.86509618600218</v>
      </c>
      <c r="AW307" s="2">
        <v>259.82235563207576</v>
      </c>
      <c r="AX307" s="2">
        <v>55.112656774697548</v>
      </c>
      <c r="AY307" s="2">
        <v>147.00731446354493</v>
      </c>
      <c r="AZ307" s="2">
        <v>178.19992161044371</v>
      </c>
      <c r="BA307" s="2">
        <v>151.39620503072379</v>
      </c>
      <c r="BB307" s="2">
        <v>184.78466526896867</v>
      </c>
      <c r="BC307" s="2">
        <v>224.48469440831011</v>
      </c>
      <c r="BD307" s="2">
        <v>218.29493912626208</v>
      </c>
      <c r="BE307" s="2">
        <v>138.96922687265621</v>
      </c>
      <c r="BF307" s="2">
        <v>127.96679525128118</v>
      </c>
      <c r="BG307" s="2">
        <v>164.84301334275145</v>
      </c>
      <c r="BH307" s="2">
        <v>149.95905101634844</v>
      </c>
      <c r="BI307" s="2">
        <v>196.76757918499163</v>
      </c>
      <c r="BJ307" s="2">
        <v>192.91426653967977</v>
      </c>
      <c r="BK307" s="2">
        <v>222.10581453535303</v>
      </c>
      <c r="BL307" s="2">
        <v>205.10699618463227</v>
      </c>
      <c r="BM307" s="2">
        <v>137.45255932772577</v>
      </c>
      <c r="BN307" s="2">
        <v>123.42442676915077</v>
      </c>
      <c r="BO307" s="2">
        <v>286.62966709737401</v>
      </c>
      <c r="BP307" s="2">
        <v>283.09710874098334</v>
      </c>
      <c r="BQ307" s="2">
        <v>280.94163629319911</v>
      </c>
      <c r="BR307" s="2">
        <v>286.38706298545537</v>
      </c>
      <c r="BS307" s="2">
        <v>338.87413275648061</v>
      </c>
      <c r="BT307" s="2">
        <v>338.96191086804396</v>
      </c>
      <c r="BU307" s="2">
        <v>380.00320339238226</v>
      </c>
      <c r="BV307" s="2">
        <v>378.44815077110547</v>
      </c>
      <c r="BW307" s="2">
        <v>420.95230545361835</v>
      </c>
      <c r="BX307" s="2">
        <v>352.64360320303126</v>
      </c>
      <c r="BY307" s="2">
        <v>343.68091504979986</v>
      </c>
      <c r="BZ307" s="2">
        <v>342.48178320001705</v>
      </c>
      <c r="CA307" s="2">
        <v>379.93464689113449</v>
      </c>
      <c r="CB307" s="2">
        <v>371.32125759477924</v>
      </c>
      <c r="CC307" s="2">
        <v>326.5480465733558</v>
      </c>
      <c r="CD307" s="2">
        <v>334.40765132374219</v>
      </c>
      <c r="CE307" s="2">
        <v>309.30419152895615</v>
      </c>
      <c r="CF307" s="2">
        <v>142.32885479167635</v>
      </c>
      <c r="CG307" s="2">
        <v>304.11687153851528</v>
      </c>
      <c r="CH307" s="2">
        <v>234.06096645054993</v>
      </c>
      <c r="CI307" s="2">
        <v>223.39036907372656</v>
      </c>
      <c r="CJ307" s="2">
        <v>35.891461618476413</v>
      </c>
      <c r="CK307" s="2">
        <v>119.57995720792715</v>
      </c>
      <c r="CL307" s="2">
        <v>193.88908537246542</v>
      </c>
      <c r="CM307" s="2">
        <v>433.52818561306685</v>
      </c>
      <c r="CN307" s="2">
        <v>150.3666446975426</v>
      </c>
      <c r="CO307" s="2">
        <v>174.87551757159065</v>
      </c>
      <c r="CP307" s="2">
        <v>189.40335418259673</v>
      </c>
      <c r="CQ307" s="2">
        <v>28.769475936889648</v>
      </c>
      <c r="CR307" s="2">
        <v>161.76875899915336</v>
      </c>
      <c r="CS307" s="2">
        <v>158.64911789134689</v>
      </c>
      <c r="CT307" s="2">
        <v>169.33235207910897</v>
      </c>
      <c r="CU307" s="2">
        <v>458.68739407150798</v>
      </c>
      <c r="CV307" s="2">
        <v>315.96107182608682</v>
      </c>
    </row>
    <row r="308" spans="3:100" x14ac:dyDescent="0.3">
      <c r="C308" s="4">
        <v>44497</v>
      </c>
      <c r="D308" s="2">
        <v>79.069355182824253</v>
      </c>
      <c r="E308" s="2">
        <v>8.786820930684053</v>
      </c>
      <c r="F308" s="2">
        <v>1.9557682679000261</v>
      </c>
      <c r="G308" s="2">
        <v>118.0638549397611</v>
      </c>
      <c r="H308" s="2">
        <v>117.98544132382776</v>
      </c>
      <c r="I308" s="2">
        <v>117.98211940376848</v>
      </c>
      <c r="J308" s="2">
        <v>117.97565998359954</v>
      </c>
      <c r="K308" s="2">
        <v>113.05362379374328</v>
      </c>
      <c r="L308" s="2">
        <v>0</v>
      </c>
      <c r="M308" s="2">
        <v>209.5745438014136</v>
      </c>
      <c r="N308" s="2">
        <v>167.5474947532019</v>
      </c>
      <c r="O308" s="2">
        <v>128.82754446047315</v>
      </c>
      <c r="P308" s="2">
        <v>481.48287260302811</v>
      </c>
      <c r="Q308" s="2">
        <v>498.24950498510231</v>
      </c>
      <c r="R308" s="2">
        <v>313.86244419557096</v>
      </c>
      <c r="S308" s="2">
        <v>205.34896784888349</v>
      </c>
      <c r="T308" s="2">
        <v>139.73450356801342</v>
      </c>
      <c r="U308" s="2">
        <v>154.67296891565678</v>
      </c>
      <c r="V308" s="2">
        <v>214.28699160805488</v>
      </c>
      <c r="W308" s="2">
        <v>176.83339583820739</v>
      </c>
      <c r="X308" s="2">
        <v>5.8286572803170671</v>
      </c>
      <c r="Y308" s="2">
        <v>69.691307831693592</v>
      </c>
      <c r="Z308" s="2">
        <v>2.6437968386130217</v>
      </c>
      <c r="AA308" s="2">
        <v>-3.3945065451413337</v>
      </c>
      <c r="AB308" s="2">
        <v>80.803589665448172</v>
      </c>
      <c r="AC308" s="2">
        <v>18.388704266901371</v>
      </c>
      <c r="AD308" s="2">
        <v>0.64250044169663267</v>
      </c>
      <c r="AE308" s="2">
        <v>9.0358983257081835</v>
      </c>
      <c r="AF308" s="2">
        <v>8.0503635860482863</v>
      </c>
      <c r="AG308" s="2">
        <v>341.47739825849209</v>
      </c>
      <c r="AH308" s="2">
        <v>96.75213995544992</v>
      </c>
      <c r="AI308" s="2">
        <v>38.029508924263489</v>
      </c>
      <c r="AJ308" s="2">
        <v>98.169031436355056</v>
      </c>
      <c r="AK308" s="2">
        <v>97.100746367684323</v>
      </c>
      <c r="AL308" s="2">
        <v>100.53506157150959</v>
      </c>
      <c r="AM308" s="2">
        <v>102.08174918377861</v>
      </c>
      <c r="AN308" s="2">
        <v>95.713291804878764</v>
      </c>
      <c r="AO308" s="2">
        <v>109.54279582067777</v>
      </c>
      <c r="AP308" s="2">
        <v>91.770058061193524</v>
      </c>
      <c r="AQ308" s="2">
        <v>99.61743963162111</v>
      </c>
      <c r="AR308" s="2">
        <v>173.74548799179229</v>
      </c>
      <c r="AS308" s="2">
        <v>219.43599800727998</v>
      </c>
      <c r="AT308" s="2">
        <v>232.8546606766734</v>
      </c>
      <c r="AU308" s="2">
        <v>225.07438977170898</v>
      </c>
      <c r="AV308" s="2">
        <v>254.33370745711846</v>
      </c>
      <c r="AW308" s="2">
        <v>265.32848418412334</v>
      </c>
      <c r="AX308" s="2">
        <v>43.103867046303151</v>
      </c>
      <c r="AY308" s="2">
        <v>154.06070933677523</v>
      </c>
      <c r="AZ308" s="2">
        <v>181.18847562595641</v>
      </c>
      <c r="BA308" s="2">
        <v>156.30817646220873</v>
      </c>
      <c r="BB308" s="2">
        <v>188.08399953065089</v>
      </c>
      <c r="BC308" s="2">
        <v>228.90869598512268</v>
      </c>
      <c r="BD308" s="2">
        <v>224.94990496511824</v>
      </c>
      <c r="BE308" s="2">
        <v>140.27212072301776</v>
      </c>
      <c r="BF308" s="2">
        <v>129.96164596857849</v>
      </c>
      <c r="BG308" s="2">
        <v>170.68021025851905</v>
      </c>
      <c r="BH308" s="2">
        <v>156.7727081323556</v>
      </c>
      <c r="BI308" s="2">
        <v>201.69999291543644</v>
      </c>
      <c r="BJ308" s="2">
        <v>199.39799115993364</v>
      </c>
      <c r="BK308" s="2">
        <v>229.04799229003766</v>
      </c>
      <c r="BL308" s="2">
        <v>213.28919168878519</v>
      </c>
      <c r="BM308" s="2">
        <v>140.2806105650796</v>
      </c>
      <c r="BN308" s="2">
        <v>126.11234051050958</v>
      </c>
      <c r="BO308" s="2">
        <v>290.2785987617346</v>
      </c>
      <c r="BP308" s="2">
        <v>286.72824625262501</v>
      </c>
      <c r="BQ308" s="2">
        <v>284.78359327386966</v>
      </c>
      <c r="BR308" s="2">
        <v>289.97625944349545</v>
      </c>
      <c r="BS308" s="2">
        <v>337.62961492114613</v>
      </c>
      <c r="BT308" s="2">
        <v>337.77515180517122</v>
      </c>
      <c r="BU308" s="2">
        <v>384.18473420249069</v>
      </c>
      <c r="BV308" s="2">
        <v>378.78594011589314</v>
      </c>
      <c r="BW308" s="2">
        <v>428.8844858551027</v>
      </c>
      <c r="BX308" s="2">
        <v>353.56173569149473</v>
      </c>
      <c r="BY308" s="2">
        <v>344.50302744900716</v>
      </c>
      <c r="BZ308" s="2">
        <v>341.83053306402996</v>
      </c>
      <c r="CA308" s="2">
        <v>383.33928819727004</v>
      </c>
      <c r="CB308" s="2">
        <v>370.80888778474633</v>
      </c>
      <c r="CC308" s="2">
        <v>337.09504359104028</v>
      </c>
      <c r="CD308" s="2">
        <v>333.29787089771651</v>
      </c>
      <c r="CE308" s="2">
        <v>311.71861281536269</v>
      </c>
      <c r="CF308" s="2">
        <v>151.05223602630483</v>
      </c>
      <c r="CG308" s="2">
        <v>312.94912035164975</v>
      </c>
      <c r="CH308" s="2">
        <v>231.99942139607859</v>
      </c>
      <c r="CI308" s="2">
        <v>227.84798550852994</v>
      </c>
      <c r="CJ308" s="2">
        <v>34.487009372269668</v>
      </c>
      <c r="CK308" s="2">
        <v>122.56492527855752</v>
      </c>
      <c r="CL308" s="2">
        <v>201.37088602542866</v>
      </c>
      <c r="CM308" s="2">
        <v>444.69054339585506</v>
      </c>
      <c r="CN308" s="2">
        <v>150.36748650056356</v>
      </c>
      <c r="CO308" s="2">
        <v>178.24706567411062</v>
      </c>
      <c r="CP308" s="2">
        <v>194.50954016190985</v>
      </c>
      <c r="CQ308" s="2">
        <v>28.769475936889648</v>
      </c>
      <c r="CR308" s="2">
        <v>182.22384978700552</v>
      </c>
      <c r="CS308" s="2">
        <v>164.04295761355647</v>
      </c>
      <c r="CT308" s="2">
        <v>174.82150505330841</v>
      </c>
      <c r="CU308" s="2">
        <v>501.2361047790659</v>
      </c>
      <c r="CV308" s="2">
        <v>316.97437710090963</v>
      </c>
    </row>
    <row r="309" spans="3:100" x14ac:dyDescent="0.3">
      <c r="C309" s="4">
        <v>44498</v>
      </c>
      <c r="D309" s="2">
        <v>76.950950699558987</v>
      </c>
      <c r="E309" s="2">
        <v>8.0458186801674056</v>
      </c>
      <c r="F309" s="2">
        <v>1.6372746378638707</v>
      </c>
      <c r="G309" s="2">
        <v>117.45098636892126</v>
      </c>
      <c r="H309" s="2">
        <v>117.45143426842144</v>
      </c>
      <c r="I309" s="2">
        <v>117.4615968426068</v>
      </c>
      <c r="J309" s="2">
        <v>117.45910015309317</v>
      </c>
      <c r="K309" s="2">
        <v>112.27426341869239</v>
      </c>
      <c r="L309" s="2">
        <v>0</v>
      </c>
      <c r="M309" s="2">
        <v>208.79197982558486</v>
      </c>
      <c r="N309" s="2">
        <v>166.8418944682017</v>
      </c>
      <c r="O309" s="2">
        <v>128.2804195521496</v>
      </c>
      <c r="P309" s="2">
        <v>480.42059952594616</v>
      </c>
      <c r="Q309" s="2">
        <v>497.12990068259052</v>
      </c>
      <c r="R309" s="2">
        <v>313.16440923549482</v>
      </c>
      <c r="S309" s="2">
        <v>204.17985983813227</v>
      </c>
      <c r="T309" s="2">
        <v>139.6379955768586</v>
      </c>
      <c r="U309" s="2">
        <v>153.82822445286635</v>
      </c>
      <c r="V309" s="2">
        <v>213.17958289323036</v>
      </c>
      <c r="W309" s="2">
        <v>175.78417864940792</v>
      </c>
      <c r="X309" s="2">
        <v>5.8952204302670763</v>
      </c>
      <c r="Y309" s="2">
        <v>67.718770453400168</v>
      </c>
      <c r="Z309" s="2">
        <v>2.7358987902077292</v>
      </c>
      <c r="AA309" s="2">
        <v>-3.0129845055910196</v>
      </c>
      <c r="AB309" s="2">
        <v>75.029995612833275</v>
      </c>
      <c r="AC309" s="2">
        <v>18.477927711076202</v>
      </c>
      <c r="AD309" s="2">
        <v>0.6381328863905813</v>
      </c>
      <c r="AE309" s="2">
        <v>8.959814041389361</v>
      </c>
      <c r="AF309" s="2">
        <v>7.9358473456181926</v>
      </c>
      <c r="AG309" s="2">
        <v>341.03490574201015</v>
      </c>
      <c r="AH309" s="2">
        <v>96.300872068316991</v>
      </c>
      <c r="AI309" s="2">
        <v>37.807054280837356</v>
      </c>
      <c r="AJ309" s="2">
        <v>97.585502242158825</v>
      </c>
      <c r="AK309" s="2">
        <v>96.695696965764796</v>
      </c>
      <c r="AL309" s="2">
        <v>99.917430875831144</v>
      </c>
      <c r="AM309" s="2">
        <v>101.5108414250832</v>
      </c>
      <c r="AN309" s="2">
        <v>95.194651734299114</v>
      </c>
      <c r="AO309" s="2">
        <v>108.88637085040402</v>
      </c>
      <c r="AP309" s="2">
        <v>91.004448699333096</v>
      </c>
      <c r="AQ309" s="2">
        <v>99.165762997026903</v>
      </c>
      <c r="AR309" s="2">
        <v>173.22933841811263</v>
      </c>
      <c r="AS309" s="2">
        <v>218.39060213318555</v>
      </c>
      <c r="AT309" s="2">
        <v>232.09186490747638</v>
      </c>
      <c r="AU309" s="2">
        <v>224.95040200074507</v>
      </c>
      <c r="AV309" s="2">
        <v>253.77940806759707</v>
      </c>
      <c r="AW309" s="2">
        <v>267.59942020063062</v>
      </c>
      <c r="AX309" s="2">
        <v>40.827398333991027</v>
      </c>
      <c r="AY309" s="2">
        <v>155.08141880847788</v>
      </c>
      <c r="AZ309" s="2">
        <v>181.2049791187714</v>
      </c>
      <c r="BA309" s="2">
        <v>157.02764323216888</v>
      </c>
      <c r="BB309" s="2">
        <v>187.84306316093168</v>
      </c>
      <c r="BC309" s="2">
        <v>230.46914306658294</v>
      </c>
      <c r="BD309" s="2">
        <v>226.79955139584013</v>
      </c>
      <c r="BE309" s="2">
        <v>139.82006361678799</v>
      </c>
      <c r="BF309" s="2">
        <v>129.45290015097009</v>
      </c>
      <c r="BG309" s="2">
        <v>169.92695570751491</v>
      </c>
      <c r="BH309" s="2">
        <v>155.76538113293847</v>
      </c>
      <c r="BI309" s="2">
        <v>202.55762907469716</v>
      </c>
      <c r="BJ309" s="2">
        <v>200.41999117868917</v>
      </c>
      <c r="BK309" s="2">
        <v>228.40800688796585</v>
      </c>
      <c r="BL309" s="2">
        <v>213.24168374768064</v>
      </c>
      <c r="BM309" s="2">
        <v>139.96388982896457</v>
      </c>
      <c r="BN309" s="2">
        <v>125.72320849303836</v>
      </c>
      <c r="BO309" s="2">
        <v>289.48466585441838</v>
      </c>
      <c r="BP309" s="2">
        <v>286.03409139986383</v>
      </c>
      <c r="BQ309" s="2">
        <v>283.94474255491224</v>
      </c>
      <c r="BR309" s="2">
        <v>289.08626507759118</v>
      </c>
      <c r="BS309" s="2">
        <v>340.03048043710243</v>
      </c>
      <c r="BT309" s="2">
        <v>340.42289747096873</v>
      </c>
      <c r="BU309" s="2">
        <v>380.17547843756495</v>
      </c>
      <c r="BV309" s="2">
        <v>383.2438818860939</v>
      </c>
      <c r="BW309" s="2">
        <v>426.08861691580887</v>
      </c>
      <c r="BX309" s="2">
        <v>349.24872776490724</v>
      </c>
      <c r="BY309" s="2">
        <v>342.356992666103</v>
      </c>
      <c r="BZ309" s="2">
        <v>341.53289713471031</v>
      </c>
      <c r="CA309" s="2">
        <v>377.95687704580763</v>
      </c>
      <c r="CB309" s="2">
        <v>375.1517823141595</v>
      </c>
      <c r="CC309" s="2">
        <v>335.83174651357842</v>
      </c>
      <c r="CD309" s="2">
        <v>333.11814197540275</v>
      </c>
      <c r="CE309" s="2">
        <v>310.59871565606869</v>
      </c>
      <c r="CF309" s="2">
        <v>150.80102444330848</v>
      </c>
      <c r="CG309" s="2">
        <v>311.99664710504067</v>
      </c>
      <c r="CH309" s="2">
        <v>233.65890831011322</v>
      </c>
      <c r="CI309" s="2">
        <v>226.50213290603082</v>
      </c>
      <c r="CJ309" s="2">
        <v>32.7878915272819</v>
      </c>
      <c r="CK309" s="2">
        <v>121.85675099178606</v>
      </c>
      <c r="CL309" s="2">
        <v>200.62468994847063</v>
      </c>
      <c r="CM309" s="2">
        <v>451.89672539852359</v>
      </c>
      <c r="CN309" s="2">
        <v>150.33486781067325</v>
      </c>
      <c r="CO309" s="2">
        <v>179.30010758682513</v>
      </c>
      <c r="CP309" s="2">
        <v>193.15400629732369</v>
      </c>
      <c r="CQ309" s="2">
        <v>28.769475936889648</v>
      </c>
      <c r="CR309" s="2">
        <v>182.93930549021127</v>
      </c>
      <c r="CS309" s="2">
        <v>163.85175639541075</v>
      </c>
      <c r="CT309" s="2">
        <v>174.62111305519386</v>
      </c>
      <c r="CU309" s="2">
        <v>499.08549495944328</v>
      </c>
      <c r="CV309" s="2">
        <v>315.54424187483579</v>
      </c>
    </row>
    <row r="310" spans="3:100" x14ac:dyDescent="0.3">
      <c r="C310" s="4">
        <v>44499</v>
      </c>
      <c r="D310" s="2">
        <v>62.764781355857849</v>
      </c>
      <c r="E310" s="2">
        <v>16.36947605176103</v>
      </c>
      <c r="F310" s="2">
        <v>1.6570167610559761</v>
      </c>
      <c r="G310" s="2">
        <v>116.64947974249178</v>
      </c>
      <c r="H310" s="2">
        <v>116.64770772174549</v>
      </c>
      <c r="I310" s="2">
        <v>116.64488373818222</v>
      </c>
      <c r="J310" s="2">
        <v>116.62989555676776</v>
      </c>
      <c r="K310" s="2">
        <v>125.16091492167227</v>
      </c>
      <c r="L310" s="2">
        <v>0</v>
      </c>
      <c r="M310" s="2">
        <v>207.46773658487541</v>
      </c>
      <c r="N310" s="2">
        <v>165.5171819741638</v>
      </c>
      <c r="O310" s="2">
        <v>129.22060798000413</v>
      </c>
      <c r="P310" s="2">
        <v>480.51354873339227</v>
      </c>
      <c r="Q310" s="2">
        <v>497.14911133766259</v>
      </c>
      <c r="R310" s="2">
        <v>312.90363595891893</v>
      </c>
      <c r="S310" s="2">
        <v>202.38778671582551</v>
      </c>
      <c r="T310" s="2">
        <v>138.50244142408721</v>
      </c>
      <c r="U310" s="2">
        <v>152.8442017267368</v>
      </c>
      <c r="V310" s="2">
        <v>209.44635537747902</v>
      </c>
      <c r="W310" s="2">
        <v>173.83205253247866</v>
      </c>
      <c r="X310" s="2">
        <v>5.8500998963105131</v>
      </c>
      <c r="Y310" s="2">
        <v>54.635375573590856</v>
      </c>
      <c r="Z310" s="2">
        <v>2.8679836856242669</v>
      </c>
      <c r="AA310" s="2">
        <v>-3.3134084984273833</v>
      </c>
      <c r="AB310" s="2">
        <v>71.424439952726672</v>
      </c>
      <c r="AC310" s="2">
        <v>18.706474356894152</v>
      </c>
      <c r="AD310" s="2">
        <v>0.68824819093432155</v>
      </c>
      <c r="AE310" s="2">
        <v>9.0152833606578682</v>
      </c>
      <c r="AF310" s="2">
        <v>7.954091212600459</v>
      </c>
      <c r="AG310" s="2">
        <v>340.67592298578285</v>
      </c>
      <c r="AH310" s="2">
        <v>94.953729566115001</v>
      </c>
      <c r="AI310" s="2">
        <v>38.22665368199349</v>
      </c>
      <c r="AJ310" s="2">
        <v>95.90338783785144</v>
      </c>
      <c r="AK310" s="2">
        <v>95.40030329298088</v>
      </c>
      <c r="AL310" s="2">
        <v>98.161383568269201</v>
      </c>
      <c r="AM310" s="2">
        <v>99.404968257480192</v>
      </c>
      <c r="AN310" s="2">
        <v>93.833331336268586</v>
      </c>
      <c r="AO310" s="2">
        <v>105.33300280844709</v>
      </c>
      <c r="AP310" s="2">
        <v>89.539368770652416</v>
      </c>
      <c r="AQ310" s="2">
        <v>97.54523393374906</v>
      </c>
      <c r="AR310" s="2">
        <v>169.16457107702911</v>
      </c>
      <c r="AS310" s="2">
        <v>220.64797154832746</v>
      </c>
      <c r="AT310" s="2">
        <v>232.71684054056823</v>
      </c>
      <c r="AU310" s="2">
        <v>224.0007178603274</v>
      </c>
      <c r="AV310" s="2">
        <v>253.12037345532997</v>
      </c>
      <c r="AW310" s="2">
        <v>269.1970358163336</v>
      </c>
      <c r="AX310" s="2">
        <v>39.98394075194993</v>
      </c>
      <c r="AY310" s="2">
        <v>154.01668648490195</v>
      </c>
      <c r="AZ310" s="2">
        <v>182.7074602536803</v>
      </c>
      <c r="BA310" s="2">
        <v>155.4852976853758</v>
      </c>
      <c r="BB310" s="2">
        <v>190.22520965134629</v>
      </c>
      <c r="BC310" s="2">
        <v>232.1048911117627</v>
      </c>
      <c r="BD310" s="2">
        <v>228.88143983417112</v>
      </c>
      <c r="BE310" s="2">
        <v>135.82877753981859</v>
      </c>
      <c r="BF310" s="2">
        <v>125.85991132427147</v>
      </c>
      <c r="BG310" s="2">
        <v>161.96597285659226</v>
      </c>
      <c r="BH310" s="2">
        <v>147.266258445316</v>
      </c>
      <c r="BI310" s="2">
        <v>200.76797950568013</v>
      </c>
      <c r="BJ310" s="2">
        <v>198.73537767251355</v>
      </c>
      <c r="BK310" s="2">
        <v>222.65018691910663</v>
      </c>
      <c r="BL310" s="2">
        <v>208.10589136211993</v>
      </c>
      <c r="BM310" s="2">
        <v>135.89812002129008</v>
      </c>
      <c r="BN310" s="2">
        <v>122.28838602534024</v>
      </c>
      <c r="BO310" s="2">
        <v>288.47102896937605</v>
      </c>
      <c r="BP310" s="2">
        <v>285.07690215605271</v>
      </c>
      <c r="BQ310" s="2">
        <v>282.87900603682908</v>
      </c>
      <c r="BR310" s="2">
        <v>287.9902460652807</v>
      </c>
      <c r="BS310" s="2">
        <v>346.18794289129681</v>
      </c>
      <c r="BT310" s="2">
        <v>346.57807587447093</v>
      </c>
      <c r="BU310" s="2">
        <v>371.09783051561385</v>
      </c>
      <c r="BV310" s="2">
        <v>391.72601295541835</v>
      </c>
      <c r="BW310" s="2">
        <v>425.09641607779059</v>
      </c>
      <c r="BX310" s="2">
        <v>340.50988902197912</v>
      </c>
      <c r="BY310" s="2">
        <v>338.96579168920141</v>
      </c>
      <c r="BZ310" s="2">
        <v>341.80386217929657</v>
      </c>
      <c r="CA310" s="2">
        <v>365.67658506181454</v>
      </c>
      <c r="CB310" s="2">
        <v>383.1948021101075</v>
      </c>
      <c r="CC310" s="2">
        <v>335.22515345538113</v>
      </c>
      <c r="CD310" s="2">
        <v>334.07750067216364</v>
      </c>
      <c r="CE310" s="2">
        <v>308.22349677686344</v>
      </c>
      <c r="CF310" s="2">
        <v>145.54374758508467</v>
      </c>
      <c r="CG310" s="2">
        <v>310.45435412230319</v>
      </c>
      <c r="CH310" s="2">
        <v>232.40326883051125</v>
      </c>
      <c r="CI310" s="2">
        <v>228.05865689012782</v>
      </c>
      <c r="CJ310" s="2">
        <v>35.767871869449245</v>
      </c>
      <c r="CK310" s="2">
        <v>119.30670409255548</v>
      </c>
      <c r="CL310" s="2">
        <v>196.20753312181529</v>
      </c>
      <c r="CM310" s="2">
        <v>451.05256571027974</v>
      </c>
      <c r="CN310" s="2">
        <v>150.36939854374629</v>
      </c>
      <c r="CO310" s="2">
        <v>181.18151986086821</v>
      </c>
      <c r="CP310" s="2">
        <v>194.46080375759678</v>
      </c>
      <c r="CQ310" s="2">
        <v>28.769475936889648</v>
      </c>
      <c r="CR310" s="2">
        <v>190.68240583702408</v>
      </c>
      <c r="CS310" s="2">
        <v>158.75733728302856</v>
      </c>
      <c r="CT310" s="2">
        <v>169.62118049127051</v>
      </c>
      <c r="CU310" s="2">
        <v>494.98082947978276</v>
      </c>
      <c r="CV310" s="2">
        <v>314.67185440098757</v>
      </c>
    </row>
    <row r="311" spans="3:100" x14ac:dyDescent="0.3">
      <c r="C311" s="4">
        <v>44500</v>
      </c>
      <c r="D311" s="2">
        <v>51.82879622181256</v>
      </c>
      <c r="E311" s="2">
        <v>16.849094915952932</v>
      </c>
      <c r="F311" s="2">
        <v>1.6461542960504685</v>
      </c>
      <c r="G311" s="2">
        <v>115.09555436620015</v>
      </c>
      <c r="H311" s="2">
        <v>115.10911627707641</v>
      </c>
      <c r="I311" s="2">
        <v>115.10564211810068</v>
      </c>
      <c r="J311" s="2">
        <v>115.12970584004002</v>
      </c>
      <c r="K311" s="2">
        <v>108.63648056833834</v>
      </c>
      <c r="L311" s="2">
        <v>0</v>
      </c>
      <c r="M311" s="2">
        <v>205.13155756102623</v>
      </c>
      <c r="N311" s="2">
        <v>163.63523324825113</v>
      </c>
      <c r="O311" s="2">
        <v>126.08900454062019</v>
      </c>
      <c r="P311" s="2">
        <v>479.59389234472218</v>
      </c>
      <c r="Q311" s="2">
        <v>496.07232142342411</v>
      </c>
      <c r="R311" s="2">
        <v>312.33174636770178</v>
      </c>
      <c r="S311" s="2">
        <v>200.19500817263582</v>
      </c>
      <c r="T311" s="2">
        <v>137.30850630336326</v>
      </c>
      <c r="U311" s="2">
        <v>151.43950998588841</v>
      </c>
      <c r="V311" s="2">
        <v>209.56147393968348</v>
      </c>
      <c r="W311" s="2">
        <v>173.87199484436618</v>
      </c>
      <c r="X311" s="2">
        <v>5.9590980652857759</v>
      </c>
      <c r="Y311" s="2">
        <v>53.840467003451444</v>
      </c>
      <c r="Z311" s="2">
        <v>2.9369319545146446</v>
      </c>
      <c r="AA311" s="2">
        <v>-3.6253916617124191</v>
      </c>
      <c r="AB311" s="2">
        <v>70.215130657973191</v>
      </c>
      <c r="AC311" s="2">
        <v>19.087903039300894</v>
      </c>
      <c r="AD311" s="2">
        <v>0.66910774331401879</v>
      </c>
      <c r="AE311" s="2">
        <v>9.1814376047032837</v>
      </c>
      <c r="AF311" s="2">
        <v>8.146560413241378</v>
      </c>
      <c r="AG311" s="2">
        <v>339.52065597710794</v>
      </c>
      <c r="AH311" s="2">
        <v>95.805440356290006</v>
      </c>
      <c r="AI311" s="2">
        <v>38.12535042806909</v>
      </c>
      <c r="AJ311" s="2">
        <v>96.552731123765312</v>
      </c>
      <c r="AK311" s="2">
        <v>96.28207127412162</v>
      </c>
      <c r="AL311" s="2">
        <v>98.786773096367227</v>
      </c>
      <c r="AM311" s="2">
        <v>100.37374508628122</v>
      </c>
      <c r="AN311" s="2">
        <v>94.629473089288851</v>
      </c>
      <c r="AO311" s="2">
        <v>106.44462261023361</v>
      </c>
      <c r="AP311" s="2">
        <v>90.143434416099865</v>
      </c>
      <c r="AQ311" s="2">
        <v>98.282068256625337</v>
      </c>
      <c r="AR311" s="2">
        <v>170.26329955860453</v>
      </c>
      <c r="AS311" s="2">
        <v>215.60304724534325</v>
      </c>
      <c r="AT311" s="2">
        <v>230.59142621764434</v>
      </c>
      <c r="AU311" s="2">
        <v>220.56810348510763</v>
      </c>
      <c r="AV311" s="2">
        <v>249.8826681278376</v>
      </c>
      <c r="AW311" s="2">
        <v>266.68679781348624</v>
      </c>
      <c r="AX311" s="2">
        <v>39.31803197812151</v>
      </c>
      <c r="AY311" s="2">
        <v>151.42912219824618</v>
      </c>
      <c r="AZ311" s="2">
        <v>177.78339600086201</v>
      </c>
      <c r="BA311" s="2">
        <v>153.29523842970525</v>
      </c>
      <c r="BB311" s="2">
        <v>184.34215069188016</v>
      </c>
      <c r="BC311" s="2">
        <v>228.78182874149732</v>
      </c>
      <c r="BD311" s="2">
        <v>224.97851520026097</v>
      </c>
      <c r="BE311" s="2">
        <v>136.83508086027925</v>
      </c>
      <c r="BF311" s="2">
        <v>126.82836838245402</v>
      </c>
      <c r="BG311" s="2">
        <v>157.21581661312661</v>
      </c>
      <c r="BH311" s="2">
        <v>143.63786210837188</v>
      </c>
      <c r="BI311" s="2">
        <v>196.46306181130581</v>
      </c>
      <c r="BJ311" s="2">
        <v>194.19049547778249</v>
      </c>
      <c r="BK311" s="2">
        <v>216.50063433576526</v>
      </c>
      <c r="BL311" s="2">
        <v>201.60025812307958</v>
      </c>
      <c r="BM311" s="2">
        <v>136.94072140375761</v>
      </c>
      <c r="BN311" s="2">
        <v>123.27814383082939</v>
      </c>
      <c r="BO311" s="2">
        <v>286.23718120751568</v>
      </c>
      <c r="BP311" s="2">
        <v>282.71722015663431</v>
      </c>
      <c r="BQ311" s="2">
        <v>280.58490967856466</v>
      </c>
      <c r="BR311" s="2">
        <v>285.81583802576409</v>
      </c>
      <c r="BS311" s="2">
        <v>344.8452527417071</v>
      </c>
      <c r="BT311" s="2">
        <v>344.8192815427426</v>
      </c>
      <c r="BU311" s="2">
        <v>369.79022590354623</v>
      </c>
      <c r="BV311" s="2">
        <v>389.30239399592085</v>
      </c>
      <c r="BW311" s="2">
        <v>425.65276147736432</v>
      </c>
      <c r="BX311" s="2">
        <v>339.26386408841233</v>
      </c>
      <c r="BY311" s="2">
        <v>337.63139720775405</v>
      </c>
      <c r="BZ311" s="2">
        <v>340.42383049046555</v>
      </c>
      <c r="CA311" s="2">
        <v>364.22836852285593</v>
      </c>
      <c r="CB311" s="2">
        <v>380.80761022037905</v>
      </c>
      <c r="CC311" s="2">
        <v>333.16185735490569</v>
      </c>
      <c r="CD311" s="2">
        <v>332.57988343238787</v>
      </c>
      <c r="CE311" s="2">
        <v>305.93017303890628</v>
      </c>
      <c r="CF311" s="2">
        <v>147.56786552923668</v>
      </c>
      <c r="CG311" s="2">
        <v>307.98527082831765</v>
      </c>
      <c r="CH311" s="2">
        <v>232.24321518544778</v>
      </c>
      <c r="CI311" s="2">
        <v>224.97219177599322</v>
      </c>
      <c r="CJ311" s="2">
        <v>33.57159500890306</v>
      </c>
      <c r="CK311" s="2">
        <v>120.10750218788786</v>
      </c>
      <c r="CL311" s="2">
        <v>197.10511180542127</v>
      </c>
      <c r="CM311" s="2">
        <v>445.71263119591652</v>
      </c>
      <c r="CN311" s="2">
        <v>150.34445517080809</v>
      </c>
      <c r="CO311" s="2">
        <v>171.0135867687508</v>
      </c>
      <c r="CP311" s="2">
        <v>188.85284370245751</v>
      </c>
      <c r="CQ311" s="2">
        <v>28.769475936889648</v>
      </c>
      <c r="CR311" s="2">
        <v>190.89103023741004</v>
      </c>
      <c r="CS311" s="2">
        <v>159.52007812923856</v>
      </c>
      <c r="CT311" s="2">
        <v>170.38184613263175</v>
      </c>
      <c r="CU311" s="2">
        <v>489.62019126397684</v>
      </c>
      <c r="CV311" s="2">
        <v>315.94634463345517</v>
      </c>
    </row>
    <row r="312" spans="3:100" x14ac:dyDescent="0.3">
      <c r="C312" s="4">
        <v>44501</v>
      </c>
      <c r="D312" s="2">
        <v>48.392042117648657</v>
      </c>
      <c r="E312" s="2">
        <v>22.473134298887491</v>
      </c>
      <c r="F312" s="2">
        <v>1.6523675166898295</v>
      </c>
      <c r="G312" s="2">
        <v>115.57722580786093</v>
      </c>
      <c r="H312" s="2">
        <v>115.51584458995754</v>
      </c>
      <c r="I312" s="2">
        <v>115.52341170805479</v>
      </c>
      <c r="J312" s="2">
        <v>115.39186052737413</v>
      </c>
      <c r="K312" s="2">
        <v>108.15542435160373</v>
      </c>
      <c r="L312" s="2">
        <v>0</v>
      </c>
      <c r="M312" s="2">
        <v>205.88479510289616</v>
      </c>
      <c r="N312" s="2">
        <v>164.25591853406681</v>
      </c>
      <c r="O312" s="2">
        <v>127.03055424610766</v>
      </c>
      <c r="P312" s="2">
        <v>480.76001949274979</v>
      </c>
      <c r="Q312" s="2">
        <v>497.326437229227</v>
      </c>
      <c r="R312" s="2">
        <v>313.36486288423845</v>
      </c>
      <c r="S312" s="2">
        <v>205.78594176892892</v>
      </c>
      <c r="T312" s="2">
        <v>128.89322223504394</v>
      </c>
      <c r="U312" s="2">
        <v>155.31920783731687</v>
      </c>
      <c r="V312" s="2">
        <v>209.77483081429088</v>
      </c>
      <c r="W312" s="2">
        <v>174.00646734520203</v>
      </c>
      <c r="X312" s="2">
        <v>5.9064431055938753</v>
      </c>
      <c r="Y312" s="2">
        <v>48.63121353034628</v>
      </c>
      <c r="Z312" s="2">
        <v>2.9209611977305689</v>
      </c>
      <c r="AA312" s="2">
        <v>-3.5807128463602749</v>
      </c>
      <c r="AB312" s="2">
        <v>70.181070477962479</v>
      </c>
      <c r="AC312" s="2">
        <v>18.651936775423863</v>
      </c>
      <c r="AD312" s="2">
        <v>0.6664773636049155</v>
      </c>
      <c r="AE312" s="2">
        <v>8.8679622056638685</v>
      </c>
      <c r="AF312" s="2">
        <v>7.7617181256468673</v>
      </c>
      <c r="AG312" s="2">
        <v>340.26283615359529</v>
      </c>
      <c r="AH312" s="2">
        <v>94.724034916736272</v>
      </c>
      <c r="AI312" s="2">
        <v>38.685902123142171</v>
      </c>
      <c r="AJ312" s="2">
        <v>95.478286855308866</v>
      </c>
      <c r="AK312" s="2">
        <v>95.191639455601162</v>
      </c>
      <c r="AL312" s="2">
        <v>97.607103922808605</v>
      </c>
      <c r="AM312" s="2">
        <v>99.287972098721511</v>
      </c>
      <c r="AN312" s="2">
        <v>93.531254829830729</v>
      </c>
      <c r="AO312" s="2">
        <v>105.47483894639555</v>
      </c>
      <c r="AP312" s="2">
        <v>88.98335815438513</v>
      </c>
      <c r="AQ312" s="2">
        <v>97.211227802347409</v>
      </c>
      <c r="AR312" s="2">
        <v>168.98060730704535</v>
      </c>
      <c r="AS312" s="2">
        <v>214.24856697859579</v>
      </c>
      <c r="AT312" s="2">
        <v>228.81522953298375</v>
      </c>
      <c r="AU312" s="2">
        <v>220.85136652398981</v>
      </c>
      <c r="AV312" s="2">
        <v>250.38877429326331</v>
      </c>
      <c r="AW312" s="2">
        <v>269.08841575092754</v>
      </c>
      <c r="AX312" s="2">
        <v>38.447544072159992</v>
      </c>
      <c r="AY312" s="2">
        <v>153.59378338513562</v>
      </c>
      <c r="AZ312" s="2">
        <v>177.33281320395309</v>
      </c>
      <c r="BA312" s="2">
        <v>154.12976019859315</v>
      </c>
      <c r="BB312" s="2">
        <v>183.85659165258741</v>
      </c>
      <c r="BC312" s="2">
        <v>229.50121838428333</v>
      </c>
      <c r="BD312" s="2">
        <v>226.75066412908023</v>
      </c>
      <c r="BE312" s="2">
        <v>137.4477563928674</v>
      </c>
      <c r="BF312" s="2">
        <v>127.03969835590416</v>
      </c>
      <c r="BG312" s="2">
        <v>158.58995435167239</v>
      </c>
      <c r="BH312" s="2">
        <v>144.00782926630106</v>
      </c>
      <c r="BI312" s="2">
        <v>199.78295168470453</v>
      </c>
      <c r="BJ312" s="2">
        <v>197.43034232916656</v>
      </c>
      <c r="BK312" s="2">
        <v>218.93269584426187</v>
      </c>
      <c r="BL312" s="2">
        <v>204.34648813653911</v>
      </c>
      <c r="BM312" s="2">
        <v>135.44187650345006</v>
      </c>
      <c r="BN312" s="2">
        <v>122.05300374578552</v>
      </c>
      <c r="BO312" s="2">
        <v>286.52599688635939</v>
      </c>
      <c r="BP312" s="2">
        <v>282.96102599497181</v>
      </c>
      <c r="BQ312" s="2">
        <v>280.83923733534647</v>
      </c>
      <c r="BR312" s="2">
        <v>286.08311803711786</v>
      </c>
      <c r="BS312" s="2">
        <v>345.84909037837292</v>
      </c>
      <c r="BT312" s="2">
        <v>345.85158159679816</v>
      </c>
      <c r="BU312" s="2">
        <v>370.4818761500602</v>
      </c>
      <c r="BV312" s="2">
        <v>390.26936800992013</v>
      </c>
      <c r="BW312" s="2">
        <v>423.43838832148771</v>
      </c>
      <c r="BX312" s="2">
        <v>340.03063431033326</v>
      </c>
      <c r="BY312" s="2">
        <v>338.35373930012747</v>
      </c>
      <c r="BZ312" s="2">
        <v>341.23522469379338</v>
      </c>
      <c r="CA312" s="2">
        <v>364.66100647537729</v>
      </c>
      <c r="CB312" s="2">
        <v>381.34758967364331</v>
      </c>
      <c r="CC312" s="2">
        <v>333.70572484616901</v>
      </c>
      <c r="CD312" s="2">
        <v>333.42526084582022</v>
      </c>
      <c r="CE312" s="2">
        <v>306.04296803227169</v>
      </c>
      <c r="CF312" s="2">
        <v>146.47541454968615</v>
      </c>
      <c r="CG312" s="2">
        <v>308.59049293094205</v>
      </c>
      <c r="CH312" s="2">
        <v>232.48085995338513</v>
      </c>
      <c r="CI312" s="2">
        <v>225.97735403943926</v>
      </c>
      <c r="CJ312" s="2">
        <v>33.921498985864446</v>
      </c>
      <c r="CK312" s="2">
        <v>118.43150931128753</v>
      </c>
      <c r="CL312" s="2">
        <v>196.81535078401913</v>
      </c>
      <c r="CM312" s="2">
        <v>442.21830434552038</v>
      </c>
      <c r="CN312" s="2">
        <v>150.35230723628305</v>
      </c>
      <c r="CO312" s="2">
        <v>174.1747936220525</v>
      </c>
      <c r="CP312" s="2">
        <v>189.66279580469498</v>
      </c>
      <c r="CQ312" s="2">
        <v>28.769475936889648</v>
      </c>
      <c r="CR312" s="2">
        <v>197.64377118216623</v>
      </c>
      <c r="CS312" s="2">
        <v>158.92940383610915</v>
      </c>
      <c r="CT312" s="2">
        <v>169.40950626267318</v>
      </c>
      <c r="CU312" s="2">
        <v>491.1188968375879</v>
      </c>
      <c r="CV312" s="2">
        <v>316.81741908815201</v>
      </c>
    </row>
    <row r="313" spans="3:100" x14ac:dyDescent="0.3">
      <c r="C313" s="4">
        <v>44502</v>
      </c>
      <c r="D313" s="2">
        <v>40.990323894068034</v>
      </c>
      <c r="E313" s="2">
        <v>33.463336802014595</v>
      </c>
      <c r="F313" s="2">
        <v>1.6484571776663253</v>
      </c>
      <c r="G313" s="2">
        <v>115.81184325597914</v>
      </c>
      <c r="H313" s="2">
        <v>115.81514713278516</v>
      </c>
      <c r="I313" s="2">
        <v>115.81609563836322</v>
      </c>
      <c r="J313" s="2">
        <v>115.76164128065101</v>
      </c>
      <c r="K313" s="2">
        <v>101.8169359357269</v>
      </c>
      <c r="L313" s="2">
        <v>0</v>
      </c>
      <c r="M313" s="2">
        <v>206.56858524728719</v>
      </c>
      <c r="N313" s="2">
        <v>164.96202763486806</v>
      </c>
      <c r="O313" s="2">
        <v>127.71363052827354</v>
      </c>
      <c r="P313" s="2">
        <v>487.51578199845687</v>
      </c>
      <c r="Q313" s="2">
        <v>505.11766138818496</v>
      </c>
      <c r="R313" s="2">
        <v>318.87087553094943</v>
      </c>
      <c r="S313" s="2">
        <v>208.20088692470853</v>
      </c>
      <c r="T313" s="2">
        <v>125.6887757836445</v>
      </c>
      <c r="U313" s="2">
        <v>157.26943708631734</v>
      </c>
      <c r="V313" s="2">
        <v>210.97631451235884</v>
      </c>
      <c r="W313" s="2">
        <v>174.8645347328538</v>
      </c>
      <c r="X313" s="2">
        <v>5.9535789733904441</v>
      </c>
      <c r="Y313" s="2">
        <v>34.261618797447994</v>
      </c>
      <c r="Z313" s="2">
        <v>2.9567091276082724</v>
      </c>
      <c r="AA313" s="2">
        <v>-3.6966961779086711</v>
      </c>
      <c r="AB313" s="2">
        <v>69.347697551692022</v>
      </c>
      <c r="AC313" s="2">
        <v>18.310763085749389</v>
      </c>
      <c r="AD313" s="2">
        <v>0.66461942309375688</v>
      </c>
      <c r="AE313" s="2">
        <v>8.3892034243323099</v>
      </c>
      <c r="AF313" s="2">
        <v>7.157878464697685</v>
      </c>
      <c r="AG313" s="2">
        <v>340.28820196010389</v>
      </c>
      <c r="AH313" s="2">
        <v>93.60325229476986</v>
      </c>
      <c r="AI313" s="2">
        <v>39.382243490837197</v>
      </c>
      <c r="AJ313" s="2">
        <v>94.54506562886418</v>
      </c>
      <c r="AK313" s="2">
        <v>94.043502125298502</v>
      </c>
      <c r="AL313" s="2">
        <v>96.684521939578005</v>
      </c>
      <c r="AM313" s="2">
        <v>97.805630007143336</v>
      </c>
      <c r="AN313" s="2">
        <v>92.398769343340788</v>
      </c>
      <c r="AO313" s="2">
        <v>103.33640593475745</v>
      </c>
      <c r="AP313" s="2">
        <v>87.843365427123118</v>
      </c>
      <c r="AQ313" s="2">
        <v>96.27184172365412</v>
      </c>
      <c r="AR313" s="2">
        <v>167.11580165085974</v>
      </c>
      <c r="AS313" s="2">
        <v>209.89065550662869</v>
      </c>
      <c r="AT313" s="2">
        <v>225.62765730222074</v>
      </c>
      <c r="AU313" s="2">
        <v>218.88964120476356</v>
      </c>
      <c r="AV313" s="2">
        <v>249.51667224954684</v>
      </c>
      <c r="AW313" s="2">
        <v>270.24553748378003</v>
      </c>
      <c r="AX313" s="2">
        <v>38.524521512013877</v>
      </c>
      <c r="AY313" s="2">
        <v>155.2443393569522</v>
      </c>
      <c r="AZ313" s="2">
        <v>175.0971765837844</v>
      </c>
      <c r="BA313" s="2">
        <v>154.68557551330986</v>
      </c>
      <c r="BB313" s="2">
        <v>180.93039274780864</v>
      </c>
      <c r="BC313" s="2">
        <v>229.64491487132213</v>
      </c>
      <c r="BD313" s="2">
        <v>228.03372990502297</v>
      </c>
      <c r="BE313" s="2">
        <v>136.43982514593338</v>
      </c>
      <c r="BF313" s="2">
        <v>126.04185858055408</v>
      </c>
      <c r="BG313" s="2">
        <v>155.29169759273529</v>
      </c>
      <c r="BH313" s="2">
        <v>140.80517120926476</v>
      </c>
      <c r="BI313" s="2">
        <v>200.52612284395428</v>
      </c>
      <c r="BJ313" s="2">
        <v>198.5137272396795</v>
      </c>
      <c r="BK313" s="2">
        <v>216.04513546908305</v>
      </c>
      <c r="BL313" s="2">
        <v>203.2526401505649</v>
      </c>
      <c r="BM313" s="2">
        <v>133.64003093136685</v>
      </c>
      <c r="BN313" s="2">
        <v>120.50589176751953</v>
      </c>
      <c r="BO313" s="2">
        <v>285.5566952878462</v>
      </c>
      <c r="BP313" s="2">
        <v>282.01094095759908</v>
      </c>
      <c r="BQ313" s="2">
        <v>279.8332659354034</v>
      </c>
      <c r="BR313" s="2">
        <v>285.1561970135017</v>
      </c>
      <c r="BS313" s="2">
        <v>345.61062498940373</v>
      </c>
      <c r="BT313" s="2">
        <v>346.27237273604834</v>
      </c>
      <c r="BU313" s="2">
        <v>370.51901598082645</v>
      </c>
      <c r="BV313" s="2">
        <v>390.49055366445469</v>
      </c>
      <c r="BW313" s="2">
        <v>424.17651274363243</v>
      </c>
      <c r="BX313" s="2">
        <v>339.89631746821948</v>
      </c>
      <c r="BY313" s="2">
        <v>338.32325683558457</v>
      </c>
      <c r="BZ313" s="2">
        <v>341.31908511832916</v>
      </c>
      <c r="CA313" s="2">
        <v>364.35892415152671</v>
      </c>
      <c r="CB313" s="2">
        <v>380.91834099769574</v>
      </c>
      <c r="CC313" s="2">
        <v>332.64491468217648</v>
      </c>
      <c r="CD313" s="2">
        <v>334.01917636270861</v>
      </c>
      <c r="CE313" s="2">
        <v>296.89051321312195</v>
      </c>
      <c r="CF313" s="2">
        <v>143.95957241023044</v>
      </c>
      <c r="CG313" s="2">
        <v>307.56290744039717</v>
      </c>
      <c r="CH313" s="2">
        <v>232.38236119764861</v>
      </c>
      <c r="CI313" s="2">
        <v>225.27286413457654</v>
      </c>
      <c r="CJ313" s="2">
        <v>33.992264152721106</v>
      </c>
      <c r="CK313" s="2">
        <v>116.60317867490993</v>
      </c>
      <c r="CL313" s="2">
        <v>195.1379871172378</v>
      </c>
      <c r="CM313" s="2">
        <v>449.44237363603321</v>
      </c>
      <c r="CN313" s="2">
        <v>150.34411788693183</v>
      </c>
      <c r="CO313" s="2">
        <v>180.79717725824449</v>
      </c>
      <c r="CP313" s="2">
        <v>196.79962253800139</v>
      </c>
      <c r="CQ313" s="2">
        <v>28.769475936889648</v>
      </c>
      <c r="CR313" s="2">
        <v>208.62473278328244</v>
      </c>
      <c r="CS313" s="2">
        <v>157.12383130303155</v>
      </c>
      <c r="CT313" s="2">
        <v>167.78625974920067</v>
      </c>
      <c r="CU313" s="2">
        <v>493.55113039935043</v>
      </c>
      <c r="CV313" s="2">
        <v>316.95249967186561</v>
      </c>
    </row>
    <row r="314" spans="3:100" x14ac:dyDescent="0.3">
      <c r="C314" s="4">
        <v>44503</v>
      </c>
      <c r="D314" s="2">
        <v>42.307480475063656</v>
      </c>
      <c r="E314" s="2">
        <v>33.959224740310901</v>
      </c>
      <c r="F314" s="2">
        <v>1.6516840316879555</v>
      </c>
      <c r="G314" s="2">
        <v>115.3621184973363</v>
      </c>
      <c r="H314" s="2">
        <v>115.36637671373506</v>
      </c>
      <c r="I314" s="2">
        <v>115.35566083360587</v>
      </c>
      <c r="J314" s="2">
        <v>115.28644717534385</v>
      </c>
      <c r="K314" s="2">
        <v>93.838596775708439</v>
      </c>
      <c r="L314" s="2">
        <v>0</v>
      </c>
      <c r="M314" s="2">
        <v>205.67147246025198</v>
      </c>
      <c r="N314" s="2">
        <v>164.27968515555079</v>
      </c>
      <c r="O314" s="2">
        <v>127.26273199655375</v>
      </c>
      <c r="P314" s="2">
        <v>489.40228770573901</v>
      </c>
      <c r="Q314" s="2">
        <v>507.25629733862661</v>
      </c>
      <c r="R314" s="2">
        <v>320.12551523844411</v>
      </c>
      <c r="S314" s="2">
        <v>207.41909294693568</v>
      </c>
      <c r="T314" s="2">
        <v>125.47145907799407</v>
      </c>
      <c r="U314" s="2">
        <v>156.62049502831934</v>
      </c>
      <c r="V314" s="2">
        <v>211.08254111766789</v>
      </c>
      <c r="W314" s="2">
        <v>174.72828792483725</v>
      </c>
      <c r="X314" s="2">
        <v>5.9040624771515526</v>
      </c>
      <c r="Y314" s="2">
        <v>34.003134886600321</v>
      </c>
      <c r="Z314" s="2">
        <v>2.934396185800431</v>
      </c>
      <c r="AA314" s="2">
        <v>-3.7891039563467186</v>
      </c>
      <c r="AB314" s="2">
        <v>71.171341549996896</v>
      </c>
      <c r="AC314" s="2">
        <v>18.459312746480684</v>
      </c>
      <c r="AD314" s="2">
        <v>0.65996957190541738</v>
      </c>
      <c r="AE314" s="2">
        <v>8.5175203290912886</v>
      </c>
      <c r="AF314" s="2">
        <v>7.3125295016224836</v>
      </c>
      <c r="AG314" s="2">
        <v>340.8992219172589</v>
      </c>
      <c r="AH314" s="2">
        <v>94.075426494633646</v>
      </c>
      <c r="AI314" s="2">
        <v>39.087727651596062</v>
      </c>
      <c r="AJ314" s="2">
        <v>95.060863103866595</v>
      </c>
      <c r="AK314" s="2">
        <v>94.504738839732241</v>
      </c>
      <c r="AL314" s="2">
        <v>97.220305915496851</v>
      </c>
      <c r="AM314" s="2">
        <v>98.405292195390729</v>
      </c>
      <c r="AN314" s="2">
        <v>92.822480419476761</v>
      </c>
      <c r="AO314" s="2">
        <v>104.2101878598</v>
      </c>
      <c r="AP314" s="2">
        <v>88.144410858065967</v>
      </c>
      <c r="AQ314" s="2">
        <v>96.827816264717825</v>
      </c>
      <c r="AR314" s="2">
        <v>168.35069901148475</v>
      </c>
      <c r="AS314" s="2">
        <v>207.87204290266416</v>
      </c>
      <c r="AT314" s="2">
        <v>224.84236858933096</v>
      </c>
      <c r="AU314" s="2">
        <v>218.42483278062588</v>
      </c>
      <c r="AV314" s="2">
        <v>249.2165093021041</v>
      </c>
      <c r="AW314" s="2">
        <v>269.88973356423583</v>
      </c>
      <c r="AX314" s="2">
        <v>38.287526315053285</v>
      </c>
      <c r="AY314" s="2">
        <v>154.72511668682085</v>
      </c>
      <c r="AZ314" s="2">
        <v>173.48042661437267</v>
      </c>
      <c r="BA314" s="2">
        <v>154.39434881316291</v>
      </c>
      <c r="BB314" s="2">
        <v>178.78281620078596</v>
      </c>
      <c r="BC314" s="2">
        <v>228.70396315839534</v>
      </c>
      <c r="BD314" s="2">
        <v>226.72602289941617</v>
      </c>
      <c r="BE314" s="2">
        <v>137.32691023738309</v>
      </c>
      <c r="BF314" s="2">
        <v>126.88147564446476</v>
      </c>
      <c r="BG314" s="2">
        <v>156.37635485454854</v>
      </c>
      <c r="BH314" s="2">
        <v>142.01950788480238</v>
      </c>
      <c r="BI314" s="2">
        <v>199.90958220234617</v>
      </c>
      <c r="BJ314" s="2">
        <v>197.86475146805759</v>
      </c>
      <c r="BK314" s="2">
        <v>216.73365512512407</v>
      </c>
      <c r="BL314" s="2">
        <v>203.07669116073203</v>
      </c>
      <c r="BM314" s="2">
        <v>134.57186422047781</v>
      </c>
      <c r="BN314" s="2">
        <v>121.34067787965135</v>
      </c>
      <c r="BO314" s="2">
        <v>285.79038774737592</v>
      </c>
      <c r="BP314" s="2">
        <v>282.23337852230799</v>
      </c>
      <c r="BQ314" s="2">
        <v>280.0437719684179</v>
      </c>
      <c r="BR314" s="2">
        <v>285.41960561928937</v>
      </c>
      <c r="BS314" s="2">
        <v>346.44717687218287</v>
      </c>
      <c r="BT314" s="2">
        <v>346.63061255490305</v>
      </c>
      <c r="BU314" s="2">
        <v>370.91278804249202</v>
      </c>
      <c r="BV314" s="2">
        <v>390.70967343295024</v>
      </c>
      <c r="BW314" s="2">
        <v>424.45059041199789</v>
      </c>
      <c r="BX314" s="2">
        <v>340.62322834332826</v>
      </c>
      <c r="BY314" s="2">
        <v>338.78509773254433</v>
      </c>
      <c r="BZ314" s="2">
        <v>341.92599689836879</v>
      </c>
      <c r="CA314" s="2">
        <v>364.94809963014336</v>
      </c>
      <c r="CB314" s="2">
        <v>381.60426578874905</v>
      </c>
      <c r="CC314" s="2">
        <v>333.49063931959671</v>
      </c>
      <c r="CD314" s="2">
        <v>334.4671929592555</v>
      </c>
      <c r="CE314" s="2">
        <v>299.66931956926919</v>
      </c>
      <c r="CF314" s="2">
        <v>145.9374431558891</v>
      </c>
      <c r="CG314" s="2">
        <v>308.17108697891274</v>
      </c>
      <c r="CH314" s="2">
        <v>231.87136598940253</v>
      </c>
      <c r="CI314" s="2">
        <v>225.68914305227779</v>
      </c>
      <c r="CJ314" s="2">
        <v>34.244794593762478</v>
      </c>
      <c r="CK314" s="2">
        <v>117.23851057467667</v>
      </c>
      <c r="CL314" s="2">
        <v>196.55255393981935</v>
      </c>
      <c r="CM314" s="2">
        <v>448.9246616808569</v>
      </c>
      <c r="CN314" s="2">
        <v>150.34173707379222</v>
      </c>
      <c r="CO314" s="2">
        <v>181.13209811387247</v>
      </c>
      <c r="CP314" s="2">
        <v>196.22601996651406</v>
      </c>
      <c r="CQ314" s="2">
        <v>28.769475936889648</v>
      </c>
      <c r="CR314" s="2">
        <v>206.71290497497273</v>
      </c>
      <c r="CS314" s="2">
        <v>158.13782439620414</v>
      </c>
      <c r="CT314" s="2">
        <v>169.00052780681196</v>
      </c>
      <c r="CU314" s="2">
        <v>491.82209907425784</v>
      </c>
      <c r="CV314" s="2">
        <v>318.73464142658071</v>
      </c>
    </row>
    <row r="315" spans="3:100" x14ac:dyDescent="0.3">
      <c r="C315" s="4">
        <v>44504</v>
      </c>
      <c r="D315" s="2">
        <v>44.545636378394164</v>
      </c>
      <c r="E315" s="2">
        <v>31.360892712937392</v>
      </c>
      <c r="F315" s="2">
        <v>1.6636510095441752</v>
      </c>
      <c r="G315" s="2">
        <v>118.21230021485587</v>
      </c>
      <c r="H315" s="2">
        <v>118.19437127378249</v>
      </c>
      <c r="I315" s="2">
        <v>118.168851640931</v>
      </c>
      <c r="J315" s="2">
        <v>118.07448011751509</v>
      </c>
      <c r="K315" s="2">
        <v>106.92326277194201</v>
      </c>
      <c r="L315" s="2">
        <v>0</v>
      </c>
      <c r="M315" s="2">
        <v>210.47420601315017</v>
      </c>
      <c r="N315" s="2">
        <v>168.06998482986725</v>
      </c>
      <c r="O315" s="2">
        <v>130.06862417583122</v>
      </c>
      <c r="P315" s="2">
        <v>488.56304523008794</v>
      </c>
      <c r="Q315" s="2">
        <v>506.41015929751961</v>
      </c>
      <c r="R315" s="2">
        <v>319.67740826394817</v>
      </c>
      <c r="S315" s="2">
        <v>212.12599695364656</v>
      </c>
      <c r="T315" s="2">
        <v>122.82672351687027</v>
      </c>
      <c r="U315" s="2">
        <v>165.17892393129853</v>
      </c>
      <c r="V315" s="2">
        <v>211.97030066278248</v>
      </c>
      <c r="W315" s="2">
        <v>175.72232728304706</v>
      </c>
      <c r="X315" s="2">
        <v>6.0219781649499033</v>
      </c>
      <c r="Y315" s="2">
        <v>42.911445245610295</v>
      </c>
      <c r="Z315" s="2">
        <v>2.8404515317882613</v>
      </c>
      <c r="AA315" s="2">
        <v>-3.479651866966381</v>
      </c>
      <c r="AB315" s="2">
        <v>72.97215148713866</v>
      </c>
      <c r="AC315" s="2">
        <v>18.790139146226419</v>
      </c>
      <c r="AD315" s="2">
        <v>0.70292632454178339</v>
      </c>
      <c r="AE315" s="2">
        <v>8.5256646649153147</v>
      </c>
      <c r="AF315" s="2">
        <v>7.3278030710363771</v>
      </c>
      <c r="AG315" s="2">
        <v>340.69192565176223</v>
      </c>
      <c r="AH315" s="2">
        <v>93.805846695281787</v>
      </c>
      <c r="AI315" s="2">
        <v>38.831722237445753</v>
      </c>
      <c r="AJ315" s="2">
        <v>94.863212294578631</v>
      </c>
      <c r="AK315" s="2">
        <v>94.193661703710234</v>
      </c>
      <c r="AL315" s="2">
        <v>97.095803188394569</v>
      </c>
      <c r="AM315" s="2">
        <v>98.39721553299141</v>
      </c>
      <c r="AN315" s="2">
        <v>92.523599371998316</v>
      </c>
      <c r="AO315" s="2">
        <v>105.25991848680708</v>
      </c>
      <c r="AP315" s="2">
        <v>87.81101396366401</v>
      </c>
      <c r="AQ315" s="2">
        <v>96.742462105044666</v>
      </c>
      <c r="AR315" s="2">
        <v>168.06100226331625</v>
      </c>
      <c r="AS315" s="2">
        <v>212.29806953324197</v>
      </c>
      <c r="AT315" s="2">
        <v>226.51946571208825</v>
      </c>
      <c r="AU315" s="2">
        <v>219.08677966682964</v>
      </c>
      <c r="AV315" s="2">
        <v>249.13700039739996</v>
      </c>
      <c r="AW315" s="2">
        <v>269.63607095506495</v>
      </c>
      <c r="AX315" s="2">
        <v>38.389694234971635</v>
      </c>
      <c r="AY315" s="2">
        <v>153.96244271490306</v>
      </c>
      <c r="AZ315" s="2">
        <v>174.48051943231516</v>
      </c>
      <c r="BA315" s="2">
        <v>152.52913272663403</v>
      </c>
      <c r="BB315" s="2">
        <v>181.29790334083393</v>
      </c>
      <c r="BC315" s="2">
        <v>227.06565543104145</v>
      </c>
      <c r="BD315" s="2">
        <v>225.95586942566746</v>
      </c>
      <c r="BE315" s="2">
        <v>137.79162869241469</v>
      </c>
      <c r="BF315" s="2">
        <v>127.2530647090631</v>
      </c>
      <c r="BG315" s="2">
        <v>158.4151648991197</v>
      </c>
      <c r="BH315" s="2">
        <v>143.43374480989246</v>
      </c>
      <c r="BI315" s="2">
        <v>200.56269804265776</v>
      </c>
      <c r="BJ315" s="2">
        <v>198.34418127678083</v>
      </c>
      <c r="BK315" s="2">
        <v>218.71105484379643</v>
      </c>
      <c r="BL315" s="2">
        <v>204.38327816539345</v>
      </c>
      <c r="BM315" s="2">
        <v>134.0264994951531</v>
      </c>
      <c r="BN315" s="2">
        <v>120.92252245417343</v>
      </c>
      <c r="BO315" s="2">
        <v>286.05401235474523</v>
      </c>
      <c r="BP315" s="2">
        <v>282.53318272943812</v>
      </c>
      <c r="BQ315" s="2">
        <v>280.38330887405948</v>
      </c>
      <c r="BR315" s="2">
        <v>285.67307428995736</v>
      </c>
      <c r="BS315" s="2">
        <v>344.41451946329153</v>
      </c>
      <c r="BT315" s="2">
        <v>346.17440305992426</v>
      </c>
      <c r="BU315" s="2">
        <v>372.85028295976184</v>
      </c>
      <c r="BV315" s="2">
        <v>391.10665017092606</v>
      </c>
      <c r="BW315" s="2">
        <v>425.10620818032146</v>
      </c>
      <c r="BX315" s="2">
        <v>341.5453446925128</v>
      </c>
      <c r="BY315" s="2">
        <v>339.36563034870079</v>
      </c>
      <c r="BZ315" s="2">
        <v>341.61788355933311</v>
      </c>
      <c r="CA315" s="2">
        <v>366.58642871326919</v>
      </c>
      <c r="CB315" s="2">
        <v>381.08906772083679</v>
      </c>
      <c r="CC315" s="2">
        <v>336.28791138719589</v>
      </c>
      <c r="CD315" s="2">
        <v>333.82345345073247</v>
      </c>
      <c r="CE315" s="2">
        <v>301.27014961030767</v>
      </c>
      <c r="CF315" s="2">
        <v>146.74449007687755</v>
      </c>
      <c r="CG315" s="2">
        <v>311.10491839514827</v>
      </c>
      <c r="CH315" s="2">
        <v>230.51122316095552</v>
      </c>
      <c r="CI315" s="2">
        <v>227.67545095002185</v>
      </c>
      <c r="CJ315" s="2">
        <v>35.471033006487076</v>
      </c>
      <c r="CK315" s="2">
        <v>117.56117756949544</v>
      </c>
      <c r="CL315" s="2">
        <v>197.09095804444084</v>
      </c>
      <c r="CM315" s="2">
        <v>453.99941090054</v>
      </c>
      <c r="CN315" s="2">
        <v>150.38362192083264</v>
      </c>
      <c r="CO315" s="2">
        <v>182.84435012782043</v>
      </c>
      <c r="CP315" s="2">
        <v>197.63334795563304</v>
      </c>
      <c r="CQ315" s="2">
        <v>28.769475936889648</v>
      </c>
      <c r="CR315" s="2">
        <v>204.93931865692119</v>
      </c>
      <c r="CS315" s="2">
        <v>157.88332892117666</v>
      </c>
      <c r="CT315" s="2">
        <v>169.37806985607853</v>
      </c>
      <c r="CU315" s="2">
        <v>502.43141022752792</v>
      </c>
      <c r="CV315" s="2">
        <v>317.56818675394379</v>
      </c>
    </row>
    <row r="316" spans="3:100" x14ac:dyDescent="0.3">
      <c r="C316" s="4">
        <v>44505</v>
      </c>
      <c r="D316" s="2">
        <v>44.927799524201205</v>
      </c>
      <c r="E316" s="2">
        <v>21.120100994838594</v>
      </c>
      <c r="F316" s="2">
        <v>1.6381328191208075</v>
      </c>
      <c r="G316" s="2">
        <v>122.95730147909219</v>
      </c>
      <c r="H316" s="2">
        <v>122.96732357148768</v>
      </c>
      <c r="I316" s="2">
        <v>122.94411756630274</v>
      </c>
      <c r="J316" s="2">
        <v>122.78536916927077</v>
      </c>
      <c r="K316" s="2">
        <v>123.96146814116729</v>
      </c>
      <c r="L316" s="2">
        <v>0</v>
      </c>
      <c r="M316" s="2">
        <v>217.3408730614625</v>
      </c>
      <c r="N316" s="2">
        <v>173.41801429730867</v>
      </c>
      <c r="O316" s="2">
        <v>137.42624658708195</v>
      </c>
      <c r="P316" s="2">
        <v>484.89335726172851</v>
      </c>
      <c r="Q316" s="2">
        <v>502.11846600320558</v>
      </c>
      <c r="R316" s="2">
        <v>316.87274403430763</v>
      </c>
      <c r="S316" s="2">
        <v>219.08983032473841</v>
      </c>
      <c r="T316" s="2">
        <v>131.79003115283132</v>
      </c>
      <c r="U316" s="2">
        <v>168.1723352788996</v>
      </c>
      <c r="V316" s="2">
        <v>213.94952514807375</v>
      </c>
      <c r="W316" s="2">
        <v>176.78773553035893</v>
      </c>
      <c r="X316" s="2">
        <v>6.1845167950402695</v>
      </c>
      <c r="Y316" s="2">
        <v>61.115178461692935</v>
      </c>
      <c r="Z316" s="2">
        <v>2.6706389911390014</v>
      </c>
      <c r="AA316" s="2">
        <v>-3.5932719861992011</v>
      </c>
      <c r="AB316" s="2">
        <v>71.877786660812475</v>
      </c>
      <c r="AC316" s="2">
        <v>19.251060985348822</v>
      </c>
      <c r="AD316" s="2">
        <v>0.79222698468162978</v>
      </c>
      <c r="AE316" s="2">
        <v>8.4769395312777309</v>
      </c>
      <c r="AF316" s="2">
        <v>7.2731714003891925</v>
      </c>
      <c r="AG316" s="2">
        <v>340.68197720916248</v>
      </c>
      <c r="AH316" s="2">
        <v>94.203127664195165</v>
      </c>
      <c r="AI316" s="2">
        <v>38.651977468508214</v>
      </c>
      <c r="AJ316" s="2">
        <v>95.20610261970107</v>
      </c>
      <c r="AK316" s="2">
        <v>94.548361113954627</v>
      </c>
      <c r="AL316" s="2">
        <v>97.560009977905906</v>
      </c>
      <c r="AM316" s="2">
        <v>98.757847543910785</v>
      </c>
      <c r="AN316" s="2">
        <v>92.681859919230249</v>
      </c>
      <c r="AO316" s="2">
        <v>106.84958557208378</v>
      </c>
      <c r="AP316" s="2">
        <v>87.47042338459589</v>
      </c>
      <c r="AQ316" s="2">
        <v>96.941166425457652</v>
      </c>
      <c r="AR316" s="2">
        <v>167.78253743136375</v>
      </c>
      <c r="AS316" s="2">
        <v>218.00274307021328</v>
      </c>
      <c r="AT316" s="2">
        <v>228.48349235605332</v>
      </c>
      <c r="AU316" s="2">
        <v>219.48407227145285</v>
      </c>
      <c r="AV316" s="2">
        <v>248.50216385258557</v>
      </c>
      <c r="AW316" s="2">
        <v>269.29903262173707</v>
      </c>
      <c r="AX316" s="2">
        <v>39.606088782902106</v>
      </c>
      <c r="AY316" s="2">
        <v>152.82179112116484</v>
      </c>
      <c r="AZ316" s="2">
        <v>177.16687381832696</v>
      </c>
      <c r="BA316" s="2">
        <v>151.15483503041435</v>
      </c>
      <c r="BB316" s="2">
        <v>185.53184775158206</v>
      </c>
      <c r="BC316" s="2">
        <v>227.43569707305352</v>
      </c>
      <c r="BD316" s="2">
        <v>226.79516666023821</v>
      </c>
      <c r="BE316" s="2">
        <v>136.12576678682265</v>
      </c>
      <c r="BF316" s="2">
        <v>126.10961175688983</v>
      </c>
      <c r="BG316" s="2">
        <v>155.50428361751412</v>
      </c>
      <c r="BH316" s="2">
        <v>141.38084805771157</v>
      </c>
      <c r="BI316" s="2">
        <v>198.59502338868617</v>
      </c>
      <c r="BJ316" s="2">
        <v>196.91331526667972</v>
      </c>
      <c r="BK316" s="2">
        <v>216.04824268959138</v>
      </c>
      <c r="BL316" s="2">
        <v>202.18199035697538</v>
      </c>
      <c r="BM316" s="2">
        <v>133.31280210300727</v>
      </c>
      <c r="BN316" s="2">
        <v>120.3468444418023</v>
      </c>
      <c r="BO316" s="2">
        <v>286.20524981216107</v>
      </c>
      <c r="BP316" s="2">
        <v>282.91042603916594</v>
      </c>
      <c r="BQ316" s="2">
        <v>280.29069689609395</v>
      </c>
      <c r="BR316" s="2">
        <v>285.72791542724383</v>
      </c>
      <c r="BS316" s="2">
        <v>343.07610816249115</v>
      </c>
      <c r="BT316" s="2">
        <v>347.38394297069988</v>
      </c>
      <c r="BU316" s="2">
        <v>374.97795701344847</v>
      </c>
      <c r="BV316" s="2">
        <v>394.9315631732228</v>
      </c>
      <c r="BW316" s="2">
        <v>421.69775593227865</v>
      </c>
      <c r="BX316" s="2">
        <v>341.50718136045674</v>
      </c>
      <c r="BY316" s="2">
        <v>339.33480078449952</v>
      </c>
      <c r="BZ316" s="2">
        <v>341.497029067852</v>
      </c>
      <c r="CA316" s="2">
        <v>367.7673362452897</v>
      </c>
      <c r="CB316" s="2">
        <v>382.99634167035452</v>
      </c>
      <c r="CC316" s="2">
        <v>340.82669721179531</v>
      </c>
      <c r="CD316" s="2">
        <v>333.08381082711446</v>
      </c>
      <c r="CE316" s="2">
        <v>298.96946932722028</v>
      </c>
      <c r="CF316" s="2">
        <v>147.15251794832724</v>
      </c>
      <c r="CG316" s="2">
        <v>315.03967583762244</v>
      </c>
      <c r="CH316" s="2">
        <v>227.92160218062205</v>
      </c>
      <c r="CI316" s="2">
        <v>230.25234981466218</v>
      </c>
      <c r="CJ316" s="2">
        <v>35.532763531561251</v>
      </c>
      <c r="CK316" s="2">
        <v>119.06253875644097</v>
      </c>
      <c r="CL316" s="2">
        <v>198.00416008543098</v>
      </c>
      <c r="CM316" s="2">
        <v>459.02727590596186</v>
      </c>
      <c r="CN316" s="2">
        <v>150.36712461577537</v>
      </c>
      <c r="CO316" s="2">
        <v>185.54783134742999</v>
      </c>
      <c r="CP316" s="2">
        <v>197.73841857910156</v>
      </c>
      <c r="CQ316" s="2">
        <v>28.769475936889648</v>
      </c>
      <c r="CR316" s="2">
        <v>205.77342264387326</v>
      </c>
      <c r="CS316" s="2">
        <v>157.56086949860617</v>
      </c>
      <c r="CT316" s="2">
        <v>169.96261137573799</v>
      </c>
      <c r="CU316" s="2">
        <v>523.28383047951581</v>
      </c>
      <c r="CV316" s="2">
        <v>315.22565098833132</v>
      </c>
    </row>
    <row r="317" spans="3:100" x14ac:dyDescent="0.3">
      <c r="C317" s="4">
        <v>44506</v>
      </c>
      <c r="D317" s="2">
        <v>55.106186525026907</v>
      </c>
      <c r="E317" s="2">
        <v>13.728970559272513</v>
      </c>
      <c r="F317" s="2">
        <v>1.6525568659327627</v>
      </c>
      <c r="G317" s="2">
        <v>124.91079951312813</v>
      </c>
      <c r="H317" s="2">
        <v>124.89957999361873</v>
      </c>
      <c r="I317" s="2">
        <v>124.9106606849917</v>
      </c>
      <c r="J317" s="2">
        <v>124.91109852040287</v>
      </c>
      <c r="K317" s="2">
        <v>135.35761204578262</v>
      </c>
      <c r="L317" s="2">
        <v>0</v>
      </c>
      <c r="M317" s="2">
        <v>218.34302050360915</v>
      </c>
      <c r="N317" s="2">
        <v>174.21936453554352</v>
      </c>
      <c r="O317" s="2">
        <v>143.34793217058558</v>
      </c>
      <c r="P317" s="2">
        <v>477.99467787707249</v>
      </c>
      <c r="Q317" s="2">
        <v>494.41773341496787</v>
      </c>
      <c r="R317" s="2">
        <v>312.10923095561816</v>
      </c>
      <c r="S317" s="2">
        <v>221.32033486560525</v>
      </c>
      <c r="T317" s="2">
        <v>135.13123638241393</v>
      </c>
      <c r="U317" s="2">
        <v>169.8680028452697</v>
      </c>
      <c r="V317" s="2">
        <v>209.79922885259015</v>
      </c>
      <c r="W317" s="2">
        <v>173.97332830941247</v>
      </c>
      <c r="X317" s="2">
        <v>6.3570500744327436</v>
      </c>
      <c r="Y317" s="2">
        <v>68.730804700056709</v>
      </c>
      <c r="Z317" s="2">
        <v>2.8515365360042577</v>
      </c>
      <c r="AA317" s="2">
        <v>-3.720672109022189</v>
      </c>
      <c r="AB317" s="2">
        <v>75.773071689164169</v>
      </c>
      <c r="AC317" s="2">
        <v>19.144987709588474</v>
      </c>
      <c r="AD317" s="2">
        <v>0.83049528913503345</v>
      </c>
      <c r="AE317" s="2">
        <v>8.7629358293943955</v>
      </c>
      <c r="AF317" s="2">
        <v>7.5977498553086145</v>
      </c>
      <c r="AG317" s="2">
        <v>341.58653219223015</v>
      </c>
      <c r="AH317" s="2">
        <v>94.004226740466123</v>
      </c>
      <c r="AI317" s="2">
        <v>38.585182886035319</v>
      </c>
      <c r="AJ317" s="2">
        <v>94.961380701153317</v>
      </c>
      <c r="AK317" s="2">
        <v>94.379062870608394</v>
      </c>
      <c r="AL317" s="2">
        <v>97.304310486669792</v>
      </c>
      <c r="AM317" s="2">
        <v>98.167062230375322</v>
      </c>
      <c r="AN317" s="2">
        <v>92.209009724016454</v>
      </c>
      <c r="AO317" s="2">
        <v>106.16082024088641</v>
      </c>
      <c r="AP317" s="2">
        <v>86.37479571527895</v>
      </c>
      <c r="AQ317" s="2">
        <v>96.285398928147629</v>
      </c>
      <c r="AR317" s="2">
        <v>166.19048491266059</v>
      </c>
      <c r="AS317" s="2">
        <v>220.60403256275058</v>
      </c>
      <c r="AT317" s="2">
        <v>229.03850765457841</v>
      </c>
      <c r="AU317" s="2">
        <v>221.75603942288291</v>
      </c>
      <c r="AV317" s="2">
        <v>250.02354288525027</v>
      </c>
      <c r="AW317" s="2">
        <v>270.66960957350562</v>
      </c>
      <c r="AX317" s="2">
        <v>41.291283213871445</v>
      </c>
      <c r="AY317" s="2">
        <v>152.49222698829786</v>
      </c>
      <c r="AZ317" s="2">
        <v>178.77885299135127</v>
      </c>
      <c r="BA317" s="2">
        <v>150.6501369817168</v>
      </c>
      <c r="BB317" s="2">
        <v>188.0824356322818</v>
      </c>
      <c r="BC317" s="2">
        <v>228.18338290108588</v>
      </c>
      <c r="BD317" s="2">
        <v>227.50495998576849</v>
      </c>
      <c r="BE317" s="2">
        <v>133.93243422949752</v>
      </c>
      <c r="BF317" s="2">
        <v>124.29439396178273</v>
      </c>
      <c r="BG317" s="2">
        <v>158.43773407706507</v>
      </c>
      <c r="BH317" s="2">
        <v>143.11060538662815</v>
      </c>
      <c r="BI317" s="2">
        <v>199.27264261245742</v>
      </c>
      <c r="BJ317" s="2">
        <v>197.85398594820956</v>
      </c>
      <c r="BK317" s="2">
        <v>223.91522139054763</v>
      </c>
      <c r="BL317" s="2">
        <v>206.2164150047301</v>
      </c>
      <c r="BM317" s="2">
        <v>131.53050090931063</v>
      </c>
      <c r="BN317" s="2">
        <v>118.95436291306096</v>
      </c>
      <c r="BO317" s="2">
        <v>287.5371939987611</v>
      </c>
      <c r="BP317" s="2">
        <v>284.42174427809556</v>
      </c>
      <c r="BQ317" s="2">
        <v>281.47575074195834</v>
      </c>
      <c r="BR317" s="2">
        <v>286.9979205166851</v>
      </c>
      <c r="BS317" s="2">
        <v>346.25075230916332</v>
      </c>
      <c r="BT317" s="2">
        <v>348.15803535673416</v>
      </c>
      <c r="BU317" s="2">
        <v>374.08051949289109</v>
      </c>
      <c r="BV317" s="2">
        <v>396.14949770044467</v>
      </c>
      <c r="BW317" s="2">
        <v>421.45860529687701</v>
      </c>
      <c r="BX317" s="2">
        <v>341.66967816670666</v>
      </c>
      <c r="BY317" s="2">
        <v>339.2670718708747</v>
      </c>
      <c r="BZ317" s="2">
        <v>342.51409974875202</v>
      </c>
      <c r="CA317" s="2">
        <v>367.42053532247184</v>
      </c>
      <c r="CB317" s="2">
        <v>386.32757036385692</v>
      </c>
      <c r="CC317" s="2">
        <v>343.9186058994573</v>
      </c>
      <c r="CD317" s="2">
        <v>334.22674108752489</v>
      </c>
      <c r="CE317" s="2">
        <v>312.34580867096219</v>
      </c>
      <c r="CF317" s="2">
        <v>146.38808127209009</v>
      </c>
      <c r="CG317" s="2">
        <v>317.39989116562737</v>
      </c>
      <c r="CH317" s="2">
        <v>226.70436221723216</v>
      </c>
      <c r="CI317" s="2">
        <v>230.32384161595922</v>
      </c>
      <c r="CJ317" s="2">
        <v>36.555462288061797</v>
      </c>
      <c r="CK317" s="2">
        <v>119.22527019615528</v>
      </c>
      <c r="CL317" s="2">
        <v>197.36675160425679</v>
      </c>
      <c r="CM317" s="2">
        <v>458.1414253248999</v>
      </c>
      <c r="CN317" s="2">
        <v>150.42579982722253</v>
      </c>
      <c r="CO317" s="2">
        <v>185.33970546687115</v>
      </c>
      <c r="CP317" s="2">
        <v>197.32718582276931</v>
      </c>
      <c r="CQ317" s="2">
        <v>28.769475936889648</v>
      </c>
      <c r="CR317" s="2">
        <v>202.56849628024631</v>
      </c>
      <c r="CS317" s="2">
        <v>155.958437123122</v>
      </c>
      <c r="CT317" s="2">
        <v>168.70023680386734</v>
      </c>
      <c r="CU317" s="2">
        <v>536.01702460500883</v>
      </c>
      <c r="CV317" s="2">
        <v>313.88212314393752</v>
      </c>
    </row>
    <row r="318" spans="3:100" x14ac:dyDescent="0.3">
      <c r="C318" s="4">
        <v>44507</v>
      </c>
      <c r="D318" s="2">
        <v>53.278894214188611</v>
      </c>
      <c r="E318" s="2">
        <v>26.755662459996021</v>
      </c>
      <c r="F318" s="2">
        <v>1.6504484473168819</v>
      </c>
      <c r="G318" s="2">
        <v>127.82435616140025</v>
      </c>
      <c r="H318" s="2">
        <v>127.83200800348206</v>
      </c>
      <c r="I318" s="2">
        <v>128.00086774057817</v>
      </c>
      <c r="J318" s="2">
        <v>127.88264113108325</v>
      </c>
      <c r="K318" s="2">
        <v>134.30091912410887</v>
      </c>
      <c r="L318" s="2">
        <v>1.4933348218599956</v>
      </c>
      <c r="M318" s="2">
        <v>223.87471970805419</v>
      </c>
      <c r="N318" s="2">
        <v>178.41847593854976</v>
      </c>
      <c r="O318" s="2">
        <v>146.93738253664085</v>
      </c>
      <c r="P318" s="2">
        <v>474.94838137379355</v>
      </c>
      <c r="Q318" s="2">
        <v>491.13826173005185</v>
      </c>
      <c r="R318" s="2">
        <v>310.11570000295319</v>
      </c>
      <c r="S318" s="2">
        <v>227.78343855875477</v>
      </c>
      <c r="T318" s="2">
        <v>144.0514528230384</v>
      </c>
      <c r="U318" s="2">
        <v>167.41595638345794</v>
      </c>
      <c r="V318" s="2">
        <v>202.73247125766846</v>
      </c>
      <c r="W318" s="2">
        <v>168.49174954767571</v>
      </c>
      <c r="X318" s="2">
        <v>6.5615113718200684</v>
      </c>
      <c r="Y318" s="2">
        <v>59.437234260859292</v>
      </c>
      <c r="Z318" s="2">
        <v>2.9746043478476727</v>
      </c>
      <c r="AA318" s="2">
        <v>-3.6058354686476508</v>
      </c>
      <c r="AB318" s="2">
        <v>77.854567178267004</v>
      </c>
      <c r="AC318" s="2">
        <v>19.296151973185733</v>
      </c>
      <c r="AD318" s="2">
        <v>0.83029373882959356</v>
      </c>
      <c r="AE318" s="2">
        <v>8.5072763827001641</v>
      </c>
      <c r="AF318" s="2">
        <v>7.2444195227987125</v>
      </c>
      <c r="AG318" s="2">
        <v>341.77882654190063</v>
      </c>
      <c r="AH318" s="2">
        <v>93.318288281935125</v>
      </c>
      <c r="AI318" s="2">
        <v>38.25927310365217</v>
      </c>
      <c r="AJ318" s="2">
        <v>94.468416450994951</v>
      </c>
      <c r="AK318" s="2">
        <v>93.765773124783152</v>
      </c>
      <c r="AL318" s="2">
        <v>96.863709841922429</v>
      </c>
      <c r="AM318" s="2">
        <v>97.82207723220175</v>
      </c>
      <c r="AN318" s="2">
        <v>91.540572620056139</v>
      </c>
      <c r="AO318" s="2">
        <v>106.64761500067195</v>
      </c>
      <c r="AP318" s="2">
        <v>85.683729822370864</v>
      </c>
      <c r="AQ318" s="2">
        <v>95.899724397217753</v>
      </c>
      <c r="AR318" s="2">
        <v>165.35381344336059</v>
      </c>
      <c r="AS318" s="2">
        <v>219.80804838533655</v>
      </c>
      <c r="AT318" s="2">
        <v>227.82365094626397</v>
      </c>
      <c r="AU318" s="2">
        <v>220.88914667694681</v>
      </c>
      <c r="AV318" s="2">
        <v>249.36936835518642</v>
      </c>
      <c r="AW318" s="2">
        <v>272.09763556974923</v>
      </c>
      <c r="AX318" s="2">
        <v>38.742408917259276</v>
      </c>
      <c r="AY318" s="2">
        <v>153.83971333291788</v>
      </c>
      <c r="AZ318" s="2">
        <v>179.12689258840342</v>
      </c>
      <c r="BA318" s="2">
        <v>151.41096266817166</v>
      </c>
      <c r="BB318" s="2">
        <v>188.09274501376672</v>
      </c>
      <c r="BC318" s="2">
        <v>230.00819452374071</v>
      </c>
      <c r="BD318" s="2">
        <v>230.06511216216634</v>
      </c>
      <c r="BE318" s="2">
        <v>130.93402756214135</v>
      </c>
      <c r="BF318" s="2">
        <v>121.71244023755762</v>
      </c>
      <c r="BG318" s="2">
        <v>153.62514062581232</v>
      </c>
      <c r="BH318" s="2">
        <v>138.91151469813457</v>
      </c>
      <c r="BI318" s="2">
        <v>197.71565857675375</v>
      </c>
      <c r="BJ318" s="2">
        <v>197.53197798622972</v>
      </c>
      <c r="BK318" s="2">
        <v>220.5255689087619</v>
      </c>
      <c r="BL318" s="2">
        <v>203.68644425851312</v>
      </c>
      <c r="BM318" s="2">
        <v>129.48835357992709</v>
      </c>
      <c r="BN318" s="2">
        <v>117.20674825968591</v>
      </c>
      <c r="BO318" s="2">
        <v>287.36555947339087</v>
      </c>
      <c r="BP318" s="2">
        <v>284.23866372709</v>
      </c>
      <c r="BQ318" s="2">
        <v>281.32468493708842</v>
      </c>
      <c r="BR318" s="2">
        <v>286.71098836157108</v>
      </c>
      <c r="BS318" s="2">
        <v>346.96159952163657</v>
      </c>
      <c r="BT318" s="2">
        <v>348.64902207621861</v>
      </c>
      <c r="BU318" s="2">
        <v>374.77882139276608</v>
      </c>
      <c r="BV318" s="2">
        <v>396.48434000121222</v>
      </c>
      <c r="BW318" s="2">
        <v>424.56732744464176</v>
      </c>
      <c r="BX318" s="2">
        <v>341.53516575142157</v>
      </c>
      <c r="BY318" s="2">
        <v>339.64038401427041</v>
      </c>
      <c r="BZ318" s="2">
        <v>342.85391733028206</v>
      </c>
      <c r="CA318" s="2">
        <v>367.43437138204234</v>
      </c>
      <c r="CB318" s="2">
        <v>385.89052493060115</v>
      </c>
      <c r="CC318" s="2">
        <v>346.39872128910508</v>
      </c>
      <c r="CD318" s="2">
        <v>334.72159746523232</v>
      </c>
      <c r="CE318" s="2">
        <v>312.08357879850558</v>
      </c>
      <c r="CF318" s="2">
        <v>148.99141258186745</v>
      </c>
      <c r="CG318" s="2">
        <v>319.46955042273925</v>
      </c>
      <c r="CH318" s="2">
        <v>225.51149502365712</v>
      </c>
      <c r="CI318" s="2">
        <v>229.84598192179632</v>
      </c>
      <c r="CJ318" s="2">
        <v>35.15661599402074</v>
      </c>
      <c r="CK318" s="2">
        <v>118.83751407711597</v>
      </c>
      <c r="CL318" s="2">
        <v>199.46851486594559</v>
      </c>
      <c r="CM318" s="2">
        <v>452.25499274006444</v>
      </c>
      <c r="CN318" s="2">
        <v>150.29920449645405</v>
      </c>
      <c r="CO318" s="2">
        <v>163.18727420594951</v>
      </c>
      <c r="CP318" s="2">
        <v>179.72048059516462</v>
      </c>
      <c r="CQ318" s="2">
        <v>28.769475936889648</v>
      </c>
      <c r="CR318" s="2">
        <v>211.21608547528544</v>
      </c>
      <c r="CS318" s="2">
        <v>154.62151535493348</v>
      </c>
      <c r="CT318" s="2">
        <v>168.04196385454267</v>
      </c>
      <c r="CU318" s="2">
        <v>548.13667116871568</v>
      </c>
      <c r="CV318" s="2">
        <v>315.73355806068133</v>
      </c>
    </row>
    <row r="319" spans="3:100" x14ac:dyDescent="0.3">
      <c r="C319" s="4">
        <v>44508</v>
      </c>
      <c r="D319" s="2">
        <v>47.316174415482386</v>
      </c>
      <c r="E319" s="2">
        <v>32.013215900792048</v>
      </c>
      <c r="F319" s="2">
        <v>1.653770042839978</v>
      </c>
      <c r="G319" s="2">
        <v>123.82750321246972</v>
      </c>
      <c r="H319" s="2">
        <v>123.82235732034404</v>
      </c>
      <c r="I319" s="2">
        <v>123.84305076210585</v>
      </c>
      <c r="J319" s="2">
        <v>123.80545027847653</v>
      </c>
      <c r="K319" s="2">
        <v>115.40236003911049</v>
      </c>
      <c r="L319" s="2">
        <v>0</v>
      </c>
      <c r="M319" s="2">
        <v>217.08288070908307</v>
      </c>
      <c r="N319" s="2">
        <v>173.0279889470562</v>
      </c>
      <c r="O319" s="2">
        <v>142.59833987553904</v>
      </c>
      <c r="P319" s="2">
        <v>476.05156488559891</v>
      </c>
      <c r="Q319" s="2">
        <v>493.37429781454557</v>
      </c>
      <c r="R319" s="2">
        <v>311.34513057779361</v>
      </c>
      <c r="S319" s="2">
        <v>216.28931219083267</v>
      </c>
      <c r="T319" s="2">
        <v>141.59306721404735</v>
      </c>
      <c r="U319" s="2">
        <v>164.7959728708976</v>
      </c>
      <c r="V319" s="2">
        <v>200.0688795656628</v>
      </c>
      <c r="W319" s="2">
        <v>167.03410457081267</v>
      </c>
      <c r="X319" s="2">
        <v>6.1842076103444397</v>
      </c>
      <c r="Y319" s="2">
        <v>39.712431742902169</v>
      </c>
      <c r="Z319" s="2">
        <v>2.7620551131748492</v>
      </c>
      <c r="AA319" s="2">
        <v>-3.3660300596196291</v>
      </c>
      <c r="AB319" s="2">
        <v>70.726486670882565</v>
      </c>
      <c r="AC319" s="2">
        <v>19.622860382883644</v>
      </c>
      <c r="AD319" s="2">
        <v>0.83753342655728658</v>
      </c>
      <c r="AE319" s="2">
        <v>8.4714208498817722</v>
      </c>
      <c r="AF319" s="2">
        <v>7.1517317803535203</v>
      </c>
      <c r="AG319" s="2">
        <v>341.7526676474676</v>
      </c>
      <c r="AH319" s="2">
        <v>93.268075186764662</v>
      </c>
      <c r="AI319" s="2">
        <v>39.009297130019569</v>
      </c>
      <c r="AJ319" s="2">
        <v>94.129705186773364</v>
      </c>
      <c r="AK319" s="2">
        <v>93.688809713346046</v>
      </c>
      <c r="AL319" s="2">
        <v>96.464699297569553</v>
      </c>
      <c r="AM319" s="2">
        <v>96.773779050862345</v>
      </c>
      <c r="AN319" s="2">
        <v>91.499459495014719</v>
      </c>
      <c r="AO319" s="2">
        <v>102.80293014243779</v>
      </c>
      <c r="AP319" s="2">
        <v>85.689359618381118</v>
      </c>
      <c r="AQ319" s="2">
        <v>95.516070352572143</v>
      </c>
      <c r="AR319" s="2">
        <v>164.50922328242555</v>
      </c>
      <c r="AS319" s="2">
        <v>213.80229791641233</v>
      </c>
      <c r="AT319" s="2">
        <v>226.46378301426196</v>
      </c>
      <c r="AU319" s="2">
        <v>218.82047012593981</v>
      </c>
      <c r="AV319" s="2">
        <v>248.30753600950561</v>
      </c>
      <c r="AW319" s="2">
        <v>272.40237929626721</v>
      </c>
      <c r="AX319" s="2">
        <v>37.454623941801231</v>
      </c>
      <c r="AY319" s="2">
        <v>153.69193478760897</v>
      </c>
      <c r="AZ319" s="2">
        <v>175.14572627491432</v>
      </c>
      <c r="BA319" s="2">
        <v>151.26316308657334</v>
      </c>
      <c r="BB319" s="2">
        <v>182.60269216519853</v>
      </c>
      <c r="BC319" s="2">
        <v>229.26707171793308</v>
      </c>
      <c r="BD319" s="2">
        <v>229.40688900276439</v>
      </c>
      <c r="BE319" s="2">
        <v>129.63651264084689</v>
      </c>
      <c r="BF319" s="2">
        <v>120.39171179126807</v>
      </c>
      <c r="BG319" s="2">
        <v>150.06932978488774</v>
      </c>
      <c r="BH319" s="2">
        <v>135.61860818509717</v>
      </c>
      <c r="BI319" s="2">
        <v>196.41186782695627</v>
      </c>
      <c r="BJ319" s="2">
        <v>196.4727281913049</v>
      </c>
      <c r="BK319" s="2">
        <v>215.51648601655629</v>
      </c>
      <c r="BL319" s="2">
        <v>200.56402685041783</v>
      </c>
      <c r="BM319" s="2">
        <v>128.8662235251179</v>
      </c>
      <c r="BN319" s="2">
        <v>116.33532557646427</v>
      </c>
      <c r="BO319" s="2">
        <v>286.02663342511204</v>
      </c>
      <c r="BP319" s="2">
        <v>282.86156715145847</v>
      </c>
      <c r="BQ319" s="2">
        <v>279.97305764092312</v>
      </c>
      <c r="BR319" s="2">
        <v>285.49384944986417</v>
      </c>
      <c r="BS319" s="2">
        <v>347.1937140482446</v>
      </c>
      <c r="BT319" s="2">
        <v>347.74659200915602</v>
      </c>
      <c r="BU319" s="2">
        <v>373.45280291133565</v>
      </c>
      <c r="BV319" s="2">
        <v>394.2463210798187</v>
      </c>
      <c r="BW319" s="2">
        <v>425.44444612291102</v>
      </c>
      <c r="BX319" s="2">
        <v>341.60553605468158</v>
      </c>
      <c r="BY319" s="2">
        <v>339.4954282407403</v>
      </c>
      <c r="BZ319" s="2">
        <v>342.74364839483155</v>
      </c>
      <c r="CA319" s="2">
        <v>366.62122651912625</v>
      </c>
      <c r="CB319" s="2">
        <v>385.24515260555114</v>
      </c>
      <c r="CC319" s="2">
        <v>342.87651729513152</v>
      </c>
      <c r="CD319" s="2">
        <v>334.84696326573663</v>
      </c>
      <c r="CE319" s="2">
        <v>304.85943307699864</v>
      </c>
      <c r="CF319" s="2">
        <v>144.33278943079495</v>
      </c>
      <c r="CG319" s="2">
        <v>316.84283511020504</v>
      </c>
      <c r="CH319" s="2">
        <v>227.40803979944286</v>
      </c>
      <c r="CI319" s="2">
        <v>230.49004239223655</v>
      </c>
      <c r="CJ319" s="2">
        <v>35.142651868484606</v>
      </c>
      <c r="CK319" s="2">
        <v>117.66098224410283</v>
      </c>
      <c r="CL319" s="2">
        <v>195.95883031739132</v>
      </c>
      <c r="CM319" s="2">
        <v>444.02382811299009</v>
      </c>
      <c r="CN319" s="2">
        <v>150.33831950417269</v>
      </c>
      <c r="CO319" s="2">
        <v>153.25657660749198</v>
      </c>
      <c r="CP319" s="2">
        <v>170.72459269982755</v>
      </c>
      <c r="CQ319" s="2">
        <v>28.769475936889648</v>
      </c>
      <c r="CR319" s="2">
        <v>214.75850618803906</v>
      </c>
      <c r="CS319" s="2">
        <v>152.78292519675355</v>
      </c>
      <c r="CT319" s="2">
        <v>165.91439544960303</v>
      </c>
      <c r="CU319" s="2">
        <v>531.81463071116639</v>
      </c>
      <c r="CV319" s="2">
        <v>318.20259961763992</v>
      </c>
    </row>
    <row r="320" spans="3:100" x14ac:dyDescent="0.3">
      <c r="C320" s="4">
        <v>44509</v>
      </c>
      <c r="D320" s="2">
        <v>52.369872358110214</v>
      </c>
      <c r="E320" s="2">
        <v>18.636642246388885</v>
      </c>
      <c r="F320" s="2">
        <v>1.6635176623447099</v>
      </c>
      <c r="G320" s="2">
        <v>122.28771323928132</v>
      </c>
      <c r="H320" s="2">
        <v>122.29216751107458</v>
      </c>
      <c r="I320" s="2">
        <v>122.29556254095485</v>
      </c>
      <c r="J320" s="2">
        <v>122.3058916538732</v>
      </c>
      <c r="K320" s="2">
        <v>105.93688522118096</v>
      </c>
      <c r="L320" s="2">
        <v>0</v>
      </c>
      <c r="M320" s="2">
        <v>214.47124695848535</v>
      </c>
      <c r="N320" s="2">
        <v>170.91516378226115</v>
      </c>
      <c r="O320" s="2">
        <v>140.60767190809614</v>
      </c>
      <c r="P320" s="2">
        <v>499.32571134814549</v>
      </c>
      <c r="Q320" s="2">
        <v>514.32363269099471</v>
      </c>
      <c r="R320" s="2">
        <v>341.75784664895826</v>
      </c>
      <c r="S320" s="2">
        <v>208.5454192834429</v>
      </c>
      <c r="T320" s="2">
        <v>132.37634378168306</v>
      </c>
      <c r="U320" s="2">
        <v>175.11398763338732</v>
      </c>
      <c r="V320" s="2">
        <v>208.82532714561151</v>
      </c>
      <c r="W320" s="2">
        <v>172.39123562777471</v>
      </c>
      <c r="X320" s="2">
        <v>5.9811600003418972</v>
      </c>
      <c r="Y320" s="2">
        <v>47.251542785785809</v>
      </c>
      <c r="Z320" s="2">
        <v>2.6442887184741348</v>
      </c>
      <c r="AA320" s="2">
        <v>-3.3811011362462158</v>
      </c>
      <c r="AB320" s="2">
        <v>60.474234506907187</v>
      </c>
      <c r="AC320" s="2">
        <v>19.706758877855744</v>
      </c>
      <c r="AD320" s="2">
        <v>0.81246626469203154</v>
      </c>
      <c r="AE320" s="2">
        <v>8.570366739200221</v>
      </c>
      <c r="AF320" s="2">
        <v>7.2370809654891497</v>
      </c>
      <c r="AG320" s="2">
        <v>341.4517837178268</v>
      </c>
      <c r="AH320" s="2">
        <v>93.72303848655136</v>
      </c>
      <c r="AI320" s="2">
        <v>39.226208096919237</v>
      </c>
      <c r="AJ320" s="2">
        <v>94.925261964709748</v>
      </c>
      <c r="AK320" s="2">
        <v>94.014452663880846</v>
      </c>
      <c r="AL320" s="2">
        <v>97.090552468564852</v>
      </c>
      <c r="AM320" s="2">
        <v>96.746283296037433</v>
      </c>
      <c r="AN320" s="2">
        <v>91.883375035303544</v>
      </c>
      <c r="AO320" s="2">
        <v>101.74794455704861</v>
      </c>
      <c r="AP320" s="2">
        <v>86.015535738732922</v>
      </c>
      <c r="AQ320" s="2">
        <v>96.21642976884516</v>
      </c>
      <c r="AR320" s="2">
        <v>165.90938307126353</v>
      </c>
      <c r="AS320" s="2">
        <v>211.92945853692507</v>
      </c>
      <c r="AT320" s="2">
        <v>226.96711471840155</v>
      </c>
      <c r="AU320" s="2">
        <v>218.76088840678858</v>
      </c>
      <c r="AV320" s="2">
        <v>248.35951943980317</v>
      </c>
      <c r="AW320" s="2">
        <v>272.89699502061904</v>
      </c>
      <c r="AX320" s="2">
        <v>37.406782421712478</v>
      </c>
      <c r="AY320" s="2">
        <v>153.29898910875681</v>
      </c>
      <c r="AZ320" s="2">
        <v>171.33355933683919</v>
      </c>
      <c r="BA320" s="2">
        <v>149.49672927609205</v>
      </c>
      <c r="BB320" s="2">
        <v>178.88490269078147</v>
      </c>
      <c r="BC320" s="2">
        <v>225.67176252665354</v>
      </c>
      <c r="BD320" s="2">
        <v>226.84683093989349</v>
      </c>
      <c r="BE320" s="2">
        <v>132.25436122064221</v>
      </c>
      <c r="BF320" s="2">
        <v>122.68694594542193</v>
      </c>
      <c r="BG320" s="2">
        <v>156.09185871689411</v>
      </c>
      <c r="BH320" s="2">
        <v>140.70373980239586</v>
      </c>
      <c r="BI320" s="2">
        <v>198.59600547878827</v>
      </c>
      <c r="BJ320" s="2">
        <v>198.06739707929123</v>
      </c>
      <c r="BK320" s="2">
        <v>219.5642188801591</v>
      </c>
      <c r="BL320" s="2">
        <v>204.16738529876403</v>
      </c>
      <c r="BM320" s="2">
        <v>130.84349858584233</v>
      </c>
      <c r="BN320" s="2">
        <v>118.05861697664949</v>
      </c>
      <c r="BO320" s="2">
        <v>285.82233618100463</v>
      </c>
      <c r="BP320" s="2">
        <v>282.61392840350146</v>
      </c>
      <c r="BQ320" s="2">
        <v>279.77508980397795</v>
      </c>
      <c r="BR320" s="2">
        <v>285.31110095377346</v>
      </c>
      <c r="BS320" s="2">
        <v>347.21947915183148</v>
      </c>
      <c r="BT320" s="2">
        <v>347.2532220437796</v>
      </c>
      <c r="BU320" s="2">
        <v>372.38233439763479</v>
      </c>
      <c r="BV320" s="2">
        <v>393.11037790157229</v>
      </c>
      <c r="BW320" s="2">
        <v>422.7125282005029</v>
      </c>
      <c r="BX320" s="2">
        <v>340.85645744994849</v>
      </c>
      <c r="BY320" s="2">
        <v>339.11285132514104</v>
      </c>
      <c r="BZ320" s="2">
        <v>342.42521533436206</v>
      </c>
      <c r="CA320" s="2">
        <v>365.44159782056414</v>
      </c>
      <c r="CB320" s="2">
        <v>384.33751700648537</v>
      </c>
      <c r="CC320" s="2">
        <v>339.95504831949944</v>
      </c>
      <c r="CD320" s="2">
        <v>334.67720829999001</v>
      </c>
      <c r="CE320" s="2">
        <v>304.75936803676456</v>
      </c>
      <c r="CF320" s="2">
        <v>142.58974570292014</v>
      </c>
      <c r="CG320" s="2">
        <v>314.29111799134148</v>
      </c>
      <c r="CH320" s="2">
        <v>228.21460453263046</v>
      </c>
      <c r="CI320" s="2">
        <v>230.63170193742795</v>
      </c>
      <c r="CJ320" s="2">
        <v>34.673786316536066</v>
      </c>
      <c r="CK320" s="2">
        <v>117.35947956517882</v>
      </c>
      <c r="CL320" s="2">
        <v>195.18482882570353</v>
      </c>
      <c r="CM320" s="2">
        <v>448.63757753301581</v>
      </c>
      <c r="CN320" s="2">
        <v>150.36342158476515</v>
      </c>
      <c r="CO320" s="2">
        <v>167.36200585541877</v>
      </c>
      <c r="CP320" s="2">
        <v>181.83838430351682</v>
      </c>
      <c r="CQ320" s="2">
        <v>28.769475936889648</v>
      </c>
      <c r="CR320" s="2">
        <v>213.82779758647621</v>
      </c>
      <c r="CS320" s="2">
        <v>154.08444273489505</v>
      </c>
      <c r="CT320" s="2">
        <v>166.78095613974108</v>
      </c>
      <c r="CU320" s="2">
        <v>526.21576373559526</v>
      </c>
      <c r="CV320" s="2">
        <v>319.12406607663246</v>
      </c>
    </row>
    <row r="321" spans="3:100" x14ac:dyDescent="0.3">
      <c r="C321" s="4">
        <v>44510</v>
      </c>
      <c r="D321" s="2">
        <v>55.895166214307174</v>
      </c>
      <c r="E321" s="2">
        <v>8.7331792163848938</v>
      </c>
      <c r="F321" s="2">
        <v>1.6525530460890776</v>
      </c>
      <c r="G321" s="2">
        <v>122.71122179561209</v>
      </c>
      <c r="H321" s="2">
        <v>122.72196852719333</v>
      </c>
      <c r="I321" s="2">
        <v>122.71683122837982</v>
      </c>
      <c r="J321" s="2">
        <v>122.68461953154301</v>
      </c>
      <c r="K321" s="2">
        <v>124.56780011115269</v>
      </c>
      <c r="L321" s="2">
        <v>0</v>
      </c>
      <c r="M321" s="2">
        <v>214.79504338423456</v>
      </c>
      <c r="N321" s="2">
        <v>171.19021022302113</v>
      </c>
      <c r="O321" s="2">
        <v>141.87868306513204</v>
      </c>
      <c r="P321" s="2">
        <v>511.70947300451741</v>
      </c>
      <c r="Q321" s="2">
        <v>525</v>
      </c>
      <c r="R321" s="2">
        <v>359.27407766624754</v>
      </c>
      <c r="S321" s="2">
        <v>206.69391116813426</v>
      </c>
      <c r="T321" s="2">
        <v>135.10845860569563</v>
      </c>
      <c r="U321" s="2">
        <v>174.79514938531116</v>
      </c>
      <c r="V321" s="2">
        <v>209.69537953888923</v>
      </c>
      <c r="W321" s="2">
        <v>172.82731128904589</v>
      </c>
      <c r="X321" s="2">
        <v>5.9053824922276794</v>
      </c>
      <c r="Y321" s="2">
        <v>59.192397213776822</v>
      </c>
      <c r="Z321" s="2">
        <v>2.5987625381598849</v>
      </c>
      <c r="AA321" s="2">
        <v>-3.2684194318094701</v>
      </c>
      <c r="AB321" s="2">
        <v>54.85880750430961</v>
      </c>
      <c r="AC321" s="2">
        <v>19.51023548521378</v>
      </c>
      <c r="AD321" s="2">
        <v>0.7893009637896371</v>
      </c>
      <c r="AE321" s="2">
        <v>8.5078536957281603</v>
      </c>
      <c r="AF321" s="2">
        <v>7.1163029043873136</v>
      </c>
      <c r="AG321" s="2">
        <v>341.42791304764916</v>
      </c>
      <c r="AH321" s="2">
        <v>92.665888840357397</v>
      </c>
      <c r="AI321" s="2">
        <v>38.967259202930663</v>
      </c>
      <c r="AJ321" s="2">
        <v>94.094568634209992</v>
      </c>
      <c r="AK321" s="2">
        <v>92.890509555692901</v>
      </c>
      <c r="AL321" s="2">
        <v>96.138063663288392</v>
      </c>
      <c r="AM321" s="2">
        <v>95.841440779368128</v>
      </c>
      <c r="AN321" s="2">
        <v>90.821478382834613</v>
      </c>
      <c r="AO321" s="2">
        <v>101.26418099933196</v>
      </c>
      <c r="AP321" s="2">
        <v>84.97419129071416</v>
      </c>
      <c r="AQ321" s="2">
        <v>95.32931625207253</v>
      </c>
      <c r="AR321" s="2">
        <v>165.30210100915698</v>
      </c>
      <c r="AS321" s="2">
        <v>218.16214726430425</v>
      </c>
      <c r="AT321" s="2">
        <v>230.12181722905939</v>
      </c>
      <c r="AU321" s="2">
        <v>221.78924174079131</v>
      </c>
      <c r="AV321" s="2">
        <v>250.81227425963792</v>
      </c>
      <c r="AW321" s="2">
        <v>275.53613804110836</v>
      </c>
      <c r="AX321" s="2">
        <v>37.698496048318006</v>
      </c>
      <c r="AY321" s="2">
        <v>155.50394009784421</v>
      </c>
      <c r="AZ321" s="2">
        <v>176.60637974297566</v>
      </c>
      <c r="BA321" s="2">
        <v>151.5604464054108</v>
      </c>
      <c r="BB321" s="2">
        <v>185.62252762865168</v>
      </c>
      <c r="BC321" s="2">
        <v>229.64365860656477</v>
      </c>
      <c r="BD321" s="2">
        <v>231.50439935083728</v>
      </c>
      <c r="BE321" s="2">
        <v>131.08248432018138</v>
      </c>
      <c r="BF321" s="2">
        <v>121.76934809967324</v>
      </c>
      <c r="BG321" s="2">
        <v>157.38378127274703</v>
      </c>
      <c r="BH321" s="2">
        <v>141.09492844811192</v>
      </c>
      <c r="BI321" s="2">
        <v>201.64672979867015</v>
      </c>
      <c r="BJ321" s="2">
        <v>201.62836844055761</v>
      </c>
      <c r="BK321" s="2">
        <v>221.88645083056528</v>
      </c>
      <c r="BL321" s="2">
        <v>207.53795687304614</v>
      </c>
      <c r="BM321" s="2">
        <v>130.39810614727148</v>
      </c>
      <c r="BN321" s="2">
        <v>117.54146482608947</v>
      </c>
      <c r="BO321" s="2">
        <v>287.2999177611315</v>
      </c>
      <c r="BP321" s="2">
        <v>284.03147560331553</v>
      </c>
      <c r="BQ321" s="2">
        <v>281.44265354545018</v>
      </c>
      <c r="BR321" s="2">
        <v>286.74312540654773</v>
      </c>
      <c r="BS321" s="2">
        <v>347.74246113671239</v>
      </c>
      <c r="BT321" s="2">
        <v>346.66918056205441</v>
      </c>
      <c r="BU321" s="2">
        <v>371.7161886833336</v>
      </c>
      <c r="BV321" s="2">
        <v>391.85881713337426</v>
      </c>
      <c r="BW321" s="2">
        <v>425.16964804825977</v>
      </c>
      <c r="BX321" s="2">
        <v>340.65202497482284</v>
      </c>
      <c r="BY321" s="2">
        <v>339.01312440589606</v>
      </c>
      <c r="BZ321" s="2">
        <v>342.36912312860841</v>
      </c>
      <c r="CA321" s="2">
        <v>364.91889672985764</v>
      </c>
      <c r="CB321" s="2">
        <v>384.4564904848736</v>
      </c>
      <c r="CC321" s="2">
        <v>339.9686750079963</v>
      </c>
      <c r="CD321" s="2">
        <v>334.5826269704329</v>
      </c>
      <c r="CE321" s="2">
        <v>304.25340933199249</v>
      </c>
      <c r="CF321" s="2">
        <v>141.87728274345395</v>
      </c>
      <c r="CG321" s="2">
        <v>314.49521157547264</v>
      </c>
      <c r="CH321" s="2">
        <v>229.98484294008313</v>
      </c>
      <c r="CI321" s="2">
        <v>231.65181590009649</v>
      </c>
      <c r="CJ321" s="2">
        <v>33.862470966268468</v>
      </c>
      <c r="CK321" s="2">
        <v>115.67430219588462</v>
      </c>
      <c r="CL321" s="2">
        <v>194.08987867567288</v>
      </c>
      <c r="CM321" s="2">
        <v>459.96254157031041</v>
      </c>
      <c r="CN321" s="2">
        <v>150.34442647351173</v>
      </c>
      <c r="CO321" s="2">
        <v>179.27967815116617</v>
      </c>
      <c r="CP321" s="2">
        <v>198.29266128504699</v>
      </c>
      <c r="CQ321" s="2">
        <v>28.769475936889648</v>
      </c>
      <c r="CR321" s="2">
        <v>217.99977224579564</v>
      </c>
      <c r="CS321" s="2">
        <v>153.61971091835591</v>
      </c>
      <c r="CT321" s="2">
        <v>166.18474015518478</v>
      </c>
      <c r="CU321" s="2">
        <v>527.37420387338659</v>
      </c>
      <c r="CV321" s="2">
        <v>315.55857005331285</v>
      </c>
    </row>
    <row r="322" spans="3:100" x14ac:dyDescent="0.3">
      <c r="C322" s="4">
        <v>44511</v>
      </c>
      <c r="D322" s="2">
        <v>53.843188648753774</v>
      </c>
      <c r="E322" s="2">
        <v>18.503646761278347</v>
      </c>
      <c r="F322" s="2">
        <v>1.6563964377164264</v>
      </c>
      <c r="G322" s="2">
        <v>121.34089406128301</v>
      </c>
      <c r="H322" s="2">
        <v>121.35241549218139</v>
      </c>
      <c r="I322" s="2">
        <v>121.33904066138778</v>
      </c>
      <c r="J322" s="2">
        <v>121.34123047131079</v>
      </c>
      <c r="K322" s="2">
        <v>120.01527297805849</v>
      </c>
      <c r="L322" s="2">
        <v>0</v>
      </c>
      <c r="M322" s="2">
        <v>216.19202674724437</v>
      </c>
      <c r="N322" s="2">
        <v>172.28142389067912</v>
      </c>
      <c r="O322" s="2">
        <v>137.1271461784398</v>
      </c>
      <c r="P322" s="2">
        <v>511.70805315053076</v>
      </c>
      <c r="Q322" s="2">
        <v>525</v>
      </c>
      <c r="R322" s="2">
        <v>359.2334233767898</v>
      </c>
      <c r="S322" s="2">
        <v>192.81463211571773</v>
      </c>
      <c r="T322" s="2">
        <v>136.98959795625115</v>
      </c>
      <c r="U322" s="2">
        <v>180.75106743176812</v>
      </c>
      <c r="V322" s="2">
        <v>210.52054872018346</v>
      </c>
      <c r="W322" s="2">
        <v>172.14579483014558</v>
      </c>
      <c r="X322" s="2">
        <v>5.7799001755317088</v>
      </c>
      <c r="Y322" s="2">
        <v>53.716791102488806</v>
      </c>
      <c r="Z322" s="2">
        <v>2.5224457879171305</v>
      </c>
      <c r="AA322" s="2">
        <v>-3.3287096674547194</v>
      </c>
      <c r="AB322" s="2">
        <v>51.269586483019275</v>
      </c>
      <c r="AC322" s="2">
        <v>19.106667981236079</v>
      </c>
      <c r="AD322" s="2">
        <v>0.76210603825816992</v>
      </c>
      <c r="AE322" s="2">
        <v>8.6870068281447477</v>
      </c>
      <c r="AF322" s="2">
        <v>7.2698329596166271</v>
      </c>
      <c r="AG322" s="2">
        <v>341.41980920932934</v>
      </c>
      <c r="AH322" s="2">
        <v>92.09096476201664</v>
      </c>
      <c r="AI322" s="2">
        <v>38.288720024073605</v>
      </c>
      <c r="AJ322" s="2">
        <v>93.744563789279312</v>
      </c>
      <c r="AK322" s="2">
        <v>92.356879241378195</v>
      </c>
      <c r="AL322" s="2">
        <v>95.802336811931056</v>
      </c>
      <c r="AM322" s="2">
        <v>95.995391275264467</v>
      </c>
      <c r="AN322" s="2">
        <v>90.697917126549655</v>
      </c>
      <c r="AO322" s="2">
        <v>102.1060347158822</v>
      </c>
      <c r="AP322" s="2">
        <v>85.798307319393899</v>
      </c>
      <c r="AQ322" s="2">
        <v>95.784018340817369</v>
      </c>
      <c r="AR322" s="2">
        <v>167.78465576436776</v>
      </c>
      <c r="AS322" s="2">
        <v>219.68956669171635</v>
      </c>
      <c r="AT322" s="2">
        <v>233.78353148795912</v>
      </c>
      <c r="AU322" s="2">
        <v>221.97763673994277</v>
      </c>
      <c r="AV322" s="2">
        <v>251.2743216090735</v>
      </c>
      <c r="AW322" s="2">
        <v>275.93465831262108</v>
      </c>
      <c r="AX322" s="2">
        <v>37.550654608143731</v>
      </c>
      <c r="AY322" s="2">
        <v>154.17447305396749</v>
      </c>
      <c r="AZ322" s="2">
        <v>174.91998651063031</v>
      </c>
      <c r="BA322" s="2">
        <v>149.63771970943159</v>
      </c>
      <c r="BB322" s="2">
        <v>184.53629851270574</v>
      </c>
      <c r="BC322" s="2">
        <v>227.91277718385052</v>
      </c>
      <c r="BD322" s="2">
        <v>230.54155638253255</v>
      </c>
      <c r="BE322" s="2">
        <v>131.39961449640768</v>
      </c>
      <c r="BF322" s="2">
        <v>122.11083083700248</v>
      </c>
      <c r="BG322" s="2">
        <v>155.77577215477268</v>
      </c>
      <c r="BH322" s="2">
        <v>140.19467307408658</v>
      </c>
      <c r="BI322" s="2">
        <v>199.95523168245961</v>
      </c>
      <c r="BJ322" s="2">
        <v>200.31313929681448</v>
      </c>
      <c r="BK322" s="2">
        <v>219.87251096849073</v>
      </c>
      <c r="BL322" s="2">
        <v>205.40854425271408</v>
      </c>
      <c r="BM322" s="2">
        <v>132.6974181129315</v>
      </c>
      <c r="BN322" s="2">
        <v>119.32371230849506</v>
      </c>
      <c r="BO322" s="2">
        <v>287.26447819285914</v>
      </c>
      <c r="BP322" s="2">
        <v>283.90003878946703</v>
      </c>
      <c r="BQ322" s="2">
        <v>281.46997505682469</v>
      </c>
      <c r="BR322" s="2">
        <v>286.68754674240398</v>
      </c>
      <c r="BS322" s="2">
        <v>348.14874150806003</v>
      </c>
      <c r="BT322" s="2">
        <v>346.08774572089931</v>
      </c>
      <c r="BU322" s="2">
        <v>370.88635782983602</v>
      </c>
      <c r="BV322" s="2">
        <v>390.36874561521694</v>
      </c>
      <c r="BW322" s="2">
        <v>423.45461413383538</v>
      </c>
      <c r="BX322" s="2">
        <v>340.66487358481766</v>
      </c>
      <c r="BY322" s="2">
        <v>338.89980510676389</v>
      </c>
      <c r="BZ322" s="2">
        <v>342.37577581335057</v>
      </c>
      <c r="CA322" s="2">
        <v>364.32440518944321</v>
      </c>
      <c r="CB322" s="2">
        <v>384.30029736801401</v>
      </c>
      <c r="CC322" s="2">
        <v>338.45556558291116</v>
      </c>
      <c r="CD322" s="2">
        <v>334.98542733757574</v>
      </c>
      <c r="CE322" s="2">
        <v>304.72303706275108</v>
      </c>
      <c r="CF322" s="2">
        <v>142.32047312665895</v>
      </c>
      <c r="CG322" s="2">
        <v>313.16312768265067</v>
      </c>
      <c r="CH322" s="2">
        <v>230.79337005685875</v>
      </c>
      <c r="CI322" s="2">
        <v>231.5955345346307</v>
      </c>
      <c r="CJ322" s="2">
        <v>33.980515641680455</v>
      </c>
      <c r="CK322" s="2">
        <v>115.55612738653474</v>
      </c>
      <c r="CL322" s="2">
        <v>194.44924784925234</v>
      </c>
      <c r="CM322" s="2">
        <v>458.21938692092897</v>
      </c>
      <c r="CN322" s="2">
        <v>150.34390633353468</v>
      </c>
      <c r="CO322" s="2">
        <v>179.72465844242632</v>
      </c>
      <c r="CP322" s="2">
        <v>198.9802630413904</v>
      </c>
      <c r="CQ322" s="2">
        <v>28.769475936889648</v>
      </c>
      <c r="CR322" s="2">
        <v>218.27380358378105</v>
      </c>
      <c r="CS322" s="2">
        <v>154.6909735238109</v>
      </c>
      <c r="CT322" s="2">
        <v>167.45559468958135</v>
      </c>
      <c r="CU322" s="2">
        <v>522.24438999952986</v>
      </c>
      <c r="CV322" s="2">
        <v>315.98647209132145</v>
      </c>
    </row>
    <row r="323" spans="3:100" x14ac:dyDescent="0.3">
      <c r="C323" s="4">
        <v>44512</v>
      </c>
      <c r="D323" s="2">
        <v>38.459327363264244</v>
      </c>
      <c r="E323" s="2">
        <v>27.408926388488872</v>
      </c>
      <c r="F323" s="2">
        <v>1.654604309261948</v>
      </c>
      <c r="G323" s="2">
        <v>118.40244365833436</v>
      </c>
      <c r="H323" s="2">
        <v>118.40906752860104</v>
      </c>
      <c r="I323" s="2">
        <v>118.41651135691875</v>
      </c>
      <c r="J323" s="2">
        <v>118.38548522887413</v>
      </c>
      <c r="K323" s="2">
        <v>105.77410508553189</v>
      </c>
      <c r="L323" s="2">
        <v>0</v>
      </c>
      <c r="M323" s="2">
        <v>214.6085064603665</v>
      </c>
      <c r="N323" s="2">
        <v>171.08241898130464</v>
      </c>
      <c r="O323" s="2">
        <v>127.04537164988339</v>
      </c>
      <c r="P323" s="2">
        <v>508.78202074227482</v>
      </c>
      <c r="Q323" s="2">
        <v>525</v>
      </c>
      <c r="R323" s="2">
        <v>356.87689683666952</v>
      </c>
      <c r="S323" s="2">
        <v>203.42061728300934</v>
      </c>
      <c r="T323" s="2">
        <v>116.26827318456436</v>
      </c>
      <c r="U323" s="2">
        <v>179.99455681235727</v>
      </c>
      <c r="V323" s="2">
        <v>211.5166599872374</v>
      </c>
      <c r="W323" s="2">
        <v>171.2006348521621</v>
      </c>
      <c r="X323" s="2">
        <v>5.7939879117022928</v>
      </c>
      <c r="Y323" s="2">
        <v>45.538761583125243</v>
      </c>
      <c r="Z323" s="2">
        <v>2.5327716957253452</v>
      </c>
      <c r="AA323" s="2">
        <v>-3.5021743326992909</v>
      </c>
      <c r="AB323" s="2">
        <v>48.927529538560748</v>
      </c>
      <c r="AC323" s="2">
        <v>19.706711923060592</v>
      </c>
      <c r="AD323" s="2">
        <v>0.74707308132753292</v>
      </c>
      <c r="AE323" s="2">
        <v>8.7029519121183316</v>
      </c>
      <c r="AF323" s="2">
        <v>7.2936276046324577</v>
      </c>
      <c r="AG323" s="2">
        <v>342.49787177191843</v>
      </c>
      <c r="AH323" s="2">
        <v>92.957548455397159</v>
      </c>
      <c r="AI323" s="2">
        <v>37.946791138472392</v>
      </c>
      <c r="AJ323" s="2">
        <v>94.611164961744166</v>
      </c>
      <c r="AK323" s="2">
        <v>93.253967831046552</v>
      </c>
      <c r="AL323" s="2">
        <v>96.693519629549158</v>
      </c>
      <c r="AM323" s="2">
        <v>97.408118128776437</v>
      </c>
      <c r="AN323" s="2">
        <v>91.966382966394804</v>
      </c>
      <c r="AO323" s="2">
        <v>103.69320455091983</v>
      </c>
      <c r="AP323" s="2">
        <v>87.909800381483748</v>
      </c>
      <c r="AQ323" s="2">
        <v>97.386019244812104</v>
      </c>
      <c r="AR323" s="2">
        <v>168.19332153903096</v>
      </c>
      <c r="AS323" s="2">
        <v>212.62756131030909</v>
      </c>
      <c r="AT323" s="2">
        <v>227.84857441654876</v>
      </c>
      <c r="AU323" s="2">
        <v>219.60172194728148</v>
      </c>
      <c r="AV323" s="2">
        <v>250.07918018994476</v>
      </c>
      <c r="AW323" s="2">
        <v>275.09231374493368</v>
      </c>
      <c r="AX323" s="2">
        <v>37.254246100231434</v>
      </c>
      <c r="AY323" s="2">
        <v>155.47036800013643</v>
      </c>
      <c r="AZ323" s="2">
        <v>172.04227906315427</v>
      </c>
      <c r="BA323" s="2">
        <v>151.11043445233943</v>
      </c>
      <c r="BB323" s="2">
        <v>179.7102783068907</v>
      </c>
      <c r="BC323" s="2">
        <v>226.26493302839765</v>
      </c>
      <c r="BD323" s="2">
        <v>228.64433168022754</v>
      </c>
      <c r="BE323" s="2">
        <v>136.75081421322309</v>
      </c>
      <c r="BF323" s="2">
        <v>126.1632947491717</v>
      </c>
      <c r="BG323" s="2">
        <v>157.12615513713297</v>
      </c>
      <c r="BH323" s="2">
        <v>141.63372200612673</v>
      </c>
      <c r="BI323" s="2">
        <v>203.14199294266868</v>
      </c>
      <c r="BJ323" s="2">
        <v>201.67925296183023</v>
      </c>
      <c r="BK323" s="2">
        <v>220.73522655416429</v>
      </c>
      <c r="BL323" s="2">
        <v>206.26980660208929</v>
      </c>
      <c r="BM323" s="2">
        <v>133.21881365793709</v>
      </c>
      <c r="BN323" s="2">
        <v>120.25701187743077</v>
      </c>
      <c r="BO323" s="2">
        <v>286.47963493241235</v>
      </c>
      <c r="BP323" s="2">
        <v>283.03477161442777</v>
      </c>
      <c r="BQ323" s="2">
        <v>280.69907968591752</v>
      </c>
      <c r="BR323" s="2">
        <v>285.96174960666212</v>
      </c>
      <c r="BS323" s="2">
        <v>349.474183074103</v>
      </c>
      <c r="BT323" s="2">
        <v>347.03522275571424</v>
      </c>
      <c r="BU323" s="2">
        <v>371.40166977211265</v>
      </c>
      <c r="BV323" s="2">
        <v>390.89504727681486</v>
      </c>
      <c r="BW323" s="2">
        <v>423.8335562603562</v>
      </c>
      <c r="BX323" s="2">
        <v>341.55682292761645</v>
      </c>
      <c r="BY323" s="2">
        <v>339.62784518736333</v>
      </c>
      <c r="BZ323" s="2">
        <v>343.46826116067382</v>
      </c>
      <c r="CA323" s="2">
        <v>364.92648711310562</v>
      </c>
      <c r="CB323" s="2">
        <v>385.31638303544833</v>
      </c>
      <c r="CC323" s="2">
        <v>336.53360691388463</v>
      </c>
      <c r="CD323" s="2">
        <v>336.3856148836349</v>
      </c>
      <c r="CE323" s="2">
        <v>303.23426597206679</v>
      </c>
      <c r="CF323" s="2">
        <v>144.1096683555181</v>
      </c>
      <c r="CG323" s="2">
        <v>311.30706228114957</v>
      </c>
      <c r="CH323" s="2">
        <v>231.07650542736067</v>
      </c>
      <c r="CI323" s="2">
        <v>230.77365493120959</v>
      </c>
      <c r="CJ323" s="2">
        <v>33.530189583654753</v>
      </c>
      <c r="CK323" s="2">
        <v>116.86284497578947</v>
      </c>
      <c r="CL323" s="2">
        <v>196.7820372549694</v>
      </c>
      <c r="CM323" s="2">
        <v>454.43167336181409</v>
      </c>
      <c r="CN323" s="2">
        <v>150.35206114309818</v>
      </c>
      <c r="CO323" s="2">
        <v>177.93153379299028</v>
      </c>
      <c r="CP323" s="2">
        <v>198.67194606586733</v>
      </c>
      <c r="CQ323" s="2">
        <v>28.769475936889648</v>
      </c>
      <c r="CR323" s="2">
        <v>217.51412025027807</v>
      </c>
      <c r="CS323" s="2">
        <v>156.54917759983624</v>
      </c>
      <c r="CT323" s="2">
        <v>168.91565777866938</v>
      </c>
      <c r="CU323" s="2">
        <v>510.77383969554194</v>
      </c>
      <c r="CV323" s="2">
        <v>315.39167561001329</v>
      </c>
    </row>
    <row r="324" spans="3:100" x14ac:dyDescent="0.3">
      <c r="C324" s="4">
        <v>44513</v>
      </c>
      <c r="D324" s="2">
        <v>29.996466445525495</v>
      </c>
      <c r="E324" s="2">
        <v>27.385711835777293</v>
      </c>
      <c r="F324" s="2">
        <v>1.6583100464277796</v>
      </c>
      <c r="G324" s="2">
        <v>118.26390996968331</v>
      </c>
      <c r="H324" s="2">
        <v>118.26730104817291</v>
      </c>
      <c r="I324" s="2">
        <v>118.26464620007405</v>
      </c>
      <c r="J324" s="2">
        <v>118.24742027114937</v>
      </c>
      <c r="K324" s="2">
        <v>110.74025582454817</v>
      </c>
      <c r="L324" s="2">
        <v>0</v>
      </c>
      <c r="M324" s="2">
        <v>214.61247015352569</v>
      </c>
      <c r="N324" s="2">
        <v>170.9869231008598</v>
      </c>
      <c r="O324" s="2">
        <v>125.50372151577912</v>
      </c>
      <c r="P324" s="2">
        <v>503.40517160910082</v>
      </c>
      <c r="Q324" s="2">
        <v>525</v>
      </c>
      <c r="R324" s="2">
        <v>352.97532385049061</v>
      </c>
      <c r="S324" s="2">
        <v>202.66171387089619</v>
      </c>
      <c r="T324" s="2">
        <v>115.58889103862948</v>
      </c>
      <c r="U324" s="2">
        <v>181.15987898544032</v>
      </c>
      <c r="V324" s="2">
        <v>211.55031747023239</v>
      </c>
      <c r="W324" s="2">
        <v>171.15263053311241</v>
      </c>
      <c r="X324" s="2">
        <v>5.8625513833816294</v>
      </c>
      <c r="Y324" s="2">
        <v>45.004450925588586</v>
      </c>
      <c r="Z324" s="2">
        <v>2.570867539876037</v>
      </c>
      <c r="AA324" s="2">
        <v>-3.3944476912391432</v>
      </c>
      <c r="AB324" s="2">
        <v>48.29978558081168</v>
      </c>
      <c r="AC324" s="2">
        <v>19.512351294513099</v>
      </c>
      <c r="AD324" s="2">
        <v>0.73669731121096438</v>
      </c>
      <c r="AE324" s="2">
        <v>8.7024769564580016</v>
      </c>
      <c r="AF324" s="2">
        <v>7.287994818350783</v>
      </c>
      <c r="AG324" s="2">
        <v>341.56397278503061</v>
      </c>
      <c r="AH324" s="2">
        <v>92.788185385068317</v>
      </c>
      <c r="AI324" s="2">
        <v>37.97383277054184</v>
      </c>
      <c r="AJ324" s="2">
        <v>94.353171827881397</v>
      </c>
      <c r="AK324" s="2">
        <v>93.104604872686011</v>
      </c>
      <c r="AL324" s="2">
        <v>96.441725342008766</v>
      </c>
      <c r="AM324" s="2">
        <v>97.203370352762491</v>
      </c>
      <c r="AN324" s="2">
        <v>91.801016568166233</v>
      </c>
      <c r="AO324" s="2">
        <v>103.44566944616797</v>
      </c>
      <c r="AP324" s="2">
        <v>87.733775485974803</v>
      </c>
      <c r="AQ324" s="2">
        <v>97.160192498984159</v>
      </c>
      <c r="AR324" s="2">
        <v>167.81105067429721</v>
      </c>
      <c r="AS324" s="2">
        <v>212.76432855853309</v>
      </c>
      <c r="AT324" s="2">
        <v>227.1140286281375</v>
      </c>
      <c r="AU324" s="2">
        <v>218.86688133204439</v>
      </c>
      <c r="AV324" s="2">
        <v>249.28331284717262</v>
      </c>
      <c r="AW324" s="2">
        <v>274.370283134602</v>
      </c>
      <c r="AX324" s="2">
        <v>37.304166549576671</v>
      </c>
      <c r="AY324" s="2">
        <v>154.38106513977044</v>
      </c>
      <c r="AZ324" s="2">
        <v>171.82486633459715</v>
      </c>
      <c r="BA324" s="2">
        <v>149.97497072361134</v>
      </c>
      <c r="BB324" s="2">
        <v>179.76899183485224</v>
      </c>
      <c r="BC324" s="2">
        <v>225.51060816605866</v>
      </c>
      <c r="BD324" s="2">
        <v>227.98164233243048</v>
      </c>
      <c r="BE324" s="2">
        <v>136.69856010472327</v>
      </c>
      <c r="BF324" s="2">
        <v>126.10688877043911</v>
      </c>
      <c r="BG324" s="2">
        <v>152.68105403599927</v>
      </c>
      <c r="BH324" s="2">
        <v>138.74484965536317</v>
      </c>
      <c r="BI324" s="2">
        <v>201.38437450285323</v>
      </c>
      <c r="BJ324" s="2">
        <v>199.85144655086356</v>
      </c>
      <c r="BK324" s="2">
        <v>219.79722919852651</v>
      </c>
      <c r="BL324" s="2">
        <v>203.29478435745978</v>
      </c>
      <c r="BM324" s="2">
        <v>133.15383340394078</v>
      </c>
      <c r="BN324" s="2">
        <v>120.20253491869694</v>
      </c>
      <c r="BO324" s="2">
        <v>285.88640472729998</v>
      </c>
      <c r="BP324" s="2">
        <v>282.36552791595437</v>
      </c>
      <c r="BQ324" s="2">
        <v>280.30665148487827</v>
      </c>
      <c r="BR324" s="2">
        <v>285.46435484391696</v>
      </c>
      <c r="BS324" s="2">
        <v>349.47663878652821</v>
      </c>
      <c r="BT324" s="2">
        <v>345.97227933742374</v>
      </c>
      <c r="BU324" s="2">
        <v>370.06925886895965</v>
      </c>
      <c r="BV324" s="2">
        <v>389.38997640821657</v>
      </c>
      <c r="BW324" s="2">
        <v>425.79428546693589</v>
      </c>
      <c r="BX324" s="2">
        <v>340.54469718756542</v>
      </c>
      <c r="BY324" s="2">
        <v>338.72589415762161</v>
      </c>
      <c r="BZ324" s="2">
        <v>342.66786888475735</v>
      </c>
      <c r="CA324" s="2">
        <v>363.57632436434426</v>
      </c>
      <c r="CB324" s="2">
        <v>384.65560620096005</v>
      </c>
      <c r="CC324" s="2">
        <v>336.34072629540015</v>
      </c>
      <c r="CD324" s="2">
        <v>334.94297609435125</v>
      </c>
      <c r="CE324" s="2">
        <v>310.61086526517533</v>
      </c>
      <c r="CF324" s="2">
        <v>143.8338884035746</v>
      </c>
      <c r="CG324" s="2">
        <v>311.12043220202099</v>
      </c>
      <c r="CH324" s="2">
        <v>230.66183963793299</v>
      </c>
      <c r="CI324" s="2">
        <v>230.79432573141835</v>
      </c>
      <c r="CJ324" s="2">
        <v>34.670650475775766</v>
      </c>
      <c r="CK324" s="2">
        <v>116.77173107844831</v>
      </c>
      <c r="CL324" s="2">
        <v>195.92106462355056</v>
      </c>
      <c r="CM324" s="2">
        <v>454.25941821027692</v>
      </c>
      <c r="CN324" s="2">
        <v>150.31846929267581</v>
      </c>
      <c r="CO324" s="2">
        <v>180.15071514500514</v>
      </c>
      <c r="CP324" s="2">
        <v>197.6779429324468</v>
      </c>
      <c r="CQ324" s="2">
        <v>28.769475936889648</v>
      </c>
      <c r="CR324" s="2">
        <v>217.46587026419425</v>
      </c>
      <c r="CS324" s="2">
        <v>156.1053129328624</v>
      </c>
      <c r="CT324" s="2">
        <v>168.54458550276584</v>
      </c>
      <c r="CU324" s="2">
        <v>510.78665784553311</v>
      </c>
      <c r="CV324" s="2">
        <v>310.62738631813647</v>
      </c>
    </row>
    <row r="325" spans="3:100" x14ac:dyDescent="0.3">
      <c r="C325" s="4">
        <v>44514</v>
      </c>
      <c r="D325" s="2">
        <v>29.321023908743115</v>
      </c>
      <c r="E325" s="2">
        <v>31.976853407798025</v>
      </c>
      <c r="F325" s="2">
        <v>1.6506449693234451</v>
      </c>
      <c r="G325" s="2">
        <v>119.77945446659014</v>
      </c>
      <c r="H325" s="2">
        <v>119.77585926409111</v>
      </c>
      <c r="I325" s="2">
        <v>119.78207962927996</v>
      </c>
      <c r="J325" s="2">
        <v>119.75228820509372</v>
      </c>
      <c r="K325" s="2">
        <v>134.58851882652007</v>
      </c>
      <c r="L325" s="2">
        <v>0</v>
      </c>
      <c r="M325" s="2">
        <v>216.44348097553964</v>
      </c>
      <c r="N325" s="2">
        <v>172.3541000761812</v>
      </c>
      <c r="O325" s="2">
        <v>124.54117141229118</v>
      </c>
      <c r="P325" s="2">
        <v>503.270703287831</v>
      </c>
      <c r="Q325" s="2">
        <v>525</v>
      </c>
      <c r="R325" s="2">
        <v>353.64884201367732</v>
      </c>
      <c r="S325" s="2">
        <v>204.30804932700289</v>
      </c>
      <c r="T325" s="2">
        <v>118.75542304595317</v>
      </c>
      <c r="U325" s="2">
        <v>181.22178813051337</v>
      </c>
      <c r="V325" s="2">
        <v>211.60897658824896</v>
      </c>
      <c r="W325" s="2">
        <v>170.905202712836</v>
      </c>
      <c r="X325" s="2">
        <v>5.8209209920576477</v>
      </c>
      <c r="Y325" s="2">
        <v>44.880167181182699</v>
      </c>
      <c r="Z325" s="2">
        <v>2.5517535132942348</v>
      </c>
      <c r="AA325" s="2">
        <v>-3.5597408386568219</v>
      </c>
      <c r="AB325" s="2">
        <v>48.699963327955366</v>
      </c>
      <c r="AC325" s="2">
        <v>19.289588954382502</v>
      </c>
      <c r="AD325" s="2">
        <v>0.79391293049203659</v>
      </c>
      <c r="AE325" s="2">
        <v>8.8763120945846694</v>
      </c>
      <c r="AF325" s="2">
        <v>7.5382169358156288</v>
      </c>
      <c r="AG325" s="2">
        <v>341.21216464501867</v>
      </c>
      <c r="AH325" s="2">
        <v>91.004937425366265</v>
      </c>
      <c r="AI325" s="2">
        <v>37.525200330813767</v>
      </c>
      <c r="AJ325" s="2">
        <v>92.208010689947244</v>
      </c>
      <c r="AK325" s="2">
        <v>91.274121490849282</v>
      </c>
      <c r="AL325" s="2">
        <v>94.29699427171991</v>
      </c>
      <c r="AM325" s="2">
        <v>95.439165856484919</v>
      </c>
      <c r="AN325" s="2">
        <v>90.026119312003757</v>
      </c>
      <c r="AO325" s="2">
        <v>101.75495944844354</v>
      </c>
      <c r="AP325" s="2">
        <v>86.052018482949848</v>
      </c>
      <c r="AQ325" s="2">
        <v>95.008340931203662</v>
      </c>
      <c r="AR325" s="2">
        <v>164.95683491053407</v>
      </c>
      <c r="AS325" s="2">
        <v>219.57529112233053</v>
      </c>
      <c r="AT325" s="2">
        <v>230.07259142328255</v>
      </c>
      <c r="AU325" s="2">
        <v>219.58774352532856</v>
      </c>
      <c r="AV325" s="2">
        <v>249.22763263313837</v>
      </c>
      <c r="AW325" s="2">
        <v>273.31281324033387</v>
      </c>
      <c r="AX325" s="2">
        <v>37.0045162434931</v>
      </c>
      <c r="AY325" s="2">
        <v>151.1482420114236</v>
      </c>
      <c r="AZ325" s="2">
        <v>175.00336582395761</v>
      </c>
      <c r="BA325" s="2">
        <v>147.53053998470304</v>
      </c>
      <c r="BB325" s="2">
        <v>185.32690403178901</v>
      </c>
      <c r="BC325" s="2">
        <v>225.98171554194576</v>
      </c>
      <c r="BD325" s="2">
        <v>227.76561403804354</v>
      </c>
      <c r="BE325" s="2">
        <v>133.25920677608914</v>
      </c>
      <c r="BF325" s="2">
        <v>123.0585152744364</v>
      </c>
      <c r="BG325" s="2">
        <v>148.88563841925728</v>
      </c>
      <c r="BH325" s="2">
        <v>135.06041068183052</v>
      </c>
      <c r="BI325" s="2">
        <v>199.07860449314148</v>
      </c>
      <c r="BJ325" s="2">
        <v>197.28725707036457</v>
      </c>
      <c r="BK325" s="2">
        <v>217.33602190070656</v>
      </c>
      <c r="BL325" s="2">
        <v>200.8476250673227</v>
      </c>
      <c r="BM325" s="2">
        <v>130.26194215986465</v>
      </c>
      <c r="BN325" s="2">
        <v>117.6081661761246</v>
      </c>
      <c r="BO325" s="2">
        <v>285.6489376329493</v>
      </c>
      <c r="BP325" s="2">
        <v>282.10146537745447</v>
      </c>
      <c r="BQ325" s="2">
        <v>279.98431046026712</v>
      </c>
      <c r="BR325" s="2">
        <v>285.1688173679064</v>
      </c>
      <c r="BS325" s="2">
        <v>349.06175460991983</v>
      </c>
      <c r="BT325" s="2">
        <v>345.07232570400953</v>
      </c>
      <c r="BU325" s="2">
        <v>369.52625108294978</v>
      </c>
      <c r="BV325" s="2">
        <v>388.50508255464018</v>
      </c>
      <c r="BW325" s="2">
        <v>421.56169990504281</v>
      </c>
      <c r="BX325" s="2">
        <v>340.08402269504614</v>
      </c>
      <c r="BY325" s="2">
        <v>338.2381406437903</v>
      </c>
      <c r="BZ325" s="2">
        <v>342.17739280135612</v>
      </c>
      <c r="CA325" s="2">
        <v>363.04957453409781</v>
      </c>
      <c r="CB325" s="2">
        <v>384.24081360110472</v>
      </c>
      <c r="CC325" s="2">
        <v>337.57441937552602</v>
      </c>
      <c r="CD325" s="2">
        <v>334.5652077473527</v>
      </c>
      <c r="CE325" s="2">
        <v>311.82241785155367</v>
      </c>
      <c r="CF325" s="2">
        <v>140.39264108816781</v>
      </c>
      <c r="CG325" s="2">
        <v>311.88097301306595</v>
      </c>
      <c r="CH325" s="2">
        <v>230.50774442619763</v>
      </c>
      <c r="CI325" s="2">
        <v>230.88032681818387</v>
      </c>
      <c r="CJ325" s="2">
        <v>33.096705305686683</v>
      </c>
      <c r="CK325" s="2">
        <v>114.34446399432635</v>
      </c>
      <c r="CL325" s="2">
        <v>193.13884488529615</v>
      </c>
      <c r="CM325" s="2">
        <v>454.79097074367309</v>
      </c>
      <c r="CN325" s="2">
        <v>150.39040522698969</v>
      </c>
      <c r="CO325" s="2">
        <v>179.24843127568559</v>
      </c>
      <c r="CP325" s="2">
        <v>198.47748464195797</v>
      </c>
      <c r="CQ325" s="2">
        <v>28.769475936889648</v>
      </c>
      <c r="CR325" s="2">
        <v>210.66745899006187</v>
      </c>
      <c r="CS325" s="2">
        <v>152.63393074070959</v>
      </c>
      <c r="CT325" s="2">
        <v>165.66387216850572</v>
      </c>
      <c r="CU325" s="2">
        <v>513.58393709818529</v>
      </c>
      <c r="CV325" s="2">
        <v>309.76094665244744</v>
      </c>
    </row>
    <row r="326" spans="3:100" x14ac:dyDescent="0.3">
      <c r="C326" s="4">
        <v>44515</v>
      </c>
      <c r="D326" s="2">
        <v>28.04514519903395</v>
      </c>
      <c r="E326" s="2">
        <v>35.57763675848642</v>
      </c>
      <c r="F326" s="2">
        <v>1.65454154079987</v>
      </c>
      <c r="G326" s="2">
        <v>120.64916453034795</v>
      </c>
      <c r="H326" s="2">
        <v>120.65264311075207</v>
      </c>
      <c r="I326" s="2">
        <v>120.60499768892927</v>
      </c>
      <c r="J326" s="2">
        <v>120.60326836533008</v>
      </c>
      <c r="K326" s="2">
        <v>137.24594800542909</v>
      </c>
      <c r="L326" s="2">
        <v>0</v>
      </c>
      <c r="M326" s="2">
        <v>218.05531869181871</v>
      </c>
      <c r="N326" s="2">
        <v>173.68175355946559</v>
      </c>
      <c r="O326" s="2">
        <v>128.34817242966761</v>
      </c>
      <c r="P326" s="2">
        <v>503.13650289500259</v>
      </c>
      <c r="Q326" s="2">
        <v>525</v>
      </c>
      <c r="R326" s="2">
        <v>353.51634644296433</v>
      </c>
      <c r="S326" s="2">
        <v>187.03958112045586</v>
      </c>
      <c r="T326" s="2">
        <v>137.607848357801</v>
      </c>
      <c r="U326" s="2">
        <v>182.7927091541998</v>
      </c>
      <c r="V326" s="2">
        <v>211.71500388198416</v>
      </c>
      <c r="W326" s="2">
        <v>171.01003176265297</v>
      </c>
      <c r="X326" s="2">
        <v>5.7767621003091305</v>
      </c>
      <c r="Y326" s="2">
        <v>41.395150737939048</v>
      </c>
      <c r="Z326" s="2">
        <v>2.5286095159418012</v>
      </c>
      <c r="AA326" s="2">
        <v>-3.5825090617741768</v>
      </c>
      <c r="AB326" s="2">
        <v>49.116661089305538</v>
      </c>
      <c r="AC326" s="2">
        <v>18.851734095701492</v>
      </c>
      <c r="AD326" s="2">
        <v>0.79493629656180209</v>
      </c>
      <c r="AE326" s="2">
        <v>8.6143231852738928</v>
      </c>
      <c r="AF326" s="2">
        <v>7.2031791399584906</v>
      </c>
      <c r="AG326" s="2">
        <v>340.78619261812224</v>
      </c>
      <c r="AH326" s="2">
        <v>91.317717102721858</v>
      </c>
      <c r="AI326" s="2">
        <v>37.332513134832745</v>
      </c>
      <c r="AJ326" s="2">
        <v>92.660973189230319</v>
      </c>
      <c r="AK326" s="2">
        <v>91.580999729545098</v>
      </c>
      <c r="AL326" s="2">
        <v>94.781288616745556</v>
      </c>
      <c r="AM326" s="2">
        <v>95.607545323813454</v>
      </c>
      <c r="AN326" s="2">
        <v>90.307532270661198</v>
      </c>
      <c r="AO326" s="2">
        <v>101.82812383095435</v>
      </c>
      <c r="AP326" s="2">
        <v>86.249148899625979</v>
      </c>
      <c r="AQ326" s="2">
        <v>95.530915179605771</v>
      </c>
      <c r="AR326" s="2">
        <v>168.23652083026042</v>
      </c>
      <c r="AS326" s="2">
        <v>223.91150787300481</v>
      </c>
      <c r="AT326" s="2">
        <v>235.66246043699783</v>
      </c>
      <c r="AU326" s="2">
        <v>219.58052620605227</v>
      </c>
      <c r="AV326" s="2">
        <v>249.26298336382246</v>
      </c>
      <c r="AW326" s="2">
        <v>274.05473534407446</v>
      </c>
      <c r="AX326" s="2">
        <v>36.59457146437078</v>
      </c>
      <c r="AY326" s="2">
        <v>150.65045981831025</v>
      </c>
      <c r="AZ326" s="2">
        <v>176.10081707601191</v>
      </c>
      <c r="BA326" s="2">
        <v>146.39566975999747</v>
      </c>
      <c r="BB326" s="2">
        <v>187.37086069159997</v>
      </c>
      <c r="BC326" s="2">
        <v>226.95664848716186</v>
      </c>
      <c r="BD326" s="2">
        <v>229.56126339647497</v>
      </c>
      <c r="BE326" s="2">
        <v>130.82459001276223</v>
      </c>
      <c r="BF326" s="2">
        <v>121.59652516020674</v>
      </c>
      <c r="BG326" s="2">
        <v>142.99800887584689</v>
      </c>
      <c r="BH326" s="2">
        <v>131.59883682533544</v>
      </c>
      <c r="BI326" s="2">
        <v>194.37373312897157</v>
      </c>
      <c r="BJ326" s="2">
        <v>194.78274297202046</v>
      </c>
      <c r="BK326" s="2">
        <v>209.45142122392326</v>
      </c>
      <c r="BL326" s="2">
        <v>195.32842876363645</v>
      </c>
      <c r="BM326" s="2">
        <v>133.16083237153515</v>
      </c>
      <c r="BN326" s="2">
        <v>119.672844021497</v>
      </c>
      <c r="BO326" s="2">
        <v>285.59019825334912</v>
      </c>
      <c r="BP326" s="2">
        <v>282.07157731444744</v>
      </c>
      <c r="BQ326" s="2">
        <v>279.90027557090497</v>
      </c>
      <c r="BR326" s="2">
        <v>285.06845032268092</v>
      </c>
      <c r="BS326" s="2">
        <v>348.51914864928648</v>
      </c>
      <c r="BT326" s="2">
        <v>344.40550386216927</v>
      </c>
      <c r="BU326" s="2">
        <v>369.40916849807451</v>
      </c>
      <c r="BV326" s="2">
        <v>388.04585322238779</v>
      </c>
      <c r="BW326" s="2">
        <v>415.46216102070281</v>
      </c>
      <c r="BX326" s="2">
        <v>339.86433042561544</v>
      </c>
      <c r="BY326" s="2">
        <v>337.94097863056112</v>
      </c>
      <c r="BZ326" s="2">
        <v>341.77049964304291</v>
      </c>
      <c r="CA326" s="2">
        <v>362.88704225681442</v>
      </c>
      <c r="CB326" s="2">
        <v>384.09799970485642</v>
      </c>
      <c r="CC326" s="2">
        <v>337.89801749052845</v>
      </c>
      <c r="CD326" s="2">
        <v>333.92666461096894</v>
      </c>
      <c r="CE326" s="2">
        <v>309.39046545381865</v>
      </c>
      <c r="CF326" s="2">
        <v>140.01031702659739</v>
      </c>
      <c r="CG326" s="2">
        <v>312.16512911231501</v>
      </c>
      <c r="CH326" s="2">
        <v>230.29447927810511</v>
      </c>
      <c r="CI326" s="2">
        <v>230.97820824057993</v>
      </c>
      <c r="CJ326" s="2">
        <v>33.162831716581636</v>
      </c>
      <c r="CK326" s="2">
        <v>115.17228451207811</v>
      </c>
      <c r="CL326" s="2">
        <v>193.82114280170859</v>
      </c>
      <c r="CM326" s="2">
        <v>455.10576679618362</v>
      </c>
      <c r="CN326" s="2">
        <v>150.3625649480467</v>
      </c>
      <c r="CO326" s="2">
        <v>178.65388363361348</v>
      </c>
      <c r="CP326" s="2">
        <v>197.1718941065119</v>
      </c>
      <c r="CQ326" s="2">
        <v>28.769475936889648</v>
      </c>
      <c r="CR326" s="2">
        <v>216.95474732858102</v>
      </c>
      <c r="CS326" s="2">
        <v>153.92298060222907</v>
      </c>
      <c r="CT326" s="2">
        <v>167.34432658990227</v>
      </c>
      <c r="CU326" s="2">
        <v>516.73226762559682</v>
      </c>
      <c r="CV326" s="2">
        <v>308.28841103306502</v>
      </c>
    </row>
    <row r="327" spans="3:100" x14ac:dyDescent="0.3">
      <c r="C327" s="4">
        <v>44516</v>
      </c>
      <c r="D327" s="2">
        <v>30.92096767822904</v>
      </c>
      <c r="E327" s="2">
        <v>34.74493166367207</v>
      </c>
      <c r="F327" s="2">
        <v>1.6569784725347037</v>
      </c>
      <c r="G327" s="2">
        <v>121.36848841278633</v>
      </c>
      <c r="H327" s="2">
        <v>121.36085460963075</v>
      </c>
      <c r="I327" s="2">
        <v>121.31270950697071</v>
      </c>
      <c r="J327" s="2">
        <v>121.35100651114091</v>
      </c>
      <c r="K327" s="2">
        <v>146.98223991164457</v>
      </c>
      <c r="L327" s="2">
        <v>0</v>
      </c>
      <c r="M327" s="2">
        <v>219.39548971476381</v>
      </c>
      <c r="N327" s="2">
        <v>174.7363683545147</v>
      </c>
      <c r="O327" s="2">
        <v>139.58983066969446</v>
      </c>
      <c r="P327" s="2">
        <v>502.24708456957768</v>
      </c>
      <c r="Q327" s="2">
        <v>525</v>
      </c>
      <c r="R327" s="2">
        <v>353.0150125673083</v>
      </c>
      <c r="S327" s="2">
        <v>192.67661806424468</v>
      </c>
      <c r="T327" s="2">
        <v>139.88360791029771</v>
      </c>
      <c r="U327" s="2">
        <v>178.02451179892947</v>
      </c>
      <c r="V327" s="2">
        <v>211.51723563865414</v>
      </c>
      <c r="W327" s="2">
        <v>171.32155748120059</v>
      </c>
      <c r="X327" s="2">
        <v>5.7184719060968456</v>
      </c>
      <c r="Y327" s="2">
        <v>39.98828144108812</v>
      </c>
      <c r="Z327" s="2">
        <v>2.5028713984649507</v>
      </c>
      <c r="AA327" s="2">
        <v>-3.5663491056418004</v>
      </c>
      <c r="AB327" s="2">
        <v>50.4507187424325</v>
      </c>
      <c r="AC327" s="2">
        <v>19.374580504452741</v>
      </c>
      <c r="AD327" s="2">
        <v>0.7794178232405744</v>
      </c>
      <c r="AE327" s="2">
        <v>8.6894915771263523</v>
      </c>
      <c r="AF327" s="2">
        <v>7.3080064217911751</v>
      </c>
      <c r="AG327" s="2">
        <v>340.5473775217269</v>
      </c>
      <c r="AH327" s="2">
        <v>91.464892155064618</v>
      </c>
      <c r="AI327" s="2">
        <v>37.58450400255343</v>
      </c>
      <c r="AJ327" s="2">
        <v>92.861250505623971</v>
      </c>
      <c r="AK327" s="2">
        <v>91.73486142282124</v>
      </c>
      <c r="AL327" s="2">
        <v>94.995746048821289</v>
      </c>
      <c r="AM327" s="2">
        <v>95.8213336589601</v>
      </c>
      <c r="AN327" s="2">
        <v>90.47079219314783</v>
      </c>
      <c r="AO327" s="2">
        <v>102.31544400188665</v>
      </c>
      <c r="AP327" s="2">
        <v>86.436871039867427</v>
      </c>
      <c r="AQ327" s="2">
        <v>95.783357834286022</v>
      </c>
      <c r="AR327" s="2">
        <v>167.25095737333652</v>
      </c>
      <c r="AS327" s="2">
        <v>226.25451864383825</v>
      </c>
      <c r="AT327" s="2">
        <v>235.91832457577746</v>
      </c>
      <c r="AU327" s="2">
        <v>220.92315323264486</v>
      </c>
      <c r="AV327" s="2">
        <v>250.02211087862662</v>
      </c>
      <c r="AW327" s="2">
        <v>274.18097037138728</v>
      </c>
      <c r="AX327" s="2">
        <v>37.187282154427578</v>
      </c>
      <c r="AY327" s="2">
        <v>151.37181132034002</v>
      </c>
      <c r="AZ327" s="2">
        <v>179.33277218959952</v>
      </c>
      <c r="BA327" s="2">
        <v>147.78363060721634</v>
      </c>
      <c r="BB327" s="2">
        <v>191.00220015260928</v>
      </c>
      <c r="BC327" s="2">
        <v>229.12625889248318</v>
      </c>
      <c r="BD327" s="2">
        <v>231.05922862582716</v>
      </c>
      <c r="BE327" s="2">
        <v>130.88550950474203</v>
      </c>
      <c r="BF327" s="2">
        <v>121.85340025945953</v>
      </c>
      <c r="BG327" s="2">
        <v>144.29172860286863</v>
      </c>
      <c r="BH327" s="2">
        <v>132.34966623730134</v>
      </c>
      <c r="BI327" s="2">
        <v>195.13079797444524</v>
      </c>
      <c r="BJ327" s="2">
        <v>195.67898168387237</v>
      </c>
      <c r="BK327" s="2">
        <v>211.24267263147559</v>
      </c>
      <c r="BL327" s="2">
        <v>196.58723069173311</v>
      </c>
      <c r="BM327" s="2">
        <v>132.91998425942867</v>
      </c>
      <c r="BN327" s="2">
        <v>119.60604774898972</v>
      </c>
      <c r="BO327" s="2">
        <v>286.30407712865764</v>
      </c>
      <c r="BP327" s="2">
        <v>282.89047515162702</v>
      </c>
      <c r="BQ327" s="2">
        <v>280.71782458270025</v>
      </c>
      <c r="BR327" s="2">
        <v>285.85577852390406</v>
      </c>
      <c r="BS327" s="2">
        <v>348.34774382026137</v>
      </c>
      <c r="BT327" s="2">
        <v>344.58497991879796</v>
      </c>
      <c r="BU327" s="2">
        <v>369.6426302387091</v>
      </c>
      <c r="BV327" s="2">
        <v>388.43445597118853</v>
      </c>
      <c r="BW327" s="2">
        <v>420.88252574708628</v>
      </c>
      <c r="BX327" s="2">
        <v>339.8646888821213</v>
      </c>
      <c r="BY327" s="2">
        <v>337.98023077717573</v>
      </c>
      <c r="BZ327" s="2">
        <v>341.60064813331337</v>
      </c>
      <c r="CA327" s="2">
        <v>363.04336938575511</v>
      </c>
      <c r="CB327" s="2">
        <v>384.10916798626948</v>
      </c>
      <c r="CC327" s="2">
        <v>337.85495300787477</v>
      </c>
      <c r="CD327" s="2">
        <v>333.72530940515037</v>
      </c>
      <c r="CE327" s="2">
        <v>310.97687215911054</v>
      </c>
      <c r="CF327" s="2">
        <v>140.86939441521972</v>
      </c>
      <c r="CG327" s="2">
        <v>312.73172105436032</v>
      </c>
      <c r="CH327" s="2">
        <v>229.51102422784876</v>
      </c>
      <c r="CI327" s="2">
        <v>231.16926693669089</v>
      </c>
      <c r="CJ327" s="2">
        <v>35.078053152693649</v>
      </c>
      <c r="CK327" s="2">
        <v>115.48836537670208</v>
      </c>
      <c r="CL327" s="2">
        <v>193.19438358342234</v>
      </c>
      <c r="CM327" s="2">
        <v>455.68423118944486</v>
      </c>
      <c r="CN327" s="2">
        <v>150.37144763240107</v>
      </c>
      <c r="CO327" s="2">
        <v>180.89569496878866</v>
      </c>
      <c r="CP327" s="2">
        <v>199.1505861416569</v>
      </c>
      <c r="CQ327" s="2">
        <v>28.769475936889648</v>
      </c>
      <c r="CR327" s="2">
        <v>214.20940504074068</v>
      </c>
      <c r="CS327" s="2">
        <v>154.36189215183262</v>
      </c>
      <c r="CT327" s="2">
        <v>166.63017303431471</v>
      </c>
      <c r="CU327" s="2">
        <v>519.94433855975069</v>
      </c>
      <c r="CV327" s="2">
        <v>308.9941343727815</v>
      </c>
    </row>
    <row r="328" spans="3:100" x14ac:dyDescent="0.3">
      <c r="C328" s="4">
        <v>44517</v>
      </c>
      <c r="D328" s="2">
        <v>32.000307974550445</v>
      </c>
      <c r="E328" s="2">
        <v>43.827389686504972</v>
      </c>
      <c r="F328" s="2">
        <v>1.6492073645939436</v>
      </c>
      <c r="G328" s="2">
        <v>122.15314940364263</v>
      </c>
      <c r="H328" s="2">
        <v>122.08096757394267</v>
      </c>
      <c r="I328" s="2">
        <v>122.12905453522978</v>
      </c>
      <c r="J328" s="2">
        <v>122.08172503021031</v>
      </c>
      <c r="K328" s="2">
        <v>149.9949273121799</v>
      </c>
      <c r="L328" s="2">
        <v>0</v>
      </c>
      <c r="M328" s="2">
        <v>221.02625154565882</v>
      </c>
      <c r="N328" s="2">
        <v>176.07196556515129</v>
      </c>
      <c r="O328" s="2">
        <v>120.76135525170277</v>
      </c>
      <c r="P328" s="2">
        <v>501.43137544420159</v>
      </c>
      <c r="Q328" s="2">
        <v>525</v>
      </c>
      <c r="R328" s="2">
        <v>352.25165809454791</v>
      </c>
      <c r="S328" s="2">
        <v>197.66269654750803</v>
      </c>
      <c r="T328" s="2">
        <v>141.61378200795914</v>
      </c>
      <c r="U328" s="2">
        <v>175.32205395204036</v>
      </c>
      <c r="V328" s="2">
        <v>211.43043939413835</v>
      </c>
      <c r="W328" s="2">
        <v>171.49240392013832</v>
      </c>
      <c r="X328" s="2">
        <v>5.9163070252813768</v>
      </c>
      <c r="Y328" s="2">
        <v>34.469016781957016</v>
      </c>
      <c r="Z328" s="2">
        <v>2.6174202479228912</v>
      </c>
      <c r="AA328" s="2">
        <v>-3.5494195492013789</v>
      </c>
      <c r="AB328" s="2">
        <v>52.161907939778466</v>
      </c>
      <c r="AC328" s="2">
        <v>19.664811773918267</v>
      </c>
      <c r="AD328" s="2">
        <v>0.72632674598721492</v>
      </c>
      <c r="AE328" s="2">
        <v>8.8245605090039714</v>
      </c>
      <c r="AF328" s="2">
        <v>7.5124983720757337</v>
      </c>
      <c r="AG328" s="2">
        <v>340.8025441208585</v>
      </c>
      <c r="AH328" s="2">
        <v>92.967041298548196</v>
      </c>
      <c r="AI328" s="2">
        <v>38.074325866478453</v>
      </c>
      <c r="AJ328" s="2">
        <v>94.441221006887787</v>
      </c>
      <c r="AK328" s="2">
        <v>93.233037459938586</v>
      </c>
      <c r="AL328" s="2">
        <v>96.599962327303729</v>
      </c>
      <c r="AM328" s="2">
        <v>97.798365646468412</v>
      </c>
      <c r="AN328" s="2">
        <v>91.956410879911971</v>
      </c>
      <c r="AO328" s="2">
        <v>105.76515847947853</v>
      </c>
      <c r="AP328" s="2">
        <v>87.875839969052151</v>
      </c>
      <c r="AQ328" s="2">
        <v>97.474918435944574</v>
      </c>
      <c r="AR328" s="2">
        <v>169.43682731275203</v>
      </c>
      <c r="AS328" s="2">
        <v>228.63819027317874</v>
      </c>
      <c r="AT328" s="2">
        <v>237.11948485038883</v>
      </c>
      <c r="AU328" s="2">
        <v>222.12416565965719</v>
      </c>
      <c r="AV328" s="2">
        <v>250.43969467268997</v>
      </c>
      <c r="AW328" s="2">
        <v>273.96883116510179</v>
      </c>
      <c r="AX328" s="2">
        <v>37.729158975989769</v>
      </c>
      <c r="AY328" s="2">
        <v>151.86978363107738</v>
      </c>
      <c r="AZ328" s="2">
        <v>181.70329805992282</v>
      </c>
      <c r="BA328" s="2">
        <v>149.09990469826596</v>
      </c>
      <c r="BB328" s="2">
        <v>193.56031932972104</v>
      </c>
      <c r="BC328" s="2">
        <v>230.19574657351868</v>
      </c>
      <c r="BD328" s="2">
        <v>231.38440524313188</v>
      </c>
      <c r="BE328" s="2">
        <v>133.53983775509721</v>
      </c>
      <c r="BF328" s="2">
        <v>124.55265546092267</v>
      </c>
      <c r="BG328" s="2">
        <v>146.74553303594936</v>
      </c>
      <c r="BH328" s="2">
        <v>135.14197028160086</v>
      </c>
      <c r="BI328" s="2">
        <v>195.60227067788429</v>
      </c>
      <c r="BJ328" s="2">
        <v>195.92290209099096</v>
      </c>
      <c r="BK328" s="2">
        <v>212.67421773557285</v>
      </c>
      <c r="BL328" s="2">
        <v>197.33023511109508</v>
      </c>
      <c r="BM328" s="2">
        <v>135.29449243828111</v>
      </c>
      <c r="BN328" s="2">
        <v>121.98360221094548</v>
      </c>
      <c r="BO328" s="2">
        <v>287.55253080403401</v>
      </c>
      <c r="BP328" s="2">
        <v>284.12303477357909</v>
      </c>
      <c r="BQ328" s="2">
        <v>281.97691607969807</v>
      </c>
      <c r="BR328" s="2">
        <v>287.15702368700914</v>
      </c>
      <c r="BS328" s="2">
        <v>349.15608098171367</v>
      </c>
      <c r="BT328" s="2">
        <v>344.90717321713817</v>
      </c>
      <c r="BU328" s="2">
        <v>370.48880668781425</v>
      </c>
      <c r="BV328" s="2">
        <v>389.2309929137765</v>
      </c>
      <c r="BW328" s="2">
        <v>426.528640600134</v>
      </c>
      <c r="BX328" s="2">
        <v>340.20257755314844</v>
      </c>
      <c r="BY328" s="2">
        <v>338.30780857333377</v>
      </c>
      <c r="BZ328" s="2">
        <v>341.82172925843156</v>
      </c>
      <c r="CA328" s="2">
        <v>363.90576388641625</v>
      </c>
      <c r="CB328" s="2">
        <v>385.02580286909034</v>
      </c>
      <c r="CC328" s="2">
        <v>339.89232129838746</v>
      </c>
      <c r="CD328" s="2">
        <v>333.51671868571549</v>
      </c>
      <c r="CE328" s="2">
        <v>313.56158379024885</v>
      </c>
      <c r="CF328" s="2">
        <v>145.34459997530323</v>
      </c>
      <c r="CG328" s="2">
        <v>314.59316423734055</v>
      </c>
      <c r="CH328" s="2">
        <v>229.4485137914732</v>
      </c>
      <c r="CI328" s="2">
        <v>232.07870252203028</v>
      </c>
      <c r="CJ328" s="2">
        <v>34.929677956413279</v>
      </c>
      <c r="CK328" s="2">
        <v>117.61951496698201</v>
      </c>
      <c r="CL328" s="2">
        <v>196.24290831230331</v>
      </c>
      <c r="CM328" s="2">
        <v>457.8534994319628</v>
      </c>
      <c r="CN328" s="2">
        <v>150.3595773327792</v>
      </c>
      <c r="CO328" s="2">
        <v>181.37327893257168</v>
      </c>
      <c r="CP328" s="2">
        <v>198.99718362931887</v>
      </c>
      <c r="CQ328" s="2">
        <v>28.769475936889648</v>
      </c>
      <c r="CR328" s="2">
        <v>208.34042970869277</v>
      </c>
      <c r="CS328" s="2">
        <v>157.60181282290705</v>
      </c>
      <c r="CT328" s="2">
        <v>169.4915497490212</v>
      </c>
      <c r="CU328" s="2">
        <v>523.72581175910136</v>
      </c>
      <c r="CV328" s="2">
        <v>310.66852725488184</v>
      </c>
    </row>
    <row r="329" spans="3:100" x14ac:dyDescent="0.3">
      <c r="C329" s="4">
        <v>44518</v>
      </c>
      <c r="D329" s="2">
        <v>27.210622469998057</v>
      </c>
      <c r="E329" s="2">
        <v>29.332112817705251</v>
      </c>
      <c r="F329" s="2">
        <v>2.3551747856551346</v>
      </c>
      <c r="G329" s="2">
        <v>117.33673208466294</v>
      </c>
      <c r="H329" s="2">
        <v>117.46580435408487</v>
      </c>
      <c r="I329" s="2">
        <v>116.89529074977942</v>
      </c>
      <c r="J329" s="2">
        <v>116.37011657335171</v>
      </c>
      <c r="K329" s="2">
        <v>123.36310848456843</v>
      </c>
      <c r="L329" s="2">
        <v>0.18728675925069385</v>
      </c>
      <c r="M329" s="2">
        <v>208.80797490879362</v>
      </c>
      <c r="N329" s="2">
        <v>166.62748857056647</v>
      </c>
      <c r="O329" s="2">
        <v>122.38419387799722</v>
      </c>
      <c r="P329" s="2">
        <v>483.67807832859228</v>
      </c>
      <c r="Q329" s="2">
        <v>516.59943033077093</v>
      </c>
      <c r="R329" s="2">
        <v>338.86131871859266</v>
      </c>
      <c r="S329" s="2">
        <v>188.03882310337508</v>
      </c>
      <c r="T329" s="2">
        <v>135.01634436377762</v>
      </c>
      <c r="U329" s="2">
        <v>164.91330817452186</v>
      </c>
      <c r="V329" s="2">
        <v>198.72971290120327</v>
      </c>
      <c r="W329" s="2">
        <v>163.80416890709483</v>
      </c>
      <c r="X329" s="2">
        <v>5.7066727438513931</v>
      </c>
      <c r="Y329" s="2">
        <v>36.152905743486357</v>
      </c>
      <c r="Z329" s="2">
        <v>2.457697009703629</v>
      </c>
      <c r="AA329" s="2">
        <v>-3.2808247497125822</v>
      </c>
      <c r="AB329" s="2">
        <v>52.628486874015202</v>
      </c>
      <c r="AC329" s="2">
        <v>18.585046851038932</v>
      </c>
      <c r="AD329" s="2">
        <v>0.74695920590794174</v>
      </c>
      <c r="AE329" s="2">
        <v>8.9434595710922267</v>
      </c>
      <c r="AF329" s="2">
        <v>7.6721467675710135</v>
      </c>
      <c r="AG329" s="2">
        <v>340.88256477179328</v>
      </c>
      <c r="AH329" s="2">
        <v>94.978356453047837</v>
      </c>
      <c r="AI329" s="2">
        <v>38.33970127079219</v>
      </c>
      <c r="AJ329" s="2">
        <v>95.672895360522816</v>
      </c>
      <c r="AK329" s="2">
        <v>95.305286755561994</v>
      </c>
      <c r="AL329" s="2">
        <v>97.772195336730562</v>
      </c>
      <c r="AM329" s="2">
        <v>98.982085122090638</v>
      </c>
      <c r="AN329" s="2">
        <v>93.966608415797921</v>
      </c>
      <c r="AO329" s="2">
        <v>104.66412486694446</v>
      </c>
      <c r="AP329" s="2">
        <v>89.774557455910639</v>
      </c>
      <c r="AQ329" s="2">
        <v>98.640938574208192</v>
      </c>
      <c r="AR329" s="2">
        <v>167.74264069168674</v>
      </c>
      <c r="AS329" s="2">
        <v>218.36114876429198</v>
      </c>
      <c r="AT329" s="2">
        <v>232.29611804538325</v>
      </c>
      <c r="AU329" s="2">
        <v>218.36163122053458</v>
      </c>
      <c r="AV329" s="2">
        <v>248.16001687491377</v>
      </c>
      <c r="AW329" s="2">
        <v>271.29481036733682</v>
      </c>
      <c r="AX329" s="2">
        <v>38.064917265485811</v>
      </c>
      <c r="AY329" s="2">
        <v>149.80517756638704</v>
      </c>
      <c r="AZ329" s="2">
        <v>176.26295646879424</v>
      </c>
      <c r="BA329" s="2">
        <v>149.07155219819811</v>
      </c>
      <c r="BB329" s="2">
        <v>184.98014803497895</v>
      </c>
      <c r="BC329" s="2">
        <v>228.44579443083828</v>
      </c>
      <c r="BD329" s="2">
        <v>227.58454092873407</v>
      </c>
      <c r="BE329" s="2">
        <v>132.17813042216846</v>
      </c>
      <c r="BF329" s="2">
        <v>122.5507754365601</v>
      </c>
      <c r="BG329" s="2">
        <v>143.91793435909133</v>
      </c>
      <c r="BH329" s="2">
        <v>132.98604155752398</v>
      </c>
      <c r="BI329" s="2">
        <v>193.42455589365065</v>
      </c>
      <c r="BJ329" s="2">
        <v>192.7492858669489</v>
      </c>
      <c r="BK329" s="2">
        <v>207.88623166472823</v>
      </c>
      <c r="BL329" s="2">
        <v>194.65523340949258</v>
      </c>
      <c r="BM329" s="2">
        <v>133.74280984260406</v>
      </c>
      <c r="BN329" s="2">
        <v>120.12633595660878</v>
      </c>
      <c r="BO329" s="2">
        <v>285.91651489116475</v>
      </c>
      <c r="BP329" s="2">
        <v>282.45839058982057</v>
      </c>
      <c r="BQ329" s="2">
        <v>280.26460091167013</v>
      </c>
      <c r="BR329" s="2">
        <v>285.71169923746999</v>
      </c>
      <c r="BS329" s="2">
        <v>344.52577917946678</v>
      </c>
      <c r="BT329" s="2">
        <v>344.20947228219688</v>
      </c>
      <c r="BU329" s="2">
        <v>371.81424816661456</v>
      </c>
      <c r="BV329" s="2">
        <v>387.49239859404372</v>
      </c>
      <c r="BW329" s="2">
        <v>422.03117377457841</v>
      </c>
      <c r="BX329" s="2">
        <v>343.46119846767851</v>
      </c>
      <c r="BY329" s="2">
        <v>339.24566113154077</v>
      </c>
      <c r="BZ329" s="2">
        <v>341.75280449690609</v>
      </c>
      <c r="CA329" s="2">
        <v>366.86874829504166</v>
      </c>
      <c r="CB329" s="2">
        <v>381.85433982036739</v>
      </c>
      <c r="CC329" s="2">
        <v>336.07796055475927</v>
      </c>
      <c r="CD329" s="2">
        <v>332.9947229032158</v>
      </c>
      <c r="CE329" s="2">
        <v>307.07752765302291</v>
      </c>
      <c r="CF329" s="2">
        <v>143.04316499462817</v>
      </c>
      <c r="CG329" s="2">
        <v>311.79785748623033</v>
      </c>
      <c r="CH329" s="2">
        <v>228.86113217830663</v>
      </c>
      <c r="CI329" s="2">
        <v>229.54343794716689</v>
      </c>
      <c r="CJ329" s="2">
        <v>35.523493866037406</v>
      </c>
      <c r="CK329" s="2">
        <v>119.00716727768928</v>
      </c>
      <c r="CL329" s="2">
        <v>194.10116097308997</v>
      </c>
      <c r="CM329" s="2">
        <v>451.52512082735672</v>
      </c>
      <c r="CN329" s="2">
        <v>150.3351318539512</v>
      </c>
      <c r="CO329" s="2">
        <v>179.07830537107262</v>
      </c>
      <c r="CP329" s="2">
        <v>198.53790861800832</v>
      </c>
      <c r="CQ329" s="2">
        <v>28.769475936889648</v>
      </c>
      <c r="CR329" s="2">
        <v>203.22657904095109</v>
      </c>
      <c r="CS329" s="2">
        <v>155.69701357029092</v>
      </c>
      <c r="CT329" s="2">
        <v>167.49743519235531</v>
      </c>
      <c r="CU329" s="2">
        <v>496.42381148338194</v>
      </c>
      <c r="CV329" s="2">
        <v>309.13414635305077</v>
      </c>
    </row>
    <row r="330" spans="3:100" x14ac:dyDescent="0.3">
      <c r="C330" s="4">
        <v>44519</v>
      </c>
      <c r="D330" s="2">
        <v>34.837883283650385</v>
      </c>
      <c r="E330" s="2">
        <v>39.986455409350185</v>
      </c>
      <c r="F330" s="2">
        <v>1.7085867601757252</v>
      </c>
      <c r="G330" s="2">
        <v>119.89536003156962</v>
      </c>
      <c r="H330" s="2">
        <v>119.88910934139167</v>
      </c>
      <c r="I330" s="2">
        <v>119.89007987658181</v>
      </c>
      <c r="J330" s="2">
        <v>119.88524482365</v>
      </c>
      <c r="K330" s="2">
        <v>110.8162726369611</v>
      </c>
      <c r="L330" s="2">
        <v>0</v>
      </c>
      <c r="M330" s="2">
        <v>217.48515424498819</v>
      </c>
      <c r="N330" s="2">
        <v>173.67369124200602</v>
      </c>
      <c r="O330" s="2">
        <v>125.5290622672328</v>
      </c>
      <c r="P330" s="2">
        <v>503.62607311354702</v>
      </c>
      <c r="Q330" s="2">
        <v>525</v>
      </c>
      <c r="R330" s="2">
        <v>352.67083391966696</v>
      </c>
      <c r="S330" s="2">
        <v>202.75287197748827</v>
      </c>
      <c r="T330" s="2">
        <v>134.74367013957743</v>
      </c>
      <c r="U330" s="2">
        <v>169.29189578780432</v>
      </c>
      <c r="V330" s="2">
        <v>212.93265704755484</v>
      </c>
      <c r="W330" s="2">
        <v>171.72959763244364</v>
      </c>
      <c r="X330" s="2">
        <v>5.9080216861267862</v>
      </c>
      <c r="Y330" s="2">
        <v>31.215637505451795</v>
      </c>
      <c r="Z330" s="2">
        <v>2.3012742885671269</v>
      </c>
      <c r="AA330" s="2">
        <v>-3.3293272753666945</v>
      </c>
      <c r="AB330" s="2">
        <v>51.757231355817211</v>
      </c>
      <c r="AC330" s="2">
        <v>19.096887846324183</v>
      </c>
      <c r="AD330" s="2">
        <v>0.72743695995598023</v>
      </c>
      <c r="AE330" s="2">
        <v>8.7713884383219316</v>
      </c>
      <c r="AF330" s="2">
        <v>7.4144182028648986</v>
      </c>
      <c r="AG330" s="2">
        <v>340.00237630137747</v>
      </c>
      <c r="AH330" s="2">
        <v>93.445066127777054</v>
      </c>
      <c r="AI330" s="2">
        <v>39.200682394681174</v>
      </c>
      <c r="AJ330" s="2">
        <v>95.244378319139727</v>
      </c>
      <c r="AK330" s="2">
        <v>93.740777443338217</v>
      </c>
      <c r="AL330" s="2">
        <v>97.220726738329247</v>
      </c>
      <c r="AM330" s="2">
        <v>98.128748887733096</v>
      </c>
      <c r="AN330" s="2">
        <v>92.365765154626573</v>
      </c>
      <c r="AO330" s="2">
        <v>105.76079851035688</v>
      </c>
      <c r="AP330" s="2">
        <v>88.028109463408995</v>
      </c>
      <c r="AQ330" s="2">
        <v>98.134699770079934</v>
      </c>
      <c r="AR330" s="2">
        <v>170.44377568050643</v>
      </c>
      <c r="AS330" s="2">
        <v>214.82513982490246</v>
      </c>
      <c r="AT330" s="2">
        <v>228.67157215277351</v>
      </c>
      <c r="AU330" s="2">
        <v>218.80215178984176</v>
      </c>
      <c r="AV330" s="2">
        <v>247.9010318915044</v>
      </c>
      <c r="AW330" s="2">
        <v>272.76533446100024</v>
      </c>
      <c r="AX330" s="2">
        <v>38.560119763656957</v>
      </c>
      <c r="AY330" s="2">
        <v>152.11359150286083</v>
      </c>
      <c r="AZ330" s="2">
        <v>173.86347462671722</v>
      </c>
      <c r="BA330" s="2">
        <v>150.17977126298135</v>
      </c>
      <c r="BB330" s="2">
        <v>181.62597296449877</v>
      </c>
      <c r="BC330" s="2">
        <v>227.69564252252923</v>
      </c>
      <c r="BD330" s="2">
        <v>227.7471832386654</v>
      </c>
      <c r="BE330" s="2">
        <v>134.97562333513196</v>
      </c>
      <c r="BF330" s="2">
        <v>125.65706119360728</v>
      </c>
      <c r="BG330" s="2">
        <v>149.83690886161955</v>
      </c>
      <c r="BH330" s="2">
        <v>137.51320909076267</v>
      </c>
      <c r="BI330" s="2">
        <v>195.74623573462125</v>
      </c>
      <c r="BJ330" s="2">
        <v>195.96096277908023</v>
      </c>
      <c r="BK330" s="2">
        <v>215.22342829863206</v>
      </c>
      <c r="BL330" s="2">
        <v>198.31690629711841</v>
      </c>
      <c r="BM330" s="2">
        <v>135.0501816892623</v>
      </c>
      <c r="BN330" s="2">
        <v>121.92484672793633</v>
      </c>
      <c r="BO330" s="2">
        <v>285.74051161342203</v>
      </c>
      <c r="BP330" s="2">
        <v>282.02146449300966</v>
      </c>
      <c r="BQ330" s="2">
        <v>280.5465457294606</v>
      </c>
      <c r="BR330" s="2">
        <v>285.5328631637712</v>
      </c>
      <c r="BS330" s="2">
        <v>350.94518870212414</v>
      </c>
      <c r="BT330" s="2">
        <v>344.33641170784313</v>
      </c>
      <c r="BU330" s="2">
        <v>367.69689178714083</v>
      </c>
      <c r="BV330" s="2">
        <v>388.76392383928675</v>
      </c>
      <c r="BW330" s="2">
        <v>425.9352995639378</v>
      </c>
      <c r="BX330" s="2">
        <v>337.95498414216172</v>
      </c>
      <c r="BY330" s="2">
        <v>336.37324747368064</v>
      </c>
      <c r="BZ330" s="2">
        <v>341.12801701757667</v>
      </c>
      <c r="CA330" s="2">
        <v>360.73553505085135</v>
      </c>
      <c r="CB330" s="2">
        <v>389.35576324957412</v>
      </c>
      <c r="CC330" s="2">
        <v>338.24154615543546</v>
      </c>
      <c r="CD330" s="2">
        <v>332.76949147966127</v>
      </c>
      <c r="CE330" s="2">
        <v>313.29956043702668</v>
      </c>
      <c r="CF330" s="2">
        <v>147.72779071595929</v>
      </c>
      <c r="CG330" s="2">
        <v>313.00875171272833</v>
      </c>
      <c r="CH330" s="2">
        <v>229.12269795735665</v>
      </c>
      <c r="CI330" s="2">
        <v>231.41521969300709</v>
      </c>
      <c r="CJ330" s="2">
        <v>35.982608048165268</v>
      </c>
      <c r="CK330" s="2">
        <v>117.65180805435874</v>
      </c>
      <c r="CL330" s="2">
        <v>199.40256431314697</v>
      </c>
      <c r="CM330" s="2">
        <v>460.48890133045347</v>
      </c>
      <c r="CN330" s="2">
        <v>150.34661749786787</v>
      </c>
      <c r="CO330" s="2">
        <v>181.20493446685637</v>
      </c>
      <c r="CP330" s="2">
        <v>199.60698002797574</v>
      </c>
      <c r="CQ330" s="2">
        <v>28.769475936889648</v>
      </c>
      <c r="CR330" s="2">
        <v>210.29482162369629</v>
      </c>
      <c r="CS330" s="2">
        <v>158.63299533225873</v>
      </c>
      <c r="CT330" s="2">
        <v>171.16815082338115</v>
      </c>
      <c r="CU330" s="2">
        <v>517.66176647044972</v>
      </c>
      <c r="CV330" s="2">
        <v>311.16961920844182</v>
      </c>
    </row>
    <row r="331" spans="3:100" x14ac:dyDescent="0.3">
      <c r="C331" s="4">
        <v>44520</v>
      </c>
      <c r="D331" s="2">
        <v>35.12752181688947</v>
      </c>
      <c r="E331" s="2">
        <v>44.999864651097198</v>
      </c>
      <c r="F331" s="2">
        <v>1.6761581406383574</v>
      </c>
      <c r="G331" s="2">
        <v>122.07067087252935</v>
      </c>
      <c r="H331" s="2">
        <v>122.05443352443207</v>
      </c>
      <c r="I331" s="2">
        <v>122.06682334175821</v>
      </c>
      <c r="J331" s="2">
        <v>122.03730072895679</v>
      </c>
      <c r="K331" s="2">
        <v>127.49672680324986</v>
      </c>
      <c r="L331" s="2">
        <v>0</v>
      </c>
      <c r="M331" s="2">
        <v>221.04257916803718</v>
      </c>
      <c r="N331" s="2">
        <v>176.7665634342479</v>
      </c>
      <c r="O331" s="2">
        <v>128.49329257656035</v>
      </c>
      <c r="P331" s="2">
        <v>513.49961077160287</v>
      </c>
      <c r="Q331" s="2">
        <v>525</v>
      </c>
      <c r="R331" s="2">
        <v>359.79867706334159</v>
      </c>
      <c r="S331" s="2">
        <v>208.4039963437894</v>
      </c>
      <c r="T331" s="2">
        <v>137.63722973894181</v>
      </c>
      <c r="U331" s="2">
        <v>169.05306296436862</v>
      </c>
      <c r="V331" s="2">
        <v>216.87194621562912</v>
      </c>
      <c r="W331" s="2">
        <v>174.44196882336237</v>
      </c>
      <c r="X331" s="2">
        <v>6.0276605739085705</v>
      </c>
      <c r="Y331" s="2">
        <v>25.99861834111038</v>
      </c>
      <c r="Z331" s="2">
        <v>2.3733706308432212</v>
      </c>
      <c r="AA331" s="2">
        <v>-3.7337894676377461</v>
      </c>
      <c r="AB331" s="2">
        <v>55.862469908617243</v>
      </c>
      <c r="AC331" s="2">
        <v>18.716417566537888</v>
      </c>
      <c r="AD331" s="2">
        <v>0.72770355543466636</v>
      </c>
      <c r="AE331" s="2">
        <v>8.7871232802006887</v>
      </c>
      <c r="AF331" s="2">
        <v>7.4219484492694887</v>
      </c>
      <c r="AG331" s="2">
        <v>341.20760265986098</v>
      </c>
      <c r="AH331" s="2">
        <v>92.481143816312084</v>
      </c>
      <c r="AI331" s="2">
        <v>39.351845834520184</v>
      </c>
      <c r="AJ331" s="2">
        <v>94.878002177874336</v>
      </c>
      <c r="AK331" s="2">
        <v>92.79464477203517</v>
      </c>
      <c r="AL331" s="2">
        <v>96.759179061960126</v>
      </c>
      <c r="AM331" s="2">
        <v>97.19645836724176</v>
      </c>
      <c r="AN331" s="2">
        <v>91.387534536697032</v>
      </c>
      <c r="AO331" s="2">
        <v>105.26803573652552</v>
      </c>
      <c r="AP331" s="2">
        <v>87.00282647344801</v>
      </c>
      <c r="AQ331" s="2">
        <v>97.725673896736623</v>
      </c>
      <c r="AR331" s="2">
        <v>169.41877601835461</v>
      </c>
      <c r="AS331" s="2">
        <v>220.56252196029428</v>
      </c>
      <c r="AT331" s="2">
        <v>231.01291314937438</v>
      </c>
      <c r="AU331" s="2">
        <v>220.98376234584367</v>
      </c>
      <c r="AV331" s="2">
        <v>249.57185851609248</v>
      </c>
      <c r="AW331" s="2">
        <v>274.6598096953503</v>
      </c>
      <c r="AX331" s="2">
        <v>38.34223074506825</v>
      </c>
      <c r="AY331" s="2">
        <v>153.33149921399595</v>
      </c>
      <c r="AZ331" s="2">
        <v>178.38925238715294</v>
      </c>
      <c r="BA331" s="2">
        <v>151.4085386007805</v>
      </c>
      <c r="BB331" s="2">
        <v>187.67760263019127</v>
      </c>
      <c r="BC331" s="2">
        <v>230.43348755606877</v>
      </c>
      <c r="BD331" s="2">
        <v>230.96603968991178</v>
      </c>
      <c r="BE331" s="2">
        <v>134.28036287431365</v>
      </c>
      <c r="BF331" s="2">
        <v>125.7229805627575</v>
      </c>
      <c r="BG331" s="2">
        <v>149.45812719680637</v>
      </c>
      <c r="BH331" s="2">
        <v>137.00517337463521</v>
      </c>
      <c r="BI331" s="2">
        <v>196.77173044116398</v>
      </c>
      <c r="BJ331" s="2">
        <v>197.74800718996238</v>
      </c>
      <c r="BK331" s="2">
        <v>216.70447911403815</v>
      </c>
      <c r="BL331" s="2">
        <v>199.44826440016442</v>
      </c>
      <c r="BM331" s="2">
        <v>134.23591491028091</v>
      </c>
      <c r="BN331" s="2">
        <v>121.93527341295173</v>
      </c>
      <c r="BO331" s="2">
        <v>287.31619874706922</v>
      </c>
      <c r="BP331" s="2">
        <v>283.58509112640621</v>
      </c>
      <c r="BQ331" s="2">
        <v>282.1363602885491</v>
      </c>
      <c r="BR331" s="2">
        <v>287.15399275249911</v>
      </c>
      <c r="BS331" s="2">
        <v>352.54858245072541</v>
      </c>
      <c r="BT331" s="2">
        <v>345.69979846247867</v>
      </c>
      <c r="BU331" s="2">
        <v>369.54102375984223</v>
      </c>
      <c r="BV331" s="2">
        <v>390.4983959212118</v>
      </c>
      <c r="BW331" s="2">
        <v>426.72225038669717</v>
      </c>
      <c r="BX331" s="2">
        <v>339.22452016653824</v>
      </c>
      <c r="BY331" s="2">
        <v>337.79392151655992</v>
      </c>
      <c r="BZ331" s="2">
        <v>342.4642272415868</v>
      </c>
      <c r="CA331" s="2">
        <v>362.30341175750482</v>
      </c>
      <c r="CB331" s="2">
        <v>390.67285639904117</v>
      </c>
      <c r="CC331" s="2">
        <v>341.02895578419719</v>
      </c>
      <c r="CD331" s="2">
        <v>334.10620526031158</v>
      </c>
      <c r="CE331" s="2">
        <v>315.80332961047134</v>
      </c>
      <c r="CF331" s="2">
        <v>147.92754405374885</v>
      </c>
      <c r="CG331" s="2">
        <v>315.23355492662523</v>
      </c>
      <c r="CH331" s="2">
        <v>227.76561236752437</v>
      </c>
      <c r="CI331" s="2">
        <v>230.92453497445118</v>
      </c>
      <c r="CJ331" s="2">
        <v>37.306555010256965</v>
      </c>
      <c r="CK331" s="2">
        <v>116.6953154714905</v>
      </c>
      <c r="CL331" s="2">
        <v>198.90098958139041</v>
      </c>
      <c r="CM331" s="2">
        <v>458.54218959949679</v>
      </c>
      <c r="CN331" s="2">
        <v>150.3890697528698</v>
      </c>
      <c r="CO331" s="2">
        <v>184.46368330566955</v>
      </c>
      <c r="CP331" s="2">
        <v>200.15065663090462</v>
      </c>
      <c r="CQ331" s="2">
        <v>28.769475936889648</v>
      </c>
      <c r="CR331" s="2">
        <v>210.54971065503588</v>
      </c>
      <c r="CS331" s="2">
        <v>157.90776674765127</v>
      </c>
      <c r="CT331" s="2">
        <v>170.63009979371674</v>
      </c>
      <c r="CU331" s="2">
        <v>526.48611723370038</v>
      </c>
      <c r="CV331" s="2">
        <v>312.30422376173465</v>
      </c>
    </row>
    <row r="332" spans="3:100" x14ac:dyDescent="0.3">
      <c r="C332" s="4">
        <v>44521</v>
      </c>
      <c r="D332" s="2">
        <v>37.138918428950895</v>
      </c>
      <c r="E332" s="2">
        <v>40.469165548880831</v>
      </c>
      <c r="F332" s="2">
        <v>1.6950831040146739</v>
      </c>
      <c r="G332" s="2">
        <v>123.70412641260384</v>
      </c>
      <c r="H332" s="2">
        <v>123.67578969107731</v>
      </c>
      <c r="I332" s="2">
        <v>123.67873185042967</v>
      </c>
      <c r="J332" s="2">
        <v>123.69126604539365</v>
      </c>
      <c r="K332" s="2">
        <v>136.95624607457049</v>
      </c>
      <c r="L332" s="2">
        <v>0</v>
      </c>
      <c r="M332" s="2">
        <v>220.56948359206854</v>
      </c>
      <c r="N332" s="2">
        <v>176.36637476709171</v>
      </c>
      <c r="O332" s="2">
        <v>136.72793059525651</v>
      </c>
      <c r="P332" s="2">
        <v>511.85248948556432</v>
      </c>
      <c r="Q332" s="2">
        <v>524.75609753926574</v>
      </c>
      <c r="R332" s="2">
        <v>362.11093741628855</v>
      </c>
      <c r="S332" s="2">
        <v>209.210084850523</v>
      </c>
      <c r="T332" s="2">
        <v>144.29221494921933</v>
      </c>
      <c r="U332" s="2">
        <v>167.71224543430188</v>
      </c>
      <c r="V332" s="2">
        <v>217.0941616627025</v>
      </c>
      <c r="W332" s="2">
        <v>174.48250596894113</v>
      </c>
      <c r="X332" s="2">
        <v>6.1559799075071577</v>
      </c>
      <c r="Y332" s="2">
        <v>29.164495374913592</v>
      </c>
      <c r="Z332" s="2">
        <v>2.447216146613163</v>
      </c>
      <c r="AA332" s="2">
        <v>-3.6660153839985576</v>
      </c>
      <c r="AB332" s="2">
        <v>59.949050780225647</v>
      </c>
      <c r="AC332" s="2">
        <v>18.549891702532797</v>
      </c>
      <c r="AD332" s="2">
        <v>0.73743949966022204</v>
      </c>
      <c r="AE332" s="2">
        <v>8.6746450185996551</v>
      </c>
      <c r="AF332" s="2">
        <v>7.2586647263776323</v>
      </c>
      <c r="AG332" s="2">
        <v>341.93352636725797</v>
      </c>
      <c r="AH332" s="2">
        <v>92.333691886795791</v>
      </c>
      <c r="AI332" s="2">
        <v>39.20158040766362</v>
      </c>
      <c r="AJ332" s="2">
        <v>94.842278151158993</v>
      </c>
      <c r="AK332" s="2">
        <v>92.583724038247851</v>
      </c>
      <c r="AL332" s="2">
        <v>96.466433888982863</v>
      </c>
      <c r="AM332" s="2">
        <v>96.400433226956224</v>
      </c>
      <c r="AN332" s="2">
        <v>90.808224181952312</v>
      </c>
      <c r="AO332" s="2">
        <v>104.19381851531843</v>
      </c>
      <c r="AP332" s="2">
        <v>85.581715635546857</v>
      </c>
      <c r="AQ332" s="2">
        <v>97.305718104397883</v>
      </c>
      <c r="AR332" s="2">
        <v>168.04883907759643</v>
      </c>
      <c r="AS332" s="2">
        <v>223.11436121552092</v>
      </c>
      <c r="AT332" s="2">
        <v>231.88645694821008</v>
      </c>
      <c r="AU332" s="2">
        <v>221.63726496926114</v>
      </c>
      <c r="AV332" s="2">
        <v>250.28671951452887</v>
      </c>
      <c r="AW332" s="2">
        <v>276.04194684205197</v>
      </c>
      <c r="AX332" s="2">
        <v>38.613168916525581</v>
      </c>
      <c r="AY332" s="2">
        <v>153.95330932793794</v>
      </c>
      <c r="AZ332" s="2">
        <v>180.83218057579464</v>
      </c>
      <c r="BA332" s="2">
        <v>152.1784681080008</v>
      </c>
      <c r="BB332" s="2">
        <v>190.85485240724353</v>
      </c>
      <c r="BC332" s="2">
        <v>232.5615290431619</v>
      </c>
      <c r="BD332" s="2">
        <v>233.69022617640314</v>
      </c>
      <c r="BE332" s="2">
        <v>132.00732470706666</v>
      </c>
      <c r="BF332" s="2">
        <v>124.03045308996138</v>
      </c>
      <c r="BG332" s="2">
        <v>147.80035892327629</v>
      </c>
      <c r="BH332" s="2">
        <v>135.2512073140673</v>
      </c>
      <c r="BI332" s="2">
        <v>196.45403434665133</v>
      </c>
      <c r="BJ332" s="2">
        <v>198.65946583588902</v>
      </c>
      <c r="BK332" s="2">
        <v>216.22929749965684</v>
      </c>
      <c r="BL332" s="2">
        <v>199.37997833428557</v>
      </c>
      <c r="BM332" s="2">
        <v>132.992956686903</v>
      </c>
      <c r="BN332" s="2">
        <v>120.9130831914475</v>
      </c>
      <c r="BO332" s="2">
        <v>288.25775292643766</v>
      </c>
      <c r="BP332" s="2">
        <v>284.54065602125945</v>
      </c>
      <c r="BQ332" s="2">
        <v>283.06285078507847</v>
      </c>
      <c r="BR332" s="2">
        <v>288.01416320164986</v>
      </c>
      <c r="BS332" s="2">
        <v>353.34228983419905</v>
      </c>
      <c r="BT332" s="2">
        <v>346.46646622728463</v>
      </c>
      <c r="BU332" s="2">
        <v>370.91585595519462</v>
      </c>
      <c r="BV332" s="2">
        <v>390.5256489386386</v>
      </c>
      <c r="BW332" s="2">
        <v>425.26686943690066</v>
      </c>
      <c r="BX332" s="2">
        <v>340.05552729465307</v>
      </c>
      <c r="BY332" s="2">
        <v>338.7587969599835</v>
      </c>
      <c r="BZ332" s="2">
        <v>343.25275611276999</v>
      </c>
      <c r="CA332" s="2">
        <v>363.38043723706824</v>
      </c>
      <c r="CB332" s="2">
        <v>389.629656856324</v>
      </c>
      <c r="CC332" s="2">
        <v>343.45732098755997</v>
      </c>
      <c r="CD332" s="2">
        <v>335.09513797371397</v>
      </c>
      <c r="CE332" s="2">
        <v>316.1619200162533</v>
      </c>
      <c r="CF332" s="2">
        <v>146.75560959197836</v>
      </c>
      <c r="CG332" s="2">
        <v>317.58510025130425</v>
      </c>
      <c r="CH332" s="2">
        <v>227.04579532128776</v>
      </c>
      <c r="CI332" s="2">
        <v>231.04242268968548</v>
      </c>
      <c r="CJ332" s="2">
        <v>37.764085996548403</v>
      </c>
      <c r="CK332" s="2">
        <v>116.69640156525152</v>
      </c>
      <c r="CL332" s="2">
        <v>197.60217084778705</v>
      </c>
      <c r="CM332" s="2">
        <v>455.54659604920272</v>
      </c>
      <c r="CN332" s="2">
        <v>150.34922983770008</v>
      </c>
      <c r="CO332" s="2">
        <v>186.15444458890843</v>
      </c>
      <c r="CP332" s="2">
        <v>199.08003250669529</v>
      </c>
      <c r="CQ332" s="2">
        <v>28.769475936889648</v>
      </c>
      <c r="CR332" s="2">
        <v>214.2490735371907</v>
      </c>
      <c r="CS332" s="2">
        <v>156.91201392067791</v>
      </c>
      <c r="CT332" s="2">
        <v>169.74041209273904</v>
      </c>
      <c r="CU332" s="2">
        <v>532.8709114788204</v>
      </c>
      <c r="CV332" s="2">
        <v>312.10009673118554</v>
      </c>
    </row>
    <row r="333" spans="3:100" x14ac:dyDescent="0.3">
      <c r="C333" s="4">
        <v>44522</v>
      </c>
      <c r="D333" s="2">
        <v>36.923412636253573</v>
      </c>
      <c r="E333" s="2">
        <v>42.706316066053127</v>
      </c>
      <c r="F333" s="2">
        <v>1.6976538055873003</v>
      </c>
      <c r="G333" s="2">
        <v>123.09644707874001</v>
      </c>
      <c r="H333" s="2">
        <v>123.08917352897151</v>
      </c>
      <c r="I333" s="2">
        <v>123.07839760285815</v>
      </c>
      <c r="J333" s="2">
        <v>123.16835619078724</v>
      </c>
      <c r="K333" s="2">
        <v>122.94617547220645</v>
      </c>
      <c r="L333" s="2">
        <v>0</v>
      </c>
      <c r="M333" s="2">
        <v>206.69365312346719</v>
      </c>
      <c r="N333" s="2">
        <v>165.34310952698766</v>
      </c>
      <c r="O333" s="2">
        <v>158.13690472567524</v>
      </c>
      <c r="P333" s="2">
        <v>505.57678793483348</v>
      </c>
      <c r="Q333" s="2">
        <v>525</v>
      </c>
      <c r="R333" s="2">
        <v>366.38725603209605</v>
      </c>
      <c r="S333" s="2">
        <v>207.5578155874324</v>
      </c>
      <c r="T333" s="2">
        <v>143.33313760651495</v>
      </c>
      <c r="U333" s="2">
        <v>168.34548880506449</v>
      </c>
      <c r="V333" s="2">
        <v>214.57745628533493</v>
      </c>
      <c r="W333" s="2">
        <v>173.26875731185635</v>
      </c>
      <c r="X333" s="2">
        <v>6.1809923606669557</v>
      </c>
      <c r="Y333" s="2">
        <v>30.978150682471426</v>
      </c>
      <c r="Z333" s="2">
        <v>2.4613179164269443</v>
      </c>
      <c r="AA333" s="2">
        <v>-3.4725753867902154</v>
      </c>
      <c r="AB333" s="2">
        <v>60.123030876980913</v>
      </c>
      <c r="AC333" s="2">
        <v>18.845411956464797</v>
      </c>
      <c r="AD333" s="2">
        <v>0.74273412300618646</v>
      </c>
      <c r="AE333" s="2">
        <v>8.6439916628488795</v>
      </c>
      <c r="AF333" s="2">
        <v>7.2218480325131456</v>
      </c>
      <c r="AG333" s="2">
        <v>342.01444557331183</v>
      </c>
      <c r="AH333" s="2">
        <v>94.423377084113696</v>
      </c>
      <c r="AI333" s="2">
        <v>39.088360498613781</v>
      </c>
      <c r="AJ333" s="2">
        <v>96.525968237453085</v>
      </c>
      <c r="AK333" s="2">
        <v>94.518792200794906</v>
      </c>
      <c r="AL333" s="2">
        <v>97.58221202161549</v>
      </c>
      <c r="AM333" s="2">
        <v>97.271351469534366</v>
      </c>
      <c r="AN333" s="2">
        <v>91.190915606021832</v>
      </c>
      <c r="AO333" s="2">
        <v>106.39167750535172</v>
      </c>
      <c r="AP333" s="2">
        <v>82.96612710608369</v>
      </c>
      <c r="AQ333" s="2">
        <v>96.933327457551769</v>
      </c>
      <c r="AR333" s="2">
        <v>170.52793063057803</v>
      </c>
      <c r="AS333" s="2">
        <v>220.25093150598047</v>
      </c>
      <c r="AT333" s="2">
        <v>231.09984991886009</v>
      </c>
      <c r="AU333" s="2">
        <v>220.74148255436492</v>
      </c>
      <c r="AV333" s="2">
        <v>249.69041004816737</v>
      </c>
      <c r="AW333" s="2">
        <v>275.75085086327994</v>
      </c>
      <c r="AX333" s="2">
        <v>38.642814453928551</v>
      </c>
      <c r="AY333" s="2">
        <v>154.26818790347502</v>
      </c>
      <c r="AZ333" s="2">
        <v>178.55371481012432</v>
      </c>
      <c r="BA333" s="2">
        <v>152.7084934211662</v>
      </c>
      <c r="BB333" s="2">
        <v>187.58818674758629</v>
      </c>
      <c r="BC333" s="2">
        <v>231.24802090256273</v>
      </c>
      <c r="BD333" s="2">
        <v>232.75416902383174</v>
      </c>
      <c r="BE333" s="2">
        <v>133.59116327886235</v>
      </c>
      <c r="BF333" s="2">
        <v>125.46521780323103</v>
      </c>
      <c r="BG333" s="2">
        <v>149.0105719612263</v>
      </c>
      <c r="BH333" s="2">
        <v>136.80225120862318</v>
      </c>
      <c r="BI333" s="2">
        <v>196.46769752873294</v>
      </c>
      <c r="BJ333" s="2">
        <v>198.84792512999638</v>
      </c>
      <c r="BK333" s="2">
        <v>215.58341086228694</v>
      </c>
      <c r="BL333" s="2">
        <v>199.35675757284511</v>
      </c>
      <c r="BM333" s="2">
        <v>134.60505705374254</v>
      </c>
      <c r="BN333" s="2">
        <v>122.24315421492969</v>
      </c>
      <c r="BO333" s="2">
        <v>287.80198736332068</v>
      </c>
      <c r="BP333" s="2">
        <v>284.15089844032531</v>
      </c>
      <c r="BQ333" s="2">
        <v>282.62790461504949</v>
      </c>
      <c r="BR333" s="2">
        <v>287.58988647143013</v>
      </c>
      <c r="BS333" s="2">
        <v>353.01674133512705</v>
      </c>
      <c r="BT333" s="2">
        <v>346.73775465082167</v>
      </c>
      <c r="BU333" s="2">
        <v>371.26323281500117</v>
      </c>
      <c r="BV333" s="2">
        <v>390.84735041794897</v>
      </c>
      <c r="BW333" s="2">
        <v>424.73180155294989</v>
      </c>
      <c r="BX333" s="2">
        <v>340.03269605459968</v>
      </c>
      <c r="BY333" s="2">
        <v>338.82403488441759</v>
      </c>
      <c r="BZ333" s="2">
        <v>343.28811634205027</v>
      </c>
      <c r="CA333" s="2">
        <v>363.50416451807376</v>
      </c>
      <c r="CB333" s="2">
        <v>389.02488821241582</v>
      </c>
      <c r="CC333" s="2">
        <v>343.46333644231186</v>
      </c>
      <c r="CD333" s="2">
        <v>335.4656640522569</v>
      </c>
      <c r="CE333" s="2">
        <v>314.42584924485953</v>
      </c>
      <c r="CF333" s="2">
        <v>150.02477568467458</v>
      </c>
      <c r="CG333" s="2">
        <v>317.57818151438721</v>
      </c>
      <c r="CH333" s="2">
        <v>227.04149946354099</v>
      </c>
      <c r="CI333" s="2">
        <v>231.1180713858426</v>
      </c>
      <c r="CJ333" s="2">
        <v>37.701884873575615</v>
      </c>
      <c r="CK333" s="2">
        <v>118.10431908934201</v>
      </c>
      <c r="CL333" s="2">
        <v>200.87748129367827</v>
      </c>
      <c r="CM333" s="2">
        <v>458.54465644624503</v>
      </c>
      <c r="CN333" s="2">
        <v>150.3324006714646</v>
      </c>
      <c r="CO333" s="2">
        <v>186.30028148421553</v>
      </c>
      <c r="CP333" s="2">
        <v>200.8751698700587</v>
      </c>
      <c r="CQ333" s="2">
        <v>28.769475936889648</v>
      </c>
      <c r="CR333" s="2">
        <v>215.12405856450383</v>
      </c>
      <c r="CS333" s="2">
        <v>159.02762868598657</v>
      </c>
      <c r="CT333" s="2">
        <v>171.90575628421934</v>
      </c>
      <c r="CU333" s="2">
        <v>530.55389074042978</v>
      </c>
      <c r="CV333" s="2">
        <v>313.53434653070292</v>
      </c>
    </row>
    <row r="334" spans="3:100" x14ac:dyDescent="0.3">
      <c r="C334" s="4">
        <v>44523</v>
      </c>
      <c r="D334" s="2">
        <v>36.432937187618663</v>
      </c>
      <c r="E334" s="2">
        <v>41.755894876056246</v>
      </c>
      <c r="F334" s="2">
        <v>1.6991106307147827</v>
      </c>
      <c r="G334" s="2">
        <v>123.59244564798138</v>
      </c>
      <c r="H334" s="2">
        <v>123.57671031068855</v>
      </c>
      <c r="I334" s="2">
        <v>123.53528626018117</v>
      </c>
      <c r="J334" s="2">
        <v>123.52081181605647</v>
      </c>
      <c r="K334" s="2">
        <v>135.25195165157311</v>
      </c>
      <c r="L334" s="2">
        <v>0</v>
      </c>
      <c r="M334" s="2">
        <v>205.29943497410537</v>
      </c>
      <c r="N334" s="2">
        <v>164.13227959844806</v>
      </c>
      <c r="O334" s="2">
        <v>162.49650872707352</v>
      </c>
      <c r="P334" s="2">
        <v>505.66700783093665</v>
      </c>
      <c r="Q334" s="2">
        <v>525</v>
      </c>
      <c r="R334" s="2">
        <v>367.35951066087762</v>
      </c>
      <c r="S334" s="2">
        <v>212.72730010509545</v>
      </c>
      <c r="T334" s="2">
        <v>140.23399407369124</v>
      </c>
      <c r="U334" s="2">
        <v>167.88783370300601</v>
      </c>
      <c r="V334" s="2">
        <v>211.685835093039</v>
      </c>
      <c r="W334" s="2">
        <v>171.54809684294264</v>
      </c>
      <c r="X334" s="2">
        <v>6.0973441903845007</v>
      </c>
      <c r="Y334" s="2">
        <v>32.546154768798047</v>
      </c>
      <c r="Z334" s="2">
        <v>2.4520736462567743</v>
      </c>
      <c r="AA334" s="2">
        <v>-3.4413286058715085</v>
      </c>
      <c r="AB334" s="2">
        <v>59.266788269413809</v>
      </c>
      <c r="AC334" s="2">
        <v>19.223009716735941</v>
      </c>
      <c r="AD334" s="2">
        <v>0.75447192643458683</v>
      </c>
      <c r="AE334" s="2">
        <v>8.6590785116950677</v>
      </c>
      <c r="AF334" s="2">
        <v>7.2334740966724036</v>
      </c>
      <c r="AG334" s="2">
        <v>341.98766171278788</v>
      </c>
      <c r="AH334" s="2">
        <v>93.402351210647225</v>
      </c>
      <c r="AI334" s="2">
        <v>39.568041544402078</v>
      </c>
      <c r="AJ334" s="2">
        <v>95.544644348974487</v>
      </c>
      <c r="AK334" s="2">
        <v>93.512030857227501</v>
      </c>
      <c r="AL334" s="2">
        <v>96.570051007800714</v>
      </c>
      <c r="AM334" s="2">
        <v>95.861180829648617</v>
      </c>
      <c r="AN334" s="2">
        <v>89.994479063616808</v>
      </c>
      <c r="AO334" s="2">
        <v>104.80073254664755</v>
      </c>
      <c r="AP334" s="2">
        <v>81.586325484381732</v>
      </c>
      <c r="AQ334" s="2">
        <v>95.593408598546546</v>
      </c>
      <c r="AR334" s="2">
        <v>167.39032227057001</v>
      </c>
      <c r="AS334" s="2">
        <v>222.37652049894658</v>
      </c>
      <c r="AT334" s="2">
        <v>230.93114564436436</v>
      </c>
      <c r="AU334" s="2">
        <v>221.360888915945</v>
      </c>
      <c r="AV334" s="2">
        <v>250.04176079467459</v>
      </c>
      <c r="AW334" s="2">
        <v>276.21622236887629</v>
      </c>
      <c r="AX334" s="2">
        <v>38.858867661467279</v>
      </c>
      <c r="AY334" s="2">
        <v>154.11869202437225</v>
      </c>
      <c r="AZ334" s="2">
        <v>180.47127357606536</v>
      </c>
      <c r="BA334" s="2">
        <v>152.69629625585333</v>
      </c>
      <c r="BB334" s="2">
        <v>190.57060193944878</v>
      </c>
      <c r="BC334" s="2">
        <v>232.24619922055135</v>
      </c>
      <c r="BD334" s="2">
        <v>234.06559664584935</v>
      </c>
      <c r="BE334" s="2">
        <v>131.82243183771794</v>
      </c>
      <c r="BF334" s="2">
        <v>123.65069026717437</v>
      </c>
      <c r="BG334" s="2">
        <v>148.00165900301047</v>
      </c>
      <c r="BH334" s="2">
        <v>135.13788580417645</v>
      </c>
      <c r="BI334" s="2">
        <v>197.28494129816704</v>
      </c>
      <c r="BJ334" s="2">
        <v>199.73135431819475</v>
      </c>
      <c r="BK334" s="2">
        <v>216.66776587927751</v>
      </c>
      <c r="BL334" s="2">
        <v>200.11238851052741</v>
      </c>
      <c r="BM334" s="2">
        <v>131.65601969365721</v>
      </c>
      <c r="BN334" s="2">
        <v>119.68451320586382</v>
      </c>
      <c r="BO334" s="2">
        <v>287.90587664674825</v>
      </c>
      <c r="BP334" s="2">
        <v>284.30180012420351</v>
      </c>
      <c r="BQ334" s="2">
        <v>282.66863045409866</v>
      </c>
      <c r="BR334" s="2">
        <v>287.68239223480219</v>
      </c>
      <c r="BS334" s="2">
        <v>352.41165084344362</v>
      </c>
      <c r="BT334" s="2">
        <v>346.64617000261904</v>
      </c>
      <c r="BU334" s="2">
        <v>371.85366177099769</v>
      </c>
      <c r="BV334" s="2">
        <v>391.13318362836458</v>
      </c>
      <c r="BW334" s="2">
        <v>426.08198956101086</v>
      </c>
      <c r="BX334" s="2">
        <v>340.21583784456561</v>
      </c>
      <c r="BY334" s="2">
        <v>338.9192800825607</v>
      </c>
      <c r="BZ334" s="2">
        <v>343.18899246145185</v>
      </c>
      <c r="CA334" s="2">
        <v>364.01615093372527</v>
      </c>
      <c r="CB334" s="2">
        <v>388.88382947391824</v>
      </c>
      <c r="CC334" s="2">
        <v>343.63982005967051</v>
      </c>
      <c r="CD334" s="2">
        <v>335.33916899787079</v>
      </c>
      <c r="CE334" s="2">
        <v>317.87174119490084</v>
      </c>
      <c r="CF334" s="2">
        <v>146.90255368444656</v>
      </c>
      <c r="CG334" s="2">
        <v>317.43335757750032</v>
      </c>
      <c r="CH334" s="2">
        <v>227.25611898033716</v>
      </c>
      <c r="CI334" s="2">
        <v>231.14847279813543</v>
      </c>
      <c r="CJ334" s="2">
        <v>37.531502179746276</v>
      </c>
      <c r="CK334" s="2">
        <v>116.4238860189473</v>
      </c>
      <c r="CL334" s="2">
        <v>198.67006571822736</v>
      </c>
      <c r="CM334" s="2">
        <v>464.46593669679447</v>
      </c>
      <c r="CN334" s="2">
        <v>150.34811051033157</v>
      </c>
      <c r="CO334" s="2">
        <v>186.95861312000838</v>
      </c>
      <c r="CP334" s="2">
        <v>202.8104819977722</v>
      </c>
      <c r="CQ334" s="2">
        <v>28.769475936889648</v>
      </c>
      <c r="CR334" s="2">
        <v>215.34470506244244</v>
      </c>
      <c r="CS334" s="2">
        <v>156.86728995429138</v>
      </c>
      <c r="CT334" s="2">
        <v>169.10283904958632</v>
      </c>
      <c r="CU334" s="2">
        <v>532.25993394992952</v>
      </c>
      <c r="CV334" s="2">
        <v>313.4838628606438</v>
      </c>
    </row>
    <row r="335" spans="3:100" x14ac:dyDescent="0.3">
      <c r="C335" s="4">
        <v>44524</v>
      </c>
      <c r="D335" s="2">
        <v>36.762216305202948</v>
      </c>
      <c r="E335" s="2">
        <v>41.323216924137498</v>
      </c>
      <c r="F335" s="2">
        <v>1.6945015069911302</v>
      </c>
      <c r="G335" s="2">
        <v>122.38722306339844</v>
      </c>
      <c r="H335" s="2">
        <v>122.36561993148582</v>
      </c>
      <c r="I335" s="2">
        <v>122.35504556894301</v>
      </c>
      <c r="J335" s="2">
        <v>122.33672228822014</v>
      </c>
      <c r="K335" s="2">
        <v>144.60835619714535</v>
      </c>
      <c r="L335" s="2">
        <v>0</v>
      </c>
      <c r="M335" s="2">
        <v>203.50819875257963</v>
      </c>
      <c r="N335" s="2">
        <v>162.44931897022113</v>
      </c>
      <c r="O335" s="2">
        <v>158.01993156945261</v>
      </c>
      <c r="P335" s="2">
        <v>505.59070144865251</v>
      </c>
      <c r="Q335" s="2">
        <v>525</v>
      </c>
      <c r="R335" s="2">
        <v>367.87326689896736</v>
      </c>
      <c r="S335" s="2">
        <v>209.68532687434416</v>
      </c>
      <c r="T335" s="2">
        <v>138.71365851190367</v>
      </c>
      <c r="U335" s="2">
        <v>167.65257668795414</v>
      </c>
      <c r="V335" s="2">
        <v>212.24838881386631</v>
      </c>
      <c r="W335" s="2">
        <v>171.08082029625214</v>
      </c>
      <c r="X335" s="2">
        <v>5.9796790874556294</v>
      </c>
      <c r="Y335" s="2">
        <v>25.576118131147528</v>
      </c>
      <c r="Z335" s="2">
        <v>2.6331587743786757</v>
      </c>
      <c r="AA335" s="2">
        <v>-3.0466553181547829</v>
      </c>
      <c r="AB335" s="2">
        <v>53.548992486927162</v>
      </c>
      <c r="AC335" s="2">
        <v>19.396613305829192</v>
      </c>
      <c r="AD335" s="2">
        <v>0.74982389322930487</v>
      </c>
      <c r="AE335" s="2">
        <v>8.5992841946968266</v>
      </c>
      <c r="AF335" s="2">
        <v>7.1474428563482171</v>
      </c>
      <c r="AG335" s="2">
        <v>342.00106987211444</v>
      </c>
      <c r="AH335" s="2">
        <v>92.887101811479724</v>
      </c>
      <c r="AI335" s="2">
        <v>40.246878204743055</v>
      </c>
      <c r="AJ335" s="2">
        <v>94.964678145514455</v>
      </c>
      <c r="AK335" s="2">
        <v>93.005199839980506</v>
      </c>
      <c r="AL335" s="2">
        <v>95.980520729930333</v>
      </c>
      <c r="AM335" s="2">
        <v>94.76441306167176</v>
      </c>
      <c r="AN335" s="2">
        <v>89.588762177096555</v>
      </c>
      <c r="AO335" s="2">
        <v>101.72776362719353</v>
      </c>
      <c r="AP335" s="2">
        <v>81.412074947357169</v>
      </c>
      <c r="AQ335" s="2">
        <v>94.992045070153722</v>
      </c>
      <c r="AR335" s="2">
        <v>163.90446631820132</v>
      </c>
      <c r="AS335" s="2">
        <v>223.33694940284437</v>
      </c>
      <c r="AT335" s="2">
        <v>230.85986554304733</v>
      </c>
      <c r="AU335" s="2">
        <v>221.19257704893775</v>
      </c>
      <c r="AV335" s="2">
        <v>250.21372866224337</v>
      </c>
      <c r="AW335" s="2">
        <v>276.96803894219585</v>
      </c>
      <c r="AX335" s="2">
        <v>38.302570414322375</v>
      </c>
      <c r="AY335" s="2">
        <v>154.6564534632366</v>
      </c>
      <c r="AZ335" s="2">
        <v>181.64679343470783</v>
      </c>
      <c r="BA335" s="2">
        <v>152.94603539926041</v>
      </c>
      <c r="BB335" s="2">
        <v>192.49101139139233</v>
      </c>
      <c r="BC335" s="2">
        <v>233.24751011742453</v>
      </c>
      <c r="BD335" s="2">
        <v>235.51648321381262</v>
      </c>
      <c r="BE335" s="2">
        <v>129.55974951355543</v>
      </c>
      <c r="BF335" s="2">
        <v>121.66249127855998</v>
      </c>
      <c r="BG335" s="2">
        <v>146.80758259790886</v>
      </c>
      <c r="BH335" s="2">
        <v>133.20413721261193</v>
      </c>
      <c r="BI335" s="2">
        <v>198.0047885781747</v>
      </c>
      <c r="BJ335" s="2">
        <v>200.60315805505877</v>
      </c>
      <c r="BK335" s="2">
        <v>215.84333611205759</v>
      </c>
      <c r="BL335" s="2">
        <v>200.64999268107954</v>
      </c>
      <c r="BM335" s="2">
        <v>129.53800120777555</v>
      </c>
      <c r="BN335" s="2">
        <v>118.03049223882178</v>
      </c>
      <c r="BO335" s="2">
        <v>287.40702409179102</v>
      </c>
      <c r="BP335" s="2">
        <v>283.97294423385972</v>
      </c>
      <c r="BQ335" s="2">
        <v>281.81042310538118</v>
      </c>
      <c r="BR335" s="2">
        <v>286.92081443963247</v>
      </c>
      <c r="BS335" s="2">
        <v>350.92676037823742</v>
      </c>
      <c r="BT335" s="2">
        <v>344.63144329000289</v>
      </c>
      <c r="BU335" s="2">
        <v>372.7158561307416</v>
      </c>
      <c r="BV335" s="2">
        <v>390.69686562467484</v>
      </c>
      <c r="BW335" s="2">
        <v>426.10115066704913</v>
      </c>
      <c r="BX335" s="2">
        <v>342.27051950030915</v>
      </c>
      <c r="BY335" s="2">
        <v>338.63440467869776</v>
      </c>
      <c r="BZ335" s="2">
        <v>342.95984696918049</v>
      </c>
      <c r="CA335" s="2">
        <v>366.92325453652313</v>
      </c>
      <c r="CB335" s="2">
        <v>389.53955789883969</v>
      </c>
      <c r="CC335" s="2">
        <v>341.2151748957458</v>
      </c>
      <c r="CD335" s="2">
        <v>335.31676626558675</v>
      </c>
      <c r="CE335" s="2">
        <v>317.19977996225674</v>
      </c>
      <c r="CF335" s="2">
        <v>141.90277156511956</v>
      </c>
      <c r="CG335" s="2">
        <v>315.94649084091174</v>
      </c>
      <c r="CH335" s="2">
        <v>230.03115849618544</v>
      </c>
      <c r="CI335" s="2">
        <v>232.19412888314989</v>
      </c>
      <c r="CJ335" s="2">
        <v>33.900639954672897</v>
      </c>
      <c r="CK335" s="2">
        <v>115.1482615085</v>
      </c>
      <c r="CL335" s="2">
        <v>193.48531948637034</v>
      </c>
      <c r="CM335" s="2">
        <v>464.56101752351867</v>
      </c>
      <c r="CN335" s="2">
        <v>150.33762295210806</v>
      </c>
      <c r="CO335" s="2">
        <v>180.9635487575884</v>
      </c>
      <c r="CP335" s="2">
        <v>197.89168253421784</v>
      </c>
      <c r="CQ335" s="2">
        <v>28.769475936889648</v>
      </c>
      <c r="CR335" s="2">
        <v>217.22236262939646</v>
      </c>
      <c r="CS335" s="2">
        <v>153.73888534881451</v>
      </c>
      <c r="CT335" s="2">
        <v>165.29798014393572</v>
      </c>
      <c r="CU335" s="2">
        <v>527.06552497651899</v>
      </c>
      <c r="CV335" s="2">
        <v>311.96212858517981</v>
      </c>
    </row>
    <row r="336" spans="3:100" x14ac:dyDescent="0.3">
      <c r="C336" s="4">
        <v>44525</v>
      </c>
      <c r="D336" s="2">
        <v>39.508815913730224</v>
      </c>
      <c r="E336" s="2">
        <v>35.211739775074783</v>
      </c>
      <c r="F336" s="2">
        <v>1.6880458177122482</v>
      </c>
      <c r="G336" s="2">
        <v>121.93393980856301</v>
      </c>
      <c r="H336" s="2">
        <v>121.93665999642148</v>
      </c>
      <c r="I336" s="2">
        <v>121.92188577130965</v>
      </c>
      <c r="J336" s="2">
        <v>121.93168422257455</v>
      </c>
      <c r="K336" s="2">
        <v>147.99802633621061</v>
      </c>
      <c r="L336" s="2">
        <v>0</v>
      </c>
      <c r="M336" s="2">
        <v>202.50789591700939</v>
      </c>
      <c r="N336" s="2">
        <v>161.71155988516611</v>
      </c>
      <c r="O336" s="2">
        <v>158.32967336001235</v>
      </c>
      <c r="P336" s="2">
        <v>504.98192535576953</v>
      </c>
      <c r="Q336" s="2">
        <v>525</v>
      </c>
      <c r="R336" s="2">
        <v>368.30912026652572</v>
      </c>
      <c r="S336" s="2">
        <v>207.91783954249522</v>
      </c>
      <c r="T336" s="2">
        <v>137.69209134949605</v>
      </c>
      <c r="U336" s="2">
        <v>168.18168282862058</v>
      </c>
      <c r="V336" s="2">
        <v>213.82289366810406</v>
      </c>
      <c r="W336" s="2">
        <v>172.21144055613783</v>
      </c>
      <c r="X336" s="2">
        <v>5.8980824325150856</v>
      </c>
      <c r="Y336" s="2">
        <v>26.944641477929249</v>
      </c>
      <c r="Z336" s="2">
        <v>2.608191109992291</v>
      </c>
      <c r="AA336" s="2">
        <v>-3.3874640641416645</v>
      </c>
      <c r="AB336" s="2">
        <v>50.710001836706127</v>
      </c>
      <c r="AC336" s="2">
        <v>19.337775489952826</v>
      </c>
      <c r="AD336" s="2">
        <v>0.79080941311739061</v>
      </c>
      <c r="AE336" s="2">
        <v>8.6663216715609579</v>
      </c>
      <c r="AF336" s="2">
        <v>7.211112035264577</v>
      </c>
      <c r="AG336" s="2">
        <v>342.26176984151192</v>
      </c>
      <c r="AH336" s="2">
        <v>92.255322995450697</v>
      </c>
      <c r="AI336" s="2">
        <v>39.842551483357376</v>
      </c>
      <c r="AJ336" s="2">
        <v>94.253100889700463</v>
      </c>
      <c r="AK336" s="2">
        <v>92.339993936132544</v>
      </c>
      <c r="AL336" s="2">
        <v>95.291907660961172</v>
      </c>
      <c r="AM336" s="2">
        <v>93.689156374490096</v>
      </c>
      <c r="AN336" s="2">
        <v>88.964120988492652</v>
      </c>
      <c r="AO336" s="2">
        <v>99.020776461407024</v>
      </c>
      <c r="AP336" s="2">
        <v>80.842696757493044</v>
      </c>
      <c r="AQ336" s="2">
        <v>94.311010136780908</v>
      </c>
      <c r="AR336" s="2">
        <v>162.23868376996811</v>
      </c>
      <c r="AS336" s="2">
        <v>223.66190086029167</v>
      </c>
      <c r="AT336" s="2">
        <v>230.91479257089077</v>
      </c>
      <c r="AU336" s="2">
        <v>221.60507820253017</v>
      </c>
      <c r="AV336" s="2">
        <v>250.50225447160244</v>
      </c>
      <c r="AW336" s="2">
        <v>277.65942272786748</v>
      </c>
      <c r="AX336" s="2">
        <v>35.991124099316366</v>
      </c>
      <c r="AY336" s="2">
        <v>154.25959802521618</v>
      </c>
      <c r="AZ336" s="2">
        <v>181.60751034118519</v>
      </c>
      <c r="BA336" s="2">
        <v>152.37382893544665</v>
      </c>
      <c r="BB336" s="2">
        <v>192.8307473924427</v>
      </c>
      <c r="BC336" s="2">
        <v>233.40118905402949</v>
      </c>
      <c r="BD336" s="2">
        <v>235.78568204508872</v>
      </c>
      <c r="BE336" s="2">
        <v>128.33617135524744</v>
      </c>
      <c r="BF336" s="2">
        <v>120.53028043429076</v>
      </c>
      <c r="BG336" s="2">
        <v>147.35152158189715</v>
      </c>
      <c r="BH336" s="2">
        <v>132.976371859268</v>
      </c>
      <c r="BI336" s="2">
        <v>198.45721721896419</v>
      </c>
      <c r="BJ336" s="2">
        <v>201.02291750307418</v>
      </c>
      <c r="BK336" s="2">
        <v>216.85099625711112</v>
      </c>
      <c r="BL336" s="2">
        <v>201.59819996180335</v>
      </c>
      <c r="BM336" s="2">
        <v>128.34239982269423</v>
      </c>
      <c r="BN336" s="2">
        <v>116.90340452618052</v>
      </c>
      <c r="BO336" s="2">
        <v>287.28806415487185</v>
      </c>
      <c r="BP336" s="2">
        <v>283.81356297740217</v>
      </c>
      <c r="BQ336" s="2">
        <v>281.69769020822332</v>
      </c>
      <c r="BR336" s="2">
        <v>286.79057483531801</v>
      </c>
      <c r="BS336" s="2">
        <v>351.23129803092428</v>
      </c>
      <c r="BT336" s="2">
        <v>344.76461176907537</v>
      </c>
      <c r="BU336" s="2">
        <v>372.42208354632072</v>
      </c>
      <c r="BV336" s="2">
        <v>390.35286424142288</v>
      </c>
      <c r="BW336" s="2">
        <v>423.45900383313449</v>
      </c>
      <c r="BX336" s="2">
        <v>342.37426900969621</v>
      </c>
      <c r="BY336" s="2">
        <v>338.75385922997134</v>
      </c>
      <c r="BZ336" s="2">
        <v>343.24112787211374</v>
      </c>
      <c r="CA336" s="2">
        <v>366.73782987170802</v>
      </c>
      <c r="CB336" s="2">
        <v>389.11063753869774</v>
      </c>
      <c r="CC336" s="2">
        <v>340.35092051717993</v>
      </c>
      <c r="CD336" s="2">
        <v>335.50383939354538</v>
      </c>
      <c r="CE336" s="2">
        <v>317.53842608911015</v>
      </c>
      <c r="CF336" s="2">
        <v>137.55892411850138</v>
      </c>
      <c r="CG336" s="2">
        <v>314.70935224568404</v>
      </c>
      <c r="CH336" s="2">
        <v>230.63020353405591</v>
      </c>
      <c r="CI336" s="2">
        <v>232.17693555054851</v>
      </c>
      <c r="CJ336" s="2">
        <v>32.919112107356398</v>
      </c>
      <c r="CK336" s="2">
        <v>114.28025314216266</v>
      </c>
      <c r="CL336" s="2">
        <v>190.97112711553234</v>
      </c>
      <c r="CM336" s="2">
        <v>460.4264535755583</v>
      </c>
      <c r="CN336" s="2">
        <v>150.40815865958191</v>
      </c>
      <c r="CO336" s="2">
        <v>179.1413057320207</v>
      </c>
      <c r="CP336" s="2">
        <v>197.58952316195825</v>
      </c>
      <c r="CQ336" s="2">
        <v>28.769475936889648</v>
      </c>
      <c r="CR336" s="2">
        <v>216.38092386122102</v>
      </c>
      <c r="CS336" s="2">
        <v>152.18169067771339</v>
      </c>
      <c r="CT336" s="2">
        <v>163.44792600207865</v>
      </c>
      <c r="CU336" s="2">
        <v>524.73992579990022</v>
      </c>
      <c r="CV336" s="2">
        <v>311.77765108991554</v>
      </c>
    </row>
    <row r="337" spans="3:100" x14ac:dyDescent="0.3">
      <c r="C337" s="4">
        <v>44526</v>
      </c>
      <c r="D337" s="2">
        <v>40.400913329212798</v>
      </c>
      <c r="E337" s="2">
        <v>31.226443490032775</v>
      </c>
      <c r="F337" s="2">
        <v>1.696181032104346</v>
      </c>
      <c r="G337" s="2">
        <v>122.89185389668845</v>
      </c>
      <c r="H337" s="2">
        <v>122.90765932736551</v>
      </c>
      <c r="I337" s="2">
        <v>122.90361402193692</v>
      </c>
      <c r="J337" s="2">
        <v>122.89162221520024</v>
      </c>
      <c r="K337" s="2">
        <v>148.00180878338981</v>
      </c>
      <c r="L337" s="2">
        <v>0</v>
      </c>
      <c r="M337" s="2">
        <v>203.97831276187173</v>
      </c>
      <c r="N337" s="2">
        <v>162.89130723511741</v>
      </c>
      <c r="O337" s="2">
        <v>159.53432397824761</v>
      </c>
      <c r="P337" s="2">
        <v>504.72302054405304</v>
      </c>
      <c r="Q337" s="2">
        <v>525</v>
      </c>
      <c r="R337" s="2">
        <v>368.34174014621294</v>
      </c>
      <c r="S337" s="2">
        <v>206.59921312808999</v>
      </c>
      <c r="T337" s="2">
        <v>144.30865116190029</v>
      </c>
      <c r="U337" s="2">
        <v>166.87879182532993</v>
      </c>
      <c r="V337" s="2">
        <v>213.91778674832088</v>
      </c>
      <c r="W337" s="2">
        <v>172.26342173488024</v>
      </c>
      <c r="X337" s="2">
        <v>5.9851676096905138</v>
      </c>
      <c r="Y337" s="2">
        <v>27.260311188322511</v>
      </c>
      <c r="Z337" s="2">
        <v>2.6624371453733398</v>
      </c>
      <c r="AA337" s="2">
        <v>-3.5305694917341053</v>
      </c>
      <c r="AB337" s="2">
        <v>52.091111546490005</v>
      </c>
      <c r="AC337" s="2">
        <v>19.312395533941423</v>
      </c>
      <c r="AD337" s="2">
        <v>0.80098449900608393</v>
      </c>
      <c r="AE337" s="2">
        <v>8.5925414404162588</v>
      </c>
      <c r="AF337" s="2">
        <v>7.1037231396801008</v>
      </c>
      <c r="AG337" s="2">
        <v>342.43390901812813</v>
      </c>
      <c r="AH337" s="2">
        <v>92.517425683162955</v>
      </c>
      <c r="AI337" s="2">
        <v>39.763771795564239</v>
      </c>
      <c r="AJ337" s="2">
        <v>94.673466733031788</v>
      </c>
      <c r="AK337" s="2">
        <v>92.593954507686647</v>
      </c>
      <c r="AL337" s="2">
        <v>95.742864481343133</v>
      </c>
      <c r="AM337" s="2">
        <v>94.107177564303299</v>
      </c>
      <c r="AN337" s="2">
        <v>89.183900216773708</v>
      </c>
      <c r="AO337" s="2">
        <v>100.34823726989603</v>
      </c>
      <c r="AP337" s="2">
        <v>80.982910370385227</v>
      </c>
      <c r="AQ337" s="2">
        <v>94.76622516852845</v>
      </c>
      <c r="AR337" s="2">
        <v>163.41893208503726</v>
      </c>
      <c r="AS337" s="2">
        <v>224.75427732132096</v>
      </c>
      <c r="AT337" s="2">
        <v>232.00928365212906</v>
      </c>
      <c r="AU337" s="2">
        <v>222.06630936640266</v>
      </c>
      <c r="AV337" s="2">
        <v>250.78924346235107</v>
      </c>
      <c r="AW337" s="2">
        <v>278.5655960895395</v>
      </c>
      <c r="AX337" s="2">
        <v>35.841143337929708</v>
      </c>
      <c r="AY337" s="2">
        <v>155.01555096802878</v>
      </c>
      <c r="AZ337" s="2">
        <v>182.62261010841112</v>
      </c>
      <c r="BA337" s="2">
        <v>153.11303928587159</v>
      </c>
      <c r="BB337" s="2">
        <v>193.86655873157324</v>
      </c>
      <c r="BC337" s="2">
        <v>234.67939819300605</v>
      </c>
      <c r="BD337" s="2">
        <v>237.17985697922882</v>
      </c>
      <c r="BE337" s="2">
        <v>128.04373446226111</v>
      </c>
      <c r="BF337" s="2">
        <v>120.69943106677786</v>
      </c>
      <c r="BG337" s="2">
        <v>146.42844210713008</v>
      </c>
      <c r="BH337" s="2">
        <v>132.6633739972998</v>
      </c>
      <c r="BI337" s="2">
        <v>197.60271389449062</v>
      </c>
      <c r="BJ337" s="2">
        <v>201.11277775287618</v>
      </c>
      <c r="BK337" s="2">
        <v>215.71860823701954</v>
      </c>
      <c r="BL337" s="2">
        <v>200.78784733366078</v>
      </c>
      <c r="BM337" s="2">
        <v>129.23657869109394</v>
      </c>
      <c r="BN337" s="2">
        <v>117.78545288024145</v>
      </c>
      <c r="BO337" s="2">
        <v>287.57544605784886</v>
      </c>
      <c r="BP337" s="2">
        <v>284.09977162961565</v>
      </c>
      <c r="BQ337" s="2">
        <v>282.01072850792497</v>
      </c>
      <c r="BR337" s="2">
        <v>287.1092380827443</v>
      </c>
      <c r="BS337" s="2">
        <v>351.46631018568019</v>
      </c>
      <c r="BT337" s="2">
        <v>345.05614691098543</v>
      </c>
      <c r="BU337" s="2">
        <v>372.69669932930543</v>
      </c>
      <c r="BV337" s="2">
        <v>390.80426173845979</v>
      </c>
      <c r="BW337" s="2">
        <v>427.6622427640142</v>
      </c>
      <c r="BX337" s="2">
        <v>342.42444168514658</v>
      </c>
      <c r="BY337" s="2">
        <v>338.88788978682624</v>
      </c>
      <c r="BZ337" s="2">
        <v>343.39534903667561</v>
      </c>
      <c r="CA337" s="2">
        <v>366.98857458820964</v>
      </c>
      <c r="CB337" s="2">
        <v>388.07753131407355</v>
      </c>
      <c r="CC337" s="2">
        <v>341.23734811464959</v>
      </c>
      <c r="CD337" s="2">
        <v>335.67342426759188</v>
      </c>
      <c r="CE337" s="2">
        <v>317.90005171740472</v>
      </c>
      <c r="CF337" s="2">
        <v>139.76338020165761</v>
      </c>
      <c r="CG337" s="2">
        <v>315.43883112412902</v>
      </c>
      <c r="CH337" s="2">
        <v>230.07146271811618</v>
      </c>
      <c r="CI337" s="2">
        <v>232.36915357625028</v>
      </c>
      <c r="CJ337" s="2">
        <v>33.65338000562457</v>
      </c>
      <c r="CK337" s="2">
        <v>115.0390853670792</v>
      </c>
      <c r="CL337" s="2">
        <v>192.09838290797327</v>
      </c>
      <c r="CM337" s="2">
        <v>458.30333775202399</v>
      </c>
      <c r="CN337" s="2">
        <v>150.35570614249616</v>
      </c>
      <c r="CO337" s="2">
        <v>180.98013742941387</v>
      </c>
      <c r="CP337" s="2">
        <v>199.16837714778012</v>
      </c>
      <c r="CQ337" s="2">
        <v>28.769475936889648</v>
      </c>
      <c r="CR337" s="2">
        <v>218.20064848652569</v>
      </c>
      <c r="CS337" s="2">
        <v>153.07313094456981</v>
      </c>
      <c r="CT337" s="2">
        <v>164.44253267588434</v>
      </c>
      <c r="CU337" s="2">
        <v>528.67767885702585</v>
      </c>
      <c r="CV337" s="2">
        <v>312.27170064149055</v>
      </c>
    </row>
    <row r="338" spans="3:100" x14ac:dyDescent="0.3">
      <c r="C338" s="4">
        <v>44527</v>
      </c>
      <c r="D338" s="2">
        <v>39.829584057860941</v>
      </c>
      <c r="E338" s="2">
        <v>32.414453261362191</v>
      </c>
      <c r="F338" s="2">
        <v>1.6945728474372548</v>
      </c>
      <c r="G338" s="2">
        <v>122.30371338544079</v>
      </c>
      <c r="H338" s="2">
        <v>122.30683584849051</v>
      </c>
      <c r="I338" s="2">
        <v>122.31310500321551</v>
      </c>
      <c r="J338" s="2">
        <v>122.32263698622025</v>
      </c>
      <c r="K338" s="2">
        <v>147.99740808822477</v>
      </c>
      <c r="L338" s="2">
        <v>0</v>
      </c>
      <c r="M338" s="2">
        <v>203.02896705768677</v>
      </c>
      <c r="N338" s="2">
        <v>162.12314298523813</v>
      </c>
      <c r="O338" s="2">
        <v>158.41156862576818</v>
      </c>
      <c r="P338" s="2">
        <v>504.7022082816236</v>
      </c>
      <c r="Q338" s="2">
        <v>525</v>
      </c>
      <c r="R338" s="2">
        <v>368.57177906954712</v>
      </c>
      <c r="S338" s="2">
        <v>200.82718307565793</v>
      </c>
      <c r="T338" s="2">
        <v>146.28326966621256</v>
      </c>
      <c r="U338" s="2">
        <v>168.15024012000472</v>
      </c>
      <c r="V338" s="2">
        <v>213.86444156205241</v>
      </c>
      <c r="W338" s="2">
        <v>172.28500434416293</v>
      </c>
      <c r="X338" s="2">
        <v>5.9755484745623972</v>
      </c>
      <c r="Y338" s="2">
        <v>20.272787546857671</v>
      </c>
      <c r="Z338" s="2">
        <v>2.6605093829085482</v>
      </c>
      <c r="AA338" s="2">
        <v>-3.5346921539637735</v>
      </c>
      <c r="AB338" s="2">
        <v>50.906858323238453</v>
      </c>
      <c r="AC338" s="2">
        <v>19.159056689584684</v>
      </c>
      <c r="AD338" s="2">
        <v>0.79475622382704925</v>
      </c>
      <c r="AE338" s="2">
        <v>8.6024529598156594</v>
      </c>
      <c r="AF338" s="2">
        <v>7.1207964413364779</v>
      </c>
      <c r="AG338" s="2">
        <v>342.45209999826221</v>
      </c>
      <c r="AH338" s="2">
        <v>92.433727777180977</v>
      </c>
      <c r="AI338" s="2">
        <v>39.616124814704641</v>
      </c>
      <c r="AJ338" s="2">
        <v>94.631369009371042</v>
      </c>
      <c r="AK338" s="2">
        <v>92.495754681340131</v>
      </c>
      <c r="AL338" s="2">
        <v>95.705075006838229</v>
      </c>
      <c r="AM338" s="2">
        <v>94.022208494610226</v>
      </c>
      <c r="AN338" s="2">
        <v>89.091526212957191</v>
      </c>
      <c r="AO338" s="2">
        <v>100.24013295553344</v>
      </c>
      <c r="AP338" s="2">
        <v>80.885961349452074</v>
      </c>
      <c r="AQ338" s="2">
        <v>94.728154882236794</v>
      </c>
      <c r="AR338" s="2">
        <v>164.12783818421542</v>
      </c>
      <c r="AS338" s="2">
        <v>225.73758391362642</v>
      </c>
      <c r="AT338" s="2">
        <v>233.63859514307131</v>
      </c>
      <c r="AU338" s="2">
        <v>222.22268406903331</v>
      </c>
      <c r="AV338" s="2">
        <v>250.74334279254651</v>
      </c>
      <c r="AW338" s="2">
        <v>278.67168644092715</v>
      </c>
      <c r="AX338" s="2">
        <v>35.870365051340137</v>
      </c>
      <c r="AY338" s="2">
        <v>154.15696726640087</v>
      </c>
      <c r="AZ338" s="2">
        <v>182.31430755615227</v>
      </c>
      <c r="BA338" s="2">
        <v>152.11811904624656</v>
      </c>
      <c r="BB338" s="2">
        <v>193.91260776784682</v>
      </c>
      <c r="BC338" s="2">
        <v>234.24587206928882</v>
      </c>
      <c r="BD338" s="2">
        <v>236.83263091952742</v>
      </c>
      <c r="BE338" s="2">
        <v>127.66706480891609</v>
      </c>
      <c r="BF338" s="2">
        <v>120.49443728579412</v>
      </c>
      <c r="BG338" s="2">
        <v>145.37232012501451</v>
      </c>
      <c r="BH338" s="2">
        <v>131.9768722053812</v>
      </c>
      <c r="BI338" s="2">
        <v>196.49373672185087</v>
      </c>
      <c r="BJ338" s="2">
        <v>200.18299545005505</v>
      </c>
      <c r="BK338" s="2">
        <v>214.5420171684693</v>
      </c>
      <c r="BL338" s="2">
        <v>199.55687823737063</v>
      </c>
      <c r="BM338" s="2">
        <v>129.80236795213472</v>
      </c>
      <c r="BN338" s="2">
        <v>118.20521230079522</v>
      </c>
      <c r="BO338" s="2">
        <v>287.3943698141311</v>
      </c>
      <c r="BP338" s="2">
        <v>283.93710902037486</v>
      </c>
      <c r="BQ338" s="2">
        <v>281.81264879262011</v>
      </c>
      <c r="BR338" s="2">
        <v>286.92824405528887</v>
      </c>
      <c r="BS338" s="2">
        <v>351.37130429479816</v>
      </c>
      <c r="BT338" s="2">
        <v>345.36628327369669</v>
      </c>
      <c r="BU338" s="2">
        <v>372.87415193805015</v>
      </c>
      <c r="BV338" s="2">
        <v>391.23373652210967</v>
      </c>
      <c r="BW338" s="2">
        <v>424.95119874212401</v>
      </c>
      <c r="BX338" s="2">
        <v>342.35531915382069</v>
      </c>
      <c r="BY338" s="2">
        <v>339.00801758942691</v>
      </c>
      <c r="BZ338" s="2">
        <v>343.45439614366705</v>
      </c>
      <c r="CA338" s="2">
        <v>366.87929539327229</v>
      </c>
      <c r="CB338" s="2">
        <v>389.00372151798626</v>
      </c>
      <c r="CC338" s="2">
        <v>340.53828222839917</v>
      </c>
      <c r="CD338" s="2">
        <v>336.07593063778347</v>
      </c>
      <c r="CE338" s="2">
        <v>317.77219777389809</v>
      </c>
      <c r="CF338" s="2">
        <v>139.76735438417492</v>
      </c>
      <c r="CG338" s="2">
        <v>314.794117193575</v>
      </c>
      <c r="CH338" s="2">
        <v>230.2160785240599</v>
      </c>
      <c r="CI338" s="2">
        <v>232.40119316842819</v>
      </c>
      <c r="CJ338" s="2">
        <v>33.706233040271037</v>
      </c>
      <c r="CK338" s="2">
        <v>114.86185068466047</v>
      </c>
      <c r="CL338" s="2">
        <v>192.00320962181837</v>
      </c>
      <c r="CM338" s="2">
        <v>459.46593098817124</v>
      </c>
      <c r="CN338" s="2">
        <v>150.37244247507181</v>
      </c>
      <c r="CO338" s="2">
        <v>180.5644637277392</v>
      </c>
      <c r="CP338" s="2">
        <v>199.58824370755053</v>
      </c>
      <c r="CQ338" s="2">
        <v>28.769475936889648</v>
      </c>
      <c r="CR338" s="2">
        <v>216.96570316950462</v>
      </c>
      <c r="CS338" s="2">
        <v>153.02633712203399</v>
      </c>
      <c r="CT338" s="2">
        <v>164.69122887823306</v>
      </c>
      <c r="CU338" s="2">
        <v>526.21849713078245</v>
      </c>
      <c r="CV338" s="2">
        <v>312.16267509637072</v>
      </c>
    </row>
    <row r="339" spans="3:100" x14ac:dyDescent="0.3">
      <c r="C339" s="4">
        <v>44528</v>
      </c>
      <c r="D339" s="2">
        <v>40.016385198787439</v>
      </c>
      <c r="E339" s="2">
        <v>37.279068440905313</v>
      </c>
      <c r="F339" s="2">
        <v>1.627945922981531</v>
      </c>
      <c r="G339" s="2">
        <v>123.59186571465612</v>
      </c>
      <c r="H339" s="2">
        <v>123.57545939604454</v>
      </c>
      <c r="I339" s="2">
        <v>123.58054492897465</v>
      </c>
      <c r="J339" s="2">
        <v>123.55363598620447</v>
      </c>
      <c r="K339" s="2">
        <v>147.78671935222769</v>
      </c>
      <c r="L339" s="2">
        <v>0</v>
      </c>
      <c r="M339" s="2">
        <v>205.01695893093395</v>
      </c>
      <c r="N339" s="2">
        <v>163.63975039022924</v>
      </c>
      <c r="O339" s="2">
        <v>159.5424821873066</v>
      </c>
      <c r="P339" s="2">
        <v>508.68213831230355</v>
      </c>
      <c r="Q339" s="2">
        <v>525</v>
      </c>
      <c r="R339" s="2">
        <v>372.40215790642623</v>
      </c>
      <c r="S339" s="2">
        <v>201.85694306161665</v>
      </c>
      <c r="T339" s="2">
        <v>147.61029454655113</v>
      </c>
      <c r="U339" s="2">
        <v>170.36039819752719</v>
      </c>
      <c r="V339" s="2">
        <v>220.50945138224861</v>
      </c>
      <c r="W339" s="2">
        <v>176.16811126991561</v>
      </c>
      <c r="X339" s="2">
        <v>6.1410744111405489</v>
      </c>
      <c r="Y339" s="2">
        <v>9.7772127048616042</v>
      </c>
      <c r="Z339" s="2">
        <v>2.758546463198682</v>
      </c>
      <c r="AA339" s="2">
        <v>-3.6074120373278844</v>
      </c>
      <c r="AB339" s="2">
        <v>53.046110632861073</v>
      </c>
      <c r="AC339" s="2">
        <v>18.657524988055229</v>
      </c>
      <c r="AD339" s="2">
        <v>0.79730229704054456</v>
      </c>
      <c r="AE339" s="2">
        <v>8.6009090100946253</v>
      </c>
      <c r="AF339" s="2">
        <v>7.1624322250154364</v>
      </c>
      <c r="AG339" s="2">
        <v>342.48240255355836</v>
      </c>
      <c r="AH339" s="2">
        <v>92.346079653369202</v>
      </c>
      <c r="AI339" s="2">
        <v>38.877925004429265</v>
      </c>
      <c r="AJ339" s="2">
        <v>94.726560868422368</v>
      </c>
      <c r="AK339" s="2">
        <v>92.376427509254967</v>
      </c>
      <c r="AL339" s="2">
        <v>95.815212163660149</v>
      </c>
      <c r="AM339" s="2">
        <v>94.268072725401879</v>
      </c>
      <c r="AN339" s="2">
        <v>88.965656232392249</v>
      </c>
      <c r="AO339" s="2">
        <v>101.45731018675713</v>
      </c>
      <c r="AP339" s="2">
        <v>80.679435798238828</v>
      </c>
      <c r="AQ339" s="2">
        <v>94.858641518486891</v>
      </c>
      <c r="AR339" s="2">
        <v>166.26519238154088</v>
      </c>
      <c r="AS339" s="2">
        <v>226.90144051180982</v>
      </c>
      <c r="AT339" s="2">
        <v>234.53291089993922</v>
      </c>
      <c r="AU339" s="2">
        <v>221.86463453910946</v>
      </c>
      <c r="AV339" s="2">
        <v>250.1554867158107</v>
      </c>
      <c r="AW339" s="2">
        <v>277.86095075254065</v>
      </c>
      <c r="AX339" s="2">
        <v>35.787019335958632</v>
      </c>
      <c r="AY339" s="2">
        <v>152.62326900517488</v>
      </c>
      <c r="AZ339" s="2">
        <v>181.77074550328464</v>
      </c>
      <c r="BA339" s="2">
        <v>150.78742467597701</v>
      </c>
      <c r="BB339" s="2">
        <v>193.77830150692523</v>
      </c>
      <c r="BC339" s="2">
        <v>232.97796059573088</v>
      </c>
      <c r="BD339" s="2">
        <v>235.38767636458101</v>
      </c>
      <c r="BE339" s="2">
        <v>128.68500723344292</v>
      </c>
      <c r="BF339" s="2">
        <v>121.76929072371233</v>
      </c>
      <c r="BG339" s="2">
        <v>145.7515007716641</v>
      </c>
      <c r="BH339" s="2">
        <v>132.77276557993005</v>
      </c>
      <c r="BI339" s="2">
        <v>195.46071016664843</v>
      </c>
      <c r="BJ339" s="2">
        <v>198.79306148564359</v>
      </c>
      <c r="BK339" s="2">
        <v>213.97310582832088</v>
      </c>
      <c r="BL339" s="2">
        <v>198.55799708737305</v>
      </c>
      <c r="BM339" s="2">
        <v>131.04102157575105</v>
      </c>
      <c r="BN339" s="2">
        <v>119.5333643780813</v>
      </c>
      <c r="BO339" s="2">
        <v>287.06733382437005</v>
      </c>
      <c r="BP339" s="2">
        <v>283.67078384258139</v>
      </c>
      <c r="BQ339" s="2">
        <v>281.40313060442617</v>
      </c>
      <c r="BR339" s="2">
        <v>286.53528784716559</v>
      </c>
      <c r="BS339" s="2">
        <v>350.94801724151296</v>
      </c>
      <c r="BT339" s="2">
        <v>345.87726889468934</v>
      </c>
      <c r="BU339" s="2">
        <v>373.83345131662145</v>
      </c>
      <c r="BV339" s="2">
        <v>392.85165682828051</v>
      </c>
      <c r="BW339" s="2">
        <v>427.10021667692416</v>
      </c>
      <c r="BX339" s="2">
        <v>342.29226595172213</v>
      </c>
      <c r="BY339" s="2">
        <v>339.21264814094201</v>
      </c>
      <c r="BZ339" s="2">
        <v>343.4815905934791</v>
      </c>
      <c r="CA339" s="2">
        <v>367.34653832470951</v>
      </c>
      <c r="CB339" s="2">
        <v>389.31288990868467</v>
      </c>
      <c r="CC339" s="2">
        <v>341.79519825617535</v>
      </c>
      <c r="CD339" s="2">
        <v>336.07392281602989</v>
      </c>
      <c r="CE339" s="2">
        <v>317.11532755781104</v>
      </c>
      <c r="CF339" s="2">
        <v>143.89889844788439</v>
      </c>
      <c r="CG339" s="2">
        <v>315.68109687734528</v>
      </c>
      <c r="CH339" s="2">
        <v>229.60938925619436</v>
      </c>
      <c r="CI339" s="2">
        <v>232.01548619446939</v>
      </c>
      <c r="CJ339" s="2">
        <v>32.680605063946132</v>
      </c>
      <c r="CK339" s="2">
        <v>115.31204985768703</v>
      </c>
      <c r="CL339" s="2">
        <v>194.71854384157356</v>
      </c>
      <c r="CM339" s="2">
        <v>458.49018467020124</v>
      </c>
      <c r="CN339" s="2">
        <v>150.37245356330169</v>
      </c>
      <c r="CO339" s="2">
        <v>177.75310301215561</v>
      </c>
      <c r="CP339" s="2">
        <v>198.10391499660648</v>
      </c>
      <c r="CQ339" s="2">
        <v>28.769475936889648</v>
      </c>
      <c r="CR339" s="2">
        <v>213.6119402878372</v>
      </c>
      <c r="CS339" s="2">
        <v>154.18992601889141</v>
      </c>
      <c r="CT339" s="2">
        <v>167.27890189082518</v>
      </c>
      <c r="CU339" s="2">
        <v>529.75815351768813</v>
      </c>
      <c r="CV339" s="2">
        <v>312.50627195676151</v>
      </c>
    </row>
    <row r="340" spans="3:100" x14ac:dyDescent="0.3">
      <c r="C340" s="4">
        <v>44529</v>
      </c>
      <c r="D340" s="2">
        <v>42.147581189650076</v>
      </c>
      <c r="E340" s="2">
        <v>39.794781971993302</v>
      </c>
      <c r="F340" s="2">
        <v>1.6009639410564205</v>
      </c>
      <c r="G340" s="2">
        <v>123.87744371440643</v>
      </c>
      <c r="H340" s="2">
        <v>123.87593553083919</v>
      </c>
      <c r="I340" s="2">
        <v>123.8772666902895</v>
      </c>
      <c r="J340" s="2">
        <v>123.85848588042782</v>
      </c>
      <c r="K340" s="2">
        <v>149.35179360760571</v>
      </c>
      <c r="L340" s="2">
        <v>0</v>
      </c>
      <c r="M340" s="2">
        <v>205.38051927902097</v>
      </c>
      <c r="N340" s="2">
        <v>164.16493911778471</v>
      </c>
      <c r="O340" s="2">
        <v>160.51429199130453</v>
      </c>
      <c r="P340" s="2">
        <v>510.23704673131397</v>
      </c>
      <c r="Q340" s="2">
        <v>525</v>
      </c>
      <c r="R340" s="2">
        <v>373.8693079475126</v>
      </c>
      <c r="S340" s="2">
        <v>202.24279727547267</v>
      </c>
      <c r="T340" s="2">
        <v>140.93473652486443</v>
      </c>
      <c r="U340" s="2">
        <v>177.56179353290133</v>
      </c>
      <c r="V340" s="2">
        <v>222.1534450154837</v>
      </c>
      <c r="W340" s="2">
        <v>177.10104718367285</v>
      </c>
      <c r="X340" s="2">
        <v>6.2612772613874093</v>
      </c>
      <c r="Y340" s="2">
        <v>0</v>
      </c>
      <c r="Z340" s="2">
        <v>2.8238226369740751</v>
      </c>
      <c r="AA340" s="2">
        <v>-3.5272967789211753</v>
      </c>
      <c r="AB340" s="2">
        <v>53.636370429242227</v>
      </c>
      <c r="AC340" s="2">
        <v>18.893732033460225</v>
      </c>
      <c r="AD340" s="2">
        <v>0.78473997914266758</v>
      </c>
      <c r="AE340" s="2">
        <v>8.6252186241856279</v>
      </c>
      <c r="AF340" s="2">
        <v>7.1896893923702008</v>
      </c>
      <c r="AG340" s="2">
        <v>342.38781429290765</v>
      </c>
      <c r="AH340" s="2">
        <v>92.728907419663784</v>
      </c>
      <c r="AI340" s="2">
        <v>38.768838613960519</v>
      </c>
      <c r="AJ340" s="2">
        <v>95.478632758281975</v>
      </c>
      <c r="AK340" s="2">
        <v>92.808794832317886</v>
      </c>
      <c r="AL340" s="2">
        <v>96.558497802416383</v>
      </c>
      <c r="AM340" s="2">
        <v>94.214922475991514</v>
      </c>
      <c r="AN340" s="2">
        <v>89.330736049545948</v>
      </c>
      <c r="AO340" s="2">
        <v>100.20850799313281</v>
      </c>
      <c r="AP340" s="2">
        <v>80.944998483834439</v>
      </c>
      <c r="AQ340" s="2">
        <v>95.608589027546003</v>
      </c>
      <c r="AR340" s="2">
        <v>165.21449919011891</v>
      </c>
      <c r="AS340" s="2">
        <v>226.40960895467686</v>
      </c>
      <c r="AT340" s="2">
        <v>233.75439796836315</v>
      </c>
      <c r="AU340" s="2">
        <v>221.85324602127048</v>
      </c>
      <c r="AV340" s="2">
        <v>249.96994253900363</v>
      </c>
      <c r="AW340" s="2">
        <v>277.74902983806714</v>
      </c>
      <c r="AX340" s="2">
        <v>34.955172395926908</v>
      </c>
      <c r="AY340" s="2">
        <v>152.16082689461905</v>
      </c>
      <c r="AZ340" s="2">
        <v>179.94772950472648</v>
      </c>
      <c r="BA340" s="2">
        <v>149.38068205533185</v>
      </c>
      <c r="BB340" s="2">
        <v>192.63094748638304</v>
      </c>
      <c r="BC340" s="2">
        <v>230.59938802277594</v>
      </c>
      <c r="BD340" s="2">
        <v>233.74698458636252</v>
      </c>
      <c r="BE340" s="2">
        <v>129.27116388285606</v>
      </c>
      <c r="BF340" s="2">
        <v>122.04111571965424</v>
      </c>
      <c r="BG340" s="2">
        <v>148.37975896676375</v>
      </c>
      <c r="BH340" s="2">
        <v>134.46871354968457</v>
      </c>
      <c r="BI340" s="2">
        <v>196.80476785553807</v>
      </c>
      <c r="BJ340" s="2">
        <v>199.35782876191297</v>
      </c>
      <c r="BK340" s="2">
        <v>216.88987812854643</v>
      </c>
      <c r="BL340" s="2">
        <v>200.64607661706435</v>
      </c>
      <c r="BM340" s="2">
        <v>130.51638386125907</v>
      </c>
      <c r="BN340" s="2">
        <v>119.21197954601736</v>
      </c>
      <c r="BO340" s="2">
        <v>287.13702415148373</v>
      </c>
      <c r="BP340" s="2">
        <v>283.65607836935209</v>
      </c>
      <c r="BQ340" s="2">
        <v>281.59464795218571</v>
      </c>
      <c r="BR340" s="2">
        <v>286.63893489060581</v>
      </c>
      <c r="BS340" s="2">
        <v>351.803772853922</v>
      </c>
      <c r="BT340" s="2">
        <v>345.24237261984109</v>
      </c>
      <c r="BU340" s="2">
        <v>373.50116487008586</v>
      </c>
      <c r="BV340" s="2">
        <v>392.44573089317049</v>
      </c>
      <c r="BW340" s="2">
        <v>425.05648295614367</v>
      </c>
      <c r="BX340" s="2">
        <v>342.01926750889527</v>
      </c>
      <c r="BY340" s="2">
        <v>338.92444462705532</v>
      </c>
      <c r="BZ340" s="2">
        <v>343.35861156887472</v>
      </c>
      <c r="CA340" s="2">
        <v>367.08731856169544</v>
      </c>
      <c r="CB340" s="2">
        <v>390.40173455273617</v>
      </c>
      <c r="CC340" s="2">
        <v>342.47673861326939</v>
      </c>
      <c r="CD340" s="2">
        <v>335.44359703452562</v>
      </c>
      <c r="CE340" s="2">
        <v>316.66237895894909</v>
      </c>
      <c r="CF340" s="2">
        <v>143.02307950584972</v>
      </c>
      <c r="CG340" s="2">
        <v>316.46822233164738</v>
      </c>
      <c r="CH340" s="2">
        <v>229.83327088620968</v>
      </c>
      <c r="CI340" s="2">
        <v>232.2426643830766</v>
      </c>
      <c r="CJ340" s="2">
        <v>32.304809585898006</v>
      </c>
      <c r="CK340" s="2">
        <v>116.21573471343051</v>
      </c>
      <c r="CL340" s="2">
        <v>193.1214276746467</v>
      </c>
      <c r="CM340" s="2">
        <v>460.48817264945507</v>
      </c>
      <c r="CN340" s="2">
        <v>150.37144365416626</v>
      </c>
      <c r="CO340" s="2">
        <v>178.7164271930408</v>
      </c>
      <c r="CP340" s="2">
        <v>199.83253109137192</v>
      </c>
      <c r="CQ340" s="2">
        <v>28.769475936889648</v>
      </c>
      <c r="CR340" s="2">
        <v>212.73714754475509</v>
      </c>
      <c r="CS340" s="2">
        <v>153.16524329273798</v>
      </c>
      <c r="CT340" s="2">
        <v>166.49673474046941</v>
      </c>
      <c r="CU340" s="2">
        <v>530.98204326982864</v>
      </c>
      <c r="CV340" s="2">
        <v>311.49798077583341</v>
      </c>
    </row>
    <row r="341" spans="3:100" x14ac:dyDescent="0.3">
      <c r="C341" s="4">
        <v>44530</v>
      </c>
      <c r="D341" s="2">
        <v>43.121028258094057</v>
      </c>
      <c r="E341" s="2">
        <v>35.313181902788322</v>
      </c>
      <c r="F341" s="2">
        <v>1.6020410152952422</v>
      </c>
      <c r="G341" s="2">
        <v>123.91776600237247</v>
      </c>
      <c r="H341" s="2">
        <v>123.91021371082</v>
      </c>
      <c r="I341" s="2">
        <v>123.92269857309505</v>
      </c>
      <c r="J341" s="2">
        <v>123.94154301678662</v>
      </c>
      <c r="K341" s="2">
        <v>148.96261905528883</v>
      </c>
      <c r="L341" s="2">
        <v>0</v>
      </c>
      <c r="M341" s="2">
        <v>205.39396914729352</v>
      </c>
      <c r="N341" s="2">
        <v>164.16175338144646</v>
      </c>
      <c r="O341" s="2">
        <v>161.02558558464048</v>
      </c>
      <c r="P341" s="2">
        <v>510.13442849901077</v>
      </c>
      <c r="Q341" s="2">
        <v>525</v>
      </c>
      <c r="R341" s="2">
        <v>374.22376310560423</v>
      </c>
      <c r="S341" s="2">
        <v>198.16263635034892</v>
      </c>
      <c r="T341" s="2">
        <v>145.04157886434498</v>
      </c>
      <c r="U341" s="2">
        <v>177.64597517702336</v>
      </c>
      <c r="V341" s="2">
        <v>222.09476582668418</v>
      </c>
      <c r="W341" s="2">
        <v>177.16346538049206</v>
      </c>
      <c r="X341" s="2">
        <v>6.147104312760951</v>
      </c>
      <c r="Y341" s="2">
        <v>1.1915026770697699E-2</v>
      </c>
      <c r="Z341" s="2">
        <v>2.7639754531035838</v>
      </c>
      <c r="AA341" s="2">
        <v>-3.5515750674185949</v>
      </c>
      <c r="AB341" s="2">
        <v>54.193862157309518</v>
      </c>
      <c r="AC341" s="2">
        <v>18.814905036400884</v>
      </c>
      <c r="AD341" s="2">
        <v>0.7944903937568536</v>
      </c>
      <c r="AE341" s="2">
        <v>8.7345016544063849</v>
      </c>
      <c r="AF341" s="2">
        <v>7.2757777343359287</v>
      </c>
      <c r="AG341" s="2">
        <v>342.35379366521477</v>
      </c>
      <c r="AH341" s="2">
        <v>92.061325850663323</v>
      </c>
      <c r="AI341" s="2">
        <v>38.250768853558469</v>
      </c>
      <c r="AJ341" s="2">
        <v>94.956156604289973</v>
      </c>
      <c r="AK341" s="2">
        <v>92.17385133451873</v>
      </c>
      <c r="AL341" s="2">
        <v>96.037275022312343</v>
      </c>
      <c r="AM341" s="2">
        <v>93.455399767027728</v>
      </c>
      <c r="AN341" s="2">
        <v>88.666408403979403</v>
      </c>
      <c r="AO341" s="2">
        <v>99.258757373138721</v>
      </c>
      <c r="AP341" s="2">
        <v>80.289945457069834</v>
      </c>
      <c r="AQ341" s="2">
        <v>95.103097279866589</v>
      </c>
      <c r="AR341" s="2">
        <v>164.32074293613425</v>
      </c>
      <c r="AS341" s="2">
        <v>226.42021986325599</v>
      </c>
      <c r="AT341" s="2">
        <v>234.3690614765662</v>
      </c>
      <c r="AU341" s="2">
        <v>221.31588804439232</v>
      </c>
      <c r="AV341" s="2">
        <v>249.62415573755845</v>
      </c>
      <c r="AW341" s="2">
        <v>277.71005775027828</v>
      </c>
      <c r="AX341" s="2">
        <v>35.059761794584773</v>
      </c>
      <c r="AY341" s="2">
        <v>151.37397131849201</v>
      </c>
      <c r="AZ341" s="2">
        <v>179.3170285638175</v>
      </c>
      <c r="BA341" s="2">
        <v>148.39771541312882</v>
      </c>
      <c r="BB341" s="2">
        <v>192.20926205529074</v>
      </c>
      <c r="BC341" s="2">
        <v>230.21086827278177</v>
      </c>
      <c r="BD341" s="2">
        <v>233.59288920349545</v>
      </c>
      <c r="BE341" s="2">
        <v>127.74016109422401</v>
      </c>
      <c r="BF341" s="2">
        <v>120.79652790511089</v>
      </c>
      <c r="BG341" s="2">
        <v>146.86759243258723</v>
      </c>
      <c r="BH341" s="2">
        <v>133.13394398300741</v>
      </c>
      <c r="BI341" s="2">
        <v>195.26237670898456</v>
      </c>
      <c r="BJ341" s="2">
        <v>198.40538132985418</v>
      </c>
      <c r="BK341" s="2">
        <v>215.34084458192214</v>
      </c>
      <c r="BL341" s="2">
        <v>199.28343892521306</v>
      </c>
      <c r="BM341" s="2">
        <v>130.08635480668809</v>
      </c>
      <c r="BN341" s="2">
        <v>118.64990572002205</v>
      </c>
      <c r="BO341" s="2">
        <v>286.74303874298391</v>
      </c>
      <c r="BP341" s="2">
        <v>283.27147937068304</v>
      </c>
      <c r="BQ341" s="2">
        <v>281.09049979845679</v>
      </c>
      <c r="BR341" s="2">
        <v>286.17313692728698</v>
      </c>
      <c r="BS341" s="2">
        <v>350.86371390236792</v>
      </c>
      <c r="BT341" s="2">
        <v>345.23114743232713</v>
      </c>
      <c r="BU341" s="2">
        <v>373.80619022475361</v>
      </c>
      <c r="BV341" s="2">
        <v>392.513712445365</v>
      </c>
      <c r="BW341" s="2">
        <v>423.9852019793899</v>
      </c>
      <c r="BX341" s="2">
        <v>341.98935644538284</v>
      </c>
      <c r="BY341" s="2">
        <v>339.11558773394012</v>
      </c>
      <c r="BZ341" s="2">
        <v>343.25828304255464</v>
      </c>
      <c r="CA341" s="2">
        <v>367.02444260385323</v>
      </c>
      <c r="CB341" s="2">
        <v>389.397906392415</v>
      </c>
      <c r="CC341" s="2">
        <v>342.40999851544689</v>
      </c>
      <c r="CD341" s="2">
        <v>335.62987408214127</v>
      </c>
      <c r="CE341" s="2">
        <v>316.06435386233852</v>
      </c>
      <c r="CF341" s="2">
        <v>140.40180118295871</v>
      </c>
      <c r="CG341" s="2">
        <v>316.3843588980925</v>
      </c>
      <c r="CH341" s="2">
        <v>229.39114702171759</v>
      </c>
      <c r="CI341" s="2">
        <v>232.13496254603072</v>
      </c>
      <c r="CJ341" s="2">
        <v>33.20782493061489</v>
      </c>
      <c r="CK341" s="2">
        <v>115.63178995211923</v>
      </c>
      <c r="CL341" s="2">
        <v>191.15245241853918</v>
      </c>
      <c r="CM341" s="2">
        <v>459.1566642718837</v>
      </c>
      <c r="CN341" s="2">
        <v>150.33662555871175</v>
      </c>
      <c r="CO341" s="2">
        <v>176.30690868165755</v>
      </c>
      <c r="CP341" s="2">
        <v>198.71480543436834</v>
      </c>
      <c r="CQ341" s="2">
        <v>28.769475936889648</v>
      </c>
      <c r="CR341" s="2">
        <v>213.15893053302057</v>
      </c>
      <c r="CS341" s="2">
        <v>152.32740551259778</v>
      </c>
      <c r="CT341" s="2">
        <v>165.23248685306973</v>
      </c>
      <c r="CU341" s="2">
        <v>531.27105157216431</v>
      </c>
      <c r="CV341" s="2">
        <v>311.74446483929927</v>
      </c>
    </row>
    <row r="342" spans="3:100" x14ac:dyDescent="0.3">
      <c r="C342" s="4">
        <v>44531</v>
      </c>
      <c r="D342" s="2">
        <v>41.031071214101942</v>
      </c>
      <c r="E342" s="2">
        <v>30.592590294303736</v>
      </c>
      <c r="F342" s="2">
        <v>1.6078354425383385</v>
      </c>
      <c r="G342" s="2">
        <v>123.18284098448574</v>
      </c>
      <c r="H342" s="2">
        <v>123.18703375162934</v>
      </c>
      <c r="I342" s="2">
        <v>123.18320598469826</v>
      </c>
      <c r="J342" s="2">
        <v>123.19054774884805</v>
      </c>
      <c r="K342" s="2">
        <v>149.99638148855288</v>
      </c>
      <c r="L342" s="2">
        <v>0</v>
      </c>
      <c r="M342" s="2">
        <v>203.86116538118438</v>
      </c>
      <c r="N342" s="2">
        <v>162.90635740756991</v>
      </c>
      <c r="O342" s="2">
        <v>159.92898466657718</v>
      </c>
      <c r="P342" s="2">
        <v>509.60142548313894</v>
      </c>
      <c r="Q342" s="2">
        <v>525</v>
      </c>
      <c r="R342" s="2">
        <v>374.35916102939177</v>
      </c>
      <c r="S342" s="2">
        <v>180.14441683062816</v>
      </c>
      <c r="T342" s="2">
        <v>160.27447769942128</v>
      </c>
      <c r="U342" s="2">
        <v>177.12077842606445</v>
      </c>
      <c r="V342" s="2">
        <v>222.29726984412613</v>
      </c>
      <c r="W342" s="2">
        <v>177.08941852587233</v>
      </c>
      <c r="X342" s="2">
        <v>6.0353927973354251</v>
      </c>
      <c r="Y342" s="2">
        <v>0</v>
      </c>
      <c r="Z342" s="2">
        <v>2.7003841100495198</v>
      </c>
      <c r="AA342" s="2">
        <v>-3.4191528741491082</v>
      </c>
      <c r="AB342" s="2">
        <v>51.845979465069647</v>
      </c>
      <c r="AC342" s="2">
        <v>18.877924240893787</v>
      </c>
      <c r="AD342" s="2">
        <v>0.84297811739284789</v>
      </c>
      <c r="AE342" s="2">
        <v>8.6616029044875358</v>
      </c>
      <c r="AF342" s="2">
        <v>7.126005942782875</v>
      </c>
      <c r="AG342" s="2">
        <v>342.42607694378614</v>
      </c>
      <c r="AH342" s="2">
        <v>91.354794828980275</v>
      </c>
      <c r="AI342" s="2">
        <v>37.637141221231829</v>
      </c>
      <c r="AJ342" s="2">
        <v>94.177954789974152</v>
      </c>
      <c r="AK342" s="2">
        <v>91.469047149552367</v>
      </c>
      <c r="AL342" s="2">
        <v>95.272139102529664</v>
      </c>
      <c r="AM342" s="2">
        <v>92.500371882474013</v>
      </c>
      <c r="AN342" s="2">
        <v>87.964775518223107</v>
      </c>
      <c r="AO342" s="2">
        <v>97.448841906830111</v>
      </c>
      <c r="AP342" s="2">
        <v>79.621674134819557</v>
      </c>
      <c r="AQ342" s="2">
        <v>94.326582383403164</v>
      </c>
      <c r="AR342" s="2">
        <v>166.48509066987933</v>
      </c>
      <c r="AS342" s="2">
        <v>230.02338473991071</v>
      </c>
      <c r="AT342" s="2">
        <v>239.92511746618476</v>
      </c>
      <c r="AU342" s="2">
        <v>221.47845219894663</v>
      </c>
      <c r="AV342" s="2">
        <v>250.23936671098022</v>
      </c>
      <c r="AW342" s="2">
        <v>278.54794039302391</v>
      </c>
      <c r="AX342" s="2">
        <v>35.200303264414785</v>
      </c>
      <c r="AY342" s="2">
        <v>151.15112062436575</v>
      </c>
      <c r="AZ342" s="2">
        <v>180.60401005480028</v>
      </c>
      <c r="BA342" s="2">
        <v>147.74047492786698</v>
      </c>
      <c r="BB342" s="2">
        <v>194.16155162634661</v>
      </c>
      <c r="BC342" s="2">
        <v>231.6751487154433</v>
      </c>
      <c r="BD342" s="2">
        <v>235.54496365141046</v>
      </c>
      <c r="BE342" s="2">
        <v>125.76603991225919</v>
      </c>
      <c r="BF342" s="2">
        <v>119.61309996896314</v>
      </c>
      <c r="BG342" s="2">
        <v>141.68309409371108</v>
      </c>
      <c r="BH342" s="2">
        <v>129.55251541808806</v>
      </c>
      <c r="BI342" s="2">
        <v>191.69481085424081</v>
      </c>
      <c r="BJ342" s="2">
        <v>196.77362978299442</v>
      </c>
      <c r="BK342" s="2">
        <v>209.00801061630267</v>
      </c>
      <c r="BL342" s="2">
        <v>194.61050209804839</v>
      </c>
      <c r="BM342" s="2">
        <v>132.66557902583369</v>
      </c>
      <c r="BN342" s="2">
        <v>120.40225883033543</v>
      </c>
      <c r="BO342" s="2">
        <v>286.5341788542712</v>
      </c>
      <c r="BP342" s="2">
        <v>283.20820885446318</v>
      </c>
      <c r="BQ342" s="2">
        <v>280.86861234594244</v>
      </c>
      <c r="BR342" s="2">
        <v>285.93350731001942</v>
      </c>
      <c r="BS342" s="2">
        <v>350.20897319511153</v>
      </c>
      <c r="BT342" s="2">
        <v>345.41184239422813</v>
      </c>
      <c r="BU342" s="2">
        <v>373.72488765116083</v>
      </c>
      <c r="BV342" s="2">
        <v>392.43501072742328</v>
      </c>
      <c r="BW342" s="2">
        <v>416.0711583988753</v>
      </c>
      <c r="BX342" s="2">
        <v>342.19852781472315</v>
      </c>
      <c r="BY342" s="2">
        <v>339.28286104873416</v>
      </c>
      <c r="BZ342" s="2">
        <v>343.36743435153284</v>
      </c>
      <c r="CA342" s="2">
        <v>366.89702934689046</v>
      </c>
      <c r="CB342" s="2">
        <v>388.75167832268545</v>
      </c>
      <c r="CC342" s="2">
        <v>341.18997250698226</v>
      </c>
      <c r="CD342" s="2">
        <v>335.59846166716676</v>
      </c>
      <c r="CE342" s="2">
        <v>315.48211669921875</v>
      </c>
      <c r="CF342" s="2">
        <v>135.45700082584656</v>
      </c>
      <c r="CG342" s="2">
        <v>315.24583787423609</v>
      </c>
      <c r="CH342" s="2">
        <v>230.13958029022942</v>
      </c>
      <c r="CI342" s="2">
        <v>232.25763147354152</v>
      </c>
      <c r="CJ342" s="2">
        <v>32.783071098592536</v>
      </c>
      <c r="CK342" s="2">
        <v>114.67304493277157</v>
      </c>
      <c r="CL342" s="2">
        <v>189.97557934513785</v>
      </c>
      <c r="CM342" s="2">
        <v>459.86961563498863</v>
      </c>
      <c r="CN342" s="2">
        <v>150.33332502506394</v>
      </c>
      <c r="CO342" s="2">
        <v>179.9332305102879</v>
      </c>
      <c r="CP342" s="2">
        <v>198.18915226053323</v>
      </c>
      <c r="CQ342" s="2">
        <v>28.769475936889648</v>
      </c>
      <c r="CR342" s="2">
        <v>218.84795562108343</v>
      </c>
      <c r="CS342" s="2">
        <v>153.41649012336029</v>
      </c>
      <c r="CT342" s="2">
        <v>165.55739570723614</v>
      </c>
      <c r="CU342" s="2">
        <v>526.92496630209428</v>
      </c>
      <c r="CV342" s="2">
        <v>311.23345768963884</v>
      </c>
    </row>
    <row r="343" spans="3:100" x14ac:dyDescent="0.3">
      <c r="C343" s="4">
        <v>44532</v>
      </c>
      <c r="D343" s="2">
        <v>37.872107913317507</v>
      </c>
      <c r="E343" s="2">
        <v>33.193196512615231</v>
      </c>
      <c r="F343" s="2">
        <v>1.591846079430367</v>
      </c>
      <c r="G343" s="2">
        <v>122.67121001852883</v>
      </c>
      <c r="H343" s="2">
        <v>122.65987125414414</v>
      </c>
      <c r="I343" s="2">
        <v>122.57155621201899</v>
      </c>
      <c r="J343" s="2">
        <v>122.55458740878987</v>
      </c>
      <c r="K343" s="2">
        <v>150.00202958636808</v>
      </c>
      <c r="L343" s="2">
        <v>0</v>
      </c>
      <c r="M343" s="2">
        <v>202.96604790298994</v>
      </c>
      <c r="N343" s="2">
        <v>162.20615873619366</v>
      </c>
      <c r="O343" s="2">
        <v>158.80820071485289</v>
      </c>
      <c r="P343" s="2">
        <v>508.98219811580861</v>
      </c>
      <c r="Q343" s="2">
        <v>525</v>
      </c>
      <c r="R343" s="2">
        <v>374.70376739713862</v>
      </c>
      <c r="S343" s="2">
        <v>166.40067541917185</v>
      </c>
      <c r="T343" s="2">
        <v>166.08568080743154</v>
      </c>
      <c r="U343" s="2">
        <v>182.48781780225252</v>
      </c>
      <c r="V343" s="2">
        <v>216.08696948528259</v>
      </c>
      <c r="W343" s="2">
        <v>173.12876408700589</v>
      </c>
      <c r="X343" s="2">
        <v>5.9377575212993037</v>
      </c>
      <c r="Y343" s="2">
        <v>0</v>
      </c>
      <c r="Z343" s="2">
        <v>2.6468672098854027</v>
      </c>
      <c r="AA343" s="2">
        <v>-3.593410366596999</v>
      </c>
      <c r="AB343" s="2">
        <v>50.223639715821704</v>
      </c>
      <c r="AC343" s="2">
        <v>18.531898645824871</v>
      </c>
      <c r="AD343" s="2">
        <v>0.83555968643407463</v>
      </c>
      <c r="AE343" s="2">
        <v>8.678601474254231</v>
      </c>
      <c r="AF343" s="2">
        <v>7.1571069157344382</v>
      </c>
      <c r="AG343" s="2">
        <v>342.4963364117242</v>
      </c>
      <c r="AH343" s="2">
        <v>91.507531854841687</v>
      </c>
      <c r="AI343" s="2">
        <v>37.089897950490283</v>
      </c>
      <c r="AJ343" s="2">
        <v>94.401998952936324</v>
      </c>
      <c r="AK343" s="2">
        <v>91.591483446227173</v>
      </c>
      <c r="AL343" s="2">
        <v>95.518564409414935</v>
      </c>
      <c r="AM343" s="2">
        <v>92.720607714123133</v>
      </c>
      <c r="AN343" s="2">
        <v>88.084816727285087</v>
      </c>
      <c r="AO343" s="2">
        <v>97.894672855624634</v>
      </c>
      <c r="AP343" s="2">
        <v>79.687203002152586</v>
      </c>
      <c r="AQ343" s="2">
        <v>94.573583846621929</v>
      </c>
      <c r="AR343" s="2">
        <v>169.41994535022306</v>
      </c>
      <c r="AS343" s="2">
        <v>233.64049633344007</v>
      </c>
      <c r="AT343" s="2">
        <v>245.01556561275737</v>
      </c>
      <c r="AU343" s="2">
        <v>220.73033621682066</v>
      </c>
      <c r="AV343" s="2">
        <v>249.86263847615987</v>
      </c>
      <c r="AW343" s="2">
        <v>277.83864530633986</v>
      </c>
      <c r="AX343" s="2">
        <v>35.031562655678464</v>
      </c>
      <c r="AY343" s="2">
        <v>149.25970205306999</v>
      </c>
      <c r="AZ343" s="2">
        <v>179.94068384770992</v>
      </c>
      <c r="BA343" s="2">
        <v>145.34104553187331</v>
      </c>
      <c r="BB343" s="2">
        <v>194.83072468157172</v>
      </c>
      <c r="BC343" s="2">
        <v>229.96093710475546</v>
      </c>
      <c r="BD343" s="2">
        <v>234.21149237738695</v>
      </c>
      <c r="BE343" s="2">
        <v>125.49479287606705</v>
      </c>
      <c r="BF343" s="2">
        <v>119.25642309162365</v>
      </c>
      <c r="BG343" s="2">
        <v>139.28235178135063</v>
      </c>
      <c r="BH343" s="2">
        <v>128.160352560679</v>
      </c>
      <c r="BI343" s="2">
        <v>188.91463530187275</v>
      </c>
      <c r="BJ343" s="2">
        <v>194.27861703484152</v>
      </c>
      <c r="BK343" s="2">
        <v>205.66748590893192</v>
      </c>
      <c r="BL343" s="2">
        <v>191.30056664749429</v>
      </c>
      <c r="BM343" s="2">
        <v>135.12221793881159</v>
      </c>
      <c r="BN343" s="2">
        <v>121.99334019616806</v>
      </c>
      <c r="BO343" s="2">
        <v>286.4070082572656</v>
      </c>
      <c r="BP343" s="2">
        <v>282.9891918966506</v>
      </c>
      <c r="BQ343" s="2">
        <v>280.60676681094731</v>
      </c>
      <c r="BR343" s="2">
        <v>285.72361837281119</v>
      </c>
      <c r="BS343" s="2">
        <v>349.93783654530853</v>
      </c>
      <c r="BT343" s="2">
        <v>345.47829604961328</v>
      </c>
      <c r="BU343" s="2">
        <v>373.97029573228542</v>
      </c>
      <c r="BV343" s="2">
        <v>392.52489879325606</v>
      </c>
      <c r="BW343" s="2">
        <v>415.79014890741422</v>
      </c>
      <c r="BX343" s="2">
        <v>342.23380706257359</v>
      </c>
      <c r="BY343" s="2">
        <v>339.55325780197467</v>
      </c>
      <c r="BZ343" s="2">
        <v>343.43293406062656</v>
      </c>
      <c r="CA343" s="2">
        <v>366.91660788500815</v>
      </c>
      <c r="CB343" s="2">
        <v>388.75188689408515</v>
      </c>
      <c r="CC343" s="2">
        <v>340.55368482978332</v>
      </c>
      <c r="CD343" s="2">
        <v>335.63438443996324</v>
      </c>
      <c r="CE343" s="2">
        <v>316.2630615234375</v>
      </c>
      <c r="CF343" s="2">
        <v>136.06658626485765</v>
      </c>
      <c r="CG343" s="2">
        <v>314.62983832889199</v>
      </c>
      <c r="CH343" s="2">
        <v>230.53159242947845</v>
      </c>
      <c r="CI343" s="2">
        <v>232.15192818235502</v>
      </c>
      <c r="CJ343" s="2">
        <v>32.015864058468125</v>
      </c>
      <c r="CK343" s="2">
        <v>115.09808468076922</v>
      </c>
      <c r="CL343" s="2">
        <v>191.32142962402784</v>
      </c>
      <c r="CM343" s="2">
        <v>458.13974427858983</v>
      </c>
      <c r="CN343" s="2">
        <v>150.33927900314319</v>
      </c>
      <c r="CO343" s="2">
        <v>177.20065251456376</v>
      </c>
      <c r="CP343" s="2">
        <v>195.70806529045103</v>
      </c>
      <c r="CQ343" s="2">
        <v>28.769475936889648</v>
      </c>
      <c r="CR343" s="2">
        <v>217.45765010392282</v>
      </c>
      <c r="CS343" s="2">
        <v>154.76950171894487</v>
      </c>
      <c r="CT343" s="2">
        <v>167.84365627553748</v>
      </c>
      <c r="CU343" s="2">
        <v>524.38762805585509</v>
      </c>
      <c r="CV343" s="2">
        <v>311.12818992438173</v>
      </c>
    </row>
    <row r="344" spans="3:100" x14ac:dyDescent="0.3">
      <c r="C344" s="4">
        <v>44533</v>
      </c>
      <c r="D344" s="2">
        <v>33.855238559510973</v>
      </c>
      <c r="E344" s="2">
        <v>32.734359824326297</v>
      </c>
      <c r="F344" s="2">
        <v>1.9036799297081668</v>
      </c>
      <c r="G344" s="2">
        <v>119.02752906967085</v>
      </c>
      <c r="H344" s="2">
        <v>118.91050190748986</v>
      </c>
      <c r="I344" s="2">
        <v>118.73963576599387</v>
      </c>
      <c r="J344" s="2">
        <v>118.59510725895562</v>
      </c>
      <c r="K344" s="2">
        <v>148.83137891681088</v>
      </c>
      <c r="L344" s="2">
        <v>0</v>
      </c>
      <c r="M344" s="2">
        <v>196.63615196281026</v>
      </c>
      <c r="N344" s="2">
        <v>157.29818188561327</v>
      </c>
      <c r="O344" s="2">
        <v>154.48055798230345</v>
      </c>
      <c r="P344" s="2">
        <v>509.71552199257735</v>
      </c>
      <c r="Q344" s="2">
        <v>525</v>
      </c>
      <c r="R344" s="2">
        <v>375.87086313918741</v>
      </c>
      <c r="S344" s="2">
        <v>161.70121320812788</v>
      </c>
      <c r="T344" s="2">
        <v>159.15429243953136</v>
      </c>
      <c r="U344" s="2">
        <v>179.77004685437217</v>
      </c>
      <c r="V344" s="2">
        <v>213.0707673245889</v>
      </c>
      <c r="W344" s="2">
        <v>171.1669100579511</v>
      </c>
      <c r="X344" s="2">
        <v>5.6234327120140701</v>
      </c>
      <c r="Y344" s="2">
        <v>0</v>
      </c>
      <c r="Z344" s="2">
        <v>2.4585258723960934</v>
      </c>
      <c r="AA344" s="2">
        <v>-2.6966776272516557</v>
      </c>
      <c r="AB344" s="2">
        <v>47.098482233462505</v>
      </c>
      <c r="AC344" s="2">
        <v>18.819616247216867</v>
      </c>
      <c r="AD344" s="2">
        <v>0.73776869913218179</v>
      </c>
      <c r="AE344" s="2">
        <v>8.7183725799564922</v>
      </c>
      <c r="AF344" s="2">
        <v>7.1850954274502152</v>
      </c>
      <c r="AG344" s="2">
        <v>342.44176689571782</v>
      </c>
      <c r="AH344" s="2">
        <v>91.741480430408743</v>
      </c>
      <c r="AI344" s="2">
        <v>37.609702554852809</v>
      </c>
      <c r="AJ344" s="2">
        <v>94.730537207832953</v>
      </c>
      <c r="AK344" s="2">
        <v>91.887676314512916</v>
      </c>
      <c r="AL344" s="2">
        <v>95.79471819983614</v>
      </c>
      <c r="AM344" s="2">
        <v>93.245860090344181</v>
      </c>
      <c r="AN344" s="2">
        <v>88.390640706927741</v>
      </c>
      <c r="AO344" s="2">
        <v>99.055838575362998</v>
      </c>
      <c r="AP344" s="2">
        <v>80.095703643074728</v>
      </c>
      <c r="AQ344" s="2">
        <v>94.813693019372394</v>
      </c>
      <c r="AR344" s="2">
        <v>170.50610201023252</v>
      </c>
      <c r="AS344" s="2">
        <v>234.23568116947504</v>
      </c>
      <c r="AT344" s="2">
        <v>246.35086111139395</v>
      </c>
      <c r="AU344" s="2">
        <v>221.79692856629688</v>
      </c>
      <c r="AV344" s="2">
        <v>251.22568436869858</v>
      </c>
      <c r="AW344" s="2">
        <v>278.69702430795741</v>
      </c>
      <c r="AX344" s="2">
        <v>34.585104053064654</v>
      </c>
      <c r="AY344" s="2">
        <v>150.6454713252736</v>
      </c>
      <c r="AZ344" s="2">
        <v>180.9960703035637</v>
      </c>
      <c r="BA344" s="2">
        <v>146.51586225156424</v>
      </c>
      <c r="BB344" s="2">
        <v>195.82293916967163</v>
      </c>
      <c r="BC344" s="2">
        <v>231.20225449261849</v>
      </c>
      <c r="BD344" s="2">
        <v>235.40202892833267</v>
      </c>
      <c r="BE344" s="2">
        <v>127.06377419065556</v>
      </c>
      <c r="BF344" s="2">
        <v>120.27295696655931</v>
      </c>
      <c r="BG344" s="2">
        <v>139.98900840317759</v>
      </c>
      <c r="BH344" s="2">
        <v>128.77447141064536</v>
      </c>
      <c r="BI344" s="2">
        <v>190.82412821963982</v>
      </c>
      <c r="BJ344" s="2">
        <v>195.95009246208051</v>
      </c>
      <c r="BK344" s="2">
        <v>206.17175645121824</v>
      </c>
      <c r="BL344" s="2">
        <v>192.46900253172316</v>
      </c>
      <c r="BM344" s="2">
        <v>136.24511581473865</v>
      </c>
      <c r="BN344" s="2">
        <v>123.03856758815283</v>
      </c>
      <c r="BO344" s="2">
        <v>287.15045273180363</v>
      </c>
      <c r="BP344" s="2">
        <v>283.76923138123942</v>
      </c>
      <c r="BQ344" s="2">
        <v>281.34663596471148</v>
      </c>
      <c r="BR344" s="2">
        <v>286.3539142382582</v>
      </c>
      <c r="BS344" s="2">
        <v>348.72088514433864</v>
      </c>
      <c r="BT344" s="2">
        <v>345.5758300950792</v>
      </c>
      <c r="BU344" s="2">
        <v>374.38258884359266</v>
      </c>
      <c r="BV344" s="2">
        <v>391.73417932722259</v>
      </c>
      <c r="BW344" s="2">
        <v>410.32746957531663</v>
      </c>
      <c r="BX344" s="2">
        <v>342.54211412606338</v>
      </c>
      <c r="BY344" s="2">
        <v>340.37316111988474</v>
      </c>
      <c r="BZ344" s="2">
        <v>343.40763834741375</v>
      </c>
      <c r="CA344" s="2">
        <v>366.98799112178676</v>
      </c>
      <c r="CB344" s="2">
        <v>387.3747656649137</v>
      </c>
      <c r="CC344" s="2">
        <v>337.67905825473645</v>
      </c>
      <c r="CD344" s="2">
        <v>335.87142569224</v>
      </c>
      <c r="CE344" s="2">
        <v>315.6977019507799</v>
      </c>
      <c r="CF344" s="2">
        <v>138.03659554975994</v>
      </c>
      <c r="CG344" s="2">
        <v>314.53104055157394</v>
      </c>
      <c r="CH344" s="2">
        <v>233.30867597986185</v>
      </c>
      <c r="CI344" s="2">
        <v>231.13991600266215</v>
      </c>
      <c r="CJ344" s="2">
        <v>31.345114694149423</v>
      </c>
      <c r="CK344" s="2">
        <v>114.59121010603732</v>
      </c>
      <c r="CL344" s="2">
        <v>192.04065130180803</v>
      </c>
      <c r="CM344" s="2">
        <v>461.40973740613038</v>
      </c>
      <c r="CN344" s="2">
        <v>150.35485451645314</v>
      </c>
      <c r="CO344" s="2">
        <v>176.88278191796059</v>
      </c>
      <c r="CP344" s="2">
        <v>195.47930449309158</v>
      </c>
      <c r="CQ344" s="2">
        <v>28.769475936889648</v>
      </c>
      <c r="CR344" s="2">
        <v>216.82421031686985</v>
      </c>
      <c r="CS344" s="2">
        <v>155.99191937022749</v>
      </c>
      <c r="CT344" s="2">
        <v>168.35866240324805</v>
      </c>
      <c r="CU344" s="2">
        <v>508.99369508107526</v>
      </c>
      <c r="CV344" s="2">
        <v>310.35841152261816</v>
      </c>
    </row>
    <row r="345" spans="3:100" x14ac:dyDescent="0.3">
      <c r="C345" s="4">
        <v>44534</v>
      </c>
      <c r="D345" s="2">
        <v>35.939169528749247</v>
      </c>
      <c r="E345" s="2">
        <v>31.148493458165056</v>
      </c>
      <c r="F345" s="2">
        <v>1.8673559620893674</v>
      </c>
      <c r="G345" s="2">
        <v>118.1484230214579</v>
      </c>
      <c r="H345" s="2">
        <v>118.12830683116563</v>
      </c>
      <c r="I345" s="2">
        <v>118.16157571271602</v>
      </c>
      <c r="J345" s="2">
        <v>118.02380181957164</v>
      </c>
      <c r="K345" s="2">
        <v>137.26639235125657</v>
      </c>
      <c r="L345" s="2">
        <v>0</v>
      </c>
      <c r="M345" s="2">
        <v>195.56855320877494</v>
      </c>
      <c r="N345" s="2">
        <v>156.46011283380014</v>
      </c>
      <c r="O345" s="2">
        <v>153.72322630122849</v>
      </c>
      <c r="P345" s="2">
        <v>509.86279199918158</v>
      </c>
      <c r="Q345" s="2">
        <v>525</v>
      </c>
      <c r="R345" s="2">
        <v>376.56658309406748</v>
      </c>
      <c r="S345" s="2">
        <v>169.22525240350657</v>
      </c>
      <c r="T345" s="2">
        <v>153.03292600349153</v>
      </c>
      <c r="U345" s="2">
        <v>175.52121388188101</v>
      </c>
      <c r="V345" s="2">
        <v>212.12370219990089</v>
      </c>
      <c r="W345" s="2">
        <v>170.84921807324434</v>
      </c>
      <c r="X345" s="2">
        <v>5.5075253370404234</v>
      </c>
      <c r="Y345" s="2">
        <v>0</v>
      </c>
      <c r="Z345" s="2">
        <v>2.3941239797793092</v>
      </c>
      <c r="AA345" s="2">
        <v>-2.5346559775206789</v>
      </c>
      <c r="AB345" s="2">
        <v>45.381797551314008</v>
      </c>
      <c r="AC345" s="2">
        <v>18.793743260105447</v>
      </c>
      <c r="AD345" s="2">
        <v>0.70544465796470091</v>
      </c>
      <c r="AE345" s="2">
        <v>8.7066571368221872</v>
      </c>
      <c r="AF345" s="2">
        <v>7.1632086918364912</v>
      </c>
      <c r="AG345" s="2">
        <v>342.2445795560771</v>
      </c>
      <c r="AH345" s="2">
        <v>92.564700146957577</v>
      </c>
      <c r="AI345" s="2">
        <v>37.877756895180077</v>
      </c>
      <c r="AJ345" s="2">
        <v>95.612811509944819</v>
      </c>
      <c r="AK345" s="2">
        <v>92.710356889212576</v>
      </c>
      <c r="AL345" s="2">
        <v>96.677901170253847</v>
      </c>
      <c r="AM345" s="2">
        <v>94.2561687271685</v>
      </c>
      <c r="AN345" s="2">
        <v>89.221225376129198</v>
      </c>
      <c r="AO345" s="2">
        <v>100.68706897682627</v>
      </c>
      <c r="AP345" s="2">
        <v>80.955311315236287</v>
      </c>
      <c r="AQ345" s="2">
        <v>95.661047875527885</v>
      </c>
      <c r="AR345" s="2">
        <v>169.41802429022624</v>
      </c>
      <c r="AS345" s="2">
        <v>228.65079680301523</v>
      </c>
      <c r="AT345" s="2">
        <v>241.74697852170053</v>
      </c>
      <c r="AU345" s="2">
        <v>221.7442193693586</v>
      </c>
      <c r="AV345" s="2">
        <v>251.21993414931865</v>
      </c>
      <c r="AW345" s="2">
        <v>278.77357905458524</v>
      </c>
      <c r="AX345" s="2">
        <v>34.19609516660374</v>
      </c>
      <c r="AY345" s="2">
        <v>151.99838227607574</v>
      </c>
      <c r="AZ345" s="2">
        <v>179.28474816375311</v>
      </c>
      <c r="BA345" s="2">
        <v>148.2233426113483</v>
      </c>
      <c r="BB345" s="2">
        <v>191.97967707104135</v>
      </c>
      <c r="BC345" s="2">
        <v>231.24470802748641</v>
      </c>
      <c r="BD345" s="2">
        <v>235.0714669981711</v>
      </c>
      <c r="BE345" s="2">
        <v>127.89734311801409</v>
      </c>
      <c r="BF345" s="2">
        <v>120.75539157637832</v>
      </c>
      <c r="BG345" s="2">
        <v>142.42375889778131</v>
      </c>
      <c r="BH345" s="2">
        <v>130.35081264937358</v>
      </c>
      <c r="BI345" s="2">
        <v>192.75354090867219</v>
      </c>
      <c r="BJ345" s="2">
        <v>197.40141713760542</v>
      </c>
      <c r="BK345" s="2">
        <v>209.2479658351123</v>
      </c>
      <c r="BL345" s="2">
        <v>194.89553204430476</v>
      </c>
      <c r="BM345" s="2">
        <v>134.97066368085353</v>
      </c>
      <c r="BN345" s="2">
        <v>122.13208873439697</v>
      </c>
      <c r="BO345" s="2">
        <v>287.08408243779803</v>
      </c>
      <c r="BP345" s="2">
        <v>283.87570031272054</v>
      </c>
      <c r="BQ345" s="2">
        <v>281.46033906194845</v>
      </c>
      <c r="BR345" s="2">
        <v>286.49310322443648</v>
      </c>
      <c r="BS345" s="2">
        <v>348.28409288688937</v>
      </c>
      <c r="BT345" s="2">
        <v>345.50044621997426</v>
      </c>
      <c r="BU345" s="2">
        <v>374.62126788139358</v>
      </c>
      <c r="BV345" s="2">
        <v>391.59088321650484</v>
      </c>
      <c r="BW345" s="2">
        <v>428.17571346989382</v>
      </c>
      <c r="BX345" s="2">
        <v>342.93737280033258</v>
      </c>
      <c r="BY345" s="2">
        <v>340.44661139135019</v>
      </c>
      <c r="BZ345" s="2">
        <v>343.19543635085802</v>
      </c>
      <c r="CA345" s="2">
        <v>367.46225915449668</v>
      </c>
      <c r="CB345" s="2">
        <v>386.9418222709939</v>
      </c>
      <c r="CC345" s="2">
        <v>337.67181237044167</v>
      </c>
      <c r="CD345" s="2">
        <v>335.42307534571012</v>
      </c>
      <c r="CE345" s="2">
        <v>316.04412772743785</v>
      </c>
      <c r="CF345" s="2">
        <v>141.45775017861973</v>
      </c>
      <c r="CG345" s="2">
        <v>314.32838258001539</v>
      </c>
      <c r="CH345" s="2">
        <v>234.06887367990271</v>
      </c>
      <c r="CI345" s="2">
        <v>231.06605276337385</v>
      </c>
      <c r="CJ345" s="2">
        <v>31.5390311949341</v>
      </c>
      <c r="CK345" s="2">
        <v>115.51901185927569</v>
      </c>
      <c r="CL345" s="2">
        <v>192.50138006952068</v>
      </c>
      <c r="CM345" s="2">
        <v>464.79739123768263</v>
      </c>
      <c r="CN345" s="2">
        <v>150.34453939367225</v>
      </c>
      <c r="CO345" s="2">
        <v>179.66656171198255</v>
      </c>
      <c r="CP345" s="2">
        <v>198.34617904910334</v>
      </c>
      <c r="CQ345" s="2">
        <v>28.769475936889648</v>
      </c>
      <c r="CR345" s="2">
        <v>206.94487871540892</v>
      </c>
      <c r="CS345" s="2">
        <v>155.85866195731688</v>
      </c>
      <c r="CT345" s="2">
        <v>167.38635147465607</v>
      </c>
      <c r="CU345" s="2">
        <v>506.46721693922018</v>
      </c>
      <c r="CV345" s="2">
        <v>311.03093396822646</v>
      </c>
    </row>
    <row r="346" spans="3:100" x14ac:dyDescent="0.3">
      <c r="C346" s="4">
        <v>44535</v>
      </c>
      <c r="D346" s="2">
        <v>40.300184477920865</v>
      </c>
      <c r="E346" s="2">
        <v>33.674192483248518</v>
      </c>
      <c r="F346" s="2">
        <v>1.6817475003169664</v>
      </c>
      <c r="G346" s="2">
        <v>119.04674219210926</v>
      </c>
      <c r="H346" s="2">
        <v>119.02892773901966</v>
      </c>
      <c r="I346" s="2">
        <v>119.03204737557277</v>
      </c>
      <c r="J346" s="2">
        <v>119.03483305895764</v>
      </c>
      <c r="K346" s="2">
        <v>140.98760484042003</v>
      </c>
      <c r="L346" s="2">
        <v>0</v>
      </c>
      <c r="M346" s="2">
        <v>197.04906405060387</v>
      </c>
      <c r="N346" s="2">
        <v>157.11500353477632</v>
      </c>
      <c r="O346" s="2">
        <v>154.58379687627152</v>
      </c>
      <c r="P346" s="2">
        <v>509.36096304116501</v>
      </c>
      <c r="Q346" s="2">
        <v>525</v>
      </c>
      <c r="R346" s="2">
        <v>377.03376026718729</v>
      </c>
      <c r="S346" s="2">
        <v>192.31724510652091</v>
      </c>
      <c r="T346" s="2">
        <v>140.38020435156656</v>
      </c>
      <c r="U346" s="2">
        <v>169.84043214197504</v>
      </c>
      <c r="V346" s="2">
        <v>215.55073412418363</v>
      </c>
      <c r="W346" s="2">
        <v>172.70171570689575</v>
      </c>
      <c r="X346" s="2">
        <v>5.4938403891082128</v>
      </c>
      <c r="Y346" s="2">
        <v>0</v>
      </c>
      <c r="Z346" s="2">
        <v>2.3911438761955042</v>
      </c>
      <c r="AA346" s="2">
        <v>-2.671132349294647</v>
      </c>
      <c r="AB346" s="2">
        <v>45.622107894641296</v>
      </c>
      <c r="AC346" s="2">
        <v>19.57817893964274</v>
      </c>
      <c r="AD346" s="2">
        <v>0.70969929707409007</v>
      </c>
      <c r="AE346" s="2">
        <v>8.9023481949612044</v>
      </c>
      <c r="AF346" s="2">
        <v>7.4572989144810915</v>
      </c>
      <c r="AG346" s="2">
        <v>342.42981578438366</v>
      </c>
      <c r="AH346" s="2">
        <v>92.047452999309158</v>
      </c>
      <c r="AI346" s="2">
        <v>37.387374486746616</v>
      </c>
      <c r="AJ346" s="2">
        <v>94.968699449433316</v>
      </c>
      <c r="AK346" s="2">
        <v>92.161822616700718</v>
      </c>
      <c r="AL346" s="2">
        <v>96.066231405823274</v>
      </c>
      <c r="AM346" s="2">
        <v>93.824149726496941</v>
      </c>
      <c r="AN346" s="2">
        <v>88.707304984551925</v>
      </c>
      <c r="AO346" s="2">
        <v>100.52774675872595</v>
      </c>
      <c r="AP346" s="2">
        <v>80.461277969236676</v>
      </c>
      <c r="AQ346" s="2">
        <v>95.057847264960955</v>
      </c>
      <c r="AR346" s="2">
        <v>165.04776902551993</v>
      </c>
      <c r="AS346" s="2">
        <v>225.22322981975668</v>
      </c>
      <c r="AT346" s="2">
        <v>235.30821418232406</v>
      </c>
      <c r="AU346" s="2">
        <v>221.83105121012127</v>
      </c>
      <c r="AV346" s="2">
        <v>250.77819397184541</v>
      </c>
      <c r="AW346" s="2">
        <v>277.60501554277261</v>
      </c>
      <c r="AX346" s="2">
        <v>33.926176717104759</v>
      </c>
      <c r="AY346" s="2">
        <v>152.27478368723837</v>
      </c>
      <c r="AZ346" s="2">
        <v>180.12077653884873</v>
      </c>
      <c r="BA346" s="2">
        <v>150.11217459502032</v>
      </c>
      <c r="BB346" s="2">
        <v>191.90902378117599</v>
      </c>
      <c r="BC346" s="2">
        <v>231.66786305727771</v>
      </c>
      <c r="BD346" s="2">
        <v>234.07230332780739</v>
      </c>
      <c r="BE346" s="2">
        <v>128.97876051390622</v>
      </c>
      <c r="BF346" s="2">
        <v>121.34409508290122</v>
      </c>
      <c r="BG346" s="2">
        <v>147.30931415345938</v>
      </c>
      <c r="BH346" s="2">
        <v>133.22158475858217</v>
      </c>
      <c r="BI346" s="2">
        <v>196.4213159914367</v>
      </c>
      <c r="BJ346" s="2">
        <v>198.91851375367904</v>
      </c>
      <c r="BK346" s="2">
        <v>215.2398673022235</v>
      </c>
      <c r="BL346" s="2">
        <v>199.67831825680204</v>
      </c>
      <c r="BM346" s="2">
        <v>131.02907964167755</v>
      </c>
      <c r="BN346" s="2">
        <v>119.54696132342013</v>
      </c>
      <c r="BO346" s="2">
        <v>286.97347831902692</v>
      </c>
      <c r="BP346" s="2">
        <v>283.77454042646627</v>
      </c>
      <c r="BQ346" s="2">
        <v>281.29874060242247</v>
      </c>
      <c r="BR346" s="2">
        <v>286.35388042414604</v>
      </c>
      <c r="BS346" s="2">
        <v>348.20146816748172</v>
      </c>
      <c r="BT346" s="2">
        <v>345.68367330233212</v>
      </c>
      <c r="BU346" s="2">
        <v>375.56648091210258</v>
      </c>
      <c r="BV346" s="2">
        <v>392.27248270246696</v>
      </c>
      <c r="BW346" s="2">
        <v>425.80541175559688</v>
      </c>
      <c r="BX346" s="2">
        <v>343.42701361974116</v>
      </c>
      <c r="BY346" s="2">
        <v>340.59363977997367</v>
      </c>
      <c r="BZ346" s="2">
        <v>343.36689495687119</v>
      </c>
      <c r="CA346" s="2">
        <v>368.42892489080128</v>
      </c>
      <c r="CB346" s="2">
        <v>387.08793272618868</v>
      </c>
      <c r="CC346" s="2">
        <v>338.2691270068845</v>
      </c>
      <c r="CD346" s="2">
        <v>335.67189512429428</v>
      </c>
      <c r="CE346" s="2">
        <v>317.70015346739007</v>
      </c>
      <c r="CF346" s="2">
        <v>141.19859253565491</v>
      </c>
      <c r="CG346" s="2">
        <v>314.63917151203873</v>
      </c>
      <c r="CH346" s="2">
        <v>233.95356972712048</v>
      </c>
      <c r="CI346" s="2">
        <v>231.37923590342197</v>
      </c>
      <c r="CJ346" s="2">
        <v>30.734635471856134</v>
      </c>
      <c r="CK346" s="2">
        <v>115.06765709188257</v>
      </c>
      <c r="CL346" s="2">
        <v>191.41679100637091</v>
      </c>
      <c r="CM346" s="2">
        <v>464.8824316325003</v>
      </c>
      <c r="CN346" s="2">
        <v>150.3701325275282</v>
      </c>
      <c r="CO346" s="2">
        <v>178.21325683664389</v>
      </c>
      <c r="CP346" s="2">
        <v>197.34811525698066</v>
      </c>
      <c r="CQ346" s="2">
        <v>28.769475936889648</v>
      </c>
      <c r="CR346" s="2">
        <v>190.06560425511111</v>
      </c>
      <c r="CS346" s="2">
        <v>153.50361870059254</v>
      </c>
      <c r="CT346" s="2">
        <v>165.21067972977974</v>
      </c>
      <c r="CU346" s="2">
        <v>510.56803857167534</v>
      </c>
      <c r="CV346" s="2">
        <v>312.49160904354517</v>
      </c>
    </row>
    <row r="347" spans="3:100" x14ac:dyDescent="0.3">
      <c r="C347" s="4">
        <v>44536</v>
      </c>
      <c r="D347" s="2">
        <v>36.063217404153598</v>
      </c>
      <c r="E347" s="2">
        <v>36.002938097582884</v>
      </c>
      <c r="F347" s="2">
        <v>1.5966600003728191</v>
      </c>
      <c r="G347" s="2">
        <v>122.03791700257175</v>
      </c>
      <c r="H347" s="2">
        <v>122.06892182623908</v>
      </c>
      <c r="I347" s="2">
        <v>122.05541611000365</v>
      </c>
      <c r="J347" s="2">
        <v>122.08682562757406</v>
      </c>
      <c r="K347" s="2">
        <v>140.26970690621258</v>
      </c>
      <c r="L347" s="2">
        <v>0</v>
      </c>
      <c r="M347" s="2">
        <v>202.07569088759274</v>
      </c>
      <c r="N347" s="2">
        <v>161.35390139120594</v>
      </c>
      <c r="O347" s="2">
        <v>158.60816503630755</v>
      </c>
      <c r="P347" s="2">
        <v>508.87677842140118</v>
      </c>
      <c r="Q347" s="2">
        <v>525</v>
      </c>
      <c r="R347" s="2">
        <v>377.23415229656069</v>
      </c>
      <c r="S347" s="2">
        <v>211.61606369654385</v>
      </c>
      <c r="T347" s="2">
        <v>135.90395971209921</v>
      </c>
      <c r="U347" s="2">
        <v>168.42293933815429</v>
      </c>
      <c r="V347" s="2">
        <v>217.26838363205971</v>
      </c>
      <c r="W347" s="2">
        <v>173.61271102622703</v>
      </c>
      <c r="X347" s="2">
        <v>6.0012750463022106</v>
      </c>
      <c r="Y347" s="2">
        <v>0</v>
      </c>
      <c r="Z347" s="2">
        <v>2.6873871599993211</v>
      </c>
      <c r="AA347" s="2">
        <v>-3.39414662263736</v>
      </c>
      <c r="AB347" s="2">
        <v>48.436618176433718</v>
      </c>
      <c r="AC347" s="2">
        <v>19.417517861591453</v>
      </c>
      <c r="AD347" s="2">
        <v>0.73573411500495234</v>
      </c>
      <c r="AE347" s="2">
        <v>8.6451781876330145</v>
      </c>
      <c r="AF347" s="2">
        <v>7.1349954210442528</v>
      </c>
      <c r="AG347" s="2">
        <v>342.49684705698951</v>
      </c>
      <c r="AH347" s="2">
        <v>91.381199459941371</v>
      </c>
      <c r="AI347" s="2">
        <v>37.022706567534748</v>
      </c>
      <c r="AJ347" s="2">
        <v>94.530405760517908</v>
      </c>
      <c r="AK347" s="2">
        <v>91.481495726196826</v>
      </c>
      <c r="AL347" s="2">
        <v>95.69014744105165</v>
      </c>
      <c r="AM347" s="2">
        <v>93.232250644454169</v>
      </c>
      <c r="AN347" s="2">
        <v>88.008569695154819</v>
      </c>
      <c r="AO347" s="2">
        <v>100.61162693853734</v>
      </c>
      <c r="AP347" s="2">
        <v>79.719345895007862</v>
      </c>
      <c r="AQ347" s="2">
        <v>94.714618075512135</v>
      </c>
      <c r="AR347" s="2">
        <v>162.00192106052691</v>
      </c>
      <c r="AS347" s="2">
        <v>221.17991231830041</v>
      </c>
      <c r="AT347" s="2">
        <v>229.301350342256</v>
      </c>
      <c r="AU347" s="2">
        <v>219.71393294722938</v>
      </c>
      <c r="AV347" s="2">
        <v>248.75049437063728</v>
      </c>
      <c r="AW347" s="2">
        <v>277.20288140862118</v>
      </c>
      <c r="AX347" s="2">
        <v>32.428756301888711</v>
      </c>
      <c r="AY347" s="2">
        <v>153.20214887848616</v>
      </c>
      <c r="AZ347" s="2">
        <v>178.94453079029381</v>
      </c>
      <c r="BA347" s="2">
        <v>150.79444204436408</v>
      </c>
      <c r="BB347" s="2">
        <v>189.85915126959441</v>
      </c>
      <c r="BC347" s="2">
        <v>231.53551298847938</v>
      </c>
      <c r="BD347" s="2">
        <v>234.29235742215755</v>
      </c>
      <c r="BE347" s="2">
        <v>128.35381085837324</v>
      </c>
      <c r="BF347" s="2">
        <v>120.66331883147915</v>
      </c>
      <c r="BG347" s="2">
        <v>145.54722258338228</v>
      </c>
      <c r="BH347" s="2">
        <v>131.45407929349824</v>
      </c>
      <c r="BI347" s="2">
        <v>197.1524134526434</v>
      </c>
      <c r="BJ347" s="2">
        <v>199.417946639767</v>
      </c>
      <c r="BK347" s="2">
        <v>214.32237491819646</v>
      </c>
      <c r="BL347" s="2">
        <v>199.51844363742427</v>
      </c>
      <c r="BM347" s="2">
        <v>127.57676206085429</v>
      </c>
      <c r="BN347" s="2">
        <v>117.04439290876729</v>
      </c>
      <c r="BO347" s="2">
        <v>286.17366567647036</v>
      </c>
      <c r="BP347" s="2">
        <v>282.77663736060788</v>
      </c>
      <c r="BQ347" s="2">
        <v>280.46641302603217</v>
      </c>
      <c r="BR347" s="2">
        <v>285.55035351611923</v>
      </c>
      <c r="BS347" s="2">
        <v>350.04419550471874</v>
      </c>
      <c r="BT347" s="2">
        <v>345.49790596396883</v>
      </c>
      <c r="BU347" s="2">
        <v>375.18304970600013</v>
      </c>
      <c r="BV347" s="2">
        <v>393.36694103806099</v>
      </c>
      <c r="BW347" s="2">
        <v>427.30098040050837</v>
      </c>
      <c r="BX347" s="2">
        <v>342.69714325339748</v>
      </c>
      <c r="BY347" s="2">
        <v>339.73396305967259</v>
      </c>
      <c r="BZ347" s="2">
        <v>343.42683511628002</v>
      </c>
      <c r="CA347" s="2">
        <v>368.12038588276607</v>
      </c>
      <c r="CB347" s="2">
        <v>389.70117328008052</v>
      </c>
      <c r="CC347" s="2">
        <v>340.41086743460778</v>
      </c>
      <c r="CD347" s="2">
        <v>336.02966462735799</v>
      </c>
      <c r="CE347" s="2">
        <v>316.94354314874704</v>
      </c>
      <c r="CF347" s="2">
        <v>141.36786887416145</v>
      </c>
      <c r="CG347" s="2">
        <v>314.94271116609963</v>
      </c>
      <c r="CH347" s="2">
        <v>231.91098694059571</v>
      </c>
      <c r="CI347" s="2">
        <v>231.28842536590696</v>
      </c>
      <c r="CJ347" s="2">
        <v>29.267168298385755</v>
      </c>
      <c r="CK347" s="2">
        <v>115.0901247363623</v>
      </c>
      <c r="CL347" s="2">
        <v>191.82415455888838</v>
      </c>
      <c r="CM347" s="2">
        <v>461.32479200681098</v>
      </c>
      <c r="CN347" s="2">
        <v>150.40453028502282</v>
      </c>
      <c r="CO347" s="2">
        <v>176.90655354376176</v>
      </c>
      <c r="CP347" s="2">
        <v>197.22991165284733</v>
      </c>
      <c r="CQ347" s="2">
        <v>28.769475936889648</v>
      </c>
      <c r="CR347" s="2">
        <v>173.08504245546138</v>
      </c>
      <c r="CS347" s="2">
        <v>151.64300121978488</v>
      </c>
      <c r="CT347" s="2">
        <v>164.26018285186191</v>
      </c>
      <c r="CU347" s="2">
        <v>522.94108598214552</v>
      </c>
      <c r="CV347" s="2">
        <v>312.98840937967606</v>
      </c>
    </row>
    <row r="348" spans="3:100" x14ac:dyDescent="0.3">
      <c r="C348" s="4">
        <v>44537</v>
      </c>
      <c r="D348" s="2">
        <v>35.962062451574553</v>
      </c>
      <c r="E348" s="2">
        <v>38.000572808318687</v>
      </c>
      <c r="F348" s="2">
        <v>1.5985514234365135</v>
      </c>
      <c r="G348" s="2">
        <v>123.95181822194017</v>
      </c>
      <c r="H348" s="2">
        <v>124.02533431521181</v>
      </c>
      <c r="I348" s="2">
        <v>123.95411783933652</v>
      </c>
      <c r="J348" s="2">
        <v>123.98543795082315</v>
      </c>
      <c r="K348" s="2">
        <v>144.99796373331984</v>
      </c>
      <c r="L348" s="2">
        <v>0</v>
      </c>
      <c r="M348" s="2">
        <v>205.00353360599965</v>
      </c>
      <c r="N348" s="2">
        <v>163.89857915913592</v>
      </c>
      <c r="O348" s="2">
        <v>161.12074806513613</v>
      </c>
      <c r="P348" s="2">
        <v>508.26083654015133</v>
      </c>
      <c r="Q348" s="2">
        <v>525</v>
      </c>
      <c r="R348" s="2">
        <v>376.91734432573696</v>
      </c>
      <c r="S348" s="2">
        <v>215.4713418845775</v>
      </c>
      <c r="T348" s="2">
        <v>137.00261108910604</v>
      </c>
      <c r="U348" s="2">
        <v>169.88643220248048</v>
      </c>
      <c r="V348" s="2">
        <v>216.97324940610767</v>
      </c>
      <c r="W348" s="2">
        <v>173.956240845433</v>
      </c>
      <c r="X348" s="2">
        <v>6.0167227777066037</v>
      </c>
      <c r="Y348" s="2">
        <v>0</v>
      </c>
      <c r="Z348" s="2">
        <v>2.7093909610559521</v>
      </c>
      <c r="AA348" s="2">
        <v>-3.6402115760633205</v>
      </c>
      <c r="AB348" s="2">
        <v>53.425497375947394</v>
      </c>
      <c r="AC348" s="2">
        <v>18.949358130892129</v>
      </c>
      <c r="AD348" s="2">
        <v>0.76859695954386209</v>
      </c>
      <c r="AE348" s="2">
        <v>8.6223899815700573</v>
      </c>
      <c r="AF348" s="2">
        <v>7.0975748126595111</v>
      </c>
      <c r="AG348" s="2">
        <v>342.49598427313339</v>
      </c>
      <c r="AH348" s="2">
        <v>91.524077406371063</v>
      </c>
      <c r="AI348" s="2">
        <v>36.930012717600214</v>
      </c>
      <c r="AJ348" s="2">
        <v>94.834438271698929</v>
      </c>
      <c r="AK348" s="2">
        <v>91.582415440788935</v>
      </c>
      <c r="AL348" s="2">
        <v>96.043757689528988</v>
      </c>
      <c r="AM348" s="2">
        <v>93.388410834559863</v>
      </c>
      <c r="AN348" s="2">
        <v>88.098954759880428</v>
      </c>
      <c r="AO348" s="2">
        <v>101.22735382053574</v>
      </c>
      <c r="AP348" s="2">
        <v>79.731768855871891</v>
      </c>
      <c r="AQ348" s="2">
        <v>95.089264964351116</v>
      </c>
      <c r="AR348" s="2">
        <v>161.73174330605386</v>
      </c>
      <c r="AS348" s="2">
        <v>222.33411320792268</v>
      </c>
      <c r="AT348" s="2">
        <v>229.04198737321065</v>
      </c>
      <c r="AU348" s="2">
        <v>219.78099604641972</v>
      </c>
      <c r="AV348" s="2">
        <v>248.58852507502908</v>
      </c>
      <c r="AW348" s="2">
        <v>277.3146447156974</v>
      </c>
      <c r="AX348" s="2">
        <v>32.542220930081804</v>
      </c>
      <c r="AY348" s="2">
        <v>153.57996772872073</v>
      </c>
      <c r="AZ348" s="2">
        <v>179.67871739564129</v>
      </c>
      <c r="BA348" s="2">
        <v>150.83889321662753</v>
      </c>
      <c r="BB348" s="2">
        <v>191.02827117566667</v>
      </c>
      <c r="BC348" s="2">
        <v>231.70957912586334</v>
      </c>
      <c r="BD348" s="2">
        <v>234.78399588761499</v>
      </c>
      <c r="BE348" s="2">
        <v>128.34883551730039</v>
      </c>
      <c r="BF348" s="2">
        <v>120.78021475632991</v>
      </c>
      <c r="BG348" s="2">
        <v>145.41332364965371</v>
      </c>
      <c r="BH348" s="2">
        <v>131.4385405388584</v>
      </c>
      <c r="BI348" s="2">
        <v>197.33628346761074</v>
      </c>
      <c r="BJ348" s="2">
        <v>199.75726522304385</v>
      </c>
      <c r="BK348" s="2">
        <v>214.73502512613967</v>
      </c>
      <c r="BL348" s="2">
        <v>199.72905519838676</v>
      </c>
      <c r="BM348" s="2">
        <v>127.21504027031095</v>
      </c>
      <c r="BN348" s="2">
        <v>116.83311287509068</v>
      </c>
      <c r="BO348" s="2">
        <v>286.35495480925943</v>
      </c>
      <c r="BP348" s="2">
        <v>282.98403233881322</v>
      </c>
      <c r="BQ348" s="2">
        <v>280.43115750630676</v>
      </c>
      <c r="BR348" s="2">
        <v>285.67948087303751</v>
      </c>
      <c r="BS348" s="2">
        <v>349.12058942017671</v>
      </c>
      <c r="BT348" s="2">
        <v>345.57726027877248</v>
      </c>
      <c r="BU348" s="2">
        <v>376.54859903830049</v>
      </c>
      <c r="BV348" s="2">
        <v>395.01250701197824</v>
      </c>
      <c r="BW348" s="2">
        <v>425.43231542128024</v>
      </c>
      <c r="BX348" s="2">
        <v>343.20479614116493</v>
      </c>
      <c r="BY348" s="2">
        <v>340.25711071579519</v>
      </c>
      <c r="BZ348" s="2">
        <v>343.37871965478985</v>
      </c>
      <c r="CA348" s="2">
        <v>369.10925357747954</v>
      </c>
      <c r="CB348" s="2">
        <v>390.55588293640778</v>
      </c>
      <c r="CC348" s="2">
        <v>342.32317161489379</v>
      </c>
      <c r="CD348" s="2">
        <v>336.27996813208949</v>
      </c>
      <c r="CE348" s="2">
        <v>317.3974576727548</v>
      </c>
      <c r="CF348" s="2">
        <v>142.13054291195331</v>
      </c>
      <c r="CG348" s="2">
        <v>315.89636373873117</v>
      </c>
      <c r="CH348" s="2">
        <v>229.25732381290828</v>
      </c>
      <c r="CI348" s="2">
        <v>231.32839106630419</v>
      </c>
      <c r="CJ348" s="2">
        <v>30.804727022117962</v>
      </c>
      <c r="CK348" s="2">
        <v>115.84354594919412</v>
      </c>
      <c r="CL348" s="2">
        <v>192.41469614028904</v>
      </c>
      <c r="CM348" s="2">
        <v>460.7360264149417</v>
      </c>
      <c r="CN348" s="2">
        <v>150.36207425205791</v>
      </c>
      <c r="CO348" s="2">
        <v>179.44483508216018</v>
      </c>
      <c r="CP348" s="2">
        <v>199.3929223675199</v>
      </c>
      <c r="CQ348" s="2">
        <v>28.769475936889648</v>
      </c>
      <c r="CR348" s="2">
        <v>174.27467718742528</v>
      </c>
      <c r="CS348" s="2">
        <v>151.73396506203557</v>
      </c>
      <c r="CT348" s="2">
        <v>164.59732140293792</v>
      </c>
      <c r="CU348" s="2">
        <v>530.1355662642585</v>
      </c>
      <c r="CV348" s="2">
        <v>313.2302951452466</v>
      </c>
    </row>
    <row r="349" spans="3:100" x14ac:dyDescent="0.3">
      <c r="C349" s="4">
        <v>44538</v>
      </c>
      <c r="D349" s="2">
        <v>36.464397103256616</v>
      </c>
      <c r="E349" s="2">
        <v>37.247777727180093</v>
      </c>
      <c r="F349" s="2">
        <v>1.5951207939825141</v>
      </c>
      <c r="G349" s="2">
        <v>123.83861289986864</v>
      </c>
      <c r="H349" s="2">
        <v>123.88625973622007</v>
      </c>
      <c r="I349" s="2">
        <v>123.84851697992386</v>
      </c>
      <c r="J349" s="2">
        <v>123.86060410932232</v>
      </c>
      <c r="K349" s="2">
        <v>129.46852402395686</v>
      </c>
      <c r="L349" s="2">
        <v>0</v>
      </c>
      <c r="M349" s="2">
        <v>205.5446277547764</v>
      </c>
      <c r="N349" s="2">
        <v>164.23035996348781</v>
      </c>
      <c r="O349" s="2">
        <v>161.21578234760858</v>
      </c>
      <c r="P349" s="2">
        <v>508.86779153682596</v>
      </c>
      <c r="Q349" s="2">
        <v>525</v>
      </c>
      <c r="R349" s="2">
        <v>377.4366793968062</v>
      </c>
      <c r="S349" s="2">
        <v>214.44095065311126</v>
      </c>
      <c r="T349" s="2">
        <v>136.74654665222869</v>
      </c>
      <c r="U349" s="2">
        <v>171.73118135646513</v>
      </c>
      <c r="V349" s="2">
        <v>211.71410432621306</v>
      </c>
      <c r="W349" s="2">
        <v>178.84409881362225</v>
      </c>
      <c r="X349" s="2">
        <v>6.0906512841968663</v>
      </c>
      <c r="Y349" s="2">
        <v>0</v>
      </c>
      <c r="Z349" s="2">
        <v>2.755261120569926</v>
      </c>
      <c r="AA349" s="2">
        <v>-3.5310081472496178</v>
      </c>
      <c r="AB349" s="2">
        <v>56.1564232205019</v>
      </c>
      <c r="AC349" s="2">
        <v>18.79199387201556</v>
      </c>
      <c r="AD349" s="2">
        <v>0.7363065107311636</v>
      </c>
      <c r="AE349" s="2">
        <v>8.6241449148787375</v>
      </c>
      <c r="AF349" s="2">
        <v>7.1165987161795385</v>
      </c>
      <c r="AG349" s="2">
        <v>342.33814267511724</v>
      </c>
      <c r="AH349" s="2">
        <v>93.422157762845359</v>
      </c>
      <c r="AI349" s="2">
        <v>38.304135394846931</v>
      </c>
      <c r="AJ349" s="2">
        <v>96.842307480794489</v>
      </c>
      <c r="AK349" s="2">
        <v>93.456826691804267</v>
      </c>
      <c r="AL349" s="2">
        <v>98.065048008582949</v>
      </c>
      <c r="AM349" s="2">
        <v>95.473188984835502</v>
      </c>
      <c r="AN349" s="2">
        <v>89.965700179470886</v>
      </c>
      <c r="AO349" s="2">
        <v>103.89852747767051</v>
      </c>
      <c r="AP349" s="2">
        <v>81.485298952173281</v>
      </c>
      <c r="AQ349" s="2">
        <v>97.120307724917353</v>
      </c>
      <c r="AR349" s="2">
        <v>165.86585522245485</v>
      </c>
      <c r="AS349" s="2">
        <v>218.9159527450139</v>
      </c>
      <c r="AT349" s="2">
        <v>228.11547415627365</v>
      </c>
      <c r="AU349" s="2">
        <v>219.3787308904856</v>
      </c>
      <c r="AV349" s="2">
        <v>248.24899273271879</v>
      </c>
      <c r="AW349" s="2">
        <v>276.2397191256066</v>
      </c>
      <c r="AX349" s="2">
        <v>33.340998565974061</v>
      </c>
      <c r="AY349" s="2">
        <v>154.09716413745173</v>
      </c>
      <c r="AZ349" s="2">
        <v>177.22007267333819</v>
      </c>
      <c r="BA349" s="2">
        <v>151.34725487426462</v>
      </c>
      <c r="BB349" s="2">
        <v>187.19323403958924</v>
      </c>
      <c r="BC349" s="2">
        <v>229.75040197690311</v>
      </c>
      <c r="BD349" s="2">
        <v>232.91099953986961</v>
      </c>
      <c r="BE349" s="2">
        <v>132.05480405083409</v>
      </c>
      <c r="BF349" s="2">
        <v>124.63519134221285</v>
      </c>
      <c r="BG349" s="2">
        <v>148.53099409898113</v>
      </c>
      <c r="BH349" s="2">
        <v>135.12622944407988</v>
      </c>
      <c r="BI349" s="2">
        <v>197.64302122981468</v>
      </c>
      <c r="BJ349" s="2">
        <v>199.64110276363499</v>
      </c>
      <c r="BK349" s="2">
        <v>217.12790127189069</v>
      </c>
      <c r="BL349" s="2">
        <v>200.46475893638745</v>
      </c>
      <c r="BM349" s="2">
        <v>130.17149442231204</v>
      </c>
      <c r="BN349" s="2">
        <v>119.20475637665498</v>
      </c>
      <c r="BO349" s="2">
        <v>287.02244665004588</v>
      </c>
      <c r="BP349" s="2">
        <v>283.67040416717515</v>
      </c>
      <c r="BQ349" s="2">
        <v>281.09922939123913</v>
      </c>
      <c r="BR349" s="2">
        <v>286.39796475975606</v>
      </c>
      <c r="BS349" s="2">
        <v>349.68213670871876</v>
      </c>
      <c r="BT349" s="2">
        <v>345.71402463418468</v>
      </c>
      <c r="BU349" s="2">
        <v>377.35841579931741</v>
      </c>
      <c r="BV349" s="2">
        <v>396.00618272392802</v>
      </c>
      <c r="BW349" s="2">
        <v>425.58346471292066</v>
      </c>
      <c r="BX349" s="2">
        <v>343.25899565767344</v>
      </c>
      <c r="BY349" s="2">
        <v>340.40234272497742</v>
      </c>
      <c r="BZ349" s="2">
        <v>343.30115416032328</v>
      </c>
      <c r="CA349" s="2">
        <v>369.74919757913761</v>
      </c>
      <c r="CB349" s="2">
        <v>392.10607301252838</v>
      </c>
      <c r="CC349" s="2">
        <v>343.79788750860411</v>
      </c>
      <c r="CD349" s="2">
        <v>335.07477069678185</v>
      </c>
      <c r="CE349" s="2">
        <v>317.36792346459822</v>
      </c>
      <c r="CF349" s="2">
        <v>146.76534450707615</v>
      </c>
      <c r="CG349" s="2">
        <v>317.22250606289583</v>
      </c>
      <c r="CH349" s="2">
        <v>228.839001072071</v>
      </c>
      <c r="CI349" s="2">
        <v>231.37994498729685</v>
      </c>
      <c r="CJ349" s="2">
        <v>32.012745842205192</v>
      </c>
      <c r="CK349" s="2">
        <v>117.98178929399567</v>
      </c>
      <c r="CL349" s="2">
        <v>197.4743524212308</v>
      </c>
      <c r="CM349" s="2">
        <v>463.60991134078466</v>
      </c>
      <c r="CN349" s="2">
        <v>150.38644365257693</v>
      </c>
      <c r="CO349" s="2">
        <v>180.71448694017212</v>
      </c>
      <c r="CP349" s="2">
        <v>199.56907996619219</v>
      </c>
      <c r="CQ349" s="2">
        <v>28.769475936889648</v>
      </c>
      <c r="CR349" s="2">
        <v>179.24010483936041</v>
      </c>
      <c r="CS349" s="2">
        <v>155.84818608301683</v>
      </c>
      <c r="CT349" s="2">
        <v>168.44230909930337</v>
      </c>
      <c r="CU349" s="2">
        <v>530.696429099331</v>
      </c>
      <c r="CV349" s="2">
        <v>312.70853683295059</v>
      </c>
    </row>
    <row r="350" spans="3:100" x14ac:dyDescent="0.3">
      <c r="C350" s="4">
        <v>44539</v>
      </c>
      <c r="D350" s="2">
        <v>36.007419740447304</v>
      </c>
      <c r="E350" s="2">
        <v>36.938042671106416</v>
      </c>
      <c r="F350" s="2">
        <v>1.6058880363528949</v>
      </c>
      <c r="G350" s="2">
        <v>123.75870508582486</v>
      </c>
      <c r="H350" s="2">
        <v>123.75903848135901</v>
      </c>
      <c r="I350" s="2">
        <v>124.67403605205062</v>
      </c>
      <c r="J350" s="2">
        <v>123.75436846680084</v>
      </c>
      <c r="K350" s="2">
        <v>109.43210018405225</v>
      </c>
      <c r="L350" s="2">
        <v>0</v>
      </c>
      <c r="M350" s="2">
        <v>206.40789399924131</v>
      </c>
      <c r="N350" s="2">
        <v>165.02404303639031</v>
      </c>
      <c r="O350" s="2">
        <v>161.56015619648821</v>
      </c>
      <c r="P350" s="2">
        <v>510.05615183265149</v>
      </c>
      <c r="Q350" s="2">
        <v>525</v>
      </c>
      <c r="R350" s="2">
        <v>378.0921898255524</v>
      </c>
      <c r="S350" s="2">
        <v>210.36489011323005</v>
      </c>
      <c r="T350" s="2">
        <v>136.43496215926274</v>
      </c>
      <c r="U350" s="2">
        <v>177.59558568742548</v>
      </c>
      <c r="V350" s="2">
        <v>190.50221122017621</v>
      </c>
      <c r="W350" s="2">
        <v>198.00989584216359</v>
      </c>
      <c r="X350" s="2">
        <v>6.1131979999001453</v>
      </c>
      <c r="Y350" s="2">
        <v>0</v>
      </c>
      <c r="Z350" s="2">
        <v>2.7718763046352906</v>
      </c>
      <c r="AA350" s="2">
        <v>-3.4588440319923293</v>
      </c>
      <c r="AB350" s="2">
        <v>58.41536089764702</v>
      </c>
      <c r="AC350" s="2">
        <v>18.165987754817365</v>
      </c>
      <c r="AD350" s="2">
        <v>0.68237798548407036</v>
      </c>
      <c r="AE350" s="2">
        <v>8.5221750505102918</v>
      </c>
      <c r="AF350" s="2">
        <v>6.999683712108272</v>
      </c>
      <c r="AG350" s="2">
        <v>341.68895677743143</v>
      </c>
      <c r="AH350" s="2">
        <v>95.632397743507752</v>
      </c>
      <c r="AI350" s="2">
        <v>39.825330203550827</v>
      </c>
      <c r="AJ350" s="2">
        <v>99.038590583978007</v>
      </c>
      <c r="AK350" s="2">
        <v>95.646320252948271</v>
      </c>
      <c r="AL350" s="2">
        <v>100.27004506897052</v>
      </c>
      <c r="AM350" s="2">
        <v>98.081589956813261</v>
      </c>
      <c r="AN350" s="2">
        <v>92.141857512262192</v>
      </c>
      <c r="AO350" s="2">
        <v>107.55511300033983</v>
      </c>
      <c r="AP350" s="2">
        <v>83.644989560268542</v>
      </c>
      <c r="AQ350" s="2">
        <v>99.345443549156229</v>
      </c>
      <c r="AR350" s="2">
        <v>170.89267538653459</v>
      </c>
      <c r="AS350" s="2">
        <v>214.47483052730564</v>
      </c>
      <c r="AT350" s="2">
        <v>227.18159447652337</v>
      </c>
      <c r="AU350" s="2">
        <v>217.57643836339312</v>
      </c>
      <c r="AV350" s="2">
        <v>247.18686067263226</v>
      </c>
      <c r="AW350" s="2">
        <v>272.99404573899739</v>
      </c>
      <c r="AX350" s="2">
        <v>33.754989305867085</v>
      </c>
      <c r="AY350" s="2">
        <v>153.66949029657584</v>
      </c>
      <c r="AZ350" s="2">
        <v>172.5654573157984</v>
      </c>
      <c r="BA350" s="2">
        <v>150.34247657457982</v>
      </c>
      <c r="BB350" s="2">
        <v>181.11176534599733</v>
      </c>
      <c r="BC350" s="2">
        <v>225.08570834477686</v>
      </c>
      <c r="BD350" s="2">
        <v>228.70576495276555</v>
      </c>
      <c r="BE350" s="2">
        <v>137.56233223544234</v>
      </c>
      <c r="BF350" s="2">
        <v>131.1813378881524</v>
      </c>
      <c r="BG350" s="2">
        <v>152.30583178113994</v>
      </c>
      <c r="BH350" s="2">
        <v>140.16504116411568</v>
      </c>
      <c r="BI350" s="2">
        <v>197.13087543646503</v>
      </c>
      <c r="BJ350" s="2">
        <v>198.46674696286485</v>
      </c>
      <c r="BK350" s="2">
        <v>217.34876689910888</v>
      </c>
      <c r="BL350" s="2">
        <v>199.95094428115436</v>
      </c>
      <c r="BM350" s="2">
        <v>132.76332501022907</v>
      </c>
      <c r="BN350" s="2">
        <v>120.04522884633781</v>
      </c>
      <c r="BO350" s="2">
        <v>287.34021195129094</v>
      </c>
      <c r="BP350" s="2">
        <v>283.80323253560925</v>
      </c>
      <c r="BQ350" s="2">
        <v>281.21104352209312</v>
      </c>
      <c r="BR350" s="2">
        <v>286.68679232067541</v>
      </c>
      <c r="BS350" s="2">
        <v>348.95211169136974</v>
      </c>
      <c r="BT350" s="2">
        <v>344.8714479499389</v>
      </c>
      <c r="BU350" s="2">
        <v>378.71852801428929</v>
      </c>
      <c r="BV350" s="2">
        <v>396.73378530290393</v>
      </c>
      <c r="BW350" s="2">
        <v>425.98625891261611</v>
      </c>
      <c r="BX350" s="2">
        <v>343.41091767275731</v>
      </c>
      <c r="BY350" s="2">
        <v>340.64278303428898</v>
      </c>
      <c r="BZ350" s="2">
        <v>342.56328085652069</v>
      </c>
      <c r="CA350" s="2">
        <v>370.90287444008675</v>
      </c>
      <c r="CB350" s="2">
        <v>393.19263726834924</v>
      </c>
      <c r="CC350" s="2">
        <v>344.95874538774848</v>
      </c>
      <c r="CD350" s="2">
        <v>332.73182775638702</v>
      </c>
      <c r="CE350" s="2">
        <v>316.22674844706569</v>
      </c>
      <c r="CF350" s="2">
        <v>153.47812008910725</v>
      </c>
      <c r="CG350" s="2">
        <v>318.28850889559106</v>
      </c>
      <c r="CH350" s="2">
        <v>228.4591354846952</v>
      </c>
      <c r="CI350" s="2">
        <v>231.71786913235999</v>
      </c>
      <c r="CJ350" s="2">
        <v>31.497865376604921</v>
      </c>
      <c r="CK350" s="2">
        <v>120.38712681558398</v>
      </c>
      <c r="CL350" s="2">
        <v>203.90156120476888</v>
      </c>
      <c r="CM350" s="2">
        <v>465.81729359132265</v>
      </c>
      <c r="CN350" s="2">
        <v>150.36806577735476</v>
      </c>
      <c r="CO350" s="2">
        <v>180.84374023543461</v>
      </c>
      <c r="CP350" s="2">
        <v>200.74093033649314</v>
      </c>
      <c r="CQ350" s="2">
        <v>28.769475936889648</v>
      </c>
      <c r="CR350" s="2">
        <v>203.81970117357045</v>
      </c>
      <c r="CS350" s="2">
        <v>161.30549362730082</v>
      </c>
      <c r="CT350" s="2">
        <v>173.41390556759313</v>
      </c>
      <c r="CU350" s="2">
        <v>532.93177544629134</v>
      </c>
      <c r="CV350" s="2">
        <v>312.15499478340161</v>
      </c>
    </row>
    <row r="351" spans="3:100" x14ac:dyDescent="0.3">
      <c r="C351" s="4">
        <v>44540</v>
      </c>
      <c r="D351" s="2">
        <v>36.546996760368309</v>
      </c>
      <c r="E351" s="2">
        <v>35.583167451487633</v>
      </c>
      <c r="F351" s="2">
        <v>1.6027857556939111</v>
      </c>
      <c r="G351" s="2">
        <v>122.46681210058716</v>
      </c>
      <c r="H351" s="2">
        <v>123.21163604806976</v>
      </c>
      <c r="I351" s="2">
        <v>127.82526825057144</v>
      </c>
      <c r="J351" s="2">
        <v>122.42399355376217</v>
      </c>
      <c r="K351" s="2">
        <v>110.25618723286503</v>
      </c>
      <c r="L351" s="2">
        <v>0</v>
      </c>
      <c r="M351" s="2">
        <v>206.27831634927691</v>
      </c>
      <c r="N351" s="2">
        <v>164.93087226673424</v>
      </c>
      <c r="O351" s="2">
        <v>161.53655938201459</v>
      </c>
      <c r="P351" s="2">
        <v>509.5120347545776</v>
      </c>
      <c r="Q351" s="2">
        <v>525</v>
      </c>
      <c r="R351" s="2">
        <v>377.85792530624951</v>
      </c>
      <c r="S351" s="2">
        <v>210.49676861533439</v>
      </c>
      <c r="T351" s="2">
        <v>136.55752860122254</v>
      </c>
      <c r="U351" s="2">
        <v>177.42324371973694</v>
      </c>
      <c r="V351" s="2">
        <v>189.59076852215676</v>
      </c>
      <c r="W351" s="2">
        <v>197.15360007533289</v>
      </c>
      <c r="X351" s="2">
        <v>6.1208682898735525</v>
      </c>
      <c r="Y351" s="2">
        <v>0</v>
      </c>
      <c r="Z351" s="2">
        <v>2.7771211030968979</v>
      </c>
      <c r="AA351" s="2">
        <v>-3.4796359097571328</v>
      </c>
      <c r="AB351" s="2">
        <v>58.075061516761821</v>
      </c>
      <c r="AC351" s="2">
        <v>18.167005881203551</v>
      </c>
      <c r="AD351" s="2">
        <v>0.6764725047087784</v>
      </c>
      <c r="AE351" s="2">
        <v>8.4901837017138799</v>
      </c>
      <c r="AF351" s="2">
        <v>6.9734613646842778</v>
      </c>
      <c r="AG351" s="2">
        <v>341.50404497605797</v>
      </c>
      <c r="AH351" s="2">
        <v>95.511356344311437</v>
      </c>
      <c r="AI351" s="2">
        <v>39.618706935423397</v>
      </c>
      <c r="AJ351" s="2">
        <v>98.913034358201287</v>
      </c>
      <c r="AK351" s="2">
        <v>95.525888016753655</v>
      </c>
      <c r="AL351" s="2">
        <v>100.16202325944555</v>
      </c>
      <c r="AM351" s="2">
        <v>98.236405790999854</v>
      </c>
      <c r="AN351" s="2">
        <v>92.006701946523407</v>
      </c>
      <c r="AO351" s="2">
        <v>108.31619770747665</v>
      </c>
      <c r="AP351" s="2">
        <v>83.492395973558772</v>
      </c>
      <c r="AQ351" s="2">
        <v>99.233589814062668</v>
      </c>
      <c r="AR351" s="2">
        <v>170.85989556577471</v>
      </c>
      <c r="AS351" s="2">
        <v>214.75006756676584</v>
      </c>
      <c r="AT351" s="2">
        <v>227.26276559352894</v>
      </c>
      <c r="AU351" s="2">
        <v>217.1085183404997</v>
      </c>
      <c r="AV351" s="2">
        <v>247.66453645335312</v>
      </c>
      <c r="AW351" s="2">
        <v>270.33444503960743</v>
      </c>
      <c r="AX351" s="2">
        <v>34.095385650705381</v>
      </c>
      <c r="AY351" s="2">
        <v>153.05641780800286</v>
      </c>
      <c r="AZ351" s="2">
        <v>172.58808311762672</v>
      </c>
      <c r="BA351" s="2">
        <v>150.0857086499532</v>
      </c>
      <c r="BB351" s="2">
        <v>181.25915022885366</v>
      </c>
      <c r="BC351" s="2">
        <v>223.76146382190603</v>
      </c>
      <c r="BD351" s="2">
        <v>227.09806970843599</v>
      </c>
      <c r="BE351" s="2">
        <v>137.76886393723677</v>
      </c>
      <c r="BF351" s="2">
        <v>131.37641184259354</v>
      </c>
      <c r="BG351" s="2">
        <v>152.49005362298752</v>
      </c>
      <c r="BH351" s="2">
        <v>140.45776937767312</v>
      </c>
      <c r="BI351" s="2">
        <v>196.37963324705743</v>
      </c>
      <c r="BJ351" s="2">
        <v>197.3426481822687</v>
      </c>
      <c r="BK351" s="2">
        <v>217.07507255518894</v>
      </c>
      <c r="BL351" s="2">
        <v>199.38473731676757</v>
      </c>
      <c r="BM351" s="2">
        <v>132.98620926609743</v>
      </c>
      <c r="BN351" s="2">
        <v>120.28580314795174</v>
      </c>
      <c r="BO351" s="2">
        <v>287.7359716344759</v>
      </c>
      <c r="BP351" s="2">
        <v>283.27262464876515</v>
      </c>
      <c r="BQ351" s="2">
        <v>281.39723927321256</v>
      </c>
      <c r="BR351" s="2">
        <v>287.05751378377278</v>
      </c>
      <c r="BS351" s="2">
        <v>348.72277110700247</v>
      </c>
      <c r="BT351" s="2">
        <v>342.34127269356321</v>
      </c>
      <c r="BU351" s="2">
        <v>379.49173766312754</v>
      </c>
      <c r="BV351" s="2">
        <v>395.15077943660629</v>
      </c>
      <c r="BW351" s="2">
        <v>425.38270305068448</v>
      </c>
      <c r="BX351" s="2">
        <v>344.443627299203</v>
      </c>
      <c r="BY351" s="2">
        <v>341.57848641819407</v>
      </c>
      <c r="BZ351" s="2">
        <v>342.30180859212572</v>
      </c>
      <c r="CA351" s="2">
        <v>371.80094179330092</v>
      </c>
      <c r="CB351" s="2">
        <v>394.40276982413377</v>
      </c>
      <c r="CC351" s="2">
        <v>344.44811620535654</v>
      </c>
      <c r="CD351" s="2">
        <v>332.394814777021</v>
      </c>
      <c r="CE351" s="2">
        <v>316.26814419711053</v>
      </c>
      <c r="CF351" s="2">
        <v>156.09521749266861</v>
      </c>
      <c r="CG351" s="2">
        <v>317.90430253876531</v>
      </c>
      <c r="CH351" s="2">
        <v>228.37551298953863</v>
      </c>
      <c r="CI351" s="2">
        <v>231.6444274344266</v>
      </c>
      <c r="CJ351" s="2">
        <v>32.438765861723148</v>
      </c>
      <c r="CK351" s="2">
        <v>120.30955551906848</v>
      </c>
      <c r="CL351" s="2">
        <v>203.69488305392096</v>
      </c>
      <c r="CM351" s="2">
        <v>465.63149843922355</v>
      </c>
      <c r="CN351" s="2">
        <v>150.36597298127637</v>
      </c>
      <c r="CO351" s="2">
        <v>181.34441343272158</v>
      </c>
      <c r="CP351" s="2">
        <v>200.52120688226495</v>
      </c>
      <c r="CQ351" s="2">
        <v>28.769475936889648</v>
      </c>
      <c r="CR351" s="2">
        <v>218.62227296405405</v>
      </c>
      <c r="CS351" s="2">
        <v>161.27558044875107</v>
      </c>
      <c r="CT351" s="2">
        <v>173.3047415447235</v>
      </c>
      <c r="CU351" s="2">
        <v>532.73920699649352</v>
      </c>
      <c r="CV351" s="2">
        <v>311.7270736761447</v>
      </c>
    </row>
    <row r="352" spans="3:100" x14ac:dyDescent="0.3">
      <c r="C352" s="4">
        <v>44541</v>
      </c>
      <c r="D352" s="2">
        <v>41.903698035831731</v>
      </c>
      <c r="E352" s="2">
        <v>39.231050539811513</v>
      </c>
      <c r="F352" s="2">
        <v>1.594753467850391</v>
      </c>
      <c r="G352" s="2">
        <v>123.46250824115926</v>
      </c>
      <c r="H352" s="2">
        <v>124.69092525543981</v>
      </c>
      <c r="I352" s="2">
        <v>128.10052975213085</v>
      </c>
      <c r="J352" s="2">
        <v>123.50298501800621</v>
      </c>
      <c r="K352" s="2">
        <v>129.47269042015071</v>
      </c>
      <c r="L352" s="2">
        <v>0</v>
      </c>
      <c r="M352" s="2">
        <v>207.58026000694053</v>
      </c>
      <c r="N352" s="2">
        <v>166.00324190334035</v>
      </c>
      <c r="O352" s="2">
        <v>162.78006341916546</v>
      </c>
      <c r="P352" s="2">
        <v>509.91712545959939</v>
      </c>
      <c r="Q352" s="2">
        <v>525</v>
      </c>
      <c r="R352" s="2">
        <v>380.36150380946935</v>
      </c>
      <c r="S352" s="2">
        <v>219.71462545147628</v>
      </c>
      <c r="T352" s="2">
        <v>137.20011377475885</v>
      </c>
      <c r="U352" s="2">
        <v>171.10963114720803</v>
      </c>
      <c r="V352" s="2">
        <v>200.06709049807651</v>
      </c>
      <c r="W352" s="2">
        <v>187.36091041229412</v>
      </c>
      <c r="X352" s="2">
        <v>6.0547392280234105</v>
      </c>
      <c r="Y352" s="2">
        <v>0</v>
      </c>
      <c r="Z352" s="2">
        <v>2.7427323437758031</v>
      </c>
      <c r="AA352" s="2">
        <v>-3.4531930389227732</v>
      </c>
      <c r="AB352" s="2">
        <v>59.02146137325856</v>
      </c>
      <c r="AC352" s="2">
        <v>18.895021251616662</v>
      </c>
      <c r="AD352" s="2">
        <v>0.6920489326436754</v>
      </c>
      <c r="AE352" s="2">
        <v>8.6897799097056776</v>
      </c>
      <c r="AF352" s="2">
        <v>7.2149423588039641</v>
      </c>
      <c r="AG352" s="2">
        <v>341.56673961992624</v>
      </c>
      <c r="AH352" s="2">
        <v>93.802505579082862</v>
      </c>
      <c r="AI352" s="2">
        <v>38.923168886502594</v>
      </c>
      <c r="AJ352" s="2">
        <v>97.241034382007655</v>
      </c>
      <c r="AK352" s="2">
        <v>93.822891521807122</v>
      </c>
      <c r="AL352" s="2">
        <v>98.500928724341989</v>
      </c>
      <c r="AM352" s="2">
        <v>96.728228057225806</v>
      </c>
      <c r="AN352" s="2">
        <v>90.327020416259799</v>
      </c>
      <c r="AO352" s="2">
        <v>107.55699101960228</v>
      </c>
      <c r="AP352" s="2">
        <v>81.865642016198947</v>
      </c>
      <c r="AQ352" s="2">
        <v>97.589517820499424</v>
      </c>
      <c r="AR352" s="2">
        <v>168.30289990089577</v>
      </c>
      <c r="AS352" s="2">
        <v>219.60208673636131</v>
      </c>
      <c r="AT352" s="2">
        <v>228.02429046577876</v>
      </c>
      <c r="AU352" s="2">
        <v>218.83623499269871</v>
      </c>
      <c r="AV352" s="2">
        <v>249.22533375422171</v>
      </c>
      <c r="AW352" s="2">
        <v>269.26898800249444</v>
      </c>
      <c r="AX352" s="2">
        <v>34.630746522302964</v>
      </c>
      <c r="AY352" s="2">
        <v>153.26800666438228</v>
      </c>
      <c r="AZ352" s="2">
        <v>177.50972163818483</v>
      </c>
      <c r="BA352" s="2">
        <v>151.32147151752753</v>
      </c>
      <c r="BB352" s="2">
        <v>187.5420924931986</v>
      </c>
      <c r="BC352" s="2">
        <v>226.19190994580603</v>
      </c>
      <c r="BD352" s="2">
        <v>228.65009745244666</v>
      </c>
      <c r="BE352" s="2">
        <v>135.37034874668819</v>
      </c>
      <c r="BF352" s="2">
        <v>128.48222605899525</v>
      </c>
      <c r="BG352" s="2">
        <v>153.25640690838844</v>
      </c>
      <c r="BH352" s="2">
        <v>139.95768851191923</v>
      </c>
      <c r="BI352" s="2">
        <v>197.28647669668575</v>
      </c>
      <c r="BJ352" s="2">
        <v>198.17138055324554</v>
      </c>
      <c r="BK352" s="2">
        <v>219.08935523209789</v>
      </c>
      <c r="BL352" s="2">
        <v>201.42586343412043</v>
      </c>
      <c r="BM352" s="2">
        <v>131.32490902300236</v>
      </c>
      <c r="BN352" s="2">
        <v>119.67695046407196</v>
      </c>
      <c r="BO352" s="2">
        <v>288.4610898265131</v>
      </c>
      <c r="BP352" s="2">
        <v>284.22753830521242</v>
      </c>
      <c r="BQ352" s="2">
        <v>282.12102824352417</v>
      </c>
      <c r="BR352" s="2">
        <v>287.82546518537725</v>
      </c>
      <c r="BS352" s="2">
        <v>347.95558503433551</v>
      </c>
      <c r="BT352" s="2">
        <v>342.82756714714924</v>
      </c>
      <c r="BU352" s="2">
        <v>379.71294056009395</v>
      </c>
      <c r="BV352" s="2">
        <v>395.68158654460171</v>
      </c>
      <c r="BW352" s="2">
        <v>425.83463022408608</v>
      </c>
      <c r="BX352" s="2">
        <v>344.75798842112169</v>
      </c>
      <c r="BY352" s="2">
        <v>341.87503891485682</v>
      </c>
      <c r="BZ352" s="2">
        <v>342.31528950726562</v>
      </c>
      <c r="CA352" s="2">
        <v>371.99005858809869</v>
      </c>
      <c r="CB352" s="2">
        <v>394.30486375243601</v>
      </c>
      <c r="CC352" s="2">
        <v>345.19375184271053</v>
      </c>
      <c r="CD352" s="2">
        <v>333.14042195178826</v>
      </c>
      <c r="CE352" s="2">
        <v>316.96043015762638</v>
      </c>
      <c r="CF352" s="2">
        <v>154.64215408607762</v>
      </c>
      <c r="CG352" s="2">
        <v>318.80949197839755</v>
      </c>
      <c r="CH352" s="2">
        <v>228.37562620887056</v>
      </c>
      <c r="CI352" s="2">
        <v>231.87861500740067</v>
      </c>
      <c r="CJ352" s="2">
        <v>33.283709963118589</v>
      </c>
      <c r="CK352" s="2">
        <v>118.33054461850041</v>
      </c>
      <c r="CL352" s="2">
        <v>201.91435093349924</v>
      </c>
      <c r="CM352" s="2">
        <v>466.06781553409695</v>
      </c>
      <c r="CN352" s="2">
        <v>150.36499148545425</v>
      </c>
      <c r="CO352" s="2">
        <v>183.41382430677055</v>
      </c>
      <c r="CP352" s="2">
        <v>201.73025935614544</v>
      </c>
      <c r="CQ352" s="2">
        <v>28.769475936889648</v>
      </c>
      <c r="CR352" s="2">
        <v>214.64368039325481</v>
      </c>
      <c r="CS352" s="2">
        <v>159.47412320666848</v>
      </c>
      <c r="CT352" s="2">
        <v>171.45073478628066</v>
      </c>
      <c r="CU352" s="2">
        <v>536.22986067312638</v>
      </c>
      <c r="CV352" s="2">
        <v>312.4591585823344</v>
      </c>
    </row>
    <row r="353" spans="3:100" x14ac:dyDescent="0.3">
      <c r="C353" s="4">
        <v>44542</v>
      </c>
      <c r="D353" s="2">
        <v>44.529314834276889</v>
      </c>
      <c r="E353" s="2">
        <v>39.542938387967958</v>
      </c>
      <c r="F353" s="2">
        <v>1.6005071487346745</v>
      </c>
      <c r="G353" s="2">
        <v>127.00246238408272</v>
      </c>
      <c r="H353" s="2">
        <v>126.99734955761184</v>
      </c>
      <c r="I353" s="2">
        <v>126.99818730566227</v>
      </c>
      <c r="J353" s="2">
        <v>126.98461124870511</v>
      </c>
      <c r="K353" s="2">
        <v>153.49501531795232</v>
      </c>
      <c r="L353" s="2">
        <v>0</v>
      </c>
      <c r="M353" s="2">
        <v>211.1085299557225</v>
      </c>
      <c r="N353" s="2">
        <v>168.76843164938461</v>
      </c>
      <c r="O353" s="2">
        <v>165.3908346711263</v>
      </c>
      <c r="P353" s="2">
        <v>509.70263886239815</v>
      </c>
      <c r="Q353" s="2">
        <v>525</v>
      </c>
      <c r="R353" s="2">
        <v>382.31707413073019</v>
      </c>
      <c r="S353" s="2">
        <v>221.37484123742155</v>
      </c>
      <c r="T353" s="2">
        <v>146.74635469507288</v>
      </c>
      <c r="U353" s="2">
        <v>167.83425137961336</v>
      </c>
      <c r="V353" s="2">
        <v>214.66469879697905</v>
      </c>
      <c r="W353" s="2">
        <v>175.9992801648601</v>
      </c>
      <c r="X353" s="2">
        <v>6.1595957367342962</v>
      </c>
      <c r="Y353" s="2">
        <v>0</v>
      </c>
      <c r="Z353" s="2">
        <v>2.8039852201248756</v>
      </c>
      <c r="AA353" s="2">
        <v>-3.4093969163546975</v>
      </c>
      <c r="AB353" s="2">
        <v>61.307384768150435</v>
      </c>
      <c r="AC353" s="2">
        <v>19.051866188424597</v>
      </c>
      <c r="AD353" s="2">
        <v>0.73486786700647255</v>
      </c>
      <c r="AE353" s="2">
        <v>8.9086038049062157</v>
      </c>
      <c r="AF353" s="2">
        <v>7.4359738580220318</v>
      </c>
      <c r="AG353" s="2">
        <v>340.72613204850074</v>
      </c>
      <c r="AH353" s="2">
        <v>91.684570737768155</v>
      </c>
      <c r="AI353" s="2">
        <v>38.020837086262517</v>
      </c>
      <c r="AJ353" s="2">
        <v>95.346003880324147</v>
      </c>
      <c r="AK353" s="2">
        <v>91.689724612236077</v>
      </c>
      <c r="AL353" s="2">
        <v>96.610795873094418</v>
      </c>
      <c r="AM353" s="2">
        <v>94.351085845276117</v>
      </c>
      <c r="AN353" s="2">
        <v>88.233240384172674</v>
      </c>
      <c r="AO353" s="2">
        <v>105.05661169193399</v>
      </c>
      <c r="AP353" s="2">
        <v>79.837530137079796</v>
      </c>
      <c r="AQ353" s="2">
        <v>95.790858146879273</v>
      </c>
      <c r="AR353" s="2">
        <v>165.27538310192253</v>
      </c>
      <c r="AS353" s="2">
        <v>226.30440893809009</v>
      </c>
      <c r="AT353" s="2">
        <v>230.46590807014061</v>
      </c>
      <c r="AU353" s="2">
        <v>219.37366254665216</v>
      </c>
      <c r="AV353" s="2">
        <v>249.19439318815878</v>
      </c>
      <c r="AW353" s="2">
        <v>269.05710528691634</v>
      </c>
      <c r="AX353" s="2">
        <v>35.41463011481143</v>
      </c>
      <c r="AY353" s="2">
        <v>151.87954791475218</v>
      </c>
      <c r="AZ353" s="2">
        <v>181.82403600268916</v>
      </c>
      <c r="BA353" s="2">
        <v>150.09285916116494</v>
      </c>
      <c r="BB353" s="2">
        <v>194.283312911634</v>
      </c>
      <c r="BC353" s="2">
        <v>228.29786476241262</v>
      </c>
      <c r="BD353" s="2">
        <v>230.60130549695768</v>
      </c>
      <c r="BE353" s="2">
        <v>129.68336950743634</v>
      </c>
      <c r="BF353" s="2">
        <v>122.9866280735862</v>
      </c>
      <c r="BG353" s="2">
        <v>148.19472895269061</v>
      </c>
      <c r="BH353" s="2">
        <v>134.87089995649129</v>
      </c>
      <c r="BI353" s="2">
        <v>194.40855428289487</v>
      </c>
      <c r="BJ353" s="2">
        <v>196.50922429314406</v>
      </c>
      <c r="BK353" s="2">
        <v>215.41471377125478</v>
      </c>
      <c r="BL353" s="2">
        <v>198.7269288117802</v>
      </c>
      <c r="BM353" s="2">
        <v>129.25680868590311</v>
      </c>
      <c r="BN353" s="2">
        <v>118.77757518503387</v>
      </c>
      <c r="BO353" s="2">
        <v>287.39343821984767</v>
      </c>
      <c r="BP353" s="2">
        <v>284.31743297188376</v>
      </c>
      <c r="BQ353" s="2">
        <v>281.30158206268601</v>
      </c>
      <c r="BR353" s="2">
        <v>286.64944992206733</v>
      </c>
      <c r="BS353" s="2">
        <v>345.8667818828867</v>
      </c>
      <c r="BT353" s="2">
        <v>344.30155311655085</v>
      </c>
      <c r="BU353" s="2">
        <v>378.61848599645816</v>
      </c>
      <c r="BV353" s="2">
        <v>398.31199605659276</v>
      </c>
      <c r="BW353" s="2">
        <v>425.92849589383241</v>
      </c>
      <c r="BX353" s="2">
        <v>343.06924141671891</v>
      </c>
      <c r="BY353" s="2">
        <v>340.40487304934737</v>
      </c>
      <c r="BZ353" s="2">
        <v>341.55909941072872</v>
      </c>
      <c r="CA353" s="2">
        <v>370.45580273628241</v>
      </c>
      <c r="CB353" s="2">
        <v>394.45469771597158</v>
      </c>
      <c r="CC353" s="2">
        <v>345.83574704911985</v>
      </c>
      <c r="CD353" s="2">
        <v>332.81673936808585</v>
      </c>
      <c r="CE353" s="2">
        <v>316.64713232640827</v>
      </c>
      <c r="CF353" s="2">
        <v>150.82793854271935</v>
      </c>
      <c r="CG353" s="2">
        <v>319.34539516837521</v>
      </c>
      <c r="CH353" s="2">
        <v>227.60355695600848</v>
      </c>
      <c r="CI353" s="2">
        <v>231.66829743985781</v>
      </c>
      <c r="CJ353" s="2">
        <v>34.021399690111515</v>
      </c>
      <c r="CK353" s="2">
        <v>116.30533414098969</v>
      </c>
      <c r="CL353" s="2">
        <v>198.16698151288193</v>
      </c>
      <c r="CM353" s="2">
        <v>466.34557320524198</v>
      </c>
      <c r="CN353" s="2">
        <v>150.34456917268253</v>
      </c>
      <c r="CO353" s="2">
        <v>184.31425084838133</v>
      </c>
      <c r="CP353" s="2">
        <v>201.98700576676234</v>
      </c>
      <c r="CQ353" s="2">
        <v>28.769475936889648</v>
      </c>
      <c r="CR353" s="2">
        <v>186.73651011643591</v>
      </c>
      <c r="CS353" s="2">
        <v>155.61645469382961</v>
      </c>
      <c r="CT353" s="2">
        <v>168.68906205336248</v>
      </c>
      <c r="CU353" s="2">
        <v>544.72477655693399</v>
      </c>
      <c r="CV353" s="2">
        <v>312.20332954088855</v>
      </c>
    </row>
    <row r="354" spans="3:100" x14ac:dyDescent="0.3">
      <c r="C354" s="4">
        <v>44543</v>
      </c>
      <c r="D354" s="2">
        <v>41.853649444050347</v>
      </c>
      <c r="E354" s="2">
        <v>39.993863350152914</v>
      </c>
      <c r="F354" s="2">
        <v>1.595726412767889</v>
      </c>
      <c r="G354" s="2">
        <v>124.68866574684766</v>
      </c>
      <c r="H354" s="2">
        <v>128.40530238054399</v>
      </c>
      <c r="I354" s="2">
        <v>129.46301107689192</v>
      </c>
      <c r="J354" s="2">
        <v>124.79578538824028</v>
      </c>
      <c r="K354" s="2">
        <v>150.83236082659823</v>
      </c>
      <c r="L354" s="2">
        <v>0</v>
      </c>
      <c r="M354" s="2">
        <v>211.11571275993637</v>
      </c>
      <c r="N354" s="2">
        <v>168.77637994112811</v>
      </c>
      <c r="O354" s="2">
        <v>165.30981828195098</v>
      </c>
      <c r="P354" s="2">
        <v>508.49491288714938</v>
      </c>
      <c r="Q354" s="2">
        <v>525</v>
      </c>
      <c r="R354" s="2">
        <v>381.70399032804596</v>
      </c>
      <c r="S354" s="2">
        <v>220.20587948887479</v>
      </c>
      <c r="T354" s="2">
        <v>148.23225295455367</v>
      </c>
      <c r="U354" s="2">
        <v>167.41771452250296</v>
      </c>
      <c r="V354" s="2">
        <v>212.30360031428197</v>
      </c>
      <c r="W354" s="2">
        <v>174.49806649755541</v>
      </c>
      <c r="X354" s="2">
        <v>6.2267689064200322</v>
      </c>
      <c r="Y354" s="2">
        <v>0</v>
      </c>
      <c r="Z354" s="2">
        <v>2.8392847679113875</v>
      </c>
      <c r="AA354" s="2">
        <v>-3.1210292952838867</v>
      </c>
      <c r="AB354" s="2">
        <v>60.4644649444243</v>
      </c>
      <c r="AC354" s="2">
        <v>19.088512536176935</v>
      </c>
      <c r="AD354" s="2">
        <v>0.7246692554287063</v>
      </c>
      <c r="AE354" s="2">
        <v>8.8945328780346404</v>
      </c>
      <c r="AF354" s="2">
        <v>7.4061523817369208</v>
      </c>
      <c r="AG354" s="2">
        <v>340.4578185982171</v>
      </c>
      <c r="AH354" s="2">
        <v>91.558602183483188</v>
      </c>
      <c r="AI354" s="2">
        <v>37.985794192949882</v>
      </c>
      <c r="AJ354" s="2">
        <v>95.213667086230288</v>
      </c>
      <c r="AK354" s="2">
        <v>91.551640789950454</v>
      </c>
      <c r="AL354" s="2">
        <v>96.502113494696445</v>
      </c>
      <c r="AM354" s="2">
        <v>94.273924127331711</v>
      </c>
      <c r="AN354" s="2">
        <v>88.100168650238658</v>
      </c>
      <c r="AO354" s="2">
        <v>105.12165083178755</v>
      </c>
      <c r="AP354" s="2">
        <v>79.684690622488702</v>
      </c>
      <c r="AQ354" s="2">
        <v>95.707906745804834</v>
      </c>
      <c r="AR354" s="2">
        <v>164.89422349435299</v>
      </c>
      <c r="AS354" s="2">
        <v>225.31857346446469</v>
      </c>
      <c r="AT354" s="2">
        <v>230.05439098729045</v>
      </c>
      <c r="AU354" s="2">
        <v>218.13516258910866</v>
      </c>
      <c r="AV354" s="2">
        <v>248.09753717122274</v>
      </c>
      <c r="AW354" s="2">
        <v>268.0584345199444</v>
      </c>
      <c r="AX354" s="2">
        <v>35.408181749184934</v>
      </c>
      <c r="AY354" s="2">
        <v>150.7280591357196</v>
      </c>
      <c r="AZ354" s="2">
        <v>180.66861098519053</v>
      </c>
      <c r="BA354" s="2">
        <v>149.13906947648073</v>
      </c>
      <c r="BB354" s="2">
        <v>193.01533074131706</v>
      </c>
      <c r="BC354" s="2">
        <v>227.30841901373</v>
      </c>
      <c r="BD354" s="2">
        <v>229.5326326015261</v>
      </c>
      <c r="BE354" s="2">
        <v>128.77958231502106</v>
      </c>
      <c r="BF354" s="2">
        <v>122.13428189357121</v>
      </c>
      <c r="BG354" s="2">
        <v>145.61378972724609</v>
      </c>
      <c r="BH354" s="2">
        <v>132.89204716399854</v>
      </c>
      <c r="BI354" s="2">
        <v>192.39769213658789</v>
      </c>
      <c r="BJ354" s="2">
        <v>194.61416879159447</v>
      </c>
      <c r="BK354" s="2">
        <v>212.43067683096282</v>
      </c>
      <c r="BL354" s="2">
        <v>196.0184379422229</v>
      </c>
      <c r="BM354" s="2">
        <v>128.66299168056929</v>
      </c>
      <c r="BN354" s="2">
        <v>118.1833022048737</v>
      </c>
      <c r="BO354" s="2">
        <v>286.74450462058718</v>
      </c>
      <c r="BP354" s="2">
        <v>282.8076940395211</v>
      </c>
      <c r="BQ354" s="2">
        <v>279.8253750394889</v>
      </c>
      <c r="BR354" s="2">
        <v>285.91576957561296</v>
      </c>
      <c r="BS354" s="2">
        <v>343.17014312426272</v>
      </c>
      <c r="BT354" s="2">
        <v>342.1423710819526</v>
      </c>
      <c r="BU354" s="2">
        <v>380.90670970033659</v>
      </c>
      <c r="BV354" s="2">
        <v>397.27515820821253</v>
      </c>
      <c r="BW354" s="2">
        <v>425.44731670838837</v>
      </c>
      <c r="BX354" s="2">
        <v>344.40486911455793</v>
      </c>
      <c r="BY354" s="2">
        <v>342.02707962636583</v>
      </c>
      <c r="BZ354" s="2">
        <v>341.11723786671928</v>
      </c>
      <c r="CA354" s="2">
        <v>372.05980852798183</v>
      </c>
      <c r="CB354" s="2">
        <v>393.84092219599978</v>
      </c>
      <c r="CC354" s="2">
        <v>344.64052577972461</v>
      </c>
      <c r="CD354" s="2">
        <v>332.41410112486943</v>
      </c>
      <c r="CE354" s="2">
        <v>316.33870831524871</v>
      </c>
      <c r="CF354" s="2">
        <v>151.11342009173512</v>
      </c>
      <c r="CG354" s="2">
        <v>318.41478080749516</v>
      </c>
      <c r="CH354" s="2">
        <v>228.01338600123395</v>
      </c>
      <c r="CI354" s="2">
        <v>231.54227592680235</v>
      </c>
      <c r="CJ354" s="2">
        <v>33.015715634116411</v>
      </c>
      <c r="CK354" s="2">
        <v>116.19879233263131</v>
      </c>
      <c r="CL354" s="2">
        <v>198.02320212964699</v>
      </c>
      <c r="CM354" s="2">
        <v>470.30439551847934</v>
      </c>
      <c r="CN354" s="2">
        <v>150.40909169550292</v>
      </c>
      <c r="CO354" s="2">
        <v>181.05420077094311</v>
      </c>
      <c r="CP354" s="2">
        <v>200.98808120921825</v>
      </c>
      <c r="CQ354" s="2">
        <v>28.769475936889648</v>
      </c>
      <c r="CR354" s="2">
        <v>182.94428124551433</v>
      </c>
      <c r="CS354" s="2">
        <v>154.66819992471639</v>
      </c>
      <c r="CT354" s="2">
        <v>168.25362956047067</v>
      </c>
      <c r="CU354" s="2">
        <v>544.90748127619418</v>
      </c>
      <c r="CV354" s="2">
        <v>312.2018097658509</v>
      </c>
    </row>
    <row r="355" spans="3:100" x14ac:dyDescent="0.3">
      <c r="C355" s="4">
        <v>44544</v>
      </c>
      <c r="D355" s="2">
        <v>38.932884222445665</v>
      </c>
      <c r="E355" s="2">
        <v>38.151607127675263</v>
      </c>
      <c r="F355" s="2">
        <v>1.5981139158609268</v>
      </c>
      <c r="G355" s="2">
        <v>120.01887985547383</v>
      </c>
      <c r="H355" s="2">
        <v>120.20282712909906</v>
      </c>
      <c r="I355" s="2">
        <v>119.94623380572736</v>
      </c>
      <c r="J355" s="2">
        <v>119.77638169421084</v>
      </c>
      <c r="K355" s="2">
        <v>148.83551963046742</v>
      </c>
      <c r="L355" s="2">
        <v>0</v>
      </c>
      <c r="M355" s="2">
        <v>200.47951565972079</v>
      </c>
      <c r="N355" s="2">
        <v>159.95333494257065</v>
      </c>
      <c r="O355" s="2">
        <v>156.1011713794426</v>
      </c>
      <c r="P355" s="2">
        <v>506.23482525436981</v>
      </c>
      <c r="Q355" s="2">
        <v>525</v>
      </c>
      <c r="R355" s="2">
        <v>380.07470389118873</v>
      </c>
      <c r="S355" s="2">
        <v>194.63842528290223</v>
      </c>
      <c r="T355" s="2">
        <v>148.38640328566228</v>
      </c>
      <c r="U355" s="2">
        <v>163.92121258241181</v>
      </c>
      <c r="V355" s="2">
        <v>214.40750489658808</v>
      </c>
      <c r="W355" s="2">
        <v>175.65491446954218</v>
      </c>
      <c r="X355" s="2">
        <v>5.8983198544107136</v>
      </c>
      <c r="Y355" s="2">
        <v>0</v>
      </c>
      <c r="Z355" s="2">
        <v>2.6489459291624806</v>
      </c>
      <c r="AA355" s="2">
        <v>-3.3309696590210534</v>
      </c>
      <c r="AB355" s="2">
        <v>53.971747768057732</v>
      </c>
      <c r="AC355" s="2">
        <v>18.422456186016401</v>
      </c>
      <c r="AD355" s="2">
        <v>0.78142967168034783</v>
      </c>
      <c r="AE355" s="2">
        <v>9.8029170486662309</v>
      </c>
      <c r="AF355" s="2">
        <v>8.6759090230089662</v>
      </c>
      <c r="AG355" s="2">
        <v>340.49157041549688</v>
      </c>
      <c r="AH355" s="2">
        <v>92.73598314267592</v>
      </c>
      <c r="AI355" s="2">
        <v>39.252038601857677</v>
      </c>
      <c r="AJ355" s="2">
        <v>94.935157051086478</v>
      </c>
      <c r="AK355" s="2">
        <v>92.658752043511939</v>
      </c>
      <c r="AL355" s="2">
        <v>96.255049354412122</v>
      </c>
      <c r="AM355" s="2">
        <v>95.645861306897061</v>
      </c>
      <c r="AN355" s="2">
        <v>89.424867626914263</v>
      </c>
      <c r="AO355" s="2">
        <v>105.76623747649003</v>
      </c>
      <c r="AP355" s="2">
        <v>81.404162551385411</v>
      </c>
      <c r="AQ355" s="2">
        <v>95.33188753966941</v>
      </c>
      <c r="AR355" s="2">
        <v>171.13078359851119</v>
      </c>
      <c r="AS355" s="2">
        <v>230.61965379450032</v>
      </c>
      <c r="AT355" s="2">
        <v>238.56160638191125</v>
      </c>
      <c r="AU355" s="2">
        <v>218.33064824457506</v>
      </c>
      <c r="AV355" s="2">
        <v>247.86681513609759</v>
      </c>
      <c r="AW355" s="2">
        <v>262.59175106154521</v>
      </c>
      <c r="AX355" s="2">
        <v>35.491621267442397</v>
      </c>
      <c r="AY355" s="2">
        <v>141.70514251920892</v>
      </c>
      <c r="AZ355" s="2">
        <v>180.96367190784864</v>
      </c>
      <c r="BA355" s="2">
        <v>144.21498177281143</v>
      </c>
      <c r="BB355" s="2">
        <v>193.84313839453222</v>
      </c>
      <c r="BC355" s="2">
        <v>223.55367224569719</v>
      </c>
      <c r="BD355" s="2">
        <v>222.23058278030848</v>
      </c>
      <c r="BE355" s="2">
        <v>131.57907144687786</v>
      </c>
      <c r="BF355" s="2">
        <v>124.19930557816117</v>
      </c>
      <c r="BG355" s="2">
        <v>145.06272358399869</v>
      </c>
      <c r="BH355" s="2">
        <v>134.07282556109976</v>
      </c>
      <c r="BI355" s="2">
        <v>186.79264417930898</v>
      </c>
      <c r="BJ355" s="2">
        <v>186.07268741307411</v>
      </c>
      <c r="BK355" s="2">
        <v>207.89415329209046</v>
      </c>
      <c r="BL355" s="2">
        <v>189.94885005509369</v>
      </c>
      <c r="BM355" s="2">
        <v>134.44944997734484</v>
      </c>
      <c r="BN355" s="2">
        <v>122.14089004560748</v>
      </c>
      <c r="BO355" s="2">
        <v>286.39853291970672</v>
      </c>
      <c r="BP355" s="2">
        <v>283.09835840931606</v>
      </c>
      <c r="BQ355" s="2">
        <v>280.20904057043566</v>
      </c>
      <c r="BR355" s="2">
        <v>285.64193345811617</v>
      </c>
      <c r="BS355" s="2">
        <v>345.34318349802879</v>
      </c>
      <c r="BT355" s="2">
        <v>343.2955629631324</v>
      </c>
      <c r="BU355" s="2">
        <v>377.06002649201315</v>
      </c>
      <c r="BV355" s="2">
        <v>395.54243082646911</v>
      </c>
      <c r="BW355" s="2">
        <v>424.52192183141347</v>
      </c>
      <c r="BX355" s="2">
        <v>342.38995723724361</v>
      </c>
      <c r="BY355" s="2">
        <v>340.03825642373749</v>
      </c>
      <c r="BZ355" s="2">
        <v>341.28326809035451</v>
      </c>
      <c r="CA355" s="2">
        <v>368.97816455982377</v>
      </c>
      <c r="CB355" s="2">
        <v>393.27301737820579</v>
      </c>
      <c r="CC355" s="2">
        <v>341.4988491058354</v>
      </c>
      <c r="CD355" s="2">
        <v>331.81895088619677</v>
      </c>
      <c r="CE355" s="2">
        <v>316.09182679776779</v>
      </c>
      <c r="CF355" s="2">
        <v>150.60538894070504</v>
      </c>
      <c r="CG355" s="2">
        <v>315.95824890560488</v>
      </c>
      <c r="CH355" s="2">
        <v>229.39091392728997</v>
      </c>
      <c r="CI355" s="2">
        <v>231.374312028178</v>
      </c>
      <c r="CJ355" s="2">
        <v>33.211133266599091</v>
      </c>
      <c r="CK355" s="2">
        <v>115.02257330859149</v>
      </c>
      <c r="CL355" s="2">
        <v>199.60361517093787</v>
      </c>
      <c r="CM355" s="2">
        <v>465.82572706010603</v>
      </c>
      <c r="CN355" s="2">
        <v>150.32180112132338</v>
      </c>
      <c r="CO355" s="2">
        <v>178.66494397269349</v>
      </c>
      <c r="CP355" s="2">
        <v>198.90247195526425</v>
      </c>
      <c r="CQ355" s="2">
        <v>28.769475936889648</v>
      </c>
      <c r="CR355" s="2">
        <v>174.38773625938964</v>
      </c>
      <c r="CS355" s="2">
        <v>157.40693228509687</v>
      </c>
      <c r="CT355" s="2">
        <v>170.5830716166671</v>
      </c>
      <c r="CU355" s="2">
        <v>512.012565822601</v>
      </c>
      <c r="CV355" s="2">
        <v>312.06694945229407</v>
      </c>
    </row>
    <row r="356" spans="3:100" x14ac:dyDescent="0.3">
      <c r="C356" s="4">
        <v>44545</v>
      </c>
      <c r="D356" s="2">
        <v>39.348684850445501</v>
      </c>
      <c r="E356" s="2">
        <v>35.958320370868378</v>
      </c>
      <c r="F356" s="2">
        <v>1.5967154617704185</v>
      </c>
      <c r="G356" s="2">
        <v>121.43066509238007</v>
      </c>
      <c r="H356" s="2">
        <v>121.37052182409496</v>
      </c>
      <c r="I356" s="2">
        <v>121.47415147728367</v>
      </c>
      <c r="J356" s="2">
        <v>121.48002710872217</v>
      </c>
      <c r="K356" s="2">
        <v>151.91968202661599</v>
      </c>
      <c r="L356" s="2">
        <v>0</v>
      </c>
      <c r="M356" s="2">
        <v>202.43599101384481</v>
      </c>
      <c r="N356" s="2">
        <v>161.10378086178386</v>
      </c>
      <c r="O356" s="2">
        <v>157.50946254288723</v>
      </c>
      <c r="P356" s="2">
        <v>504.15486869600085</v>
      </c>
      <c r="Q356" s="2">
        <v>525</v>
      </c>
      <c r="R356" s="2">
        <v>378.40208601527746</v>
      </c>
      <c r="S356" s="2">
        <v>185.68214814168431</v>
      </c>
      <c r="T356" s="2">
        <v>156.11186461907843</v>
      </c>
      <c r="U356" s="2">
        <v>170.40551928626169</v>
      </c>
      <c r="V356" s="2">
        <v>215.02645152957356</v>
      </c>
      <c r="W356" s="2">
        <v>176.1250282049179</v>
      </c>
      <c r="X356" s="2">
        <v>6.1165150125214316</v>
      </c>
      <c r="Y356" s="2">
        <v>0</v>
      </c>
      <c r="Z356" s="2">
        <v>2.7766834987506814</v>
      </c>
      <c r="AA356" s="2">
        <v>-3.6051899816206263</v>
      </c>
      <c r="AB356" s="2">
        <v>56.698728835008751</v>
      </c>
      <c r="AC356" s="2">
        <v>18.207966569640025</v>
      </c>
      <c r="AD356" s="2">
        <v>0.80940357646456396</v>
      </c>
      <c r="AE356" s="2">
        <v>9.825754515970198</v>
      </c>
      <c r="AF356" s="2">
        <v>8.6864561457104159</v>
      </c>
      <c r="AG356" s="2">
        <v>340.49114668881487</v>
      </c>
      <c r="AH356" s="2">
        <v>92.469276229098881</v>
      </c>
      <c r="AI356" s="2">
        <v>39.075968507793235</v>
      </c>
      <c r="AJ356" s="2">
        <v>94.339412019341253</v>
      </c>
      <c r="AK356" s="2">
        <v>92.297002009992383</v>
      </c>
      <c r="AL356" s="2">
        <v>95.732358771518321</v>
      </c>
      <c r="AM356" s="2">
        <v>95.567236513032043</v>
      </c>
      <c r="AN356" s="2">
        <v>89.129189983032347</v>
      </c>
      <c r="AO356" s="2">
        <v>106.42016230583197</v>
      </c>
      <c r="AP356" s="2">
        <v>81.137132536393665</v>
      </c>
      <c r="AQ356" s="2">
        <v>94.708418552963963</v>
      </c>
      <c r="AR356" s="2">
        <v>173.52095587023987</v>
      </c>
      <c r="AS356" s="2">
        <v>234.25349542582509</v>
      </c>
      <c r="AT356" s="2">
        <v>242.54038283224466</v>
      </c>
      <c r="AU356" s="2">
        <v>218.46922839394333</v>
      </c>
      <c r="AV356" s="2">
        <v>247.82601456907057</v>
      </c>
      <c r="AW356" s="2">
        <v>262.09032511181346</v>
      </c>
      <c r="AX356" s="2">
        <v>35.044610495302379</v>
      </c>
      <c r="AY356" s="2">
        <v>139.8412151297816</v>
      </c>
      <c r="AZ356" s="2">
        <v>180.35577115765329</v>
      </c>
      <c r="BA356" s="2">
        <v>141.64740966496629</v>
      </c>
      <c r="BB356" s="2">
        <v>194.71092620955582</v>
      </c>
      <c r="BC356" s="2">
        <v>221.89742214414812</v>
      </c>
      <c r="BD356" s="2">
        <v>221.00920465434038</v>
      </c>
      <c r="BE356" s="2">
        <v>131.08921230616369</v>
      </c>
      <c r="BF356" s="2">
        <v>123.97978778203323</v>
      </c>
      <c r="BG356" s="2">
        <v>143.53605212564796</v>
      </c>
      <c r="BH356" s="2">
        <v>133.32350984414413</v>
      </c>
      <c r="BI356" s="2">
        <v>184.15053373478082</v>
      </c>
      <c r="BJ356" s="2">
        <v>183.90271259555144</v>
      </c>
      <c r="BK356" s="2">
        <v>205.73552866829777</v>
      </c>
      <c r="BL356" s="2">
        <v>187.32500345124126</v>
      </c>
      <c r="BM356" s="2">
        <v>136.27539372002616</v>
      </c>
      <c r="BN356" s="2">
        <v>123.38822942080324</v>
      </c>
      <c r="BO356" s="2">
        <v>286.98898141225226</v>
      </c>
      <c r="BP356" s="2">
        <v>283.53736909831065</v>
      </c>
      <c r="BQ356" s="2">
        <v>281.11008733572805</v>
      </c>
      <c r="BR356" s="2">
        <v>286.40895954767865</v>
      </c>
      <c r="BS356" s="2">
        <v>347.45641969468824</v>
      </c>
      <c r="BT356" s="2">
        <v>343.51958366429375</v>
      </c>
      <c r="BU356" s="2">
        <v>375.34812787126668</v>
      </c>
      <c r="BV356" s="2">
        <v>396.45460130514942</v>
      </c>
      <c r="BW356" s="2">
        <v>427.58048251717094</v>
      </c>
      <c r="BX356" s="2">
        <v>341.80512781461044</v>
      </c>
      <c r="BY356" s="2">
        <v>338.84082725065684</v>
      </c>
      <c r="BZ356" s="2">
        <v>341.35695966861931</v>
      </c>
      <c r="CA356" s="2">
        <v>368.18011655312961</v>
      </c>
      <c r="CB356" s="2">
        <v>395.68815109747396</v>
      </c>
      <c r="CC356" s="2">
        <v>343.80652083997353</v>
      </c>
      <c r="CD356" s="2">
        <v>332.21641512058375</v>
      </c>
      <c r="CE356" s="2">
        <v>317.26767690093459</v>
      </c>
      <c r="CF356" s="2">
        <v>151.3314251783159</v>
      </c>
      <c r="CG356" s="2">
        <v>317.10116978857263</v>
      </c>
      <c r="CH356" s="2">
        <v>228.47114725660435</v>
      </c>
      <c r="CI356" s="2">
        <v>231.66045175693623</v>
      </c>
      <c r="CJ356" s="2">
        <v>32.584862501179707</v>
      </c>
      <c r="CK356" s="2">
        <v>114.68906041763437</v>
      </c>
      <c r="CL356" s="2">
        <v>200.56624649754298</v>
      </c>
      <c r="CM356" s="2">
        <v>464.31371991298801</v>
      </c>
      <c r="CN356" s="2">
        <v>150.37631846993048</v>
      </c>
      <c r="CO356" s="2">
        <v>181.8296802444813</v>
      </c>
      <c r="CP356" s="2">
        <v>201.14935016296536</v>
      </c>
      <c r="CQ356" s="2">
        <v>28.769475936889648</v>
      </c>
      <c r="CR356" s="2">
        <v>173.71672733077293</v>
      </c>
      <c r="CS356" s="2">
        <v>158.34805772498802</v>
      </c>
      <c r="CT356" s="2">
        <v>171.63985588197363</v>
      </c>
      <c r="CU356" s="2">
        <v>517.42928786030507</v>
      </c>
      <c r="CV356" s="2">
        <v>312.12748108440024</v>
      </c>
    </row>
    <row r="357" spans="3:100" x14ac:dyDescent="0.3">
      <c r="C357" s="4">
        <v>44546</v>
      </c>
      <c r="D357" s="2">
        <v>39.146918901955686</v>
      </c>
      <c r="E357" s="2">
        <v>34.999566349320979</v>
      </c>
      <c r="F357" s="2">
        <v>1.5792032539665193</v>
      </c>
      <c r="G357" s="2">
        <v>121.34247748701642</v>
      </c>
      <c r="H357" s="2">
        <v>121.28266517082847</v>
      </c>
      <c r="I357" s="2">
        <v>121.47787816286083</v>
      </c>
      <c r="J357" s="2">
        <v>121.4665087340497</v>
      </c>
      <c r="K357" s="2">
        <v>151.90460005936805</v>
      </c>
      <c r="L357" s="2">
        <v>0</v>
      </c>
      <c r="M357" s="2">
        <v>202.12385125990249</v>
      </c>
      <c r="N357" s="2">
        <v>160.96121726901433</v>
      </c>
      <c r="O357" s="2">
        <v>157.58808369936762</v>
      </c>
      <c r="P357" s="2">
        <v>502.9461160345428</v>
      </c>
      <c r="Q357" s="2">
        <v>525</v>
      </c>
      <c r="R357" s="2">
        <v>377.4932784253582</v>
      </c>
      <c r="S357" s="2">
        <v>185.5747974570593</v>
      </c>
      <c r="T357" s="2">
        <v>156.01298706867075</v>
      </c>
      <c r="U357" s="2">
        <v>170.28816434665958</v>
      </c>
      <c r="V357" s="2">
        <v>214.86331249113411</v>
      </c>
      <c r="W357" s="2">
        <v>176.29890924082875</v>
      </c>
      <c r="X357" s="2">
        <v>6.1069278243184169</v>
      </c>
      <c r="Y357" s="2">
        <v>0</v>
      </c>
      <c r="Z357" s="2">
        <v>2.7360910413662558</v>
      </c>
      <c r="AA357" s="2">
        <v>-3.3718563346426764</v>
      </c>
      <c r="AB357" s="2">
        <v>58.119420240764356</v>
      </c>
      <c r="AC357" s="2">
        <v>18.047425892595896</v>
      </c>
      <c r="AD357" s="2">
        <v>0.82294598428601595</v>
      </c>
      <c r="AE357" s="2">
        <v>9.8306804815707451</v>
      </c>
      <c r="AF357" s="2">
        <v>8.671640124630045</v>
      </c>
      <c r="AG357" s="2">
        <v>340.34823403252472</v>
      </c>
      <c r="AH357" s="2">
        <v>92.085360156076973</v>
      </c>
      <c r="AI357" s="2">
        <v>39.020738986024199</v>
      </c>
      <c r="AJ357" s="2">
        <v>93.830810620608077</v>
      </c>
      <c r="AK357" s="2">
        <v>91.859985336550949</v>
      </c>
      <c r="AL357" s="2">
        <v>95.247077160146432</v>
      </c>
      <c r="AM357" s="2">
        <v>95.164616574358178</v>
      </c>
      <c r="AN357" s="2">
        <v>88.721595346309584</v>
      </c>
      <c r="AO357" s="2">
        <v>106.19007563290788</v>
      </c>
      <c r="AP357" s="2">
        <v>80.750524129867514</v>
      </c>
      <c r="AQ357" s="2">
        <v>94.210286498864562</v>
      </c>
      <c r="AR357" s="2">
        <v>173.27078241489536</v>
      </c>
      <c r="AS357" s="2">
        <v>233.94884623986684</v>
      </c>
      <c r="AT357" s="2">
        <v>242.27625682406912</v>
      </c>
      <c r="AU357" s="2">
        <v>218.22780242284188</v>
      </c>
      <c r="AV357" s="2">
        <v>247.7411757991932</v>
      </c>
      <c r="AW357" s="2">
        <v>261.76545967667153</v>
      </c>
      <c r="AX357" s="2">
        <v>35.302423904251178</v>
      </c>
      <c r="AY357" s="2">
        <v>139.55880532829849</v>
      </c>
      <c r="AZ357" s="2">
        <v>180.01817295198074</v>
      </c>
      <c r="BA357" s="2">
        <v>141.27124756159597</v>
      </c>
      <c r="BB357" s="2">
        <v>194.34620638865024</v>
      </c>
      <c r="BC357" s="2">
        <v>221.57904861520819</v>
      </c>
      <c r="BD357" s="2">
        <v>220.67820344289129</v>
      </c>
      <c r="BE357" s="2">
        <v>130.84027794767323</v>
      </c>
      <c r="BF357" s="2">
        <v>123.66320987427682</v>
      </c>
      <c r="BG357" s="2">
        <v>143.21567384543255</v>
      </c>
      <c r="BH357" s="2">
        <v>133.04605841036209</v>
      </c>
      <c r="BI357" s="2">
        <v>183.83967469374332</v>
      </c>
      <c r="BJ357" s="2">
        <v>183.63122907709172</v>
      </c>
      <c r="BK357" s="2">
        <v>205.76628445731293</v>
      </c>
      <c r="BL357" s="2">
        <v>187.0413149097229</v>
      </c>
      <c r="BM357" s="2">
        <v>135.98125368153609</v>
      </c>
      <c r="BN357" s="2">
        <v>123.02901636441565</v>
      </c>
      <c r="BO357" s="2">
        <v>286.86440785584676</v>
      </c>
      <c r="BP357" s="2">
        <v>283.51093853773926</v>
      </c>
      <c r="BQ357" s="2">
        <v>280.87073004334098</v>
      </c>
      <c r="BR357" s="2">
        <v>286.39406614020987</v>
      </c>
      <c r="BS357" s="2">
        <v>342.34416747128569</v>
      </c>
      <c r="BT357" s="2">
        <v>344.73534645787049</v>
      </c>
      <c r="BU357" s="2">
        <v>378.04151580598648</v>
      </c>
      <c r="BV357" s="2">
        <v>398.13948534576963</v>
      </c>
      <c r="BW357" s="2">
        <v>427.71798245041418</v>
      </c>
      <c r="BX357" s="2">
        <v>342.60630839701048</v>
      </c>
      <c r="BY357" s="2">
        <v>340.95146709830607</v>
      </c>
      <c r="BZ357" s="2">
        <v>341.08604651451054</v>
      </c>
      <c r="CA357" s="2">
        <v>369.1142005680216</v>
      </c>
      <c r="CB357" s="2">
        <v>392.23911400830298</v>
      </c>
      <c r="CC357" s="2">
        <v>343.7133787261119</v>
      </c>
      <c r="CD357" s="2">
        <v>331.76997915621121</v>
      </c>
      <c r="CE357" s="2">
        <v>317.61500892003437</v>
      </c>
      <c r="CF357" s="2">
        <v>150.73098582903546</v>
      </c>
      <c r="CG357" s="2">
        <v>317.51241042666987</v>
      </c>
      <c r="CH357" s="2">
        <v>228.45959731914365</v>
      </c>
      <c r="CI357" s="2">
        <v>231.59087361971604</v>
      </c>
      <c r="CJ357" s="2">
        <v>33.43944298307099</v>
      </c>
      <c r="CK357" s="2">
        <v>114.07914953779279</v>
      </c>
      <c r="CL357" s="2">
        <v>200.16015294852073</v>
      </c>
      <c r="CM357" s="2">
        <v>467.93750068346566</v>
      </c>
      <c r="CN357" s="2">
        <v>150.34485770967265</v>
      </c>
      <c r="CO357" s="2">
        <v>186.14054398995884</v>
      </c>
      <c r="CP357" s="2">
        <v>203.44524376586654</v>
      </c>
      <c r="CQ357" s="2">
        <v>28.769475936889648</v>
      </c>
      <c r="CR357" s="2">
        <v>179.25064647268346</v>
      </c>
      <c r="CS357" s="2">
        <v>158.1036982771204</v>
      </c>
      <c r="CT357" s="2">
        <v>171.24014549255361</v>
      </c>
      <c r="CU357" s="2">
        <v>517.03810886524354</v>
      </c>
      <c r="CV357" s="2">
        <v>311.78726535867787</v>
      </c>
    </row>
    <row r="358" spans="3:100" x14ac:dyDescent="0.3">
      <c r="C358" s="4">
        <v>44547</v>
      </c>
      <c r="D358" s="2">
        <v>40.864293823639557</v>
      </c>
      <c r="E358" s="2">
        <v>39.488151656345096</v>
      </c>
      <c r="F358" s="2">
        <v>1.5803377455362571</v>
      </c>
      <c r="G358" s="2">
        <v>117.75879860206894</v>
      </c>
      <c r="H358" s="2">
        <v>117.75602212411368</v>
      </c>
      <c r="I358" s="2">
        <v>117.80960146179915</v>
      </c>
      <c r="J358" s="2">
        <v>117.82327838306065</v>
      </c>
      <c r="K358" s="2">
        <v>86.752333740967146</v>
      </c>
      <c r="L358" s="2">
        <v>0</v>
      </c>
      <c r="M358" s="2">
        <v>196.3211440527879</v>
      </c>
      <c r="N358" s="2">
        <v>156.35815203719679</v>
      </c>
      <c r="O358" s="2">
        <v>154.69040087805863</v>
      </c>
      <c r="P358" s="2">
        <v>503.76684219219067</v>
      </c>
      <c r="Q358" s="2">
        <v>525</v>
      </c>
      <c r="R358" s="2">
        <v>377.6763990483459</v>
      </c>
      <c r="S358" s="2">
        <v>190.77845585646438</v>
      </c>
      <c r="T358" s="2">
        <v>144.18608937334119</v>
      </c>
      <c r="U358" s="2">
        <v>165.6329623685061</v>
      </c>
      <c r="V358" s="2">
        <v>211.39083092601214</v>
      </c>
      <c r="W358" s="2">
        <v>173.77635039629772</v>
      </c>
      <c r="X358" s="2">
        <v>5.8532776630035253</v>
      </c>
      <c r="Y358" s="2">
        <v>0</v>
      </c>
      <c r="Z358" s="2">
        <v>2.5638060019137687</v>
      </c>
      <c r="AA358" s="2">
        <v>-3.0569847786564521</v>
      </c>
      <c r="AB358" s="2">
        <v>52.17054122531863</v>
      </c>
      <c r="AC358" s="2">
        <v>19.546738456862954</v>
      </c>
      <c r="AD358" s="2">
        <v>0.66255939760831895</v>
      </c>
      <c r="AE358" s="2">
        <v>8.6906709684265859</v>
      </c>
      <c r="AF358" s="2">
        <v>7.1885127050236397</v>
      </c>
      <c r="AG358" s="2">
        <v>340.15954783686834</v>
      </c>
      <c r="AH358" s="2">
        <v>95.915055737936996</v>
      </c>
      <c r="AI358" s="2">
        <v>38.371858488674512</v>
      </c>
      <c r="AJ358" s="2">
        <v>98.453094088413124</v>
      </c>
      <c r="AK358" s="2">
        <v>95.80253395124727</v>
      </c>
      <c r="AL358" s="2">
        <v>99.882067981031213</v>
      </c>
      <c r="AM358" s="2">
        <v>97.396496669893011</v>
      </c>
      <c r="AN358" s="2">
        <v>92.260457011152312</v>
      </c>
      <c r="AO358" s="2">
        <v>104.63364820648108</v>
      </c>
      <c r="AP358" s="2">
        <v>83.534620231522553</v>
      </c>
      <c r="AQ358" s="2">
        <v>98.758988497345413</v>
      </c>
      <c r="AR358" s="2">
        <v>173.25062891024157</v>
      </c>
      <c r="AS358" s="2">
        <v>208.30076228653971</v>
      </c>
      <c r="AT358" s="2">
        <v>225.72826748953935</v>
      </c>
      <c r="AU358" s="2">
        <v>213.00386376698808</v>
      </c>
      <c r="AV358" s="2">
        <v>245.87722842004572</v>
      </c>
      <c r="AW358" s="2">
        <v>263.45891713566272</v>
      </c>
      <c r="AX358" s="2">
        <v>35.704453196746371</v>
      </c>
      <c r="AY358" s="2">
        <v>148.46066414197307</v>
      </c>
      <c r="AZ358" s="2">
        <v>168.29674255017886</v>
      </c>
      <c r="BA358" s="2">
        <v>148.07410788606714</v>
      </c>
      <c r="BB358" s="2">
        <v>175.00727370721333</v>
      </c>
      <c r="BC358" s="2">
        <v>219.88063666537965</v>
      </c>
      <c r="BD358" s="2">
        <v>220.74749154867919</v>
      </c>
      <c r="BE358" s="2">
        <v>135.25635596222344</v>
      </c>
      <c r="BF358" s="2">
        <v>127.25558026366757</v>
      </c>
      <c r="BG358" s="2">
        <v>149.43602306118731</v>
      </c>
      <c r="BH358" s="2">
        <v>138.27854630558565</v>
      </c>
      <c r="BI358" s="2">
        <v>189.47090501167094</v>
      </c>
      <c r="BJ358" s="2">
        <v>190.23803645522509</v>
      </c>
      <c r="BK358" s="2">
        <v>210.55341235196147</v>
      </c>
      <c r="BL358" s="2">
        <v>192.99706967177212</v>
      </c>
      <c r="BM358" s="2">
        <v>137.77378011067697</v>
      </c>
      <c r="BN358" s="2">
        <v>125.04169654978666</v>
      </c>
      <c r="BO358" s="2">
        <v>286.2579713266864</v>
      </c>
      <c r="BP358" s="2">
        <v>282.64474486245058</v>
      </c>
      <c r="BQ358" s="2">
        <v>280.33333669945091</v>
      </c>
      <c r="BR358" s="2">
        <v>285.86543569706072</v>
      </c>
      <c r="BS358" s="2">
        <v>340.32696353099965</v>
      </c>
      <c r="BT358" s="2">
        <v>343.50850985138527</v>
      </c>
      <c r="BU358" s="2">
        <v>379.98621142493403</v>
      </c>
      <c r="BV358" s="2">
        <v>394.64597484306114</v>
      </c>
      <c r="BW358" s="2">
        <v>425.80862480799419</v>
      </c>
      <c r="BX358" s="2">
        <v>343.90921054416293</v>
      </c>
      <c r="BY358" s="2">
        <v>342.53081152174184</v>
      </c>
      <c r="BZ358" s="2">
        <v>340.84853761672946</v>
      </c>
      <c r="CA358" s="2">
        <v>370.36973742802951</v>
      </c>
      <c r="CB358" s="2">
        <v>387.88814441468986</v>
      </c>
      <c r="CC358" s="2">
        <v>340.18062193022837</v>
      </c>
      <c r="CD358" s="2">
        <v>331.59486272811893</v>
      </c>
      <c r="CE358" s="2">
        <v>315.92123025364373</v>
      </c>
      <c r="CF358" s="2">
        <v>149.65580087697063</v>
      </c>
      <c r="CG358" s="2">
        <v>314.59264456395766</v>
      </c>
      <c r="CH358" s="2">
        <v>230.25502813551162</v>
      </c>
      <c r="CI358" s="2">
        <v>231.55943466027622</v>
      </c>
      <c r="CJ358" s="2">
        <v>34.257719376131334</v>
      </c>
      <c r="CK358" s="2">
        <v>119.83352101537923</v>
      </c>
      <c r="CL358" s="2">
        <v>200.55876411861846</v>
      </c>
      <c r="CM358" s="2">
        <v>470.90125732845712</v>
      </c>
      <c r="CN358" s="2">
        <v>150.35370756149283</v>
      </c>
      <c r="CO358" s="2">
        <v>182.78594488391164</v>
      </c>
      <c r="CP358" s="2">
        <v>202.25622962227581</v>
      </c>
      <c r="CQ358" s="2">
        <v>28.769475936889648</v>
      </c>
      <c r="CR358" s="2">
        <v>178.02362123807285</v>
      </c>
      <c r="CS358" s="2">
        <v>161.62276530619016</v>
      </c>
      <c r="CT358" s="2">
        <v>172.70111029413007</v>
      </c>
      <c r="CU358" s="2">
        <v>507.4579797684703</v>
      </c>
      <c r="CV358" s="2">
        <v>314.83913664076033</v>
      </c>
    </row>
    <row r="359" spans="3:100" x14ac:dyDescent="0.3">
      <c r="C359" s="4">
        <v>44548</v>
      </c>
      <c r="D359" s="2">
        <v>47.69993523456435</v>
      </c>
      <c r="E359" s="2">
        <v>43.013528245069303</v>
      </c>
      <c r="F359" s="2">
        <v>1.5616686838285787</v>
      </c>
      <c r="G359" s="2">
        <v>116.50215874610129</v>
      </c>
      <c r="H359" s="2">
        <v>116.51936523940827</v>
      </c>
      <c r="I359" s="2">
        <v>116.51929281826389</v>
      </c>
      <c r="J359" s="2">
        <v>116.44397032040129</v>
      </c>
      <c r="K359" s="2">
        <v>55.226061213060618</v>
      </c>
      <c r="L359" s="2">
        <v>0</v>
      </c>
      <c r="M359" s="2">
        <v>194.33186120227504</v>
      </c>
      <c r="N359" s="2">
        <v>154.85031014265843</v>
      </c>
      <c r="O359" s="2">
        <v>153.3208365913674</v>
      </c>
      <c r="P359" s="2">
        <v>504.44219636811118</v>
      </c>
      <c r="Q359" s="2">
        <v>525</v>
      </c>
      <c r="R359" s="2">
        <v>377.81400773083817</v>
      </c>
      <c r="S359" s="2">
        <v>194.8339389905224</v>
      </c>
      <c r="T359" s="2">
        <v>136.15451964572634</v>
      </c>
      <c r="U359" s="2">
        <v>165.99350639643475</v>
      </c>
      <c r="V359" s="2">
        <v>207.60492625695699</v>
      </c>
      <c r="W359" s="2">
        <v>171.41853484718879</v>
      </c>
      <c r="X359" s="2">
        <v>5.8363921214364218</v>
      </c>
      <c r="Y359" s="2">
        <v>0</v>
      </c>
      <c r="Z359" s="2">
        <v>2.5550937457410265</v>
      </c>
      <c r="AA359" s="2">
        <v>-3.3593032759027892</v>
      </c>
      <c r="AB359" s="2">
        <v>50.885680337614509</v>
      </c>
      <c r="AC359" s="2">
        <v>19.123865654115317</v>
      </c>
      <c r="AD359" s="2">
        <v>0.62001696474160306</v>
      </c>
      <c r="AE359" s="2">
        <v>8.422448280100479</v>
      </c>
      <c r="AF359" s="2">
        <v>6.8385318364478982</v>
      </c>
      <c r="AG359" s="2">
        <v>340.68599419947026</v>
      </c>
      <c r="AH359" s="2">
        <v>99.715889842421987</v>
      </c>
      <c r="AI359" s="2">
        <v>38.269720284762222</v>
      </c>
      <c r="AJ359" s="2">
        <v>102.85080679716873</v>
      </c>
      <c r="AK359" s="2">
        <v>99.641516953839471</v>
      </c>
      <c r="AL359" s="2">
        <v>104.30770161981918</v>
      </c>
      <c r="AM359" s="2">
        <v>100.25180858541431</v>
      </c>
      <c r="AN359" s="2">
        <v>95.833431966746417</v>
      </c>
      <c r="AO359" s="2">
        <v>105.48052951062171</v>
      </c>
      <c r="AP359" s="2">
        <v>86.533891603681852</v>
      </c>
      <c r="AQ359" s="2">
        <v>103.13352838092371</v>
      </c>
      <c r="AR359" s="2">
        <v>173.08005500457915</v>
      </c>
      <c r="AS359" s="2">
        <v>194.15957903950257</v>
      </c>
      <c r="AT359" s="2">
        <v>215.56466259143977</v>
      </c>
      <c r="AU359" s="2">
        <v>210.29454601800029</v>
      </c>
      <c r="AV359" s="2">
        <v>244.35833999492476</v>
      </c>
      <c r="AW359" s="2">
        <v>262.96631992092824</v>
      </c>
      <c r="AX359" s="2">
        <v>36.136941375379166</v>
      </c>
      <c r="AY359" s="2">
        <v>151.94330971788472</v>
      </c>
      <c r="AZ359" s="2">
        <v>161.96978409961415</v>
      </c>
      <c r="BA359" s="2">
        <v>150.82034266772089</v>
      </c>
      <c r="BB359" s="2">
        <v>165.09774826667913</v>
      </c>
      <c r="BC359" s="2">
        <v>217.10453382880621</v>
      </c>
      <c r="BD359" s="2">
        <v>218.44924706494356</v>
      </c>
      <c r="BE359" s="2">
        <v>137.84783453588128</v>
      </c>
      <c r="BF359" s="2">
        <v>129.44089269408468</v>
      </c>
      <c r="BG359" s="2">
        <v>155.61606000917928</v>
      </c>
      <c r="BH359" s="2">
        <v>143.18549021632577</v>
      </c>
      <c r="BI359" s="2">
        <v>192.11114385057371</v>
      </c>
      <c r="BJ359" s="2">
        <v>192.70640414237982</v>
      </c>
      <c r="BK359" s="2">
        <v>216.94647663822869</v>
      </c>
      <c r="BL359" s="2">
        <v>197.85091491787529</v>
      </c>
      <c r="BM359" s="2">
        <v>138.36970229802318</v>
      </c>
      <c r="BN359" s="2">
        <v>126.11994302405257</v>
      </c>
      <c r="BO359" s="2">
        <v>285.82593537401323</v>
      </c>
      <c r="BP359" s="2">
        <v>281.91197693966052</v>
      </c>
      <c r="BQ359" s="2">
        <v>279.71137170968223</v>
      </c>
      <c r="BR359" s="2">
        <v>285.44320348103844</v>
      </c>
      <c r="BS359" s="2">
        <v>339.50742074789798</v>
      </c>
      <c r="BT359" s="2">
        <v>342.3406970924807</v>
      </c>
      <c r="BU359" s="2">
        <v>383.78015342217913</v>
      </c>
      <c r="BV359" s="2">
        <v>391.20400867532788</v>
      </c>
      <c r="BW359" s="2">
        <v>425.93346425374347</v>
      </c>
      <c r="BX359" s="2">
        <v>346.20955772152598</v>
      </c>
      <c r="BY359" s="2">
        <v>344.03226252732475</v>
      </c>
      <c r="BZ359" s="2">
        <v>341.28564993222506</v>
      </c>
      <c r="CA359" s="2">
        <v>373.51410132019612</v>
      </c>
      <c r="CB359" s="2">
        <v>383.59673940976427</v>
      </c>
      <c r="CC359" s="2">
        <v>339.18263065302818</v>
      </c>
      <c r="CD359" s="2">
        <v>331.98092555999773</v>
      </c>
      <c r="CE359" s="2">
        <v>318.2619859409329</v>
      </c>
      <c r="CF359" s="2">
        <v>152.14317687193537</v>
      </c>
      <c r="CG359" s="2">
        <v>313.38383367538421</v>
      </c>
      <c r="CH359" s="2">
        <v>229.97545841958797</v>
      </c>
      <c r="CI359" s="2">
        <v>231.47938672242387</v>
      </c>
      <c r="CJ359" s="2">
        <v>34.738031171074617</v>
      </c>
      <c r="CK359" s="2">
        <v>125.4257112958696</v>
      </c>
      <c r="CL359" s="2">
        <v>200.98748320226318</v>
      </c>
      <c r="CM359" s="2">
        <v>467.96598400716391</v>
      </c>
      <c r="CN359" s="2">
        <v>150.37772607538454</v>
      </c>
      <c r="CO359" s="2">
        <v>180.92998206032618</v>
      </c>
      <c r="CP359" s="2">
        <v>201.60932670716886</v>
      </c>
      <c r="CQ359" s="2">
        <v>28.769475936889648</v>
      </c>
      <c r="CR359" s="2">
        <v>181.03181690710548</v>
      </c>
      <c r="CS359" s="2">
        <v>162.79285775219952</v>
      </c>
      <c r="CT359" s="2">
        <v>173.34007777161065</v>
      </c>
      <c r="CU359" s="2">
        <v>504.14010834128709</v>
      </c>
      <c r="CV359" s="2">
        <v>316.94631083099932</v>
      </c>
    </row>
    <row r="360" spans="3:100" x14ac:dyDescent="0.3">
      <c r="C360" s="4">
        <v>44549</v>
      </c>
      <c r="D360" s="2">
        <v>55.182273270642312</v>
      </c>
      <c r="E360" s="2">
        <v>33.414302378703766</v>
      </c>
      <c r="F360" s="2">
        <v>1.6070435353340908</v>
      </c>
      <c r="G360" s="2">
        <v>115.17886486565621</v>
      </c>
      <c r="H360" s="2">
        <v>115.19883098249075</v>
      </c>
      <c r="I360" s="2">
        <v>115.0860583407791</v>
      </c>
      <c r="J360" s="2">
        <v>115.19444780694076</v>
      </c>
      <c r="K360" s="2">
        <v>56.418369760910693</v>
      </c>
      <c r="L360" s="2">
        <v>0</v>
      </c>
      <c r="M360" s="2">
        <v>192.42926068871137</v>
      </c>
      <c r="N360" s="2">
        <v>153.43258785724646</v>
      </c>
      <c r="O360" s="2">
        <v>151.59819607681709</v>
      </c>
      <c r="P360" s="2">
        <v>505.17021292651157</v>
      </c>
      <c r="Q360" s="2">
        <v>525</v>
      </c>
      <c r="R360" s="2">
        <v>378.32375528264885</v>
      </c>
      <c r="S360" s="2">
        <v>187.27714308226558</v>
      </c>
      <c r="T360" s="2">
        <v>142.9606648982012</v>
      </c>
      <c r="U360" s="2">
        <v>161.87515652585927</v>
      </c>
      <c r="V360" s="2">
        <v>204.65822841573646</v>
      </c>
      <c r="W360" s="2">
        <v>169.45551151028377</v>
      </c>
      <c r="X360" s="2">
        <v>5.8107755996286823</v>
      </c>
      <c r="Y360" s="2">
        <v>0</v>
      </c>
      <c r="Z360" s="2">
        <v>2.540492939446811</v>
      </c>
      <c r="AA360" s="2">
        <v>-3.206747589950206</v>
      </c>
      <c r="AB360" s="2">
        <v>51.708181030043924</v>
      </c>
      <c r="AC360" s="2">
        <v>19.561512349998498</v>
      </c>
      <c r="AD360" s="2">
        <v>0.5996625544006623</v>
      </c>
      <c r="AE360" s="2">
        <v>8.9179334494029909</v>
      </c>
      <c r="AF360" s="2">
        <v>7.4752404780189075</v>
      </c>
      <c r="AG360" s="2">
        <v>340.88861250877363</v>
      </c>
      <c r="AH360" s="2">
        <v>100.83601635968249</v>
      </c>
      <c r="AI360" s="2">
        <v>37.909435343389163</v>
      </c>
      <c r="AJ360" s="2">
        <v>104.32588386721085</v>
      </c>
      <c r="AK360" s="2">
        <v>100.80648780425376</v>
      </c>
      <c r="AL360" s="2">
        <v>105.72010897371506</v>
      </c>
      <c r="AM360" s="2">
        <v>102.05058544423837</v>
      </c>
      <c r="AN360" s="2">
        <v>96.91879704828628</v>
      </c>
      <c r="AO360" s="2">
        <v>108.52572511178479</v>
      </c>
      <c r="AP360" s="2">
        <v>87.469203723536623</v>
      </c>
      <c r="AQ360" s="2">
        <v>104.55137545250069</v>
      </c>
      <c r="AR360" s="2">
        <v>175.14109665941302</v>
      </c>
      <c r="AS360" s="2">
        <v>196.56839538609526</v>
      </c>
      <c r="AT360" s="2">
        <v>218.14561389852418</v>
      </c>
      <c r="AU360" s="2">
        <v>211.77295345977532</v>
      </c>
      <c r="AV360" s="2">
        <v>244.88492310135413</v>
      </c>
      <c r="AW360" s="2">
        <v>261.80195667761336</v>
      </c>
      <c r="AX360" s="2">
        <v>36.723792530121543</v>
      </c>
      <c r="AY360" s="2">
        <v>150.6756278626124</v>
      </c>
      <c r="AZ360" s="2">
        <v>162.93903181535214</v>
      </c>
      <c r="BA360" s="2">
        <v>150.62586419988551</v>
      </c>
      <c r="BB360" s="2">
        <v>166.13768209739945</v>
      </c>
      <c r="BC360" s="2">
        <v>216.88640410599891</v>
      </c>
      <c r="BD360" s="2">
        <v>216.87018254703983</v>
      </c>
      <c r="BE360" s="2">
        <v>138.202915889422</v>
      </c>
      <c r="BF360" s="2">
        <v>130.23896307221159</v>
      </c>
      <c r="BG360" s="2">
        <v>157.49257942658863</v>
      </c>
      <c r="BH360" s="2">
        <v>145.75885558163668</v>
      </c>
      <c r="BI360" s="2">
        <v>190.50227046048155</v>
      </c>
      <c r="BJ360" s="2">
        <v>191.17483219923778</v>
      </c>
      <c r="BK360" s="2">
        <v>219.06945976645792</v>
      </c>
      <c r="BL360" s="2">
        <v>198.77615133426789</v>
      </c>
      <c r="BM360" s="2">
        <v>140.8036457227777</v>
      </c>
      <c r="BN360" s="2">
        <v>128.22328337863641</v>
      </c>
      <c r="BO360" s="2">
        <v>286.76934778602049</v>
      </c>
      <c r="BP360" s="2">
        <v>282.92188887278223</v>
      </c>
      <c r="BQ360" s="2">
        <v>280.56906009956646</v>
      </c>
      <c r="BR360" s="2">
        <v>286.40485412209131</v>
      </c>
      <c r="BS360" s="2">
        <v>339.59661727410764</v>
      </c>
      <c r="BT360" s="2">
        <v>341.8673006594617</v>
      </c>
      <c r="BU360" s="2">
        <v>384.80313567055589</v>
      </c>
      <c r="BV360" s="2">
        <v>390.54633556789815</v>
      </c>
      <c r="BW360" s="2">
        <v>427.15755109045153</v>
      </c>
      <c r="BX360" s="2">
        <v>347.68870374149719</v>
      </c>
      <c r="BY360" s="2">
        <v>344.52699250044645</v>
      </c>
      <c r="BZ360" s="2">
        <v>341.4877757460979</v>
      </c>
      <c r="CA360" s="2">
        <v>375.53509784627852</v>
      </c>
      <c r="CB360" s="2">
        <v>383.44551514448972</v>
      </c>
      <c r="CC360" s="2">
        <v>340.02865901240597</v>
      </c>
      <c r="CD360" s="2">
        <v>331.76370724360106</v>
      </c>
      <c r="CE360" s="2">
        <v>318.71573241692982</v>
      </c>
      <c r="CF360" s="2">
        <v>163.56700590239626</v>
      </c>
      <c r="CG360" s="2">
        <v>314.81705963558602</v>
      </c>
      <c r="CH360" s="2">
        <v>230.48714464046384</v>
      </c>
      <c r="CI360" s="2">
        <v>232.17184618490691</v>
      </c>
      <c r="CJ360" s="2">
        <v>34.317252459791</v>
      </c>
      <c r="CK360" s="2">
        <v>127.05295589959179</v>
      </c>
      <c r="CL360" s="2">
        <v>201.84225548567557</v>
      </c>
      <c r="CM360" s="2">
        <v>469.96708620918974</v>
      </c>
      <c r="CN360" s="2">
        <v>150.36172068896099</v>
      </c>
      <c r="CO360" s="2">
        <v>181.76756990432739</v>
      </c>
      <c r="CP360" s="2">
        <v>201.04696724715086</v>
      </c>
      <c r="CQ360" s="2">
        <v>28.769475936889648</v>
      </c>
      <c r="CR360" s="2">
        <v>181.33343114535026</v>
      </c>
      <c r="CS360" s="2">
        <v>164.08933258763076</v>
      </c>
      <c r="CT360" s="2">
        <v>174.82889634256026</v>
      </c>
      <c r="CU360" s="2">
        <v>497.88850643016661</v>
      </c>
      <c r="CV360" s="2">
        <v>314.86035766742833</v>
      </c>
    </row>
    <row r="361" spans="3:100" x14ac:dyDescent="0.3">
      <c r="C361" s="4">
        <v>44550</v>
      </c>
      <c r="D361" s="2">
        <v>42.444805782017852</v>
      </c>
      <c r="E361" s="2">
        <v>40.316667714560538</v>
      </c>
      <c r="F361" s="2">
        <v>1.6196800244489216</v>
      </c>
      <c r="G361" s="2">
        <v>121.56078252262535</v>
      </c>
      <c r="H361" s="2">
        <v>121.59444836775467</v>
      </c>
      <c r="I361" s="2">
        <v>121.54071780946509</v>
      </c>
      <c r="J361" s="2">
        <v>121.43448743166746</v>
      </c>
      <c r="K361" s="2">
        <v>88.876354539041216</v>
      </c>
      <c r="L361" s="2">
        <v>0</v>
      </c>
      <c r="M361" s="2">
        <v>203.66400360884484</v>
      </c>
      <c r="N361" s="2">
        <v>162.37451718330379</v>
      </c>
      <c r="O361" s="2">
        <v>159.27294348045612</v>
      </c>
      <c r="P361" s="2">
        <v>505.29388243251543</v>
      </c>
      <c r="Q361" s="2">
        <v>525</v>
      </c>
      <c r="R361" s="2">
        <v>378.71071460829813</v>
      </c>
      <c r="S361" s="2">
        <v>185.04700900819591</v>
      </c>
      <c r="T361" s="2">
        <v>161.21722037015141</v>
      </c>
      <c r="U361" s="2">
        <v>169.63181821010721</v>
      </c>
      <c r="V361" s="2">
        <v>203.95659260749844</v>
      </c>
      <c r="W361" s="2">
        <v>168.74595874962969</v>
      </c>
      <c r="X361" s="2">
        <v>6.2225007889943873</v>
      </c>
      <c r="Y361" s="2">
        <v>0</v>
      </c>
      <c r="Z361" s="2">
        <v>2.7837118248255175</v>
      </c>
      <c r="AA361" s="2">
        <v>-3.0154472719684779</v>
      </c>
      <c r="AB361" s="2">
        <v>60.874112330851752</v>
      </c>
      <c r="AC361" s="2">
        <v>18.71114186721822</v>
      </c>
      <c r="AD361" s="2">
        <v>0.68494867938881177</v>
      </c>
      <c r="AE361" s="2">
        <v>8.5191156470223728</v>
      </c>
      <c r="AF361" s="2">
        <v>6.9234697826869054</v>
      </c>
      <c r="AG361" s="2">
        <v>341.38047916023811</v>
      </c>
      <c r="AH361" s="2">
        <v>96.047664492660402</v>
      </c>
      <c r="AI361" s="2">
        <v>37.733567557025836</v>
      </c>
      <c r="AJ361" s="2">
        <v>99.694511201381658</v>
      </c>
      <c r="AK361" s="2">
        <v>96.012341077681029</v>
      </c>
      <c r="AL361" s="2">
        <v>101.09798954795895</v>
      </c>
      <c r="AM361" s="2">
        <v>98.009347389627294</v>
      </c>
      <c r="AN361" s="2">
        <v>92.411918851181369</v>
      </c>
      <c r="AO361" s="2">
        <v>106.48449513647302</v>
      </c>
      <c r="AP361" s="2">
        <v>83.583591738541955</v>
      </c>
      <c r="AQ361" s="2">
        <v>100.04825585118051</v>
      </c>
      <c r="AR361" s="2">
        <v>174.85297024532611</v>
      </c>
      <c r="AS361" s="2">
        <v>211.13617612397223</v>
      </c>
      <c r="AT361" s="2">
        <v>228.27314698219291</v>
      </c>
      <c r="AU361" s="2">
        <v>212.04619233731864</v>
      </c>
      <c r="AV361" s="2">
        <v>244.99048836248875</v>
      </c>
      <c r="AW361" s="2">
        <v>263.76168697675064</v>
      </c>
      <c r="AX361" s="2">
        <v>35.532247566911884</v>
      </c>
      <c r="AY361" s="2">
        <v>148.43284229119629</v>
      </c>
      <c r="AZ361" s="2">
        <v>167.64149364683334</v>
      </c>
      <c r="BA361" s="2">
        <v>146.54115863906</v>
      </c>
      <c r="BB361" s="2">
        <v>175.19150192825902</v>
      </c>
      <c r="BC361" s="2">
        <v>219.01550235818922</v>
      </c>
      <c r="BD361" s="2">
        <v>221.04741015081052</v>
      </c>
      <c r="BE361" s="2">
        <v>132.27219208337624</v>
      </c>
      <c r="BF361" s="2">
        <v>125.26687905841412</v>
      </c>
      <c r="BG361" s="2">
        <v>144.8674569894649</v>
      </c>
      <c r="BH361" s="2">
        <v>135.11805756975102</v>
      </c>
      <c r="BI361" s="2">
        <v>185.32007378383898</v>
      </c>
      <c r="BJ361" s="2">
        <v>188.18600870097134</v>
      </c>
      <c r="BK361" s="2">
        <v>205.85982706476162</v>
      </c>
      <c r="BL361" s="2">
        <v>188.99832834844278</v>
      </c>
      <c r="BM361" s="2">
        <v>138.16863535227594</v>
      </c>
      <c r="BN361" s="2">
        <v>125.26813003999227</v>
      </c>
      <c r="BO361" s="2">
        <v>286.83967368832288</v>
      </c>
      <c r="BP361" s="2">
        <v>282.97797223444303</v>
      </c>
      <c r="BQ361" s="2">
        <v>280.88096676120068</v>
      </c>
      <c r="BR361" s="2">
        <v>286.39752880979461</v>
      </c>
      <c r="BS361" s="2">
        <v>340.32500751495326</v>
      </c>
      <c r="BT361" s="2">
        <v>343.41514545334752</v>
      </c>
      <c r="BU361" s="2">
        <v>385.13012416945548</v>
      </c>
      <c r="BV361" s="2">
        <v>396.20863900467248</v>
      </c>
      <c r="BW361" s="2">
        <v>429.61103829489792</v>
      </c>
      <c r="BX361" s="2">
        <v>347.29695970959159</v>
      </c>
      <c r="BY361" s="2">
        <v>344.46869474446316</v>
      </c>
      <c r="BZ361" s="2">
        <v>341.98488155576985</v>
      </c>
      <c r="CA361" s="2">
        <v>375.53425918084594</v>
      </c>
      <c r="CB361" s="2">
        <v>389.22668256441733</v>
      </c>
      <c r="CC361" s="2">
        <v>345.43925613226742</v>
      </c>
      <c r="CD361" s="2">
        <v>333.02889585495018</v>
      </c>
      <c r="CE361" s="2">
        <v>318.32036353499836</v>
      </c>
      <c r="CF361" s="2">
        <v>158.30505915394528</v>
      </c>
      <c r="CG361" s="2">
        <v>319.34395268899448</v>
      </c>
      <c r="CH361" s="2">
        <v>229.09272628307289</v>
      </c>
      <c r="CI361" s="2">
        <v>232.26967993948176</v>
      </c>
      <c r="CJ361" s="2">
        <v>31.605870501487324</v>
      </c>
      <c r="CK361" s="2">
        <v>122.04787189995803</v>
      </c>
      <c r="CL361" s="2">
        <v>202.8660533511194</v>
      </c>
      <c r="CM361" s="2">
        <v>475.38457152543049</v>
      </c>
      <c r="CN361" s="2">
        <v>150.34789287319904</v>
      </c>
      <c r="CO361" s="2">
        <v>182.14790323663624</v>
      </c>
      <c r="CP361" s="2">
        <v>199.99105024761593</v>
      </c>
      <c r="CQ361" s="2">
        <v>28.769475936889648</v>
      </c>
      <c r="CR361" s="2">
        <v>177.92480851738537</v>
      </c>
      <c r="CS361" s="2">
        <v>162.16043659492783</v>
      </c>
      <c r="CT361" s="2">
        <v>174.25440693007596</v>
      </c>
      <c r="CU361" s="2">
        <v>524.41636380442856</v>
      </c>
      <c r="CV361" s="2">
        <v>316.61411991260701</v>
      </c>
    </row>
    <row r="362" spans="3:100" x14ac:dyDescent="0.3">
      <c r="C362" s="4">
        <v>44551</v>
      </c>
      <c r="D362" s="2">
        <v>32.876653896305328</v>
      </c>
      <c r="E362" s="2">
        <v>44.82194621849947</v>
      </c>
      <c r="F362" s="2">
        <v>1.6182581618938752</v>
      </c>
      <c r="G362" s="2">
        <v>124.18080407319263</v>
      </c>
      <c r="H362" s="2">
        <v>124.18848193866251</v>
      </c>
      <c r="I362" s="2">
        <v>124.18370545881757</v>
      </c>
      <c r="J362" s="2">
        <v>124.17704502291139</v>
      </c>
      <c r="K362" s="2">
        <v>129.82176022494281</v>
      </c>
      <c r="L362" s="2">
        <v>0</v>
      </c>
      <c r="M362" s="2">
        <v>207.70043748749637</v>
      </c>
      <c r="N362" s="2">
        <v>165.97041947011587</v>
      </c>
      <c r="O362" s="2">
        <v>162.04164568212303</v>
      </c>
      <c r="P362" s="2">
        <v>503.53609435576033</v>
      </c>
      <c r="Q362" s="2">
        <v>525</v>
      </c>
      <c r="R362" s="2">
        <v>378.52652889816864</v>
      </c>
      <c r="S362" s="2">
        <v>190.93489752063036</v>
      </c>
      <c r="T362" s="2">
        <v>156.63656934614534</v>
      </c>
      <c r="U362" s="2">
        <v>176.32630715670393</v>
      </c>
      <c r="V362" s="2">
        <v>211.77131864900909</v>
      </c>
      <c r="W362" s="2">
        <v>173.37755142582785</v>
      </c>
      <c r="X362" s="2">
        <v>6.3126906315761637</v>
      </c>
      <c r="Y362" s="2">
        <v>0</v>
      </c>
      <c r="Z362" s="2">
        <v>2.8347545398799339</v>
      </c>
      <c r="AA362" s="2">
        <v>-3.0966254030995803</v>
      </c>
      <c r="AB362" s="2">
        <v>60.83366119044797</v>
      </c>
      <c r="AC362" s="2">
        <v>18.960461322091252</v>
      </c>
      <c r="AD362" s="2">
        <v>0.76473890804306144</v>
      </c>
      <c r="AE362" s="2">
        <v>8.6044913782344903</v>
      </c>
      <c r="AF362" s="2">
        <v>6.9950320446104879</v>
      </c>
      <c r="AG362" s="2">
        <v>342.00031825136256</v>
      </c>
      <c r="AH362" s="2">
        <v>90.329806669111505</v>
      </c>
      <c r="AI362" s="2">
        <v>38.023053513279706</v>
      </c>
      <c r="AJ362" s="2">
        <v>92.77976028539527</v>
      </c>
      <c r="AK362" s="2">
        <v>90.197813827020326</v>
      </c>
      <c r="AL362" s="2">
        <v>94.21051730597452</v>
      </c>
      <c r="AM362" s="2">
        <v>92.366318126342861</v>
      </c>
      <c r="AN362" s="2">
        <v>87.068386190644063</v>
      </c>
      <c r="AO362" s="2">
        <v>100.61503010758675</v>
      </c>
      <c r="AP362" s="2">
        <v>79.242322857909741</v>
      </c>
      <c r="AQ362" s="2">
        <v>93.137461761986685</v>
      </c>
      <c r="AR362" s="2">
        <v>169.08222175085987</v>
      </c>
      <c r="AS362" s="2">
        <v>225.57550286116393</v>
      </c>
      <c r="AT362" s="2">
        <v>236.94401293083456</v>
      </c>
      <c r="AU362" s="2">
        <v>214.65430851583139</v>
      </c>
      <c r="AV362" s="2">
        <v>247.08309089943219</v>
      </c>
      <c r="AW362" s="2">
        <v>265.46966845794981</v>
      </c>
      <c r="AX362" s="2">
        <v>34.047759490322221</v>
      </c>
      <c r="AY362" s="2">
        <v>144.9960855941419</v>
      </c>
      <c r="AZ362" s="2">
        <v>173.81352676356298</v>
      </c>
      <c r="BA362" s="2">
        <v>142.53251993373576</v>
      </c>
      <c r="BB362" s="2">
        <v>186.62684303513259</v>
      </c>
      <c r="BC362" s="2">
        <v>221.25174329157224</v>
      </c>
      <c r="BD362" s="2">
        <v>224.03154009554174</v>
      </c>
      <c r="BE362" s="2">
        <v>127.82872908133042</v>
      </c>
      <c r="BF362" s="2">
        <v>120.73619999267439</v>
      </c>
      <c r="BG362" s="2">
        <v>138.44271372265302</v>
      </c>
      <c r="BH362" s="2">
        <v>128.59601136013316</v>
      </c>
      <c r="BI362" s="2">
        <v>184.84196516284226</v>
      </c>
      <c r="BJ362" s="2">
        <v>187.51442120746307</v>
      </c>
      <c r="BK362" s="2">
        <v>201.44579450695551</v>
      </c>
      <c r="BL362" s="2">
        <v>186.23699367081696</v>
      </c>
      <c r="BM362" s="2">
        <v>132.1902786931285</v>
      </c>
      <c r="BN362" s="2">
        <v>119.94986787760693</v>
      </c>
      <c r="BO362" s="2">
        <v>287.09175135012038</v>
      </c>
      <c r="BP362" s="2">
        <v>283.29792477113273</v>
      </c>
      <c r="BQ362" s="2">
        <v>281.36725221492645</v>
      </c>
      <c r="BR362" s="2">
        <v>286.60491812034894</v>
      </c>
      <c r="BS362" s="2">
        <v>340.28734476937188</v>
      </c>
      <c r="BT362" s="2">
        <v>345.80960323722223</v>
      </c>
      <c r="BU362" s="2">
        <v>383.47603995464459</v>
      </c>
      <c r="BV362" s="2">
        <v>400.49641241956573</v>
      </c>
      <c r="BW362" s="2">
        <v>426.84890639128582</v>
      </c>
      <c r="BX362" s="2">
        <v>345.86478802257119</v>
      </c>
      <c r="BY362" s="2">
        <v>344.54573006453342</v>
      </c>
      <c r="BZ362" s="2">
        <v>342.57940864174452</v>
      </c>
      <c r="CA362" s="2">
        <v>372.89769154018791</v>
      </c>
      <c r="CB362" s="2">
        <v>392.65908306934233</v>
      </c>
      <c r="CC362" s="2">
        <v>345.81791284949679</v>
      </c>
      <c r="CD362" s="2">
        <v>334.44788061848402</v>
      </c>
      <c r="CE362" s="2">
        <v>320.18994129675463</v>
      </c>
      <c r="CF362" s="2">
        <v>144.22666231720541</v>
      </c>
      <c r="CG362" s="2">
        <v>319.78229118488457</v>
      </c>
      <c r="CH362" s="2">
        <v>229.22801482995348</v>
      </c>
      <c r="CI362" s="2">
        <v>232.45484216142546</v>
      </c>
      <c r="CJ362" s="2">
        <v>30.529599915963637</v>
      </c>
      <c r="CK362" s="2">
        <v>113.5197385714673</v>
      </c>
      <c r="CL362" s="2">
        <v>197.24537336967626</v>
      </c>
      <c r="CM362" s="2">
        <v>475.41505082059837</v>
      </c>
      <c r="CN362" s="2">
        <v>150.33916926578232</v>
      </c>
      <c r="CO362" s="2">
        <v>182.13554852679931</v>
      </c>
      <c r="CP362" s="2">
        <v>201.61949365085974</v>
      </c>
      <c r="CQ362" s="2">
        <v>28.769475936889648</v>
      </c>
      <c r="CR362" s="2">
        <v>169.78850808850018</v>
      </c>
      <c r="CS362" s="2">
        <v>155.83496029977437</v>
      </c>
      <c r="CT362" s="2">
        <v>168.92940960636838</v>
      </c>
      <c r="CU362" s="2">
        <v>536.01531800517409</v>
      </c>
      <c r="CV362" s="2">
        <v>316.09033381638693</v>
      </c>
    </row>
    <row r="363" spans="3:100" x14ac:dyDescent="0.3">
      <c r="C363" s="4">
        <v>44552</v>
      </c>
      <c r="D363" s="2">
        <v>34.611014355332806</v>
      </c>
      <c r="E363" s="2">
        <v>43.31411231292617</v>
      </c>
      <c r="F363" s="2">
        <v>1.6150554470303988</v>
      </c>
      <c r="G363" s="2">
        <v>122.53928888347431</v>
      </c>
      <c r="H363" s="2">
        <v>122.49517271898404</v>
      </c>
      <c r="I363" s="2">
        <v>122.49577875658352</v>
      </c>
      <c r="J363" s="2">
        <v>122.52297994331067</v>
      </c>
      <c r="K363" s="2">
        <v>129.46319821128145</v>
      </c>
      <c r="L363" s="2">
        <v>0</v>
      </c>
      <c r="M363" s="2">
        <v>204.75321219991739</v>
      </c>
      <c r="N363" s="2">
        <v>163.37385194266284</v>
      </c>
      <c r="O363" s="2">
        <v>160.04042922302537</v>
      </c>
      <c r="P363" s="2">
        <v>506.17899496572954</v>
      </c>
      <c r="Q363" s="2">
        <v>525</v>
      </c>
      <c r="R363" s="2">
        <v>380.29750854421565</v>
      </c>
      <c r="S363" s="2">
        <v>202.25060995066619</v>
      </c>
      <c r="T363" s="2">
        <v>138.37948520554423</v>
      </c>
      <c r="U363" s="2">
        <v>176.58243441316816</v>
      </c>
      <c r="V363" s="2">
        <v>217.764204718625</v>
      </c>
      <c r="W363" s="2">
        <v>177.42904513164825</v>
      </c>
      <c r="X363" s="2">
        <v>6.3004675812301842</v>
      </c>
      <c r="Y363" s="2">
        <v>0</v>
      </c>
      <c r="Z363" s="2">
        <v>2.8218856502241616</v>
      </c>
      <c r="AA363" s="2">
        <v>-3.0090647645874142</v>
      </c>
      <c r="AB363" s="2">
        <v>58.491971671978618</v>
      </c>
      <c r="AC363" s="2">
        <v>19.50900734938957</v>
      </c>
      <c r="AD363" s="2">
        <v>0.73118575650508721</v>
      </c>
      <c r="AE363" s="2">
        <v>8.7423793666561362</v>
      </c>
      <c r="AF363" s="2">
        <v>7.1713179531472777</v>
      </c>
      <c r="AG363" s="2">
        <v>342.00264193005</v>
      </c>
      <c r="AH363" s="2">
        <v>91.365076481589639</v>
      </c>
      <c r="AI363" s="2">
        <v>37.929226755875177</v>
      </c>
      <c r="AJ363" s="2">
        <v>93.391116749975382</v>
      </c>
      <c r="AK363" s="2">
        <v>91.209537087634672</v>
      </c>
      <c r="AL363" s="2">
        <v>94.832651434827739</v>
      </c>
      <c r="AM363" s="2">
        <v>93.416443884107821</v>
      </c>
      <c r="AN363" s="2">
        <v>88.092845892994433</v>
      </c>
      <c r="AO363" s="2">
        <v>101.39951935582701</v>
      </c>
      <c r="AP363" s="2">
        <v>80.256164499388831</v>
      </c>
      <c r="AQ363" s="2">
        <v>93.616435894171389</v>
      </c>
      <c r="AR363" s="2">
        <v>167.96443446494945</v>
      </c>
      <c r="AS363" s="2">
        <v>223.27485033052966</v>
      </c>
      <c r="AT363" s="2">
        <v>233.46927251215402</v>
      </c>
      <c r="AU363" s="2">
        <v>216.23368541487955</v>
      </c>
      <c r="AV363" s="2">
        <v>248.26318777154984</v>
      </c>
      <c r="AW363" s="2">
        <v>265.67149040080875</v>
      </c>
      <c r="AX363" s="2">
        <v>33.927711802456102</v>
      </c>
      <c r="AY363" s="2">
        <v>146.87673169400972</v>
      </c>
      <c r="AZ363" s="2">
        <v>174.11016008112159</v>
      </c>
      <c r="BA363" s="2">
        <v>144.55004627192463</v>
      </c>
      <c r="BB363" s="2">
        <v>186.24405194194276</v>
      </c>
      <c r="BC363" s="2">
        <v>221.16711149957436</v>
      </c>
      <c r="BD363" s="2">
        <v>223.58777384616775</v>
      </c>
      <c r="BE363" s="2">
        <v>131.70711092118862</v>
      </c>
      <c r="BF363" s="2">
        <v>123.73977209400257</v>
      </c>
      <c r="BG363" s="2">
        <v>144.88985248565675</v>
      </c>
      <c r="BH363" s="2">
        <v>133.37476240175735</v>
      </c>
      <c r="BI363" s="2">
        <v>190.3524640904532</v>
      </c>
      <c r="BJ363" s="2">
        <v>191.09960452733213</v>
      </c>
      <c r="BK363" s="2">
        <v>208.70900163650509</v>
      </c>
      <c r="BL363" s="2">
        <v>192.42165007538298</v>
      </c>
      <c r="BM363" s="2">
        <v>131.75563807999657</v>
      </c>
      <c r="BN363" s="2">
        <v>120.28645983219161</v>
      </c>
      <c r="BO363" s="2">
        <v>287.59439347019872</v>
      </c>
      <c r="BP363" s="2">
        <v>284.00637543007167</v>
      </c>
      <c r="BQ363" s="2">
        <v>281.71230316374067</v>
      </c>
      <c r="BR363" s="2">
        <v>287.01989470764414</v>
      </c>
      <c r="BS363" s="2">
        <v>341.34849529160402</v>
      </c>
      <c r="BT363" s="2">
        <v>346.70159347604795</v>
      </c>
      <c r="BU363" s="2">
        <v>382.44442915669157</v>
      </c>
      <c r="BV363" s="2">
        <v>401.91761415728894</v>
      </c>
      <c r="BW363" s="2">
        <v>426.92108145501851</v>
      </c>
      <c r="BX363" s="2">
        <v>345.00398079942829</v>
      </c>
      <c r="BY363" s="2">
        <v>344.52662588260853</v>
      </c>
      <c r="BZ363" s="2">
        <v>342.74514732572806</v>
      </c>
      <c r="CA363" s="2">
        <v>371.43529775937384</v>
      </c>
      <c r="CB363" s="2">
        <v>394.38775329801729</v>
      </c>
      <c r="CC363" s="2">
        <v>344.82479325541726</v>
      </c>
      <c r="CD363" s="2">
        <v>334.6843446173491</v>
      </c>
      <c r="CE363" s="2">
        <v>319.97285184047854</v>
      </c>
      <c r="CF363" s="2">
        <v>145.54125569891042</v>
      </c>
      <c r="CG363" s="2">
        <v>318.87542777909175</v>
      </c>
      <c r="CH363" s="2">
        <v>229.6818142036158</v>
      </c>
      <c r="CI363" s="2">
        <v>232.42107735563175</v>
      </c>
      <c r="CJ363" s="2">
        <v>32.856875567612796</v>
      </c>
      <c r="CK363" s="2">
        <v>114.15191183717158</v>
      </c>
      <c r="CL363" s="2">
        <v>197.18835136395899</v>
      </c>
      <c r="CM363" s="2">
        <v>473.5193701164809</v>
      </c>
      <c r="CN363" s="2">
        <v>150.37017111248434</v>
      </c>
      <c r="CO363" s="2">
        <v>183.82660498053957</v>
      </c>
      <c r="CP363" s="2">
        <v>201.95689424832662</v>
      </c>
      <c r="CQ363" s="2">
        <v>28.769475936889648</v>
      </c>
      <c r="CR363" s="2">
        <v>170.57423726134846</v>
      </c>
      <c r="CS363" s="2">
        <v>155.94662453669096</v>
      </c>
      <c r="CT363" s="2">
        <v>169.27957711096147</v>
      </c>
      <c r="CU363" s="2">
        <v>528.30437833574069</v>
      </c>
      <c r="CV363" s="2">
        <v>316.00329510936081</v>
      </c>
    </row>
    <row r="364" spans="3:100" x14ac:dyDescent="0.3">
      <c r="C364" s="4">
        <v>44553</v>
      </c>
      <c r="D364" s="2">
        <v>38.104171846751825</v>
      </c>
      <c r="E364" s="2">
        <v>42.376882761363603</v>
      </c>
      <c r="F364" s="2">
        <v>1.7080509949102975</v>
      </c>
      <c r="G364" s="2">
        <v>121.68365347252947</v>
      </c>
      <c r="H364" s="2">
        <v>121.66290179243789</v>
      </c>
      <c r="I364" s="2">
        <v>121.66394419670104</v>
      </c>
      <c r="J364" s="2">
        <v>121.66812654742486</v>
      </c>
      <c r="K364" s="2">
        <v>120.50045711791049</v>
      </c>
      <c r="L364" s="2">
        <v>0</v>
      </c>
      <c r="M364" s="2">
        <v>202.742139775488</v>
      </c>
      <c r="N364" s="2">
        <v>161.6679882381579</v>
      </c>
      <c r="O364" s="2">
        <v>158.78069474008345</v>
      </c>
      <c r="P364" s="2">
        <v>505.78074998714317</v>
      </c>
      <c r="Q364" s="2">
        <v>525</v>
      </c>
      <c r="R364" s="2">
        <v>379.65677528204668</v>
      </c>
      <c r="S364" s="2">
        <v>194.03718783007704</v>
      </c>
      <c r="T364" s="2">
        <v>144.02283759858855</v>
      </c>
      <c r="U364" s="2">
        <v>175.82769098228886</v>
      </c>
      <c r="V364" s="2">
        <v>217.46023221422084</v>
      </c>
      <c r="W364" s="2">
        <v>177.78030532218807</v>
      </c>
      <c r="X364" s="2">
        <v>6.2659589033159921</v>
      </c>
      <c r="Y364" s="2">
        <v>10.553762160197453</v>
      </c>
      <c r="Z364" s="2">
        <v>2.7985184206730809</v>
      </c>
      <c r="AA364" s="2">
        <v>-3.034912749811729</v>
      </c>
      <c r="AB364" s="2">
        <v>58.799989153632382</v>
      </c>
      <c r="AC364" s="2">
        <v>19.783703587761625</v>
      </c>
      <c r="AD364" s="2">
        <v>0.73306301844754751</v>
      </c>
      <c r="AE364" s="2">
        <v>8.836512405695748</v>
      </c>
      <c r="AF364" s="2">
        <v>7.2735254535520673</v>
      </c>
      <c r="AG364" s="2">
        <v>341.99784419872174</v>
      </c>
      <c r="AH364" s="2">
        <v>92.793644152305774</v>
      </c>
      <c r="AI364" s="2">
        <v>38.009002937387478</v>
      </c>
      <c r="AJ364" s="2">
        <v>94.612827336346754</v>
      </c>
      <c r="AK364" s="2">
        <v>92.630396380336194</v>
      </c>
      <c r="AL364" s="2">
        <v>96.058836906839389</v>
      </c>
      <c r="AM364" s="2">
        <v>94.797563786418252</v>
      </c>
      <c r="AN364" s="2">
        <v>89.463396404231005</v>
      </c>
      <c r="AO364" s="2">
        <v>102.51663527206138</v>
      </c>
      <c r="AP364" s="2">
        <v>81.515982935340347</v>
      </c>
      <c r="AQ364" s="2">
        <v>94.779612405035152</v>
      </c>
      <c r="AR364" s="2">
        <v>170.57161677201569</v>
      </c>
      <c r="AS364" s="2">
        <v>222.62693652064689</v>
      </c>
      <c r="AT364" s="2">
        <v>235.17784953223335</v>
      </c>
      <c r="AU364" s="2">
        <v>216.4396878579812</v>
      </c>
      <c r="AV364" s="2">
        <v>248.55078985850008</v>
      </c>
      <c r="AW364" s="2">
        <v>265.46750975891393</v>
      </c>
      <c r="AX364" s="2">
        <v>34.82284527045708</v>
      </c>
      <c r="AY364" s="2">
        <v>146.62292301001375</v>
      </c>
      <c r="AZ364" s="2">
        <v>173.22881710652959</v>
      </c>
      <c r="BA364" s="2">
        <v>144.7208284185551</v>
      </c>
      <c r="BB364" s="2">
        <v>184.623661445512</v>
      </c>
      <c r="BC364" s="2">
        <v>220.68440325613363</v>
      </c>
      <c r="BD364" s="2">
        <v>222.79027939814142</v>
      </c>
      <c r="BE364" s="2">
        <v>132.30198014665535</v>
      </c>
      <c r="BF364" s="2">
        <v>124.61080238819139</v>
      </c>
      <c r="BG364" s="2">
        <v>145.97214057692776</v>
      </c>
      <c r="BH364" s="2">
        <v>134.63481836707496</v>
      </c>
      <c r="BI364" s="2">
        <v>189.12530934051244</v>
      </c>
      <c r="BJ364" s="2">
        <v>190.23308745931718</v>
      </c>
      <c r="BK364" s="2">
        <v>208.94624978365718</v>
      </c>
      <c r="BL364" s="2">
        <v>191.88878354249189</v>
      </c>
      <c r="BM364" s="2">
        <v>134.30752187976137</v>
      </c>
      <c r="BN364" s="2">
        <v>122.29267621941041</v>
      </c>
      <c r="BO364" s="2">
        <v>287.80192092577624</v>
      </c>
      <c r="BP364" s="2">
        <v>284.18944836722557</v>
      </c>
      <c r="BQ364" s="2">
        <v>281.99043897452145</v>
      </c>
      <c r="BR364" s="2">
        <v>287.28422269856458</v>
      </c>
      <c r="BS364" s="2">
        <v>341.2944051502364</v>
      </c>
      <c r="BT364" s="2">
        <v>344.66674199881447</v>
      </c>
      <c r="BU364" s="2">
        <v>383.12418161886683</v>
      </c>
      <c r="BV364" s="2">
        <v>398.32535102243838</v>
      </c>
      <c r="BW364" s="2">
        <v>426.5126753100638</v>
      </c>
      <c r="BX364" s="2">
        <v>346.38441217281229</v>
      </c>
      <c r="BY364" s="2">
        <v>344.92698150281598</v>
      </c>
      <c r="BZ364" s="2">
        <v>342.68181973386692</v>
      </c>
      <c r="CA364" s="2">
        <v>372.63387666914133</v>
      </c>
      <c r="CB364" s="2">
        <v>391.96314148585003</v>
      </c>
      <c r="CC364" s="2">
        <v>344.34054600079918</v>
      </c>
      <c r="CD364" s="2">
        <v>334.51848956390654</v>
      </c>
      <c r="CE364" s="2">
        <v>319.66784563417804</v>
      </c>
      <c r="CF364" s="2">
        <v>146.67349881666672</v>
      </c>
      <c r="CG364" s="2">
        <v>318.67153647281486</v>
      </c>
      <c r="CH364" s="2">
        <v>229.46071729624657</v>
      </c>
      <c r="CI364" s="2">
        <v>232.18221046147534</v>
      </c>
      <c r="CJ364" s="2">
        <v>33.602956563212231</v>
      </c>
      <c r="CK364" s="2">
        <v>115.6765106685955</v>
      </c>
      <c r="CL364" s="2">
        <v>198.26054153707318</v>
      </c>
      <c r="CM364" s="2">
        <v>473.4590959322905</v>
      </c>
      <c r="CN364" s="2">
        <v>150.37265245049082</v>
      </c>
      <c r="CO364" s="2">
        <v>185.54138022882017</v>
      </c>
      <c r="CP364" s="2">
        <v>202.77027200840115</v>
      </c>
      <c r="CQ364" s="2">
        <v>28.769475936889648</v>
      </c>
      <c r="CR364" s="2">
        <v>169.47033201871102</v>
      </c>
      <c r="CS364" s="2">
        <v>157.47737618534649</v>
      </c>
      <c r="CT364" s="2">
        <v>170.67856860019532</v>
      </c>
      <c r="CU364" s="2">
        <v>523.50848257347332</v>
      </c>
      <c r="CV364" s="2">
        <v>316.81143680607789</v>
      </c>
    </row>
    <row r="365" spans="3:100" x14ac:dyDescent="0.3">
      <c r="C365" s="4">
        <v>44554</v>
      </c>
      <c r="D365" s="2">
        <v>33.846151088122987</v>
      </c>
      <c r="E365" s="2">
        <v>41.8320306351008</v>
      </c>
      <c r="F365" s="2">
        <v>1.701829219180399</v>
      </c>
      <c r="G365" s="2">
        <v>122.6018620732096</v>
      </c>
      <c r="H365" s="2">
        <v>122.60092281818409</v>
      </c>
      <c r="I365" s="2">
        <v>122.61172081761863</v>
      </c>
      <c r="J365" s="2">
        <v>122.61189028731084</v>
      </c>
      <c r="K365" s="2">
        <v>111.31368525090051</v>
      </c>
      <c r="L365" s="2">
        <v>0</v>
      </c>
      <c r="M365" s="2">
        <v>203.91686011861879</v>
      </c>
      <c r="N365" s="2">
        <v>162.59799304008482</v>
      </c>
      <c r="O365" s="2">
        <v>159.61181269804629</v>
      </c>
      <c r="P365" s="2">
        <v>503.54863726333247</v>
      </c>
      <c r="Q365" s="2">
        <v>525</v>
      </c>
      <c r="R365" s="2">
        <v>377.60253756134586</v>
      </c>
      <c r="S365" s="2">
        <v>196.3671807739469</v>
      </c>
      <c r="T365" s="2">
        <v>145.96293167732378</v>
      </c>
      <c r="U365" s="2">
        <v>175.88757852660294</v>
      </c>
      <c r="V365" s="2">
        <v>217.25338584564378</v>
      </c>
      <c r="W365" s="2">
        <v>177.86514423652949</v>
      </c>
      <c r="X365" s="2">
        <v>6.2202737906409569</v>
      </c>
      <c r="Y365" s="2">
        <v>19.900557550810017</v>
      </c>
      <c r="Z365" s="2">
        <v>2.8327342116694743</v>
      </c>
      <c r="AA365" s="2">
        <v>-3.0662957155166368</v>
      </c>
      <c r="AB365" s="2">
        <v>61.881124449659289</v>
      </c>
      <c r="AC365" s="2">
        <v>19.680159372510744</v>
      </c>
      <c r="AD365" s="2">
        <v>0.75986459810355578</v>
      </c>
      <c r="AE365" s="2">
        <v>8.5326962731723466</v>
      </c>
      <c r="AF365" s="2">
        <v>6.8581298249132168</v>
      </c>
      <c r="AG365" s="2">
        <v>341.5605068906147</v>
      </c>
      <c r="AH365" s="2">
        <v>95.230554353131183</v>
      </c>
      <c r="AI365" s="2">
        <v>38.281081073284135</v>
      </c>
      <c r="AJ365" s="2">
        <v>97.083998274538217</v>
      </c>
      <c r="AK365" s="2">
        <v>95.024119545265421</v>
      </c>
      <c r="AL365" s="2">
        <v>98.568833012404127</v>
      </c>
      <c r="AM365" s="2">
        <v>96.518606280044196</v>
      </c>
      <c r="AN365" s="2">
        <v>91.769492733478444</v>
      </c>
      <c r="AO365" s="2">
        <v>102.64750142150464</v>
      </c>
      <c r="AP365" s="2">
        <v>83.545728192682617</v>
      </c>
      <c r="AQ365" s="2">
        <v>97.233849474059099</v>
      </c>
      <c r="AR365" s="2">
        <v>168.84209261664645</v>
      </c>
      <c r="AS365" s="2">
        <v>216.59470791905056</v>
      </c>
      <c r="AT365" s="2">
        <v>230.94819502177054</v>
      </c>
      <c r="AU365" s="2">
        <v>213.90835385711097</v>
      </c>
      <c r="AV365" s="2">
        <v>246.76424468587956</v>
      </c>
      <c r="AW365" s="2">
        <v>264.3546769421186</v>
      </c>
      <c r="AX365" s="2">
        <v>35.617553955978849</v>
      </c>
      <c r="AY365" s="2">
        <v>147.51909632806428</v>
      </c>
      <c r="AZ365" s="2">
        <v>170.699033995381</v>
      </c>
      <c r="BA365" s="2">
        <v>145.49140590314519</v>
      </c>
      <c r="BB365" s="2">
        <v>180.17055536905929</v>
      </c>
      <c r="BC365" s="2">
        <v>219.47343571892492</v>
      </c>
      <c r="BD365" s="2">
        <v>221.89298867331618</v>
      </c>
      <c r="BE365" s="2">
        <v>131.65106775690009</v>
      </c>
      <c r="BF365" s="2">
        <v>124.22095150170512</v>
      </c>
      <c r="BG365" s="2">
        <v>143.26454244719608</v>
      </c>
      <c r="BH365" s="2">
        <v>132.81142129562502</v>
      </c>
      <c r="BI365" s="2">
        <v>187.65754388650274</v>
      </c>
      <c r="BJ365" s="2">
        <v>189.179704847512</v>
      </c>
      <c r="BK365" s="2">
        <v>205.90613849763514</v>
      </c>
      <c r="BL365" s="2">
        <v>189.49663785316312</v>
      </c>
      <c r="BM365" s="2">
        <v>133.55422291755676</v>
      </c>
      <c r="BN365" s="2">
        <v>121.9845586679597</v>
      </c>
      <c r="BO365" s="2">
        <v>287.20947150548329</v>
      </c>
      <c r="BP365" s="2">
        <v>283.18073619242074</v>
      </c>
      <c r="BQ365" s="2">
        <v>281.72245188077295</v>
      </c>
      <c r="BR365" s="2">
        <v>286.92784013642176</v>
      </c>
      <c r="BS365" s="2">
        <v>339.00556289037092</v>
      </c>
      <c r="BT365" s="2">
        <v>349.07308482311373</v>
      </c>
      <c r="BU365" s="2">
        <v>382.74671385411813</v>
      </c>
      <c r="BV365" s="2">
        <v>401.18063108938702</v>
      </c>
      <c r="BW365" s="2">
        <v>428.29610264142337</v>
      </c>
      <c r="BX365" s="2">
        <v>342.68949051291884</v>
      </c>
      <c r="BY365" s="2">
        <v>344.76060963171528</v>
      </c>
      <c r="BZ365" s="2">
        <v>342.37352950060773</v>
      </c>
      <c r="CA365" s="2">
        <v>368.2656064422045</v>
      </c>
      <c r="CB365" s="2">
        <v>388.43608631098726</v>
      </c>
      <c r="CC365" s="2">
        <v>345.83525073122075</v>
      </c>
      <c r="CD365" s="2">
        <v>334.0127967428279</v>
      </c>
      <c r="CE365" s="2">
        <v>317.13924141671953</v>
      </c>
      <c r="CF365" s="2">
        <v>145.90321717050335</v>
      </c>
      <c r="CG365" s="2">
        <v>319.98180986439684</v>
      </c>
      <c r="CH365" s="2">
        <v>227.96620078069211</v>
      </c>
      <c r="CI365" s="2">
        <v>231.65530611462066</v>
      </c>
      <c r="CJ365" s="2">
        <v>34.765629649294766</v>
      </c>
      <c r="CK365" s="2">
        <v>119.11753353357309</v>
      </c>
      <c r="CL365" s="2">
        <v>195.95224913703052</v>
      </c>
      <c r="CM365" s="2">
        <v>480.01021206361196</v>
      </c>
      <c r="CN365" s="2">
        <v>150.40975897930289</v>
      </c>
      <c r="CO365" s="2">
        <v>190.24428779054611</v>
      </c>
      <c r="CP365" s="2">
        <v>204.35761265436855</v>
      </c>
      <c r="CQ365" s="2">
        <v>28.769475936889648</v>
      </c>
      <c r="CR365" s="2">
        <v>174.18459900820713</v>
      </c>
      <c r="CS365" s="2">
        <v>155.72814712948261</v>
      </c>
      <c r="CT365" s="2">
        <v>169.35658259956915</v>
      </c>
      <c r="CU365" s="2">
        <v>525.64576378221921</v>
      </c>
      <c r="CV365" s="2">
        <v>315.05850424872506</v>
      </c>
    </row>
    <row r="366" spans="3:100" x14ac:dyDescent="0.3">
      <c r="C366" s="4">
        <v>44555</v>
      </c>
      <c r="D366" s="2">
        <v>33.702041202386233</v>
      </c>
      <c r="E366" s="2">
        <v>42.122912361666081</v>
      </c>
      <c r="F366" s="2">
        <v>1.6343131394877468</v>
      </c>
      <c r="G366" s="2">
        <v>122.60864363034599</v>
      </c>
      <c r="H366" s="2">
        <v>122.60360944827391</v>
      </c>
      <c r="I366" s="2">
        <v>122.6052117846632</v>
      </c>
      <c r="J366" s="2">
        <v>122.55583163199593</v>
      </c>
      <c r="K366" s="2">
        <v>110.18253776064641</v>
      </c>
      <c r="L366" s="2">
        <v>0</v>
      </c>
      <c r="M366" s="2">
        <v>203.97459535157253</v>
      </c>
      <c r="N366" s="2">
        <v>162.62739973474439</v>
      </c>
      <c r="O366" s="2">
        <v>159.58881333863292</v>
      </c>
      <c r="P366" s="2">
        <v>502.67783813547192</v>
      </c>
      <c r="Q366" s="2">
        <v>525</v>
      </c>
      <c r="R366" s="2">
        <v>377.23488362524296</v>
      </c>
      <c r="S366" s="2">
        <v>191.07342195175306</v>
      </c>
      <c r="T366" s="2">
        <v>150.39456381091347</v>
      </c>
      <c r="U366" s="2">
        <v>176.60364818767272</v>
      </c>
      <c r="V366" s="2">
        <v>217.57177084675578</v>
      </c>
      <c r="W366" s="2">
        <v>177.67694988674569</v>
      </c>
      <c r="X366" s="2">
        <v>6.1780155723900645</v>
      </c>
      <c r="Y366" s="2">
        <v>19.615026127409045</v>
      </c>
      <c r="Z366" s="2">
        <v>2.841478802622464</v>
      </c>
      <c r="AA366" s="2">
        <v>-3.4419255712600774</v>
      </c>
      <c r="AB366" s="2">
        <v>60.132514217738724</v>
      </c>
      <c r="AC366" s="2">
        <v>19.553201730185076</v>
      </c>
      <c r="AD366" s="2">
        <v>0.7542200337522823</v>
      </c>
      <c r="AE366" s="2">
        <v>8.5236971928234428</v>
      </c>
      <c r="AF366" s="2">
        <v>6.8242460550091719</v>
      </c>
      <c r="AG366" s="2">
        <v>341.34534778912922</v>
      </c>
      <c r="AH366" s="2">
        <v>95.619218143622192</v>
      </c>
      <c r="AI366" s="2">
        <v>38.175635506400326</v>
      </c>
      <c r="AJ366" s="2">
        <v>97.522220181447537</v>
      </c>
      <c r="AK366" s="2">
        <v>95.407376193735445</v>
      </c>
      <c r="AL366" s="2">
        <v>99.037311374699797</v>
      </c>
      <c r="AM366" s="2">
        <v>96.926504050095829</v>
      </c>
      <c r="AN366" s="2">
        <v>92.131718257797985</v>
      </c>
      <c r="AO366" s="2">
        <v>103.17663569000041</v>
      </c>
      <c r="AP366" s="2">
        <v>83.864912148669845</v>
      </c>
      <c r="AQ366" s="2">
        <v>97.697432189517556</v>
      </c>
      <c r="AR366" s="2">
        <v>170.22936404281177</v>
      </c>
      <c r="AS366" s="2">
        <v>217.49651291599963</v>
      </c>
      <c r="AT366" s="2">
        <v>232.55339223172916</v>
      </c>
      <c r="AU366" s="2">
        <v>213.7473249608498</v>
      </c>
      <c r="AV366" s="2">
        <v>246.73078130492505</v>
      </c>
      <c r="AW366" s="2">
        <v>264.05705401738516</v>
      </c>
      <c r="AX366" s="2">
        <v>36.261696327615681</v>
      </c>
      <c r="AY366" s="2">
        <v>147.08044841925309</v>
      </c>
      <c r="AZ366" s="2">
        <v>170.56403431344941</v>
      </c>
      <c r="BA366" s="2">
        <v>144.96559277640432</v>
      </c>
      <c r="BB366" s="2">
        <v>180.12421770148791</v>
      </c>
      <c r="BC366" s="2">
        <v>219.08703973893765</v>
      </c>
      <c r="BD366" s="2">
        <v>221.60721548221693</v>
      </c>
      <c r="BE366" s="2">
        <v>131.58582148181074</v>
      </c>
      <c r="BF366" s="2">
        <v>124.31605080472099</v>
      </c>
      <c r="BG366" s="2">
        <v>142.51144981984734</v>
      </c>
      <c r="BH366" s="2">
        <v>132.53915563459751</v>
      </c>
      <c r="BI366" s="2">
        <v>186.41592944003889</v>
      </c>
      <c r="BJ366" s="2">
        <v>188.34873434367012</v>
      </c>
      <c r="BK366" s="2">
        <v>204.42611539893687</v>
      </c>
      <c r="BL366" s="2">
        <v>188.15113938384567</v>
      </c>
      <c r="BM366" s="2">
        <v>134.86700305214632</v>
      </c>
      <c r="BN366" s="2">
        <v>122.96563306252145</v>
      </c>
      <c r="BO366" s="2">
        <v>286.96154103808902</v>
      </c>
      <c r="BP366" s="2">
        <v>282.75988813471008</v>
      </c>
      <c r="BQ366" s="2">
        <v>281.70605997156196</v>
      </c>
      <c r="BR366" s="2">
        <v>286.78234837496723</v>
      </c>
      <c r="BS366" s="2">
        <v>337.7778906744503</v>
      </c>
      <c r="BT366" s="2">
        <v>352.14782617568994</v>
      </c>
      <c r="BU366" s="2">
        <v>382.94920857147019</v>
      </c>
      <c r="BV366" s="2">
        <v>403.65827611746653</v>
      </c>
      <c r="BW366" s="2">
        <v>425.51998948874262</v>
      </c>
      <c r="BX366" s="2">
        <v>340.43558205251361</v>
      </c>
      <c r="BY366" s="2">
        <v>344.70845623263597</v>
      </c>
      <c r="BZ366" s="2">
        <v>342.30818290604526</v>
      </c>
      <c r="CA366" s="2">
        <v>365.89765789491213</v>
      </c>
      <c r="CB366" s="2">
        <v>386.8604551919293</v>
      </c>
      <c r="CC366" s="2">
        <v>344.70001691712247</v>
      </c>
      <c r="CD366" s="2">
        <v>334.16158656261581</v>
      </c>
      <c r="CE366" s="2">
        <v>316.69107950422506</v>
      </c>
      <c r="CF366" s="2">
        <v>146.72999375166731</v>
      </c>
      <c r="CG366" s="2">
        <v>319.01841316117157</v>
      </c>
      <c r="CH366" s="2">
        <v>227.43339798044249</v>
      </c>
      <c r="CI366" s="2">
        <v>231.49288677780763</v>
      </c>
      <c r="CJ366" s="2">
        <v>35.3490873949616</v>
      </c>
      <c r="CK366" s="2">
        <v>119.78331952766143</v>
      </c>
      <c r="CL366" s="2">
        <v>196.56101270834588</v>
      </c>
      <c r="CM366" s="2">
        <v>472.16546165466247</v>
      </c>
      <c r="CN366" s="2">
        <v>150.33713298621001</v>
      </c>
      <c r="CO366" s="2">
        <v>191.4718966208566</v>
      </c>
      <c r="CP366" s="2">
        <v>201.66066224133559</v>
      </c>
      <c r="CQ366" s="2">
        <v>28.769475936889648</v>
      </c>
      <c r="CR366" s="2">
        <v>175.00464881243525</v>
      </c>
      <c r="CS366" s="2">
        <v>156.69157915804101</v>
      </c>
      <c r="CT366" s="2">
        <v>170.49874299014044</v>
      </c>
      <c r="CU366" s="2">
        <v>524.9911840954536</v>
      </c>
      <c r="CV366" s="2">
        <v>314.86846416508689</v>
      </c>
    </row>
    <row r="367" spans="3:100" x14ac:dyDescent="0.3">
      <c r="C367" s="4">
        <v>44556</v>
      </c>
      <c r="D367" s="2">
        <v>34.630489558025651</v>
      </c>
      <c r="E367" s="2">
        <v>43.000756747281088</v>
      </c>
      <c r="F367" s="2">
        <v>1.6222966376954187</v>
      </c>
      <c r="G367" s="2">
        <v>122.39422510350194</v>
      </c>
      <c r="H367" s="2">
        <v>122.41627187419813</v>
      </c>
      <c r="I367" s="2">
        <v>122.40529595692975</v>
      </c>
      <c r="J367" s="2">
        <v>122.37567662830723</v>
      </c>
      <c r="K367" s="2">
        <v>106.58343262990317</v>
      </c>
      <c r="L367" s="2">
        <v>0</v>
      </c>
      <c r="M367" s="2">
        <v>203.72257580139018</v>
      </c>
      <c r="N367" s="2">
        <v>162.35143646469848</v>
      </c>
      <c r="O367" s="2">
        <v>159.50815694808949</v>
      </c>
      <c r="P367" s="2">
        <v>500.00947707458823</v>
      </c>
      <c r="Q367" s="2">
        <v>525</v>
      </c>
      <c r="R367" s="2">
        <v>375.43228724938876</v>
      </c>
      <c r="S367" s="2">
        <v>190.30083585120991</v>
      </c>
      <c r="T367" s="2">
        <v>150.64653077408113</v>
      </c>
      <c r="U367" s="2">
        <v>176.53663734224125</v>
      </c>
      <c r="V367" s="2">
        <v>217.73709521470261</v>
      </c>
      <c r="W367" s="2">
        <v>177.87185479499647</v>
      </c>
      <c r="X367" s="2">
        <v>6.2013394189046362</v>
      </c>
      <c r="Y367" s="2">
        <v>20.169603907289329</v>
      </c>
      <c r="Z367" s="2">
        <v>2.9900990974240869</v>
      </c>
      <c r="AA367" s="2">
        <v>-3.1711836748984159</v>
      </c>
      <c r="AB367" s="2">
        <v>58.916471179370603</v>
      </c>
      <c r="AC367" s="2">
        <v>19.487739550824543</v>
      </c>
      <c r="AD367" s="2">
        <v>0.73700082607429163</v>
      </c>
      <c r="AE367" s="2">
        <v>8.5488138272033876</v>
      </c>
      <c r="AF367" s="2">
        <v>6.8059581501782045</v>
      </c>
      <c r="AG367" s="2">
        <v>341.20449055742364</v>
      </c>
      <c r="AH367" s="2">
        <v>95.814302092128358</v>
      </c>
      <c r="AI367" s="2">
        <v>37.602894200351564</v>
      </c>
      <c r="AJ367" s="2">
        <v>97.999984946780529</v>
      </c>
      <c r="AK367" s="2">
        <v>95.657253571086656</v>
      </c>
      <c r="AL367" s="2">
        <v>99.538919870588657</v>
      </c>
      <c r="AM367" s="2">
        <v>97.245436357657169</v>
      </c>
      <c r="AN367" s="2">
        <v>92.278516633245673</v>
      </c>
      <c r="AO367" s="2">
        <v>104.06192280027587</v>
      </c>
      <c r="AP367" s="2">
        <v>83.855799515512317</v>
      </c>
      <c r="AQ367" s="2">
        <v>98.206164009571097</v>
      </c>
      <c r="AR367" s="2">
        <v>172.14599240885866</v>
      </c>
      <c r="AS367" s="2">
        <v>217.30548868285297</v>
      </c>
      <c r="AT367" s="2">
        <v>232.62357902314886</v>
      </c>
      <c r="AU367" s="2">
        <v>213.83726604514675</v>
      </c>
      <c r="AV367" s="2">
        <v>246.76272605737051</v>
      </c>
      <c r="AW367" s="2">
        <v>264.19477846675403</v>
      </c>
      <c r="AX367" s="2">
        <v>36.614953890244159</v>
      </c>
      <c r="AY367" s="2">
        <v>148.11060925430712</v>
      </c>
      <c r="AZ367" s="2">
        <v>170.40702235433793</v>
      </c>
      <c r="BA367" s="2">
        <v>145.48830070495606</v>
      </c>
      <c r="BB367" s="2">
        <v>179.75405182785448</v>
      </c>
      <c r="BC367" s="2">
        <v>219.01798223601435</v>
      </c>
      <c r="BD367" s="2">
        <v>221.81157177660157</v>
      </c>
      <c r="BE367" s="2">
        <v>133.90974064297143</v>
      </c>
      <c r="BF367" s="2">
        <v>126.57163337151212</v>
      </c>
      <c r="BG367" s="2">
        <v>144.72150302886973</v>
      </c>
      <c r="BH367" s="2">
        <v>134.97154933876456</v>
      </c>
      <c r="BI367" s="2">
        <v>187.2452215501998</v>
      </c>
      <c r="BJ367" s="2">
        <v>189.48851033104793</v>
      </c>
      <c r="BK367" s="2">
        <v>205.11453044732409</v>
      </c>
      <c r="BL367" s="2">
        <v>189.09961186356014</v>
      </c>
      <c r="BM367" s="2">
        <v>137.5391363069746</v>
      </c>
      <c r="BN367" s="2">
        <v>125.18376094738656</v>
      </c>
      <c r="BO367" s="2">
        <v>286.79083698060765</v>
      </c>
      <c r="BP367" s="2">
        <v>282.59292972352813</v>
      </c>
      <c r="BQ367" s="2">
        <v>281.53795627382095</v>
      </c>
      <c r="BR367" s="2">
        <v>286.56864020241647</v>
      </c>
      <c r="BS367" s="2">
        <v>336.97058629141992</v>
      </c>
      <c r="BT367" s="2">
        <v>343.46928157382507</v>
      </c>
      <c r="BU367" s="2">
        <v>388.8200900406307</v>
      </c>
      <c r="BV367" s="2">
        <v>392.38279182434115</v>
      </c>
      <c r="BW367" s="2">
        <v>426.35591087977122</v>
      </c>
      <c r="BX367" s="2">
        <v>345.27623251914969</v>
      </c>
      <c r="BY367" s="2">
        <v>347.64445804172061</v>
      </c>
      <c r="BZ367" s="2">
        <v>341.89281676398343</v>
      </c>
      <c r="CA367" s="2">
        <v>371.99280288378361</v>
      </c>
      <c r="CB367" s="2">
        <v>380.22829354815963</v>
      </c>
      <c r="CC367" s="2">
        <v>344.14511014938404</v>
      </c>
      <c r="CD367" s="2">
        <v>334.06469532648754</v>
      </c>
      <c r="CE367" s="2">
        <v>315.93961960050774</v>
      </c>
      <c r="CF367" s="2">
        <v>148.09560631116221</v>
      </c>
      <c r="CG367" s="2">
        <v>318.67671306080331</v>
      </c>
      <c r="CH367" s="2">
        <v>227.96686570008626</v>
      </c>
      <c r="CI367" s="2">
        <v>231.73476646582222</v>
      </c>
      <c r="CJ367" s="2">
        <v>35.545256840652875</v>
      </c>
      <c r="CK367" s="2">
        <v>120.60181687831863</v>
      </c>
      <c r="CL367" s="2">
        <v>198.02917835182646</v>
      </c>
      <c r="CM367" s="2">
        <v>475.31066658973816</v>
      </c>
      <c r="CN367" s="2">
        <v>150.34576522509249</v>
      </c>
      <c r="CO367" s="2">
        <v>189.86375592637938</v>
      </c>
      <c r="CP367" s="2">
        <v>201.02237878905407</v>
      </c>
      <c r="CQ367" s="2">
        <v>28.769475936889648</v>
      </c>
      <c r="CR367" s="2">
        <v>177.51522053330035</v>
      </c>
      <c r="CS367" s="2">
        <v>160.6778087425231</v>
      </c>
      <c r="CT367" s="2">
        <v>173.40030528686674</v>
      </c>
      <c r="CU367" s="2">
        <v>524.80149700376717</v>
      </c>
      <c r="CV367" s="2">
        <v>314.5211970774331</v>
      </c>
    </row>
    <row r="368" spans="3:100" x14ac:dyDescent="0.3">
      <c r="C368" s="4">
        <v>44557</v>
      </c>
      <c r="D368" s="2">
        <v>39.664909233428808</v>
      </c>
      <c r="E368" s="2">
        <v>43.952257345385</v>
      </c>
      <c r="F368" s="2">
        <v>1.6187770081987523</v>
      </c>
      <c r="G368" s="2">
        <v>122.8780913384756</v>
      </c>
      <c r="H368" s="2">
        <v>122.88950826971629</v>
      </c>
      <c r="I368" s="2">
        <v>122.89067343782514</v>
      </c>
      <c r="J368" s="2">
        <v>122.85040693936548</v>
      </c>
      <c r="K368" s="2">
        <v>93.828633843881036</v>
      </c>
      <c r="L368" s="2">
        <v>0</v>
      </c>
      <c r="M368" s="2">
        <v>204.34286175409915</v>
      </c>
      <c r="N368" s="2">
        <v>163.01397524321501</v>
      </c>
      <c r="O368" s="2">
        <v>160.44576488088674</v>
      </c>
      <c r="P368" s="2">
        <v>495.06363757875147</v>
      </c>
      <c r="Q368" s="2">
        <v>525</v>
      </c>
      <c r="R368" s="2">
        <v>371.3533424815422</v>
      </c>
      <c r="S368" s="2">
        <v>191.54907516055678</v>
      </c>
      <c r="T368" s="2">
        <v>151.46337210655227</v>
      </c>
      <c r="U368" s="2">
        <v>177.27069750079383</v>
      </c>
      <c r="V368" s="2">
        <v>217.92955534016616</v>
      </c>
      <c r="W368" s="2">
        <v>177.89792828206674</v>
      </c>
      <c r="X368" s="2">
        <v>6.3879737729606836</v>
      </c>
      <c r="Y368" s="2">
        <v>21.035680630317422</v>
      </c>
      <c r="Z368" s="2">
        <v>3.1671675166018569</v>
      </c>
      <c r="AA368" s="2">
        <v>-3.530017402125178</v>
      </c>
      <c r="AB368" s="2">
        <v>59.590711395828734</v>
      </c>
      <c r="AC368" s="2">
        <v>19.23877277930578</v>
      </c>
      <c r="AD368" s="2">
        <v>0.70957113346153877</v>
      </c>
      <c r="AE368" s="2">
        <v>8.7488887655734935</v>
      </c>
      <c r="AF368" s="2">
        <v>7.0239570173565964</v>
      </c>
      <c r="AG368" s="2">
        <v>341.22125330041933</v>
      </c>
      <c r="AH368" s="2">
        <v>96.986677989253238</v>
      </c>
      <c r="AI368" s="2">
        <v>36.979313766294084</v>
      </c>
      <c r="AJ368" s="2">
        <v>99.728586314431084</v>
      </c>
      <c r="AK368" s="2">
        <v>96.900289100540931</v>
      </c>
      <c r="AL368" s="2">
        <v>101.28241380991757</v>
      </c>
      <c r="AM368" s="2">
        <v>98.599101402317913</v>
      </c>
      <c r="AN368" s="2">
        <v>93.311795344970704</v>
      </c>
      <c r="AO368" s="2">
        <v>106.45170280041523</v>
      </c>
      <c r="AP368" s="2">
        <v>84.534211280610592</v>
      </c>
      <c r="AQ368" s="2">
        <v>99.946129733544922</v>
      </c>
      <c r="AR368" s="2">
        <v>173.90635652294853</v>
      </c>
      <c r="AS368" s="2">
        <v>213.62117906376213</v>
      </c>
      <c r="AT368" s="2">
        <v>230.44256238001364</v>
      </c>
      <c r="AU368" s="2">
        <v>212.9186074890913</v>
      </c>
      <c r="AV368" s="2">
        <v>245.64659511265896</v>
      </c>
      <c r="AW368" s="2">
        <v>263.46133689456502</v>
      </c>
      <c r="AX368" s="2">
        <v>36.855266600008363</v>
      </c>
      <c r="AY368" s="2">
        <v>148.10179019645429</v>
      </c>
      <c r="AZ368" s="2">
        <v>167.21994783878324</v>
      </c>
      <c r="BA368" s="2">
        <v>144.96274127395083</v>
      </c>
      <c r="BB368" s="2">
        <v>175.60018219206057</v>
      </c>
      <c r="BC368" s="2">
        <v>216.68884181393582</v>
      </c>
      <c r="BD368" s="2">
        <v>219.61992833420069</v>
      </c>
      <c r="BE368" s="2">
        <v>135.48337957276252</v>
      </c>
      <c r="BF368" s="2">
        <v>128.44582490744415</v>
      </c>
      <c r="BG368" s="2">
        <v>147.56427403344063</v>
      </c>
      <c r="BH368" s="2">
        <v>137.61579861835199</v>
      </c>
      <c r="BI368" s="2">
        <v>186.63222995404831</v>
      </c>
      <c r="BJ368" s="2">
        <v>189.16531195393327</v>
      </c>
      <c r="BK368" s="2">
        <v>207.44344689934371</v>
      </c>
      <c r="BL368" s="2">
        <v>189.72994041548824</v>
      </c>
      <c r="BM368" s="2">
        <v>139.20415975164497</v>
      </c>
      <c r="BN368" s="2">
        <v>126.97816965942062</v>
      </c>
      <c r="BO368" s="2">
        <v>286.2842517266447</v>
      </c>
      <c r="BP368" s="2">
        <v>282.09669216544512</v>
      </c>
      <c r="BQ368" s="2">
        <v>280.71044349599788</v>
      </c>
      <c r="BR368" s="2">
        <v>286.01028563746701</v>
      </c>
      <c r="BS368" s="2">
        <v>336.89797905109504</v>
      </c>
      <c r="BT368" s="2">
        <v>341.25294098818705</v>
      </c>
      <c r="BU368" s="2">
        <v>390.79153322926282</v>
      </c>
      <c r="BV368" s="2">
        <v>390.50465698736684</v>
      </c>
      <c r="BW368" s="2">
        <v>426.52792656721851</v>
      </c>
      <c r="BX368" s="2">
        <v>346.67803117186924</v>
      </c>
      <c r="BY368" s="2">
        <v>348.20026017047712</v>
      </c>
      <c r="BZ368" s="2">
        <v>341.77139377064191</v>
      </c>
      <c r="CA368" s="2">
        <v>373.98044905485909</v>
      </c>
      <c r="CB368" s="2">
        <v>379.33354115027004</v>
      </c>
      <c r="CC368" s="2">
        <v>344.23936596870431</v>
      </c>
      <c r="CD368" s="2">
        <v>333.76499086203387</v>
      </c>
      <c r="CE368" s="2">
        <v>317.77563249905864</v>
      </c>
      <c r="CF368" s="2">
        <v>152.18434218689256</v>
      </c>
      <c r="CG368" s="2">
        <v>318.34978771527614</v>
      </c>
      <c r="CH368" s="2">
        <v>227.20299261799525</v>
      </c>
      <c r="CI368" s="2">
        <v>231.26344670225131</v>
      </c>
      <c r="CJ368" s="2">
        <v>35.497317461879142</v>
      </c>
      <c r="CK368" s="2">
        <v>123.23615989852829</v>
      </c>
      <c r="CL368" s="2">
        <v>200.28581832550182</v>
      </c>
      <c r="CM368" s="2">
        <v>470.70158765298413</v>
      </c>
      <c r="CN368" s="2">
        <v>150.35897728690398</v>
      </c>
      <c r="CO368" s="2">
        <v>188.85817932429146</v>
      </c>
      <c r="CP368" s="2">
        <v>200.38167946303338</v>
      </c>
      <c r="CQ368" s="2">
        <v>28.769475936889648</v>
      </c>
      <c r="CR368" s="2">
        <v>182.52517490934449</v>
      </c>
      <c r="CS368" s="2">
        <v>163.39803428773547</v>
      </c>
      <c r="CT368" s="2">
        <v>175.44796454747512</v>
      </c>
      <c r="CU368" s="2">
        <v>527.56510447113612</v>
      </c>
      <c r="CV368" s="2">
        <v>316.24013999621059</v>
      </c>
    </row>
    <row r="369" spans="3:100" x14ac:dyDescent="0.3">
      <c r="C369" s="4">
        <v>44558</v>
      </c>
      <c r="D369" s="2">
        <v>42.866094282821379</v>
      </c>
      <c r="E369" s="2">
        <v>44.002608457847913</v>
      </c>
      <c r="F369" s="2">
        <v>1.6374774417294953</v>
      </c>
      <c r="G369" s="2">
        <v>123.96185662905378</v>
      </c>
      <c r="H369" s="2">
        <v>123.9599255768459</v>
      </c>
      <c r="I369" s="2">
        <v>123.95914448702776</v>
      </c>
      <c r="J369" s="2">
        <v>123.93161134004595</v>
      </c>
      <c r="K369" s="2">
        <v>94.633027180389178</v>
      </c>
      <c r="L369" s="2">
        <v>0</v>
      </c>
      <c r="M369" s="2">
        <v>206.01809023486277</v>
      </c>
      <c r="N369" s="2">
        <v>164.30947197755188</v>
      </c>
      <c r="O369" s="2">
        <v>162.00745883800366</v>
      </c>
      <c r="P369" s="2">
        <v>494.80699064042909</v>
      </c>
      <c r="Q369" s="2">
        <v>525</v>
      </c>
      <c r="R369" s="2">
        <v>371.16533105179093</v>
      </c>
      <c r="S369" s="2">
        <v>193.06000823215228</v>
      </c>
      <c r="T369" s="2">
        <v>152.85563701735595</v>
      </c>
      <c r="U369" s="2">
        <v>178.59659397690356</v>
      </c>
      <c r="V369" s="2">
        <v>217.59717218946491</v>
      </c>
      <c r="W369" s="2">
        <v>178.140935974651</v>
      </c>
      <c r="X369" s="2">
        <v>6.297946627631231</v>
      </c>
      <c r="Y369" s="2">
        <v>21.793622461380775</v>
      </c>
      <c r="Z369" s="2">
        <v>3.2577385962395793</v>
      </c>
      <c r="AA369" s="2">
        <v>-3.2323787001796345</v>
      </c>
      <c r="AB369" s="2">
        <v>61.158910773109511</v>
      </c>
      <c r="AC369" s="2">
        <v>18.963233601936601</v>
      </c>
      <c r="AD369" s="2">
        <v>0.71785044844020818</v>
      </c>
      <c r="AE369" s="2">
        <v>8.7431559152514922</v>
      </c>
      <c r="AF369" s="2">
        <v>7.0067119805514801</v>
      </c>
      <c r="AG369" s="2">
        <v>341.25502099249019</v>
      </c>
      <c r="AH369" s="2">
        <v>96.894383632871623</v>
      </c>
      <c r="AI369" s="2">
        <v>37.037620460192315</v>
      </c>
      <c r="AJ369" s="2">
        <v>99.884526599954782</v>
      </c>
      <c r="AK369" s="2">
        <v>96.909281446139019</v>
      </c>
      <c r="AL369" s="2">
        <v>101.42487972056422</v>
      </c>
      <c r="AM369" s="2">
        <v>98.601779652789943</v>
      </c>
      <c r="AN369" s="2">
        <v>93.207445409651115</v>
      </c>
      <c r="AO369" s="2">
        <v>106.9002163346609</v>
      </c>
      <c r="AP369" s="2">
        <v>84.408810705078963</v>
      </c>
      <c r="AQ369" s="2">
        <v>100.10191334653786</v>
      </c>
      <c r="AR369" s="2">
        <v>173.93032799597128</v>
      </c>
      <c r="AS369" s="2">
        <v>213.91954066417838</v>
      </c>
      <c r="AT369" s="2">
        <v>230.43787399698218</v>
      </c>
      <c r="AU369" s="2">
        <v>213.59918365990646</v>
      </c>
      <c r="AV369" s="2">
        <v>245.91197798411042</v>
      </c>
      <c r="AW369" s="2">
        <v>263.8353218311737</v>
      </c>
      <c r="AX369" s="2">
        <v>36.856590560630472</v>
      </c>
      <c r="AY369" s="2">
        <v>148.34478939656864</v>
      </c>
      <c r="AZ369" s="2">
        <v>167.20169250470605</v>
      </c>
      <c r="BA369" s="2">
        <v>144.94814708833346</v>
      </c>
      <c r="BB369" s="2">
        <v>175.79830172362193</v>
      </c>
      <c r="BC369" s="2">
        <v>216.61363174297193</v>
      </c>
      <c r="BD369" s="2">
        <v>219.74727783997841</v>
      </c>
      <c r="BE369" s="2">
        <v>135.41807010721283</v>
      </c>
      <c r="BF369" s="2">
        <v>128.53405340300674</v>
      </c>
      <c r="BG369" s="2">
        <v>148.69975307340982</v>
      </c>
      <c r="BH369" s="2">
        <v>138.38866378024798</v>
      </c>
      <c r="BI369" s="2">
        <v>186.92670819335507</v>
      </c>
      <c r="BJ369" s="2">
        <v>189.60102068265303</v>
      </c>
      <c r="BK369" s="2">
        <v>209.723272238661</v>
      </c>
      <c r="BL369" s="2">
        <v>190.91733767880353</v>
      </c>
      <c r="BM369" s="2">
        <v>139.13204710024377</v>
      </c>
      <c r="BN369" s="2">
        <v>126.97943578340383</v>
      </c>
      <c r="BO369" s="2">
        <v>286.37887563175616</v>
      </c>
      <c r="BP369" s="2">
        <v>282.52738836323823</v>
      </c>
      <c r="BQ369" s="2">
        <v>280.32360005979223</v>
      </c>
      <c r="BR369" s="2">
        <v>285.97793174779014</v>
      </c>
      <c r="BS369" s="2">
        <v>337.21256050816288</v>
      </c>
      <c r="BT369" s="2">
        <v>339.66230612295635</v>
      </c>
      <c r="BU369" s="2">
        <v>388.74470130779133</v>
      </c>
      <c r="BV369" s="2">
        <v>386.73329855247727</v>
      </c>
      <c r="BW369" s="2">
        <v>426.70877163816448</v>
      </c>
      <c r="BX369" s="2">
        <v>350.9454451942446</v>
      </c>
      <c r="BY369" s="2">
        <v>345.24421761230207</v>
      </c>
      <c r="BZ369" s="2">
        <v>341.66812188431106</v>
      </c>
      <c r="CA369" s="2">
        <v>378.61551778192825</v>
      </c>
      <c r="CB369" s="2">
        <v>376.7008885602603</v>
      </c>
      <c r="CC369" s="2">
        <v>344.98088271988803</v>
      </c>
      <c r="CD369" s="2">
        <v>333.55386278081812</v>
      </c>
      <c r="CE369" s="2">
        <v>319.26306982676226</v>
      </c>
      <c r="CF369" s="2">
        <v>153.30805505364035</v>
      </c>
      <c r="CG369" s="2">
        <v>319.00337763327099</v>
      </c>
      <c r="CH369" s="2">
        <v>227.10733218387347</v>
      </c>
      <c r="CI369" s="2">
        <v>231.18108213389363</v>
      </c>
      <c r="CJ369" s="2">
        <v>34.70624269300037</v>
      </c>
      <c r="CK369" s="2">
        <v>123.49002076254968</v>
      </c>
      <c r="CL369" s="2">
        <v>200.63107209505873</v>
      </c>
      <c r="CM369" s="2">
        <v>476.48672543702315</v>
      </c>
      <c r="CN369" s="2">
        <v>150.33279723979805</v>
      </c>
      <c r="CO369" s="2">
        <v>189.34346053176424</v>
      </c>
      <c r="CP369" s="2">
        <v>204.35070421766349</v>
      </c>
      <c r="CQ369" s="2">
        <v>28.769475936889648</v>
      </c>
      <c r="CR369" s="2">
        <v>182.27317947882204</v>
      </c>
      <c r="CS369" s="2">
        <v>163.46697796786279</v>
      </c>
      <c r="CT369" s="2">
        <v>175.88604665862195</v>
      </c>
      <c r="CU369" s="2">
        <v>532.18238309436413</v>
      </c>
      <c r="CV369" s="2">
        <v>316.438709913183</v>
      </c>
    </row>
    <row r="370" spans="3:100" x14ac:dyDescent="0.3">
      <c r="C370" s="4">
        <v>44559</v>
      </c>
      <c r="D370" s="2">
        <v>46.178883746288321</v>
      </c>
      <c r="E370" s="2">
        <v>44.191880148914123</v>
      </c>
      <c r="F370" s="2">
        <v>1.6241520113304813</v>
      </c>
      <c r="G370" s="2">
        <v>124.49702334324523</v>
      </c>
      <c r="H370" s="2">
        <v>124.49774121840818</v>
      </c>
      <c r="I370" s="2">
        <v>124.49736957161524</v>
      </c>
      <c r="J370" s="2">
        <v>124.5388038886918</v>
      </c>
      <c r="K370" s="2">
        <v>99.647576203257969</v>
      </c>
      <c r="L370" s="2">
        <v>0</v>
      </c>
      <c r="M370" s="2">
        <v>206.66461538597392</v>
      </c>
      <c r="N370" s="2">
        <v>164.89539478920128</v>
      </c>
      <c r="O370" s="2">
        <v>162.05418604320957</v>
      </c>
      <c r="P370" s="2">
        <v>495.25160126686023</v>
      </c>
      <c r="Q370" s="2">
        <v>525</v>
      </c>
      <c r="R370" s="2">
        <v>371.58444300475003</v>
      </c>
      <c r="S370" s="2">
        <v>193.71118222801783</v>
      </c>
      <c r="T370" s="2">
        <v>153.34041252948612</v>
      </c>
      <c r="U370" s="2">
        <v>179.23948489012514</v>
      </c>
      <c r="V370" s="2">
        <v>216.93622895064166</v>
      </c>
      <c r="W370" s="2">
        <v>177.3616553794013</v>
      </c>
      <c r="X370" s="2">
        <v>6.3143383212994735</v>
      </c>
      <c r="Y370" s="2">
        <v>21.479009848855192</v>
      </c>
      <c r="Z370" s="2">
        <v>3.1945853295232403</v>
      </c>
      <c r="AA370" s="2">
        <v>-3.180454053172356</v>
      </c>
      <c r="AB370" s="2">
        <v>61.95871361441079</v>
      </c>
      <c r="AC370" s="2">
        <v>18.846653017688677</v>
      </c>
      <c r="AD370" s="2">
        <v>0.72949746962567785</v>
      </c>
      <c r="AE370" s="2">
        <v>8.7151404407841166</v>
      </c>
      <c r="AF370" s="2">
        <v>7.0030619928516717</v>
      </c>
      <c r="AG370" s="2">
        <v>341.68896482502942</v>
      </c>
      <c r="AH370" s="2">
        <v>96.911638046370555</v>
      </c>
      <c r="AI370" s="2">
        <v>36.497511430537315</v>
      </c>
      <c r="AJ370" s="2">
        <v>99.853829073022865</v>
      </c>
      <c r="AK370" s="2">
        <v>97.105734213723125</v>
      </c>
      <c r="AL370" s="2">
        <v>101.43767764329911</v>
      </c>
      <c r="AM370" s="2">
        <v>98.560920946333084</v>
      </c>
      <c r="AN370" s="2">
        <v>93.204726046102905</v>
      </c>
      <c r="AO370" s="2">
        <v>106.78531351946005</v>
      </c>
      <c r="AP370" s="2">
        <v>84.385774269192353</v>
      </c>
      <c r="AQ370" s="2">
        <v>100.11125279991717</v>
      </c>
      <c r="AR370" s="2">
        <v>174.70944087470016</v>
      </c>
      <c r="AS370" s="2">
        <v>216.26901434121348</v>
      </c>
      <c r="AT370" s="2">
        <v>231.99977555027732</v>
      </c>
      <c r="AU370" s="2">
        <v>214.90536770502723</v>
      </c>
      <c r="AV370" s="2">
        <v>246.88554501975008</v>
      </c>
      <c r="AW370" s="2">
        <v>264.25973028500846</v>
      </c>
      <c r="AX370" s="2">
        <v>36.603415436877171</v>
      </c>
      <c r="AY370" s="2">
        <v>148.3105265133471</v>
      </c>
      <c r="AZ370" s="2">
        <v>168.62482890641269</v>
      </c>
      <c r="BA370" s="2">
        <v>145.1510492951781</v>
      </c>
      <c r="BB370" s="2">
        <v>177.72617503166182</v>
      </c>
      <c r="BC370" s="2">
        <v>217.33886783317297</v>
      </c>
      <c r="BD370" s="2">
        <v>220.29304470097591</v>
      </c>
      <c r="BE370" s="2">
        <v>135.92219970296921</v>
      </c>
      <c r="BF370" s="2">
        <v>128.7692015605503</v>
      </c>
      <c r="BG370" s="2">
        <v>150.40261548731058</v>
      </c>
      <c r="BH370" s="2">
        <v>139.71551526140277</v>
      </c>
      <c r="BI370" s="2">
        <v>187.88992434484013</v>
      </c>
      <c r="BJ370" s="2">
        <v>190.26502140186437</v>
      </c>
      <c r="BK370" s="2">
        <v>211.91794087621915</v>
      </c>
      <c r="BL370" s="2">
        <v>192.73252317304969</v>
      </c>
      <c r="BM370" s="2">
        <v>139.73393964202302</v>
      </c>
      <c r="BN370" s="2">
        <v>127.2241610084638</v>
      </c>
      <c r="BO370" s="2">
        <v>287.24073358041289</v>
      </c>
      <c r="BP370" s="2">
        <v>283.59812853000773</v>
      </c>
      <c r="BQ370" s="2">
        <v>281.25103281656897</v>
      </c>
      <c r="BR370" s="2">
        <v>286.70808289810418</v>
      </c>
      <c r="BS370" s="2">
        <v>337.73347512951625</v>
      </c>
      <c r="BT370" s="2">
        <v>347.38376857121739</v>
      </c>
      <c r="BU370" s="2">
        <v>387.13302609584974</v>
      </c>
      <c r="BV370" s="2">
        <v>397.05632286778268</v>
      </c>
      <c r="BW370" s="2">
        <v>425.09127665025176</v>
      </c>
      <c r="BX370" s="2">
        <v>345.69971444624531</v>
      </c>
      <c r="BY370" s="2">
        <v>344.76664778850653</v>
      </c>
      <c r="BZ370" s="2">
        <v>342.32179119392612</v>
      </c>
      <c r="CA370" s="2">
        <v>373.32557265105157</v>
      </c>
      <c r="CB370" s="2">
        <v>380.01360735045529</v>
      </c>
      <c r="CC370" s="2">
        <v>346.00157004780255</v>
      </c>
      <c r="CD370" s="2">
        <v>333.60369869408817</v>
      </c>
      <c r="CE370" s="2">
        <v>318.5803103800169</v>
      </c>
      <c r="CF370" s="2">
        <v>153.06947686442635</v>
      </c>
      <c r="CG370" s="2">
        <v>320.01684512456262</v>
      </c>
      <c r="CH370" s="2">
        <v>227.47807550024069</v>
      </c>
      <c r="CI370" s="2">
        <v>231.44899791717546</v>
      </c>
      <c r="CJ370" s="2">
        <v>33.795196297168779</v>
      </c>
      <c r="CK370" s="2">
        <v>123.80483846470165</v>
      </c>
      <c r="CL370" s="2">
        <v>201.78032505529904</v>
      </c>
      <c r="CM370" s="2">
        <v>478.77434618384802</v>
      </c>
      <c r="CN370" s="2">
        <v>150.35668642520898</v>
      </c>
      <c r="CO370" s="2">
        <v>185.61162003128587</v>
      </c>
      <c r="CP370" s="2">
        <v>203.10888920783992</v>
      </c>
      <c r="CQ370" s="2">
        <v>28.769475936889648</v>
      </c>
      <c r="CR370" s="2">
        <v>206.5773884368827</v>
      </c>
      <c r="CS370" s="2">
        <v>164.58542581734841</v>
      </c>
      <c r="CT370" s="2">
        <v>177.53367180930221</v>
      </c>
      <c r="CU370" s="2">
        <v>533.34081124270438</v>
      </c>
      <c r="CV370" s="2">
        <v>316.01331864745475</v>
      </c>
    </row>
    <row r="371" spans="3:100" x14ac:dyDescent="0.3">
      <c r="C371" s="4">
        <v>44560</v>
      </c>
      <c r="D371" s="2">
        <v>53.818772054645812</v>
      </c>
      <c r="E371" s="2">
        <v>44.995869182392461</v>
      </c>
      <c r="F371" s="2">
        <v>1.6319542527033191</v>
      </c>
      <c r="G371" s="2">
        <v>126.61797436360959</v>
      </c>
      <c r="H371" s="2">
        <v>126.62130962619075</v>
      </c>
      <c r="I371" s="2">
        <v>126.61575538573464</v>
      </c>
      <c r="J371" s="2">
        <v>126.60214098488865</v>
      </c>
      <c r="K371" s="2">
        <v>104.20856081812472</v>
      </c>
      <c r="L371" s="2">
        <v>0</v>
      </c>
      <c r="M371" s="2">
        <v>210.00519267258841</v>
      </c>
      <c r="N371" s="2">
        <v>167.62235994692213</v>
      </c>
      <c r="O371" s="2">
        <v>164.33278465270996</v>
      </c>
      <c r="P371" s="2">
        <v>495.34780551239277</v>
      </c>
      <c r="Q371" s="2">
        <v>525</v>
      </c>
      <c r="R371" s="2">
        <v>371.92124689985206</v>
      </c>
      <c r="S371" s="2">
        <v>197.92229449696026</v>
      </c>
      <c r="T371" s="2">
        <v>156.90455475877849</v>
      </c>
      <c r="U371" s="2">
        <v>179.58963945335839</v>
      </c>
      <c r="V371" s="2">
        <v>216.8689386129376</v>
      </c>
      <c r="W371" s="2">
        <v>177.57109644571958</v>
      </c>
      <c r="X371" s="2">
        <v>6.3225181550284173</v>
      </c>
      <c r="Y371" s="2">
        <v>21.094969803646759</v>
      </c>
      <c r="Z371" s="2">
        <v>3.2105267762944676</v>
      </c>
      <c r="AA371" s="2">
        <v>-3.4065620444494251</v>
      </c>
      <c r="AB371" s="2">
        <v>65.29713996887196</v>
      </c>
      <c r="AC371" s="2">
        <v>18.505745245770171</v>
      </c>
      <c r="AD371" s="2">
        <v>0.75906753645037051</v>
      </c>
      <c r="AE371" s="2">
        <v>8.7012963741245066</v>
      </c>
      <c r="AF371" s="2">
        <v>6.9947337353119146</v>
      </c>
      <c r="AG371" s="2">
        <v>341.57941054308861</v>
      </c>
      <c r="AH371" s="2">
        <v>96.674845582820751</v>
      </c>
      <c r="AI371" s="2">
        <v>36.262956443053696</v>
      </c>
      <c r="AJ371" s="2">
        <v>99.568099948918544</v>
      </c>
      <c r="AK371" s="2">
        <v>96.705294336654546</v>
      </c>
      <c r="AL371" s="2">
        <v>101.2227213808342</v>
      </c>
      <c r="AM371" s="2">
        <v>98.121790797887044</v>
      </c>
      <c r="AN371" s="2">
        <v>92.97394050209607</v>
      </c>
      <c r="AO371" s="2">
        <v>106.05123716760565</v>
      </c>
      <c r="AP371" s="2">
        <v>84.185948767662012</v>
      </c>
      <c r="AQ371" s="2">
        <v>99.8807746308822</v>
      </c>
      <c r="AR371" s="2">
        <v>174.4608882967629</v>
      </c>
      <c r="AS371" s="2">
        <v>217.30667421623528</v>
      </c>
      <c r="AT371" s="2">
        <v>231.9178272291463</v>
      </c>
      <c r="AU371" s="2">
        <v>216.25834220868569</v>
      </c>
      <c r="AV371" s="2">
        <v>247.51544431951325</v>
      </c>
      <c r="AW371" s="2">
        <v>264.52565201194221</v>
      </c>
      <c r="AX371" s="2">
        <v>36.647413678875672</v>
      </c>
      <c r="AY371" s="2">
        <v>148.24075069233237</v>
      </c>
      <c r="AZ371" s="2">
        <v>169.4919476671574</v>
      </c>
      <c r="BA371" s="2">
        <v>145.16818118095389</v>
      </c>
      <c r="BB371" s="2">
        <v>178.91981598783428</v>
      </c>
      <c r="BC371" s="2">
        <v>217.80021497532172</v>
      </c>
      <c r="BD371" s="2">
        <v>220.6783309184176</v>
      </c>
      <c r="BE371" s="2">
        <v>135.10739724600748</v>
      </c>
      <c r="BF371" s="2">
        <v>128.08613085411207</v>
      </c>
      <c r="BG371" s="2">
        <v>152.45693500660073</v>
      </c>
      <c r="BH371" s="2">
        <v>141.00620971273494</v>
      </c>
      <c r="BI371" s="2">
        <v>188.50669739405291</v>
      </c>
      <c r="BJ371" s="2">
        <v>190.92093476136506</v>
      </c>
      <c r="BK371" s="2">
        <v>216.0920647946113</v>
      </c>
      <c r="BL371" s="2">
        <v>195.57560012587814</v>
      </c>
      <c r="BM371" s="2">
        <v>138.9919553475909</v>
      </c>
      <c r="BN371" s="2">
        <v>126.4340241322697</v>
      </c>
      <c r="BO371" s="2">
        <v>288.08572253545105</v>
      </c>
      <c r="BP371" s="2">
        <v>284.39832787796291</v>
      </c>
      <c r="BQ371" s="2">
        <v>282.04574723102394</v>
      </c>
      <c r="BR371" s="2">
        <v>287.5216749968356</v>
      </c>
      <c r="BS371" s="2">
        <v>337.77573425081079</v>
      </c>
      <c r="BT371" s="2">
        <v>345.95677204520609</v>
      </c>
      <c r="BU371" s="2">
        <v>387.73614103564438</v>
      </c>
      <c r="BV371" s="2">
        <v>395.80884359924892</v>
      </c>
      <c r="BW371" s="2">
        <v>426.72091483010229</v>
      </c>
      <c r="BX371" s="2">
        <v>346.6333812805463</v>
      </c>
      <c r="BY371" s="2">
        <v>345.06424781799365</v>
      </c>
      <c r="BZ371" s="2">
        <v>342.15074516119734</v>
      </c>
      <c r="CA371" s="2">
        <v>374.45994444069987</v>
      </c>
      <c r="CB371" s="2">
        <v>379.98985488538347</v>
      </c>
      <c r="CC371" s="2">
        <v>348.12115039048348</v>
      </c>
      <c r="CD371" s="2">
        <v>333.04164332495776</v>
      </c>
      <c r="CE371" s="2">
        <v>319.73040469734815</v>
      </c>
      <c r="CF371" s="2">
        <v>150.97448588088704</v>
      </c>
      <c r="CG371" s="2">
        <v>321.66829922746683</v>
      </c>
      <c r="CH371" s="2">
        <v>226.68352152488814</v>
      </c>
      <c r="CI371" s="2">
        <v>231.25413462320927</v>
      </c>
      <c r="CJ371" s="2">
        <v>33.998296091468283</v>
      </c>
      <c r="CK371" s="2">
        <v>123.95264437375249</v>
      </c>
      <c r="CL371" s="2">
        <v>202.46718521948236</v>
      </c>
      <c r="CM371" s="2">
        <v>476.46518474049032</v>
      </c>
      <c r="CN371" s="2">
        <v>150.36312226719338</v>
      </c>
      <c r="CO371" s="2">
        <v>184.36202419316322</v>
      </c>
      <c r="CP371" s="2">
        <v>202.41138014210586</v>
      </c>
      <c r="CQ371" s="2">
        <v>28.769475936889648</v>
      </c>
      <c r="CR371" s="2">
        <v>206.0025194390617</v>
      </c>
      <c r="CS371" s="2">
        <v>164.51146758768277</v>
      </c>
      <c r="CT371" s="2">
        <v>177.87316073735593</v>
      </c>
      <c r="CU371" s="2">
        <v>541.43534995114328</v>
      </c>
      <c r="CV371" s="2">
        <v>315.39083352795325</v>
      </c>
    </row>
    <row r="372" spans="3:100" x14ac:dyDescent="0.3">
      <c r="C372" s="4">
        <v>44561</v>
      </c>
      <c r="D372" s="2">
        <v>52.857905103674661</v>
      </c>
      <c r="E372" s="2">
        <v>44.085900981073095</v>
      </c>
      <c r="F372" s="2">
        <v>1.6304520751494489</v>
      </c>
      <c r="G372" s="2">
        <v>127.16083233285836</v>
      </c>
      <c r="H372" s="2">
        <v>127.17199232048461</v>
      </c>
      <c r="I372" s="2">
        <v>127.31578404135175</v>
      </c>
      <c r="J372" s="2">
        <v>127.19144538393715</v>
      </c>
      <c r="K372" s="2">
        <v>106.88557770543648</v>
      </c>
      <c r="L372" s="2">
        <v>0</v>
      </c>
      <c r="M372" s="2">
        <v>211.13607417283268</v>
      </c>
      <c r="N372" s="2">
        <v>168.47216210930426</v>
      </c>
      <c r="O372" s="2">
        <v>165.10391109501876</v>
      </c>
      <c r="P372" s="2">
        <v>494.89650166193724</v>
      </c>
      <c r="Q372" s="2">
        <v>525</v>
      </c>
      <c r="R372" s="2">
        <v>371.66131005357778</v>
      </c>
      <c r="S372" s="2">
        <v>205.85129343068164</v>
      </c>
      <c r="T372" s="2">
        <v>156.00816688855483</v>
      </c>
      <c r="U372" s="2">
        <v>175.45175661069374</v>
      </c>
      <c r="V372" s="2">
        <v>216.98199675224473</v>
      </c>
      <c r="W372" s="2">
        <v>177.47006807115335</v>
      </c>
      <c r="X372" s="2">
        <v>6.324188424878658</v>
      </c>
      <c r="Y372" s="2">
        <v>19.430113692482294</v>
      </c>
      <c r="Z372" s="2">
        <v>3.2875679097103809</v>
      </c>
      <c r="AA372" s="2">
        <v>-3.2343696804427449</v>
      </c>
      <c r="AB372" s="2">
        <v>67.038302911299212</v>
      </c>
      <c r="AC372" s="2">
        <v>19.002994843103281</v>
      </c>
      <c r="AD372" s="2">
        <v>0.75092482067368627</v>
      </c>
      <c r="AE372" s="2">
        <v>8.47872619367309</v>
      </c>
      <c r="AF372" s="2">
        <v>6.7111017044716501</v>
      </c>
      <c r="AG372" s="2">
        <v>341.49406345932562</v>
      </c>
      <c r="AH372" s="2">
        <v>96.558772202244612</v>
      </c>
      <c r="AI372" s="2">
        <v>36.274003945898151</v>
      </c>
      <c r="AJ372" s="2">
        <v>99.44820370912565</v>
      </c>
      <c r="AK372" s="2">
        <v>96.435136179659111</v>
      </c>
      <c r="AL372" s="2">
        <v>101.10487040007555</v>
      </c>
      <c r="AM372" s="2">
        <v>97.866545749593683</v>
      </c>
      <c r="AN372" s="2">
        <v>92.869199928972492</v>
      </c>
      <c r="AO372" s="2">
        <v>105.22152715418081</v>
      </c>
      <c r="AP372" s="2">
        <v>84.107107730264914</v>
      </c>
      <c r="AQ372" s="2">
        <v>99.774367433124127</v>
      </c>
      <c r="AR372" s="2">
        <v>171.6548996545649</v>
      </c>
      <c r="AS372" s="2">
        <v>215.14082878518985</v>
      </c>
      <c r="AT372" s="2">
        <v>228.73716485712248</v>
      </c>
      <c r="AU372" s="2">
        <v>215.59466038227072</v>
      </c>
      <c r="AV372" s="2">
        <v>247.052363309154</v>
      </c>
      <c r="AW372" s="2">
        <v>264.65230560126156</v>
      </c>
      <c r="AX372" s="2">
        <v>36.443163280001443</v>
      </c>
      <c r="AY372" s="2">
        <v>149.78693802233093</v>
      </c>
      <c r="AZ372" s="2">
        <v>170.47128714437818</v>
      </c>
      <c r="BA372" s="2">
        <v>146.78697642485324</v>
      </c>
      <c r="BB372" s="2">
        <v>179.39500214612062</v>
      </c>
      <c r="BC372" s="2">
        <v>219.32308613106059</v>
      </c>
      <c r="BD372" s="2">
        <v>222.23133229326308</v>
      </c>
      <c r="BE372" s="2">
        <v>133.86415113502088</v>
      </c>
      <c r="BF372" s="2">
        <v>126.99492681962491</v>
      </c>
      <c r="BG372" s="2">
        <v>151.53417237317103</v>
      </c>
      <c r="BH372" s="2">
        <v>139.67978491995061</v>
      </c>
      <c r="BI372" s="2">
        <v>189.26644418327885</v>
      </c>
      <c r="BJ372" s="2">
        <v>191.98969204425811</v>
      </c>
      <c r="BK372" s="2">
        <v>215.55060527059752</v>
      </c>
      <c r="BL372" s="2">
        <v>195.83002468391689</v>
      </c>
      <c r="BM372" s="2">
        <v>136.49539225066164</v>
      </c>
      <c r="BN372" s="2">
        <v>124.67054339276409</v>
      </c>
      <c r="BO372" s="2">
        <v>287.41677384765069</v>
      </c>
      <c r="BP372" s="2">
        <v>283.83298328399644</v>
      </c>
      <c r="BQ372" s="2">
        <v>281.23473271405226</v>
      </c>
      <c r="BR372" s="2">
        <v>286.73949075380955</v>
      </c>
      <c r="BS372" s="2">
        <v>338.62034676869706</v>
      </c>
      <c r="BT372" s="2">
        <v>344.79781171480749</v>
      </c>
      <c r="BU372" s="2">
        <v>388.08406700205001</v>
      </c>
      <c r="BV372" s="2">
        <v>396.12368511447215</v>
      </c>
      <c r="BW372" s="2">
        <v>423.91091111642243</v>
      </c>
      <c r="BX372" s="2">
        <v>347.08270089184799</v>
      </c>
      <c r="BY372" s="2">
        <v>344.87798871640786</v>
      </c>
      <c r="BZ372" s="2">
        <v>342.05405073589731</v>
      </c>
      <c r="CA372" s="2">
        <v>374.82976776582177</v>
      </c>
      <c r="CB372" s="2">
        <v>382.31249894212743</v>
      </c>
      <c r="CC372" s="2">
        <v>348.39805154270573</v>
      </c>
      <c r="CD372" s="2">
        <v>332.968196111255</v>
      </c>
      <c r="CE372" s="2">
        <v>319.17042684272525</v>
      </c>
      <c r="CF372" s="2">
        <v>150.74635949929569</v>
      </c>
      <c r="CG372" s="2">
        <v>321.73247261435904</v>
      </c>
      <c r="CH372" s="2">
        <v>226.32478989689417</v>
      </c>
      <c r="CI372" s="2">
        <v>231.18199505276121</v>
      </c>
      <c r="CJ372" s="2">
        <v>33.471214348298567</v>
      </c>
      <c r="CK372" s="2">
        <v>123.94430674137877</v>
      </c>
      <c r="CL372" s="2">
        <v>200.70082040009689</v>
      </c>
      <c r="CM372" s="2">
        <v>477.90810711295507</v>
      </c>
      <c r="CN372" s="2">
        <v>150.36600398257917</v>
      </c>
      <c r="CO372" s="2">
        <v>186.0116872573785</v>
      </c>
      <c r="CP372" s="2">
        <v>202.85625864346824</v>
      </c>
      <c r="CQ372" s="2">
        <v>28.769475936889648</v>
      </c>
      <c r="CR372" s="2">
        <v>210.15319894896632</v>
      </c>
      <c r="CS372" s="2">
        <v>162.29091722806299</v>
      </c>
      <c r="CT372" s="2">
        <v>175.26329853852587</v>
      </c>
      <c r="CU372" s="2">
        <v>544.31073585863442</v>
      </c>
      <c r="CV372" s="2">
        <v>313.95708021411207</v>
      </c>
    </row>
    <row r="373" spans="3:100" x14ac:dyDescent="0.3">
      <c r="C373" s="4">
        <v>44562</v>
      </c>
      <c r="D373" s="2">
        <v>50.983386075540899</v>
      </c>
      <c r="E373" s="2">
        <v>42.409910882225731</v>
      </c>
      <c r="F373" s="2">
        <v>1.6340037547107098</v>
      </c>
      <c r="G373" s="2">
        <v>127.18130411024461</v>
      </c>
      <c r="H373" s="2">
        <v>127.15991079533545</v>
      </c>
      <c r="I373" s="2">
        <v>127.14201189729884</v>
      </c>
      <c r="J373" s="2">
        <v>127.1810917905525</v>
      </c>
      <c r="K373" s="2">
        <v>107.81951529723632</v>
      </c>
      <c r="L373" s="2">
        <v>0</v>
      </c>
      <c r="M373" s="2">
        <v>211.01950460522309</v>
      </c>
      <c r="N373" s="2">
        <v>168.5278991462564</v>
      </c>
      <c r="O373" s="2">
        <v>164.76815385571243</v>
      </c>
      <c r="P373" s="2">
        <v>495.0469391480197</v>
      </c>
      <c r="Q373" s="2">
        <v>525</v>
      </c>
      <c r="R373" s="2">
        <v>371.90601087110986</v>
      </c>
      <c r="S373" s="2">
        <v>206.59506485197272</v>
      </c>
      <c r="T373" s="2">
        <v>156.14247694298064</v>
      </c>
      <c r="U373" s="2">
        <v>174.63693263583747</v>
      </c>
      <c r="V373" s="2">
        <v>216.93201562192655</v>
      </c>
      <c r="W373" s="2">
        <v>177.29841275992229</v>
      </c>
      <c r="X373" s="2">
        <v>6.3873562168688647</v>
      </c>
      <c r="Y373" s="2">
        <v>24.309456798853663</v>
      </c>
      <c r="Z373" s="2">
        <v>3.2430602844142298</v>
      </c>
      <c r="AA373" s="2">
        <v>-3.1290941488080533</v>
      </c>
      <c r="AB373" s="2">
        <v>65.185897476143339</v>
      </c>
      <c r="AC373" s="2">
        <v>19.163671178729437</v>
      </c>
      <c r="AD373" s="2">
        <v>0.73674769342221536</v>
      </c>
      <c r="AE373" s="2">
        <v>8.4832681609745233</v>
      </c>
      <c r="AF373" s="2">
        <v>6.7344086083880184</v>
      </c>
      <c r="AG373" s="2">
        <v>341.69743830574868</v>
      </c>
      <c r="AH373" s="2">
        <v>96.477904111632682</v>
      </c>
      <c r="AI373" s="2">
        <v>36.323568858349809</v>
      </c>
      <c r="AJ373" s="2">
        <v>99.400129926911021</v>
      </c>
      <c r="AK373" s="2">
        <v>96.929916381835938</v>
      </c>
      <c r="AL373" s="2">
        <v>101.04685234961694</v>
      </c>
      <c r="AM373" s="2">
        <v>98.200631911754627</v>
      </c>
      <c r="AN373" s="2">
        <v>92.808313436596464</v>
      </c>
      <c r="AO373" s="2">
        <v>106.4812169052054</v>
      </c>
      <c r="AP373" s="2">
        <v>84.063355801635382</v>
      </c>
      <c r="AQ373" s="2">
        <v>99.722883946983885</v>
      </c>
      <c r="AR373" s="2">
        <v>171.79519534128693</v>
      </c>
      <c r="AS373" s="2">
        <v>215.63716118229735</v>
      </c>
      <c r="AT373" s="2">
        <v>229.02105389489077</v>
      </c>
      <c r="AU373" s="2">
        <v>215.42287199868167</v>
      </c>
      <c r="AV373" s="2">
        <v>246.90095656342004</v>
      </c>
      <c r="AW373" s="2">
        <v>264.44863399576258</v>
      </c>
      <c r="AX373" s="2">
        <v>35.642707312901805</v>
      </c>
      <c r="AY373" s="2">
        <v>149.50058423978325</v>
      </c>
      <c r="AZ373" s="2">
        <v>170.74194817772613</v>
      </c>
      <c r="BA373" s="2">
        <v>146.73533063482347</v>
      </c>
      <c r="BB373" s="2">
        <v>179.80258796479961</v>
      </c>
      <c r="BC373" s="2">
        <v>219.35925171640184</v>
      </c>
      <c r="BD373" s="2">
        <v>222.13094668335438</v>
      </c>
      <c r="BE373" s="2">
        <v>133.95080782024945</v>
      </c>
      <c r="BF373" s="2">
        <v>127.09764326793172</v>
      </c>
      <c r="BG373" s="2">
        <v>150.75839992523171</v>
      </c>
      <c r="BH373" s="2">
        <v>139.16170642358301</v>
      </c>
      <c r="BI373" s="2">
        <v>188.73275834578087</v>
      </c>
      <c r="BJ373" s="2">
        <v>191.46118448981525</v>
      </c>
      <c r="BK373" s="2">
        <v>214.4995719681846</v>
      </c>
      <c r="BL373" s="2">
        <v>194.78776347672468</v>
      </c>
      <c r="BM373" s="2">
        <v>136.51106822155154</v>
      </c>
      <c r="BN373" s="2">
        <v>124.7589254513493</v>
      </c>
      <c r="BO373" s="2">
        <v>287.94306628156642</v>
      </c>
      <c r="BP373" s="2">
        <v>284.44179686793586</v>
      </c>
      <c r="BQ373" s="2">
        <v>281.65575868324032</v>
      </c>
      <c r="BR373" s="2">
        <v>287.17635032406571</v>
      </c>
      <c r="BS373" s="2">
        <v>337.36061081815683</v>
      </c>
      <c r="BT373" s="2">
        <v>350.60654774771808</v>
      </c>
      <c r="BU373" s="2">
        <v>388.49575185705146</v>
      </c>
      <c r="BV373" s="2">
        <v>400.7328108466117</v>
      </c>
      <c r="BW373" s="2">
        <v>427.64149185251199</v>
      </c>
      <c r="BX373" s="2">
        <v>342.91892324624234</v>
      </c>
      <c r="BY373" s="2">
        <v>345.45035079037763</v>
      </c>
      <c r="BZ373" s="2">
        <v>342.36256894040946</v>
      </c>
      <c r="CA373" s="2">
        <v>370.21721026985784</v>
      </c>
      <c r="CB373" s="2">
        <v>381.32768919980055</v>
      </c>
      <c r="CC373" s="2">
        <v>348.91048720183261</v>
      </c>
      <c r="CD373" s="2">
        <v>333.1006169418057</v>
      </c>
      <c r="CE373" s="2">
        <v>319.29515903260972</v>
      </c>
      <c r="CF373" s="2">
        <v>153.20570942649121</v>
      </c>
      <c r="CG373" s="2">
        <v>322.75165972780309</v>
      </c>
      <c r="CH373" s="2">
        <v>226.90310827679073</v>
      </c>
      <c r="CI373" s="2">
        <v>231.55203779626817</v>
      </c>
      <c r="CJ373" s="2">
        <v>32.701295616141088</v>
      </c>
      <c r="CK373" s="2">
        <v>123.81716905770479</v>
      </c>
      <c r="CL373" s="2">
        <v>201.11620777359676</v>
      </c>
      <c r="CM373" s="2">
        <v>480.23679110774253</v>
      </c>
      <c r="CN373" s="2">
        <v>150.36106724226906</v>
      </c>
      <c r="CO373" s="2">
        <v>183.90560572376947</v>
      </c>
      <c r="CP373" s="2">
        <v>201.97099801964262</v>
      </c>
      <c r="CQ373" s="2">
        <v>28.769475936889648</v>
      </c>
      <c r="CR373" s="2">
        <v>208.42368687205851</v>
      </c>
      <c r="CS373" s="2">
        <v>161.84049446582787</v>
      </c>
      <c r="CT373" s="2">
        <v>175.25801873577996</v>
      </c>
      <c r="CU373" s="2">
        <v>544.16104284357129</v>
      </c>
      <c r="CV373" s="2">
        <v>314.32394067764318</v>
      </c>
    </row>
    <row r="374" spans="3:100" x14ac:dyDescent="0.3">
      <c r="C374" s="4">
        <v>44563</v>
      </c>
      <c r="D374" s="2">
        <v>52.032157312499066</v>
      </c>
      <c r="E374" s="2">
        <v>44.808222442247285</v>
      </c>
      <c r="F374" s="2">
        <v>1.6728652191451849</v>
      </c>
      <c r="G374" s="2">
        <v>124.12989258121554</v>
      </c>
      <c r="H374" s="2">
        <v>124.12933561846079</v>
      </c>
      <c r="I374" s="2">
        <v>124.136401564192</v>
      </c>
      <c r="J374" s="2">
        <v>124.15339973449726</v>
      </c>
      <c r="K374" s="2">
        <v>100.90273147627177</v>
      </c>
      <c r="L374" s="2">
        <v>0</v>
      </c>
      <c r="M374" s="2">
        <v>205.48649080294103</v>
      </c>
      <c r="N374" s="2">
        <v>164.1112217320335</v>
      </c>
      <c r="O374" s="2">
        <v>161.44595776187043</v>
      </c>
      <c r="P374" s="2">
        <v>494.89069385669819</v>
      </c>
      <c r="Q374" s="2">
        <v>525</v>
      </c>
      <c r="R374" s="2">
        <v>371.97055246635762</v>
      </c>
      <c r="S374" s="2">
        <v>193.84839492444607</v>
      </c>
      <c r="T374" s="2">
        <v>154.13752417899923</v>
      </c>
      <c r="U374" s="2">
        <v>176.60647295598611</v>
      </c>
      <c r="V374" s="2">
        <v>217.6874996987097</v>
      </c>
      <c r="W374" s="2">
        <v>177.81254074043707</v>
      </c>
      <c r="X374" s="2">
        <v>6.2308897284114799</v>
      </c>
      <c r="Y374" s="2">
        <v>23.022417205263096</v>
      </c>
      <c r="Z374" s="2">
        <v>3.0846040138933422</v>
      </c>
      <c r="AA374" s="2">
        <v>-3.1053668628163922</v>
      </c>
      <c r="AB374" s="2">
        <v>54.968443719148667</v>
      </c>
      <c r="AC374" s="2">
        <v>19.189924163222319</v>
      </c>
      <c r="AD374" s="2">
        <v>0.70904236612979432</v>
      </c>
      <c r="AE374" s="2">
        <v>8.5832066035712291</v>
      </c>
      <c r="AF374" s="2">
        <v>6.8191367512775773</v>
      </c>
      <c r="AG374" s="2">
        <v>341.70690857180836</v>
      </c>
      <c r="AH374" s="2">
        <v>96.334421623194729</v>
      </c>
      <c r="AI374" s="2">
        <v>36.501935406305151</v>
      </c>
      <c r="AJ374" s="2">
        <v>98.973997792667717</v>
      </c>
      <c r="AK374" s="2">
        <v>97.130569458007813</v>
      </c>
      <c r="AL374" s="2">
        <v>100.54563522312387</v>
      </c>
      <c r="AM374" s="2">
        <v>98.313279199070308</v>
      </c>
      <c r="AN374" s="2">
        <v>92.675370101663717</v>
      </c>
      <c r="AO374" s="2">
        <v>106.64264008363084</v>
      </c>
      <c r="AP374" s="2">
        <v>83.899088190220056</v>
      </c>
      <c r="AQ374" s="2">
        <v>99.22003028587072</v>
      </c>
      <c r="AR374" s="2">
        <v>172.7605769846175</v>
      </c>
      <c r="AS374" s="2">
        <v>214.62021018169548</v>
      </c>
      <c r="AT374" s="2">
        <v>230.33884481800911</v>
      </c>
      <c r="AU374" s="2">
        <v>215.62281465424431</v>
      </c>
      <c r="AV374" s="2">
        <v>247.60018245926605</v>
      </c>
      <c r="AW374" s="2">
        <v>265.57098522186345</v>
      </c>
      <c r="AX374" s="2">
        <v>34.929535427270103</v>
      </c>
      <c r="AY374" s="2">
        <v>150.07656510476716</v>
      </c>
      <c r="AZ374" s="2">
        <v>169.39408955821267</v>
      </c>
      <c r="BA374" s="2">
        <v>146.64260869785608</v>
      </c>
      <c r="BB374" s="2">
        <v>178.06911731667012</v>
      </c>
      <c r="BC374" s="2">
        <v>218.82416026874847</v>
      </c>
      <c r="BD374" s="2">
        <v>222.10366631560882</v>
      </c>
      <c r="BE374" s="2">
        <v>134.24952091764521</v>
      </c>
      <c r="BF374" s="2">
        <v>127.47027685439153</v>
      </c>
      <c r="BG374" s="2">
        <v>151.86061842812433</v>
      </c>
      <c r="BH374" s="2">
        <v>140.27351360003172</v>
      </c>
      <c r="BI374" s="2">
        <v>189.24108888361158</v>
      </c>
      <c r="BJ374" s="2">
        <v>192.2744377364053</v>
      </c>
      <c r="BK374" s="2">
        <v>214.73434705010158</v>
      </c>
      <c r="BL374" s="2">
        <v>195.87053544945218</v>
      </c>
      <c r="BM374" s="2">
        <v>137.97583292890468</v>
      </c>
      <c r="BN374" s="2">
        <v>126.01969345145741</v>
      </c>
      <c r="BO374" s="2">
        <v>287.70799872469013</v>
      </c>
      <c r="BP374" s="2">
        <v>283.9828243319194</v>
      </c>
      <c r="BQ374" s="2">
        <v>281.61655584229379</v>
      </c>
      <c r="BR374" s="2">
        <v>287.00268273494885</v>
      </c>
      <c r="BS374" s="2">
        <v>335.0474860367957</v>
      </c>
      <c r="BT374" s="2">
        <v>354.10220290325276</v>
      </c>
      <c r="BU374" s="2">
        <v>391.04174924108719</v>
      </c>
      <c r="BV374" s="2">
        <v>400.83308396904494</v>
      </c>
      <c r="BW374" s="2">
        <v>424.79693936736459</v>
      </c>
      <c r="BX374" s="2">
        <v>338.39656852121732</v>
      </c>
      <c r="BY374" s="2">
        <v>347.74057689172236</v>
      </c>
      <c r="BZ374" s="2">
        <v>342.43671947373349</v>
      </c>
      <c r="CA374" s="2">
        <v>364.99330581806345</v>
      </c>
      <c r="CB374" s="2">
        <v>376.68891197946391</v>
      </c>
      <c r="CC374" s="2">
        <v>344.80275921221101</v>
      </c>
      <c r="CD374" s="2">
        <v>334.01378259976775</v>
      </c>
      <c r="CE374" s="2">
        <v>318.8858975255057</v>
      </c>
      <c r="CF374" s="2">
        <v>152.92398956051599</v>
      </c>
      <c r="CG374" s="2">
        <v>319.91401823361753</v>
      </c>
      <c r="CH374" s="2">
        <v>229.32671206438928</v>
      </c>
      <c r="CI374" s="2">
        <v>232.89142075362017</v>
      </c>
      <c r="CJ374" s="2">
        <v>32.077480889558792</v>
      </c>
      <c r="CK374" s="2">
        <v>122.4733475379591</v>
      </c>
      <c r="CL374" s="2">
        <v>199.54796240947834</v>
      </c>
      <c r="CM374" s="2">
        <v>482.26409037378147</v>
      </c>
      <c r="CN374" s="2">
        <v>150.35366136533244</v>
      </c>
      <c r="CO374" s="2">
        <v>186.41686113852023</v>
      </c>
      <c r="CP374" s="2">
        <v>200.89414123181967</v>
      </c>
      <c r="CQ374" s="2">
        <v>28.769475936889648</v>
      </c>
      <c r="CR374" s="2">
        <v>187.92316158594906</v>
      </c>
      <c r="CS374" s="2">
        <v>162.04270511397607</v>
      </c>
      <c r="CT374" s="2">
        <v>174.6683950862178</v>
      </c>
      <c r="CU374" s="2">
        <v>530.51449512269733</v>
      </c>
      <c r="CV374" s="2">
        <v>314.0326059588678</v>
      </c>
    </row>
    <row r="375" spans="3:100" x14ac:dyDescent="0.3">
      <c r="C375" s="4">
        <v>44564</v>
      </c>
      <c r="D375" s="2">
        <v>41.983135013801103</v>
      </c>
      <c r="E375" s="2">
        <v>45.660721078404706</v>
      </c>
      <c r="F375" s="2">
        <v>1.6746632343903201</v>
      </c>
      <c r="G375" s="2">
        <v>122.79821722021812</v>
      </c>
      <c r="H375" s="2">
        <v>122.79990916826111</v>
      </c>
      <c r="I375" s="2">
        <v>122.80295501373438</v>
      </c>
      <c r="J375" s="2">
        <v>122.81637260392847</v>
      </c>
      <c r="K375" s="2">
        <v>94.239260901256813</v>
      </c>
      <c r="L375" s="2">
        <v>0</v>
      </c>
      <c r="M375" s="2">
        <v>203.5906639024947</v>
      </c>
      <c r="N375" s="2">
        <v>162.61772612924918</v>
      </c>
      <c r="O375" s="2">
        <v>159.597860036073</v>
      </c>
      <c r="P375" s="2">
        <v>493.77356203361904</v>
      </c>
      <c r="Q375" s="2">
        <v>525</v>
      </c>
      <c r="R375" s="2">
        <v>371.2936184791281</v>
      </c>
      <c r="S375" s="2">
        <v>190.4661328130297</v>
      </c>
      <c r="T375" s="2">
        <v>152.7297452908974</v>
      </c>
      <c r="U375" s="2">
        <v>176.8418007557479</v>
      </c>
      <c r="V375" s="2">
        <v>217.45593814637937</v>
      </c>
      <c r="W375" s="2">
        <v>177.80700967718056</v>
      </c>
      <c r="X375" s="2">
        <v>6.1555350044535251</v>
      </c>
      <c r="Y375" s="2">
        <v>18.490585884816127</v>
      </c>
      <c r="Z375" s="2">
        <v>2.9732002852415573</v>
      </c>
      <c r="AA375" s="2">
        <v>-3.7378839136522188</v>
      </c>
      <c r="AB375" s="2">
        <v>54.31593720330136</v>
      </c>
      <c r="AC375" s="2">
        <v>19.301722291001543</v>
      </c>
      <c r="AD375" s="2">
        <v>0.69875384966670395</v>
      </c>
      <c r="AE375" s="2">
        <v>8.6011428642824974</v>
      </c>
      <c r="AF375" s="2">
        <v>6.8477316025616926</v>
      </c>
      <c r="AG375" s="2">
        <v>341.9360527367063</v>
      </c>
      <c r="AH375" s="2">
        <v>96.802840788099573</v>
      </c>
      <c r="AI375" s="2">
        <v>36.57830115508149</v>
      </c>
      <c r="AJ375" s="2">
        <v>99.301947097954908</v>
      </c>
      <c r="AK375" s="2">
        <v>97.331222534179688</v>
      </c>
      <c r="AL375" s="2">
        <v>100.87634751337558</v>
      </c>
      <c r="AM375" s="2">
        <v>98.643335662682873</v>
      </c>
      <c r="AN375" s="2">
        <v>93.13662315562938</v>
      </c>
      <c r="AO375" s="2">
        <v>106.31903011004121</v>
      </c>
      <c r="AP375" s="2">
        <v>84.32917734490502</v>
      </c>
      <c r="AQ375" s="2">
        <v>99.534176818088184</v>
      </c>
      <c r="AR375" s="2">
        <v>172.91199414447507</v>
      </c>
      <c r="AS375" s="2">
        <v>213.64999147362175</v>
      </c>
      <c r="AT375" s="2">
        <v>231.08231679563173</v>
      </c>
      <c r="AU375" s="2">
        <v>212.88282193731371</v>
      </c>
      <c r="AV375" s="2">
        <v>245.69108881897392</v>
      </c>
      <c r="AW375" s="2">
        <v>264.03870048734933</v>
      </c>
      <c r="AX375" s="2">
        <v>34.62346620700972</v>
      </c>
      <c r="AY375" s="2">
        <v>148.45024172447353</v>
      </c>
      <c r="AZ375" s="2">
        <v>167.32012746351739</v>
      </c>
      <c r="BA375" s="2">
        <v>145.14567756476222</v>
      </c>
      <c r="BB375" s="2">
        <v>175.77791478404319</v>
      </c>
      <c r="BC375" s="2">
        <v>216.93443782788745</v>
      </c>
      <c r="BD375" s="2">
        <v>220.15380798269203</v>
      </c>
      <c r="BE375" s="2">
        <v>134.52658841186081</v>
      </c>
      <c r="BF375" s="2">
        <v>127.68208144249722</v>
      </c>
      <c r="BG375" s="2">
        <v>147.45940475393226</v>
      </c>
      <c r="BH375" s="2">
        <v>137.13235452757937</v>
      </c>
      <c r="BI375" s="2">
        <v>186.31307462550984</v>
      </c>
      <c r="BJ375" s="2">
        <v>189.47648470631347</v>
      </c>
      <c r="BK375" s="2">
        <v>206.43384770464033</v>
      </c>
      <c r="BL375" s="2">
        <v>189.60003476001597</v>
      </c>
      <c r="BM375" s="2">
        <v>138.42275152806889</v>
      </c>
      <c r="BN375" s="2">
        <v>126.39037335280999</v>
      </c>
      <c r="BO375" s="2">
        <v>286.45549205956672</v>
      </c>
      <c r="BP375" s="2">
        <v>282.25551969316251</v>
      </c>
      <c r="BQ375" s="2">
        <v>280.62528718100702</v>
      </c>
      <c r="BR375" s="2">
        <v>285.92725451963923</v>
      </c>
      <c r="BS375" s="2">
        <v>334.40672291579114</v>
      </c>
      <c r="BT375" s="2">
        <v>352.93226768988131</v>
      </c>
      <c r="BU375" s="2">
        <v>394.91417954409474</v>
      </c>
      <c r="BV375" s="2">
        <v>398.10805818345818</v>
      </c>
      <c r="BW375" s="2">
        <v>426.28462264237606</v>
      </c>
      <c r="BX375" s="2">
        <v>338.73914390493326</v>
      </c>
      <c r="BY375" s="2">
        <v>349.71552759488389</v>
      </c>
      <c r="BZ375" s="2">
        <v>342.59623589798241</v>
      </c>
      <c r="CA375" s="2">
        <v>365.69355043623221</v>
      </c>
      <c r="CB375" s="2">
        <v>374.24221849017601</v>
      </c>
      <c r="CC375" s="2">
        <v>343.17813904762289</v>
      </c>
      <c r="CD375" s="2">
        <v>334.40044335895038</v>
      </c>
      <c r="CE375" s="2">
        <v>318.07491009500234</v>
      </c>
      <c r="CF375" s="2">
        <v>153.38054448922469</v>
      </c>
      <c r="CG375" s="2">
        <v>317.91814430448738</v>
      </c>
      <c r="CH375" s="2">
        <v>228.28740294580086</v>
      </c>
      <c r="CI375" s="2">
        <v>231.9990752961898</v>
      </c>
      <c r="CJ375" s="2">
        <v>32.144483058452558</v>
      </c>
      <c r="CK375" s="2">
        <v>122.75691725810375</v>
      </c>
      <c r="CL375" s="2">
        <v>198.88591415087396</v>
      </c>
      <c r="CM375" s="2">
        <v>469.39260506523965</v>
      </c>
      <c r="CN375" s="2">
        <v>150.36615558059125</v>
      </c>
      <c r="CO375" s="2">
        <v>184.69335848490408</v>
      </c>
      <c r="CP375" s="2">
        <v>199.31351071287119</v>
      </c>
      <c r="CQ375" s="2">
        <v>28.769475936889648</v>
      </c>
      <c r="CR375" s="2">
        <v>190.07053785235775</v>
      </c>
      <c r="CS375" s="2">
        <v>161.92436889948652</v>
      </c>
      <c r="CT375" s="2">
        <v>174.52620245209428</v>
      </c>
      <c r="CU375" s="2">
        <v>525.4869532450922</v>
      </c>
      <c r="CV375" s="2">
        <v>318.18856385442928</v>
      </c>
    </row>
    <row r="376" spans="3:100" x14ac:dyDescent="0.3">
      <c r="C376" s="4">
        <v>44565</v>
      </c>
      <c r="D376" s="2">
        <v>42.989251880115951</v>
      </c>
      <c r="E376" s="2">
        <v>46.608951350273898</v>
      </c>
      <c r="F376" s="2">
        <v>1.6771032308304212</v>
      </c>
      <c r="G376" s="2">
        <v>122.79429989399725</v>
      </c>
      <c r="H376" s="2">
        <v>122.79497234494602</v>
      </c>
      <c r="I376" s="2">
        <v>122.79421681986923</v>
      </c>
      <c r="J376" s="2">
        <v>122.81872940540342</v>
      </c>
      <c r="K376" s="2">
        <v>103.70413454929962</v>
      </c>
      <c r="L376" s="2">
        <v>0</v>
      </c>
      <c r="M376" s="2">
        <v>203.51214552543772</v>
      </c>
      <c r="N376" s="2">
        <v>162.37234820224623</v>
      </c>
      <c r="O376" s="2">
        <v>159.66560001143699</v>
      </c>
      <c r="P376" s="2">
        <v>494.77244949729442</v>
      </c>
      <c r="Q376" s="2">
        <v>525</v>
      </c>
      <c r="R376" s="2">
        <v>372.44483321896342</v>
      </c>
      <c r="S376" s="2">
        <v>202.22011732754871</v>
      </c>
      <c r="T376" s="2">
        <v>141.10943415323894</v>
      </c>
      <c r="U376" s="2">
        <v>176.33558579109351</v>
      </c>
      <c r="V376" s="2">
        <v>217.2389670398496</v>
      </c>
      <c r="W376" s="2">
        <v>177.62066439240081</v>
      </c>
      <c r="X376" s="2">
        <v>6.2280475356291749</v>
      </c>
      <c r="Y376" s="2">
        <v>13.49979672276311</v>
      </c>
      <c r="Z376" s="2">
        <v>3.0370393155128914</v>
      </c>
      <c r="AA376" s="2">
        <v>-3.6547853346141328</v>
      </c>
      <c r="AB376" s="2">
        <v>56.849390471025799</v>
      </c>
      <c r="AC376" s="2">
        <v>19.486735515484117</v>
      </c>
      <c r="AD376" s="2">
        <v>0.70473332258562238</v>
      </c>
      <c r="AE376" s="2">
        <v>8.6833699987111341</v>
      </c>
      <c r="AF376" s="2">
        <v>6.9497499721359297</v>
      </c>
      <c r="AG376" s="2">
        <v>344.08170476736808</v>
      </c>
      <c r="AH376" s="2">
        <v>96.979809080671473</v>
      </c>
      <c r="AI376" s="2">
        <v>36.644714786388249</v>
      </c>
      <c r="AJ376" s="2">
        <v>99.472772932758915</v>
      </c>
      <c r="AK376" s="2">
        <v>97.531875610351563</v>
      </c>
      <c r="AL376" s="2">
        <v>101.0723650509341</v>
      </c>
      <c r="AM376" s="2">
        <v>98.491784478999904</v>
      </c>
      <c r="AN376" s="2">
        <v>93.302067355491559</v>
      </c>
      <c r="AO376" s="2">
        <v>105.33119056163002</v>
      </c>
      <c r="AP376" s="2">
        <v>84.482830241256323</v>
      </c>
      <c r="AQ376" s="2">
        <v>99.729743634771381</v>
      </c>
      <c r="AR376" s="2">
        <v>169.79742002345893</v>
      </c>
      <c r="AS376" s="2">
        <v>214.5725227772748</v>
      </c>
      <c r="AT376" s="2">
        <v>229.4977100474745</v>
      </c>
      <c r="AU376" s="2">
        <v>214.81914919447001</v>
      </c>
      <c r="AV376" s="2">
        <v>247.62889878696836</v>
      </c>
      <c r="AW376" s="2">
        <v>265.94159008379313</v>
      </c>
      <c r="AX376" s="2">
        <v>34.707622331822328</v>
      </c>
      <c r="AY376" s="2">
        <v>150.31618698226077</v>
      </c>
      <c r="AZ376" s="2">
        <v>169.87514808849059</v>
      </c>
      <c r="BA376" s="2">
        <v>146.98580665817991</v>
      </c>
      <c r="BB376" s="2">
        <v>178.83544243141444</v>
      </c>
      <c r="BC376" s="2">
        <v>219.0679505272266</v>
      </c>
      <c r="BD376" s="2">
        <v>222.28037846000106</v>
      </c>
      <c r="BE376" s="2">
        <v>135.23497377713517</v>
      </c>
      <c r="BF376" s="2">
        <v>127.76122229593777</v>
      </c>
      <c r="BG376" s="2">
        <v>150.81970600304786</v>
      </c>
      <c r="BH376" s="2">
        <v>138.83556897587255</v>
      </c>
      <c r="BI376" s="2">
        <v>190.68859937067404</v>
      </c>
      <c r="BJ376" s="2">
        <v>192.95787672819901</v>
      </c>
      <c r="BK376" s="2">
        <v>211.97631094491067</v>
      </c>
      <c r="BL376" s="2">
        <v>194.53508575792696</v>
      </c>
      <c r="BM376" s="2">
        <v>135.73217729074003</v>
      </c>
      <c r="BN376" s="2">
        <v>124.46492777259265</v>
      </c>
      <c r="BO376" s="2">
        <v>288.44051023871742</v>
      </c>
      <c r="BP376" s="2">
        <v>284.27770910439705</v>
      </c>
      <c r="BQ376" s="2">
        <v>282.62242222185506</v>
      </c>
      <c r="BR376" s="2">
        <v>287.90118835484611</v>
      </c>
      <c r="BS376" s="2">
        <v>337.30267416177003</v>
      </c>
      <c r="BT376" s="2">
        <v>355.35735755214006</v>
      </c>
      <c r="BU376" s="2">
        <v>396.32467871948541</v>
      </c>
      <c r="BV376" s="2">
        <v>399.8149457193303</v>
      </c>
      <c r="BW376" s="2">
        <v>426.50204748083013</v>
      </c>
      <c r="BX376" s="2">
        <v>341.06619967778516</v>
      </c>
      <c r="BY376" s="2">
        <v>350.75096258693259</v>
      </c>
      <c r="BZ376" s="2">
        <v>344.77152155487602</v>
      </c>
      <c r="CA376" s="2">
        <v>367.62197620179808</v>
      </c>
      <c r="CB376" s="2">
        <v>376.81516122923966</v>
      </c>
      <c r="CC376" s="2">
        <v>345.17602913044118</v>
      </c>
      <c r="CD376" s="2">
        <v>336.51308192182444</v>
      </c>
      <c r="CE376" s="2">
        <v>319.65242177186263</v>
      </c>
      <c r="CF376" s="2">
        <v>152.3872017289975</v>
      </c>
      <c r="CG376" s="2">
        <v>319.81293258667029</v>
      </c>
      <c r="CH376" s="2">
        <v>227.88957517447295</v>
      </c>
      <c r="CI376" s="2">
        <v>231.82375013316116</v>
      </c>
      <c r="CJ376" s="2">
        <v>32.519261353876871</v>
      </c>
      <c r="CK376" s="2">
        <v>122.90857845774381</v>
      </c>
      <c r="CL376" s="2">
        <v>197.30905058843092</v>
      </c>
      <c r="CM376" s="2">
        <v>470.35541693934613</v>
      </c>
      <c r="CN376" s="2">
        <v>150.35196202472383</v>
      </c>
      <c r="CO376" s="2">
        <v>186.8311018565847</v>
      </c>
      <c r="CP376" s="2">
        <v>200.13441717924886</v>
      </c>
      <c r="CQ376" s="2">
        <v>28.769475936889648</v>
      </c>
      <c r="CR376" s="2">
        <v>191.06081709243642</v>
      </c>
      <c r="CS376" s="2">
        <v>159.91354718967725</v>
      </c>
      <c r="CT376" s="2">
        <v>171.73039274710226</v>
      </c>
      <c r="CU376" s="2">
        <v>524.84517793584757</v>
      </c>
      <c r="CV376" s="2">
        <v>318.44920765629541</v>
      </c>
    </row>
    <row r="377" spans="3:100" x14ac:dyDescent="0.3">
      <c r="C377" s="4">
        <v>44566</v>
      </c>
      <c r="D377" s="2">
        <v>80.13386283618425</v>
      </c>
      <c r="E377" s="2">
        <v>29.0838251415447</v>
      </c>
      <c r="F377" s="2">
        <v>1.6724955716536001</v>
      </c>
      <c r="G377" s="2">
        <v>122.07170973468716</v>
      </c>
      <c r="H377" s="2">
        <v>122.10515517570369</v>
      </c>
      <c r="I377" s="2">
        <v>122.06998806255815</v>
      </c>
      <c r="J377" s="2">
        <v>122.05201951671522</v>
      </c>
      <c r="K377" s="2">
        <v>134.48462032865586</v>
      </c>
      <c r="L377" s="2">
        <v>0</v>
      </c>
      <c r="M377" s="2">
        <v>201.9704693859594</v>
      </c>
      <c r="N377" s="2">
        <v>161.20010084470104</v>
      </c>
      <c r="O377" s="2">
        <v>157.52040901996446</v>
      </c>
      <c r="P377" s="2">
        <v>496.81309629581591</v>
      </c>
      <c r="Q377" s="2">
        <v>525</v>
      </c>
      <c r="R377" s="2">
        <v>374.15754140995131</v>
      </c>
      <c r="S377" s="2">
        <v>217.58981681028985</v>
      </c>
      <c r="T377" s="2">
        <v>153.90577738620601</v>
      </c>
      <c r="U377" s="2">
        <v>146.15964725582691</v>
      </c>
      <c r="V377" s="2">
        <v>216.82836995425035</v>
      </c>
      <c r="W377" s="2">
        <v>177.95179743484198</v>
      </c>
      <c r="X377" s="2">
        <v>6.1700024780575751</v>
      </c>
      <c r="Y377" s="2">
        <v>48.409367252654398</v>
      </c>
      <c r="Z377" s="2">
        <v>2.9515869441573281</v>
      </c>
      <c r="AA377" s="2">
        <v>-3.2204444898940903</v>
      </c>
      <c r="AB377" s="2">
        <v>55.820984384660356</v>
      </c>
      <c r="AC377" s="2">
        <v>19.760564211010927</v>
      </c>
      <c r="AD377" s="2">
        <v>0.72829003947062643</v>
      </c>
      <c r="AE377" s="2">
        <v>10.09901737862163</v>
      </c>
      <c r="AF377" s="2">
        <v>9.0312380969414079</v>
      </c>
      <c r="AG377" s="2">
        <v>339.87526812765356</v>
      </c>
      <c r="AH377" s="2">
        <v>98.41294537349971</v>
      </c>
      <c r="AI377" s="2">
        <v>34.79129131100791</v>
      </c>
      <c r="AJ377" s="2">
        <v>99.840510129222139</v>
      </c>
      <c r="AK377" s="2">
        <v>97.732521057128906</v>
      </c>
      <c r="AL377" s="2">
        <v>101.55145981700338</v>
      </c>
      <c r="AM377" s="2">
        <v>101.30643842838424</v>
      </c>
      <c r="AN377" s="2">
        <v>94.622028022342192</v>
      </c>
      <c r="AO377" s="2">
        <v>112.33203979077183</v>
      </c>
      <c r="AP377" s="2">
        <v>85.716603945184517</v>
      </c>
      <c r="AQ377" s="2">
        <v>100.04861347180811</v>
      </c>
      <c r="AR377" s="2">
        <v>174.27393371370096</v>
      </c>
      <c r="AS377" s="2">
        <v>225.88499890009592</v>
      </c>
      <c r="AT377" s="2">
        <v>233.54398095236863</v>
      </c>
      <c r="AU377" s="2">
        <v>223.2848453059018</v>
      </c>
      <c r="AV377" s="2">
        <v>250.18662746747344</v>
      </c>
      <c r="AW377" s="2">
        <v>259.73517501689764</v>
      </c>
      <c r="AX377" s="2">
        <v>35.251517326743524</v>
      </c>
      <c r="AY377" s="2">
        <v>146.40015213648488</v>
      </c>
      <c r="AZ377" s="2">
        <v>184.71421316394094</v>
      </c>
      <c r="BA377" s="2">
        <v>152.14409618430676</v>
      </c>
      <c r="BB377" s="2">
        <v>193.77122355990971</v>
      </c>
      <c r="BC377" s="2">
        <v>225.24676887936027</v>
      </c>
      <c r="BD377" s="2">
        <v>221.55786627168982</v>
      </c>
      <c r="BE377" s="2">
        <v>137.66692942725285</v>
      </c>
      <c r="BF377" s="2">
        <v>130.36772544949142</v>
      </c>
      <c r="BG377" s="2">
        <v>165.15259337107335</v>
      </c>
      <c r="BH377" s="2">
        <v>152.58533703486131</v>
      </c>
      <c r="BI377" s="2">
        <v>193.22611846394031</v>
      </c>
      <c r="BJ377" s="2">
        <v>192.59756962387692</v>
      </c>
      <c r="BK377" s="2">
        <v>228.93077997772789</v>
      </c>
      <c r="BL377" s="2">
        <v>208.06021780225984</v>
      </c>
      <c r="BM377" s="2">
        <v>138.51177195866899</v>
      </c>
      <c r="BN377" s="2">
        <v>126.77492993160507</v>
      </c>
      <c r="BO377" s="2">
        <v>291.86719663973213</v>
      </c>
      <c r="BP377" s="2">
        <v>288.12579092414308</v>
      </c>
      <c r="BQ377" s="2">
        <v>285.7265232506499</v>
      </c>
      <c r="BR377" s="2">
        <v>291.30950587449252</v>
      </c>
      <c r="BS377" s="2">
        <v>336.39766439084678</v>
      </c>
      <c r="BT377" s="2">
        <v>352.90041956018524</v>
      </c>
      <c r="BU377" s="2">
        <v>383.24850264831827</v>
      </c>
      <c r="BV377" s="2">
        <v>398.19777361551911</v>
      </c>
      <c r="BW377" s="2">
        <v>426.47002844351329</v>
      </c>
      <c r="BX377" s="2">
        <v>338.32617691251983</v>
      </c>
      <c r="BY377" s="2">
        <v>344.40554880566043</v>
      </c>
      <c r="BZ377" s="2">
        <v>340.69395946785244</v>
      </c>
      <c r="CA377" s="2">
        <v>364.46339247385663</v>
      </c>
      <c r="CB377" s="2">
        <v>378.09726007602819</v>
      </c>
      <c r="CC377" s="2">
        <v>348.85273514359034</v>
      </c>
      <c r="CD377" s="2">
        <v>329.36826470127806</v>
      </c>
      <c r="CE377" s="2">
        <v>319.259701613674</v>
      </c>
      <c r="CF377" s="2">
        <v>158.40557205553409</v>
      </c>
      <c r="CG377" s="2">
        <v>323.10925818867128</v>
      </c>
      <c r="CH377" s="2">
        <v>228.78166524639815</v>
      </c>
      <c r="CI377" s="2">
        <v>233.16621991016217</v>
      </c>
      <c r="CJ377" s="2">
        <v>33.383566078963121</v>
      </c>
      <c r="CK377" s="2">
        <v>124.15305615990262</v>
      </c>
      <c r="CL377" s="2">
        <v>205.76158454223943</v>
      </c>
      <c r="CM377" s="2">
        <v>482.56131403040018</v>
      </c>
      <c r="CN377" s="2">
        <v>150.36606696411422</v>
      </c>
      <c r="CO377" s="2">
        <v>191.52527048252242</v>
      </c>
      <c r="CP377" s="2">
        <v>204.09086231726226</v>
      </c>
      <c r="CQ377" s="2">
        <v>28.769475936889648</v>
      </c>
      <c r="CR377" s="2">
        <v>160.12695991604411</v>
      </c>
      <c r="CS377" s="2">
        <v>164.91938692552068</v>
      </c>
      <c r="CT377" s="2">
        <v>177.17851696773775</v>
      </c>
      <c r="CU377" s="2">
        <v>519.29305704823173</v>
      </c>
      <c r="CV377" s="2">
        <v>313.92879104261004</v>
      </c>
    </row>
    <row r="378" spans="3:100" x14ac:dyDescent="0.3">
      <c r="C378" s="4">
        <v>44567</v>
      </c>
      <c r="D378" s="2">
        <v>88.075739576639805</v>
      </c>
      <c r="E378" s="2">
        <v>18.854292134377673</v>
      </c>
      <c r="F378" s="2">
        <v>1.6802306694633948</v>
      </c>
      <c r="G378" s="2">
        <v>124.10866448782153</v>
      </c>
      <c r="H378" s="2">
        <v>124.16037094204532</v>
      </c>
      <c r="I378" s="2">
        <v>124.08243587281972</v>
      </c>
      <c r="J378" s="2">
        <v>124.11902754518732</v>
      </c>
      <c r="K378" s="2">
        <v>145.32782065709415</v>
      </c>
      <c r="L378" s="2">
        <v>0</v>
      </c>
      <c r="M378" s="2">
        <v>205.21653497219108</v>
      </c>
      <c r="N378" s="2">
        <v>163.89275747299183</v>
      </c>
      <c r="O378" s="2">
        <v>160.14790788791794</v>
      </c>
      <c r="P378" s="2">
        <v>494.81830669014511</v>
      </c>
      <c r="Q378" s="2">
        <v>525</v>
      </c>
      <c r="R378" s="2">
        <v>372.86001444428041</v>
      </c>
      <c r="S378" s="2">
        <v>223.26630943987109</v>
      </c>
      <c r="T378" s="2">
        <v>164.67500334457111</v>
      </c>
      <c r="U378" s="2">
        <v>138.01129420227485</v>
      </c>
      <c r="V378" s="2">
        <v>215.14842756659897</v>
      </c>
      <c r="W378" s="2">
        <v>177.01210554988288</v>
      </c>
      <c r="X378" s="2">
        <v>6.0612010429744378</v>
      </c>
      <c r="Y378" s="2">
        <v>60.801030788818984</v>
      </c>
      <c r="Z378" s="2">
        <v>2.8965981483293874</v>
      </c>
      <c r="AA378" s="2">
        <v>-3.1670904502465831</v>
      </c>
      <c r="AB378" s="2">
        <v>56.415507867424559</v>
      </c>
      <c r="AC378" s="2">
        <v>19.729320602085838</v>
      </c>
      <c r="AD378" s="2">
        <v>0.76003009219136486</v>
      </c>
      <c r="AE378" s="2">
        <v>10.25435020748113</v>
      </c>
      <c r="AF378" s="2">
        <v>9.239503866378918</v>
      </c>
      <c r="AG378" s="2">
        <v>338.54277149518299</v>
      </c>
      <c r="AH378" s="2">
        <v>97.804794428613576</v>
      </c>
      <c r="AI378" s="2">
        <v>34.831389768874232</v>
      </c>
      <c r="AJ378" s="2">
        <v>99.305670276129732</v>
      </c>
      <c r="AK378" s="2">
        <v>97.682233887866573</v>
      </c>
      <c r="AL378" s="2">
        <v>101.05007454713206</v>
      </c>
      <c r="AM378" s="2">
        <v>100.32797322838407</v>
      </c>
      <c r="AN378" s="2">
        <v>94.01081369382338</v>
      </c>
      <c r="AO378" s="2">
        <v>111.15797429252535</v>
      </c>
      <c r="AP378" s="2">
        <v>85.123447981675398</v>
      </c>
      <c r="AQ378" s="2">
        <v>99.572063084708148</v>
      </c>
      <c r="AR378" s="2">
        <v>173.25634978735852</v>
      </c>
      <c r="AS378" s="2">
        <v>228.27323758867061</v>
      </c>
      <c r="AT378" s="2">
        <v>233.53896556518714</v>
      </c>
      <c r="AU378" s="2">
        <v>224.85079068731358</v>
      </c>
      <c r="AV378" s="2">
        <v>250.70170745619984</v>
      </c>
      <c r="AW378" s="2">
        <v>259.76747594762708</v>
      </c>
      <c r="AX378" s="2">
        <v>35.525048558844524</v>
      </c>
      <c r="AY378" s="2">
        <v>146.02688616187473</v>
      </c>
      <c r="AZ378" s="2">
        <v>188.430290080883</v>
      </c>
      <c r="BA378" s="2">
        <v>152.98823806374162</v>
      </c>
      <c r="BB378" s="2">
        <v>197.69114403918917</v>
      </c>
      <c r="BC378" s="2">
        <v>228.08425599292491</v>
      </c>
      <c r="BD378" s="2">
        <v>223.57869881135446</v>
      </c>
      <c r="BE378" s="2">
        <v>135.44459422500071</v>
      </c>
      <c r="BF378" s="2">
        <v>128.7612352309402</v>
      </c>
      <c r="BG378" s="2">
        <v>164.96489353921694</v>
      </c>
      <c r="BH378" s="2">
        <v>152.7380110615272</v>
      </c>
      <c r="BI378" s="2">
        <v>192.63938887525478</v>
      </c>
      <c r="BJ378" s="2">
        <v>192.35897645773676</v>
      </c>
      <c r="BK378" s="2">
        <v>230.90431771225431</v>
      </c>
      <c r="BL378" s="2">
        <v>209.81003448362731</v>
      </c>
      <c r="BM378" s="2">
        <v>137.43935115037127</v>
      </c>
      <c r="BN378" s="2">
        <v>125.69523308356612</v>
      </c>
      <c r="BO378" s="2">
        <v>292.23480665312854</v>
      </c>
      <c r="BP378" s="2">
        <v>288.59491912629869</v>
      </c>
      <c r="BQ378" s="2">
        <v>286.02258643150304</v>
      </c>
      <c r="BR378" s="2">
        <v>291.61177948139368</v>
      </c>
      <c r="BS378" s="2">
        <v>335.36826481465897</v>
      </c>
      <c r="BT378" s="2">
        <v>352.58368117756305</v>
      </c>
      <c r="BU378" s="2">
        <v>379.04460253856757</v>
      </c>
      <c r="BV378" s="2">
        <v>397.42368063432275</v>
      </c>
      <c r="BW378" s="2">
        <v>426.67127824253441</v>
      </c>
      <c r="BX378" s="2">
        <v>336.68289820812419</v>
      </c>
      <c r="BY378" s="2">
        <v>342.70945219145892</v>
      </c>
      <c r="BZ378" s="2">
        <v>339.42118243252776</v>
      </c>
      <c r="CA378" s="2">
        <v>362.28146997875632</v>
      </c>
      <c r="CB378" s="2">
        <v>377.12650597289792</v>
      </c>
      <c r="CC378" s="2">
        <v>349.99870791364521</v>
      </c>
      <c r="CD378" s="2">
        <v>328.03827724527417</v>
      </c>
      <c r="CE378" s="2">
        <v>320.58406203446538</v>
      </c>
      <c r="CF378" s="2">
        <v>153.99373567846109</v>
      </c>
      <c r="CG378" s="2">
        <v>324.12914709691705</v>
      </c>
      <c r="CH378" s="2">
        <v>228.7641650743835</v>
      </c>
      <c r="CI378" s="2">
        <v>233.4754739720737</v>
      </c>
      <c r="CJ378" s="2">
        <v>34.24749125926585</v>
      </c>
      <c r="CK378" s="2">
        <v>123.8607395363737</v>
      </c>
      <c r="CL378" s="2">
        <v>205.83075566062251</v>
      </c>
      <c r="CM378" s="2">
        <v>486.98709931126297</v>
      </c>
      <c r="CN378" s="2">
        <v>150.38453159809126</v>
      </c>
      <c r="CO378" s="2">
        <v>193.21027145103147</v>
      </c>
      <c r="CP378" s="2">
        <v>205.30811170454351</v>
      </c>
      <c r="CQ378" s="2">
        <v>28.769475936889648</v>
      </c>
      <c r="CR378" s="2">
        <v>157.12752621244499</v>
      </c>
      <c r="CS378" s="2">
        <v>164.71932478039341</v>
      </c>
      <c r="CT378" s="2">
        <v>178.04217520342948</v>
      </c>
      <c r="CU378" s="2">
        <v>527.36622608467462</v>
      </c>
      <c r="CV378" s="2">
        <v>313.24444498344707</v>
      </c>
    </row>
    <row r="379" spans="3:100" x14ac:dyDescent="0.3">
      <c r="C379" s="4">
        <v>44568</v>
      </c>
      <c r="D379" s="2">
        <v>88.820469132264407</v>
      </c>
      <c r="E379" s="2">
        <v>17.311703968070177</v>
      </c>
      <c r="F379" s="2">
        <v>1.6216843106652854</v>
      </c>
      <c r="G379" s="2">
        <v>127.17686783048848</v>
      </c>
      <c r="H379" s="2">
        <v>127.17512401466037</v>
      </c>
      <c r="I379" s="2">
        <v>127.17772180548427</v>
      </c>
      <c r="J379" s="2">
        <v>127.11419699236214</v>
      </c>
      <c r="K379" s="2">
        <v>151.92220329408303</v>
      </c>
      <c r="L379" s="2">
        <v>0</v>
      </c>
      <c r="M379" s="2">
        <v>210.30975708149137</v>
      </c>
      <c r="N379" s="2">
        <v>168.00092040574097</v>
      </c>
      <c r="O379" s="2">
        <v>164.01821243533391</v>
      </c>
      <c r="P379" s="2">
        <v>494.044138415654</v>
      </c>
      <c r="Q379" s="2">
        <v>525</v>
      </c>
      <c r="R379" s="2">
        <v>372.34019661161659</v>
      </c>
      <c r="S379" s="2">
        <v>227.47458015954058</v>
      </c>
      <c r="T379" s="2">
        <v>164.41294804378805</v>
      </c>
      <c r="U379" s="2">
        <v>145.62357050206907</v>
      </c>
      <c r="V379" s="2">
        <v>217.66095360473327</v>
      </c>
      <c r="W379" s="2">
        <v>178.48206550562807</v>
      </c>
      <c r="X379" s="2">
        <v>6.1343102240286571</v>
      </c>
      <c r="Y379" s="2">
        <v>64.700934168232777</v>
      </c>
      <c r="Z379" s="2">
        <v>2.9520373156032025</v>
      </c>
      <c r="AA379" s="2">
        <v>-3.7101274502718824</v>
      </c>
      <c r="AB379" s="2">
        <v>59.171228515660303</v>
      </c>
      <c r="AC379" s="2">
        <v>19.418287954926495</v>
      </c>
      <c r="AD379" s="2">
        <v>0.79113482666719337</v>
      </c>
      <c r="AE379" s="2">
        <v>9.9190956954381981</v>
      </c>
      <c r="AF379" s="2">
        <v>8.7734146552395078</v>
      </c>
      <c r="AG379" s="2">
        <v>337.99814609386283</v>
      </c>
      <c r="AH379" s="2">
        <v>96.049443983855014</v>
      </c>
      <c r="AI379" s="2">
        <v>34.943597823911247</v>
      </c>
      <c r="AJ379" s="2">
        <v>97.646738062081411</v>
      </c>
      <c r="AK379" s="2">
        <v>95.696092641265423</v>
      </c>
      <c r="AL379" s="2">
        <v>99.399351228696332</v>
      </c>
      <c r="AM379" s="2">
        <v>98.545188327012227</v>
      </c>
      <c r="AN379" s="2">
        <v>92.315875001483434</v>
      </c>
      <c r="AO379" s="2">
        <v>109.64826255347987</v>
      </c>
      <c r="AP379" s="2">
        <v>83.582382988135024</v>
      </c>
      <c r="AQ379" s="2">
        <v>98.000767691665146</v>
      </c>
      <c r="AR379" s="2">
        <v>171.16557300055464</v>
      </c>
      <c r="AS379" s="2">
        <v>227.88648146576341</v>
      </c>
      <c r="AT379" s="2">
        <v>231.88316778536191</v>
      </c>
      <c r="AU379" s="2">
        <v>224.12892432901592</v>
      </c>
      <c r="AV379" s="2">
        <v>250.23199443516899</v>
      </c>
      <c r="AW379" s="2">
        <v>260.8810603237157</v>
      </c>
      <c r="AX379" s="2">
        <v>36.211904045829087</v>
      </c>
      <c r="AY379" s="2">
        <v>147.01947311542642</v>
      </c>
      <c r="AZ379" s="2">
        <v>186.95613310231079</v>
      </c>
      <c r="BA379" s="2">
        <v>151.82428734902985</v>
      </c>
      <c r="BB379" s="2">
        <v>197.11187033194096</v>
      </c>
      <c r="BC379" s="2">
        <v>227.30753247967485</v>
      </c>
      <c r="BD379" s="2">
        <v>224.2436098610915</v>
      </c>
      <c r="BE379" s="2">
        <v>133.57431902496901</v>
      </c>
      <c r="BF379" s="2">
        <v>127.07456413242556</v>
      </c>
      <c r="BG379" s="2">
        <v>164.39422361709418</v>
      </c>
      <c r="BH379" s="2">
        <v>151.71684087329444</v>
      </c>
      <c r="BI379" s="2">
        <v>193.28360770172503</v>
      </c>
      <c r="BJ379" s="2">
        <v>193.69083385379221</v>
      </c>
      <c r="BK379" s="2">
        <v>231.58114120942562</v>
      </c>
      <c r="BL379" s="2">
        <v>210.52991506859104</v>
      </c>
      <c r="BM379" s="2">
        <v>135.10384341840384</v>
      </c>
      <c r="BN379" s="2">
        <v>123.74682177490665</v>
      </c>
      <c r="BO379" s="2">
        <v>291.88444894790632</v>
      </c>
      <c r="BP379" s="2">
        <v>288.17206400270834</v>
      </c>
      <c r="BQ379" s="2">
        <v>285.62117749955917</v>
      </c>
      <c r="BR379" s="2">
        <v>291.30206037486079</v>
      </c>
      <c r="BS379" s="2">
        <v>334.38831567199145</v>
      </c>
      <c r="BT379" s="2">
        <v>351.29919244624983</v>
      </c>
      <c r="BU379" s="2">
        <v>380.80198943385375</v>
      </c>
      <c r="BV379" s="2">
        <v>396.25879742586966</v>
      </c>
      <c r="BW379" s="2">
        <v>426.35260227839092</v>
      </c>
      <c r="BX379" s="2">
        <v>336.69661974483029</v>
      </c>
      <c r="BY379" s="2">
        <v>342.95289708314141</v>
      </c>
      <c r="BZ379" s="2">
        <v>338.82316564983745</v>
      </c>
      <c r="CA379" s="2">
        <v>362.6564543236621</v>
      </c>
      <c r="CB379" s="2">
        <v>375.70183479874174</v>
      </c>
      <c r="CC379" s="2">
        <v>351.0722391887943</v>
      </c>
      <c r="CD379" s="2">
        <v>328.03777145632955</v>
      </c>
      <c r="CE379" s="2">
        <v>319.40656800058161</v>
      </c>
      <c r="CF379" s="2">
        <v>151.50321964564131</v>
      </c>
      <c r="CG379" s="2">
        <v>324.78109979029125</v>
      </c>
      <c r="CH379" s="2">
        <v>227.33436530060277</v>
      </c>
      <c r="CI379" s="2">
        <v>232.70873716107121</v>
      </c>
      <c r="CJ379" s="2">
        <v>34.79588884393376</v>
      </c>
      <c r="CK379" s="2">
        <v>122.12093275405745</v>
      </c>
      <c r="CL379" s="2">
        <v>204.31000802163712</v>
      </c>
      <c r="CM379" s="2">
        <v>483.81093608008445</v>
      </c>
      <c r="CN379" s="2">
        <v>150.38363640114136</v>
      </c>
      <c r="CO379" s="2">
        <v>193.6937120774939</v>
      </c>
      <c r="CP379" s="2">
        <v>205.93980583614794</v>
      </c>
      <c r="CQ379" s="2">
        <v>28.769475936889648</v>
      </c>
      <c r="CR379" s="2">
        <v>167.98594265796513</v>
      </c>
      <c r="CS379" s="2">
        <v>162.95225913277386</v>
      </c>
      <c r="CT379" s="2">
        <v>175.00980589831303</v>
      </c>
      <c r="CU379" s="2">
        <v>540.33914349591305</v>
      </c>
      <c r="CV379" s="2">
        <v>311.37606061440908</v>
      </c>
    </row>
    <row r="380" spans="3:100" x14ac:dyDescent="0.3">
      <c r="C380" s="4">
        <v>44569</v>
      </c>
      <c r="D380" s="2">
        <v>39.25852136007061</v>
      </c>
      <c r="E380" s="2">
        <v>40.476145888831866</v>
      </c>
      <c r="F380" s="2">
        <v>1.6780604939949189</v>
      </c>
      <c r="G380" s="2">
        <v>121.83764671396327</v>
      </c>
      <c r="H380" s="2">
        <v>121.88022073842869</v>
      </c>
      <c r="I380" s="2">
        <v>121.82218136955183</v>
      </c>
      <c r="J380" s="2">
        <v>121.80856402679726</v>
      </c>
      <c r="K380" s="2">
        <v>122.03210891193797</v>
      </c>
      <c r="L380" s="2">
        <v>0</v>
      </c>
      <c r="M380" s="2">
        <v>201.91037608164334</v>
      </c>
      <c r="N380" s="2">
        <v>161.04620661452981</v>
      </c>
      <c r="O380" s="2">
        <v>158.38265960887617</v>
      </c>
      <c r="P380" s="2">
        <v>486.92579877712194</v>
      </c>
      <c r="Q380" s="2">
        <v>525</v>
      </c>
      <c r="R380" s="2">
        <v>366.84358096864474</v>
      </c>
      <c r="S380" s="2">
        <v>190.60169796060649</v>
      </c>
      <c r="T380" s="2">
        <v>146.62500170407475</v>
      </c>
      <c r="U380" s="2">
        <v>176.74357719650999</v>
      </c>
      <c r="V380" s="2">
        <v>217.56949594144436</v>
      </c>
      <c r="W380" s="2">
        <v>178.20472325713504</v>
      </c>
      <c r="X380" s="2">
        <v>5.8174187272676718</v>
      </c>
      <c r="Y380" s="2">
        <v>31.497449017674917</v>
      </c>
      <c r="Z380" s="2">
        <v>2.6940466943024473</v>
      </c>
      <c r="AA380" s="2">
        <v>-2.5338276135259221</v>
      </c>
      <c r="AB380" s="2">
        <v>50.532755767857566</v>
      </c>
      <c r="AC380" s="2">
        <v>19.195411821206438</v>
      </c>
      <c r="AD380" s="2">
        <v>0.77300987059733284</v>
      </c>
      <c r="AE380" s="2">
        <v>8.563126956213404</v>
      </c>
      <c r="AF380" s="2">
        <v>6.8821316454642298</v>
      </c>
      <c r="AG380" s="2">
        <v>341.19016680540847</v>
      </c>
      <c r="AH380" s="2">
        <v>92.369567152747379</v>
      </c>
      <c r="AI380" s="2">
        <v>36.183899144066679</v>
      </c>
      <c r="AJ380" s="2">
        <v>94.052192090087274</v>
      </c>
      <c r="AK380" s="2">
        <v>92.249929439668279</v>
      </c>
      <c r="AL380" s="2">
        <v>95.633195882726611</v>
      </c>
      <c r="AM380" s="2">
        <v>94.276436618080879</v>
      </c>
      <c r="AN380" s="2">
        <v>88.930372407701228</v>
      </c>
      <c r="AO380" s="2">
        <v>102.34346820963744</v>
      </c>
      <c r="AP380" s="2">
        <v>80.658230580400442</v>
      </c>
      <c r="AQ380" s="2">
        <v>94.370354846671802</v>
      </c>
      <c r="AR380" s="2">
        <v>169.98078832096522</v>
      </c>
      <c r="AS380" s="2">
        <v>222.12307139855838</v>
      </c>
      <c r="AT380" s="2">
        <v>234.97721797448614</v>
      </c>
      <c r="AU380" s="2">
        <v>216.02017170234964</v>
      </c>
      <c r="AV380" s="2">
        <v>247.85076110680916</v>
      </c>
      <c r="AW380" s="2">
        <v>265.51355916517781</v>
      </c>
      <c r="AX380" s="2">
        <v>36.690543328126282</v>
      </c>
      <c r="AY380" s="2">
        <v>146.910774732519</v>
      </c>
      <c r="AZ380" s="2">
        <v>172.70830501362136</v>
      </c>
      <c r="BA380" s="2">
        <v>144.04710056357916</v>
      </c>
      <c r="BB380" s="2">
        <v>184.06124853558026</v>
      </c>
      <c r="BC380" s="2">
        <v>219.96136064882648</v>
      </c>
      <c r="BD380" s="2">
        <v>222.81240055472804</v>
      </c>
      <c r="BE380" s="2">
        <v>132.22211081540146</v>
      </c>
      <c r="BF380" s="2">
        <v>124.84440443948459</v>
      </c>
      <c r="BG380" s="2">
        <v>145.82343448709571</v>
      </c>
      <c r="BH380" s="2">
        <v>135.24704529603324</v>
      </c>
      <c r="BI380" s="2">
        <v>188.22522759790795</v>
      </c>
      <c r="BJ380" s="2">
        <v>190.6597474257151</v>
      </c>
      <c r="BK380" s="2">
        <v>207.96733888608424</v>
      </c>
      <c r="BL380" s="2">
        <v>191.64553443237551</v>
      </c>
      <c r="BM380" s="2">
        <v>135.07833745567891</v>
      </c>
      <c r="BN380" s="2">
        <v>122.86533336374488</v>
      </c>
      <c r="BO380" s="2">
        <v>287.21708187103246</v>
      </c>
      <c r="BP380" s="2">
        <v>283.68187613663866</v>
      </c>
      <c r="BQ380" s="2">
        <v>281.10631714255732</v>
      </c>
      <c r="BR380" s="2">
        <v>286.60209219014172</v>
      </c>
      <c r="BS380" s="2">
        <v>336.73642489468637</v>
      </c>
      <c r="BT380" s="2">
        <v>351.43364416581574</v>
      </c>
      <c r="BU380" s="2">
        <v>380.16175199261414</v>
      </c>
      <c r="BV380" s="2">
        <v>393.53570025232131</v>
      </c>
      <c r="BW380" s="2">
        <v>425.11296492329325</v>
      </c>
      <c r="BX380" s="2">
        <v>340.05177274103517</v>
      </c>
      <c r="BY380" s="2">
        <v>345.09135857158259</v>
      </c>
      <c r="BZ380" s="2">
        <v>342.00830328376162</v>
      </c>
      <c r="CA380" s="2">
        <v>363.45678509676878</v>
      </c>
      <c r="CB380" s="2">
        <v>375.58070621384536</v>
      </c>
      <c r="CC380" s="2">
        <v>343.84963691428806</v>
      </c>
      <c r="CD380" s="2">
        <v>334.05625002719711</v>
      </c>
      <c r="CE380" s="2">
        <v>318.30243241592706</v>
      </c>
      <c r="CF380" s="2">
        <v>143.4971094202113</v>
      </c>
      <c r="CG380" s="2">
        <v>319.21080827041908</v>
      </c>
      <c r="CH380" s="2">
        <v>229.98006535742007</v>
      </c>
      <c r="CI380" s="2">
        <v>233.47105610476572</v>
      </c>
      <c r="CJ380" s="2">
        <v>34.900410011521124</v>
      </c>
      <c r="CK380" s="2">
        <v>116.49557664668137</v>
      </c>
      <c r="CL380" s="2">
        <v>195.92715026131381</v>
      </c>
      <c r="CM380" s="2">
        <v>489.5554531736725</v>
      </c>
      <c r="CN380" s="2">
        <v>150.29528034704705</v>
      </c>
      <c r="CO380" s="2">
        <v>194.49695321453902</v>
      </c>
      <c r="CP380" s="2">
        <v>206.10392017717726</v>
      </c>
      <c r="CQ380" s="2">
        <v>28.769475936889648</v>
      </c>
      <c r="CR380" s="2">
        <v>168.92916399920429</v>
      </c>
      <c r="CS380" s="2">
        <v>158.75338350613902</v>
      </c>
      <c r="CT380" s="2">
        <v>171.18394629796353</v>
      </c>
      <c r="CU380" s="2">
        <v>519.86613631566365</v>
      </c>
      <c r="CV380" s="2">
        <v>314.57927091351229</v>
      </c>
    </row>
    <row r="381" spans="3:100" x14ac:dyDescent="0.3">
      <c r="C381" s="4">
        <v>44570</v>
      </c>
      <c r="D381" s="2">
        <v>28.204276712073199</v>
      </c>
      <c r="E381" s="2">
        <v>42.795536173052248</v>
      </c>
      <c r="F381" s="2">
        <v>1.6417824862842199</v>
      </c>
      <c r="G381" s="2">
        <v>121.2045691226146</v>
      </c>
      <c r="H381" s="2">
        <v>121.23544346880031</v>
      </c>
      <c r="I381" s="2">
        <v>121.21447589229646</v>
      </c>
      <c r="J381" s="2">
        <v>121.19248534688238</v>
      </c>
      <c r="K381" s="2">
        <v>125.79646420099127</v>
      </c>
      <c r="L381" s="2">
        <v>0</v>
      </c>
      <c r="M381" s="2">
        <v>201.08365522614235</v>
      </c>
      <c r="N381" s="2">
        <v>160.5678994682101</v>
      </c>
      <c r="O381" s="2">
        <v>157.77775057298177</v>
      </c>
      <c r="P381" s="2">
        <v>486.58084409572518</v>
      </c>
      <c r="Q381" s="2">
        <v>525</v>
      </c>
      <c r="R381" s="2">
        <v>366.47266110384851</v>
      </c>
      <c r="S381" s="2">
        <v>187.78567753120674</v>
      </c>
      <c r="T381" s="2">
        <v>143.86734067704944</v>
      </c>
      <c r="U381" s="2">
        <v>179.83176583749261</v>
      </c>
      <c r="V381" s="2">
        <v>217.56341675175551</v>
      </c>
      <c r="W381" s="2">
        <v>178.02501624389924</v>
      </c>
      <c r="X381" s="2">
        <v>5.6737509140427482</v>
      </c>
      <c r="Y381" s="2">
        <v>25.021142282971649</v>
      </c>
      <c r="Z381" s="2">
        <v>2.635875830945595</v>
      </c>
      <c r="AA381" s="2">
        <v>-2.6498652499610622</v>
      </c>
      <c r="AB381" s="2">
        <v>49.874599573832946</v>
      </c>
      <c r="AC381" s="2">
        <v>19.280242452135809</v>
      </c>
      <c r="AD381" s="2">
        <v>0.76091300910062731</v>
      </c>
      <c r="AE381" s="2">
        <v>8.5401792478119773</v>
      </c>
      <c r="AF381" s="2">
        <v>6.7922560324878605</v>
      </c>
      <c r="AG381" s="2">
        <v>341.23249984070083</v>
      </c>
      <c r="AH381" s="2">
        <v>92.551394295957266</v>
      </c>
      <c r="AI381" s="2">
        <v>36.43983844085971</v>
      </c>
      <c r="AJ381" s="2">
        <v>94.123440249054397</v>
      </c>
      <c r="AK381" s="2">
        <v>92.415372051486258</v>
      </c>
      <c r="AL381" s="2">
        <v>95.683647760638451</v>
      </c>
      <c r="AM381" s="2">
        <v>94.113724495834944</v>
      </c>
      <c r="AN381" s="2">
        <v>89.100725833309966</v>
      </c>
      <c r="AO381" s="2">
        <v>101.01814872847658</v>
      </c>
      <c r="AP381" s="2">
        <v>80.825415404284456</v>
      </c>
      <c r="AQ381" s="2">
        <v>94.420017308217467</v>
      </c>
      <c r="AR381" s="2">
        <v>168.48634984493265</v>
      </c>
      <c r="AS381" s="2">
        <v>222.84592458159861</v>
      </c>
      <c r="AT381" s="2">
        <v>235.62525602623256</v>
      </c>
      <c r="AU381" s="2">
        <v>214.14108789285012</v>
      </c>
      <c r="AV381" s="2">
        <v>246.73764319914355</v>
      </c>
      <c r="AW381" s="2">
        <v>265.30192602475466</v>
      </c>
      <c r="AX381" s="2">
        <v>37.398828594243135</v>
      </c>
      <c r="AY381" s="2">
        <v>146.39240980819409</v>
      </c>
      <c r="AZ381" s="2">
        <v>172.25128398330111</v>
      </c>
      <c r="BA381" s="2">
        <v>142.8291963146348</v>
      </c>
      <c r="BB381" s="2">
        <v>184.35399294288067</v>
      </c>
      <c r="BC381" s="2">
        <v>219.23168080559492</v>
      </c>
      <c r="BD381" s="2">
        <v>222.79179918306895</v>
      </c>
      <c r="BE381" s="2">
        <v>131.49309541031184</v>
      </c>
      <c r="BF381" s="2">
        <v>124.10188358986812</v>
      </c>
      <c r="BG381" s="2">
        <v>140.64055294407731</v>
      </c>
      <c r="BH381" s="2">
        <v>131.45232041818122</v>
      </c>
      <c r="BI381" s="2">
        <v>186.53516103161704</v>
      </c>
      <c r="BJ381" s="2">
        <v>189.35357507635044</v>
      </c>
      <c r="BK381" s="2">
        <v>201.18939434298713</v>
      </c>
      <c r="BL381" s="2">
        <v>187.14900395481664</v>
      </c>
      <c r="BM381" s="2">
        <v>134.15992992330479</v>
      </c>
      <c r="BN381" s="2">
        <v>122.16354274944034</v>
      </c>
      <c r="BO381" s="2">
        <v>285.75742178881632</v>
      </c>
      <c r="BP381" s="2">
        <v>282.29776860484372</v>
      </c>
      <c r="BQ381" s="2">
        <v>279.70453065695546</v>
      </c>
      <c r="BR381" s="2">
        <v>285.14567193137265</v>
      </c>
      <c r="BS381" s="2">
        <v>336.87783073672455</v>
      </c>
      <c r="BT381" s="2">
        <v>348.86618860598008</v>
      </c>
      <c r="BU381" s="2">
        <v>381.17763110796687</v>
      </c>
      <c r="BV381" s="2">
        <v>390.3250519275669</v>
      </c>
      <c r="BW381" s="2">
        <v>425.58862585208954</v>
      </c>
      <c r="BX381" s="2">
        <v>341.64406145978819</v>
      </c>
      <c r="BY381" s="2">
        <v>345.57800207208697</v>
      </c>
      <c r="BZ381" s="2">
        <v>341.98262427895202</v>
      </c>
      <c r="CA381" s="2">
        <v>365.2618420155847</v>
      </c>
      <c r="CB381" s="2">
        <v>374.66189218450461</v>
      </c>
      <c r="CC381" s="2">
        <v>342.17109336499755</v>
      </c>
      <c r="CD381" s="2">
        <v>334.41067568814316</v>
      </c>
      <c r="CE381" s="2">
        <v>316.31336154513895</v>
      </c>
      <c r="CF381" s="2">
        <v>142.02996686652872</v>
      </c>
      <c r="CG381" s="2">
        <v>317.35318570737422</v>
      </c>
      <c r="CH381" s="2">
        <v>229.34815545082068</v>
      </c>
      <c r="CI381" s="2">
        <v>232.64728135250218</v>
      </c>
      <c r="CJ381" s="2">
        <v>35.924534542384009</v>
      </c>
      <c r="CK381" s="2">
        <v>116.46452431934841</v>
      </c>
      <c r="CL381" s="2">
        <v>193.41983078921311</v>
      </c>
      <c r="CM381" s="2">
        <v>486.58909752457191</v>
      </c>
      <c r="CN381" s="2">
        <v>150.34727130148153</v>
      </c>
      <c r="CO381" s="2">
        <v>191.33559521410223</v>
      </c>
      <c r="CP381" s="2">
        <v>203.83048762197836</v>
      </c>
      <c r="CQ381" s="2">
        <v>28.769475936889648</v>
      </c>
      <c r="CR381" s="2">
        <v>174.28571710975069</v>
      </c>
      <c r="CS381" s="2">
        <v>156.95189747881017</v>
      </c>
      <c r="CT381" s="2">
        <v>169.46436640209635</v>
      </c>
      <c r="CU381" s="2">
        <v>517.85404263249188</v>
      </c>
      <c r="CV381" s="2">
        <v>314.10196212379992</v>
      </c>
    </row>
    <row r="382" spans="3:100" x14ac:dyDescent="0.3">
      <c r="C382" s="4">
        <v>44571</v>
      </c>
      <c r="D382" s="2">
        <v>28.001403637131041</v>
      </c>
      <c r="E382" s="2">
        <v>47.471411253743661</v>
      </c>
      <c r="F382" s="2">
        <v>1.6155713258614706</v>
      </c>
      <c r="G382" s="2">
        <v>121.19767582010343</v>
      </c>
      <c r="H382" s="2">
        <v>121.22980210957697</v>
      </c>
      <c r="I382" s="2">
        <v>121.20451236115591</v>
      </c>
      <c r="J382" s="2">
        <v>121.22136432824304</v>
      </c>
      <c r="K382" s="2">
        <v>130.93388867466541</v>
      </c>
      <c r="L382" s="2">
        <v>0</v>
      </c>
      <c r="M382" s="2">
        <v>201.07657096845122</v>
      </c>
      <c r="N382" s="2">
        <v>160.58276350939738</v>
      </c>
      <c r="O382" s="2">
        <v>157.75875890537529</v>
      </c>
      <c r="P382" s="2">
        <v>487.01429464799304</v>
      </c>
      <c r="Q382" s="2">
        <v>524.99922392103406</v>
      </c>
      <c r="R382" s="2">
        <v>366.63290947031078</v>
      </c>
      <c r="S382" s="2">
        <v>191.16635602226955</v>
      </c>
      <c r="T382" s="2">
        <v>142.4292864100137</v>
      </c>
      <c r="U382" s="2">
        <v>178.14551622443739</v>
      </c>
      <c r="V382" s="2">
        <v>217.18638360129444</v>
      </c>
      <c r="W382" s="2">
        <v>178.24838354181355</v>
      </c>
      <c r="X382" s="2">
        <v>5.6486863544914439</v>
      </c>
      <c r="Y382" s="2">
        <v>11.608784327518059</v>
      </c>
      <c r="Z382" s="2">
        <v>2.6230791051575419</v>
      </c>
      <c r="AA382" s="2">
        <v>-2.7846505279618294</v>
      </c>
      <c r="AB382" s="2">
        <v>50.003744108765197</v>
      </c>
      <c r="AC382" s="2">
        <v>19.433371069629963</v>
      </c>
      <c r="AD382" s="2">
        <v>0.76857358521264441</v>
      </c>
      <c r="AE382" s="2">
        <v>8.544570608437061</v>
      </c>
      <c r="AF382" s="2">
        <v>6.7648565431767107</v>
      </c>
      <c r="AG382" s="2">
        <v>341.53258097966494</v>
      </c>
      <c r="AH382" s="2">
        <v>92.990198309686392</v>
      </c>
      <c r="AI382" s="2">
        <v>36.611747391356353</v>
      </c>
      <c r="AJ382" s="2">
        <v>94.51975206825459</v>
      </c>
      <c r="AK382" s="2">
        <v>92.826323649971457</v>
      </c>
      <c r="AL382" s="2">
        <v>96.085635348337746</v>
      </c>
      <c r="AM382" s="2">
        <v>93.870717926467009</v>
      </c>
      <c r="AN382" s="2">
        <v>89.512358501752246</v>
      </c>
      <c r="AO382" s="2">
        <v>98.59125771716775</v>
      </c>
      <c r="AP382" s="2">
        <v>81.204905247246728</v>
      </c>
      <c r="AQ382" s="2">
        <v>94.828809183791734</v>
      </c>
      <c r="AR382" s="2">
        <v>165.29140630792674</v>
      </c>
      <c r="AS382" s="2">
        <v>222.10263483047521</v>
      </c>
      <c r="AT382" s="2">
        <v>233.92613536905353</v>
      </c>
      <c r="AU382" s="2">
        <v>214.17883471383007</v>
      </c>
      <c r="AV382" s="2">
        <v>246.81787803261352</v>
      </c>
      <c r="AW382" s="2">
        <v>265.77929034762894</v>
      </c>
      <c r="AX382" s="2">
        <v>37.382028400059049</v>
      </c>
      <c r="AY382" s="2">
        <v>147.22559304202056</v>
      </c>
      <c r="AZ382" s="2">
        <v>173.14595292020707</v>
      </c>
      <c r="BA382" s="2">
        <v>143.6921557845009</v>
      </c>
      <c r="BB382" s="2">
        <v>185.27624916182617</v>
      </c>
      <c r="BC382" s="2">
        <v>220.29017915125249</v>
      </c>
      <c r="BD382" s="2">
        <v>223.9281432540331</v>
      </c>
      <c r="BE382" s="2">
        <v>130.07956951300281</v>
      </c>
      <c r="BF382" s="2">
        <v>122.84071425367267</v>
      </c>
      <c r="BG382" s="2">
        <v>139.65857059443442</v>
      </c>
      <c r="BH382" s="2">
        <v>130.1263089346003</v>
      </c>
      <c r="BI382" s="2">
        <v>187.12149115474111</v>
      </c>
      <c r="BJ382" s="2">
        <v>190.07491290357399</v>
      </c>
      <c r="BK382" s="2">
        <v>201.33015081229016</v>
      </c>
      <c r="BL382" s="2">
        <v>187.73824326727095</v>
      </c>
      <c r="BM382" s="2">
        <v>131.93912769176345</v>
      </c>
      <c r="BN382" s="2">
        <v>120.47989160537685</v>
      </c>
      <c r="BO382" s="2">
        <v>286.00001139464206</v>
      </c>
      <c r="BP382" s="2">
        <v>282.46897782784953</v>
      </c>
      <c r="BQ382" s="2">
        <v>279.88505894696266</v>
      </c>
      <c r="BR382" s="2">
        <v>285.44827471026679</v>
      </c>
      <c r="BS382" s="2">
        <v>336.61455509291716</v>
      </c>
      <c r="BT382" s="2">
        <v>348.77594637340974</v>
      </c>
      <c r="BU382" s="2">
        <v>382.0180356177579</v>
      </c>
      <c r="BV382" s="2">
        <v>390.32347149213166</v>
      </c>
      <c r="BW382" s="2">
        <v>425.79610048647316</v>
      </c>
      <c r="BX382" s="2">
        <v>342.19944733655035</v>
      </c>
      <c r="BY382" s="2">
        <v>346.56788330078126</v>
      </c>
      <c r="BZ382" s="2">
        <v>342.25210890028256</v>
      </c>
      <c r="CA382" s="2">
        <v>365.69637074152655</v>
      </c>
      <c r="CB382" s="2">
        <v>374.89166067370689</v>
      </c>
      <c r="CC382" s="2">
        <v>342.61675657060403</v>
      </c>
      <c r="CD382" s="2">
        <v>334.52639181349002</v>
      </c>
      <c r="CE382" s="2">
        <v>315.85173297776095</v>
      </c>
      <c r="CF382" s="2">
        <v>139.01856379014504</v>
      </c>
      <c r="CG382" s="2">
        <v>317.48234358964169</v>
      </c>
      <c r="CH382" s="2">
        <v>229.31668366856084</v>
      </c>
      <c r="CI382" s="2">
        <v>232.68058777085099</v>
      </c>
      <c r="CJ382" s="2">
        <v>35.467354546432134</v>
      </c>
      <c r="CK382" s="2">
        <v>116.9355841873313</v>
      </c>
      <c r="CL382" s="2">
        <v>189.9155931532824</v>
      </c>
      <c r="CM382" s="2">
        <v>483.6842381625703</v>
      </c>
      <c r="CN382" s="2">
        <v>150.38064003273294</v>
      </c>
      <c r="CO382" s="2">
        <v>191.75256976198304</v>
      </c>
      <c r="CP382" s="2">
        <v>205.04596947564016</v>
      </c>
      <c r="CQ382" s="2">
        <v>28.769475936889648</v>
      </c>
      <c r="CR382" s="2">
        <v>177.12684882587868</v>
      </c>
      <c r="CS382" s="2">
        <v>154.19345379264257</v>
      </c>
      <c r="CT382" s="2">
        <v>166.57000336629386</v>
      </c>
      <c r="CU382" s="2">
        <v>517.7183937920463</v>
      </c>
      <c r="CV382" s="2">
        <v>313.34379233748876</v>
      </c>
    </row>
    <row r="383" spans="3:100" x14ac:dyDescent="0.3">
      <c r="C383" s="4">
        <v>44572</v>
      </c>
      <c r="D383" s="2">
        <v>40.203408302708873</v>
      </c>
      <c r="E383" s="2">
        <v>44.94023473033203</v>
      </c>
      <c r="F383" s="2">
        <v>1.6364368714999276</v>
      </c>
      <c r="G383" s="2">
        <v>120.58446772451721</v>
      </c>
      <c r="H383" s="2">
        <v>120.56963596803166</v>
      </c>
      <c r="I383" s="2">
        <v>120.59448827496281</v>
      </c>
      <c r="J383" s="2">
        <v>120.58853231977513</v>
      </c>
      <c r="K383" s="2">
        <v>108.9185668750161</v>
      </c>
      <c r="L383" s="2">
        <v>0</v>
      </c>
      <c r="M383" s="2">
        <v>200.41865599473351</v>
      </c>
      <c r="N383" s="2">
        <v>160.01870526561038</v>
      </c>
      <c r="O383" s="2">
        <v>157.38402879202786</v>
      </c>
      <c r="P383" s="2">
        <v>488.72338032298717</v>
      </c>
      <c r="Q383" s="2">
        <v>524.99937320285369</v>
      </c>
      <c r="R383" s="2">
        <v>368.51529482806183</v>
      </c>
      <c r="S383" s="2">
        <v>182.62107510637352</v>
      </c>
      <c r="T383" s="2">
        <v>148.68384860780495</v>
      </c>
      <c r="U383" s="2">
        <v>179.25486624841281</v>
      </c>
      <c r="V383" s="2">
        <v>217.66891800438958</v>
      </c>
      <c r="W383" s="2">
        <v>178.22291126569127</v>
      </c>
      <c r="X383" s="2">
        <v>5.6911513043112292</v>
      </c>
      <c r="Y383" s="2">
        <v>11.088893165974726</v>
      </c>
      <c r="Z383" s="2">
        <v>2.6488200576106711</v>
      </c>
      <c r="AA383" s="2">
        <v>-3.2036597017585091</v>
      </c>
      <c r="AB383" s="2">
        <v>51.677860284116512</v>
      </c>
      <c r="AC383" s="2">
        <v>19.385447409219204</v>
      </c>
      <c r="AD383" s="2">
        <v>0.71902872880575863</v>
      </c>
      <c r="AE383" s="2">
        <v>8.6563127296942231</v>
      </c>
      <c r="AF383" s="2">
        <v>6.9087365145153496</v>
      </c>
      <c r="AG383" s="2">
        <v>341.28188198901961</v>
      </c>
      <c r="AH383" s="2">
        <v>97.64709732426536</v>
      </c>
      <c r="AI383" s="2">
        <v>38.084120301140686</v>
      </c>
      <c r="AJ383" s="2">
        <v>99.348639415988373</v>
      </c>
      <c r="AK383" s="2">
        <v>97.491033094635654</v>
      </c>
      <c r="AL383" s="2">
        <v>101.00941393507856</v>
      </c>
      <c r="AM383" s="2">
        <v>98.039904808909938</v>
      </c>
      <c r="AN383" s="2">
        <v>94.016487185690124</v>
      </c>
      <c r="AO383" s="2">
        <v>102.33301620130202</v>
      </c>
      <c r="AP383" s="2">
        <v>85.375003432609319</v>
      </c>
      <c r="AQ383" s="2">
        <v>99.663798189163344</v>
      </c>
      <c r="AR383" s="2">
        <v>170.5154616876884</v>
      </c>
      <c r="AS383" s="2">
        <v>217.64596983944892</v>
      </c>
      <c r="AT383" s="2">
        <v>233.80728899019726</v>
      </c>
      <c r="AU383" s="2">
        <v>214.70530063222952</v>
      </c>
      <c r="AV383" s="2">
        <v>247.11858668044729</v>
      </c>
      <c r="AW383" s="2">
        <v>265.46013677067276</v>
      </c>
      <c r="AX383" s="2">
        <v>37.378684935393203</v>
      </c>
      <c r="AY383" s="2">
        <v>148.71778125180131</v>
      </c>
      <c r="AZ383" s="2">
        <v>169.98399463688901</v>
      </c>
      <c r="BA383" s="2">
        <v>144.8480756409962</v>
      </c>
      <c r="BB383" s="2">
        <v>179.87693994998929</v>
      </c>
      <c r="BC383" s="2">
        <v>218.26904735388618</v>
      </c>
      <c r="BD383" s="2">
        <v>221.92753955275955</v>
      </c>
      <c r="BE383" s="2">
        <v>133.74395633538552</v>
      </c>
      <c r="BF383" s="2">
        <v>126.83000003655758</v>
      </c>
      <c r="BG383" s="2">
        <v>146.83859848393317</v>
      </c>
      <c r="BH383" s="2">
        <v>136.23471008300791</v>
      </c>
      <c r="BI383" s="2">
        <v>187.67630528379379</v>
      </c>
      <c r="BJ383" s="2">
        <v>190.83108108909053</v>
      </c>
      <c r="BK383" s="2">
        <v>208.30126973593664</v>
      </c>
      <c r="BL383" s="2">
        <v>190.92199528870742</v>
      </c>
      <c r="BM383" s="2">
        <v>137.92367776941373</v>
      </c>
      <c r="BN383" s="2">
        <v>125.82185307334962</v>
      </c>
      <c r="BO383" s="2">
        <v>287.82023246623856</v>
      </c>
      <c r="BP383" s="2">
        <v>284.24562108075202</v>
      </c>
      <c r="BQ383" s="2">
        <v>281.64224636148481</v>
      </c>
      <c r="BR383" s="2">
        <v>287.26319658526637</v>
      </c>
      <c r="BS383" s="2">
        <v>336.84008791782185</v>
      </c>
      <c r="BT383" s="2">
        <v>350.10968842682985</v>
      </c>
      <c r="BU383" s="2">
        <v>382.24296807465743</v>
      </c>
      <c r="BV383" s="2">
        <v>391.56066329779418</v>
      </c>
      <c r="BW383" s="2">
        <v>426.10250736271905</v>
      </c>
      <c r="BX383" s="2">
        <v>341.46403835932364</v>
      </c>
      <c r="BY383" s="2">
        <v>346.75391091205461</v>
      </c>
      <c r="BZ383" s="2">
        <v>342.19127614515776</v>
      </c>
      <c r="CA383" s="2">
        <v>365.37164282480893</v>
      </c>
      <c r="CB383" s="2">
        <v>375.20658130221875</v>
      </c>
      <c r="CC383" s="2">
        <v>343.25704422314953</v>
      </c>
      <c r="CD383" s="2">
        <v>334.0696906199276</v>
      </c>
      <c r="CE383" s="2">
        <v>316.58204541594881</v>
      </c>
      <c r="CF383" s="2">
        <v>141.62480420766067</v>
      </c>
      <c r="CG383" s="2">
        <v>318.0287233822437</v>
      </c>
      <c r="CH383" s="2">
        <v>228.31304529190044</v>
      </c>
      <c r="CI383" s="2">
        <v>231.95355174594459</v>
      </c>
      <c r="CJ383" s="2">
        <v>36.358359525115382</v>
      </c>
      <c r="CK383" s="2">
        <v>122.70559032245913</v>
      </c>
      <c r="CL383" s="2">
        <v>193.55478973529964</v>
      </c>
      <c r="CM383" s="2">
        <v>479.49277284445492</v>
      </c>
      <c r="CN383" s="2">
        <v>150.36595412642853</v>
      </c>
      <c r="CO383" s="2">
        <v>192.74317821008182</v>
      </c>
      <c r="CP383" s="2">
        <v>203.07597791371512</v>
      </c>
      <c r="CQ383" s="2">
        <v>28.769475936889648</v>
      </c>
      <c r="CR383" s="2">
        <v>177.42291921421369</v>
      </c>
      <c r="CS383" s="2">
        <v>160.29617575928043</v>
      </c>
      <c r="CT383" s="2">
        <v>171.78485354441176</v>
      </c>
      <c r="CU383" s="2">
        <v>515.5292751361701</v>
      </c>
      <c r="CV383" s="2">
        <v>313.70833367806887</v>
      </c>
    </row>
    <row r="384" spans="3:100" x14ac:dyDescent="0.3">
      <c r="C384" s="4">
        <v>44573</v>
      </c>
      <c r="D384" s="2">
        <v>48.674246077184229</v>
      </c>
      <c r="E384" s="2">
        <v>43.784505726496377</v>
      </c>
      <c r="F384" s="2">
        <v>1.6217431194004091</v>
      </c>
      <c r="G384" s="2">
        <v>123.30139399599119</v>
      </c>
      <c r="H384" s="2">
        <v>123.2824939937945</v>
      </c>
      <c r="I384" s="2">
        <v>123.29596490533274</v>
      </c>
      <c r="J384" s="2">
        <v>123.22502809780599</v>
      </c>
      <c r="K384" s="2">
        <v>126.87574905369017</v>
      </c>
      <c r="L384" s="2">
        <v>0</v>
      </c>
      <c r="M384" s="2">
        <v>204.3635183083571</v>
      </c>
      <c r="N384" s="2">
        <v>163.40511817031464</v>
      </c>
      <c r="O384" s="2">
        <v>160.76123168592082</v>
      </c>
      <c r="P384" s="2">
        <v>489.11887009514663</v>
      </c>
      <c r="Q384" s="2">
        <v>525</v>
      </c>
      <c r="R384" s="2">
        <v>368.64646507086582</v>
      </c>
      <c r="S384" s="2">
        <v>198.43106012662247</v>
      </c>
      <c r="T384" s="2">
        <v>147.4464926195146</v>
      </c>
      <c r="U384" s="2">
        <v>175.60766565640751</v>
      </c>
      <c r="V384" s="2">
        <v>217.94849451806846</v>
      </c>
      <c r="W384" s="2">
        <v>178.03173984209721</v>
      </c>
      <c r="X384" s="2">
        <v>5.8025218027002294</v>
      </c>
      <c r="Y384" s="2">
        <v>19.984905335759667</v>
      </c>
      <c r="Z384" s="2">
        <v>2.7184162969556129</v>
      </c>
      <c r="AA384" s="2">
        <v>-3.7080713017146878</v>
      </c>
      <c r="AB384" s="2">
        <v>55.304462246718138</v>
      </c>
      <c r="AC384" s="2">
        <v>19.646320086783817</v>
      </c>
      <c r="AD384" s="2">
        <v>0.69548716047157844</v>
      </c>
      <c r="AE384" s="2">
        <v>8.8064901775783966</v>
      </c>
      <c r="AF384" s="2">
        <v>7.1046262089687389</v>
      </c>
      <c r="AG384" s="2">
        <v>342.75883756249038</v>
      </c>
      <c r="AH384" s="2">
        <v>98.585958710246715</v>
      </c>
      <c r="AI384" s="2">
        <v>38.453527472372407</v>
      </c>
      <c r="AJ384" s="2">
        <v>100.72626340627677</v>
      </c>
      <c r="AK384" s="2">
        <v>98.477673962645994</v>
      </c>
      <c r="AL384" s="2">
        <v>102.39850300921319</v>
      </c>
      <c r="AM384" s="2">
        <v>99.431399546199529</v>
      </c>
      <c r="AN384" s="2">
        <v>94.925355701181715</v>
      </c>
      <c r="AO384" s="2">
        <v>105.6675033898708</v>
      </c>
      <c r="AP384" s="2">
        <v>86.173728779775104</v>
      </c>
      <c r="AQ384" s="2">
        <v>101.09035543706661</v>
      </c>
      <c r="AR384" s="2">
        <v>170.78654984209277</v>
      </c>
      <c r="AS384" s="2">
        <v>223.08620620780533</v>
      </c>
      <c r="AT384" s="2">
        <v>234.27096059746245</v>
      </c>
      <c r="AU384" s="2">
        <v>219.3831813331887</v>
      </c>
      <c r="AV384" s="2">
        <v>250.45179117167433</v>
      </c>
      <c r="AW384" s="2">
        <v>268.12875563197639</v>
      </c>
      <c r="AX384" s="2">
        <v>37.649547402108119</v>
      </c>
      <c r="AY384" s="2">
        <v>152.20659634431206</v>
      </c>
      <c r="AZ384" s="2">
        <v>176.50037104677278</v>
      </c>
      <c r="BA384" s="2">
        <v>148.63733595689158</v>
      </c>
      <c r="BB384" s="2">
        <v>187.55468675825327</v>
      </c>
      <c r="BC384" s="2">
        <v>222.93347754531453</v>
      </c>
      <c r="BD384" s="2">
        <v>226.23654300371811</v>
      </c>
      <c r="BE384" s="2">
        <v>135.71954044553962</v>
      </c>
      <c r="BF384" s="2">
        <v>128.76217438609496</v>
      </c>
      <c r="BG384" s="2">
        <v>153.33008180335733</v>
      </c>
      <c r="BH384" s="2">
        <v>140.91202684508423</v>
      </c>
      <c r="BI384" s="2">
        <v>192.69269283453662</v>
      </c>
      <c r="BJ384" s="2">
        <v>195.78874300744783</v>
      </c>
      <c r="BK384" s="2">
        <v>218.37187236573959</v>
      </c>
      <c r="BL384" s="2">
        <v>198.40712768978577</v>
      </c>
      <c r="BM384" s="2">
        <v>137.80460846282824</v>
      </c>
      <c r="BN384" s="2">
        <v>126.38354023509559</v>
      </c>
      <c r="BO384" s="2">
        <v>291.2315456542259</v>
      </c>
      <c r="BP384" s="2">
        <v>287.56819457230756</v>
      </c>
      <c r="BQ384" s="2">
        <v>285.15012541453058</v>
      </c>
      <c r="BR384" s="2">
        <v>290.69758952564649</v>
      </c>
      <c r="BS384" s="2">
        <v>338.08067659378111</v>
      </c>
      <c r="BT384" s="2">
        <v>352.64899013943131</v>
      </c>
      <c r="BU384" s="2">
        <v>384.55450788180059</v>
      </c>
      <c r="BV384" s="2">
        <v>393.93480456882014</v>
      </c>
      <c r="BW384" s="2">
        <v>425.74408577671841</v>
      </c>
      <c r="BX384" s="2">
        <v>342.59739577293323</v>
      </c>
      <c r="BY384" s="2">
        <v>348.47669713444162</v>
      </c>
      <c r="BZ384" s="2">
        <v>343.78125885786886</v>
      </c>
      <c r="CA384" s="2">
        <v>366.9592956956231</v>
      </c>
      <c r="CB384" s="2">
        <v>375.6797020558954</v>
      </c>
      <c r="CC384" s="2">
        <v>345.97890689214069</v>
      </c>
      <c r="CD384" s="2">
        <v>335.11811104774478</v>
      </c>
      <c r="CE384" s="2">
        <v>320.3301411406203</v>
      </c>
      <c r="CF384" s="2">
        <v>145.29153645250554</v>
      </c>
      <c r="CG384" s="2">
        <v>321.46856512776054</v>
      </c>
      <c r="CH384" s="2">
        <v>227.06909197648361</v>
      </c>
      <c r="CI384" s="2">
        <v>232.02865460696015</v>
      </c>
      <c r="CJ384" s="2">
        <v>37.808177114460214</v>
      </c>
      <c r="CK384" s="2">
        <v>124.73393148828438</v>
      </c>
      <c r="CL384" s="2">
        <v>196.84255091631837</v>
      </c>
      <c r="CM384" s="2">
        <v>474.9009019519666</v>
      </c>
      <c r="CN384" s="2">
        <v>150.37937982576867</v>
      </c>
      <c r="CO384" s="2">
        <v>191.78433628435502</v>
      </c>
      <c r="CP384" s="2">
        <v>199.44803812238897</v>
      </c>
      <c r="CQ384" s="2">
        <v>28.769475936889648</v>
      </c>
      <c r="CR384" s="2">
        <v>180.00891949653624</v>
      </c>
      <c r="CS384" s="2">
        <v>162.16257679303493</v>
      </c>
      <c r="CT384" s="2">
        <v>173.25411642180566</v>
      </c>
      <c r="CU384" s="2">
        <v>525.83912645269311</v>
      </c>
      <c r="CV384" s="2">
        <v>313.9507212176145</v>
      </c>
    </row>
    <row r="385" spans="3:100" x14ac:dyDescent="0.3">
      <c r="C385" s="4">
        <v>44574</v>
      </c>
      <c r="D385" s="2">
        <v>50.826526941634974</v>
      </c>
      <c r="E385" s="2">
        <v>43.474717502858852</v>
      </c>
      <c r="F385" s="2">
        <v>1.6396764432956221</v>
      </c>
      <c r="G385" s="2">
        <v>125.39900427703499</v>
      </c>
      <c r="H385" s="2">
        <v>125.45307764750953</v>
      </c>
      <c r="I385" s="2">
        <v>125.45164922890851</v>
      </c>
      <c r="J385" s="2">
        <v>125.44808965365077</v>
      </c>
      <c r="K385" s="2">
        <v>149.53921748055356</v>
      </c>
      <c r="L385" s="2">
        <v>0</v>
      </c>
      <c r="M385" s="2">
        <v>207.72861913151223</v>
      </c>
      <c r="N385" s="2">
        <v>165.99337866624205</v>
      </c>
      <c r="O385" s="2">
        <v>162.97852689160243</v>
      </c>
      <c r="P385" s="2">
        <v>488.31503355661891</v>
      </c>
      <c r="Q385" s="2">
        <v>525</v>
      </c>
      <c r="R385" s="2">
        <v>367.83858832889058</v>
      </c>
      <c r="S385" s="2">
        <v>211.84850872781578</v>
      </c>
      <c r="T385" s="2">
        <v>145.00363138110538</v>
      </c>
      <c r="U385" s="2">
        <v>172.8044681038678</v>
      </c>
      <c r="V385" s="2">
        <v>217.83833826347663</v>
      </c>
      <c r="W385" s="2">
        <v>178.05455213864644</v>
      </c>
      <c r="X385" s="2">
        <v>5.9249784743896319</v>
      </c>
      <c r="Y385" s="2">
        <v>28.590886063575738</v>
      </c>
      <c r="Z385" s="2">
        <v>2.8037700076925547</v>
      </c>
      <c r="AA385" s="2">
        <v>-3.5728494856423798</v>
      </c>
      <c r="AB385" s="2">
        <v>57.70662982481501</v>
      </c>
      <c r="AC385" s="2">
        <v>19.831141083284631</v>
      </c>
      <c r="AD385" s="2">
        <v>0.68738353205637703</v>
      </c>
      <c r="AE385" s="2">
        <v>8.7798086898525618</v>
      </c>
      <c r="AF385" s="2">
        <v>7.0718061736667552</v>
      </c>
      <c r="AG385" s="2">
        <v>343.25432416315402</v>
      </c>
      <c r="AH385" s="2">
        <v>96.496049968931501</v>
      </c>
      <c r="AI385" s="2">
        <v>38.330158216158573</v>
      </c>
      <c r="AJ385" s="2">
        <v>98.858365317538968</v>
      </c>
      <c r="AK385" s="2">
        <v>96.413989523516747</v>
      </c>
      <c r="AL385" s="2">
        <v>100.46548618616896</v>
      </c>
      <c r="AM385" s="2">
        <v>97.998796688274126</v>
      </c>
      <c r="AN385" s="2">
        <v>92.96075104060003</v>
      </c>
      <c r="AO385" s="2">
        <v>106.05113949722718</v>
      </c>
      <c r="AP385" s="2">
        <v>84.436463011723887</v>
      </c>
      <c r="AQ385" s="2">
        <v>99.233146438951863</v>
      </c>
      <c r="AR385" s="2">
        <v>168.34193491918049</v>
      </c>
      <c r="AS385" s="2">
        <v>228.22809324123264</v>
      </c>
      <c r="AT385" s="2">
        <v>234.19519083499898</v>
      </c>
      <c r="AU385" s="2">
        <v>221.87971652030916</v>
      </c>
      <c r="AV385" s="2">
        <v>252.06293679131372</v>
      </c>
      <c r="AW385" s="2">
        <v>269.81042087943484</v>
      </c>
      <c r="AX385" s="2">
        <v>37.577188509791007</v>
      </c>
      <c r="AY385" s="2">
        <v>153.41386780050061</v>
      </c>
      <c r="AZ385" s="2">
        <v>181.59006951755953</v>
      </c>
      <c r="BA385" s="2">
        <v>149.96331989005745</v>
      </c>
      <c r="BB385" s="2">
        <v>194.52611269897884</v>
      </c>
      <c r="BC385" s="2">
        <v>226.64470671971642</v>
      </c>
      <c r="BD385" s="2">
        <v>229.8642156035807</v>
      </c>
      <c r="BE385" s="2">
        <v>134.46239355528806</v>
      </c>
      <c r="BF385" s="2">
        <v>127.42516461390048</v>
      </c>
      <c r="BG385" s="2">
        <v>154.58415044537318</v>
      </c>
      <c r="BH385" s="2">
        <v>140.96182452184158</v>
      </c>
      <c r="BI385" s="2">
        <v>195.55058162954097</v>
      </c>
      <c r="BJ385" s="2">
        <v>198.78707348629266</v>
      </c>
      <c r="BK385" s="2">
        <v>222.06770196084636</v>
      </c>
      <c r="BL385" s="2">
        <v>202.06494729960406</v>
      </c>
      <c r="BM385" s="2">
        <v>134.51427742163349</v>
      </c>
      <c r="BN385" s="2">
        <v>123.63252737168902</v>
      </c>
      <c r="BO385" s="2">
        <v>292.62905946872809</v>
      </c>
      <c r="BP385" s="2">
        <v>289.03323601404838</v>
      </c>
      <c r="BQ385" s="2">
        <v>286.49731177330062</v>
      </c>
      <c r="BR385" s="2">
        <v>292.01093356097192</v>
      </c>
      <c r="BS385" s="2">
        <v>338.59855873355144</v>
      </c>
      <c r="BT385" s="2">
        <v>355.34404370131278</v>
      </c>
      <c r="BU385" s="2">
        <v>385.07393648076936</v>
      </c>
      <c r="BV385" s="2">
        <v>397.1937332160382</v>
      </c>
      <c r="BW385" s="2">
        <v>426.15522487675725</v>
      </c>
      <c r="BX385" s="2">
        <v>341.80386677035597</v>
      </c>
      <c r="BY385" s="2">
        <v>348.30755502170939</v>
      </c>
      <c r="BZ385" s="2">
        <v>344.21177732114489</v>
      </c>
      <c r="CA385" s="2">
        <v>366.46217285862622</v>
      </c>
      <c r="CB385" s="2">
        <v>376.956882080502</v>
      </c>
      <c r="CC385" s="2">
        <v>347.72598266601563</v>
      </c>
      <c r="CD385" s="2">
        <v>335.7086815632718</v>
      </c>
      <c r="CE385" s="2">
        <v>321.73655395295907</v>
      </c>
      <c r="CF385" s="2">
        <v>146.0300726088773</v>
      </c>
      <c r="CG385" s="2">
        <v>323.71259810659649</v>
      </c>
      <c r="CH385" s="2">
        <v>227.70638585320262</v>
      </c>
      <c r="CI385" s="2">
        <v>232.75247759077249</v>
      </c>
      <c r="CJ385" s="2">
        <v>35.749586499708634</v>
      </c>
      <c r="CK385" s="2">
        <v>122.53576087660272</v>
      </c>
      <c r="CL385" s="2">
        <v>197.25078994856923</v>
      </c>
      <c r="CM385" s="2">
        <v>479.01505893954527</v>
      </c>
      <c r="CN385" s="2">
        <v>150.35684142430617</v>
      </c>
      <c r="CO385" s="2">
        <v>191.85501503326273</v>
      </c>
      <c r="CP385" s="2">
        <v>201.0368263272882</v>
      </c>
      <c r="CQ385" s="2">
        <v>28.769475936889648</v>
      </c>
      <c r="CR385" s="2">
        <v>117.75950095423937</v>
      </c>
      <c r="CS385" s="2">
        <v>160.71069576369408</v>
      </c>
      <c r="CT385" s="2">
        <v>171.43174228809517</v>
      </c>
      <c r="CU385" s="2">
        <v>534.58317991115405</v>
      </c>
      <c r="CV385" s="2">
        <v>313.74423950901667</v>
      </c>
    </row>
    <row r="386" spans="3:100" x14ac:dyDescent="0.3">
      <c r="C386" s="4">
        <v>44575</v>
      </c>
      <c r="D386" s="2">
        <v>48.766687587013976</v>
      </c>
      <c r="E386" s="2">
        <v>41.968995602616609</v>
      </c>
      <c r="F386" s="2">
        <v>1.6388371238347015</v>
      </c>
      <c r="G386" s="2">
        <v>125.81690229513028</v>
      </c>
      <c r="H386" s="2">
        <v>125.81437536292616</v>
      </c>
      <c r="I386" s="2">
        <v>125.80809061677391</v>
      </c>
      <c r="J386" s="2">
        <v>125.73635358439547</v>
      </c>
      <c r="K386" s="2">
        <v>142.90345191973199</v>
      </c>
      <c r="L386" s="2">
        <v>0</v>
      </c>
      <c r="M386" s="2">
        <v>208.2522163467053</v>
      </c>
      <c r="N386" s="2">
        <v>166.41787561911136</v>
      </c>
      <c r="O386" s="2">
        <v>163.77322556071834</v>
      </c>
      <c r="P386" s="2">
        <v>488.67145618544617</v>
      </c>
      <c r="Q386" s="2">
        <v>525</v>
      </c>
      <c r="R386" s="2">
        <v>367.59409772449061</v>
      </c>
      <c r="S386" s="2">
        <v>211.93230402399001</v>
      </c>
      <c r="T386" s="2">
        <v>145.71163903324697</v>
      </c>
      <c r="U386" s="2">
        <v>173.73486381936965</v>
      </c>
      <c r="V386" s="2">
        <v>217.79297623546043</v>
      </c>
      <c r="W386" s="2">
        <v>178.17122782124406</v>
      </c>
      <c r="X386" s="2">
        <v>6.0194811131612029</v>
      </c>
      <c r="Y386" s="2">
        <v>29.316152037360073</v>
      </c>
      <c r="Z386" s="2">
        <v>2.8694229361828847</v>
      </c>
      <c r="AA386" s="2">
        <v>-3.6420864566249964</v>
      </c>
      <c r="AB386" s="2">
        <v>58.254656870630072</v>
      </c>
      <c r="AC386" s="2">
        <v>19.515789881326548</v>
      </c>
      <c r="AD386" s="2">
        <v>0.67801107003870975</v>
      </c>
      <c r="AE386" s="2">
        <v>8.5694243415638276</v>
      </c>
      <c r="AF386" s="2">
        <v>6.8094195480313626</v>
      </c>
      <c r="AG386" s="2">
        <v>343.24515714186197</v>
      </c>
      <c r="AH386" s="2">
        <v>96.613884845309826</v>
      </c>
      <c r="AI386" s="2">
        <v>38.742497534707702</v>
      </c>
      <c r="AJ386" s="2">
        <v>99.201197843551583</v>
      </c>
      <c r="AK386" s="2">
        <v>96.543311223718888</v>
      </c>
      <c r="AL386" s="2">
        <v>100.76321364385109</v>
      </c>
      <c r="AM386" s="2">
        <v>98.143340373569089</v>
      </c>
      <c r="AN386" s="2">
        <v>93.080467986265916</v>
      </c>
      <c r="AO386" s="2">
        <v>106.40421620157009</v>
      </c>
      <c r="AP386" s="2">
        <v>84.567606105892793</v>
      </c>
      <c r="AQ386" s="2">
        <v>99.538748408688463</v>
      </c>
      <c r="AR386" s="2">
        <v>168.86877174430444</v>
      </c>
      <c r="AS386" s="2">
        <v>226.57845289671863</v>
      </c>
      <c r="AT386" s="2">
        <v>233.5036462278716</v>
      </c>
      <c r="AU386" s="2">
        <v>220.95946665746166</v>
      </c>
      <c r="AV386" s="2">
        <v>251.5226573477849</v>
      </c>
      <c r="AW386" s="2">
        <v>269.83262570487119</v>
      </c>
      <c r="AX386" s="2">
        <v>37.33838008496496</v>
      </c>
      <c r="AY386" s="2">
        <v>153.82786508348258</v>
      </c>
      <c r="AZ386" s="2">
        <v>180.47137543360407</v>
      </c>
      <c r="BA386" s="2">
        <v>150.20203337245519</v>
      </c>
      <c r="BB386" s="2">
        <v>192.77743859962172</v>
      </c>
      <c r="BC386" s="2">
        <v>226.12660179067535</v>
      </c>
      <c r="BD386" s="2">
        <v>229.60690822195127</v>
      </c>
      <c r="BE386" s="2">
        <v>134.91691802113141</v>
      </c>
      <c r="BF386" s="2">
        <v>127.97655853271471</v>
      </c>
      <c r="BG386" s="2">
        <v>153.75555985892257</v>
      </c>
      <c r="BH386" s="2">
        <v>140.59873001186935</v>
      </c>
      <c r="BI386" s="2">
        <v>195.07539400718807</v>
      </c>
      <c r="BJ386" s="2">
        <v>198.59380349035612</v>
      </c>
      <c r="BK386" s="2">
        <v>220.48403006112105</v>
      </c>
      <c r="BL386" s="2">
        <v>200.89955123583462</v>
      </c>
      <c r="BM386" s="2">
        <v>135.08608562451823</v>
      </c>
      <c r="BN386" s="2">
        <v>124.25376471855027</v>
      </c>
      <c r="BO386" s="2">
        <v>291.95640814745855</v>
      </c>
      <c r="BP386" s="2">
        <v>288.40922531127893</v>
      </c>
      <c r="BQ386" s="2">
        <v>285.9788299804265</v>
      </c>
      <c r="BR386" s="2">
        <v>291.39139592877132</v>
      </c>
      <c r="BS386" s="2">
        <v>337.76755384374525</v>
      </c>
      <c r="BT386" s="2">
        <v>356.51950831166062</v>
      </c>
      <c r="BU386" s="2">
        <v>387.38887106683455</v>
      </c>
      <c r="BV386" s="2">
        <v>398.27967697885293</v>
      </c>
      <c r="BW386" s="2">
        <v>425.99143422974441</v>
      </c>
      <c r="BX386" s="2">
        <v>340.5311069961831</v>
      </c>
      <c r="BY386" s="2">
        <v>349.34094703215123</v>
      </c>
      <c r="BZ386" s="2">
        <v>344.31735544381343</v>
      </c>
      <c r="CA386" s="2">
        <v>365.39435556447069</v>
      </c>
      <c r="CB386" s="2">
        <v>375.89597926387029</v>
      </c>
      <c r="CC386" s="2">
        <v>349.06392058655018</v>
      </c>
      <c r="CD386" s="2">
        <v>335.6674296421474</v>
      </c>
      <c r="CE386" s="2">
        <v>321.58821167663348</v>
      </c>
      <c r="CF386" s="2">
        <v>147.19467435889783</v>
      </c>
      <c r="CG386" s="2">
        <v>323.41208332414976</v>
      </c>
      <c r="CH386" s="2">
        <v>226.93991274339237</v>
      </c>
      <c r="CI386" s="2">
        <v>232.43263327263014</v>
      </c>
      <c r="CJ386" s="2">
        <v>36.87306368474605</v>
      </c>
      <c r="CK386" s="2">
        <v>122.84242903179599</v>
      </c>
      <c r="CL386" s="2">
        <v>197.84057158611438</v>
      </c>
      <c r="CM386" s="2">
        <v>477.56659168879247</v>
      </c>
      <c r="CN386" s="2">
        <v>150.37963712497995</v>
      </c>
      <c r="CO386" s="2">
        <v>192.54846058633564</v>
      </c>
      <c r="CP386" s="2">
        <v>197.98332968040722</v>
      </c>
      <c r="CQ386" s="2">
        <v>28.769475936889648</v>
      </c>
      <c r="CR386" s="2">
        <v>148.14439242080402</v>
      </c>
      <c r="CS386" s="2">
        <v>161.29315383628571</v>
      </c>
      <c r="CT386" s="2">
        <v>171.91452357963271</v>
      </c>
      <c r="CU386" s="2">
        <v>536.20256595752892</v>
      </c>
      <c r="CV386" s="2">
        <v>314.47436481299195</v>
      </c>
    </row>
    <row r="387" spans="3:100" x14ac:dyDescent="0.3">
      <c r="C387" s="4">
        <v>44576</v>
      </c>
      <c r="D387" s="2">
        <v>42.181214822574894</v>
      </c>
      <c r="E387" s="2">
        <v>44.718179363497995</v>
      </c>
      <c r="F387" s="2">
        <v>1.635023019649088</v>
      </c>
      <c r="G387" s="2">
        <v>123.28175263245932</v>
      </c>
      <c r="H387" s="2">
        <v>123.28501699694873</v>
      </c>
      <c r="I387" s="2">
        <v>123.28468324776038</v>
      </c>
      <c r="J387" s="2">
        <v>123.30460193351453</v>
      </c>
      <c r="K387" s="2">
        <v>114.83241237516759</v>
      </c>
      <c r="L387" s="2">
        <v>0</v>
      </c>
      <c r="M387" s="2">
        <v>204.41499027216901</v>
      </c>
      <c r="N387" s="2">
        <v>163.3283465583236</v>
      </c>
      <c r="O387" s="2">
        <v>160.80111211423539</v>
      </c>
      <c r="P387" s="2">
        <v>501.48911848209548</v>
      </c>
      <c r="Q387" s="2">
        <v>525</v>
      </c>
      <c r="R387" s="2">
        <v>376.63940274874346</v>
      </c>
      <c r="S387" s="2">
        <v>203.88060913933646</v>
      </c>
      <c r="T387" s="2">
        <v>144.25742651126995</v>
      </c>
      <c r="U387" s="2">
        <v>173.72510205639753</v>
      </c>
      <c r="V387" s="2">
        <v>218.07384620489901</v>
      </c>
      <c r="W387" s="2">
        <v>178.06816366619495</v>
      </c>
      <c r="X387" s="2">
        <v>6.1147758086908581</v>
      </c>
      <c r="Y387" s="2">
        <v>20.592281334311895</v>
      </c>
      <c r="Z387" s="2">
        <v>2.9229857755921542</v>
      </c>
      <c r="AA387" s="2">
        <v>-3.1811880429006281</v>
      </c>
      <c r="AB387" s="2">
        <v>54.445694282938</v>
      </c>
      <c r="AC387" s="2">
        <v>19.550564896000751</v>
      </c>
      <c r="AD387" s="2">
        <v>0.65230659671541769</v>
      </c>
      <c r="AE387" s="2">
        <v>8.2618532709832628</v>
      </c>
      <c r="AF387" s="2">
        <v>6.4781942055015529</v>
      </c>
      <c r="AG387" s="2">
        <v>343.25489553946073</v>
      </c>
      <c r="AH387" s="2">
        <v>98.077099830839444</v>
      </c>
      <c r="AI387" s="2">
        <v>39.53357256386019</v>
      </c>
      <c r="AJ387" s="2">
        <v>101.03807759867776</v>
      </c>
      <c r="AK387" s="2">
        <v>97.98269242074754</v>
      </c>
      <c r="AL387" s="2">
        <v>102.43908671220136</v>
      </c>
      <c r="AM387" s="2">
        <v>99.387887397342382</v>
      </c>
      <c r="AN387" s="2">
        <v>94.514938993453811</v>
      </c>
      <c r="AO387" s="2">
        <v>106.81122509161612</v>
      </c>
      <c r="AP387" s="2">
        <v>85.962760466469675</v>
      </c>
      <c r="AQ387" s="2">
        <v>101.20704794936717</v>
      </c>
      <c r="AR387" s="2">
        <v>171.48427570448979</v>
      </c>
      <c r="AS387" s="2">
        <v>219.58243250740892</v>
      </c>
      <c r="AT387" s="2">
        <v>231.99693628946937</v>
      </c>
      <c r="AU387" s="2">
        <v>217.73975935724039</v>
      </c>
      <c r="AV387" s="2">
        <v>249.49267325948784</v>
      </c>
      <c r="AW387" s="2">
        <v>268.23781591097503</v>
      </c>
      <c r="AX387" s="2">
        <v>36.860651483005888</v>
      </c>
      <c r="AY387" s="2">
        <v>152.84511438581683</v>
      </c>
      <c r="AZ387" s="2">
        <v>174.90654669443765</v>
      </c>
      <c r="BA387" s="2">
        <v>149.653248246511</v>
      </c>
      <c r="BB387" s="2">
        <v>184.65923568725577</v>
      </c>
      <c r="BC387" s="2">
        <v>222.93914397981433</v>
      </c>
      <c r="BD387" s="2">
        <v>226.32340696758746</v>
      </c>
      <c r="BE387" s="2">
        <v>136.96515317704947</v>
      </c>
      <c r="BF387" s="2">
        <v>129.7467515595753</v>
      </c>
      <c r="BG387" s="2">
        <v>151.88586476220021</v>
      </c>
      <c r="BH387" s="2">
        <v>140.24541653315234</v>
      </c>
      <c r="BI387" s="2">
        <v>192.83600258827263</v>
      </c>
      <c r="BJ387" s="2">
        <v>196.04554505348173</v>
      </c>
      <c r="BK387" s="2">
        <v>214.61693861749458</v>
      </c>
      <c r="BL387" s="2">
        <v>196.65000780953307</v>
      </c>
      <c r="BM387" s="2">
        <v>137.8364678064984</v>
      </c>
      <c r="BN387" s="2">
        <v>126.47531515545322</v>
      </c>
      <c r="BO387" s="2">
        <v>290.24395144992474</v>
      </c>
      <c r="BP387" s="2">
        <v>286.64465245988612</v>
      </c>
      <c r="BQ387" s="2">
        <v>284.34799333148533</v>
      </c>
      <c r="BR387" s="2">
        <v>289.69556596120231</v>
      </c>
      <c r="BS387" s="2">
        <v>337.39046426349228</v>
      </c>
      <c r="BT387" s="2">
        <v>356.43687759823302</v>
      </c>
      <c r="BU387" s="2">
        <v>387.59083405176824</v>
      </c>
      <c r="BV387" s="2">
        <v>397.89516194025708</v>
      </c>
      <c r="BW387" s="2">
        <v>426.4655795266886</v>
      </c>
      <c r="BX387" s="2">
        <v>340.14103925916885</v>
      </c>
      <c r="BY387" s="2">
        <v>349.4387464163047</v>
      </c>
      <c r="BZ387" s="2">
        <v>344.33693422105569</v>
      </c>
      <c r="CA387" s="2">
        <v>364.79707451361224</v>
      </c>
      <c r="CB387" s="2">
        <v>375.35713531988671</v>
      </c>
      <c r="CC387" s="2">
        <v>346.59047814404556</v>
      </c>
      <c r="CD387" s="2">
        <v>335.81607666086313</v>
      </c>
      <c r="CE387" s="2">
        <v>320.06132831785408</v>
      </c>
      <c r="CF387" s="2">
        <v>148.86274820857597</v>
      </c>
      <c r="CG387" s="2">
        <v>321.53064526239979</v>
      </c>
      <c r="CH387" s="2">
        <v>228.01267471737299</v>
      </c>
      <c r="CI387" s="2">
        <v>232.3366049157251</v>
      </c>
      <c r="CJ387" s="2">
        <v>36.546136908001415</v>
      </c>
      <c r="CK387" s="2">
        <v>123.84829579344488</v>
      </c>
      <c r="CL387" s="2">
        <v>199.13415412372996</v>
      </c>
      <c r="CM387" s="2">
        <v>478.93778007754588</v>
      </c>
      <c r="CN387" s="2">
        <v>150.35579402075871</v>
      </c>
      <c r="CO387" s="2">
        <v>191.8141096825068</v>
      </c>
      <c r="CP387" s="2">
        <v>197.59926646974355</v>
      </c>
      <c r="CQ387" s="2">
        <v>28.769475936889648</v>
      </c>
      <c r="CR387" s="2">
        <v>171.12613998660331</v>
      </c>
      <c r="CS387" s="2">
        <v>163.43067120887619</v>
      </c>
      <c r="CT387" s="2">
        <v>173.97406322126079</v>
      </c>
      <c r="CU387" s="2">
        <v>526.67191434365714</v>
      </c>
      <c r="CV387" s="2">
        <v>316.79495678725056</v>
      </c>
    </row>
    <row r="388" spans="3:100" x14ac:dyDescent="0.3">
      <c r="C388" s="4">
        <v>44577</v>
      </c>
      <c r="D388" s="2">
        <v>39.9756236855631</v>
      </c>
      <c r="E388" s="2">
        <v>45.58751345245922</v>
      </c>
      <c r="F388" s="2">
        <v>1.6088178965228614</v>
      </c>
      <c r="G388" s="2">
        <v>121.5426760903996</v>
      </c>
      <c r="H388" s="2">
        <v>121.54602711606915</v>
      </c>
      <c r="I388" s="2">
        <v>121.54576425587675</v>
      </c>
      <c r="J388" s="2">
        <v>121.5064418450993</v>
      </c>
      <c r="K388" s="2">
        <v>107.75049272705019</v>
      </c>
      <c r="L388" s="2">
        <v>0</v>
      </c>
      <c r="M388" s="2">
        <v>201.52330191400318</v>
      </c>
      <c r="N388" s="2">
        <v>161.13177753413163</v>
      </c>
      <c r="O388" s="2">
        <v>158.76338487271892</v>
      </c>
      <c r="P388" s="2">
        <v>502.49543214020957</v>
      </c>
      <c r="Q388" s="2">
        <v>525</v>
      </c>
      <c r="R388" s="2">
        <v>376.34821457686212</v>
      </c>
      <c r="S388" s="2">
        <v>195.53603347637036</v>
      </c>
      <c r="T388" s="2">
        <v>144.14557833212402</v>
      </c>
      <c r="U388" s="2">
        <v>175.23973865862212</v>
      </c>
      <c r="V388" s="2">
        <v>217.99609818935397</v>
      </c>
      <c r="W388" s="2">
        <v>178.06872562638043</v>
      </c>
      <c r="X388" s="2">
        <v>6.0695454516510141</v>
      </c>
      <c r="Y388" s="2">
        <v>15.59729494417155</v>
      </c>
      <c r="Z388" s="2">
        <v>2.8962863743498364</v>
      </c>
      <c r="AA388" s="2">
        <v>-3.0291992058660164</v>
      </c>
      <c r="AB388" s="2">
        <v>50.431656859230145</v>
      </c>
      <c r="AC388" s="2">
        <v>19.480861178084652</v>
      </c>
      <c r="AD388" s="2">
        <v>0.64358829298919018</v>
      </c>
      <c r="AE388" s="2">
        <v>8.3068630212324592</v>
      </c>
      <c r="AF388" s="2">
        <v>6.5241011811461762</v>
      </c>
      <c r="AG388" s="2">
        <v>343.25809889616818</v>
      </c>
      <c r="AH388" s="2">
        <v>98.810107403331159</v>
      </c>
      <c r="AI388" s="2">
        <v>39.375411820897369</v>
      </c>
      <c r="AJ388" s="2">
        <v>101.94049212076054</v>
      </c>
      <c r="AK388" s="2">
        <v>98.743727747599223</v>
      </c>
      <c r="AL388" s="2">
        <v>103.2622088552404</v>
      </c>
      <c r="AM388" s="2">
        <v>99.987427395979751</v>
      </c>
      <c r="AN388" s="2">
        <v>95.226292619087047</v>
      </c>
      <c r="AO388" s="2">
        <v>106.79312462903842</v>
      </c>
      <c r="AP388" s="2">
        <v>86.59043253333472</v>
      </c>
      <c r="AQ388" s="2">
        <v>102.00174924320663</v>
      </c>
      <c r="AR388" s="2">
        <v>172.44640628302517</v>
      </c>
      <c r="AS388" s="2">
        <v>218.35118682755356</v>
      </c>
      <c r="AT388" s="2">
        <v>232.96201026245424</v>
      </c>
      <c r="AU388" s="2">
        <v>216.69983764330519</v>
      </c>
      <c r="AV388" s="2">
        <v>248.83868625835188</v>
      </c>
      <c r="AW388" s="2">
        <v>267.68160656010701</v>
      </c>
      <c r="AX388" s="2">
        <v>36.678162811464773</v>
      </c>
      <c r="AY388" s="2">
        <v>152.05782385049051</v>
      </c>
      <c r="AZ388" s="2">
        <v>172.94908464961577</v>
      </c>
      <c r="BA388" s="2">
        <v>148.66195130065631</v>
      </c>
      <c r="BB388" s="2">
        <v>182.30503093737144</v>
      </c>
      <c r="BC388" s="2">
        <v>221.43153094768533</v>
      </c>
      <c r="BD388" s="2">
        <v>224.90538451795234</v>
      </c>
      <c r="BE388" s="2">
        <v>137.15924448437178</v>
      </c>
      <c r="BF388" s="2">
        <v>129.99170272014754</v>
      </c>
      <c r="BG388" s="2">
        <v>150.7554573731951</v>
      </c>
      <c r="BH388" s="2">
        <v>139.66949849852818</v>
      </c>
      <c r="BI388" s="2">
        <v>191.49874290413311</v>
      </c>
      <c r="BJ388" s="2">
        <v>194.69815286795301</v>
      </c>
      <c r="BK388" s="2">
        <v>211.32086781925608</v>
      </c>
      <c r="BL388" s="2">
        <v>194.5051604412217</v>
      </c>
      <c r="BM388" s="2">
        <v>138.99519013422511</v>
      </c>
      <c r="BN388" s="2">
        <v>127.37695265037033</v>
      </c>
      <c r="BO388" s="2">
        <v>289.47792972847265</v>
      </c>
      <c r="BP388" s="2">
        <v>285.82466257872375</v>
      </c>
      <c r="BQ388" s="2">
        <v>283.68671526908918</v>
      </c>
      <c r="BR388" s="2">
        <v>289.00633102381732</v>
      </c>
      <c r="BS388" s="2">
        <v>337.11113963798306</v>
      </c>
      <c r="BT388" s="2">
        <v>356.97249550042289</v>
      </c>
      <c r="BU388" s="2">
        <v>387.52724844226151</v>
      </c>
      <c r="BV388" s="2">
        <v>397.84864868375996</v>
      </c>
      <c r="BW388" s="2">
        <v>426.46876368451939</v>
      </c>
      <c r="BX388" s="2">
        <v>340.08031478846499</v>
      </c>
      <c r="BY388" s="2">
        <v>349.50350176316744</v>
      </c>
      <c r="BZ388" s="2">
        <v>344.38098716771168</v>
      </c>
      <c r="CA388" s="2">
        <v>364.75644167617514</v>
      </c>
      <c r="CB388" s="2">
        <v>374.40075074654993</v>
      </c>
      <c r="CC388" s="2">
        <v>344.48846495875591</v>
      </c>
      <c r="CD388" s="2">
        <v>335.62040309588065</v>
      </c>
      <c r="CE388" s="2">
        <v>318.40808657293053</v>
      </c>
      <c r="CF388" s="2">
        <v>149.900785573147</v>
      </c>
      <c r="CG388" s="2">
        <v>320.00180688434199</v>
      </c>
      <c r="CH388" s="2">
        <v>228.89066680625626</v>
      </c>
      <c r="CI388" s="2">
        <v>232.85182404765393</v>
      </c>
      <c r="CJ388" s="2">
        <v>36.119423393320162</v>
      </c>
      <c r="CK388" s="2">
        <v>124.70132892114148</v>
      </c>
      <c r="CL388" s="2">
        <v>198.5173496327576</v>
      </c>
      <c r="CM388" s="2">
        <v>479.4175047231609</v>
      </c>
      <c r="CN388" s="2">
        <v>150.34183969162126</v>
      </c>
      <c r="CO388" s="2">
        <v>193.30555442863024</v>
      </c>
      <c r="CP388" s="2">
        <v>199.25282317479471</v>
      </c>
      <c r="CQ388" s="2">
        <v>28.769475936889648</v>
      </c>
      <c r="CR388" s="2">
        <v>194.77490476272706</v>
      </c>
      <c r="CS388" s="2">
        <v>163.48459027820167</v>
      </c>
      <c r="CT388" s="2">
        <v>174.22858231632799</v>
      </c>
      <c r="CU388" s="2">
        <v>519.44216394636385</v>
      </c>
      <c r="CV388" s="2">
        <v>317.33882232065605</v>
      </c>
    </row>
    <row r="389" spans="3:100" x14ac:dyDescent="0.3">
      <c r="C389" s="4">
        <v>44578</v>
      </c>
      <c r="D389" s="2">
        <v>40.001596447008623</v>
      </c>
      <c r="E389" s="2">
        <v>45.487252376167852</v>
      </c>
      <c r="F389" s="2">
        <v>1.6319446595523666</v>
      </c>
      <c r="G389" s="2">
        <v>121.39458183156118</v>
      </c>
      <c r="H389" s="2">
        <v>121.40772049400535</v>
      </c>
      <c r="I389" s="2">
        <v>121.41058806595987</v>
      </c>
      <c r="J389" s="2">
        <v>121.49475210313449</v>
      </c>
      <c r="K389" s="2">
        <v>109.89158887933803</v>
      </c>
      <c r="L389" s="2">
        <v>0</v>
      </c>
      <c r="M389" s="2">
        <v>201.26682796849113</v>
      </c>
      <c r="N389" s="2">
        <v>160.75003628200938</v>
      </c>
      <c r="O389" s="2">
        <v>158.75951071862815</v>
      </c>
      <c r="P389" s="2">
        <v>502.79433733940169</v>
      </c>
      <c r="Q389" s="2">
        <v>525</v>
      </c>
      <c r="R389" s="2">
        <v>376.41454142287972</v>
      </c>
      <c r="S389" s="2">
        <v>195.40639231469882</v>
      </c>
      <c r="T389" s="2">
        <v>143.97049169558051</v>
      </c>
      <c r="U389" s="2">
        <v>175.07730807657566</v>
      </c>
      <c r="V389" s="2">
        <v>218.16790779608269</v>
      </c>
      <c r="W389" s="2">
        <v>178.01685494652489</v>
      </c>
      <c r="X389" s="2">
        <v>6.0489137497709811</v>
      </c>
      <c r="Y389" s="2">
        <v>14.210320866030651</v>
      </c>
      <c r="Z389" s="2">
        <v>2.9226617698178248</v>
      </c>
      <c r="AA389" s="2">
        <v>-3.0226737940338984</v>
      </c>
      <c r="AB389" s="2">
        <v>50.506771945600107</v>
      </c>
      <c r="AC389" s="2">
        <v>19.501190629535266</v>
      </c>
      <c r="AD389" s="2">
        <v>0.6401742624829484</v>
      </c>
      <c r="AE389" s="2">
        <v>8.2364080194190645</v>
      </c>
      <c r="AF389" s="2">
        <v>6.438041663804551</v>
      </c>
      <c r="AG389" s="2">
        <v>343.30002848695841</v>
      </c>
      <c r="AH389" s="2">
        <v>98.630103145705164</v>
      </c>
      <c r="AI389" s="2">
        <v>39.108092583550295</v>
      </c>
      <c r="AJ389" s="2">
        <v>101.9737200767906</v>
      </c>
      <c r="AK389" s="2">
        <v>98.588695308014437</v>
      </c>
      <c r="AL389" s="2">
        <v>103.2539850972318</v>
      </c>
      <c r="AM389" s="2">
        <v>99.725277727621759</v>
      </c>
      <c r="AN389" s="2">
        <v>95.028553842615239</v>
      </c>
      <c r="AO389" s="2">
        <v>106.34082471353024</v>
      </c>
      <c r="AP389" s="2">
        <v>86.370324078754209</v>
      </c>
      <c r="AQ389" s="2">
        <v>101.96877502732802</v>
      </c>
      <c r="AR389" s="2">
        <v>172.08957871949244</v>
      </c>
      <c r="AS389" s="2">
        <v>218.91063633848159</v>
      </c>
      <c r="AT389" s="2">
        <v>233.23159774497725</v>
      </c>
      <c r="AU389" s="2">
        <v>216.7736009739059</v>
      </c>
      <c r="AV389" s="2">
        <v>249.04992084397205</v>
      </c>
      <c r="AW389" s="2">
        <v>267.9754896760868</v>
      </c>
      <c r="AX389" s="2">
        <v>37.015682537820609</v>
      </c>
      <c r="AY389" s="2">
        <v>152.32321769396441</v>
      </c>
      <c r="AZ389" s="2">
        <v>173.44960180918395</v>
      </c>
      <c r="BA389" s="2">
        <v>148.79541487605499</v>
      </c>
      <c r="BB389" s="2">
        <v>183.01165849014558</v>
      </c>
      <c r="BC389" s="2">
        <v>221.83738716973218</v>
      </c>
      <c r="BD389" s="2">
        <v>225.39376740455623</v>
      </c>
      <c r="BE389" s="2">
        <v>137.07685842249128</v>
      </c>
      <c r="BF389" s="2">
        <v>129.93203797340385</v>
      </c>
      <c r="BG389" s="2">
        <v>150.79370847719693</v>
      </c>
      <c r="BH389" s="2">
        <v>139.61406424663684</v>
      </c>
      <c r="BI389" s="2">
        <v>191.78830055925582</v>
      </c>
      <c r="BJ389" s="2">
        <v>195.09749776345711</v>
      </c>
      <c r="BK389" s="2">
        <v>211.31470130637862</v>
      </c>
      <c r="BL389" s="2">
        <v>194.7528194745382</v>
      </c>
      <c r="BM389" s="2">
        <v>138.93439522937487</v>
      </c>
      <c r="BN389" s="2">
        <v>127.35782847757706</v>
      </c>
      <c r="BO389" s="2">
        <v>289.09291223596716</v>
      </c>
      <c r="BP389" s="2">
        <v>285.55252664707297</v>
      </c>
      <c r="BQ389" s="2">
        <v>283.35949037869779</v>
      </c>
      <c r="BR389" s="2">
        <v>288.5377309622591</v>
      </c>
      <c r="BS389" s="2">
        <v>335.97358472612194</v>
      </c>
      <c r="BT389" s="2">
        <v>358.87902600853488</v>
      </c>
      <c r="BU389" s="2">
        <v>389.98941315544971</v>
      </c>
      <c r="BV389" s="2">
        <v>399.05318273438348</v>
      </c>
      <c r="BW389" s="2">
        <v>425.57874352137304</v>
      </c>
      <c r="BX389" s="2">
        <v>338.80062970585288</v>
      </c>
      <c r="BY389" s="2">
        <v>350.24251813005503</v>
      </c>
      <c r="BZ389" s="2">
        <v>344.43949927047476</v>
      </c>
      <c r="CA389" s="2">
        <v>364.00406123231909</v>
      </c>
      <c r="CB389" s="2">
        <v>372.57237322030267</v>
      </c>
      <c r="CC389" s="2">
        <v>342.96955765759486</v>
      </c>
      <c r="CD389" s="2">
        <v>335.61264226242338</v>
      </c>
      <c r="CE389" s="2">
        <v>318.10931371582899</v>
      </c>
      <c r="CF389" s="2">
        <v>149.74621804731859</v>
      </c>
      <c r="CG389" s="2">
        <v>319.14464460832107</v>
      </c>
      <c r="CH389" s="2">
        <v>228.57366127173066</v>
      </c>
      <c r="CI389" s="2">
        <v>232.48311173156472</v>
      </c>
      <c r="CJ389" s="2">
        <v>36.590622087098957</v>
      </c>
      <c r="CK389" s="2">
        <v>124.71021001886447</v>
      </c>
      <c r="CL389" s="2">
        <v>197.90945647451619</v>
      </c>
      <c r="CM389" s="2">
        <v>474.55162541707352</v>
      </c>
      <c r="CN389" s="2">
        <v>150.31799181743901</v>
      </c>
      <c r="CO389" s="2">
        <v>193.70336809334913</v>
      </c>
      <c r="CP389" s="2">
        <v>196.20245897098818</v>
      </c>
      <c r="CQ389" s="2">
        <v>28.769475936889648</v>
      </c>
      <c r="CR389" s="2">
        <v>193.4825036078912</v>
      </c>
      <c r="CS389" s="2">
        <v>163.48079704920465</v>
      </c>
      <c r="CT389" s="2">
        <v>174.13515177497163</v>
      </c>
      <c r="CU389" s="2">
        <v>518.70449927082814</v>
      </c>
      <c r="CV389" s="2">
        <v>317.00832828768995</v>
      </c>
    </row>
    <row r="390" spans="3:100" x14ac:dyDescent="0.3">
      <c r="C390" s="4">
        <v>44579</v>
      </c>
      <c r="D390" s="2">
        <v>47.564476395006594</v>
      </c>
      <c r="E390" s="2">
        <v>44.330442236352859</v>
      </c>
      <c r="F390" s="2">
        <v>1.6474395249673637</v>
      </c>
      <c r="G390" s="2">
        <v>123.47364719028833</v>
      </c>
      <c r="H390" s="2">
        <v>123.47060814177533</v>
      </c>
      <c r="I390" s="2">
        <v>123.46663724510786</v>
      </c>
      <c r="J390" s="2">
        <v>123.50376429840385</v>
      </c>
      <c r="K390" s="2">
        <v>107.02670169309351</v>
      </c>
      <c r="L390" s="2">
        <v>0</v>
      </c>
      <c r="M390" s="2">
        <v>204.46071865470302</v>
      </c>
      <c r="N390" s="2">
        <v>163.4738949961135</v>
      </c>
      <c r="O390" s="2">
        <v>161.47547834643609</v>
      </c>
      <c r="P390" s="2">
        <v>500.70076036453344</v>
      </c>
      <c r="Q390" s="2">
        <v>525</v>
      </c>
      <c r="R390" s="2">
        <v>374.74908924561964</v>
      </c>
      <c r="S390" s="2">
        <v>209.954300532518</v>
      </c>
      <c r="T390" s="2">
        <v>139.08017586708073</v>
      </c>
      <c r="U390" s="2">
        <v>173.96295538831612</v>
      </c>
      <c r="V390" s="2">
        <v>217.69911433626075</v>
      </c>
      <c r="W390" s="2">
        <v>178.27528183283621</v>
      </c>
      <c r="X390" s="2">
        <v>6.1726439739984462</v>
      </c>
      <c r="Y390" s="2">
        <v>26.490847117856703</v>
      </c>
      <c r="Z390" s="2">
        <v>3.1255002400058336</v>
      </c>
      <c r="AA390" s="2">
        <v>-3.1176567321739834</v>
      </c>
      <c r="AB390" s="2">
        <v>53.738489482314428</v>
      </c>
      <c r="AC390" s="2">
        <v>19.446516959512682</v>
      </c>
      <c r="AD390" s="2">
        <v>0.64057187060790977</v>
      </c>
      <c r="AE390" s="2">
        <v>8.2613312732511162</v>
      </c>
      <c r="AF390" s="2">
        <v>6.4474408881531815</v>
      </c>
      <c r="AG390" s="2">
        <v>343.47069791723146</v>
      </c>
      <c r="AH390" s="2">
        <v>96.947459994157015</v>
      </c>
      <c r="AI390" s="2">
        <v>39.133933845714282</v>
      </c>
      <c r="AJ390" s="2">
        <v>100.51804500023535</v>
      </c>
      <c r="AK390" s="2">
        <v>96.924167214322949</v>
      </c>
      <c r="AL390" s="2">
        <v>101.76705468654653</v>
      </c>
      <c r="AM390" s="2">
        <v>99.052098240057504</v>
      </c>
      <c r="AN390" s="2">
        <v>93.432997742670622</v>
      </c>
      <c r="AO390" s="2">
        <v>108.80300666429366</v>
      </c>
      <c r="AP390" s="2">
        <v>84.938583524492117</v>
      </c>
      <c r="AQ390" s="2">
        <v>100.53102490963761</v>
      </c>
      <c r="AR390" s="2">
        <v>171.18308492642831</v>
      </c>
      <c r="AS390" s="2">
        <v>216.63732754954557</v>
      </c>
      <c r="AT390" s="2">
        <v>230.00650635101189</v>
      </c>
      <c r="AU390" s="2">
        <v>217.53818817226974</v>
      </c>
      <c r="AV390" s="2">
        <v>249.19211806473916</v>
      </c>
      <c r="AW390" s="2">
        <v>268.39605334847039</v>
      </c>
      <c r="AX390" s="2">
        <v>37.220291728266972</v>
      </c>
      <c r="AY390" s="2">
        <v>153.65874783215705</v>
      </c>
      <c r="AZ390" s="2">
        <v>173.15771356688603</v>
      </c>
      <c r="BA390" s="2">
        <v>150.10646469169214</v>
      </c>
      <c r="BB390" s="2">
        <v>182.22259669763076</v>
      </c>
      <c r="BC390" s="2">
        <v>222.18645001128866</v>
      </c>
      <c r="BD390" s="2">
        <v>225.73331686302478</v>
      </c>
      <c r="BE390" s="2">
        <v>137.52388551712022</v>
      </c>
      <c r="BF390" s="2">
        <v>130.09563439369214</v>
      </c>
      <c r="BG390" s="2">
        <v>155.60905855691007</v>
      </c>
      <c r="BH390" s="2">
        <v>142.75786962155968</v>
      </c>
      <c r="BI390" s="2">
        <v>194.73600598829785</v>
      </c>
      <c r="BJ390" s="2">
        <v>197.56653207514015</v>
      </c>
      <c r="BK390" s="2">
        <v>217.09087511928016</v>
      </c>
      <c r="BL390" s="2">
        <v>199.68964850955504</v>
      </c>
      <c r="BM390" s="2">
        <v>136.69715819517788</v>
      </c>
      <c r="BN390" s="2">
        <v>125.70231943148158</v>
      </c>
      <c r="BO390" s="2">
        <v>288.61611835974179</v>
      </c>
      <c r="BP390" s="2">
        <v>285.20656401422275</v>
      </c>
      <c r="BQ390" s="2">
        <v>282.96833136911732</v>
      </c>
      <c r="BR390" s="2">
        <v>288.06886333077034</v>
      </c>
      <c r="BS390" s="2">
        <v>336.89322235955171</v>
      </c>
      <c r="BT390" s="2">
        <v>357.56749155574283</v>
      </c>
      <c r="BU390" s="2">
        <v>391.47282101065991</v>
      </c>
      <c r="BV390" s="2">
        <v>398.30106313422829</v>
      </c>
      <c r="BW390" s="2">
        <v>425.59892991525265</v>
      </c>
      <c r="BX390" s="2">
        <v>339.9681212524132</v>
      </c>
      <c r="BY390" s="2">
        <v>349.68254577424761</v>
      </c>
      <c r="BZ390" s="2">
        <v>344.36899155334123</v>
      </c>
      <c r="CA390" s="2">
        <v>366.27422868552043</v>
      </c>
      <c r="CB390" s="2">
        <v>373.3675782804138</v>
      </c>
      <c r="CC390" s="2">
        <v>343.60568275557665</v>
      </c>
      <c r="CD390" s="2">
        <v>335.4886763152374</v>
      </c>
      <c r="CE390" s="2">
        <v>319.6175610775424</v>
      </c>
      <c r="CF390" s="2">
        <v>153.39731281633743</v>
      </c>
      <c r="CG390" s="2">
        <v>319.3690737279253</v>
      </c>
      <c r="CH390" s="2">
        <v>227.97568902739749</v>
      </c>
      <c r="CI390" s="2">
        <v>232.09125442169326</v>
      </c>
      <c r="CJ390" s="2">
        <v>35.253750550879374</v>
      </c>
      <c r="CK390" s="2">
        <v>123.07338901528615</v>
      </c>
      <c r="CL390" s="2">
        <v>200.51152921994509</v>
      </c>
      <c r="CM390" s="2">
        <v>471.65772470615616</v>
      </c>
      <c r="CN390" s="2">
        <v>150.35115564081383</v>
      </c>
      <c r="CO390" s="2">
        <v>192.1721443066773</v>
      </c>
      <c r="CP390" s="2">
        <v>199.02493344571843</v>
      </c>
      <c r="CQ390" s="2">
        <v>28.769475936889648</v>
      </c>
      <c r="CR390" s="2">
        <v>187.14856205428097</v>
      </c>
      <c r="CS390" s="2">
        <v>163.0827093595928</v>
      </c>
      <c r="CT390" s="2">
        <v>173.45425652486304</v>
      </c>
      <c r="CU390" s="2">
        <v>527.76705962569645</v>
      </c>
      <c r="CV390" s="2">
        <v>320.23667195178854</v>
      </c>
    </row>
    <row r="391" spans="3:100" x14ac:dyDescent="0.3">
      <c r="C391" s="4">
        <v>44580</v>
      </c>
      <c r="D391" s="2">
        <v>56.137216863543962</v>
      </c>
      <c r="E391" s="2">
        <v>38.985253162737294</v>
      </c>
      <c r="F391" s="2">
        <v>1.6521552400718678</v>
      </c>
      <c r="G391" s="2">
        <v>122.48790878101629</v>
      </c>
      <c r="H391" s="2">
        <v>122.44963668099132</v>
      </c>
      <c r="I391" s="2">
        <v>122.45085852728971</v>
      </c>
      <c r="J391" s="2">
        <v>122.37875209172579</v>
      </c>
      <c r="K391" s="2">
        <v>128.94352744702948</v>
      </c>
      <c r="L391" s="2">
        <v>0</v>
      </c>
      <c r="M391" s="2">
        <v>203.49653848665747</v>
      </c>
      <c r="N391" s="2">
        <v>162.76790225064315</v>
      </c>
      <c r="O391" s="2">
        <v>160.03218859142723</v>
      </c>
      <c r="P391" s="2">
        <v>500.46498428662517</v>
      </c>
      <c r="Q391" s="2">
        <v>525</v>
      </c>
      <c r="R391" s="2">
        <v>374.53054755634713</v>
      </c>
      <c r="S391" s="2">
        <v>208.265123338699</v>
      </c>
      <c r="T391" s="2">
        <v>133.47422906946235</v>
      </c>
      <c r="U391" s="2">
        <v>176.71449830408457</v>
      </c>
      <c r="V391" s="2">
        <v>217.5945511134471</v>
      </c>
      <c r="W391" s="2">
        <v>178.11194302064382</v>
      </c>
      <c r="X391" s="2">
        <v>6.0071272190191172</v>
      </c>
      <c r="Y391" s="2">
        <v>33.029842681200428</v>
      </c>
      <c r="Z391" s="2">
        <v>3.0683063445350589</v>
      </c>
      <c r="AA391" s="2">
        <v>-2.9178022941036352</v>
      </c>
      <c r="AB391" s="2">
        <v>52.306582244369771</v>
      </c>
      <c r="AC391" s="2">
        <v>19.426480592378851</v>
      </c>
      <c r="AD391" s="2">
        <v>0.71114624938961901</v>
      </c>
      <c r="AE391" s="2">
        <v>9.2177979847457703</v>
      </c>
      <c r="AF391" s="2">
        <v>7.6352426961616198</v>
      </c>
      <c r="AG391" s="2">
        <v>341.56197627562079</v>
      </c>
      <c r="AH391" s="2">
        <v>95.477570014176592</v>
      </c>
      <c r="AI391" s="2">
        <v>38.067510313634479</v>
      </c>
      <c r="AJ391" s="2">
        <v>99.060847253446312</v>
      </c>
      <c r="AK391" s="2">
        <v>95.41030585854142</v>
      </c>
      <c r="AL391" s="2">
        <v>100.32907198128879</v>
      </c>
      <c r="AM391" s="2">
        <v>97.79696623519591</v>
      </c>
      <c r="AN391" s="2">
        <v>91.998327497199767</v>
      </c>
      <c r="AO391" s="2">
        <v>108.42801020692895</v>
      </c>
      <c r="AP391" s="2">
        <v>83.605644824063248</v>
      </c>
      <c r="AQ391" s="2">
        <v>99.121150542365015</v>
      </c>
      <c r="AR391" s="2">
        <v>170.69499275913932</v>
      </c>
      <c r="AS391" s="2">
        <v>222.76814138906974</v>
      </c>
      <c r="AT391" s="2">
        <v>232.29389335702936</v>
      </c>
      <c r="AU391" s="2">
        <v>219.04781335760057</v>
      </c>
      <c r="AV391" s="2">
        <v>248.9414086320663</v>
      </c>
      <c r="AW391" s="2">
        <v>266.21827228122248</v>
      </c>
      <c r="AX391" s="2">
        <v>37.234763024559733</v>
      </c>
      <c r="AY391" s="2">
        <v>150.68101536220979</v>
      </c>
      <c r="AZ391" s="2">
        <v>175.45993547792781</v>
      </c>
      <c r="BA391" s="2">
        <v>147.23980052524146</v>
      </c>
      <c r="BB391" s="2">
        <v>187.39698534011819</v>
      </c>
      <c r="BC391" s="2">
        <v>220.34048660348961</v>
      </c>
      <c r="BD391" s="2">
        <v>223.20287871113513</v>
      </c>
      <c r="BE391" s="2">
        <v>137.46115346979238</v>
      </c>
      <c r="BF391" s="2">
        <v>129.94921790087668</v>
      </c>
      <c r="BG391" s="2">
        <v>160.03052890565684</v>
      </c>
      <c r="BH391" s="2">
        <v>145.98531493080981</v>
      </c>
      <c r="BI391" s="2">
        <v>195.13430477354268</v>
      </c>
      <c r="BJ391" s="2">
        <v>196.92909467485208</v>
      </c>
      <c r="BK391" s="2">
        <v>221.86678854341855</v>
      </c>
      <c r="BL391" s="2">
        <v>203.02664074721187</v>
      </c>
      <c r="BM391" s="2">
        <v>135.85547365400518</v>
      </c>
      <c r="BN391" s="2">
        <v>125.06025537950015</v>
      </c>
      <c r="BO391" s="2">
        <v>288.28498701307495</v>
      </c>
      <c r="BP391" s="2">
        <v>284.70861715811242</v>
      </c>
      <c r="BQ391" s="2">
        <v>282.8315439789385</v>
      </c>
      <c r="BR391" s="2">
        <v>287.83125454514067</v>
      </c>
      <c r="BS391" s="2">
        <v>335.65209320916085</v>
      </c>
      <c r="BT391" s="2">
        <v>354.66216410742874</v>
      </c>
      <c r="BU391" s="2">
        <v>387.96853346506816</v>
      </c>
      <c r="BV391" s="2">
        <v>395.02582962318706</v>
      </c>
      <c r="BW391" s="2">
        <v>425.80916769663514</v>
      </c>
      <c r="BX391" s="2">
        <v>338.41858464135134</v>
      </c>
      <c r="BY391" s="2">
        <v>347.39641811653513</v>
      </c>
      <c r="BZ391" s="2">
        <v>342.43037147098073</v>
      </c>
      <c r="CA391" s="2">
        <v>364.29050419136371</v>
      </c>
      <c r="CB391" s="2">
        <v>371.70248170358201</v>
      </c>
      <c r="CC391" s="2">
        <v>343.39444453910505</v>
      </c>
      <c r="CD391" s="2">
        <v>333.52196771551058</v>
      </c>
      <c r="CE391" s="2">
        <v>317.82646528738547</v>
      </c>
      <c r="CF391" s="2">
        <v>152.97903530191516</v>
      </c>
      <c r="CG391" s="2">
        <v>319.45853018442762</v>
      </c>
      <c r="CH391" s="2">
        <v>228.60434188418921</v>
      </c>
      <c r="CI391" s="2">
        <v>232.41262186474262</v>
      </c>
      <c r="CJ391" s="2">
        <v>35.246162026370001</v>
      </c>
      <c r="CK391" s="2">
        <v>121.25044215873444</v>
      </c>
      <c r="CL391" s="2">
        <v>200.14798091252669</v>
      </c>
      <c r="CM391" s="2">
        <v>479.15535725205058</v>
      </c>
      <c r="CN391" s="2">
        <v>150.38137182942131</v>
      </c>
      <c r="CO391" s="2">
        <v>190.96005206108083</v>
      </c>
      <c r="CP391" s="2">
        <v>200.42531654993721</v>
      </c>
      <c r="CQ391" s="2">
        <v>28.769475936889648</v>
      </c>
      <c r="CR391" s="2">
        <v>151.03975544399688</v>
      </c>
      <c r="CS391" s="2">
        <v>161.95403732211469</v>
      </c>
      <c r="CT391" s="2">
        <v>172.93266894905656</v>
      </c>
      <c r="CU391" s="2">
        <v>524.46885581334357</v>
      </c>
      <c r="CV391" s="2">
        <v>315.38886504279338</v>
      </c>
    </row>
    <row r="392" spans="3:100" x14ac:dyDescent="0.3">
      <c r="C392" s="4">
        <v>44581</v>
      </c>
      <c r="D392" s="2">
        <v>64.397056258740221</v>
      </c>
      <c r="E392" s="2">
        <v>30.429694206074412</v>
      </c>
      <c r="F392" s="2">
        <v>1.640097696139579</v>
      </c>
      <c r="G392" s="2">
        <v>125.06433640215117</v>
      </c>
      <c r="H392" s="2">
        <v>125.01386763369597</v>
      </c>
      <c r="I392" s="2">
        <v>125.02302102786489</v>
      </c>
      <c r="J392" s="2">
        <v>125.02180957732361</v>
      </c>
      <c r="K392" s="2">
        <v>153.43111083383917</v>
      </c>
      <c r="L392" s="2">
        <v>0</v>
      </c>
      <c r="M392" s="2">
        <v>208.11196901321426</v>
      </c>
      <c r="N392" s="2">
        <v>166.32424673221709</v>
      </c>
      <c r="O392" s="2">
        <v>162.89372992215337</v>
      </c>
      <c r="P392" s="2">
        <v>502.1209079519893</v>
      </c>
      <c r="Q392" s="2">
        <v>525</v>
      </c>
      <c r="R392" s="2">
        <v>374.20448853563369</v>
      </c>
      <c r="S392" s="2">
        <v>223.25950721140228</v>
      </c>
      <c r="T392" s="2">
        <v>141.73284332875849</v>
      </c>
      <c r="U392" s="2">
        <v>164.18118752709179</v>
      </c>
      <c r="V392" s="2">
        <v>217.75332135906902</v>
      </c>
      <c r="W392" s="2">
        <v>178.04133558661863</v>
      </c>
      <c r="X392" s="2">
        <v>6.2218973020326134</v>
      </c>
      <c r="Y392" s="2">
        <v>52.457825435223455</v>
      </c>
      <c r="Z392" s="2">
        <v>3.1911406509771405</v>
      </c>
      <c r="AA392" s="2">
        <v>-3.152169304583917</v>
      </c>
      <c r="AB392" s="2">
        <v>55.261927208105689</v>
      </c>
      <c r="AC392" s="2">
        <v>19.706257529391234</v>
      </c>
      <c r="AD392" s="2">
        <v>0.8140451639124916</v>
      </c>
      <c r="AE392" s="2">
        <v>10.123501039754458</v>
      </c>
      <c r="AF392" s="2">
        <v>8.7398170641726924</v>
      </c>
      <c r="AG392" s="2">
        <v>341.87776351540185</v>
      </c>
      <c r="AH392" s="2">
        <v>93.722865145118249</v>
      </c>
      <c r="AI392" s="2">
        <v>36.99843764022549</v>
      </c>
      <c r="AJ392" s="2">
        <v>97.541502759721538</v>
      </c>
      <c r="AK392" s="2">
        <v>93.595199252057981</v>
      </c>
      <c r="AL392" s="2">
        <v>98.734672331191874</v>
      </c>
      <c r="AM392" s="2">
        <v>96.889332737392991</v>
      </c>
      <c r="AN392" s="2">
        <v>90.275705484284245</v>
      </c>
      <c r="AO392" s="2">
        <v>110.6496379756928</v>
      </c>
      <c r="AP392" s="2">
        <v>81.98564472216151</v>
      </c>
      <c r="AQ392" s="2">
        <v>97.579007719799151</v>
      </c>
      <c r="AR392" s="2">
        <v>170.24808934406008</v>
      </c>
      <c r="AS392" s="2">
        <v>229.61444395029955</v>
      </c>
      <c r="AT392" s="2">
        <v>232.61029947528132</v>
      </c>
      <c r="AU392" s="2">
        <v>221.47323725576706</v>
      </c>
      <c r="AV392" s="2">
        <v>249.23427458727807</v>
      </c>
      <c r="AW392" s="2">
        <v>266.29530273154927</v>
      </c>
      <c r="AX392" s="2">
        <v>36.996195324173655</v>
      </c>
      <c r="AY392" s="2">
        <v>149.36520229357265</v>
      </c>
      <c r="AZ392" s="2">
        <v>182.24497890966913</v>
      </c>
      <c r="BA392" s="2">
        <v>147.97489936863954</v>
      </c>
      <c r="BB392" s="2">
        <v>195.95974035404333</v>
      </c>
      <c r="BC392" s="2">
        <v>224.45600203726053</v>
      </c>
      <c r="BD392" s="2">
        <v>225.58159357653716</v>
      </c>
      <c r="BE392" s="2">
        <v>135.7143372023549</v>
      </c>
      <c r="BF392" s="2">
        <v>129.0569905102694</v>
      </c>
      <c r="BG392" s="2">
        <v>160.71655254010824</v>
      </c>
      <c r="BH392" s="2">
        <v>146.9082901926393</v>
      </c>
      <c r="BI392" s="2">
        <v>194.44860289432361</v>
      </c>
      <c r="BJ392" s="2">
        <v>196.67190609349143</v>
      </c>
      <c r="BK392" s="2">
        <v>225.63493102691714</v>
      </c>
      <c r="BL392" s="2">
        <v>205.13267548455084</v>
      </c>
      <c r="BM392" s="2">
        <v>134.01941947636777</v>
      </c>
      <c r="BN392" s="2">
        <v>123.85940705634913</v>
      </c>
      <c r="BO392" s="2">
        <v>289.84444622675574</v>
      </c>
      <c r="BP392" s="2">
        <v>286.11708284342734</v>
      </c>
      <c r="BQ392" s="2">
        <v>284.34264514923143</v>
      </c>
      <c r="BR392" s="2">
        <v>289.42990586033523</v>
      </c>
      <c r="BS392" s="2">
        <v>336.68550843556716</v>
      </c>
      <c r="BT392" s="2">
        <v>351.3185975071242</v>
      </c>
      <c r="BU392" s="2">
        <v>384.84821322441115</v>
      </c>
      <c r="BV392" s="2">
        <v>393.62830549416691</v>
      </c>
      <c r="BW392" s="2">
        <v>425.5292535785386</v>
      </c>
      <c r="BX392" s="2">
        <v>343.25796771190829</v>
      </c>
      <c r="BY392" s="2">
        <v>345.72188806286573</v>
      </c>
      <c r="BZ392" s="2">
        <v>342.65417189704056</v>
      </c>
      <c r="CA392" s="2">
        <v>368.91537134876967</v>
      </c>
      <c r="CB392" s="2">
        <v>374.51832277509868</v>
      </c>
      <c r="CC392" s="2">
        <v>348.92558527487267</v>
      </c>
      <c r="CD392" s="2">
        <v>333.15841397250188</v>
      </c>
      <c r="CE392" s="2">
        <v>319.84885724385509</v>
      </c>
      <c r="CF392" s="2">
        <v>155.21595759268135</v>
      </c>
      <c r="CG392" s="2">
        <v>323.70435446421283</v>
      </c>
      <c r="CH392" s="2">
        <v>227.27789328451553</v>
      </c>
      <c r="CI392" s="2">
        <v>232.58283701614056</v>
      </c>
      <c r="CJ392" s="2">
        <v>34.235441938373761</v>
      </c>
      <c r="CK392" s="2">
        <v>119.76779451926556</v>
      </c>
      <c r="CL392" s="2">
        <v>203.68932712378322</v>
      </c>
      <c r="CM392" s="2">
        <v>483.10118518405534</v>
      </c>
      <c r="CN392" s="2">
        <v>150.37166501292478</v>
      </c>
      <c r="CO392" s="2">
        <v>190.17186492443091</v>
      </c>
      <c r="CP392" s="2">
        <v>200.11695186526649</v>
      </c>
      <c r="CQ392" s="2">
        <v>28.769475936889648</v>
      </c>
      <c r="CR392" s="2">
        <v>95.152154120515902</v>
      </c>
      <c r="CS392" s="2">
        <v>162.23724119822171</v>
      </c>
      <c r="CT392" s="2">
        <v>174.18252045825702</v>
      </c>
      <c r="CU392" s="2">
        <v>535.12529300689653</v>
      </c>
      <c r="CV392" s="2">
        <v>312.77518668739879</v>
      </c>
    </row>
    <row r="393" spans="3:100" x14ac:dyDescent="0.3">
      <c r="C393" s="4">
        <v>44582</v>
      </c>
      <c r="D393" s="2">
        <v>63.571559529392751</v>
      </c>
      <c r="E393" s="2">
        <v>31.158355177398104</v>
      </c>
      <c r="F393" s="2">
        <v>1.6072456029581816</v>
      </c>
      <c r="G393" s="2">
        <v>128.41092393309978</v>
      </c>
      <c r="H393" s="2">
        <v>128.41321172104941</v>
      </c>
      <c r="I393" s="2">
        <v>128.41811706163256</v>
      </c>
      <c r="J393" s="2">
        <v>128.41315149413214</v>
      </c>
      <c r="K393" s="2">
        <v>154.87244166851048</v>
      </c>
      <c r="L393" s="2">
        <v>0</v>
      </c>
      <c r="M393" s="2">
        <v>213.96279714778612</v>
      </c>
      <c r="N393" s="2">
        <v>170.66419815028135</v>
      </c>
      <c r="O393" s="2">
        <v>167.41223584210428</v>
      </c>
      <c r="P393" s="2">
        <v>500.63344731366209</v>
      </c>
      <c r="Q393" s="2">
        <v>525</v>
      </c>
      <c r="R393" s="2">
        <v>372.62432695035693</v>
      </c>
      <c r="S393" s="2">
        <v>226.91287567580184</v>
      </c>
      <c r="T393" s="2">
        <v>150.24619556903835</v>
      </c>
      <c r="U393" s="2">
        <v>165.54966337045033</v>
      </c>
      <c r="V393" s="2">
        <v>218.10982018770989</v>
      </c>
      <c r="W393" s="2">
        <v>177.99434052220107</v>
      </c>
      <c r="X393" s="2">
        <v>6.4608591805508855</v>
      </c>
      <c r="Y393" s="2">
        <v>56.35461714024887</v>
      </c>
      <c r="Z393" s="2">
        <v>3.1977871103308773</v>
      </c>
      <c r="AA393" s="2">
        <v>-3.5595723322089086</v>
      </c>
      <c r="AB393" s="2">
        <v>61.063730178011852</v>
      </c>
      <c r="AC393" s="2">
        <v>19.704876739029537</v>
      </c>
      <c r="AD393" s="2">
        <v>0.85741427812104576</v>
      </c>
      <c r="AE393" s="2">
        <v>9.9572377931630207</v>
      </c>
      <c r="AF393" s="2">
        <v>8.4816867113113386</v>
      </c>
      <c r="AG393" s="2">
        <v>342.71383342601706</v>
      </c>
      <c r="AH393" s="2">
        <v>93.688423647703914</v>
      </c>
      <c r="AI393" s="2">
        <v>36.986168906777046</v>
      </c>
      <c r="AJ393" s="2">
        <v>97.684265029165473</v>
      </c>
      <c r="AK393" s="2">
        <v>93.57900611162195</v>
      </c>
      <c r="AL393" s="2">
        <v>98.906362228835249</v>
      </c>
      <c r="AM393" s="2">
        <v>96.991437937242011</v>
      </c>
      <c r="AN393" s="2">
        <v>90.216699238530055</v>
      </c>
      <c r="AO393" s="2">
        <v>111.69389694805488</v>
      </c>
      <c r="AP393" s="2">
        <v>81.851646022620031</v>
      </c>
      <c r="AQ393" s="2">
        <v>97.797145116947405</v>
      </c>
      <c r="AR393" s="2">
        <v>170.74811766306559</v>
      </c>
      <c r="AS393" s="2">
        <v>230.32251107569101</v>
      </c>
      <c r="AT393" s="2">
        <v>232.64906883204449</v>
      </c>
      <c r="AU393" s="2">
        <v>221.87013705341892</v>
      </c>
      <c r="AV393" s="2">
        <v>249.37387665925277</v>
      </c>
      <c r="AW393" s="2">
        <v>269.10533781828764</v>
      </c>
      <c r="AX393" s="2">
        <v>36.85717158816481</v>
      </c>
      <c r="AY393" s="2">
        <v>150.38910770257337</v>
      </c>
      <c r="AZ393" s="2">
        <v>182.64564153830221</v>
      </c>
      <c r="BA393" s="2">
        <v>148.14649930936295</v>
      </c>
      <c r="BB393" s="2">
        <v>196.59281735579188</v>
      </c>
      <c r="BC393" s="2">
        <v>225.99813655782634</v>
      </c>
      <c r="BD393" s="2">
        <v>227.96412974516525</v>
      </c>
      <c r="BE393" s="2">
        <v>134.42007632131927</v>
      </c>
      <c r="BF393" s="2">
        <v>128.52369819464499</v>
      </c>
      <c r="BG393" s="2">
        <v>157.87500301308091</v>
      </c>
      <c r="BH393" s="2">
        <v>144.75518310052379</v>
      </c>
      <c r="BI393" s="2">
        <v>193.38888735223654</v>
      </c>
      <c r="BJ393" s="2">
        <v>196.82575587678855</v>
      </c>
      <c r="BK393" s="2">
        <v>225.26764606016644</v>
      </c>
      <c r="BL393" s="2">
        <v>203.85020818516088</v>
      </c>
      <c r="BM393" s="2">
        <v>133.892366764987</v>
      </c>
      <c r="BN393" s="2">
        <v>123.9728227666571</v>
      </c>
      <c r="BO393" s="2">
        <v>290.46310147850625</v>
      </c>
      <c r="BP393" s="2">
        <v>287.07568797500073</v>
      </c>
      <c r="BQ393" s="2">
        <v>284.74906953281823</v>
      </c>
      <c r="BR393" s="2">
        <v>289.922346581353</v>
      </c>
      <c r="BS393" s="2">
        <v>340.08153796231329</v>
      </c>
      <c r="BT393" s="2">
        <v>352.828779283806</v>
      </c>
      <c r="BU393" s="2">
        <v>385.73071795922721</v>
      </c>
      <c r="BV393" s="2">
        <v>396.65687461146535</v>
      </c>
      <c r="BW393" s="2">
        <v>427.93153064162681</v>
      </c>
      <c r="BX393" s="2">
        <v>343.35861563364671</v>
      </c>
      <c r="BY393" s="2">
        <v>345.11430441361841</v>
      </c>
      <c r="BZ393" s="2">
        <v>343.74202816150779</v>
      </c>
      <c r="CA393" s="2">
        <v>369.40462908638779</v>
      </c>
      <c r="CB393" s="2">
        <v>378.44311862239141</v>
      </c>
      <c r="CC393" s="2">
        <v>353.41508742438435</v>
      </c>
      <c r="CD393" s="2">
        <v>334.89811697712662</v>
      </c>
      <c r="CE393" s="2">
        <v>322.05132640485346</v>
      </c>
      <c r="CF393" s="2">
        <v>156.02092460649996</v>
      </c>
      <c r="CG393" s="2">
        <v>326.75362719994985</v>
      </c>
      <c r="CH393" s="2">
        <v>225.11213370464452</v>
      </c>
      <c r="CI393" s="2">
        <v>231.70855204440954</v>
      </c>
      <c r="CJ393" s="2">
        <v>36.165077938238781</v>
      </c>
      <c r="CK393" s="2">
        <v>120.6103758788108</v>
      </c>
      <c r="CL393" s="2">
        <v>205.3453740610897</v>
      </c>
      <c r="CM393" s="2">
        <v>479.67028595217909</v>
      </c>
      <c r="CN393" s="2">
        <v>150.6456750283418</v>
      </c>
      <c r="CO393" s="2">
        <v>190.83206872074712</v>
      </c>
      <c r="CP393" s="2">
        <v>198.89936845832378</v>
      </c>
      <c r="CQ393" s="2">
        <v>28.769475936889648</v>
      </c>
      <c r="CR393" s="2">
        <v>80.738305810734161</v>
      </c>
      <c r="CS393" s="2">
        <v>162.58930005673992</v>
      </c>
      <c r="CT393" s="2">
        <v>174.66698133768867</v>
      </c>
      <c r="CU393" s="2">
        <v>549.08834317595881</v>
      </c>
      <c r="CV393" s="2">
        <v>313.61042344941029</v>
      </c>
    </row>
    <row r="394" spans="3:100" x14ac:dyDescent="0.3">
      <c r="C394" s="4">
        <v>44583</v>
      </c>
      <c r="D394" s="2">
        <v>60.078409428640654</v>
      </c>
      <c r="E394" s="2">
        <v>29.421704399144232</v>
      </c>
      <c r="F394" s="2">
        <v>1.6142070815919169</v>
      </c>
      <c r="G394" s="2">
        <v>129.05412791075545</v>
      </c>
      <c r="H394" s="2">
        <v>129.06475319191262</v>
      </c>
      <c r="I394" s="2">
        <v>129.12403807657734</v>
      </c>
      <c r="J394" s="2">
        <v>129.08884383342894</v>
      </c>
      <c r="K394" s="2">
        <v>152.21485790288011</v>
      </c>
      <c r="L394" s="2">
        <v>0</v>
      </c>
      <c r="M394" s="2">
        <v>214.52618158764312</v>
      </c>
      <c r="N394" s="2">
        <v>171.15377993018541</v>
      </c>
      <c r="O394" s="2">
        <v>167.97626324865521</v>
      </c>
      <c r="P394" s="2">
        <v>501.91302332242299</v>
      </c>
      <c r="Q394" s="2">
        <v>525</v>
      </c>
      <c r="R394" s="2">
        <v>373.854087626845</v>
      </c>
      <c r="S394" s="2">
        <v>226.9570947251496</v>
      </c>
      <c r="T394" s="2">
        <v>150.60884092684157</v>
      </c>
      <c r="U394" s="2">
        <v>170.30889517148339</v>
      </c>
      <c r="V394" s="2">
        <v>218.44502707922905</v>
      </c>
      <c r="W394" s="2">
        <v>177.84296792772091</v>
      </c>
      <c r="X394" s="2">
        <v>6.4576448868435792</v>
      </c>
      <c r="Y394" s="2">
        <v>54.882937427140916</v>
      </c>
      <c r="Z394" s="2">
        <v>3.0700331931423279</v>
      </c>
      <c r="AA394" s="2">
        <v>-3.1265685874941163</v>
      </c>
      <c r="AB394" s="2">
        <v>64.242369027226033</v>
      </c>
      <c r="AC394" s="2">
        <v>19.757325661491443</v>
      </c>
      <c r="AD394" s="2">
        <v>0.83463920164232597</v>
      </c>
      <c r="AE394" s="2">
        <v>9.4383719250891023</v>
      </c>
      <c r="AF394" s="2">
        <v>7.8064504590630523</v>
      </c>
      <c r="AG394" s="2">
        <v>342.8293267507907</v>
      </c>
      <c r="AH394" s="2">
        <v>94.901864503401399</v>
      </c>
      <c r="AI394" s="2">
        <v>36.91524729768436</v>
      </c>
      <c r="AJ394" s="2">
        <v>98.870945276330943</v>
      </c>
      <c r="AK394" s="2">
        <v>94.836851848143041</v>
      </c>
      <c r="AL394" s="2">
        <v>100.13236182733836</v>
      </c>
      <c r="AM394" s="2">
        <v>97.833841810049691</v>
      </c>
      <c r="AN394" s="2">
        <v>91.376093385131071</v>
      </c>
      <c r="AO394" s="2">
        <v>111.42925968426229</v>
      </c>
      <c r="AP394" s="2">
        <v>82.843260807637989</v>
      </c>
      <c r="AQ394" s="2">
        <v>99.023773170400531</v>
      </c>
      <c r="AR394" s="2">
        <v>171.3335402979674</v>
      </c>
      <c r="AS394" s="2">
        <v>229.71469376475713</v>
      </c>
      <c r="AT394" s="2">
        <v>232.93847167721543</v>
      </c>
      <c r="AU394" s="2">
        <v>221.8876977203511</v>
      </c>
      <c r="AV394" s="2">
        <v>249.62808682053168</v>
      </c>
      <c r="AW394" s="2">
        <v>271.85430442386212</v>
      </c>
      <c r="AX394" s="2">
        <v>36.280668369310888</v>
      </c>
      <c r="AY394" s="2">
        <v>152.6492271843664</v>
      </c>
      <c r="AZ394" s="2">
        <v>182.10288385850441</v>
      </c>
      <c r="BA394" s="2">
        <v>149.05195685828178</v>
      </c>
      <c r="BB394" s="2">
        <v>195.89731695863907</v>
      </c>
      <c r="BC394" s="2">
        <v>226.82551585780246</v>
      </c>
      <c r="BD394" s="2">
        <v>230.18486484721859</v>
      </c>
      <c r="BE394" s="2">
        <v>134.93217496094877</v>
      </c>
      <c r="BF394" s="2">
        <v>128.97392734527568</v>
      </c>
      <c r="BG394" s="2">
        <v>157.02648033654245</v>
      </c>
      <c r="BH394" s="2">
        <v>143.84709282398225</v>
      </c>
      <c r="BI394" s="2">
        <v>194.66428238851063</v>
      </c>
      <c r="BJ394" s="2">
        <v>198.69244719823229</v>
      </c>
      <c r="BK394" s="2">
        <v>224.49206471990661</v>
      </c>
      <c r="BL394" s="2">
        <v>203.64895107410578</v>
      </c>
      <c r="BM394" s="2">
        <v>134.7752072895899</v>
      </c>
      <c r="BN394" s="2">
        <v>124.68591633231559</v>
      </c>
      <c r="BO394" s="2">
        <v>291.48726692411634</v>
      </c>
      <c r="BP394" s="2">
        <v>288.13797067077064</v>
      </c>
      <c r="BQ394" s="2">
        <v>285.65267676671357</v>
      </c>
      <c r="BR394" s="2">
        <v>290.87210676193297</v>
      </c>
      <c r="BS394" s="2">
        <v>341.10144101001555</v>
      </c>
      <c r="BT394" s="2">
        <v>355.75422947035867</v>
      </c>
      <c r="BU394" s="2">
        <v>387.12415005542624</v>
      </c>
      <c r="BV394" s="2">
        <v>399.61347268705038</v>
      </c>
      <c r="BW394" s="2">
        <v>425.85400582843448</v>
      </c>
      <c r="BX394" s="2">
        <v>340.42297469739458</v>
      </c>
      <c r="BY394" s="2">
        <v>345.96507944389612</v>
      </c>
      <c r="BZ394" s="2">
        <v>344.15128082275328</v>
      </c>
      <c r="CA394" s="2">
        <v>366.22891539891594</v>
      </c>
      <c r="CB394" s="2">
        <v>379.17580577214591</v>
      </c>
      <c r="CC394" s="2">
        <v>355.68080136758283</v>
      </c>
      <c r="CD394" s="2">
        <v>335.22168378900585</v>
      </c>
      <c r="CE394" s="2">
        <v>320.99703251485494</v>
      </c>
      <c r="CF394" s="2">
        <v>155.42084984196566</v>
      </c>
      <c r="CG394" s="2">
        <v>328.91055952531332</v>
      </c>
      <c r="CH394" s="2">
        <v>224.51228587662746</v>
      </c>
      <c r="CI394" s="2">
        <v>231.90816281919095</v>
      </c>
      <c r="CJ394" s="2">
        <v>36.70918449975828</v>
      </c>
      <c r="CK394" s="2">
        <v>122.38447376498485</v>
      </c>
      <c r="CL394" s="2">
        <v>205.18901675577538</v>
      </c>
      <c r="CM394" s="2">
        <v>482.47936234862681</v>
      </c>
      <c r="CN394" s="2">
        <v>150.39002979349215</v>
      </c>
      <c r="CO394" s="2">
        <v>191.3303879907393</v>
      </c>
      <c r="CP394" s="2">
        <v>196.12093857871119</v>
      </c>
      <c r="CQ394" s="2">
        <v>28.769475936889648</v>
      </c>
      <c r="CR394" s="2">
        <v>93.570967335259382</v>
      </c>
      <c r="CS394" s="2">
        <v>163.20415355541107</v>
      </c>
      <c r="CT394" s="2">
        <v>175.14377672319077</v>
      </c>
      <c r="CU394" s="2">
        <v>550.70428088435438</v>
      </c>
      <c r="CV394" s="2">
        <v>313.1063054049456</v>
      </c>
    </row>
    <row r="395" spans="3:100" x14ac:dyDescent="0.3">
      <c r="C395" s="4">
        <v>44584</v>
      </c>
      <c r="D395" s="2">
        <v>60.000689378932762</v>
      </c>
      <c r="E395" s="2">
        <v>33.972898703835618</v>
      </c>
      <c r="F395" s="2">
        <v>1.605974185305336</v>
      </c>
      <c r="G395" s="2">
        <v>129.0483404903058</v>
      </c>
      <c r="H395" s="2">
        <v>129.04905356654405</v>
      </c>
      <c r="I395" s="2">
        <v>129.11357028643275</v>
      </c>
      <c r="J395" s="2">
        <v>129.03563164004592</v>
      </c>
      <c r="K395" s="2">
        <v>149.99991656480009</v>
      </c>
      <c r="L395" s="2">
        <v>0</v>
      </c>
      <c r="M395" s="2">
        <v>213.85159910202</v>
      </c>
      <c r="N395" s="2">
        <v>170.96766403869353</v>
      </c>
      <c r="O395" s="2">
        <v>167.86258187311665</v>
      </c>
      <c r="P395" s="2">
        <v>503.04115895907159</v>
      </c>
      <c r="Q395" s="2">
        <v>525</v>
      </c>
      <c r="R395" s="2">
        <v>375.32265032838961</v>
      </c>
      <c r="S395" s="2">
        <v>226.2061250845596</v>
      </c>
      <c r="T395" s="2">
        <v>150.49246475714219</v>
      </c>
      <c r="U395" s="2">
        <v>170.33993768692014</v>
      </c>
      <c r="V395" s="2">
        <v>218.58071402849936</v>
      </c>
      <c r="W395" s="2">
        <v>177.8188028897178</v>
      </c>
      <c r="X395" s="2">
        <v>6.5362111962007141</v>
      </c>
      <c r="Y395" s="2">
        <v>51.36165144121204</v>
      </c>
      <c r="Z395" s="2">
        <v>3.1195668981362323</v>
      </c>
      <c r="AA395" s="2">
        <v>-3.2493456621605987</v>
      </c>
      <c r="AB395" s="2">
        <v>63.425582780661429</v>
      </c>
      <c r="AC395" s="2">
        <v>19.732779458187249</v>
      </c>
      <c r="AD395" s="2">
        <v>0.81439805926203168</v>
      </c>
      <c r="AE395" s="2">
        <v>9.2016834002402099</v>
      </c>
      <c r="AF395" s="2">
        <v>7.5382400110308874</v>
      </c>
      <c r="AG395" s="2">
        <v>342.79487590507233</v>
      </c>
      <c r="AH395" s="2">
        <v>94.936539673981812</v>
      </c>
      <c r="AI395" s="2">
        <v>36.691811276144442</v>
      </c>
      <c r="AJ395" s="2">
        <v>99.148068874588716</v>
      </c>
      <c r="AK395" s="2">
        <v>94.973181073400667</v>
      </c>
      <c r="AL395" s="2">
        <v>100.38542644103359</v>
      </c>
      <c r="AM395" s="2">
        <v>97.837282904430552</v>
      </c>
      <c r="AN395" s="2">
        <v>91.443772495146121</v>
      </c>
      <c r="AO395" s="2">
        <v>111.35596433895601</v>
      </c>
      <c r="AP395" s="2">
        <v>82.878498844570473</v>
      </c>
      <c r="AQ395" s="2">
        <v>99.313245873539529</v>
      </c>
      <c r="AR395" s="2">
        <v>171.1870354073134</v>
      </c>
      <c r="AS395" s="2">
        <v>229.05020442044275</v>
      </c>
      <c r="AT395" s="2">
        <v>232.78302264955298</v>
      </c>
      <c r="AU395" s="2">
        <v>222.33096170319448</v>
      </c>
      <c r="AV395" s="2">
        <v>249.72285837773933</v>
      </c>
      <c r="AW395" s="2">
        <v>273.19410575548773</v>
      </c>
      <c r="AX395" s="2">
        <v>35.340764388331742</v>
      </c>
      <c r="AY395" s="2">
        <v>153.41148221263154</v>
      </c>
      <c r="AZ395" s="2">
        <v>181.99908695026667</v>
      </c>
      <c r="BA395" s="2">
        <v>149.71211830563001</v>
      </c>
      <c r="BB395" s="2">
        <v>195.45046468876023</v>
      </c>
      <c r="BC395" s="2">
        <v>227.59861716305821</v>
      </c>
      <c r="BD395" s="2">
        <v>231.26829833896008</v>
      </c>
      <c r="BE395" s="2">
        <v>135.1311454439163</v>
      </c>
      <c r="BF395" s="2">
        <v>129.17051191541884</v>
      </c>
      <c r="BG395" s="2">
        <v>157.42607838771977</v>
      </c>
      <c r="BH395" s="2">
        <v>144.06613841710251</v>
      </c>
      <c r="BI395" s="2">
        <v>195.57388496381279</v>
      </c>
      <c r="BJ395" s="2">
        <v>199.69203782381814</v>
      </c>
      <c r="BK395" s="2">
        <v>225.33047357258965</v>
      </c>
      <c r="BL395" s="2">
        <v>204.497762646675</v>
      </c>
      <c r="BM395" s="2">
        <v>134.95847368946795</v>
      </c>
      <c r="BN395" s="2">
        <v>124.80473068934904</v>
      </c>
      <c r="BO395" s="2">
        <v>291.44238965776179</v>
      </c>
      <c r="BP395" s="2">
        <v>288.07054106571064</v>
      </c>
      <c r="BQ395" s="2">
        <v>285.59279471750637</v>
      </c>
      <c r="BR395" s="2">
        <v>290.72833376955128</v>
      </c>
      <c r="BS395" s="2">
        <v>342.530742926421</v>
      </c>
      <c r="BT395" s="2">
        <v>355.01424153999045</v>
      </c>
      <c r="BU395" s="2">
        <v>386.52760219291378</v>
      </c>
      <c r="BV395" s="2">
        <v>399.08633444927329</v>
      </c>
      <c r="BW395" s="2">
        <v>425.80725819517113</v>
      </c>
      <c r="BX395" s="2">
        <v>340.38422522862709</v>
      </c>
      <c r="BY395" s="2">
        <v>345.36821582229089</v>
      </c>
      <c r="BZ395" s="2">
        <v>344.08029717198139</v>
      </c>
      <c r="CA395" s="2">
        <v>366.51132127549965</v>
      </c>
      <c r="CB395" s="2">
        <v>380.61385962344974</v>
      </c>
      <c r="CC395" s="2">
        <v>355.2659886346035</v>
      </c>
      <c r="CD395" s="2">
        <v>335.07207485658188</v>
      </c>
      <c r="CE395" s="2">
        <v>321.38002408274883</v>
      </c>
      <c r="CF395" s="2">
        <v>154.59096237111982</v>
      </c>
      <c r="CG395" s="2">
        <v>328.11521951569443</v>
      </c>
      <c r="CH395" s="2">
        <v>225.09109611087439</v>
      </c>
      <c r="CI395" s="2">
        <v>232.08667261229616</v>
      </c>
      <c r="CJ395" s="2">
        <v>35.298312870528981</v>
      </c>
      <c r="CK395" s="2">
        <v>122.67562044205474</v>
      </c>
      <c r="CL395" s="2">
        <v>204.83112547115019</v>
      </c>
      <c r="CM395" s="2">
        <v>477.20740618847032</v>
      </c>
      <c r="CN395" s="2">
        <v>150.3908678831877</v>
      </c>
      <c r="CO395" s="2">
        <v>175.8984358404303</v>
      </c>
      <c r="CP395" s="2">
        <v>186.62113476929835</v>
      </c>
      <c r="CQ395" s="2">
        <v>28.769475936889648</v>
      </c>
      <c r="CR395" s="2">
        <v>153.63018668651569</v>
      </c>
      <c r="CS395" s="2">
        <v>163.78587641892628</v>
      </c>
      <c r="CT395" s="2">
        <v>175.31659957956387</v>
      </c>
      <c r="CU395" s="2">
        <v>549.90623351838872</v>
      </c>
      <c r="CV395" s="2">
        <v>313.52210761600099</v>
      </c>
    </row>
    <row r="396" spans="3:100" x14ac:dyDescent="0.3">
      <c r="C396" s="4">
        <v>44585</v>
      </c>
      <c r="D396" s="2">
        <v>58.042095053505037</v>
      </c>
      <c r="E396" s="2">
        <v>39.117789485631192</v>
      </c>
      <c r="F396" s="2">
        <v>1.6130136426483035</v>
      </c>
      <c r="G396" s="2">
        <v>128.79194825084122</v>
      </c>
      <c r="H396" s="2">
        <v>128.78864601453125</v>
      </c>
      <c r="I396" s="2">
        <v>128.82538451371366</v>
      </c>
      <c r="J396" s="2">
        <v>128.80382060580811</v>
      </c>
      <c r="K396" s="2">
        <v>150.85107427208524</v>
      </c>
      <c r="L396" s="2">
        <v>0</v>
      </c>
      <c r="M396" s="2">
        <v>213.80785919330779</v>
      </c>
      <c r="N396" s="2">
        <v>170.67514943034564</v>
      </c>
      <c r="O396" s="2">
        <v>168.00580226421368</v>
      </c>
      <c r="P396" s="2">
        <v>503.64133285345929</v>
      </c>
      <c r="Q396" s="2">
        <v>525</v>
      </c>
      <c r="R396" s="2">
        <v>375.5608502508083</v>
      </c>
      <c r="S396" s="2">
        <v>226.3479687462914</v>
      </c>
      <c r="T396" s="2">
        <v>147.74222227802974</v>
      </c>
      <c r="U396" s="2">
        <v>171.16857115180403</v>
      </c>
      <c r="V396" s="2">
        <v>218.03980643290063</v>
      </c>
      <c r="W396" s="2">
        <v>178.45527424565054</v>
      </c>
      <c r="X396" s="2">
        <v>6.508068260771255</v>
      </c>
      <c r="Y396" s="2">
        <v>41.625644395439721</v>
      </c>
      <c r="Z396" s="2">
        <v>3.0697510411755875</v>
      </c>
      <c r="AA396" s="2">
        <v>-3.3374917958594033</v>
      </c>
      <c r="AB396" s="2">
        <v>62.367651324536993</v>
      </c>
      <c r="AC396" s="2">
        <v>19.637169954578095</v>
      </c>
      <c r="AD396" s="2">
        <v>0.83294746097522143</v>
      </c>
      <c r="AE396" s="2">
        <v>8.9598365010265972</v>
      </c>
      <c r="AF396" s="2">
        <v>7.1432852276663059</v>
      </c>
      <c r="AG396" s="2">
        <v>341.6452160376088</v>
      </c>
      <c r="AH396" s="2">
        <v>94.592169054437534</v>
      </c>
      <c r="AI396" s="2">
        <v>36.750199713132986</v>
      </c>
      <c r="AJ396" s="2">
        <v>99.10060809170767</v>
      </c>
      <c r="AK396" s="2">
        <v>94.675388250351034</v>
      </c>
      <c r="AL396" s="2">
        <v>100.28011434148851</v>
      </c>
      <c r="AM396" s="2">
        <v>96.995294055938714</v>
      </c>
      <c r="AN396" s="2">
        <v>91.124089682896923</v>
      </c>
      <c r="AO396" s="2">
        <v>109.11215878530793</v>
      </c>
      <c r="AP396" s="2">
        <v>82.568110073760707</v>
      </c>
      <c r="AQ396" s="2">
        <v>99.239505035082487</v>
      </c>
      <c r="AR396" s="2">
        <v>169.21709131664696</v>
      </c>
      <c r="AS396" s="2">
        <v>227.13459740108942</v>
      </c>
      <c r="AT396" s="2">
        <v>230.7390603203244</v>
      </c>
      <c r="AU396" s="2">
        <v>221.57362650235461</v>
      </c>
      <c r="AV396" s="2">
        <v>248.80820936838811</v>
      </c>
      <c r="AW396" s="2">
        <v>273.79494879616607</v>
      </c>
      <c r="AX396" s="2">
        <v>35.875533117453223</v>
      </c>
      <c r="AY396" s="2">
        <v>154.63242290496851</v>
      </c>
      <c r="AZ396" s="2">
        <v>181.39891091240784</v>
      </c>
      <c r="BA396" s="2">
        <v>150.21066434418717</v>
      </c>
      <c r="BB396" s="2">
        <v>194.53902297337859</v>
      </c>
      <c r="BC396" s="2">
        <v>227.78445126957311</v>
      </c>
      <c r="BD396" s="2">
        <v>232.21937865469198</v>
      </c>
      <c r="BE396" s="2">
        <v>134.4786051264515</v>
      </c>
      <c r="BF396" s="2">
        <v>128.47754145975486</v>
      </c>
      <c r="BG396" s="2">
        <v>156.86256586127814</v>
      </c>
      <c r="BH396" s="2">
        <v>143.09238117323994</v>
      </c>
      <c r="BI396" s="2">
        <v>196.53339054955362</v>
      </c>
      <c r="BJ396" s="2">
        <v>200.91818479537912</v>
      </c>
      <c r="BK396" s="2">
        <v>224.82073900116745</v>
      </c>
      <c r="BL396" s="2">
        <v>204.7059901862678</v>
      </c>
      <c r="BM396" s="2">
        <v>133.65997720930326</v>
      </c>
      <c r="BN396" s="2">
        <v>123.62646119276674</v>
      </c>
      <c r="BO396" s="2">
        <v>290.26866919058364</v>
      </c>
      <c r="BP396" s="2">
        <v>286.87800938818134</v>
      </c>
      <c r="BQ396" s="2">
        <v>284.44038784415653</v>
      </c>
      <c r="BR396" s="2">
        <v>289.65589685757925</v>
      </c>
      <c r="BS396" s="2">
        <v>341.17418044620104</v>
      </c>
      <c r="BT396" s="2">
        <v>353.85912995868227</v>
      </c>
      <c r="BU396" s="2">
        <v>384.84720502853395</v>
      </c>
      <c r="BV396" s="2">
        <v>399.13707551956134</v>
      </c>
      <c r="BW396" s="2">
        <v>425.72931945376922</v>
      </c>
      <c r="BX396" s="2">
        <v>339.01265520731573</v>
      </c>
      <c r="BY396" s="2">
        <v>344.4843568844264</v>
      </c>
      <c r="BZ396" s="2">
        <v>342.85171348783729</v>
      </c>
      <c r="CA396" s="2">
        <v>364.98578131145899</v>
      </c>
      <c r="CB396" s="2">
        <v>380.52233503765439</v>
      </c>
      <c r="CC396" s="2">
        <v>354.13587698406639</v>
      </c>
      <c r="CD396" s="2">
        <v>334.00102037217931</v>
      </c>
      <c r="CE396" s="2">
        <v>319.15282811588708</v>
      </c>
      <c r="CF396" s="2">
        <v>151.28955887370648</v>
      </c>
      <c r="CG396" s="2">
        <v>326.77747383682828</v>
      </c>
      <c r="CH396" s="2">
        <v>225.3599539022097</v>
      </c>
      <c r="CI396" s="2">
        <v>232.15656024509013</v>
      </c>
      <c r="CJ396" s="2">
        <v>36.037243500550574</v>
      </c>
      <c r="CK396" s="2">
        <v>122.3772084744768</v>
      </c>
      <c r="CL396" s="2">
        <v>202.25081714418221</v>
      </c>
      <c r="CM396" s="2">
        <v>479.63237752490619</v>
      </c>
      <c r="CN396" s="2">
        <v>150.36650911013291</v>
      </c>
      <c r="CO396" s="2">
        <v>188.16131384884861</v>
      </c>
      <c r="CP396" s="2">
        <v>201.53525815963755</v>
      </c>
      <c r="CQ396" s="2">
        <v>28.769475936889648</v>
      </c>
      <c r="CR396" s="2">
        <v>159.17970201421676</v>
      </c>
      <c r="CS396" s="2">
        <v>162.35201516628246</v>
      </c>
      <c r="CT396" s="2">
        <v>173.68166102374087</v>
      </c>
      <c r="CU396" s="2">
        <v>549.18239530987114</v>
      </c>
      <c r="CV396" s="2">
        <v>311.55054487016429</v>
      </c>
    </row>
    <row r="397" spans="3:100" x14ac:dyDescent="0.3">
      <c r="C397" s="4">
        <v>44586</v>
      </c>
      <c r="D397" s="2">
        <v>46.57979470305964</v>
      </c>
      <c r="E397" s="2">
        <v>44.976581145613224</v>
      </c>
      <c r="F397" s="2">
        <v>2.024315892400014</v>
      </c>
      <c r="G397" s="2">
        <v>121.69899374387893</v>
      </c>
      <c r="H397" s="2">
        <v>121.70087221860864</v>
      </c>
      <c r="I397" s="2">
        <v>121.70438474469711</v>
      </c>
      <c r="J397" s="2">
        <v>121.71838026205691</v>
      </c>
      <c r="K397" s="2">
        <v>129.81735322899235</v>
      </c>
      <c r="L397" s="2">
        <v>0</v>
      </c>
      <c r="M397" s="2">
        <v>202.03900042586886</v>
      </c>
      <c r="N397" s="2">
        <v>161.42399670459608</v>
      </c>
      <c r="O397" s="2">
        <v>158.94368631133344</v>
      </c>
      <c r="P397" s="2">
        <v>501.83953910686381</v>
      </c>
      <c r="Q397" s="2">
        <v>525</v>
      </c>
      <c r="R397" s="2">
        <v>373.88359294255531</v>
      </c>
      <c r="S397" s="2">
        <v>211.83763236487351</v>
      </c>
      <c r="T397" s="2">
        <v>131.19113458209591</v>
      </c>
      <c r="U397" s="2">
        <v>173.84127830311081</v>
      </c>
      <c r="V397" s="2">
        <v>217.36673064267214</v>
      </c>
      <c r="W397" s="2">
        <v>177.77424514205396</v>
      </c>
      <c r="X397" s="2">
        <v>6.1554192436127657</v>
      </c>
      <c r="Y397" s="2">
        <v>23.432960105096861</v>
      </c>
      <c r="Z397" s="2">
        <v>2.8334868178627013</v>
      </c>
      <c r="AA397" s="2">
        <v>-2.3901583946598035</v>
      </c>
      <c r="AB397" s="2">
        <v>54.433726866510156</v>
      </c>
      <c r="AC397" s="2">
        <v>19.559491706777504</v>
      </c>
      <c r="AD397" s="2">
        <v>0.7480468676680766</v>
      </c>
      <c r="AE397" s="2">
        <v>8.5048795761333658</v>
      </c>
      <c r="AF397" s="2">
        <v>6.6208678699864256</v>
      </c>
      <c r="AG397" s="2">
        <v>341.22868668838811</v>
      </c>
      <c r="AH397" s="2">
        <v>95.053162792170497</v>
      </c>
      <c r="AI397" s="2">
        <v>38.929943946688269</v>
      </c>
      <c r="AJ397" s="2">
        <v>98.873223023591237</v>
      </c>
      <c r="AK397" s="2">
        <v>95.212293808548424</v>
      </c>
      <c r="AL397" s="2">
        <v>99.909088141300089</v>
      </c>
      <c r="AM397" s="2">
        <v>96.818177746401844</v>
      </c>
      <c r="AN397" s="2">
        <v>91.757265676834024</v>
      </c>
      <c r="AO397" s="2">
        <v>105.41937398822233</v>
      </c>
      <c r="AP397" s="2">
        <v>83.549188564706739</v>
      </c>
      <c r="AQ397" s="2">
        <v>98.81066253450183</v>
      </c>
      <c r="AR397" s="2">
        <v>167.01681020171574</v>
      </c>
      <c r="AS397" s="2">
        <v>220.48605618847716</v>
      </c>
      <c r="AT397" s="2">
        <v>229.84861711466817</v>
      </c>
      <c r="AU397" s="2">
        <v>218.85911006221102</v>
      </c>
      <c r="AV397" s="2">
        <v>247.88965375052567</v>
      </c>
      <c r="AW397" s="2">
        <v>273.54866243750996</v>
      </c>
      <c r="AX397" s="2">
        <v>36.281069709857341</v>
      </c>
      <c r="AY397" s="2">
        <v>153.5003515953488</v>
      </c>
      <c r="AZ397" s="2">
        <v>176.29303744121853</v>
      </c>
      <c r="BA397" s="2">
        <v>149.55614163857936</v>
      </c>
      <c r="BB397" s="2">
        <v>187.45164092346511</v>
      </c>
      <c r="BC397" s="2">
        <v>225.08669370386318</v>
      </c>
      <c r="BD397" s="2">
        <v>229.61314596917885</v>
      </c>
      <c r="BE397" s="2">
        <v>135.12483357906339</v>
      </c>
      <c r="BF397" s="2">
        <v>127.74082626590028</v>
      </c>
      <c r="BG397" s="2">
        <v>154.77992524906423</v>
      </c>
      <c r="BH397" s="2">
        <v>140.49210685253155</v>
      </c>
      <c r="BI397" s="2">
        <v>197.43314218944951</v>
      </c>
      <c r="BJ397" s="2">
        <v>200.0796328489869</v>
      </c>
      <c r="BK397" s="2">
        <v>219.42717535354453</v>
      </c>
      <c r="BL397" s="2">
        <v>202.12183443422677</v>
      </c>
      <c r="BM397" s="2">
        <v>133.05827920030657</v>
      </c>
      <c r="BN397" s="2">
        <v>122.5445085094596</v>
      </c>
      <c r="BO397" s="2">
        <v>288.20118543200999</v>
      </c>
      <c r="BP397" s="2">
        <v>284.60765116938796</v>
      </c>
      <c r="BQ397" s="2">
        <v>282.71166029470845</v>
      </c>
      <c r="BR397" s="2">
        <v>287.72815296950142</v>
      </c>
      <c r="BS397" s="2">
        <v>340.94234988565762</v>
      </c>
      <c r="BT397" s="2">
        <v>352.44879618362046</v>
      </c>
      <c r="BU397" s="2">
        <v>380.5310517304024</v>
      </c>
      <c r="BV397" s="2">
        <v>395.99346882184398</v>
      </c>
      <c r="BW397" s="2">
        <v>419.83349648652285</v>
      </c>
      <c r="BX397" s="2">
        <v>338.10639966576173</v>
      </c>
      <c r="BY397" s="2">
        <v>344.02774844063737</v>
      </c>
      <c r="BZ397" s="2">
        <v>342.54967798338953</v>
      </c>
      <c r="CA397" s="2">
        <v>361.93045943154249</v>
      </c>
      <c r="CB397" s="2">
        <v>378.86122345500587</v>
      </c>
      <c r="CC397" s="2">
        <v>346.85365087085307</v>
      </c>
      <c r="CD397" s="2">
        <v>334.27938300026773</v>
      </c>
      <c r="CE397" s="2">
        <v>316.85457099773248</v>
      </c>
      <c r="CF397" s="2">
        <v>146.63365867756019</v>
      </c>
      <c r="CG397" s="2">
        <v>321.70924003636406</v>
      </c>
      <c r="CH397" s="2">
        <v>227.81538527206112</v>
      </c>
      <c r="CI397" s="2">
        <v>232.56058922873592</v>
      </c>
      <c r="CJ397" s="2">
        <v>36.532030835880164</v>
      </c>
      <c r="CK397" s="2">
        <v>120.47199794089349</v>
      </c>
      <c r="CL397" s="2">
        <v>195.92045025330978</v>
      </c>
      <c r="CM397" s="2">
        <v>482.07200308057986</v>
      </c>
      <c r="CN397" s="2">
        <v>150.32335136802112</v>
      </c>
      <c r="CO397" s="2">
        <v>191.64925732294697</v>
      </c>
      <c r="CP397" s="2">
        <v>202.88557641488524</v>
      </c>
      <c r="CQ397" s="2">
        <v>28.769475936889648</v>
      </c>
      <c r="CR397" s="2">
        <v>150.25102847381856</v>
      </c>
      <c r="CS397" s="2">
        <v>158.63479311289595</v>
      </c>
      <c r="CT397" s="2">
        <v>169.55199948858362</v>
      </c>
      <c r="CU397" s="2">
        <v>519.97034552998002</v>
      </c>
      <c r="CV397" s="2">
        <v>314.46999265670814</v>
      </c>
    </row>
    <row r="398" spans="3:100" x14ac:dyDescent="0.3">
      <c r="C398" s="4">
        <v>44587</v>
      </c>
      <c r="D398" s="2">
        <v>42.813392005364157</v>
      </c>
      <c r="E398" s="2">
        <v>45.658247040157001</v>
      </c>
      <c r="F398" s="2">
        <v>1.8025821414479484</v>
      </c>
      <c r="G398" s="2">
        <v>118.51111228607336</v>
      </c>
      <c r="H398" s="2">
        <v>118.50643280753381</v>
      </c>
      <c r="I398" s="2">
        <v>118.5056163312771</v>
      </c>
      <c r="J398" s="2">
        <v>118.47927471337489</v>
      </c>
      <c r="K398" s="2">
        <v>124.15209506661802</v>
      </c>
      <c r="L398" s="2">
        <v>0</v>
      </c>
      <c r="M398" s="2">
        <v>196.29387652803334</v>
      </c>
      <c r="N398" s="2">
        <v>156.85926614514131</v>
      </c>
      <c r="O398" s="2">
        <v>154.56693589404765</v>
      </c>
      <c r="P398" s="2">
        <v>499.19950556084018</v>
      </c>
      <c r="Q398" s="2">
        <v>525</v>
      </c>
      <c r="R398" s="2">
        <v>371.94336969587584</v>
      </c>
      <c r="S398" s="2">
        <v>198.13084058814599</v>
      </c>
      <c r="T398" s="2">
        <v>126.333897920008</v>
      </c>
      <c r="U398" s="2">
        <v>176.52796639495435</v>
      </c>
      <c r="V398" s="2">
        <v>216.6076266580159</v>
      </c>
      <c r="W398" s="2">
        <v>177.39753752885079</v>
      </c>
      <c r="X398" s="2">
        <v>5.889768753592616</v>
      </c>
      <c r="Y398" s="2">
        <v>20.866613427290243</v>
      </c>
      <c r="Z398" s="2">
        <v>2.6620345562061796</v>
      </c>
      <c r="AA398" s="2">
        <v>-2.2493452805763607</v>
      </c>
      <c r="AB398" s="2">
        <v>46.134807233015643</v>
      </c>
      <c r="AC398" s="2">
        <v>19.57597707452598</v>
      </c>
      <c r="AD398" s="2">
        <v>0.70181914904051312</v>
      </c>
      <c r="AE398" s="2">
        <v>8.1635644686442781</v>
      </c>
      <c r="AF398" s="2">
        <v>6.2583040136706023</v>
      </c>
      <c r="AG398" s="2">
        <v>345.01412211418142</v>
      </c>
      <c r="AH398" s="2">
        <v>95.448475471249367</v>
      </c>
      <c r="AI398" s="2">
        <v>40.350174238946693</v>
      </c>
      <c r="AJ398" s="2">
        <v>98.809125706001453</v>
      </c>
      <c r="AK398" s="2">
        <v>95.642316828833586</v>
      </c>
      <c r="AL398" s="2">
        <v>99.790485214745544</v>
      </c>
      <c r="AM398" s="2">
        <v>97.269620603543814</v>
      </c>
      <c r="AN398" s="2">
        <v>92.25286637853695</v>
      </c>
      <c r="AO398" s="2">
        <v>105.10770808414175</v>
      </c>
      <c r="AP398" s="2">
        <v>84.251406177768061</v>
      </c>
      <c r="AQ398" s="2">
        <v>98.636248279942549</v>
      </c>
      <c r="AR398" s="2">
        <v>168.42587652294714</v>
      </c>
      <c r="AS398" s="2">
        <v>222.44858529391121</v>
      </c>
      <c r="AT398" s="2">
        <v>234.41660687746818</v>
      </c>
      <c r="AU398" s="2">
        <v>221.536913052312</v>
      </c>
      <c r="AV398" s="2">
        <v>251.45037922682602</v>
      </c>
      <c r="AW398" s="2">
        <v>277.25466520521417</v>
      </c>
      <c r="AX398" s="2">
        <v>36.940017054036808</v>
      </c>
      <c r="AY398" s="2">
        <v>154.38351263028602</v>
      </c>
      <c r="AZ398" s="2">
        <v>177.07249997986651</v>
      </c>
      <c r="BA398" s="2">
        <v>150.77666787747987</v>
      </c>
      <c r="BB398" s="2">
        <v>188.08552912076291</v>
      </c>
      <c r="BC398" s="2">
        <v>226.99604947213766</v>
      </c>
      <c r="BD398" s="2">
        <v>231.75776554478574</v>
      </c>
      <c r="BE398" s="2">
        <v>135.9946318847162</v>
      </c>
      <c r="BF398" s="2">
        <v>128.07875069556397</v>
      </c>
      <c r="BG398" s="2">
        <v>155.03200115451105</v>
      </c>
      <c r="BH398" s="2">
        <v>140.29324279802816</v>
      </c>
      <c r="BI398" s="2">
        <v>199.87574020403392</v>
      </c>
      <c r="BJ398" s="2">
        <v>201.99040047857468</v>
      </c>
      <c r="BK398" s="2">
        <v>220.11776076599364</v>
      </c>
      <c r="BL398" s="2">
        <v>203.42023939114995</v>
      </c>
      <c r="BM398" s="2">
        <v>134.31739759621817</v>
      </c>
      <c r="BN398" s="2">
        <v>123.28551134930721</v>
      </c>
      <c r="BO398" s="2">
        <v>290.08130571400676</v>
      </c>
      <c r="BP398" s="2">
        <v>286.57748539006258</v>
      </c>
      <c r="BQ398" s="2">
        <v>284.58063763689108</v>
      </c>
      <c r="BR398" s="2">
        <v>289.59501353899549</v>
      </c>
      <c r="BS398" s="2">
        <v>344.33130786860403</v>
      </c>
      <c r="BT398" s="2">
        <v>355.2640939677205</v>
      </c>
      <c r="BU398" s="2">
        <v>383.00066517017507</v>
      </c>
      <c r="BV398" s="2">
        <v>399.00258453863597</v>
      </c>
      <c r="BW398" s="2">
        <v>425.27069781797923</v>
      </c>
      <c r="BX398" s="2">
        <v>341.77729779349443</v>
      </c>
      <c r="BY398" s="2">
        <v>347.62760960437652</v>
      </c>
      <c r="BZ398" s="2">
        <v>346.22661635610763</v>
      </c>
      <c r="CA398" s="2">
        <v>364.77948831628834</v>
      </c>
      <c r="CB398" s="2">
        <v>383.81328864627392</v>
      </c>
      <c r="CC398" s="2">
        <v>344.4416303087159</v>
      </c>
      <c r="CD398" s="2">
        <v>338.48544250947452</v>
      </c>
      <c r="CE398" s="2">
        <v>320.86054927861221</v>
      </c>
      <c r="CF398" s="2">
        <v>146.24931224540427</v>
      </c>
      <c r="CG398" s="2">
        <v>320.22212191334415</v>
      </c>
      <c r="CH398" s="2">
        <v>231.08306173306906</v>
      </c>
      <c r="CI398" s="2">
        <v>234.45627798416038</v>
      </c>
      <c r="CJ398" s="2">
        <v>36.715343749081626</v>
      </c>
      <c r="CK398" s="2">
        <v>119.58040463527061</v>
      </c>
      <c r="CL398" s="2">
        <v>195.080100699707</v>
      </c>
      <c r="CM398" s="2">
        <v>481.8619221810946</v>
      </c>
      <c r="CN398" s="2">
        <v>150.37913199972209</v>
      </c>
      <c r="CO398" s="2">
        <v>190.80466399722636</v>
      </c>
      <c r="CP398" s="2">
        <v>201.93564992092266</v>
      </c>
      <c r="CQ398" s="2">
        <v>28.769475936889648</v>
      </c>
      <c r="CR398" s="2">
        <v>149.03121031584558</v>
      </c>
      <c r="CS398" s="2">
        <v>157.77456246534973</v>
      </c>
      <c r="CT398" s="2">
        <v>168.81035464516393</v>
      </c>
      <c r="CU398" s="2">
        <v>505.51886425724734</v>
      </c>
      <c r="CV398" s="2">
        <v>318.33490265387047</v>
      </c>
    </row>
    <row r="399" spans="3:100" x14ac:dyDescent="0.3">
      <c r="C399" s="4">
        <v>44588</v>
      </c>
      <c r="D399" s="2">
        <v>48.308816956988117</v>
      </c>
      <c r="E399" s="2">
        <v>37.729356342090526</v>
      </c>
      <c r="F399" s="2">
        <v>1.5987674566903343</v>
      </c>
      <c r="G399" s="2">
        <v>120.20595059368341</v>
      </c>
      <c r="H399" s="2">
        <v>120.21496838357737</v>
      </c>
      <c r="I399" s="2">
        <v>120.22492294541108</v>
      </c>
      <c r="J399" s="2">
        <v>120.23668883411969</v>
      </c>
      <c r="K399" s="2">
        <v>117.77434511891116</v>
      </c>
      <c r="L399" s="2">
        <v>0</v>
      </c>
      <c r="M399" s="2">
        <v>199.10559687614429</v>
      </c>
      <c r="N399" s="2">
        <v>159.06966775646913</v>
      </c>
      <c r="O399" s="2">
        <v>156.93025896178349</v>
      </c>
      <c r="P399" s="2">
        <v>498.23054322101427</v>
      </c>
      <c r="Q399" s="2">
        <v>525</v>
      </c>
      <c r="R399" s="2">
        <v>371.62306121402372</v>
      </c>
      <c r="S399" s="2">
        <v>202.53561430648506</v>
      </c>
      <c r="T399" s="2">
        <v>129.04343739756828</v>
      </c>
      <c r="U399" s="2">
        <v>176.63135079330891</v>
      </c>
      <c r="V399" s="2">
        <v>215.78601275267397</v>
      </c>
      <c r="W399" s="2">
        <v>176.83360499629254</v>
      </c>
      <c r="X399" s="2">
        <v>5.9389672045906252</v>
      </c>
      <c r="Y399" s="2">
        <v>26.459905043222285</v>
      </c>
      <c r="Z399" s="2">
        <v>2.6252834456110432</v>
      </c>
      <c r="AA399" s="2">
        <v>-2.9148672392881561</v>
      </c>
      <c r="AB399" s="2">
        <v>47.513216512203279</v>
      </c>
      <c r="AC399" s="2">
        <v>19.455523877938603</v>
      </c>
      <c r="AD399" s="2">
        <v>0.72940196737233198</v>
      </c>
      <c r="AE399" s="2">
        <v>8.1520502135819886</v>
      </c>
      <c r="AF399" s="2">
        <v>6.2220069951481118</v>
      </c>
      <c r="AG399" s="2">
        <v>344.76486316433676</v>
      </c>
      <c r="AH399" s="2">
        <v>95.137149873751127</v>
      </c>
      <c r="AI399" s="2">
        <v>40.199602200720037</v>
      </c>
      <c r="AJ399" s="2">
        <v>98.673273916421209</v>
      </c>
      <c r="AK399" s="2">
        <v>95.32004097655971</v>
      </c>
      <c r="AL399" s="2">
        <v>99.71089721838635</v>
      </c>
      <c r="AM399" s="2">
        <v>96.827081232865581</v>
      </c>
      <c r="AN399" s="2">
        <v>91.919454671011906</v>
      </c>
      <c r="AO399" s="2">
        <v>104.47205741122909</v>
      </c>
      <c r="AP399" s="2">
        <v>83.884939967438001</v>
      </c>
      <c r="AQ399" s="2">
        <v>98.561447863578763</v>
      </c>
      <c r="AR399" s="2">
        <v>167.21138008135318</v>
      </c>
      <c r="AS399" s="2">
        <v>219.0622467489595</v>
      </c>
      <c r="AT399" s="2">
        <v>231.88793238887038</v>
      </c>
      <c r="AU399" s="2">
        <v>220.46680990660658</v>
      </c>
      <c r="AV399" s="2">
        <v>250.40915236314098</v>
      </c>
      <c r="AW399" s="2">
        <v>276.72271874639654</v>
      </c>
      <c r="AX399" s="2">
        <v>37.404319627814836</v>
      </c>
      <c r="AY399" s="2">
        <v>154.43742830364778</v>
      </c>
      <c r="AZ399" s="2">
        <v>175.14565294548314</v>
      </c>
      <c r="BA399" s="2">
        <v>150.52197653364246</v>
      </c>
      <c r="BB399" s="2">
        <v>185.32455886416955</v>
      </c>
      <c r="BC399" s="2">
        <v>225.8276663683078</v>
      </c>
      <c r="BD399" s="2">
        <v>230.76357706423173</v>
      </c>
      <c r="BE399" s="2">
        <v>134.81494982313208</v>
      </c>
      <c r="BF399" s="2">
        <v>127.15103220886682</v>
      </c>
      <c r="BG399" s="2">
        <v>156.30821579332701</v>
      </c>
      <c r="BH399" s="2">
        <v>141.02720683874898</v>
      </c>
      <c r="BI399" s="2">
        <v>199.25216772326721</v>
      </c>
      <c r="BJ399" s="2">
        <v>201.74156654410862</v>
      </c>
      <c r="BK399" s="2">
        <v>221.57923606731271</v>
      </c>
      <c r="BL399" s="2">
        <v>204.21740047189911</v>
      </c>
      <c r="BM399" s="2">
        <v>133.17231376383052</v>
      </c>
      <c r="BN399" s="2">
        <v>122.38889332559384</v>
      </c>
      <c r="BO399" s="2">
        <v>289.49386036696205</v>
      </c>
      <c r="BP399" s="2">
        <v>285.91945496347284</v>
      </c>
      <c r="BQ399" s="2">
        <v>283.95567946080791</v>
      </c>
      <c r="BR399" s="2">
        <v>289.01995989622907</v>
      </c>
      <c r="BS399" s="2">
        <v>343.4988604291276</v>
      </c>
      <c r="BT399" s="2">
        <v>354.90566845434728</v>
      </c>
      <c r="BU399" s="2">
        <v>384.15969275757118</v>
      </c>
      <c r="BV399" s="2">
        <v>399.30975820894508</v>
      </c>
      <c r="BW399" s="2">
        <v>427.25979790616935</v>
      </c>
      <c r="BX399" s="2">
        <v>342.02317586192288</v>
      </c>
      <c r="BY399" s="2">
        <v>347.74646008986036</v>
      </c>
      <c r="BZ399" s="2">
        <v>346.04488812693882</v>
      </c>
      <c r="CA399" s="2">
        <v>365.36618882179238</v>
      </c>
      <c r="CB399" s="2">
        <v>383.55060034787238</v>
      </c>
      <c r="CC399" s="2">
        <v>344.68875835665943</v>
      </c>
      <c r="CD399" s="2">
        <v>338.51423607684939</v>
      </c>
      <c r="CE399" s="2">
        <v>322.40388659018083</v>
      </c>
      <c r="CF399" s="2">
        <v>146.48156837869575</v>
      </c>
      <c r="CG399" s="2">
        <v>319.79589954764765</v>
      </c>
      <c r="CH399" s="2">
        <v>229.52038733005526</v>
      </c>
      <c r="CI399" s="2">
        <v>233.57190258856193</v>
      </c>
      <c r="CJ399" s="2">
        <v>37.567783251515152</v>
      </c>
      <c r="CK399" s="2">
        <v>119.74722056777379</v>
      </c>
      <c r="CL399" s="2">
        <v>194.55986851886431</v>
      </c>
      <c r="CM399" s="2">
        <v>476.26341924914743</v>
      </c>
      <c r="CN399" s="2">
        <v>150.37925408946123</v>
      </c>
      <c r="CO399" s="2">
        <v>190.97360009652567</v>
      </c>
      <c r="CP399" s="2">
        <v>199.10091208493287</v>
      </c>
      <c r="CQ399" s="2">
        <v>28.769475936889648</v>
      </c>
      <c r="CR399" s="2">
        <v>154.49529207441574</v>
      </c>
      <c r="CS399" s="2">
        <v>156.96345891740586</v>
      </c>
      <c r="CT399" s="2">
        <v>167.87922883563579</v>
      </c>
      <c r="CU399" s="2">
        <v>513.0686061724914</v>
      </c>
      <c r="CV399" s="2">
        <v>319.82671905093713</v>
      </c>
    </row>
    <row r="400" spans="3:100" x14ac:dyDescent="0.3">
      <c r="C400" s="4">
        <v>44589</v>
      </c>
      <c r="D400" s="2">
        <v>67.454306871979384</v>
      </c>
      <c r="E400" s="2">
        <v>26.082369840719057</v>
      </c>
      <c r="F400" s="2">
        <v>1.6013900759622983</v>
      </c>
      <c r="G400" s="2">
        <v>123.36687175000139</v>
      </c>
      <c r="H400" s="2">
        <v>123.37746710715433</v>
      </c>
      <c r="I400" s="2">
        <v>123.29968980541956</v>
      </c>
      <c r="J400" s="2">
        <v>123.32045083037121</v>
      </c>
      <c r="K400" s="2">
        <v>111.49778771621195</v>
      </c>
      <c r="L400" s="2">
        <v>0</v>
      </c>
      <c r="M400" s="2">
        <v>205.01619668695659</v>
      </c>
      <c r="N400" s="2">
        <v>163.98014660429081</v>
      </c>
      <c r="O400" s="2">
        <v>161.4520489611449</v>
      </c>
      <c r="P400" s="2">
        <v>498.2516696643832</v>
      </c>
      <c r="Q400" s="2">
        <v>525</v>
      </c>
      <c r="R400" s="2">
        <v>375.40695577091645</v>
      </c>
      <c r="S400" s="2">
        <v>193.70456067120631</v>
      </c>
      <c r="T400" s="2">
        <v>152.27363194695232</v>
      </c>
      <c r="U400" s="2">
        <v>176.1767452594971</v>
      </c>
      <c r="V400" s="2">
        <v>215.71025766937834</v>
      </c>
      <c r="W400" s="2">
        <v>176.42118136141028</v>
      </c>
      <c r="X400" s="2">
        <v>6.216440709172578</v>
      </c>
      <c r="Y400" s="2">
        <v>39.14947998196989</v>
      </c>
      <c r="Z400" s="2">
        <v>2.7856581178721416</v>
      </c>
      <c r="AA400" s="2">
        <v>-3.2983282007001073</v>
      </c>
      <c r="AB400" s="2">
        <v>50.24407012453787</v>
      </c>
      <c r="AC400" s="2">
        <v>18.945255264308706</v>
      </c>
      <c r="AD400" s="2">
        <v>0.676356861177418</v>
      </c>
      <c r="AE400" s="2">
        <v>8.1839206753284799</v>
      </c>
      <c r="AF400" s="2">
        <v>6.3802434163513135</v>
      </c>
      <c r="AG400" s="2">
        <v>341.12010703122149</v>
      </c>
      <c r="AH400" s="2">
        <v>99.33726667651419</v>
      </c>
      <c r="AI400" s="2">
        <v>40.421834905588995</v>
      </c>
      <c r="AJ400" s="2">
        <v>103.70155984454688</v>
      </c>
      <c r="AK400" s="2">
        <v>99.456402450137574</v>
      </c>
      <c r="AL400" s="2">
        <v>104.85506369520124</v>
      </c>
      <c r="AM400" s="2">
        <v>100.84537395830512</v>
      </c>
      <c r="AN400" s="2">
        <v>95.857773274315903</v>
      </c>
      <c r="AO400" s="2">
        <v>109.34369438277344</v>
      </c>
      <c r="AP400" s="2">
        <v>87.280939712524415</v>
      </c>
      <c r="AQ400" s="2">
        <v>103.65799880027799</v>
      </c>
      <c r="AR400" s="2">
        <v>173.60273120526924</v>
      </c>
      <c r="AS400" s="2">
        <v>219.70950098461574</v>
      </c>
      <c r="AT400" s="2">
        <v>233.85349747816667</v>
      </c>
      <c r="AU400" s="2">
        <v>220.5962673826572</v>
      </c>
      <c r="AV400" s="2">
        <v>248.7916724537036</v>
      </c>
      <c r="AW400" s="2">
        <v>273.21451598979837</v>
      </c>
      <c r="AX400" s="2">
        <v>36.302108923064353</v>
      </c>
      <c r="AY400" s="2">
        <v>153.43329967163217</v>
      </c>
      <c r="AZ400" s="2">
        <v>174.63138420246261</v>
      </c>
      <c r="BA400" s="2">
        <v>150.25284837440205</v>
      </c>
      <c r="BB400" s="2">
        <v>184.34238252357201</v>
      </c>
      <c r="BC400" s="2">
        <v>223.5984538141891</v>
      </c>
      <c r="BD400" s="2">
        <v>227.72236469056838</v>
      </c>
      <c r="BE400" s="2">
        <v>136.42114803172916</v>
      </c>
      <c r="BF400" s="2">
        <v>130.21038351941976</v>
      </c>
      <c r="BG400" s="2">
        <v>160.24272292878891</v>
      </c>
      <c r="BH400" s="2">
        <v>146.97287462305121</v>
      </c>
      <c r="BI400" s="2">
        <v>195.2529257117377</v>
      </c>
      <c r="BJ400" s="2">
        <v>198.83075476823061</v>
      </c>
      <c r="BK400" s="2">
        <v>223.2181549927042</v>
      </c>
      <c r="BL400" s="2">
        <v>204.79311809257192</v>
      </c>
      <c r="BM400" s="2">
        <v>140.01068778779774</v>
      </c>
      <c r="BN400" s="2">
        <v>128.30226159466648</v>
      </c>
      <c r="BO400" s="2">
        <v>289.59999632093627</v>
      </c>
      <c r="BP400" s="2">
        <v>285.99616410290747</v>
      </c>
      <c r="BQ400" s="2">
        <v>283.88258310812449</v>
      </c>
      <c r="BR400" s="2">
        <v>289.0514158602121</v>
      </c>
      <c r="BS400" s="2">
        <v>338.84075537787464</v>
      </c>
      <c r="BT400" s="2">
        <v>353.74920802928744</v>
      </c>
      <c r="BU400" s="2">
        <v>382.79531647011106</v>
      </c>
      <c r="BV400" s="2">
        <v>399.48278951715537</v>
      </c>
      <c r="BW400" s="2">
        <v>426.52926129270452</v>
      </c>
      <c r="BX400" s="2">
        <v>337.78658847667526</v>
      </c>
      <c r="BY400" s="2">
        <v>344.80774023621166</v>
      </c>
      <c r="BZ400" s="2">
        <v>342.34465751400739</v>
      </c>
      <c r="CA400" s="2">
        <v>362.25537801106776</v>
      </c>
      <c r="CB400" s="2">
        <v>380.72978913625144</v>
      </c>
      <c r="CC400" s="2">
        <v>346.28574831786017</v>
      </c>
      <c r="CD400" s="2">
        <v>333.87960554334836</v>
      </c>
      <c r="CE400" s="2">
        <v>320.09458182582108</v>
      </c>
      <c r="CF400" s="2">
        <v>152.65821033407158</v>
      </c>
      <c r="CG400" s="2">
        <v>320.72715046776659</v>
      </c>
      <c r="CH400" s="2">
        <v>228.43157830273648</v>
      </c>
      <c r="CI400" s="2">
        <v>232.96940324712682</v>
      </c>
      <c r="CJ400" s="2">
        <v>36.015966329839472</v>
      </c>
      <c r="CK400" s="2">
        <v>126.96458648434403</v>
      </c>
      <c r="CL400" s="2">
        <v>199.69231152781717</v>
      </c>
      <c r="CM400" s="2">
        <v>468.33478407259298</v>
      </c>
      <c r="CN400" s="2">
        <v>150.41915010487563</v>
      </c>
      <c r="CO400" s="2">
        <v>168.18109440256052</v>
      </c>
      <c r="CP400" s="2">
        <v>183.03651141060698</v>
      </c>
      <c r="CQ400" s="2">
        <v>28.769475936889648</v>
      </c>
      <c r="CR400" s="2">
        <v>148.61505888161821</v>
      </c>
      <c r="CS400" s="2">
        <v>164.31174701973214</v>
      </c>
      <c r="CT400" s="2">
        <v>174.30577954221673</v>
      </c>
      <c r="CU400" s="2">
        <v>528.07268338591996</v>
      </c>
      <c r="CV400" s="2">
        <v>314.84147923646134</v>
      </c>
    </row>
    <row r="401" spans="3:100" x14ac:dyDescent="0.3">
      <c r="C401" s="4">
        <v>44590</v>
      </c>
      <c r="D401" s="2">
        <v>79.791752163745642</v>
      </c>
      <c r="E401" s="2">
        <v>20.766166295011853</v>
      </c>
      <c r="F401" s="2">
        <v>1.6203861665794697</v>
      </c>
      <c r="G401" s="2">
        <v>127.9071376132964</v>
      </c>
      <c r="H401" s="2">
        <v>127.91395209480221</v>
      </c>
      <c r="I401" s="2">
        <v>127.84876873828755</v>
      </c>
      <c r="J401" s="2">
        <v>127.91491741047963</v>
      </c>
      <c r="K401" s="2">
        <v>118.17811270554876</v>
      </c>
      <c r="L401" s="2">
        <v>0</v>
      </c>
      <c r="M401" s="2">
        <v>212.81551519358624</v>
      </c>
      <c r="N401" s="2">
        <v>169.98081307163932</v>
      </c>
      <c r="O401" s="2">
        <v>167.5278375394256</v>
      </c>
      <c r="P401" s="2">
        <v>496.97326662346114</v>
      </c>
      <c r="Q401" s="2">
        <v>525</v>
      </c>
      <c r="R401" s="2">
        <v>386.4484152631407</v>
      </c>
      <c r="S401" s="2">
        <v>207.17309253109821</v>
      </c>
      <c r="T401" s="2">
        <v>160.09055350303672</v>
      </c>
      <c r="U401" s="2">
        <v>173.56644671351819</v>
      </c>
      <c r="V401" s="2">
        <v>215.50265951827737</v>
      </c>
      <c r="W401" s="2">
        <v>176.58759288010771</v>
      </c>
      <c r="X401" s="2">
        <v>6.501231190871315</v>
      </c>
      <c r="Y401" s="2">
        <v>47.344202538419651</v>
      </c>
      <c r="Z401" s="2">
        <v>2.9694804579157532</v>
      </c>
      <c r="AA401" s="2">
        <v>-3.8447275194415318</v>
      </c>
      <c r="AB401" s="2">
        <v>56.320222224173648</v>
      </c>
      <c r="AC401" s="2">
        <v>18.714516983032226</v>
      </c>
      <c r="AD401" s="2">
        <v>0.67453072337640652</v>
      </c>
      <c r="AE401" s="2">
        <v>8.03867000254216</v>
      </c>
      <c r="AF401" s="2">
        <v>6.1716823140504102</v>
      </c>
      <c r="AG401" s="2">
        <v>340.00617424187885</v>
      </c>
      <c r="AH401" s="2">
        <v>99.575950197908327</v>
      </c>
      <c r="AI401" s="2">
        <v>40.42304729196762</v>
      </c>
      <c r="AJ401" s="2">
        <v>104.63782056331647</v>
      </c>
      <c r="AK401" s="2">
        <v>99.685935697467372</v>
      </c>
      <c r="AL401" s="2">
        <v>105.87075949695378</v>
      </c>
      <c r="AM401" s="2">
        <v>101.43487015918436</v>
      </c>
      <c r="AN401" s="2">
        <v>96.029412597638697</v>
      </c>
      <c r="AO401" s="2">
        <v>111.67913153966259</v>
      </c>
      <c r="AP401" s="2">
        <v>87.300577836919672</v>
      </c>
      <c r="AQ401" s="2">
        <v>104.62606085856761</v>
      </c>
      <c r="AR401" s="2">
        <v>172.2581965910945</v>
      </c>
      <c r="AS401" s="2">
        <v>218.36060820561889</v>
      </c>
      <c r="AT401" s="2">
        <v>229.79027704009323</v>
      </c>
      <c r="AU401" s="2">
        <v>221.33281798680613</v>
      </c>
      <c r="AV401" s="2">
        <v>248.61119942382479</v>
      </c>
      <c r="AW401" s="2">
        <v>273.10692715256312</v>
      </c>
      <c r="AX401" s="2">
        <v>36.195909506391587</v>
      </c>
      <c r="AY401" s="2">
        <v>155.05261205037439</v>
      </c>
      <c r="AZ401" s="2">
        <v>175.97299712799216</v>
      </c>
      <c r="BA401" s="2">
        <v>151.69782740628278</v>
      </c>
      <c r="BB401" s="2">
        <v>185.48846561096377</v>
      </c>
      <c r="BC401" s="2">
        <v>224.76012620519708</v>
      </c>
      <c r="BD401" s="2">
        <v>228.95294987696172</v>
      </c>
      <c r="BE401" s="2">
        <v>135.36660259917932</v>
      </c>
      <c r="BF401" s="2">
        <v>129.72505413903144</v>
      </c>
      <c r="BG401" s="2">
        <v>163.40026699278084</v>
      </c>
      <c r="BH401" s="2">
        <v>150.39997951348647</v>
      </c>
      <c r="BI401" s="2">
        <v>196.23447757968225</v>
      </c>
      <c r="BJ401" s="2">
        <v>200.59021691075054</v>
      </c>
      <c r="BK401" s="2">
        <v>229.10056949809689</v>
      </c>
      <c r="BL401" s="2">
        <v>209.62319667109739</v>
      </c>
      <c r="BM401" s="2">
        <v>138.6709913857776</v>
      </c>
      <c r="BN401" s="2">
        <v>127.37331897488347</v>
      </c>
      <c r="BO401" s="2">
        <v>289.83989275614402</v>
      </c>
      <c r="BP401" s="2">
        <v>286.2361537350547</v>
      </c>
      <c r="BQ401" s="2">
        <v>284.22601919527398</v>
      </c>
      <c r="BR401" s="2">
        <v>289.35724725122765</v>
      </c>
      <c r="BS401" s="2">
        <v>338.30216652587609</v>
      </c>
      <c r="BT401" s="2">
        <v>353.4933377046936</v>
      </c>
      <c r="BU401" s="2">
        <v>381.98366979493051</v>
      </c>
      <c r="BV401" s="2">
        <v>400.16207196341549</v>
      </c>
      <c r="BW401" s="2">
        <v>427.45313223520884</v>
      </c>
      <c r="BX401" s="2">
        <v>337.15406127823684</v>
      </c>
      <c r="BY401" s="2">
        <v>343.27743311493475</v>
      </c>
      <c r="BZ401" s="2">
        <v>341.30053043436141</v>
      </c>
      <c r="CA401" s="2">
        <v>362.2682115494768</v>
      </c>
      <c r="CB401" s="2">
        <v>379.96229334124774</v>
      </c>
      <c r="CC401" s="2">
        <v>349.41873599052445</v>
      </c>
      <c r="CD401" s="2">
        <v>332.61497990749507</v>
      </c>
      <c r="CE401" s="2">
        <v>320.42385465515986</v>
      </c>
      <c r="CF401" s="2">
        <v>157.5658922802962</v>
      </c>
      <c r="CG401" s="2">
        <v>323.30494746561436</v>
      </c>
      <c r="CH401" s="2">
        <v>225.57302604957849</v>
      </c>
      <c r="CI401" s="2">
        <v>231.83075413050454</v>
      </c>
      <c r="CJ401" s="2">
        <v>37.605815598611436</v>
      </c>
      <c r="CK401" s="2">
        <v>128.91302757121912</v>
      </c>
      <c r="CL401" s="2">
        <v>200.49005021960673</v>
      </c>
      <c r="CM401" s="2">
        <v>458.64427663591187</v>
      </c>
      <c r="CN401" s="2">
        <v>150.37563040909936</v>
      </c>
      <c r="CO401" s="2">
        <v>176.4122878198273</v>
      </c>
      <c r="CP401" s="2">
        <v>185.44438015637553</v>
      </c>
      <c r="CQ401" s="2">
        <v>28.769475936889648</v>
      </c>
      <c r="CR401" s="2">
        <v>157.74151185795114</v>
      </c>
      <c r="CS401" s="2">
        <v>165.01902430269456</v>
      </c>
      <c r="CT401" s="2">
        <v>174.86419194733676</v>
      </c>
      <c r="CU401" s="2">
        <v>546.90225671556209</v>
      </c>
      <c r="CV401" s="2">
        <v>310.52841287012376</v>
      </c>
    </row>
    <row r="402" spans="3:100" x14ac:dyDescent="0.3">
      <c r="C402" s="4">
        <v>44591</v>
      </c>
      <c r="D402" s="2">
        <v>79.877948856530423</v>
      </c>
      <c r="E402" s="2">
        <v>22.014245200267538</v>
      </c>
      <c r="F402" s="2">
        <v>1.5971353615516846</v>
      </c>
      <c r="G402" s="2">
        <v>128.99668333760005</v>
      </c>
      <c r="H402" s="2">
        <v>128.99601879879265</v>
      </c>
      <c r="I402" s="2">
        <v>128.99558213022038</v>
      </c>
      <c r="J402" s="2">
        <v>129.00638999938963</v>
      </c>
      <c r="K402" s="2">
        <v>123.00059357952193</v>
      </c>
      <c r="L402" s="2">
        <v>0</v>
      </c>
      <c r="M402" s="2">
        <v>214.60753463745138</v>
      </c>
      <c r="N402" s="2">
        <v>171.62307936580081</v>
      </c>
      <c r="O402" s="2">
        <v>168.99447321167705</v>
      </c>
      <c r="P402" s="2">
        <v>495.68410393750253</v>
      </c>
      <c r="Q402" s="2">
        <v>525</v>
      </c>
      <c r="R402" s="2">
        <v>386.1249887936209</v>
      </c>
      <c r="S402" s="2">
        <v>203.04777951311206</v>
      </c>
      <c r="T402" s="2">
        <v>164.26791042045323</v>
      </c>
      <c r="U402" s="2">
        <v>177.6758240454285</v>
      </c>
      <c r="V402" s="2">
        <v>214.72100374945902</v>
      </c>
      <c r="W402" s="2">
        <v>175.7817932287852</v>
      </c>
      <c r="X402" s="2">
        <v>6.5225494956694359</v>
      </c>
      <c r="Y402" s="2">
        <v>49.789983193388615</v>
      </c>
      <c r="Z402" s="2">
        <v>2.9982623997413405</v>
      </c>
      <c r="AA402" s="2">
        <v>-3.7559230935683976</v>
      </c>
      <c r="AB402" s="2">
        <v>57.317665185354372</v>
      </c>
      <c r="AC402" s="2">
        <v>18.031837861582069</v>
      </c>
      <c r="AD402" s="2">
        <v>0.66898290690103646</v>
      </c>
      <c r="AE402" s="2">
        <v>7.9450237381679107</v>
      </c>
      <c r="AF402" s="2">
        <v>6.0432545595754048</v>
      </c>
      <c r="AG402" s="2">
        <v>340.01346723909705</v>
      </c>
      <c r="AH402" s="2">
        <v>98.934828374297538</v>
      </c>
      <c r="AI402" s="2">
        <v>40.157894176377262</v>
      </c>
      <c r="AJ402" s="2">
        <v>104.1098364567757</v>
      </c>
      <c r="AK402" s="2">
        <v>99.041878412917782</v>
      </c>
      <c r="AL402" s="2">
        <v>105.42260215158807</v>
      </c>
      <c r="AM402" s="2">
        <v>101.42164184844037</v>
      </c>
      <c r="AN402" s="2">
        <v>95.411763593444263</v>
      </c>
      <c r="AO402" s="2">
        <v>113.58344386771878</v>
      </c>
      <c r="AP402" s="2">
        <v>86.736228382499021</v>
      </c>
      <c r="AQ402" s="2">
        <v>104.16414371393347</v>
      </c>
      <c r="AR402" s="2">
        <v>173.6637651724283</v>
      </c>
      <c r="AS402" s="2">
        <v>221.19152258484405</v>
      </c>
      <c r="AT402" s="2">
        <v>232.06782071819995</v>
      </c>
      <c r="AU402" s="2">
        <v>222.10425659744806</v>
      </c>
      <c r="AV402" s="2">
        <v>249.19479076862311</v>
      </c>
      <c r="AW402" s="2">
        <v>273.85618595935631</v>
      </c>
      <c r="AX402" s="2">
        <v>36.534434897811302</v>
      </c>
      <c r="AY402" s="2">
        <v>155.42938755017724</v>
      </c>
      <c r="AZ402" s="2">
        <v>176.79893992035502</v>
      </c>
      <c r="BA402" s="2">
        <v>151.2712612727837</v>
      </c>
      <c r="BB402" s="2">
        <v>187.28483091036458</v>
      </c>
      <c r="BC402" s="2">
        <v>224.74902544851651</v>
      </c>
      <c r="BD402" s="2">
        <v>229.72703809861747</v>
      </c>
      <c r="BE402" s="2">
        <v>135.5944002552385</v>
      </c>
      <c r="BF402" s="2">
        <v>130.155119162489</v>
      </c>
      <c r="BG402" s="2">
        <v>162.77148837336776</v>
      </c>
      <c r="BH402" s="2">
        <v>150.21220489537262</v>
      </c>
      <c r="BI402" s="2">
        <v>195.78173583136657</v>
      </c>
      <c r="BJ402" s="2">
        <v>200.7592103573129</v>
      </c>
      <c r="BK402" s="2">
        <v>228.82119214676047</v>
      </c>
      <c r="BL402" s="2">
        <v>209.19992074966461</v>
      </c>
      <c r="BM402" s="2">
        <v>140.08679343011627</v>
      </c>
      <c r="BN402" s="2">
        <v>128.52891118703056</v>
      </c>
      <c r="BO402" s="2">
        <v>290.28148601849875</v>
      </c>
      <c r="BP402" s="2">
        <v>286.75463592882551</v>
      </c>
      <c r="BQ402" s="2">
        <v>284.79676408096617</v>
      </c>
      <c r="BR402" s="2">
        <v>289.84686012479995</v>
      </c>
      <c r="BS402" s="2">
        <v>338.419857324318</v>
      </c>
      <c r="BT402" s="2">
        <v>354.2238935184472</v>
      </c>
      <c r="BU402" s="2">
        <v>381.56309680338251</v>
      </c>
      <c r="BV402" s="2">
        <v>400.52443367887406</v>
      </c>
      <c r="BW402" s="2">
        <v>427.85514064718228</v>
      </c>
      <c r="BX402" s="2">
        <v>337.06100786668287</v>
      </c>
      <c r="BY402" s="2">
        <v>342.99538232768055</v>
      </c>
      <c r="BZ402" s="2">
        <v>341.42433435581336</v>
      </c>
      <c r="CA402" s="2">
        <v>362.16188502876844</v>
      </c>
      <c r="CB402" s="2">
        <v>378.76605742772387</v>
      </c>
      <c r="CC402" s="2">
        <v>350.35640147456462</v>
      </c>
      <c r="CD402" s="2">
        <v>332.61059379507026</v>
      </c>
      <c r="CE402" s="2">
        <v>320.28667927070904</v>
      </c>
      <c r="CF402" s="2">
        <v>162.09189634923584</v>
      </c>
      <c r="CG402" s="2">
        <v>324.28608618029801</v>
      </c>
      <c r="CH402" s="2">
        <v>225.37683555567719</v>
      </c>
      <c r="CI402" s="2">
        <v>231.95829464417918</v>
      </c>
      <c r="CJ402" s="2">
        <v>38.339149755945897</v>
      </c>
      <c r="CK402" s="2">
        <v>128.58441509123202</v>
      </c>
      <c r="CL402" s="2">
        <v>201.30460781044437</v>
      </c>
      <c r="CM402" s="2">
        <v>469.48216365354898</v>
      </c>
      <c r="CN402" s="2">
        <v>150.37021635956248</v>
      </c>
      <c r="CO402" s="2">
        <v>189.80258797963472</v>
      </c>
      <c r="CP402" s="2">
        <v>195.9940545520075</v>
      </c>
      <c r="CQ402" s="2">
        <v>28.769475936889648</v>
      </c>
      <c r="CR402" s="2">
        <v>167.21567345742824</v>
      </c>
      <c r="CS402" s="2">
        <v>166.16491693814601</v>
      </c>
      <c r="CT402" s="2">
        <v>176.59680973229564</v>
      </c>
      <c r="CU402" s="2">
        <v>551.65949752313168</v>
      </c>
      <c r="CV402" s="2">
        <v>309.53335341877425</v>
      </c>
    </row>
    <row r="403" spans="3:100" x14ac:dyDescent="0.3">
      <c r="C403" s="4">
        <v>44592</v>
      </c>
      <c r="D403" s="2">
        <v>89.284029914008286</v>
      </c>
      <c r="E403" s="2">
        <v>9.7453567838889654</v>
      </c>
      <c r="F403" s="2">
        <v>1.605976526575783</v>
      </c>
      <c r="G403" s="2">
        <v>128.27407874531232</v>
      </c>
      <c r="H403" s="2">
        <v>128.29208530955859</v>
      </c>
      <c r="I403" s="2">
        <v>128.24569887019973</v>
      </c>
      <c r="J403" s="2">
        <v>128.2273657425246</v>
      </c>
      <c r="K403" s="2">
        <v>142.157059396108</v>
      </c>
      <c r="L403" s="2">
        <v>0</v>
      </c>
      <c r="M403" s="2">
        <v>211.67015837951953</v>
      </c>
      <c r="N403" s="2">
        <v>169.623193846102</v>
      </c>
      <c r="O403" s="2">
        <v>169.22645259239019</v>
      </c>
      <c r="P403" s="2">
        <v>496.35074458793383</v>
      </c>
      <c r="Q403" s="2">
        <v>525</v>
      </c>
      <c r="R403" s="2">
        <v>388.456381934837</v>
      </c>
      <c r="S403" s="2">
        <v>201.01652623600418</v>
      </c>
      <c r="T403" s="2">
        <v>164.22373365172623</v>
      </c>
      <c r="U403" s="2">
        <v>176.46147247067205</v>
      </c>
      <c r="V403" s="2">
        <v>201.73988656644471</v>
      </c>
      <c r="W403" s="2">
        <v>167.91982729876494</v>
      </c>
      <c r="X403" s="2">
        <v>6.5090838848219974</v>
      </c>
      <c r="Y403" s="2">
        <v>65.223778686170263</v>
      </c>
      <c r="Z403" s="2">
        <v>3.0032596287324531</v>
      </c>
      <c r="AA403" s="2">
        <v>-3.7585758458133021</v>
      </c>
      <c r="AB403" s="2">
        <v>60.818023498764781</v>
      </c>
      <c r="AC403" s="2">
        <v>18.440902959461575</v>
      </c>
      <c r="AD403" s="2">
        <v>0.80463353793309189</v>
      </c>
      <c r="AE403" s="2">
        <v>9.5213894461812796</v>
      </c>
      <c r="AF403" s="2">
        <v>8.0003433177206347</v>
      </c>
      <c r="AG403" s="2">
        <v>340.01057176272053</v>
      </c>
      <c r="AH403" s="2">
        <v>98.441773400041754</v>
      </c>
      <c r="AI403" s="2">
        <v>36.178583929362105</v>
      </c>
      <c r="AJ403" s="2">
        <v>103.66659705939126</v>
      </c>
      <c r="AK403" s="2">
        <v>98.586063335383415</v>
      </c>
      <c r="AL403" s="2">
        <v>105.07211294642195</v>
      </c>
      <c r="AM403" s="2">
        <v>101.16102677839785</v>
      </c>
      <c r="AN403" s="2">
        <v>94.627624757113139</v>
      </c>
      <c r="AO403" s="2">
        <v>115.33413586484033</v>
      </c>
      <c r="AP403" s="2">
        <v>85.364809375339121</v>
      </c>
      <c r="AQ403" s="2">
        <v>103.53624422991713</v>
      </c>
      <c r="AR403" s="2">
        <v>172.7724102573045</v>
      </c>
      <c r="AS403" s="2">
        <v>226.23750014517032</v>
      </c>
      <c r="AT403" s="2">
        <v>234.1459414254297</v>
      </c>
      <c r="AU403" s="2">
        <v>222.30367647171019</v>
      </c>
      <c r="AV403" s="2">
        <v>248.26383599440271</v>
      </c>
      <c r="AW403" s="2">
        <v>269.85580524868436</v>
      </c>
      <c r="AX403" s="2">
        <v>37.470626930130869</v>
      </c>
      <c r="AY403" s="2">
        <v>148.46367251855335</v>
      </c>
      <c r="AZ403" s="2">
        <v>177.32536567317104</v>
      </c>
      <c r="BA403" s="2">
        <v>145.8649334799801</v>
      </c>
      <c r="BB403" s="2">
        <v>190.44023635828947</v>
      </c>
      <c r="BC403" s="2">
        <v>221.43133237538501</v>
      </c>
      <c r="BD403" s="2">
        <v>224.1984007204903</v>
      </c>
      <c r="BE403" s="2">
        <v>132.32616291823217</v>
      </c>
      <c r="BF403" s="2">
        <v>126.61056486138584</v>
      </c>
      <c r="BG403" s="2">
        <v>163.18563690980258</v>
      </c>
      <c r="BH403" s="2">
        <v>150.76479016745537</v>
      </c>
      <c r="BI403" s="2">
        <v>192.03884681154221</v>
      </c>
      <c r="BJ403" s="2">
        <v>195.60835859863846</v>
      </c>
      <c r="BK403" s="2">
        <v>230.90024025387217</v>
      </c>
      <c r="BL403" s="2">
        <v>209.66358018928119</v>
      </c>
      <c r="BM403" s="2">
        <v>136.82111509287785</v>
      </c>
      <c r="BN403" s="2">
        <v>125.02068171836719</v>
      </c>
      <c r="BO403" s="2">
        <v>290.33819880238303</v>
      </c>
      <c r="BP403" s="2">
        <v>286.90253008100723</v>
      </c>
      <c r="BQ403" s="2">
        <v>284.47190747225744</v>
      </c>
      <c r="BR403" s="2">
        <v>289.8174039003585</v>
      </c>
      <c r="BS403" s="2">
        <v>338.50987024095281</v>
      </c>
      <c r="BT403" s="2">
        <v>353.36464376661485</v>
      </c>
      <c r="BU403" s="2">
        <v>383.33010672922438</v>
      </c>
      <c r="BV403" s="2">
        <v>400.82619860295955</v>
      </c>
      <c r="BW403" s="2">
        <v>428.16619507966197</v>
      </c>
      <c r="BX403" s="2">
        <v>337.06991669548864</v>
      </c>
      <c r="BY403" s="2">
        <v>343.12392809302696</v>
      </c>
      <c r="BZ403" s="2">
        <v>341.1985098771687</v>
      </c>
      <c r="CA403" s="2">
        <v>362.84044076425022</v>
      </c>
      <c r="CB403" s="2">
        <v>380.13303588196106</v>
      </c>
      <c r="CC403" s="2">
        <v>352.57685974403648</v>
      </c>
      <c r="CD403" s="2">
        <v>332.39081460670195</v>
      </c>
      <c r="CE403" s="2">
        <v>319.89230667644074</v>
      </c>
      <c r="CF403" s="2">
        <v>163.35877475897468</v>
      </c>
      <c r="CG403" s="2">
        <v>325.93142088925384</v>
      </c>
      <c r="CH403" s="2">
        <v>224.91031764065781</v>
      </c>
      <c r="CI403" s="2">
        <v>231.85803249782964</v>
      </c>
      <c r="CJ403" s="2">
        <v>38.719882996832908</v>
      </c>
      <c r="CK403" s="2">
        <v>128.9365839112248</v>
      </c>
      <c r="CL403" s="2">
        <v>203.08134881408117</v>
      </c>
      <c r="CM403" s="2">
        <v>473.5862437128128</v>
      </c>
      <c r="CN403" s="2">
        <v>150.73959726174661</v>
      </c>
      <c r="CO403" s="2">
        <v>190.72907315572093</v>
      </c>
      <c r="CP403" s="2">
        <v>199.44474231861244</v>
      </c>
      <c r="CQ403" s="2">
        <v>28.769475936889648</v>
      </c>
      <c r="CR403" s="2">
        <v>171.19674568706094</v>
      </c>
      <c r="CS403" s="2">
        <v>163.05604260056097</v>
      </c>
      <c r="CT403" s="2">
        <v>175.01126145080278</v>
      </c>
      <c r="CU403" s="2">
        <v>545.76089403788228</v>
      </c>
      <c r="CV403" s="2">
        <v>306.41730517493386</v>
      </c>
    </row>
    <row r="404" spans="3:100" x14ac:dyDescent="0.3">
      <c r="C404" s="4">
        <v>44593</v>
      </c>
      <c r="D404" s="2">
        <v>92.915409493004788</v>
      </c>
      <c r="E404" s="2">
        <v>11.653856242039668</v>
      </c>
      <c r="F404" s="2">
        <v>1.6066568972018584</v>
      </c>
      <c r="G404" s="2">
        <v>128.15091178302416</v>
      </c>
      <c r="H404" s="2">
        <v>128.21166099274612</v>
      </c>
      <c r="I404" s="2">
        <v>128.18740134451104</v>
      </c>
      <c r="J404" s="2">
        <v>128.18441246279943</v>
      </c>
      <c r="K404" s="2">
        <v>151.90847256148314</v>
      </c>
      <c r="L404" s="2">
        <v>0</v>
      </c>
      <c r="M404" s="2">
        <v>209.75284156481416</v>
      </c>
      <c r="N404" s="2">
        <v>167.94523368164386</v>
      </c>
      <c r="O404" s="2">
        <v>171.40559434820096</v>
      </c>
      <c r="P404" s="2">
        <v>494.67688919138044</v>
      </c>
      <c r="Q404" s="2">
        <v>525</v>
      </c>
      <c r="R404" s="2">
        <v>387.72881603700142</v>
      </c>
      <c r="S404" s="2">
        <v>195.29699316307389</v>
      </c>
      <c r="T404" s="2">
        <v>166.46967029924764</v>
      </c>
      <c r="U404" s="2">
        <v>178.81789393477951</v>
      </c>
      <c r="V404" s="2">
        <v>221.20632311008623</v>
      </c>
      <c r="W404" s="2">
        <v>179.72139496873945</v>
      </c>
      <c r="X404" s="2">
        <v>6.6023977947400603</v>
      </c>
      <c r="Y404" s="2">
        <v>66.201822537845956</v>
      </c>
      <c r="Z404" s="2">
        <v>3.0552794821118847</v>
      </c>
      <c r="AA404" s="2">
        <v>-3.2199540472610124</v>
      </c>
      <c r="AB404" s="2">
        <v>61.821601462275915</v>
      </c>
      <c r="AC404" s="2">
        <v>18.036037362460739</v>
      </c>
      <c r="AD404" s="2">
        <v>0.77102724819202673</v>
      </c>
      <c r="AE404" s="2">
        <v>9.7702422812470608</v>
      </c>
      <c r="AF404" s="2">
        <v>8.2898162369154189</v>
      </c>
      <c r="AG404" s="2">
        <v>340.0151308215103</v>
      </c>
      <c r="AH404" s="2">
        <v>98.309017661854185</v>
      </c>
      <c r="AI404" s="2">
        <v>35.880330283906758</v>
      </c>
      <c r="AJ404" s="2">
        <v>104.06036687038551</v>
      </c>
      <c r="AK404" s="2">
        <v>98.582793916596373</v>
      </c>
      <c r="AL404" s="2">
        <v>105.43648238173232</v>
      </c>
      <c r="AM404" s="2">
        <v>101.02615010597084</v>
      </c>
      <c r="AN404" s="2">
        <v>94.34276812994915</v>
      </c>
      <c r="AO404" s="2">
        <v>116.22189395595461</v>
      </c>
      <c r="AP404" s="2">
        <v>84.808218386968008</v>
      </c>
      <c r="AQ404" s="2">
        <v>103.60902309647304</v>
      </c>
      <c r="AR404" s="2">
        <v>175.96392006026375</v>
      </c>
      <c r="AS404" s="2">
        <v>231.89628320093496</v>
      </c>
      <c r="AT404" s="2">
        <v>238.52612718440895</v>
      </c>
      <c r="AU404" s="2">
        <v>223.7467643027835</v>
      </c>
      <c r="AV404" s="2">
        <v>249.21988473591978</v>
      </c>
      <c r="AW404" s="2">
        <v>269.84589265152243</v>
      </c>
      <c r="AX404" s="2">
        <v>37.004246689125331</v>
      </c>
      <c r="AY404" s="2">
        <v>147.03373196195659</v>
      </c>
      <c r="AZ404" s="2">
        <v>179.27101826420528</v>
      </c>
      <c r="BA404" s="2">
        <v>144.46403820444041</v>
      </c>
      <c r="BB404" s="2">
        <v>194.43199362772458</v>
      </c>
      <c r="BC404" s="2">
        <v>221.42672195452218</v>
      </c>
      <c r="BD404" s="2">
        <v>223.94515331232978</v>
      </c>
      <c r="BE404" s="2">
        <v>134.742221902388</v>
      </c>
      <c r="BF404" s="2">
        <v>130.09477345201702</v>
      </c>
      <c r="BG404" s="2">
        <v>165.23149024751436</v>
      </c>
      <c r="BH404" s="2">
        <v>153.62023335562816</v>
      </c>
      <c r="BI404" s="2">
        <v>192.3383813229315</v>
      </c>
      <c r="BJ404" s="2">
        <v>195.69451263321778</v>
      </c>
      <c r="BK404" s="2">
        <v>230.98490733623507</v>
      </c>
      <c r="BL404" s="2">
        <v>210.50213362199307</v>
      </c>
      <c r="BM404" s="2">
        <v>140.95259309415471</v>
      </c>
      <c r="BN404" s="2">
        <v>129.22386598498724</v>
      </c>
      <c r="BO404" s="2">
        <v>291.08842457771294</v>
      </c>
      <c r="BP404" s="2">
        <v>287.64118085472671</v>
      </c>
      <c r="BQ404" s="2">
        <v>285.38077543470581</v>
      </c>
      <c r="BR404" s="2">
        <v>290.58674038004045</v>
      </c>
      <c r="BS404" s="2">
        <v>339.50012001779368</v>
      </c>
      <c r="BT404" s="2">
        <v>351.7324612052351</v>
      </c>
      <c r="BU404" s="2">
        <v>384.1097480533744</v>
      </c>
      <c r="BV404" s="2">
        <v>400.89431604667982</v>
      </c>
      <c r="BW404" s="2">
        <v>424.40175309145809</v>
      </c>
      <c r="BX404" s="2">
        <v>337.93693011778379</v>
      </c>
      <c r="BY404" s="2">
        <v>343.31281328024647</v>
      </c>
      <c r="BZ404" s="2">
        <v>341.31538051322684</v>
      </c>
      <c r="CA404" s="2">
        <v>364.0533854841305</v>
      </c>
      <c r="CB404" s="2">
        <v>383.83377356387962</v>
      </c>
      <c r="CC404" s="2">
        <v>353.70950653676636</v>
      </c>
      <c r="CD404" s="2">
        <v>331.68438059665539</v>
      </c>
      <c r="CE404" s="2">
        <v>320.18322997623085</v>
      </c>
      <c r="CF404" s="2">
        <v>164.02513654797164</v>
      </c>
      <c r="CG404" s="2">
        <v>327.16222084504614</v>
      </c>
      <c r="CH404" s="2">
        <v>225.1003160566755</v>
      </c>
      <c r="CI404" s="2">
        <v>232.10021805922142</v>
      </c>
      <c r="CJ404" s="2">
        <v>37.930637433352288</v>
      </c>
      <c r="CK404" s="2">
        <v>129.20987283953934</v>
      </c>
      <c r="CL404" s="2">
        <v>203.24764394972064</v>
      </c>
      <c r="CM404" s="2">
        <v>477.52855781519946</v>
      </c>
      <c r="CN404" s="2">
        <v>150.38515873820691</v>
      </c>
      <c r="CO404" s="2">
        <v>190.22443121133026</v>
      </c>
      <c r="CP404" s="2">
        <v>198.17997694527648</v>
      </c>
      <c r="CQ404" s="2">
        <v>28.769475936889648</v>
      </c>
      <c r="CR404" s="2">
        <v>173.22555323830343</v>
      </c>
      <c r="CS404" s="2">
        <v>166.7374362581748</v>
      </c>
      <c r="CT404" s="2">
        <v>178.60572479530614</v>
      </c>
      <c r="CU404" s="2">
        <v>544.86311154471457</v>
      </c>
      <c r="CV404" s="2">
        <v>306.56310100272844</v>
      </c>
    </row>
    <row r="405" spans="3:100" x14ac:dyDescent="0.3">
      <c r="C405" s="4">
        <v>44594</v>
      </c>
      <c r="D405" s="2">
        <v>82.581682129082779</v>
      </c>
      <c r="E405" s="2">
        <v>23.50462589334564</v>
      </c>
      <c r="F405" s="2">
        <v>1.5875336468964838</v>
      </c>
      <c r="G405" s="2">
        <v>128.1556410768296</v>
      </c>
      <c r="H405" s="2">
        <v>128.21146756860961</v>
      </c>
      <c r="I405" s="2">
        <v>128.18606229102164</v>
      </c>
      <c r="J405" s="2">
        <v>128.09211550359385</v>
      </c>
      <c r="K405" s="2">
        <v>152.59478717592026</v>
      </c>
      <c r="L405" s="2">
        <v>0</v>
      </c>
      <c r="M405" s="2">
        <v>209.50609598336422</v>
      </c>
      <c r="N405" s="2">
        <v>167.56795103267382</v>
      </c>
      <c r="O405" s="2">
        <v>171.79904195449967</v>
      </c>
      <c r="P405" s="2">
        <v>496.43665706457944</v>
      </c>
      <c r="Q405" s="2">
        <v>525</v>
      </c>
      <c r="R405" s="2">
        <v>389.13085601382818</v>
      </c>
      <c r="S405" s="2">
        <v>195.17547039102618</v>
      </c>
      <c r="T405" s="2">
        <v>166.53034472871701</v>
      </c>
      <c r="U405" s="2">
        <v>178.82999597955643</v>
      </c>
      <c r="V405" s="2">
        <v>221.1384652914827</v>
      </c>
      <c r="W405" s="2">
        <v>179.78941346468747</v>
      </c>
      <c r="X405" s="2">
        <v>6.5776683248745114</v>
      </c>
      <c r="Y405" s="2">
        <v>62.91544974199045</v>
      </c>
      <c r="Z405" s="2">
        <v>2.9836216707665675</v>
      </c>
      <c r="AA405" s="2">
        <v>-3.5116821652071319</v>
      </c>
      <c r="AB405" s="2">
        <v>61.371384700051088</v>
      </c>
      <c r="AC405" s="2">
        <v>17.947786902608691</v>
      </c>
      <c r="AD405" s="2">
        <v>0.75968694302080986</v>
      </c>
      <c r="AE405" s="2">
        <v>9.4196271043353619</v>
      </c>
      <c r="AF405" s="2">
        <v>7.8042676898837158</v>
      </c>
      <c r="AG405" s="2">
        <v>340.02090195726521</v>
      </c>
      <c r="AH405" s="2">
        <v>98.238176017337423</v>
      </c>
      <c r="AI405" s="2">
        <v>35.906738337322537</v>
      </c>
      <c r="AJ405" s="2">
        <v>104.71428124975282</v>
      </c>
      <c r="AK405" s="2">
        <v>98.619121626924539</v>
      </c>
      <c r="AL405" s="2">
        <v>106.04393598574191</v>
      </c>
      <c r="AM405" s="2">
        <v>101.55159828521614</v>
      </c>
      <c r="AN405" s="2">
        <v>94.324251859982851</v>
      </c>
      <c r="AO405" s="2">
        <v>119.17978501849707</v>
      </c>
      <c r="AP405" s="2">
        <v>84.828896425918416</v>
      </c>
      <c r="AQ405" s="2">
        <v>104.1515002220648</v>
      </c>
      <c r="AR405" s="2">
        <v>177.37053206267183</v>
      </c>
      <c r="AS405" s="2">
        <v>233.66111232192415</v>
      </c>
      <c r="AT405" s="2">
        <v>240.02729634126021</v>
      </c>
      <c r="AU405" s="2">
        <v>223.20459129333486</v>
      </c>
      <c r="AV405" s="2">
        <v>248.97109276877489</v>
      </c>
      <c r="AW405" s="2">
        <v>270.51509491143401</v>
      </c>
      <c r="AX405" s="2">
        <v>36.577935567785218</v>
      </c>
      <c r="AY405" s="2">
        <v>148.06530618049462</v>
      </c>
      <c r="AZ405" s="2">
        <v>180.24472435668719</v>
      </c>
      <c r="BA405" s="2">
        <v>144.89946211479321</v>
      </c>
      <c r="BB405" s="2">
        <v>195.83480045336222</v>
      </c>
      <c r="BC405" s="2">
        <v>222.59358930004987</v>
      </c>
      <c r="BD405" s="2">
        <v>225.73729609560081</v>
      </c>
      <c r="BE405" s="2">
        <v>135.29049699642042</v>
      </c>
      <c r="BF405" s="2">
        <v>130.79530938166161</v>
      </c>
      <c r="BG405" s="2">
        <v>161.62422400403895</v>
      </c>
      <c r="BH405" s="2">
        <v>150.05045634411036</v>
      </c>
      <c r="BI405" s="2">
        <v>191.53366490434723</v>
      </c>
      <c r="BJ405" s="2">
        <v>195.65641416072833</v>
      </c>
      <c r="BK405" s="2">
        <v>226.03793495708015</v>
      </c>
      <c r="BL405" s="2">
        <v>206.02633898240532</v>
      </c>
      <c r="BM405" s="2">
        <v>141.57200660599608</v>
      </c>
      <c r="BN405" s="2">
        <v>129.91616359180875</v>
      </c>
      <c r="BO405" s="2">
        <v>290.83947326730788</v>
      </c>
      <c r="BP405" s="2">
        <v>287.25757512163227</v>
      </c>
      <c r="BQ405" s="2">
        <v>285.13475458992878</v>
      </c>
      <c r="BR405" s="2">
        <v>290.30079833313295</v>
      </c>
      <c r="BS405" s="2">
        <v>338.05352449311118</v>
      </c>
      <c r="BT405" s="2">
        <v>353.66541373040951</v>
      </c>
      <c r="BU405" s="2">
        <v>386.75179682131164</v>
      </c>
      <c r="BV405" s="2">
        <v>402.88231060451881</v>
      </c>
      <c r="BW405" s="2">
        <v>424.0102665547966</v>
      </c>
      <c r="BX405" s="2">
        <v>336.74781531581118</v>
      </c>
      <c r="BY405" s="2">
        <v>344.33302388367809</v>
      </c>
      <c r="BZ405" s="2">
        <v>341.39576089470421</v>
      </c>
      <c r="CA405" s="2">
        <v>363.18999097894743</v>
      </c>
      <c r="CB405" s="2">
        <v>382.45778953093026</v>
      </c>
      <c r="CC405" s="2">
        <v>352.75941133781743</v>
      </c>
      <c r="CD405" s="2">
        <v>331.87485332206438</v>
      </c>
      <c r="CE405" s="2">
        <v>318.83239606221497</v>
      </c>
      <c r="CF405" s="2">
        <v>166.50827730284772</v>
      </c>
      <c r="CG405" s="2">
        <v>326.53021653175347</v>
      </c>
      <c r="CH405" s="2">
        <v>224.52804405547957</v>
      </c>
      <c r="CI405" s="2">
        <v>231.59337132842407</v>
      </c>
      <c r="CJ405" s="2">
        <v>38.121089768409725</v>
      </c>
      <c r="CK405" s="2">
        <v>129.69528190559799</v>
      </c>
      <c r="CL405" s="2">
        <v>205.44825050265663</v>
      </c>
      <c r="CM405" s="2">
        <v>472.95274889628024</v>
      </c>
      <c r="CN405" s="2">
        <v>150.41139548142749</v>
      </c>
      <c r="CO405" s="2">
        <v>189.44918005148588</v>
      </c>
      <c r="CP405" s="2">
        <v>194.76551923274997</v>
      </c>
      <c r="CQ405" s="2">
        <v>28.769475936889648</v>
      </c>
      <c r="CR405" s="2">
        <v>178.21297544090856</v>
      </c>
      <c r="CS405" s="2">
        <v>167.75122107452813</v>
      </c>
      <c r="CT405" s="2">
        <v>179.3744019305268</v>
      </c>
      <c r="CU405" s="2">
        <v>545.26375088868269</v>
      </c>
      <c r="CV405" s="2">
        <v>308.08331406310725</v>
      </c>
    </row>
    <row r="406" spans="3:100" x14ac:dyDescent="0.3">
      <c r="C406" s="4">
        <v>44595</v>
      </c>
      <c r="D406" s="2">
        <v>52.448772435188332</v>
      </c>
      <c r="E406" s="2">
        <v>39.339711073703164</v>
      </c>
      <c r="F406" s="2">
        <v>1.5896835716524063</v>
      </c>
      <c r="G406" s="2">
        <v>127.96707205984319</v>
      </c>
      <c r="H406" s="2">
        <v>128.02403980449407</v>
      </c>
      <c r="I406" s="2">
        <v>127.99879816894168</v>
      </c>
      <c r="J406" s="2">
        <v>127.5585545343824</v>
      </c>
      <c r="K406" s="2">
        <v>152.95677000487299</v>
      </c>
      <c r="L406" s="2">
        <v>0</v>
      </c>
      <c r="M406" s="2">
        <v>209.11096246807614</v>
      </c>
      <c r="N406" s="2">
        <v>167.29664606747792</v>
      </c>
      <c r="O406" s="2">
        <v>171.86538421242315</v>
      </c>
      <c r="P406" s="2">
        <v>495.91441849673294</v>
      </c>
      <c r="Q406" s="2">
        <v>525</v>
      </c>
      <c r="R406" s="2">
        <v>388.99575879556119</v>
      </c>
      <c r="S406" s="2">
        <v>198.32881743113205</v>
      </c>
      <c r="T406" s="2">
        <v>164.46405687667703</v>
      </c>
      <c r="U406" s="2">
        <v>177.13310011404528</v>
      </c>
      <c r="V406" s="2">
        <v>217.91879015110152</v>
      </c>
      <c r="W406" s="2">
        <v>177.7857416223595</v>
      </c>
      <c r="X406" s="2">
        <v>6.6346252245483486</v>
      </c>
      <c r="Y406" s="2">
        <v>49.246155909388236</v>
      </c>
      <c r="Z406" s="2">
        <v>2.9348054725842321</v>
      </c>
      <c r="AA406" s="2">
        <v>-3.4758017807702206</v>
      </c>
      <c r="AB406" s="2">
        <v>60.182309329023973</v>
      </c>
      <c r="AC406" s="2">
        <v>18.232269596987297</v>
      </c>
      <c r="AD406" s="2">
        <v>0.76896396196895622</v>
      </c>
      <c r="AE406" s="2">
        <v>8.593228417127234</v>
      </c>
      <c r="AF406" s="2">
        <v>6.5556522798207046</v>
      </c>
      <c r="AG406" s="2">
        <v>340.00541011457062</v>
      </c>
      <c r="AH406" s="2">
        <v>94.032319987791382</v>
      </c>
      <c r="AI406" s="2">
        <v>36.525956695742025</v>
      </c>
      <c r="AJ406" s="2">
        <v>100.57087837484151</v>
      </c>
      <c r="AK406" s="2">
        <v>94.496198052123773</v>
      </c>
      <c r="AL406" s="2">
        <v>101.76391049429203</v>
      </c>
      <c r="AM406" s="2">
        <v>97.574162220954847</v>
      </c>
      <c r="AN406" s="2">
        <v>90.424809666121533</v>
      </c>
      <c r="AO406" s="2">
        <v>115.15454265806393</v>
      </c>
      <c r="AP406" s="2">
        <v>81.550299253905379</v>
      </c>
      <c r="AQ406" s="2">
        <v>100.02016609536237</v>
      </c>
      <c r="AR406" s="2">
        <v>172.80556671478143</v>
      </c>
      <c r="AS406" s="2">
        <v>233.51647446473447</v>
      </c>
      <c r="AT406" s="2">
        <v>239.26746905821321</v>
      </c>
      <c r="AU406" s="2">
        <v>218.95906181494351</v>
      </c>
      <c r="AV406" s="2">
        <v>246.46445719030186</v>
      </c>
      <c r="AW406" s="2">
        <v>272.38757788163633</v>
      </c>
      <c r="AX406" s="2">
        <v>37.202482351859395</v>
      </c>
      <c r="AY406" s="2">
        <v>149.76627434571571</v>
      </c>
      <c r="AZ406" s="2">
        <v>179.74956576612246</v>
      </c>
      <c r="BA406" s="2">
        <v>144.26251809261456</v>
      </c>
      <c r="BB406" s="2">
        <v>196.04176338619655</v>
      </c>
      <c r="BC406" s="2">
        <v>224.59875467865581</v>
      </c>
      <c r="BD406" s="2">
        <v>230.07813071127316</v>
      </c>
      <c r="BE406" s="2">
        <v>131.50603294195966</v>
      </c>
      <c r="BF406" s="2">
        <v>127.06067703361887</v>
      </c>
      <c r="BG406" s="2">
        <v>147.59604444486132</v>
      </c>
      <c r="BH406" s="2">
        <v>136.72120724836995</v>
      </c>
      <c r="BI406" s="2">
        <v>187.67169399967887</v>
      </c>
      <c r="BJ406" s="2">
        <v>194.86110429004398</v>
      </c>
      <c r="BK406" s="2">
        <v>210.06323169390404</v>
      </c>
      <c r="BL406" s="2">
        <v>192.97707418671328</v>
      </c>
      <c r="BM406" s="2">
        <v>136.90167652907195</v>
      </c>
      <c r="BN406" s="2">
        <v>125.73931257239086</v>
      </c>
      <c r="BO406" s="2">
        <v>287.89173181569106</v>
      </c>
      <c r="BP406" s="2">
        <v>284.34562258013995</v>
      </c>
      <c r="BQ406" s="2">
        <v>282.04370019029722</v>
      </c>
      <c r="BR406" s="2">
        <v>287.22991586614569</v>
      </c>
      <c r="BS406" s="2">
        <v>336.19794348787411</v>
      </c>
      <c r="BT406" s="2">
        <v>355.34752286416494</v>
      </c>
      <c r="BU406" s="2">
        <v>386.15129655943974</v>
      </c>
      <c r="BV406" s="2">
        <v>403.11784453639223</v>
      </c>
      <c r="BW406" s="2">
        <v>424.99877216692317</v>
      </c>
      <c r="BX406" s="2">
        <v>335.49224431497032</v>
      </c>
      <c r="BY406" s="2">
        <v>344.61609820471966</v>
      </c>
      <c r="BZ406" s="2">
        <v>341.32352357369894</v>
      </c>
      <c r="CA406" s="2">
        <v>361.33654527204976</v>
      </c>
      <c r="CB406" s="2">
        <v>379.46986406432251</v>
      </c>
      <c r="CC406" s="2">
        <v>349.61776647143893</v>
      </c>
      <c r="CD406" s="2">
        <v>333.33575543509608</v>
      </c>
      <c r="CE406" s="2">
        <v>316.60428602783816</v>
      </c>
      <c r="CF406" s="2">
        <v>160.99554805314111</v>
      </c>
      <c r="CG406" s="2">
        <v>324.14095269980265</v>
      </c>
      <c r="CH406" s="2">
        <v>224.67392764462321</v>
      </c>
      <c r="CI406" s="2">
        <v>231.29380087004748</v>
      </c>
      <c r="CJ406" s="2">
        <v>37.803817278720686</v>
      </c>
      <c r="CK406" s="2">
        <v>123.51797292727029</v>
      </c>
      <c r="CL406" s="2">
        <v>201.85118589524842</v>
      </c>
      <c r="CM406" s="2">
        <v>472.58220820850801</v>
      </c>
      <c r="CN406" s="2">
        <v>150.3913686183644</v>
      </c>
      <c r="CO406" s="2">
        <v>191.59883138850898</v>
      </c>
      <c r="CP406" s="2">
        <v>193.90117883117139</v>
      </c>
      <c r="CQ406" s="2">
        <v>28.769475936889648</v>
      </c>
      <c r="CR406" s="2">
        <v>193.12503313205917</v>
      </c>
      <c r="CS406" s="2">
        <v>163.98712843983262</v>
      </c>
      <c r="CT406" s="2">
        <v>175.68504018960164</v>
      </c>
      <c r="CU406" s="2">
        <v>545.03968968426682</v>
      </c>
      <c r="CV406" s="2">
        <v>313.00120556902061</v>
      </c>
    </row>
    <row r="407" spans="3:100" x14ac:dyDescent="0.3">
      <c r="C407" s="4">
        <v>44596</v>
      </c>
      <c r="D407" s="2">
        <v>44.700727599638476</v>
      </c>
      <c r="E407" s="2">
        <v>45.446064703111304</v>
      </c>
      <c r="F407" s="2">
        <v>1.588307512529467</v>
      </c>
      <c r="G407" s="2">
        <v>127.49247652362885</v>
      </c>
      <c r="H407" s="2">
        <v>127.53073367772285</v>
      </c>
      <c r="I407" s="2">
        <v>127.50431862460269</v>
      </c>
      <c r="J407" s="2">
        <v>127.49887249054738</v>
      </c>
      <c r="K407" s="2">
        <v>145.30245421074045</v>
      </c>
      <c r="L407" s="2">
        <v>0</v>
      </c>
      <c r="M407" s="2">
        <v>208.51061333762232</v>
      </c>
      <c r="N407" s="2">
        <v>166.91200089313352</v>
      </c>
      <c r="O407" s="2">
        <v>171.59575240241165</v>
      </c>
      <c r="P407" s="2">
        <v>496.25127542707639</v>
      </c>
      <c r="Q407" s="2">
        <v>525</v>
      </c>
      <c r="R407" s="2">
        <v>389.06945956618642</v>
      </c>
      <c r="S407" s="2">
        <v>200.70283149436656</v>
      </c>
      <c r="T407" s="2">
        <v>162.8846070301974</v>
      </c>
      <c r="U407" s="2">
        <v>175.27265237684571</v>
      </c>
      <c r="V407" s="2">
        <v>215.74912127388873</v>
      </c>
      <c r="W407" s="2">
        <v>176.933878115901</v>
      </c>
      <c r="X407" s="2">
        <v>6.6675775942040838</v>
      </c>
      <c r="Y407" s="2">
        <v>43.672254028673535</v>
      </c>
      <c r="Z407" s="2">
        <v>2.9564980067119517</v>
      </c>
      <c r="AA407" s="2">
        <v>-3.6566952516635189</v>
      </c>
      <c r="AB407" s="2">
        <v>59.948021025525243</v>
      </c>
      <c r="AC407" s="2">
        <v>18.456061141601324</v>
      </c>
      <c r="AD407" s="2">
        <v>0.78909093161699984</v>
      </c>
      <c r="AE407" s="2">
        <v>8.5771975108870944</v>
      </c>
      <c r="AF407" s="2">
        <v>6.437364760394451</v>
      </c>
      <c r="AG407" s="2">
        <v>340.01943605882104</v>
      </c>
      <c r="AH407" s="2">
        <v>93.523526434280271</v>
      </c>
      <c r="AI407" s="2">
        <v>36.579226585759038</v>
      </c>
      <c r="AJ407" s="2">
        <v>100.22094879936289</v>
      </c>
      <c r="AK407" s="2">
        <v>94.015374462163052</v>
      </c>
      <c r="AL407" s="2">
        <v>101.37067200696012</v>
      </c>
      <c r="AM407" s="2">
        <v>96.745555602621224</v>
      </c>
      <c r="AN407" s="2">
        <v>89.961601262887442</v>
      </c>
      <c r="AO407" s="2">
        <v>113.48382960884661</v>
      </c>
      <c r="AP407" s="2">
        <v>81.156499234570461</v>
      </c>
      <c r="AQ407" s="2">
        <v>99.637145920152875</v>
      </c>
      <c r="AR407" s="2">
        <v>172.13397149015347</v>
      </c>
      <c r="AS407" s="2">
        <v>231.27349062795992</v>
      </c>
      <c r="AT407" s="2">
        <v>237.87766060458253</v>
      </c>
      <c r="AU407" s="2">
        <v>217.27707980473832</v>
      </c>
      <c r="AV407" s="2">
        <v>244.95578082172975</v>
      </c>
      <c r="AW407" s="2">
        <v>272.05538618229025</v>
      </c>
      <c r="AX407" s="2">
        <v>36.934289748624614</v>
      </c>
      <c r="AY407" s="2">
        <v>149.19889275162294</v>
      </c>
      <c r="AZ407" s="2">
        <v>177.96349588164591</v>
      </c>
      <c r="BA407" s="2">
        <v>143.6735440409627</v>
      </c>
      <c r="BB407" s="2">
        <v>193.53778627731191</v>
      </c>
      <c r="BC407" s="2">
        <v>223.97539427704206</v>
      </c>
      <c r="BD407" s="2">
        <v>229.59724223066306</v>
      </c>
      <c r="BE407" s="2">
        <v>131.10658826810331</v>
      </c>
      <c r="BF407" s="2">
        <v>126.49055298708103</v>
      </c>
      <c r="BG407" s="2">
        <v>144.24839573648234</v>
      </c>
      <c r="BH407" s="2">
        <v>133.97777922188808</v>
      </c>
      <c r="BI407" s="2">
        <v>186.022999547323</v>
      </c>
      <c r="BJ407" s="2">
        <v>193.62351814128746</v>
      </c>
      <c r="BK407" s="2">
        <v>205.71154445206682</v>
      </c>
      <c r="BL407" s="2">
        <v>189.30820516038827</v>
      </c>
      <c r="BM407" s="2">
        <v>135.887853755951</v>
      </c>
      <c r="BN407" s="2">
        <v>124.71313164914095</v>
      </c>
      <c r="BO407" s="2">
        <v>286.87760556962763</v>
      </c>
      <c r="BP407" s="2">
        <v>283.71402088801005</v>
      </c>
      <c r="BQ407" s="2">
        <v>280.60905378977412</v>
      </c>
      <c r="BR407" s="2">
        <v>286.09627773002325</v>
      </c>
      <c r="BS407" s="2">
        <v>335.9793896159411</v>
      </c>
      <c r="BT407" s="2">
        <v>355.68714403329085</v>
      </c>
      <c r="BU407" s="2">
        <v>386.6971631025387</v>
      </c>
      <c r="BV407" s="2">
        <v>405.68826236442243</v>
      </c>
      <c r="BW407" s="2">
        <v>423.83388475665367</v>
      </c>
      <c r="BX407" s="2">
        <v>335.2588352711989</v>
      </c>
      <c r="BY407" s="2">
        <v>344.26234521336016</v>
      </c>
      <c r="BZ407" s="2">
        <v>341.28340976043995</v>
      </c>
      <c r="CA407" s="2">
        <v>361.40404110908491</v>
      </c>
      <c r="CB407" s="2">
        <v>382.58945048120256</v>
      </c>
      <c r="CC407" s="2">
        <v>349.42248625614064</v>
      </c>
      <c r="CD407" s="2">
        <v>333.10012932035647</v>
      </c>
      <c r="CE407" s="2">
        <v>315.97088569075993</v>
      </c>
      <c r="CF407" s="2">
        <v>157.01965456220853</v>
      </c>
      <c r="CG407" s="2">
        <v>323.4896044660494</v>
      </c>
      <c r="CH407" s="2">
        <v>224.51924842198699</v>
      </c>
      <c r="CI407" s="2">
        <v>230.9481401948577</v>
      </c>
      <c r="CJ407" s="2">
        <v>36.750079061587648</v>
      </c>
      <c r="CK407" s="2">
        <v>122.91331005988285</v>
      </c>
      <c r="CL407" s="2">
        <v>202.14642295749073</v>
      </c>
      <c r="CM407" s="2">
        <v>470.97930759889107</v>
      </c>
      <c r="CN407" s="2">
        <v>150.39030489974567</v>
      </c>
      <c r="CO407" s="2">
        <v>172.95680677873142</v>
      </c>
      <c r="CP407" s="2">
        <v>183.46883217740924</v>
      </c>
      <c r="CQ407" s="2">
        <v>28.769475936889648</v>
      </c>
      <c r="CR407" s="2">
        <v>196.59266348026378</v>
      </c>
      <c r="CS407" s="2">
        <v>163.67033092304527</v>
      </c>
      <c r="CT407" s="2">
        <v>175.86898547772989</v>
      </c>
      <c r="CU407" s="2">
        <v>543.86737336688543</v>
      </c>
      <c r="CV407" s="2">
        <v>314.71169510382146</v>
      </c>
    </row>
    <row r="408" spans="3:100" x14ac:dyDescent="0.3">
      <c r="C408" s="4">
        <v>44597</v>
      </c>
      <c r="D408" s="2">
        <v>46.040973790089268</v>
      </c>
      <c r="E408" s="2">
        <v>41.192125438142703</v>
      </c>
      <c r="F408" s="2">
        <v>1.6724508353888434</v>
      </c>
      <c r="G408" s="2">
        <v>124.73989934753472</v>
      </c>
      <c r="H408" s="2">
        <v>124.83959428469356</v>
      </c>
      <c r="I408" s="2">
        <v>124.61663717022645</v>
      </c>
      <c r="J408" s="2">
        <v>124.59599984663515</v>
      </c>
      <c r="K408" s="2">
        <v>134.92531600281058</v>
      </c>
      <c r="L408" s="2">
        <v>0</v>
      </c>
      <c r="M408" s="2">
        <v>203.78756752367352</v>
      </c>
      <c r="N408" s="2">
        <v>163.08538312223223</v>
      </c>
      <c r="O408" s="2">
        <v>169.56311999426964</v>
      </c>
      <c r="P408" s="2">
        <v>496.32236328972715</v>
      </c>
      <c r="Q408" s="2">
        <v>525</v>
      </c>
      <c r="R408" s="2">
        <v>388.93632559281917</v>
      </c>
      <c r="S408" s="2">
        <v>214.1026107853427</v>
      </c>
      <c r="T408" s="2">
        <v>142.04814652036745</v>
      </c>
      <c r="U408" s="2">
        <v>174.3444010656853</v>
      </c>
      <c r="V408" s="2">
        <v>215.3013935700169</v>
      </c>
      <c r="W408" s="2">
        <v>176.79190897394142</v>
      </c>
      <c r="X408" s="2">
        <v>6.3855541861774743</v>
      </c>
      <c r="Y408" s="2">
        <v>39.57301722235151</v>
      </c>
      <c r="Z408" s="2">
        <v>2.8159671045453516</v>
      </c>
      <c r="AA408" s="2">
        <v>-3.1634205999777327</v>
      </c>
      <c r="AB408" s="2">
        <v>57.18755331498604</v>
      </c>
      <c r="AC408" s="2">
        <v>18.957002767412735</v>
      </c>
      <c r="AD408" s="2">
        <v>0.7644437485967801</v>
      </c>
      <c r="AE408" s="2">
        <v>8.4845328806285512</v>
      </c>
      <c r="AF408" s="2">
        <v>6.3925724612342023</v>
      </c>
      <c r="AG408" s="2">
        <v>341.34636466485455</v>
      </c>
      <c r="AH408" s="2">
        <v>94.063091163282053</v>
      </c>
      <c r="AI408" s="2">
        <v>37.011491023257939</v>
      </c>
      <c r="AJ408" s="2">
        <v>100.5667914658123</v>
      </c>
      <c r="AK408" s="2">
        <v>94.562031204612197</v>
      </c>
      <c r="AL408" s="2">
        <v>101.64553549378012</v>
      </c>
      <c r="AM408" s="2">
        <v>96.793649764414312</v>
      </c>
      <c r="AN408" s="2">
        <v>90.514869992114981</v>
      </c>
      <c r="AO408" s="2">
        <v>111.16398669755031</v>
      </c>
      <c r="AP408" s="2">
        <v>81.738696612252099</v>
      </c>
      <c r="AQ408" s="2">
        <v>99.87695708151243</v>
      </c>
      <c r="AR408" s="2">
        <v>168.40685447057072</v>
      </c>
      <c r="AS408" s="2">
        <v>224.26748119318862</v>
      </c>
      <c r="AT408" s="2">
        <v>231.95905310948692</v>
      </c>
      <c r="AU408" s="2">
        <v>217.3351036117694</v>
      </c>
      <c r="AV408" s="2">
        <v>245.50118662374976</v>
      </c>
      <c r="AW408" s="2">
        <v>272.72900888301763</v>
      </c>
      <c r="AX408" s="2">
        <v>37.100236895702473</v>
      </c>
      <c r="AY408" s="2">
        <v>150.42586180457354</v>
      </c>
      <c r="AZ408" s="2">
        <v>175.29822982629159</v>
      </c>
      <c r="BA408" s="2">
        <v>145.30112934748334</v>
      </c>
      <c r="BB408" s="2">
        <v>188.68217400780421</v>
      </c>
      <c r="BC408" s="2">
        <v>223.17649245809608</v>
      </c>
      <c r="BD408" s="2">
        <v>228.42027512815241</v>
      </c>
      <c r="BE408" s="2">
        <v>133.32686790572274</v>
      </c>
      <c r="BF408" s="2">
        <v>127.04248897835045</v>
      </c>
      <c r="BG408" s="2">
        <v>150.34033717190778</v>
      </c>
      <c r="BH408" s="2">
        <v>137.71633855254549</v>
      </c>
      <c r="BI408" s="2">
        <v>191.70772936626736</v>
      </c>
      <c r="BJ408" s="2">
        <v>196.34320149916181</v>
      </c>
      <c r="BK408" s="2">
        <v>213.83311014104763</v>
      </c>
      <c r="BL408" s="2">
        <v>196.02699852025111</v>
      </c>
      <c r="BM408" s="2">
        <v>132.99993716487174</v>
      </c>
      <c r="BN408" s="2">
        <v>122.53147019695318</v>
      </c>
      <c r="BO408" s="2">
        <v>287.63509517281148</v>
      </c>
      <c r="BP408" s="2">
        <v>284.16930338541698</v>
      </c>
      <c r="BQ408" s="2">
        <v>281.58195116749488</v>
      </c>
      <c r="BR408" s="2">
        <v>286.95867585676683</v>
      </c>
      <c r="BS408" s="2">
        <v>338.46108507262329</v>
      </c>
      <c r="BT408" s="2">
        <v>355.07496120240938</v>
      </c>
      <c r="BU408" s="2">
        <v>384.98204495641812</v>
      </c>
      <c r="BV408" s="2">
        <v>402.99973547829512</v>
      </c>
      <c r="BW408" s="2">
        <v>425.2678015306264</v>
      </c>
      <c r="BX408" s="2">
        <v>337.26940784171728</v>
      </c>
      <c r="BY408" s="2">
        <v>344.56367315151135</v>
      </c>
      <c r="BZ408" s="2">
        <v>342.42805302408038</v>
      </c>
      <c r="CA408" s="2">
        <v>362.33712733162758</v>
      </c>
      <c r="CB408" s="2">
        <v>383.36732444763277</v>
      </c>
      <c r="CC408" s="2">
        <v>348.98276377042089</v>
      </c>
      <c r="CD408" s="2">
        <v>334.43682559189983</v>
      </c>
      <c r="CE408" s="2">
        <v>318.16277405809456</v>
      </c>
      <c r="CF408" s="2">
        <v>155.11706011189364</v>
      </c>
      <c r="CG408" s="2">
        <v>323.72137306460598</v>
      </c>
      <c r="CH408" s="2">
        <v>226.38394506313188</v>
      </c>
      <c r="CI408" s="2">
        <v>232.02296289126068</v>
      </c>
      <c r="CJ408" s="2">
        <v>35.101270641353359</v>
      </c>
      <c r="CK408" s="2">
        <v>122.68902286750286</v>
      </c>
      <c r="CL408" s="2">
        <v>199.31365015842312</v>
      </c>
      <c r="CM408" s="2">
        <v>481.377733710607</v>
      </c>
      <c r="CN408" s="2">
        <v>150.32234855192661</v>
      </c>
      <c r="CO408" s="2">
        <v>180.48757417113697</v>
      </c>
      <c r="CP408" s="2">
        <v>192.00956497174684</v>
      </c>
      <c r="CQ408" s="2">
        <v>28.769475936889648</v>
      </c>
      <c r="CR408" s="2">
        <v>193.21631083382499</v>
      </c>
      <c r="CS408" s="2">
        <v>163.69158935546875</v>
      </c>
      <c r="CT408" s="2">
        <v>172.81334703833977</v>
      </c>
      <c r="CU408" s="2">
        <v>531.51416157899166</v>
      </c>
      <c r="CV408" s="2">
        <v>315.81628639079923</v>
      </c>
    </row>
    <row r="409" spans="3:100" x14ac:dyDescent="0.3">
      <c r="C409" s="4">
        <v>44598</v>
      </c>
      <c r="D409" s="2">
        <v>43.495110652446797</v>
      </c>
      <c r="E409" s="2">
        <v>40.115760657434109</v>
      </c>
      <c r="F409" s="2">
        <v>1.7418128304004084</v>
      </c>
      <c r="G409" s="2">
        <v>120.69102018956772</v>
      </c>
      <c r="H409" s="2">
        <v>120.70231577926212</v>
      </c>
      <c r="I409" s="2">
        <v>120.66869405075356</v>
      </c>
      <c r="J409" s="2">
        <v>120.60758650673758</v>
      </c>
      <c r="K409" s="2">
        <v>121.33789976738126</v>
      </c>
      <c r="L409" s="2">
        <v>0</v>
      </c>
      <c r="M409" s="2">
        <v>197.00893951680976</v>
      </c>
      <c r="N409" s="2">
        <v>157.65701311835554</v>
      </c>
      <c r="O409" s="2">
        <v>162.73557798933095</v>
      </c>
      <c r="P409" s="2">
        <v>494.40341700377292</v>
      </c>
      <c r="Q409" s="2">
        <v>525</v>
      </c>
      <c r="R409" s="2">
        <v>386.919426291783</v>
      </c>
      <c r="S409" s="2">
        <v>205.36877234352943</v>
      </c>
      <c r="T409" s="2">
        <v>131.4360177948742</v>
      </c>
      <c r="U409" s="2">
        <v>173.32629634186083</v>
      </c>
      <c r="V409" s="2">
        <v>218.27034585723152</v>
      </c>
      <c r="W409" s="2">
        <v>178.76452058845067</v>
      </c>
      <c r="X409" s="2">
        <v>5.987613877703744</v>
      </c>
      <c r="Y409" s="2">
        <v>36.869360992113727</v>
      </c>
      <c r="Z409" s="2">
        <v>2.6050283519592519</v>
      </c>
      <c r="AA409" s="2">
        <v>-2.568603714007744</v>
      </c>
      <c r="AB409" s="2">
        <v>49.866417756919525</v>
      </c>
      <c r="AC409" s="2">
        <v>19.611304641564701</v>
      </c>
      <c r="AD409" s="2">
        <v>0.77608231797055438</v>
      </c>
      <c r="AE409" s="2">
        <v>8.3782964339079662</v>
      </c>
      <c r="AF409" s="2">
        <v>6.2165642549594216</v>
      </c>
      <c r="AG409" s="2">
        <v>343.49524225305601</v>
      </c>
      <c r="AH409" s="2">
        <v>94.482612635471313</v>
      </c>
      <c r="AI409" s="2">
        <v>38.048367305596649</v>
      </c>
      <c r="AJ409" s="2">
        <v>100.26904090378029</v>
      </c>
      <c r="AK409" s="2">
        <v>94.960066322485531</v>
      </c>
      <c r="AL409" s="2">
        <v>101.89926194243965</v>
      </c>
      <c r="AM409" s="2">
        <v>96.760122056802118</v>
      </c>
      <c r="AN409" s="2">
        <v>90.985831076304109</v>
      </c>
      <c r="AO409" s="2">
        <v>108.83065684857212</v>
      </c>
      <c r="AP409" s="2">
        <v>82.358724066946223</v>
      </c>
      <c r="AQ409" s="2">
        <v>99.474249517829449</v>
      </c>
      <c r="AR409" s="2">
        <v>167.45354816472079</v>
      </c>
      <c r="AS409" s="2">
        <v>219.89023147918579</v>
      </c>
      <c r="AT409" s="2">
        <v>230.99032144193274</v>
      </c>
      <c r="AU409" s="2">
        <v>217.83941066353356</v>
      </c>
      <c r="AV409" s="2">
        <v>247.02489993113042</v>
      </c>
      <c r="AW409" s="2">
        <v>274.40900882261775</v>
      </c>
      <c r="AX409" s="2">
        <v>35.852337716288062</v>
      </c>
      <c r="AY409" s="2">
        <v>151.03046402436718</v>
      </c>
      <c r="AZ409" s="2">
        <v>173.39395483776346</v>
      </c>
      <c r="BA409" s="2">
        <v>146.67056901190003</v>
      </c>
      <c r="BB409" s="2">
        <v>184.9010430994739</v>
      </c>
      <c r="BC409" s="2">
        <v>223.44420232437255</v>
      </c>
      <c r="BD409" s="2">
        <v>228.39211639298344</v>
      </c>
      <c r="BE409" s="2">
        <v>134.5638900509588</v>
      </c>
      <c r="BF409" s="2">
        <v>127.42528366689319</v>
      </c>
      <c r="BG409" s="2">
        <v>152.12055973300227</v>
      </c>
      <c r="BH409" s="2">
        <v>138.6590045363815</v>
      </c>
      <c r="BI409" s="2">
        <v>194.54581176122045</v>
      </c>
      <c r="BJ409" s="2">
        <v>198.21939808086134</v>
      </c>
      <c r="BK409" s="2">
        <v>215.54680876926179</v>
      </c>
      <c r="BL409" s="2">
        <v>198.34257723207816</v>
      </c>
      <c r="BM409" s="2">
        <v>132.80899696350099</v>
      </c>
      <c r="BN409" s="2">
        <v>122.24083176144816</v>
      </c>
      <c r="BO409" s="2">
        <v>287.92497947304321</v>
      </c>
      <c r="BP409" s="2">
        <v>284.19357601801539</v>
      </c>
      <c r="BQ409" s="2">
        <v>282.23912393428628</v>
      </c>
      <c r="BR409" s="2">
        <v>287.43418493624063</v>
      </c>
      <c r="BS409" s="2">
        <v>341.76852549800202</v>
      </c>
      <c r="BT409" s="2">
        <v>355.60567770180876</v>
      </c>
      <c r="BU409" s="2">
        <v>382.73248018829946</v>
      </c>
      <c r="BV409" s="2">
        <v>400.33080316967369</v>
      </c>
      <c r="BW409" s="2">
        <v>426.13740008672141</v>
      </c>
      <c r="BX409" s="2">
        <v>339.14812557997453</v>
      </c>
      <c r="BY409" s="2">
        <v>345.58583073086197</v>
      </c>
      <c r="BZ409" s="2">
        <v>344.5388726160262</v>
      </c>
      <c r="CA409" s="2">
        <v>362.54475461677168</v>
      </c>
      <c r="CB409" s="2">
        <v>382.87916779694677</v>
      </c>
      <c r="CC409" s="2">
        <v>346.14895944948529</v>
      </c>
      <c r="CD409" s="2">
        <v>336.84206872728197</v>
      </c>
      <c r="CE409" s="2">
        <v>319.66329300138716</v>
      </c>
      <c r="CF409" s="2">
        <v>150.65602285650024</v>
      </c>
      <c r="CG409" s="2">
        <v>321.4582174142198</v>
      </c>
      <c r="CH409" s="2">
        <v>229.76053633954785</v>
      </c>
      <c r="CI409" s="2">
        <v>233.76760448279191</v>
      </c>
      <c r="CJ409" s="2">
        <v>34.377532524687275</v>
      </c>
      <c r="CK409" s="2">
        <v>121.83895537137985</v>
      </c>
      <c r="CL409" s="2">
        <v>196.29607781374878</v>
      </c>
      <c r="CM409" s="2">
        <v>470.82219638082717</v>
      </c>
      <c r="CN409" s="2">
        <v>150.40181078840183</v>
      </c>
      <c r="CO409" s="2">
        <v>162.41193093829688</v>
      </c>
      <c r="CP409" s="2">
        <v>173.61480311764646</v>
      </c>
      <c r="CQ409" s="2">
        <v>28.769475936889648</v>
      </c>
      <c r="CR409" s="2">
        <v>192.22803317264277</v>
      </c>
      <c r="CS409" s="2">
        <v>164.01321411132813</v>
      </c>
      <c r="CT409" s="2">
        <v>170.26940480868004</v>
      </c>
      <c r="CU409" s="2">
        <v>514.59888255649196</v>
      </c>
      <c r="CV409" s="2">
        <v>318.32904439466978</v>
      </c>
    </row>
    <row r="410" spans="3:100" x14ac:dyDescent="0.3">
      <c r="C410" s="4">
        <v>44599</v>
      </c>
      <c r="D410" s="2">
        <v>43.283796259915356</v>
      </c>
      <c r="E410" s="2">
        <v>47.818363409969599</v>
      </c>
      <c r="F410" s="2">
        <v>1.6614620565126343</v>
      </c>
      <c r="G410" s="2">
        <v>125.01745575507455</v>
      </c>
      <c r="H410" s="2">
        <v>125.02339152230154</v>
      </c>
      <c r="I410" s="2">
        <v>124.99272179541792</v>
      </c>
      <c r="J410" s="2">
        <v>124.98375852620173</v>
      </c>
      <c r="K410" s="2">
        <v>142.42540791546853</v>
      </c>
      <c r="L410" s="2">
        <v>0</v>
      </c>
      <c r="M410" s="2">
        <v>203.79818859824456</v>
      </c>
      <c r="N410" s="2">
        <v>163.13460190896623</v>
      </c>
      <c r="O410" s="2">
        <v>168.12418785854643</v>
      </c>
      <c r="P410" s="2">
        <v>492.96959418897166</v>
      </c>
      <c r="Q410" s="2">
        <v>525</v>
      </c>
      <c r="R410" s="2">
        <v>386.82897383619229</v>
      </c>
      <c r="S410" s="2">
        <v>210.57933327303999</v>
      </c>
      <c r="T410" s="2">
        <v>143.20979528727355</v>
      </c>
      <c r="U410" s="2">
        <v>173.29957993966562</v>
      </c>
      <c r="V410" s="2">
        <v>220.48721438743442</v>
      </c>
      <c r="W410" s="2">
        <v>179.77234703929332</v>
      </c>
      <c r="X410" s="2">
        <v>6.1338130538331006</v>
      </c>
      <c r="Y410" s="2">
        <v>40.333113034124715</v>
      </c>
      <c r="Z410" s="2">
        <v>2.696626556998599</v>
      </c>
      <c r="AA410" s="2">
        <v>-2.7259647896996273</v>
      </c>
      <c r="AB410" s="2">
        <v>55.936779670229654</v>
      </c>
      <c r="AC410" s="2">
        <v>19.006647068394553</v>
      </c>
      <c r="AD410" s="2">
        <v>0.86788407112920052</v>
      </c>
      <c r="AE410" s="2">
        <v>8.4869447805373923</v>
      </c>
      <c r="AF410" s="2">
        <v>6.275938506242313</v>
      </c>
      <c r="AG410" s="2">
        <v>344.00991472774132</v>
      </c>
      <c r="AH410" s="2">
        <v>92.63455333533102</v>
      </c>
      <c r="AI410" s="2">
        <v>37.305946664324523</v>
      </c>
      <c r="AJ410" s="2">
        <v>98.104704785258747</v>
      </c>
      <c r="AK410" s="2">
        <v>92.886813987979352</v>
      </c>
      <c r="AL410" s="2">
        <v>101.15155029296875</v>
      </c>
      <c r="AM410" s="2">
        <v>94.964669576927548</v>
      </c>
      <c r="AN410" s="2">
        <v>89.089531849048726</v>
      </c>
      <c r="AO410" s="2">
        <v>108.77428361680791</v>
      </c>
      <c r="AP410" s="2">
        <v>80.561233656141468</v>
      </c>
      <c r="AQ410" s="2">
        <v>97.491773127538181</v>
      </c>
      <c r="AR410" s="2">
        <v>167.67659065299563</v>
      </c>
      <c r="AS410" s="2">
        <v>227.55708351735706</v>
      </c>
      <c r="AT410" s="2">
        <v>233.99450224099309</v>
      </c>
      <c r="AU410" s="2">
        <v>219.44691527578567</v>
      </c>
      <c r="AV410" s="2">
        <v>247.72428627067163</v>
      </c>
      <c r="AW410" s="2">
        <v>275.71947434284061</v>
      </c>
      <c r="AX410" s="2">
        <v>35.840650410078155</v>
      </c>
      <c r="AY410" s="2">
        <v>151.41340590159106</v>
      </c>
      <c r="AZ410" s="2">
        <v>178.03863131823366</v>
      </c>
      <c r="BA410" s="2">
        <v>146.4430172519331</v>
      </c>
      <c r="BB410" s="2">
        <v>192.19994292877334</v>
      </c>
      <c r="BC410" s="2">
        <v>226.25112422872462</v>
      </c>
      <c r="BD410" s="2">
        <v>231.71830636766214</v>
      </c>
      <c r="BE410" s="2">
        <v>132.44192410875243</v>
      </c>
      <c r="BF410" s="2">
        <v>126.42155397106103</v>
      </c>
      <c r="BG410" s="2">
        <v>148.50911688115858</v>
      </c>
      <c r="BH410" s="2">
        <v>136.05439260164891</v>
      </c>
      <c r="BI410" s="2">
        <v>192.41786467658079</v>
      </c>
      <c r="BJ410" s="2">
        <v>198.14879886238666</v>
      </c>
      <c r="BK410" s="2">
        <v>213.35544852662977</v>
      </c>
      <c r="BL410" s="2">
        <v>196.0526088778179</v>
      </c>
      <c r="BM410" s="2">
        <v>132.4636732355753</v>
      </c>
      <c r="BN410" s="2">
        <v>122.19748551607124</v>
      </c>
      <c r="BO410" s="2">
        <v>288.6639014604358</v>
      </c>
      <c r="BP410" s="2">
        <v>284.61991905353722</v>
      </c>
      <c r="BQ410" s="2">
        <v>283.37920549180802</v>
      </c>
      <c r="BR410" s="2">
        <v>288.23818013155869</v>
      </c>
      <c r="BS410" s="2">
        <v>342.6970101808609</v>
      </c>
      <c r="BT410" s="2">
        <v>354.88870999936717</v>
      </c>
      <c r="BU410" s="2">
        <v>384.32372380786501</v>
      </c>
      <c r="BV410" s="2">
        <v>398.80605679829875</v>
      </c>
      <c r="BW410" s="2">
        <v>426.28801342646301</v>
      </c>
      <c r="BX410" s="2">
        <v>339.76507631619734</v>
      </c>
      <c r="BY410" s="2">
        <v>345.84310327918433</v>
      </c>
      <c r="BZ410" s="2">
        <v>344.91448539557319</v>
      </c>
      <c r="CA410" s="2">
        <v>363.51105610529572</v>
      </c>
      <c r="CB410" s="2">
        <v>381.97945751260858</v>
      </c>
      <c r="CC410" s="2">
        <v>350.32539520404947</v>
      </c>
      <c r="CD410" s="2">
        <v>337.73149486718256</v>
      </c>
      <c r="CE410" s="2">
        <v>322.29008367361814</v>
      </c>
      <c r="CF410" s="2">
        <v>147.02969304384987</v>
      </c>
      <c r="CG410" s="2">
        <v>324.94329141157647</v>
      </c>
      <c r="CH410" s="2">
        <v>228.63856172226122</v>
      </c>
      <c r="CI410" s="2">
        <v>233.55976849573605</v>
      </c>
      <c r="CJ410" s="2">
        <v>33.367496323982877</v>
      </c>
      <c r="CK410" s="2">
        <v>120.04110539268558</v>
      </c>
      <c r="CL410" s="2">
        <v>197.63624632199605</v>
      </c>
      <c r="CM410" s="2">
        <v>490.26340884138079</v>
      </c>
      <c r="CN410" s="2">
        <v>150.40027931690213</v>
      </c>
      <c r="CO410" s="2">
        <v>189.80575047987492</v>
      </c>
      <c r="CP410" s="2">
        <v>205.88911893350078</v>
      </c>
      <c r="CQ410" s="2">
        <v>28.769475936889648</v>
      </c>
      <c r="CR410" s="2">
        <v>197.08731118890969</v>
      </c>
      <c r="CS410" s="2">
        <v>164.33480834960938</v>
      </c>
      <c r="CT410" s="2">
        <v>171.53066028259414</v>
      </c>
      <c r="CU410" s="2">
        <v>533.01969641579547</v>
      </c>
      <c r="CV410" s="2">
        <v>317.19612291265406</v>
      </c>
    </row>
    <row r="411" spans="3:100" x14ac:dyDescent="0.3">
      <c r="C411" s="4">
        <v>44600</v>
      </c>
      <c r="D411" s="2">
        <v>36.918730112755725</v>
      </c>
      <c r="E411" s="2">
        <v>47.327913107165564</v>
      </c>
      <c r="F411" s="2">
        <v>1.5656373443068186</v>
      </c>
      <c r="G411" s="2">
        <v>125.01355994763183</v>
      </c>
      <c r="H411" s="2">
        <v>125.16046895486345</v>
      </c>
      <c r="I411" s="2">
        <v>125.13930166800823</v>
      </c>
      <c r="J411" s="2">
        <v>125.09578119984398</v>
      </c>
      <c r="K411" s="2">
        <v>137.39272318274894</v>
      </c>
      <c r="L411" s="2">
        <v>0</v>
      </c>
      <c r="M411" s="2">
        <v>204.24247022505187</v>
      </c>
      <c r="N411" s="2">
        <v>163.54634996573145</v>
      </c>
      <c r="O411" s="2">
        <v>168.34032871105063</v>
      </c>
      <c r="P411" s="2">
        <v>491.70988951965649</v>
      </c>
      <c r="Q411" s="2">
        <v>525</v>
      </c>
      <c r="R411" s="2">
        <v>386.26832903438122</v>
      </c>
      <c r="S411" s="2">
        <v>210.95144214453509</v>
      </c>
      <c r="T411" s="2">
        <v>143.12518452609044</v>
      </c>
      <c r="U411" s="2">
        <v>173.98156125298269</v>
      </c>
      <c r="V411" s="2">
        <v>220.45786343556875</v>
      </c>
      <c r="W411" s="2">
        <v>179.96957312601614</v>
      </c>
      <c r="X411" s="2">
        <v>6.1816399425544128</v>
      </c>
      <c r="Y411" s="2">
        <v>42.689402005363362</v>
      </c>
      <c r="Z411" s="2">
        <v>2.7308901996275865</v>
      </c>
      <c r="AA411" s="2">
        <v>-3.5858715993717865</v>
      </c>
      <c r="AB411" s="2">
        <v>55.95071200132373</v>
      </c>
      <c r="AC411" s="2">
        <v>18.911535050405387</v>
      </c>
      <c r="AD411" s="2">
        <v>0.8882471325027731</v>
      </c>
      <c r="AE411" s="2">
        <v>8.5056926769680476</v>
      </c>
      <c r="AF411" s="2">
        <v>6.2713318863621543</v>
      </c>
      <c r="AG411" s="2">
        <v>344.00940809285186</v>
      </c>
      <c r="AH411" s="2">
        <v>93.360460920863844</v>
      </c>
      <c r="AI411" s="2">
        <v>37.304141759121869</v>
      </c>
      <c r="AJ411" s="2">
        <v>98.633278230649637</v>
      </c>
      <c r="AK411" s="2">
        <v>93.543944279794374</v>
      </c>
      <c r="AL411" s="2">
        <v>101.58009338378906</v>
      </c>
      <c r="AM411" s="2">
        <v>95.72647895777655</v>
      </c>
      <c r="AN411" s="2">
        <v>89.764434666103696</v>
      </c>
      <c r="AO411" s="2">
        <v>110.1128837218109</v>
      </c>
      <c r="AP411" s="2">
        <v>81.197679993223176</v>
      </c>
      <c r="AQ411" s="2">
        <v>98.030046973051725</v>
      </c>
      <c r="AR411" s="2">
        <v>169.05236803761255</v>
      </c>
      <c r="AS411" s="2">
        <v>227.22177967919248</v>
      </c>
      <c r="AT411" s="2">
        <v>234.33608151117969</v>
      </c>
      <c r="AU411" s="2">
        <v>218.11241321245859</v>
      </c>
      <c r="AV411" s="2">
        <v>246.71747120539348</v>
      </c>
      <c r="AW411" s="2">
        <v>274.99750332161233</v>
      </c>
      <c r="AX411" s="2">
        <v>36.993499628349575</v>
      </c>
      <c r="AY411" s="2">
        <v>151.04867636857207</v>
      </c>
      <c r="AZ411" s="2">
        <v>177.15307747893849</v>
      </c>
      <c r="BA411" s="2">
        <v>145.98067207071526</v>
      </c>
      <c r="BB411" s="2">
        <v>191.06037977642484</v>
      </c>
      <c r="BC411" s="2">
        <v>225.33767592041573</v>
      </c>
      <c r="BD411" s="2">
        <v>230.91161992461574</v>
      </c>
      <c r="BE411" s="2">
        <v>133.59310270044523</v>
      </c>
      <c r="BF411" s="2">
        <v>127.49647030441851</v>
      </c>
      <c r="BG411" s="2">
        <v>146.11502182183443</v>
      </c>
      <c r="BH411" s="2">
        <v>135.18577361195187</v>
      </c>
      <c r="BI411" s="2">
        <v>190.95684436868726</v>
      </c>
      <c r="BJ411" s="2">
        <v>196.97890130096025</v>
      </c>
      <c r="BK411" s="2">
        <v>208.81556722994185</v>
      </c>
      <c r="BL411" s="2">
        <v>192.97126484482382</v>
      </c>
      <c r="BM411" s="2">
        <v>133.54423307277528</v>
      </c>
      <c r="BN411" s="2">
        <v>123.15956270156086</v>
      </c>
      <c r="BO411" s="2">
        <v>288.03309223669567</v>
      </c>
      <c r="BP411" s="2">
        <v>284.12279486408971</v>
      </c>
      <c r="BQ411" s="2">
        <v>282.4530550423375</v>
      </c>
      <c r="BR411" s="2">
        <v>287.63949069305727</v>
      </c>
      <c r="BS411" s="2">
        <v>341.72652100457105</v>
      </c>
      <c r="BT411" s="2">
        <v>356.64912228054453</v>
      </c>
      <c r="BU411" s="2">
        <v>383.29357358437971</v>
      </c>
      <c r="BV411" s="2">
        <v>400.38797795331078</v>
      </c>
      <c r="BW411" s="2">
        <v>426.7116562677308</v>
      </c>
      <c r="BX411" s="2">
        <v>339.28158732237671</v>
      </c>
      <c r="BY411" s="2">
        <v>346.01406750714409</v>
      </c>
      <c r="BZ411" s="2">
        <v>345.06584584448018</v>
      </c>
      <c r="CA411" s="2">
        <v>362.74454694959866</v>
      </c>
      <c r="CB411" s="2">
        <v>380.61538540592909</v>
      </c>
      <c r="CC411" s="2">
        <v>349.46512332209795</v>
      </c>
      <c r="CD411" s="2">
        <v>337.60981175740568</v>
      </c>
      <c r="CE411" s="2">
        <v>321.21192437843098</v>
      </c>
      <c r="CF411" s="2">
        <v>148.26864698833893</v>
      </c>
      <c r="CG411" s="2">
        <v>323.5424327535988</v>
      </c>
      <c r="CH411" s="2">
        <v>226.36497839980632</v>
      </c>
      <c r="CI411" s="2">
        <v>231.99495635421172</v>
      </c>
      <c r="CJ411" s="2">
        <v>35.854090310732495</v>
      </c>
      <c r="CK411" s="2">
        <v>120.87967660268139</v>
      </c>
      <c r="CL411" s="2">
        <v>199.2907246554343</v>
      </c>
      <c r="CM411" s="2">
        <v>484.93180743040818</v>
      </c>
      <c r="CN411" s="2">
        <v>150.42897110515165</v>
      </c>
      <c r="CO411" s="2">
        <v>192.55221597954105</v>
      </c>
      <c r="CP411" s="2">
        <v>206.32896165494597</v>
      </c>
      <c r="CQ411" s="2">
        <v>28.769475936889648</v>
      </c>
      <c r="CR411" s="2">
        <v>197.36409708694148</v>
      </c>
      <c r="CS411" s="2">
        <v>164.65640258789063</v>
      </c>
      <c r="CT411" s="2">
        <v>173.07980503152916</v>
      </c>
      <c r="CU411" s="2">
        <v>533.71402153509621</v>
      </c>
      <c r="CV411" s="2">
        <v>318.58411195260527</v>
      </c>
    </row>
    <row r="412" spans="3:100" x14ac:dyDescent="0.3">
      <c r="C412" s="4">
        <v>44601</v>
      </c>
      <c r="D412" s="2">
        <v>45.177481421364675</v>
      </c>
      <c r="E412" s="2">
        <v>43.373261795573796</v>
      </c>
      <c r="F412" s="2">
        <v>1.5624149412289259</v>
      </c>
      <c r="G412" s="2">
        <v>125.30691300904304</v>
      </c>
      <c r="H412" s="2">
        <v>126.57686099732354</v>
      </c>
      <c r="I412" s="2">
        <v>126.57462633362525</v>
      </c>
      <c r="J412" s="2">
        <v>126.58139564655434</v>
      </c>
      <c r="K412" s="2">
        <v>147.4991743762404</v>
      </c>
      <c r="L412" s="2">
        <v>0</v>
      </c>
      <c r="M412" s="2">
        <v>205.54973324404818</v>
      </c>
      <c r="N412" s="2">
        <v>164.54691122125672</v>
      </c>
      <c r="O412" s="2">
        <v>169.65787767763487</v>
      </c>
      <c r="P412" s="2">
        <v>491.65816596101786</v>
      </c>
      <c r="Q412" s="2">
        <v>525</v>
      </c>
      <c r="R412" s="2">
        <v>386.69993604342204</v>
      </c>
      <c r="S412" s="2">
        <v>211.84377991270145</v>
      </c>
      <c r="T412" s="2">
        <v>146.06488085287592</v>
      </c>
      <c r="U412" s="2">
        <v>174.07044295734812</v>
      </c>
      <c r="V412" s="2">
        <v>220.85920726740818</v>
      </c>
      <c r="W412" s="2">
        <v>180.3245583373529</v>
      </c>
      <c r="X412" s="2">
        <v>6.1571263219636867</v>
      </c>
      <c r="Y412" s="2">
        <v>46.94651010138012</v>
      </c>
      <c r="Z412" s="2">
        <v>2.7216298004019017</v>
      </c>
      <c r="AA412" s="2">
        <v>-3.5244722088177967</v>
      </c>
      <c r="AB412" s="2">
        <v>57.935338555618664</v>
      </c>
      <c r="AC412" s="2">
        <v>18.851074561300091</v>
      </c>
      <c r="AD412" s="2">
        <v>0.94540095902220544</v>
      </c>
      <c r="AE412" s="2">
        <v>8.7015678415916629</v>
      </c>
      <c r="AF412" s="2">
        <v>6.4735831639170689</v>
      </c>
      <c r="AG412" s="2">
        <v>344.00937822907082</v>
      </c>
      <c r="AH412" s="2">
        <v>93.088327527487763</v>
      </c>
      <c r="AI412" s="2">
        <v>36.696047716538104</v>
      </c>
      <c r="AJ412" s="2">
        <v>98.339367878701893</v>
      </c>
      <c r="AK412" s="2">
        <v>93.272887144795249</v>
      </c>
      <c r="AL412" s="2">
        <v>102.00865173339844</v>
      </c>
      <c r="AM412" s="2">
        <v>95.385518079068703</v>
      </c>
      <c r="AN412" s="2">
        <v>89.472611352426142</v>
      </c>
      <c r="AO412" s="2">
        <v>109.81447924340215</v>
      </c>
      <c r="AP412" s="2">
        <v>80.875761862860799</v>
      </c>
      <c r="AQ412" s="2">
        <v>97.762373858734335</v>
      </c>
      <c r="AR412" s="2">
        <v>169.12559320573456</v>
      </c>
      <c r="AS412" s="2">
        <v>230.42606290852564</v>
      </c>
      <c r="AT412" s="2">
        <v>235.73117296095231</v>
      </c>
      <c r="AU412" s="2">
        <v>220.33848577022582</v>
      </c>
      <c r="AV412" s="2">
        <v>248.39319567804023</v>
      </c>
      <c r="AW412" s="2">
        <v>275.96039640991808</v>
      </c>
      <c r="AX412" s="2">
        <v>38.520694501664877</v>
      </c>
      <c r="AY412" s="2">
        <v>151.8523718713831</v>
      </c>
      <c r="AZ412" s="2">
        <v>179.751511758698</v>
      </c>
      <c r="BA412" s="2">
        <v>146.5000642200753</v>
      </c>
      <c r="BB412" s="2">
        <v>194.59795058656638</v>
      </c>
      <c r="BC412" s="2">
        <v>226.79938761817115</v>
      </c>
      <c r="BD412" s="2">
        <v>232.39658583358494</v>
      </c>
      <c r="BE412" s="2">
        <v>132.96981650052246</v>
      </c>
      <c r="BF412" s="2">
        <v>127.12039594879852</v>
      </c>
      <c r="BG412" s="2">
        <v>149.34281293498157</v>
      </c>
      <c r="BH412" s="2">
        <v>136.94970526907181</v>
      </c>
      <c r="BI412" s="2">
        <v>192.44851966027869</v>
      </c>
      <c r="BJ412" s="2">
        <v>198.84844257707928</v>
      </c>
      <c r="BK412" s="2">
        <v>214.14995221968098</v>
      </c>
      <c r="BL412" s="2">
        <v>196.43442493685984</v>
      </c>
      <c r="BM412" s="2">
        <v>133.36482537287253</v>
      </c>
      <c r="BN412" s="2">
        <v>123.0141791848782</v>
      </c>
      <c r="BO412" s="2">
        <v>288.89059815689376</v>
      </c>
      <c r="BP412" s="2">
        <v>285.01624072993332</v>
      </c>
      <c r="BQ412" s="2">
        <v>283.72315054398933</v>
      </c>
      <c r="BR412" s="2">
        <v>288.91375554226045</v>
      </c>
      <c r="BS412" s="2">
        <v>342.20240105699571</v>
      </c>
      <c r="BT412" s="2">
        <v>356.16854305726565</v>
      </c>
      <c r="BU412" s="2">
        <v>382.4730334861195</v>
      </c>
      <c r="BV412" s="2">
        <v>400.41926493538756</v>
      </c>
      <c r="BW412" s="2">
        <v>425.92042045169421</v>
      </c>
      <c r="BX412" s="2">
        <v>340.54095308798338</v>
      </c>
      <c r="BY412" s="2">
        <v>345.59551177978517</v>
      </c>
      <c r="BZ412" s="2">
        <v>345.22882622259635</v>
      </c>
      <c r="CA412" s="2">
        <v>363.81310594558744</v>
      </c>
      <c r="CB412" s="2">
        <v>380.51298494833537</v>
      </c>
      <c r="CC412" s="2">
        <v>350.44888378637813</v>
      </c>
      <c r="CD412" s="2">
        <v>337.57426331873336</v>
      </c>
      <c r="CE412" s="2">
        <v>320.82045868908983</v>
      </c>
      <c r="CF412" s="2">
        <v>147.59008466632289</v>
      </c>
      <c r="CG412" s="2">
        <v>324.65563241464054</v>
      </c>
      <c r="CH412" s="2">
        <v>225.05672163398205</v>
      </c>
      <c r="CI412" s="2">
        <v>231.69259666778353</v>
      </c>
      <c r="CJ412" s="2">
        <v>39.064303938106242</v>
      </c>
      <c r="CK412" s="2">
        <v>120.85431740292799</v>
      </c>
      <c r="CL412" s="2">
        <v>199.66262381271076</v>
      </c>
      <c r="CM412" s="2">
        <v>478.69944257488959</v>
      </c>
      <c r="CN412" s="2">
        <v>150.39701674584998</v>
      </c>
      <c r="CO412" s="2">
        <v>193.91472528510621</v>
      </c>
      <c r="CP412" s="2">
        <v>202.12617726820508</v>
      </c>
      <c r="CQ412" s="2">
        <v>28.769475936889648</v>
      </c>
      <c r="CR412" s="2">
        <v>192.36912820763064</v>
      </c>
      <c r="CS412" s="2">
        <v>164.97799682617188</v>
      </c>
      <c r="CT412" s="2">
        <v>173.08234881701287</v>
      </c>
      <c r="CU412" s="2">
        <v>536.14115697295574</v>
      </c>
      <c r="CV412" s="2">
        <v>317.6690755985403</v>
      </c>
    </row>
    <row r="413" spans="3:100" x14ac:dyDescent="0.3">
      <c r="C413" s="4">
        <v>44602</v>
      </c>
      <c r="D413" s="2">
        <v>43.09326421384457</v>
      </c>
      <c r="E413" s="2">
        <v>46.655673886360958</v>
      </c>
      <c r="F413" s="2">
        <v>1.5694259366710424</v>
      </c>
      <c r="G413" s="2">
        <v>127.00045551511977</v>
      </c>
      <c r="H413" s="2">
        <v>126.99685780569378</v>
      </c>
      <c r="I413" s="2">
        <v>126.99880978443011</v>
      </c>
      <c r="J413" s="2">
        <v>126.99250321176309</v>
      </c>
      <c r="K413" s="2">
        <v>146.58169242735264</v>
      </c>
      <c r="L413" s="2">
        <v>0</v>
      </c>
      <c r="M413" s="2">
        <v>206.61857923013213</v>
      </c>
      <c r="N413" s="2">
        <v>165.42499188811689</v>
      </c>
      <c r="O413" s="2">
        <v>170.32344294000561</v>
      </c>
      <c r="P413" s="2">
        <v>490.68796429422207</v>
      </c>
      <c r="Q413" s="2">
        <v>525</v>
      </c>
      <c r="R413" s="2">
        <v>386.23207618748609</v>
      </c>
      <c r="S413" s="2">
        <v>215.34463850763129</v>
      </c>
      <c r="T413" s="2">
        <v>145.78175288730193</v>
      </c>
      <c r="U413" s="2">
        <v>173.88499207143417</v>
      </c>
      <c r="V413" s="2">
        <v>222.21272552507884</v>
      </c>
      <c r="W413" s="2">
        <v>180.8272465938993</v>
      </c>
      <c r="X413" s="2">
        <v>6.100551475716955</v>
      </c>
      <c r="Y413" s="2">
        <v>48.281343348997574</v>
      </c>
      <c r="Z413" s="2">
        <v>2.6970724181554924</v>
      </c>
      <c r="AA413" s="2">
        <v>-3.7718528957030295</v>
      </c>
      <c r="AB413" s="2">
        <v>60.720563225569592</v>
      </c>
      <c r="AC413" s="2">
        <v>18.803727002563289</v>
      </c>
      <c r="AD413" s="2">
        <v>0.95170788897408476</v>
      </c>
      <c r="AE413" s="2">
        <v>8.6341808537090277</v>
      </c>
      <c r="AF413" s="2">
        <v>6.3745699523113286</v>
      </c>
      <c r="AG413" s="2">
        <v>344.93309384522627</v>
      </c>
      <c r="AH413" s="2">
        <v>93.330362629095646</v>
      </c>
      <c r="AI413" s="2">
        <v>36.566673218718186</v>
      </c>
      <c r="AJ413" s="2">
        <v>98.671995894467472</v>
      </c>
      <c r="AK413" s="2">
        <v>93.520111862995094</v>
      </c>
      <c r="AL413" s="2">
        <v>102.43721008300781</v>
      </c>
      <c r="AM413" s="2">
        <v>95.900252217363317</v>
      </c>
      <c r="AN413" s="2">
        <v>89.69300235757116</v>
      </c>
      <c r="AO413" s="2">
        <v>111.6613230892463</v>
      </c>
      <c r="AP413" s="2">
        <v>81.044928997534299</v>
      </c>
      <c r="AQ413" s="2">
        <v>98.106282266952476</v>
      </c>
      <c r="AR413" s="2">
        <v>170.31744016770966</v>
      </c>
      <c r="AS413" s="2">
        <v>231.10719065807447</v>
      </c>
      <c r="AT413" s="2">
        <v>236.03997797542146</v>
      </c>
      <c r="AU413" s="2">
        <v>220.23071836577518</v>
      </c>
      <c r="AV413" s="2">
        <v>248.5321410580033</v>
      </c>
      <c r="AW413" s="2">
        <v>276.47681469104936</v>
      </c>
      <c r="AX413" s="2">
        <v>38.567688502912169</v>
      </c>
      <c r="AY413" s="2">
        <v>152.51523966489017</v>
      </c>
      <c r="AZ413" s="2">
        <v>180.38199435675565</v>
      </c>
      <c r="BA413" s="2">
        <v>147.11375996112815</v>
      </c>
      <c r="BB413" s="2">
        <v>195.16587542728172</v>
      </c>
      <c r="BC413" s="2">
        <v>227.42519815127059</v>
      </c>
      <c r="BD413" s="2">
        <v>233.08614942974489</v>
      </c>
      <c r="BE413" s="2">
        <v>134.11694709601221</v>
      </c>
      <c r="BF413" s="2">
        <v>128.23928710796213</v>
      </c>
      <c r="BG413" s="2">
        <v>149.44233872343003</v>
      </c>
      <c r="BH413" s="2">
        <v>137.35088764384943</v>
      </c>
      <c r="BI413" s="2">
        <v>192.90255434212841</v>
      </c>
      <c r="BJ413" s="2">
        <v>199.85383605957031</v>
      </c>
      <c r="BK413" s="2">
        <v>212.78351888939162</v>
      </c>
      <c r="BL413" s="2">
        <v>196.11706610926834</v>
      </c>
      <c r="BM413" s="2">
        <v>134.10794803160215</v>
      </c>
      <c r="BN413" s="2">
        <v>123.86257576712875</v>
      </c>
      <c r="BO413" s="2">
        <v>289.95139560275669</v>
      </c>
      <c r="BP413" s="2">
        <v>285.97026328616687</v>
      </c>
      <c r="BQ413" s="2">
        <v>284.76025503299883</v>
      </c>
      <c r="BR413" s="2">
        <v>289.67056448653904</v>
      </c>
      <c r="BS413" s="2">
        <v>343.11965531313859</v>
      </c>
      <c r="BT413" s="2">
        <v>357.09472038904863</v>
      </c>
      <c r="BU413" s="2">
        <v>383.84715387485647</v>
      </c>
      <c r="BV413" s="2">
        <v>401.54768024727127</v>
      </c>
      <c r="BW413" s="2">
        <v>427.0077703659627</v>
      </c>
      <c r="BX413" s="2">
        <v>341.2597803656252</v>
      </c>
      <c r="BY413" s="2">
        <v>346.88591445357667</v>
      </c>
      <c r="BZ413" s="2">
        <v>346.19321683353832</v>
      </c>
      <c r="CA413" s="2">
        <v>364.67924668877197</v>
      </c>
      <c r="CB413" s="2">
        <v>381.06801864270818</v>
      </c>
      <c r="CC413" s="2">
        <v>352.55976686866217</v>
      </c>
      <c r="CD413" s="2">
        <v>338.43989808541795</v>
      </c>
      <c r="CE413" s="2">
        <v>318.51024259496654</v>
      </c>
      <c r="CF413" s="2">
        <v>149.47545364450525</v>
      </c>
      <c r="CG413" s="2">
        <v>326.79477461814827</v>
      </c>
      <c r="CH413" s="2">
        <v>224.62127057110825</v>
      </c>
      <c r="CI413" s="2">
        <v>231.80236692393308</v>
      </c>
      <c r="CJ413" s="2">
        <v>38.891552676757186</v>
      </c>
      <c r="CK413" s="2">
        <v>121.50608217822183</v>
      </c>
      <c r="CL413" s="2">
        <v>201.91863809144027</v>
      </c>
      <c r="CM413" s="2">
        <v>475.53183401602212</v>
      </c>
      <c r="CN413" s="2">
        <v>150.59439154836852</v>
      </c>
      <c r="CO413" s="2">
        <v>192.86648062970883</v>
      </c>
      <c r="CP413" s="2">
        <v>197.71720798969264</v>
      </c>
      <c r="CQ413" s="2">
        <v>28.769475936889648</v>
      </c>
      <c r="CR413" s="2">
        <v>190.36750551418038</v>
      </c>
      <c r="CS413" s="2">
        <v>165.29962158203125</v>
      </c>
      <c r="CT413" s="2">
        <v>174.67785669591686</v>
      </c>
      <c r="CU413" s="2">
        <v>537.71245987503585</v>
      </c>
      <c r="CV413" s="2">
        <v>319.03435481036132</v>
      </c>
    </row>
    <row r="414" spans="3:100" x14ac:dyDescent="0.3">
      <c r="C414" s="4">
        <v>44603</v>
      </c>
      <c r="D414" s="2">
        <v>43.909386534470109</v>
      </c>
      <c r="E414" s="2">
        <v>44.398094450588523</v>
      </c>
      <c r="F414" s="2">
        <v>1.5619396555409961</v>
      </c>
      <c r="G414" s="2">
        <v>126.99335250810343</v>
      </c>
      <c r="H414" s="2">
        <v>126.99036799439665</v>
      </c>
      <c r="I414" s="2">
        <v>126.99701595730265</v>
      </c>
      <c r="J414" s="2">
        <v>126.76728969326747</v>
      </c>
      <c r="K414" s="2">
        <v>140.69155574516017</v>
      </c>
      <c r="L414" s="2">
        <v>0</v>
      </c>
      <c r="M414" s="2">
        <v>206.54356893892626</v>
      </c>
      <c r="N414" s="2">
        <v>165.40293759134076</v>
      </c>
      <c r="O414" s="2">
        <v>170.29867377192872</v>
      </c>
      <c r="P414" s="2">
        <v>489.03510086165517</v>
      </c>
      <c r="Q414" s="2">
        <v>525</v>
      </c>
      <c r="R414" s="2">
        <v>385.08328954802647</v>
      </c>
      <c r="S414" s="2">
        <v>209.31868108290203</v>
      </c>
      <c r="T414" s="2">
        <v>150.6499089013206</v>
      </c>
      <c r="U414" s="2">
        <v>174.78880480960544</v>
      </c>
      <c r="V414" s="2">
        <v>222.77433291117364</v>
      </c>
      <c r="W414" s="2">
        <v>181.36533571525879</v>
      </c>
      <c r="X414" s="2">
        <v>6.2281980309000637</v>
      </c>
      <c r="Y414" s="2">
        <v>48.993633008533088</v>
      </c>
      <c r="Z414" s="2">
        <v>2.7678685961360179</v>
      </c>
      <c r="AA414" s="2">
        <v>-3.5775640369703354</v>
      </c>
      <c r="AB414" s="2">
        <v>61.063385212686335</v>
      </c>
      <c r="AC414" s="2">
        <v>18.691803095826391</v>
      </c>
      <c r="AD414" s="2">
        <v>0.95665192957346656</v>
      </c>
      <c r="AE414" s="2">
        <v>8.5995526708055472</v>
      </c>
      <c r="AF414" s="2">
        <v>6.3081619519767926</v>
      </c>
      <c r="AG414" s="2">
        <v>344.80242824307248</v>
      </c>
      <c r="AH414" s="2">
        <v>93.547996235246998</v>
      </c>
      <c r="AI414" s="2">
        <v>36.590890226099226</v>
      </c>
      <c r="AJ414" s="2">
        <v>98.937450209900319</v>
      </c>
      <c r="AK414" s="2">
        <v>93.749314210679884</v>
      </c>
      <c r="AL414" s="2">
        <v>102.86575317382813</v>
      </c>
      <c r="AM414" s="2">
        <v>96.033585917066603</v>
      </c>
      <c r="AN414" s="2">
        <v>89.905839306513599</v>
      </c>
      <c r="AO414" s="2">
        <v>111.52789385336433</v>
      </c>
      <c r="AP414" s="2">
        <v>81.229848971543518</v>
      </c>
      <c r="AQ414" s="2">
        <v>98.364840397393223</v>
      </c>
      <c r="AR414" s="2">
        <v>171.60974047466587</v>
      </c>
      <c r="AS414" s="2">
        <v>230.84834717203049</v>
      </c>
      <c r="AT414" s="2">
        <v>237.33317566730381</v>
      </c>
      <c r="AU414" s="2">
        <v>219.69887518600146</v>
      </c>
      <c r="AV414" s="2">
        <v>248.00675488012794</v>
      </c>
      <c r="AW414" s="2">
        <v>276.16862981478374</v>
      </c>
      <c r="AX414" s="2">
        <v>38.381890918590429</v>
      </c>
      <c r="AY414" s="2">
        <v>151.96393131044169</v>
      </c>
      <c r="AZ414" s="2">
        <v>179.21201899316569</v>
      </c>
      <c r="BA414" s="2">
        <v>146.44155552404911</v>
      </c>
      <c r="BB414" s="2">
        <v>193.77838644221961</v>
      </c>
      <c r="BC414" s="2">
        <v>226.57346726064316</v>
      </c>
      <c r="BD414" s="2">
        <v>232.40806081771819</v>
      </c>
      <c r="BE414" s="2">
        <v>133.77233896220167</v>
      </c>
      <c r="BF414" s="2">
        <v>128.30130471476798</v>
      </c>
      <c r="BG414" s="2">
        <v>148.51200784047444</v>
      </c>
      <c r="BH414" s="2">
        <v>136.97896396566316</v>
      </c>
      <c r="BI414" s="2">
        <v>191.31260939986603</v>
      </c>
      <c r="BJ414" s="2">
        <v>200.09431457519531</v>
      </c>
      <c r="BK414" s="2">
        <v>210.68850856745732</v>
      </c>
      <c r="BL414" s="2">
        <v>194.53584917192134</v>
      </c>
      <c r="BM414" s="2">
        <v>135.39189017825666</v>
      </c>
      <c r="BN414" s="2">
        <v>124.80881134351088</v>
      </c>
      <c r="BO414" s="2">
        <v>289.70560030478032</v>
      </c>
      <c r="BP414" s="2">
        <v>285.61708752808738</v>
      </c>
      <c r="BQ414" s="2">
        <v>284.5071924032988</v>
      </c>
      <c r="BR414" s="2">
        <v>289.38394147731628</v>
      </c>
      <c r="BS414" s="2">
        <v>342.96087965788672</v>
      </c>
      <c r="BT414" s="2">
        <v>355.78834728241031</v>
      </c>
      <c r="BU414" s="2">
        <v>385.02245547930454</v>
      </c>
      <c r="BV414" s="2">
        <v>401.85162851580873</v>
      </c>
      <c r="BW414" s="2">
        <v>426.99566575862804</v>
      </c>
      <c r="BX414" s="2">
        <v>341.38115555798532</v>
      </c>
      <c r="BY414" s="2">
        <v>347.54747353589039</v>
      </c>
      <c r="BZ414" s="2">
        <v>346.01371324821787</v>
      </c>
      <c r="CA414" s="2">
        <v>364.95980048002986</v>
      </c>
      <c r="CB414" s="2">
        <v>383.32352378386099</v>
      </c>
      <c r="CC414" s="2">
        <v>352.73239313902656</v>
      </c>
      <c r="CD414" s="2">
        <v>338.20899499292722</v>
      </c>
      <c r="CE414" s="2">
        <v>316.83948848229875</v>
      </c>
      <c r="CF414" s="2">
        <v>149.44858251765919</v>
      </c>
      <c r="CG414" s="2">
        <v>326.92832265642016</v>
      </c>
      <c r="CH414" s="2">
        <v>224.86003066839999</v>
      </c>
      <c r="CI414" s="2">
        <v>231.9336987862763</v>
      </c>
      <c r="CJ414" s="2">
        <v>37.943561361410019</v>
      </c>
      <c r="CK414" s="2">
        <v>121.88248364439724</v>
      </c>
      <c r="CL414" s="2">
        <v>202.12386759245862</v>
      </c>
      <c r="CM414" s="2">
        <v>478.79142675788324</v>
      </c>
      <c r="CN414" s="2">
        <v>150.47057525140269</v>
      </c>
      <c r="CO414" s="2">
        <v>194.08710309240575</v>
      </c>
      <c r="CP414" s="2">
        <v>199.229314845933</v>
      </c>
      <c r="CQ414" s="2">
        <v>28.769475936889648</v>
      </c>
      <c r="CR414" s="2">
        <v>189.00836070078395</v>
      </c>
      <c r="CS414" s="2">
        <v>165.6212158203125</v>
      </c>
      <c r="CT414" s="2">
        <v>175.68841695661885</v>
      </c>
      <c r="CU414" s="2">
        <v>537.53224172592127</v>
      </c>
      <c r="CV414" s="2">
        <v>319.74160497382866</v>
      </c>
    </row>
    <row r="415" spans="3:100" x14ac:dyDescent="0.3">
      <c r="C415" s="4">
        <v>44604</v>
      </c>
      <c r="D415" s="2">
        <v>62.330258283394386</v>
      </c>
      <c r="E415" s="2">
        <v>27.738912379896174</v>
      </c>
      <c r="F415" s="2">
        <v>1.5916296504755285</v>
      </c>
      <c r="G415" s="2">
        <v>124.93784163651638</v>
      </c>
      <c r="H415" s="2">
        <v>124.96359701801219</v>
      </c>
      <c r="I415" s="2">
        <v>124.92718918191035</v>
      </c>
      <c r="J415" s="2">
        <v>124.80969321869047</v>
      </c>
      <c r="K415" s="2">
        <v>143.27478503041789</v>
      </c>
      <c r="L415" s="2">
        <v>0</v>
      </c>
      <c r="M415" s="2">
        <v>206.44479569806023</v>
      </c>
      <c r="N415" s="2">
        <v>165.37449875707986</v>
      </c>
      <c r="O415" s="2">
        <v>163.05981311709783</v>
      </c>
      <c r="P415" s="2">
        <v>491.56241630059708</v>
      </c>
      <c r="Q415" s="2">
        <v>525</v>
      </c>
      <c r="R415" s="2">
        <v>386.25736348187405</v>
      </c>
      <c r="S415" s="2">
        <v>186.36436673111405</v>
      </c>
      <c r="T415" s="2">
        <v>163.89686891043627</v>
      </c>
      <c r="U415" s="2">
        <v>176.94753209838166</v>
      </c>
      <c r="V415" s="2">
        <v>221.95455755357398</v>
      </c>
      <c r="W415" s="2">
        <v>180.54563320742713</v>
      </c>
      <c r="X415" s="2">
        <v>6.0997877113355541</v>
      </c>
      <c r="Y415" s="2">
        <v>42.513308137368256</v>
      </c>
      <c r="Z415" s="2">
        <v>2.7051799895752362</v>
      </c>
      <c r="AA415" s="2">
        <v>-2.8684046296830483</v>
      </c>
      <c r="AB415" s="2">
        <v>57.865740816019297</v>
      </c>
      <c r="AC415" s="2">
        <v>18.780641125241928</v>
      </c>
      <c r="AD415" s="2">
        <v>0.78539361738496372</v>
      </c>
      <c r="AE415" s="2">
        <v>8.6173082286781728</v>
      </c>
      <c r="AF415" s="2">
        <v>6.3989311778545463</v>
      </c>
      <c r="AG415" s="2">
        <v>342.45407417721202</v>
      </c>
      <c r="AH415" s="2">
        <v>96.238029687846193</v>
      </c>
      <c r="AI415" s="2">
        <v>37.222636369201844</v>
      </c>
      <c r="AJ415" s="2">
        <v>102.40651641828038</v>
      </c>
      <c r="AK415" s="2">
        <v>96.506497478396881</v>
      </c>
      <c r="AL415" s="2">
        <v>103.2943115234375</v>
      </c>
      <c r="AM415" s="2">
        <v>98.274823354526916</v>
      </c>
      <c r="AN415" s="2">
        <v>92.93966501536184</v>
      </c>
      <c r="AO415" s="2">
        <v>109.79772575378415</v>
      </c>
      <c r="AP415" s="2">
        <v>84.616881463880844</v>
      </c>
      <c r="AQ415" s="2">
        <v>102.26120741526293</v>
      </c>
      <c r="AR415" s="2">
        <v>176.01288589406926</v>
      </c>
      <c r="AS415" s="2">
        <v>231.88453435191428</v>
      </c>
      <c r="AT415" s="2">
        <v>240.69679360813541</v>
      </c>
      <c r="AU415" s="2">
        <v>222.74049962820862</v>
      </c>
      <c r="AV415" s="2">
        <v>249.87996521755534</v>
      </c>
      <c r="AW415" s="2">
        <v>275.5809327528213</v>
      </c>
      <c r="AX415" s="2">
        <v>38.113171193511384</v>
      </c>
      <c r="AY415" s="2">
        <v>151.98251994733454</v>
      </c>
      <c r="AZ415" s="2">
        <v>179.51400291107345</v>
      </c>
      <c r="BA415" s="2">
        <v>146.39834762396646</v>
      </c>
      <c r="BB415" s="2">
        <v>194.3394812078827</v>
      </c>
      <c r="BC415" s="2">
        <v>225.80080259058178</v>
      </c>
      <c r="BD415" s="2">
        <v>231.36823427129661</v>
      </c>
      <c r="BE415" s="2">
        <v>134.12942599738091</v>
      </c>
      <c r="BF415" s="2">
        <v>129.76138471656367</v>
      </c>
      <c r="BG415" s="2">
        <v>154.42831165296059</v>
      </c>
      <c r="BH415" s="2">
        <v>142.76340276188333</v>
      </c>
      <c r="BI415" s="2">
        <v>191.18730282730556</v>
      </c>
      <c r="BJ415" s="2">
        <v>200.33479309082031</v>
      </c>
      <c r="BK415" s="2">
        <v>220.5898225519397</v>
      </c>
      <c r="BL415" s="2">
        <v>200.30876214627853</v>
      </c>
      <c r="BM415" s="2">
        <v>141.13862829296693</v>
      </c>
      <c r="BN415" s="2">
        <v>129.48838383250791</v>
      </c>
      <c r="BO415" s="2">
        <v>291.52544443519008</v>
      </c>
      <c r="BP415" s="2">
        <v>287.52640094969058</v>
      </c>
      <c r="BQ415" s="2">
        <v>286.35996014241778</v>
      </c>
      <c r="BR415" s="2">
        <v>291.20672276673452</v>
      </c>
      <c r="BS415" s="2">
        <v>341.86548366299371</v>
      </c>
      <c r="BT415" s="2">
        <v>354.89454916318272</v>
      </c>
      <c r="BU415" s="2">
        <v>382.63483298513597</v>
      </c>
      <c r="BV415" s="2">
        <v>401.08272536277843</v>
      </c>
      <c r="BW415" s="2">
        <v>428.62891647798142</v>
      </c>
      <c r="BX415" s="2">
        <v>339.11888977086113</v>
      </c>
      <c r="BY415" s="2">
        <v>345.50742587901976</v>
      </c>
      <c r="BZ415" s="2">
        <v>343.74637881208349</v>
      </c>
      <c r="CA415" s="2">
        <v>363.36064527900118</v>
      </c>
      <c r="CB415" s="2">
        <v>383.15310991357813</v>
      </c>
      <c r="CC415" s="2">
        <v>351.53578451898363</v>
      </c>
      <c r="CD415" s="2">
        <v>334.51684205302422</v>
      </c>
      <c r="CE415" s="2">
        <v>316.23439565587927</v>
      </c>
      <c r="CF415" s="2">
        <v>153.15111968640949</v>
      </c>
      <c r="CG415" s="2">
        <v>326.22354526696375</v>
      </c>
      <c r="CH415" s="2">
        <v>226.90788563092551</v>
      </c>
      <c r="CI415" s="2">
        <v>233.12129442691781</v>
      </c>
      <c r="CJ415" s="2">
        <v>38.299797532779181</v>
      </c>
      <c r="CK415" s="2">
        <v>125.92304589721863</v>
      </c>
      <c r="CL415" s="2">
        <v>201.78263788134967</v>
      </c>
      <c r="CM415" s="2">
        <v>483.57809317235649</v>
      </c>
      <c r="CN415" s="2">
        <v>150.38782324755627</v>
      </c>
      <c r="CO415" s="2">
        <v>194.22018012311716</v>
      </c>
      <c r="CP415" s="2">
        <v>200.43722104266854</v>
      </c>
      <c r="CQ415" s="2">
        <v>28.769475936889648</v>
      </c>
      <c r="CR415" s="2">
        <v>182.316555635664</v>
      </c>
      <c r="CS415" s="2">
        <v>165.94281005859375</v>
      </c>
      <c r="CT415" s="2">
        <v>179.05722033800907</v>
      </c>
      <c r="CU415" s="2">
        <v>530.80037618425104</v>
      </c>
      <c r="CV415" s="2">
        <v>309.82124485828314</v>
      </c>
    </row>
    <row r="416" spans="3:100" x14ac:dyDescent="0.3">
      <c r="C416" s="4">
        <v>44605</v>
      </c>
      <c r="D416" s="2">
        <v>65.101544371269384</v>
      </c>
      <c r="E416" s="2">
        <v>31.078019604815388</v>
      </c>
      <c r="F416" s="2">
        <v>1.5608726711378047</v>
      </c>
      <c r="G416" s="2">
        <v>126.8406702767479</v>
      </c>
      <c r="H416" s="2">
        <v>126.87142852889151</v>
      </c>
      <c r="I416" s="2">
        <v>126.90033057239323</v>
      </c>
      <c r="J416" s="2">
        <v>126.82902776285448</v>
      </c>
      <c r="K416" s="2">
        <v>145.41518150983038</v>
      </c>
      <c r="L416" s="2">
        <v>0</v>
      </c>
      <c r="M416" s="2">
        <v>210.566418825255</v>
      </c>
      <c r="N416" s="2">
        <v>168.81060817965752</v>
      </c>
      <c r="O416" s="2">
        <v>164.74220504760743</v>
      </c>
      <c r="P416" s="2">
        <v>493.49887973255511</v>
      </c>
      <c r="Q416" s="2">
        <v>525</v>
      </c>
      <c r="R416" s="2">
        <v>387.54686604252544</v>
      </c>
      <c r="S416" s="2">
        <v>207.37692897831923</v>
      </c>
      <c r="T416" s="2">
        <v>156.11219948768627</v>
      </c>
      <c r="U416" s="2">
        <v>172.95058631808678</v>
      </c>
      <c r="V416" s="2">
        <v>220.69857133317851</v>
      </c>
      <c r="W416" s="2">
        <v>180.12039072955071</v>
      </c>
      <c r="X416" s="2">
        <v>6.3360880549417624</v>
      </c>
      <c r="Y416" s="2">
        <v>49.119986829006997</v>
      </c>
      <c r="Z416" s="2">
        <v>3.0220492684868718</v>
      </c>
      <c r="AA416" s="2">
        <v>-3.5767446786110044</v>
      </c>
      <c r="AB416" s="2">
        <v>57.502405608274309</v>
      </c>
      <c r="AC416" s="2">
        <v>19.232260623441789</v>
      </c>
      <c r="AD416" s="2">
        <v>0.7152316226334211</v>
      </c>
      <c r="AE416" s="2">
        <v>8.4737587910228314</v>
      </c>
      <c r="AF416" s="2">
        <v>6.2081034300062461</v>
      </c>
      <c r="AG416" s="2">
        <v>340.09811188839086</v>
      </c>
      <c r="AH416" s="2">
        <v>95.744790552457346</v>
      </c>
      <c r="AI416" s="2">
        <v>37.20784871432511</v>
      </c>
      <c r="AJ416" s="2">
        <v>102.67048328258379</v>
      </c>
      <c r="AK416" s="2">
        <v>96.080676174428689</v>
      </c>
      <c r="AL416" s="2">
        <v>103.72285461425781</v>
      </c>
      <c r="AM416" s="2">
        <v>98.913673632056501</v>
      </c>
      <c r="AN416" s="2">
        <v>92.531973782115415</v>
      </c>
      <c r="AO416" s="2">
        <v>114.62771290408239</v>
      </c>
      <c r="AP416" s="2">
        <v>84.252791141403975</v>
      </c>
      <c r="AQ416" s="2">
        <v>102.69311583677946</v>
      </c>
      <c r="AR416" s="2">
        <v>174.33423918618095</v>
      </c>
      <c r="AS416" s="2">
        <v>230.34426897825998</v>
      </c>
      <c r="AT416" s="2">
        <v>236.4576870473222</v>
      </c>
      <c r="AU416" s="2">
        <v>222.62314532915755</v>
      </c>
      <c r="AV416" s="2">
        <v>248.71605054360828</v>
      </c>
      <c r="AW416" s="2">
        <v>274.75795089827596</v>
      </c>
      <c r="AX416" s="2">
        <v>37.906159697108798</v>
      </c>
      <c r="AY416" s="2">
        <v>154.32629376411435</v>
      </c>
      <c r="AZ416" s="2">
        <v>181.03268182295326</v>
      </c>
      <c r="BA416" s="2">
        <v>148.91523655538222</v>
      </c>
      <c r="BB416" s="2">
        <v>195.2120344077214</v>
      </c>
      <c r="BC416" s="2">
        <v>226.86849158763857</v>
      </c>
      <c r="BD416" s="2">
        <v>232.1759272543591</v>
      </c>
      <c r="BE416" s="2">
        <v>135.49658208811704</v>
      </c>
      <c r="BF416" s="2">
        <v>130.6058664307771</v>
      </c>
      <c r="BG416" s="2">
        <v>158.19840977439179</v>
      </c>
      <c r="BH416" s="2">
        <v>145.48376878491163</v>
      </c>
      <c r="BI416" s="2">
        <v>194.60071198163232</v>
      </c>
      <c r="BJ416" s="2">
        <v>200.57525634765625</v>
      </c>
      <c r="BK416" s="2">
        <v>222.65711685498596</v>
      </c>
      <c r="BL416" s="2">
        <v>203.78497956222989</v>
      </c>
      <c r="BM416" s="2">
        <v>138.27027324252663</v>
      </c>
      <c r="BN416" s="2">
        <v>127.744302260081</v>
      </c>
      <c r="BO416" s="2">
        <v>291.55890339462832</v>
      </c>
      <c r="BP416" s="2">
        <v>287.48957757278697</v>
      </c>
      <c r="BQ416" s="2">
        <v>285.96651694262516</v>
      </c>
      <c r="BR416" s="2">
        <v>291.23841741597198</v>
      </c>
      <c r="BS416" s="2">
        <v>338.0436142921447</v>
      </c>
      <c r="BT416" s="2">
        <v>358.4934464426392</v>
      </c>
      <c r="BU416" s="2">
        <v>377.30019259028978</v>
      </c>
      <c r="BV416" s="2">
        <v>403.10363835581973</v>
      </c>
      <c r="BW416" s="2">
        <v>426.53638459523592</v>
      </c>
      <c r="BX416" s="2">
        <v>334.83618012322347</v>
      </c>
      <c r="BY416" s="2">
        <v>342.21484351899841</v>
      </c>
      <c r="BZ416" s="2">
        <v>341.40889571719634</v>
      </c>
      <c r="CA416" s="2">
        <v>358.6194342394233</v>
      </c>
      <c r="CB416" s="2">
        <v>376.6037588649333</v>
      </c>
      <c r="CC416" s="2">
        <v>352.824601094635</v>
      </c>
      <c r="CD416" s="2">
        <v>331.75905634350272</v>
      </c>
      <c r="CE416" s="2">
        <v>314.44342004846618</v>
      </c>
      <c r="CF416" s="2">
        <v>159.9826929177178</v>
      </c>
      <c r="CG416" s="2">
        <v>326.90083037729607</v>
      </c>
      <c r="CH416" s="2">
        <v>226.54762572712315</v>
      </c>
      <c r="CI416" s="2">
        <v>233.02754987292852</v>
      </c>
      <c r="CJ416" s="2">
        <v>36.584898934055261</v>
      </c>
      <c r="CK416" s="2">
        <v>126.31599019421473</v>
      </c>
      <c r="CL416" s="2">
        <v>204.83797152960742</v>
      </c>
      <c r="CM416" s="2">
        <v>487.1066561010154</v>
      </c>
      <c r="CN416" s="2">
        <v>150.39438713709512</v>
      </c>
      <c r="CO416" s="2">
        <v>193.26540487430734</v>
      </c>
      <c r="CP416" s="2">
        <v>199.31991443810657</v>
      </c>
      <c r="CQ416" s="2">
        <v>28.769475936889648</v>
      </c>
      <c r="CR416" s="2">
        <v>175.58058470337508</v>
      </c>
      <c r="CS416" s="2">
        <v>166.26443481445313</v>
      </c>
      <c r="CT416" s="2">
        <v>178.47680018195408</v>
      </c>
      <c r="CU416" s="2">
        <v>540.1506387209015</v>
      </c>
      <c r="CV416" s="2">
        <v>311.8335634425834</v>
      </c>
    </row>
    <row r="417" spans="3:100" x14ac:dyDescent="0.3">
      <c r="C417" s="4">
        <v>44606</v>
      </c>
      <c r="D417" s="2">
        <v>67.00578415252545</v>
      </c>
      <c r="E417" s="2">
        <v>28.682932177782028</v>
      </c>
      <c r="F417" s="2">
        <v>1.5597340034928029</v>
      </c>
      <c r="G417" s="2">
        <v>126.66325951523257</v>
      </c>
      <c r="H417" s="2">
        <v>126.72343860158216</v>
      </c>
      <c r="I417" s="2">
        <v>126.79915830903573</v>
      </c>
      <c r="J417" s="2">
        <v>126.64927874688746</v>
      </c>
      <c r="K417" s="2">
        <v>147.75391080785684</v>
      </c>
      <c r="L417" s="2">
        <v>0</v>
      </c>
      <c r="M417" s="2">
        <v>210.16058633627725</v>
      </c>
      <c r="N417" s="2">
        <v>168.46140181241225</v>
      </c>
      <c r="O417" s="2">
        <v>164.64592967934064</v>
      </c>
      <c r="P417" s="2">
        <v>493.53728527669625</v>
      </c>
      <c r="Q417" s="2">
        <v>525</v>
      </c>
      <c r="R417" s="2">
        <v>387.63905468764096</v>
      </c>
      <c r="S417" s="2">
        <v>212.95293601512898</v>
      </c>
      <c r="T417" s="2">
        <v>151.03902070381022</v>
      </c>
      <c r="U417" s="2">
        <v>171.78807029547517</v>
      </c>
      <c r="V417" s="2">
        <v>220.62224212293299</v>
      </c>
      <c r="W417" s="2">
        <v>180.19966139722754</v>
      </c>
      <c r="X417" s="2">
        <v>6.3365162835297761</v>
      </c>
      <c r="Y417" s="2">
        <v>52.894721951219744</v>
      </c>
      <c r="Z417" s="2">
        <v>2.9991794111138108</v>
      </c>
      <c r="AA417" s="2">
        <v>-3.8131593148796656</v>
      </c>
      <c r="AB417" s="2">
        <v>58.000110612136318</v>
      </c>
      <c r="AC417" s="2">
        <v>19.395488477018159</v>
      </c>
      <c r="AD417" s="2">
        <v>0.72390038756584663</v>
      </c>
      <c r="AE417" s="2">
        <v>8.5251680030646053</v>
      </c>
      <c r="AF417" s="2">
        <v>6.2625631281347172</v>
      </c>
      <c r="AG417" s="2">
        <v>341.2071658424087</v>
      </c>
      <c r="AH417" s="2">
        <v>95.660918986179084</v>
      </c>
      <c r="AI417" s="2">
        <v>37.271333967668063</v>
      </c>
      <c r="AJ417" s="2">
        <v>102.87503582389277</v>
      </c>
      <c r="AK417" s="2">
        <v>96.066819993390027</v>
      </c>
      <c r="AL417" s="2">
        <v>104.18632568050319</v>
      </c>
      <c r="AM417" s="2">
        <v>98.984222009358476</v>
      </c>
      <c r="AN417" s="2">
        <v>92.440881990768247</v>
      </c>
      <c r="AO417" s="2">
        <v>115.48781788534572</v>
      </c>
      <c r="AP417" s="2">
        <v>84.068784285298065</v>
      </c>
      <c r="AQ417" s="2">
        <v>102.94760230399945</v>
      </c>
      <c r="AR417" s="2">
        <v>173.83869711540365</v>
      </c>
      <c r="AS417" s="2">
        <v>231.55318922272403</v>
      </c>
      <c r="AT417" s="2">
        <v>236.6631510577372</v>
      </c>
      <c r="AU417" s="2">
        <v>223.80259765872196</v>
      </c>
      <c r="AV417" s="2">
        <v>249.63346846403854</v>
      </c>
      <c r="AW417" s="2">
        <v>276.51843854091788</v>
      </c>
      <c r="AX417" s="2">
        <v>37.919182713075948</v>
      </c>
      <c r="AY417" s="2">
        <v>155.49687703432852</v>
      </c>
      <c r="AZ417" s="2">
        <v>182.59284428172657</v>
      </c>
      <c r="BA417" s="2">
        <v>150.14306831342194</v>
      </c>
      <c r="BB417" s="2">
        <v>196.93857776959737</v>
      </c>
      <c r="BC417" s="2">
        <v>228.43394464051326</v>
      </c>
      <c r="BD417" s="2">
        <v>233.75991639967361</v>
      </c>
      <c r="BE417" s="2">
        <v>136.28041466059543</v>
      </c>
      <c r="BF417" s="2">
        <v>131.0708107483828</v>
      </c>
      <c r="BG417" s="2">
        <v>160.91735851782366</v>
      </c>
      <c r="BH417" s="2">
        <v>147.49294876345877</v>
      </c>
      <c r="BI417" s="2">
        <v>197.33668875764934</v>
      </c>
      <c r="BJ417" s="2">
        <v>200.81573486328125</v>
      </c>
      <c r="BK417" s="2">
        <v>224.5748121175063</v>
      </c>
      <c r="BL417" s="2">
        <v>206.69120220749483</v>
      </c>
      <c r="BM417" s="2">
        <v>137.42160825305521</v>
      </c>
      <c r="BN417" s="2">
        <v>127.29091714320367</v>
      </c>
      <c r="BO417" s="2">
        <v>292.47410338931621</v>
      </c>
      <c r="BP417" s="2">
        <v>288.46067227292934</v>
      </c>
      <c r="BQ417" s="2">
        <v>286.90937684659576</v>
      </c>
      <c r="BR417" s="2">
        <v>292.15063662246422</v>
      </c>
      <c r="BS417" s="2">
        <v>340.01858437997311</v>
      </c>
      <c r="BT417" s="2">
        <v>358.54708655675313</v>
      </c>
      <c r="BU417" s="2">
        <v>378.11312637293838</v>
      </c>
      <c r="BV417" s="2">
        <v>403.28199621977603</v>
      </c>
      <c r="BW417" s="2">
        <v>426.77745551851126</v>
      </c>
      <c r="BX417" s="2">
        <v>336.88177706082683</v>
      </c>
      <c r="BY417" s="2">
        <v>342.70551868509398</v>
      </c>
      <c r="BZ417" s="2">
        <v>342.60131453196232</v>
      </c>
      <c r="CA417" s="2">
        <v>360.91501934652001</v>
      </c>
      <c r="CB417" s="2">
        <v>378.63638498730137</v>
      </c>
      <c r="CC417" s="2">
        <v>354.14607824820058</v>
      </c>
      <c r="CD417" s="2">
        <v>333.11896256729341</v>
      </c>
      <c r="CE417" s="2">
        <v>315.5107462035283</v>
      </c>
      <c r="CF417" s="2">
        <v>160.83559455730301</v>
      </c>
      <c r="CG417" s="2">
        <v>327.89137843379274</v>
      </c>
      <c r="CH417" s="2">
        <v>226.53433368523903</v>
      </c>
      <c r="CI417" s="2">
        <v>233.37300568969178</v>
      </c>
      <c r="CJ417" s="2">
        <v>37.632718480119024</v>
      </c>
      <c r="CK417" s="2">
        <v>126.42364807508608</v>
      </c>
      <c r="CL417" s="2">
        <v>205.5912545984763</v>
      </c>
      <c r="CM417" s="2">
        <v>484.51584463825907</v>
      </c>
      <c r="CN417" s="2">
        <v>150.72695819554514</v>
      </c>
      <c r="CO417" s="2">
        <v>195.17104118876986</v>
      </c>
      <c r="CP417" s="2">
        <v>201.86054346861658</v>
      </c>
      <c r="CQ417" s="2">
        <v>28.769475936889648</v>
      </c>
      <c r="CR417" s="2">
        <v>175.95292337717817</v>
      </c>
      <c r="CS417" s="2">
        <v>166.48268251895919</v>
      </c>
      <c r="CT417" s="2">
        <v>177.98362993611227</v>
      </c>
      <c r="CU417" s="2">
        <v>539.34397198641727</v>
      </c>
      <c r="CV417" s="2">
        <v>314.63652225988869</v>
      </c>
    </row>
    <row r="418" spans="3:100" x14ac:dyDescent="0.3">
      <c r="C418" s="4">
        <v>44607</v>
      </c>
      <c r="D418" s="2">
        <v>65.09297105325598</v>
      </c>
      <c r="E418" s="2">
        <v>33.859730155445881</v>
      </c>
      <c r="F418" s="2">
        <v>1.61251388766285</v>
      </c>
      <c r="G418" s="2">
        <v>124.41889027939904</v>
      </c>
      <c r="H418" s="2">
        <v>124.46181279244243</v>
      </c>
      <c r="I418" s="2">
        <v>124.4822620743291</v>
      </c>
      <c r="J418" s="2">
        <v>124.41908580047118</v>
      </c>
      <c r="K418" s="2">
        <v>120.55426665288438</v>
      </c>
      <c r="L418" s="2">
        <v>0</v>
      </c>
      <c r="M418" s="2">
        <v>206.07833510257552</v>
      </c>
      <c r="N418" s="2">
        <v>165.32257841534084</v>
      </c>
      <c r="O418" s="2">
        <v>161.43252780737726</v>
      </c>
      <c r="P418" s="2">
        <v>492.58454650349125</v>
      </c>
      <c r="Q418" s="2">
        <v>525</v>
      </c>
      <c r="R418" s="2">
        <v>386.72309056246672</v>
      </c>
      <c r="S418" s="2">
        <v>215.41313478876063</v>
      </c>
      <c r="T418" s="2">
        <v>139.38429285755862</v>
      </c>
      <c r="U418" s="2">
        <v>172.14435801523683</v>
      </c>
      <c r="V418" s="2">
        <v>220.79704304359583</v>
      </c>
      <c r="W418" s="2">
        <v>180.12427212361914</v>
      </c>
      <c r="X418" s="2">
        <v>6.3536149766765302</v>
      </c>
      <c r="Y418" s="2">
        <v>48.349839311705701</v>
      </c>
      <c r="Z418" s="2">
        <v>2.9657275220117079</v>
      </c>
      <c r="AA418" s="2">
        <v>-2.8110401850000577</v>
      </c>
      <c r="AB418" s="2">
        <v>59.710930371107814</v>
      </c>
      <c r="AC418" s="2">
        <v>19.464145078129214</v>
      </c>
      <c r="AD418" s="2">
        <v>0.66396123859755496</v>
      </c>
      <c r="AE418" s="2">
        <v>8.2249659432857172</v>
      </c>
      <c r="AF418" s="2">
        <v>6.0156392050010057</v>
      </c>
      <c r="AG418" s="2">
        <v>344.18525509516377</v>
      </c>
      <c r="AH418" s="2">
        <v>96.936264732590416</v>
      </c>
      <c r="AI418" s="2">
        <v>37.687002458837291</v>
      </c>
      <c r="AJ418" s="2">
        <v>104.19873158137008</v>
      </c>
      <c r="AK418" s="2">
        <v>97.405223418606596</v>
      </c>
      <c r="AL418" s="2">
        <v>105.35359018467088</v>
      </c>
      <c r="AM418" s="2">
        <v>100.49420600423105</v>
      </c>
      <c r="AN418" s="2">
        <v>93.692661309242439</v>
      </c>
      <c r="AO418" s="2">
        <v>117.31168683811462</v>
      </c>
      <c r="AP418" s="2">
        <v>85.204790109175278</v>
      </c>
      <c r="AQ418" s="2">
        <v>104.23915259043419</v>
      </c>
      <c r="AR418" s="2">
        <v>175.8621472129114</v>
      </c>
      <c r="AS418" s="2">
        <v>223.78453571884722</v>
      </c>
      <c r="AT418" s="2">
        <v>233.09360272796098</v>
      </c>
      <c r="AU418" s="2">
        <v>223.1208447562322</v>
      </c>
      <c r="AV418" s="2">
        <v>249.62786267775058</v>
      </c>
      <c r="AW418" s="2">
        <v>278.20314100583391</v>
      </c>
      <c r="AX418" s="2">
        <v>37.086627523104326</v>
      </c>
      <c r="AY418" s="2">
        <v>156.71878739286356</v>
      </c>
      <c r="AZ418" s="2">
        <v>178.01325201811596</v>
      </c>
      <c r="BA418" s="2">
        <v>151.65938887507815</v>
      </c>
      <c r="BB418" s="2">
        <v>189.26111162238635</v>
      </c>
      <c r="BC418" s="2">
        <v>227.06680057048763</v>
      </c>
      <c r="BD418" s="2">
        <v>232.47681654294342</v>
      </c>
      <c r="BE418" s="2">
        <v>140.80932638556851</v>
      </c>
      <c r="BF418" s="2">
        <v>134.49385615719692</v>
      </c>
      <c r="BG418" s="2">
        <v>166.30860538924171</v>
      </c>
      <c r="BH418" s="2">
        <v>152.05193055470792</v>
      </c>
      <c r="BI418" s="2">
        <v>200.95937664950344</v>
      </c>
      <c r="BJ418" s="2">
        <v>201.05621337890625</v>
      </c>
      <c r="BK418" s="2">
        <v>228.89408028920465</v>
      </c>
      <c r="BL418" s="2">
        <v>210.44005234329774</v>
      </c>
      <c r="BM418" s="2">
        <v>139.40057099395335</v>
      </c>
      <c r="BN418" s="2">
        <v>129.21664747662004</v>
      </c>
      <c r="BO418" s="2">
        <v>293.57433905248348</v>
      </c>
      <c r="BP418" s="2">
        <v>289.64234455956387</v>
      </c>
      <c r="BQ418" s="2">
        <v>287.73653835013999</v>
      </c>
      <c r="BR418" s="2">
        <v>293.08723569269574</v>
      </c>
      <c r="BS418" s="2">
        <v>342.80228428310772</v>
      </c>
      <c r="BT418" s="2">
        <v>361.66225971822377</v>
      </c>
      <c r="BU418" s="2">
        <v>380.42746552008191</v>
      </c>
      <c r="BV418" s="2">
        <v>405.37355612825434</v>
      </c>
      <c r="BW418" s="2">
        <v>427.14217226416969</v>
      </c>
      <c r="BX418" s="2">
        <v>339.53429670510451</v>
      </c>
      <c r="BY418" s="2">
        <v>345.20696304109356</v>
      </c>
      <c r="BZ418" s="2">
        <v>345.50490843808245</v>
      </c>
      <c r="CA418" s="2">
        <v>363.34264659528372</v>
      </c>
      <c r="CB418" s="2">
        <v>380.66849121164353</v>
      </c>
      <c r="CC418" s="2">
        <v>355.10117348211742</v>
      </c>
      <c r="CD418" s="2">
        <v>335.66118780065523</v>
      </c>
      <c r="CE418" s="2">
        <v>318.07803979449841</v>
      </c>
      <c r="CF418" s="2">
        <v>163.85962284229419</v>
      </c>
      <c r="CG418" s="2">
        <v>329.27799356778405</v>
      </c>
      <c r="CH418" s="2">
        <v>227.39669846782039</v>
      </c>
      <c r="CI418" s="2">
        <v>233.86262039961656</v>
      </c>
      <c r="CJ418" s="2">
        <v>34.934239177019457</v>
      </c>
      <c r="CK418" s="2">
        <v>127.82412020365413</v>
      </c>
      <c r="CL418" s="2">
        <v>208.51882119885195</v>
      </c>
      <c r="CM418" s="2">
        <v>488.42208085413375</v>
      </c>
      <c r="CN418" s="2">
        <v>150.35500614908008</v>
      </c>
      <c r="CO418" s="2">
        <v>175.41897985529022</v>
      </c>
      <c r="CP418" s="2">
        <v>184.2398963758678</v>
      </c>
      <c r="CQ418" s="2">
        <v>28.769475936889648</v>
      </c>
      <c r="CR418" s="2">
        <v>179.78806937606259</v>
      </c>
      <c r="CS418" s="2">
        <v>169.28892376316912</v>
      </c>
      <c r="CT418" s="2">
        <v>180.50276223147335</v>
      </c>
      <c r="CU418" s="2">
        <v>529.504763962075</v>
      </c>
      <c r="CV418" s="2">
        <v>318.75064418933982</v>
      </c>
    </row>
    <row r="419" spans="3:100" x14ac:dyDescent="0.3">
      <c r="C419" s="4">
        <v>44608</v>
      </c>
      <c r="D419" s="2">
        <v>65.6914348573154</v>
      </c>
      <c r="E419" s="2">
        <v>42.764178365424861</v>
      </c>
      <c r="F419" s="2">
        <v>1.6310071118382936</v>
      </c>
      <c r="G419" s="2">
        <v>120.42203865236688</v>
      </c>
      <c r="H419" s="2">
        <v>120.42771237638263</v>
      </c>
      <c r="I419" s="2">
        <v>120.40108011616609</v>
      </c>
      <c r="J419" s="2">
        <v>120.44031659965171</v>
      </c>
      <c r="K419" s="2">
        <v>78.906261857703882</v>
      </c>
      <c r="L419" s="2">
        <v>0</v>
      </c>
      <c r="M419" s="2">
        <v>200.02638490782866</v>
      </c>
      <c r="N419" s="2">
        <v>160.42159835179643</v>
      </c>
      <c r="O419" s="2">
        <v>157.10597317519006</v>
      </c>
      <c r="P419" s="2">
        <v>490.94327099552913</v>
      </c>
      <c r="Q419" s="2">
        <v>525</v>
      </c>
      <c r="R419" s="2">
        <v>385.77619954639005</v>
      </c>
      <c r="S419" s="2">
        <v>202.51270590552545</v>
      </c>
      <c r="T419" s="2">
        <v>138.23763750199916</v>
      </c>
      <c r="U419" s="2">
        <v>170.9217310720021</v>
      </c>
      <c r="V419" s="2">
        <v>220.70282545107372</v>
      </c>
      <c r="W419" s="2">
        <v>180.09206233536767</v>
      </c>
      <c r="X419" s="2">
        <v>6.2637157623856163</v>
      </c>
      <c r="Y419" s="2">
        <v>35.361551728469372</v>
      </c>
      <c r="Z419" s="2">
        <v>2.8993648868412896</v>
      </c>
      <c r="AA419" s="2">
        <v>-2.9974707396990672</v>
      </c>
      <c r="AB419" s="2">
        <v>51.926978034045938</v>
      </c>
      <c r="AC419" s="2">
        <v>19.82081084664221</v>
      </c>
      <c r="AD419" s="2">
        <v>0.61136826736783534</v>
      </c>
      <c r="AE419" s="2">
        <v>8.0645616892973582</v>
      </c>
      <c r="AF419" s="2">
        <v>5.7804628647091203</v>
      </c>
      <c r="AG419" s="2">
        <v>343.39891186396284</v>
      </c>
      <c r="AH419" s="2">
        <v>98.817948744120557</v>
      </c>
      <c r="AI419" s="2">
        <v>37.97649736585435</v>
      </c>
      <c r="AJ419" s="2">
        <v>105.87701882777414</v>
      </c>
      <c r="AK419" s="2">
        <v>99.363477322966858</v>
      </c>
      <c r="AL419" s="2">
        <v>107.0056929032007</v>
      </c>
      <c r="AM419" s="2">
        <v>102.40078425089534</v>
      </c>
      <c r="AN419" s="2">
        <v>95.541978769655415</v>
      </c>
      <c r="AO419" s="2">
        <v>118.45778835773459</v>
      </c>
      <c r="AP419" s="2">
        <v>86.91729644731241</v>
      </c>
      <c r="AQ419" s="2">
        <v>105.79958906509245</v>
      </c>
      <c r="AR419" s="2">
        <v>179.56170534910973</v>
      </c>
      <c r="AS419" s="2">
        <v>210.94284614139127</v>
      </c>
      <c r="AT419" s="2">
        <v>227.86570599132119</v>
      </c>
      <c r="AU419" s="2">
        <v>219.49239792859078</v>
      </c>
      <c r="AV419" s="2">
        <v>246.93567096251064</v>
      </c>
      <c r="AW419" s="2">
        <v>275.8420517946173</v>
      </c>
      <c r="AX419" s="2">
        <v>36.035847045094883</v>
      </c>
      <c r="AY419" s="2">
        <v>155.59530821447029</v>
      </c>
      <c r="AZ419" s="2">
        <v>169.34911659558637</v>
      </c>
      <c r="BA419" s="2">
        <v>151.47289137946254</v>
      </c>
      <c r="BB419" s="2">
        <v>175.9005803291885</v>
      </c>
      <c r="BC419" s="2">
        <v>222.19111190230726</v>
      </c>
      <c r="BD419" s="2">
        <v>227.12539562861122</v>
      </c>
      <c r="BE419" s="2">
        <v>142.90450897852585</v>
      </c>
      <c r="BF419" s="2">
        <v>136.48442330042565</v>
      </c>
      <c r="BG419" s="2">
        <v>167.44631842101046</v>
      </c>
      <c r="BH419" s="2">
        <v>153.8057248495243</v>
      </c>
      <c r="BI419" s="2">
        <v>198.9653372746927</v>
      </c>
      <c r="BJ419" s="2">
        <v>201.29669189453125</v>
      </c>
      <c r="BK419" s="2">
        <v>228.66308360170453</v>
      </c>
      <c r="BL419" s="2">
        <v>209.11942663775605</v>
      </c>
      <c r="BM419" s="2">
        <v>142.86805922808472</v>
      </c>
      <c r="BN419" s="2">
        <v>132.07384004292652</v>
      </c>
      <c r="BO419" s="2">
        <v>290.90056265866303</v>
      </c>
      <c r="BP419" s="2">
        <v>287.01946298104735</v>
      </c>
      <c r="BQ419" s="2">
        <v>284.76203434167059</v>
      </c>
      <c r="BR419" s="2">
        <v>290.3654322694843</v>
      </c>
      <c r="BS419" s="2">
        <v>340.44438380983104</v>
      </c>
      <c r="BT419" s="2">
        <v>361.25630480766245</v>
      </c>
      <c r="BU419" s="2">
        <v>380.23847142113544</v>
      </c>
      <c r="BV419" s="2">
        <v>404.89053822022817</v>
      </c>
      <c r="BW419" s="2">
        <v>427.06109089568821</v>
      </c>
      <c r="BX419" s="2">
        <v>337.97557764088594</v>
      </c>
      <c r="BY419" s="2">
        <v>345.44008407416095</v>
      </c>
      <c r="BZ419" s="2">
        <v>344.6357452233637</v>
      </c>
      <c r="CA419" s="2">
        <v>361.4082529763823</v>
      </c>
      <c r="CB419" s="2">
        <v>379.10558767212763</v>
      </c>
      <c r="CC419" s="2">
        <v>349.75817277413802</v>
      </c>
      <c r="CD419" s="2">
        <v>334.80903501863821</v>
      </c>
      <c r="CE419" s="2">
        <v>317.20496663270205</v>
      </c>
      <c r="CF419" s="2">
        <v>167.00754392482625</v>
      </c>
      <c r="CG419" s="2">
        <v>324.20345326458903</v>
      </c>
      <c r="CH419" s="2">
        <v>229.59655831125013</v>
      </c>
      <c r="CI419" s="2">
        <v>234.29341097708101</v>
      </c>
      <c r="CJ419" s="2">
        <v>33.196958731545386</v>
      </c>
      <c r="CK419" s="2">
        <v>129.49083307513493</v>
      </c>
      <c r="CL419" s="2">
        <v>210.077415089607</v>
      </c>
      <c r="CM419" s="2">
        <v>483.87388506430182</v>
      </c>
      <c r="CN419" s="2">
        <v>150.36012731463828</v>
      </c>
      <c r="CO419" s="2">
        <v>180.05756657565084</v>
      </c>
      <c r="CP419" s="2">
        <v>187.5057383381878</v>
      </c>
      <c r="CQ419" s="2">
        <v>28.769475936889648</v>
      </c>
      <c r="CR419" s="2">
        <v>181.1157629265609</v>
      </c>
      <c r="CS419" s="2">
        <v>171.58485042236472</v>
      </c>
      <c r="CT419" s="2">
        <v>181.84117027459303</v>
      </c>
      <c r="CU419" s="2">
        <v>513.22330082540179</v>
      </c>
      <c r="CV419" s="2">
        <v>319.30308438442358</v>
      </c>
    </row>
    <row r="420" spans="3:100" x14ac:dyDescent="0.3">
      <c r="C420" s="4">
        <v>44609</v>
      </c>
      <c r="D420" s="2">
        <v>64.997082426724532</v>
      </c>
      <c r="E420" s="2">
        <v>37.682709052695138</v>
      </c>
      <c r="F420" s="2">
        <v>1.5770788825731021</v>
      </c>
      <c r="G420" s="2">
        <v>120.72832839347693</v>
      </c>
      <c r="H420" s="2">
        <v>120.74001847602722</v>
      </c>
      <c r="I420" s="2">
        <v>120.73348676275326</v>
      </c>
      <c r="J420" s="2">
        <v>120.80511544386535</v>
      </c>
      <c r="K420" s="2">
        <v>74.687087671226891</v>
      </c>
      <c r="L420" s="2">
        <v>0</v>
      </c>
      <c r="M420" s="2">
        <v>200.54800036907213</v>
      </c>
      <c r="N420" s="2">
        <v>160.85469627327382</v>
      </c>
      <c r="O420" s="2">
        <v>157.60886624053671</v>
      </c>
      <c r="P420" s="2">
        <v>489.55508955354992</v>
      </c>
      <c r="Q420" s="2">
        <v>525</v>
      </c>
      <c r="R420" s="2">
        <v>385.30741689187448</v>
      </c>
      <c r="S420" s="2">
        <v>201.49077589900361</v>
      </c>
      <c r="T420" s="2">
        <v>142.59361196182391</v>
      </c>
      <c r="U420" s="2">
        <v>169.22856693797655</v>
      </c>
      <c r="V420" s="2">
        <v>220.78803865891928</v>
      </c>
      <c r="W420" s="2">
        <v>180.1366477745554</v>
      </c>
      <c r="X420" s="2">
        <v>6.4517076874000043</v>
      </c>
      <c r="Y420" s="2">
        <v>37.991107543706917</v>
      </c>
      <c r="Z420" s="2">
        <v>2.9337061044159833</v>
      </c>
      <c r="AA420" s="2">
        <v>-3.3106569216124422</v>
      </c>
      <c r="AB420" s="2">
        <v>54.096387286716009</v>
      </c>
      <c r="AC420" s="2">
        <v>19.96847653342618</v>
      </c>
      <c r="AD420" s="2">
        <v>0.61647096061458195</v>
      </c>
      <c r="AE420" s="2">
        <v>8.228994682541602</v>
      </c>
      <c r="AF420" s="2">
        <v>6.0329316313619925</v>
      </c>
      <c r="AG420" s="2">
        <v>344.7948593708324</v>
      </c>
      <c r="AH420" s="2">
        <v>99.559899537298378</v>
      </c>
      <c r="AI420" s="2">
        <v>37.70071888702887</v>
      </c>
      <c r="AJ420" s="2">
        <v>106.93915465231308</v>
      </c>
      <c r="AK420" s="2">
        <v>100.16095550466466</v>
      </c>
      <c r="AL420" s="2">
        <v>108.13183141620054</v>
      </c>
      <c r="AM420" s="2">
        <v>103.09142548817202</v>
      </c>
      <c r="AN420" s="2">
        <v>96.245372752436765</v>
      </c>
      <c r="AO420" s="2">
        <v>119.11945096687047</v>
      </c>
      <c r="AP420" s="2">
        <v>87.483733844492036</v>
      </c>
      <c r="AQ420" s="2">
        <v>106.88845708105289</v>
      </c>
      <c r="AR420" s="2">
        <v>180.42163328753611</v>
      </c>
      <c r="AS420" s="2">
        <v>211.03909258383339</v>
      </c>
      <c r="AT420" s="2">
        <v>228.78447186505397</v>
      </c>
      <c r="AU420" s="2">
        <v>218.74194996109705</v>
      </c>
      <c r="AV420" s="2">
        <v>246.48550179940719</v>
      </c>
      <c r="AW420" s="2">
        <v>275.3210225027575</v>
      </c>
      <c r="AX420" s="2">
        <v>35.135650354667931</v>
      </c>
      <c r="AY420" s="2">
        <v>153.88338813923014</v>
      </c>
      <c r="AZ420" s="2">
        <v>168.34975128844954</v>
      </c>
      <c r="BA420" s="2">
        <v>150.5223633123326</v>
      </c>
      <c r="BB420" s="2">
        <v>174.80067315931663</v>
      </c>
      <c r="BC420" s="2">
        <v>221.54197063269487</v>
      </c>
      <c r="BD420" s="2">
        <v>225.77158335932958</v>
      </c>
      <c r="BE420" s="2">
        <v>142.61093733858178</v>
      </c>
      <c r="BF420" s="2">
        <v>136.64584977326572</v>
      </c>
      <c r="BG420" s="2">
        <v>165.21173428871006</v>
      </c>
      <c r="BH420" s="2">
        <v>152.46928029307605</v>
      </c>
      <c r="BI420" s="2">
        <v>196.43576199513919</v>
      </c>
      <c r="BJ420" s="2">
        <v>201.53717041015625</v>
      </c>
      <c r="BK420" s="2">
        <v>225.27325965669422</v>
      </c>
      <c r="BL420" s="2">
        <v>206.05273986551478</v>
      </c>
      <c r="BM420" s="2">
        <v>143.61793829935573</v>
      </c>
      <c r="BN420" s="2">
        <v>132.79242567274315</v>
      </c>
      <c r="BO420" s="2">
        <v>291.50109022529034</v>
      </c>
      <c r="BP420" s="2">
        <v>287.60875999521301</v>
      </c>
      <c r="BQ420" s="2">
        <v>285.14641816457134</v>
      </c>
      <c r="BR420" s="2">
        <v>290.87531423074256</v>
      </c>
      <c r="BS420" s="2">
        <v>340.56577919854067</v>
      </c>
      <c r="BT420" s="2">
        <v>361.85006636584188</v>
      </c>
      <c r="BU420" s="2">
        <v>384.24535419181569</v>
      </c>
      <c r="BV420" s="2">
        <v>404.60320997803262</v>
      </c>
      <c r="BW420" s="2">
        <v>426.87093926641717</v>
      </c>
      <c r="BX420" s="2">
        <v>339.63278066635115</v>
      </c>
      <c r="BY420" s="2">
        <v>348.32031246538514</v>
      </c>
      <c r="BZ420" s="2">
        <v>345.90261218777437</v>
      </c>
      <c r="CA420" s="2">
        <v>363.63509127722836</v>
      </c>
      <c r="CB420" s="2">
        <v>378.78059499528683</v>
      </c>
      <c r="CC420" s="2">
        <v>351.18622595186633</v>
      </c>
      <c r="CD420" s="2">
        <v>336.43858620820242</v>
      </c>
      <c r="CE420" s="2">
        <v>318.67536000393051</v>
      </c>
      <c r="CF420" s="2">
        <v>168.97500163396191</v>
      </c>
      <c r="CG420" s="2">
        <v>325.50485996140367</v>
      </c>
      <c r="CH420" s="2">
        <v>228.82656516481308</v>
      </c>
      <c r="CI420" s="2">
        <v>234.04114131786227</v>
      </c>
      <c r="CJ420" s="2">
        <v>33.182240801012057</v>
      </c>
      <c r="CK420" s="2">
        <v>131.07375044010311</v>
      </c>
      <c r="CL420" s="2">
        <v>210.81669200049501</v>
      </c>
      <c r="CM420" s="2">
        <v>493.24856348956126</v>
      </c>
      <c r="CN420" s="2">
        <v>150.369043533184</v>
      </c>
      <c r="CO420" s="2">
        <v>191.15963458308502</v>
      </c>
      <c r="CP420" s="2">
        <v>203.50715441173944</v>
      </c>
      <c r="CQ420" s="2">
        <v>28.769475936889648</v>
      </c>
      <c r="CR420" s="2">
        <v>180.37303175890887</v>
      </c>
      <c r="CS420" s="2">
        <v>172.31495495637225</v>
      </c>
      <c r="CT420" s="2">
        <v>182.77102396876711</v>
      </c>
      <c r="CU420" s="2">
        <v>514.5249403444933</v>
      </c>
      <c r="CV420" s="2">
        <v>323.81728686862527</v>
      </c>
    </row>
    <row r="421" spans="3:100" x14ac:dyDescent="0.3">
      <c r="C421" s="4">
        <v>44610</v>
      </c>
      <c r="D421" s="2">
        <v>63.719073759803088</v>
      </c>
      <c r="E421" s="2">
        <v>35.872666683351575</v>
      </c>
      <c r="F421" s="2">
        <v>1.5723930813841236</v>
      </c>
      <c r="G421" s="2">
        <v>122.49268516505201</v>
      </c>
      <c r="H421" s="2">
        <v>122.49592161620133</v>
      </c>
      <c r="I421" s="2">
        <v>122.49709188690878</v>
      </c>
      <c r="J421" s="2">
        <v>122.51511556890266</v>
      </c>
      <c r="K421" s="2">
        <v>108.91148635899587</v>
      </c>
      <c r="L421" s="2">
        <v>0</v>
      </c>
      <c r="M421" s="2">
        <v>203.21572826544451</v>
      </c>
      <c r="N421" s="2">
        <v>163.22148858653151</v>
      </c>
      <c r="O421" s="2">
        <v>159.37638455708833</v>
      </c>
      <c r="P421" s="2">
        <v>487.72398500089321</v>
      </c>
      <c r="Q421" s="2">
        <v>525</v>
      </c>
      <c r="R421" s="2">
        <v>384.52903924765388</v>
      </c>
      <c r="S421" s="2">
        <v>204.09451992759014</v>
      </c>
      <c r="T421" s="2">
        <v>145.0454357556944</v>
      </c>
      <c r="U421" s="2">
        <v>169.62540767210507</v>
      </c>
      <c r="V421" s="2">
        <v>220.83206719504477</v>
      </c>
      <c r="W421" s="2">
        <v>180.0043887129539</v>
      </c>
      <c r="X421" s="2">
        <v>6.239476321748012</v>
      </c>
      <c r="Y421" s="2">
        <v>39.959930495641792</v>
      </c>
      <c r="Z421" s="2">
        <v>2.8152143490783605</v>
      </c>
      <c r="AA421" s="2">
        <v>-3.5384293949245325</v>
      </c>
      <c r="AB421" s="2">
        <v>56.147887615716002</v>
      </c>
      <c r="AC421" s="2">
        <v>19.798566184463343</v>
      </c>
      <c r="AD421" s="2">
        <v>0.71560064964824166</v>
      </c>
      <c r="AE421" s="2">
        <v>8.3813505657293117</v>
      </c>
      <c r="AF421" s="2">
        <v>6.1937160599231733</v>
      </c>
      <c r="AG421" s="2">
        <v>343.21421269240244</v>
      </c>
      <c r="AH421" s="2">
        <v>96.796309445434048</v>
      </c>
      <c r="AI421" s="2">
        <v>37.092054620848735</v>
      </c>
      <c r="AJ421" s="2">
        <v>103.6951767978846</v>
      </c>
      <c r="AK421" s="2">
        <v>97.33711285476322</v>
      </c>
      <c r="AL421" s="2">
        <v>104.96366643525923</v>
      </c>
      <c r="AM421" s="2">
        <v>99.906325880332901</v>
      </c>
      <c r="AN421" s="2">
        <v>93.612697991794903</v>
      </c>
      <c r="AO421" s="2">
        <v>114.63876403808585</v>
      </c>
      <c r="AP421" s="2">
        <v>85.184481282234273</v>
      </c>
      <c r="AQ421" s="2">
        <v>103.7318843218133</v>
      </c>
      <c r="AR421" s="2">
        <v>175.51592141222076</v>
      </c>
      <c r="AS421" s="2">
        <v>219.37803940684751</v>
      </c>
      <c r="AT421" s="2">
        <v>231.7341106361815</v>
      </c>
      <c r="AU421" s="2">
        <v>220.11219755402351</v>
      </c>
      <c r="AV421" s="2">
        <v>247.04775569650849</v>
      </c>
      <c r="AW421" s="2">
        <v>275.28841260097613</v>
      </c>
      <c r="AX421" s="2">
        <v>35.178041058822942</v>
      </c>
      <c r="AY421" s="2">
        <v>152.70636278470374</v>
      </c>
      <c r="AZ421" s="2">
        <v>173.99345499904052</v>
      </c>
      <c r="BA421" s="2">
        <v>149.14845080216719</v>
      </c>
      <c r="BB421" s="2">
        <v>183.89009185296527</v>
      </c>
      <c r="BC421" s="2">
        <v>223.95450663319329</v>
      </c>
      <c r="BD421" s="2">
        <v>228.3341876439695</v>
      </c>
      <c r="BE421" s="2">
        <v>138.02763066256506</v>
      </c>
      <c r="BF421" s="2">
        <v>132.38577440544418</v>
      </c>
      <c r="BG421" s="2">
        <v>161.15255903226364</v>
      </c>
      <c r="BH421" s="2">
        <v>147.80533893214323</v>
      </c>
      <c r="BI421" s="2">
        <v>195.563316958569</v>
      </c>
      <c r="BJ421" s="2">
        <v>201.77764892578125</v>
      </c>
      <c r="BK421" s="2">
        <v>223.0662750116982</v>
      </c>
      <c r="BL421" s="2">
        <v>204.41185172646169</v>
      </c>
      <c r="BM421" s="2">
        <v>139.15178949797607</v>
      </c>
      <c r="BN421" s="2">
        <v>128.70947968500602</v>
      </c>
      <c r="BO421" s="2">
        <v>290.8045707956943</v>
      </c>
      <c r="BP421" s="2">
        <v>286.82991459140095</v>
      </c>
      <c r="BQ421" s="2">
        <v>284.89620627085344</v>
      </c>
      <c r="BR421" s="2">
        <v>290.34351675704585</v>
      </c>
      <c r="BS421" s="2">
        <v>339.23989630134059</v>
      </c>
      <c r="BT421" s="2">
        <v>358.73086248962983</v>
      </c>
      <c r="BU421" s="2">
        <v>383.49010931580074</v>
      </c>
      <c r="BV421" s="2">
        <v>401.68240399325339</v>
      </c>
      <c r="BW421" s="2">
        <v>425.89002158836098</v>
      </c>
      <c r="BX421" s="2">
        <v>339.19711201809105</v>
      </c>
      <c r="BY421" s="2">
        <v>346.78324958059505</v>
      </c>
      <c r="BZ421" s="2">
        <v>344.46512491014295</v>
      </c>
      <c r="CA421" s="2">
        <v>363.36723382490646</v>
      </c>
      <c r="CB421" s="2">
        <v>376.84506633652569</v>
      </c>
      <c r="CC421" s="2">
        <v>351.16988135196516</v>
      </c>
      <c r="CD421" s="2">
        <v>334.62865134698364</v>
      </c>
      <c r="CE421" s="2">
        <v>316.03992463641708</v>
      </c>
      <c r="CF421" s="2">
        <v>160.9549612809993</v>
      </c>
      <c r="CG421" s="2">
        <v>325.6108803409997</v>
      </c>
      <c r="CH421" s="2">
        <v>227.59000939333873</v>
      </c>
      <c r="CI421" s="2">
        <v>233.21159162115154</v>
      </c>
      <c r="CJ421" s="2">
        <v>34.760386619656138</v>
      </c>
      <c r="CK421" s="2">
        <v>127.45177449561945</v>
      </c>
      <c r="CL421" s="2">
        <v>205.65762397200976</v>
      </c>
      <c r="CM421" s="2">
        <v>486.85886160885786</v>
      </c>
      <c r="CN421" s="2">
        <v>150.42662943274894</v>
      </c>
      <c r="CO421" s="2">
        <v>183.27056309364468</v>
      </c>
      <c r="CP421" s="2">
        <v>190.6632753114346</v>
      </c>
      <c r="CQ421" s="2">
        <v>28.769475936889648</v>
      </c>
      <c r="CR421" s="2">
        <v>179.07952033237152</v>
      </c>
      <c r="CS421" s="2">
        <v>167.01943571797148</v>
      </c>
      <c r="CT421" s="2">
        <v>178.24058210832078</v>
      </c>
      <c r="CU421" s="2">
        <v>520.95936724768706</v>
      </c>
      <c r="CV421" s="2">
        <v>318.94571643228886</v>
      </c>
    </row>
    <row r="422" spans="3:100" x14ac:dyDescent="0.3">
      <c r="C422" s="4">
        <v>44611</v>
      </c>
      <c r="D422" s="2">
        <v>59.008378004497978</v>
      </c>
      <c r="E422" s="2">
        <v>34.471736927120773</v>
      </c>
      <c r="F422" s="2">
        <v>1.5700875181415017</v>
      </c>
      <c r="G422" s="2">
        <v>125.3854137448029</v>
      </c>
      <c r="H422" s="2">
        <v>125.3871807123994</v>
      </c>
      <c r="I422" s="2">
        <v>125.37210862689565</v>
      </c>
      <c r="J422" s="2">
        <v>125.36785493329715</v>
      </c>
      <c r="K422" s="2">
        <v>149.64807147255658</v>
      </c>
      <c r="L422" s="2">
        <v>0</v>
      </c>
      <c r="M422" s="2">
        <v>209.01585849179162</v>
      </c>
      <c r="N422" s="2">
        <v>167.08727973143255</v>
      </c>
      <c r="O422" s="2">
        <v>162.33457663695026</v>
      </c>
      <c r="P422" s="2">
        <v>486.14482211254284</v>
      </c>
      <c r="Q422" s="2">
        <v>525</v>
      </c>
      <c r="R422" s="2">
        <v>383.22194861094147</v>
      </c>
      <c r="S422" s="2">
        <v>208.59300232322099</v>
      </c>
      <c r="T422" s="2">
        <v>149.10046209017426</v>
      </c>
      <c r="U422" s="2">
        <v>171.04682353443565</v>
      </c>
      <c r="V422" s="2">
        <v>220.61815763738403</v>
      </c>
      <c r="W422" s="2">
        <v>180.07768541389055</v>
      </c>
      <c r="X422" s="2">
        <v>6.1288373246292283</v>
      </c>
      <c r="Y422" s="2">
        <v>50.738950292225269</v>
      </c>
      <c r="Z422" s="2">
        <v>2.781564438668664</v>
      </c>
      <c r="AA422" s="2">
        <v>-3.6884668785968358</v>
      </c>
      <c r="AB422" s="2">
        <v>59.480703341696</v>
      </c>
      <c r="AC422" s="2">
        <v>19.365870469499509</v>
      </c>
      <c r="AD422" s="2">
        <v>0.8686812012773717</v>
      </c>
      <c r="AE422" s="2">
        <v>8.9678242844012015</v>
      </c>
      <c r="AF422" s="2">
        <v>6.9369450563578541</v>
      </c>
      <c r="AG422" s="2">
        <v>341.91405622023075</v>
      </c>
      <c r="AH422" s="2">
        <v>92.999335675945858</v>
      </c>
      <c r="AI422" s="2">
        <v>36.964721365725552</v>
      </c>
      <c r="AJ422" s="2">
        <v>98.727611226064369</v>
      </c>
      <c r="AK422" s="2">
        <v>93.287265942184902</v>
      </c>
      <c r="AL422" s="2">
        <v>100.07333707933086</v>
      </c>
      <c r="AM422" s="2">
        <v>96.136934215669228</v>
      </c>
      <c r="AN422" s="2">
        <v>89.988054446644171</v>
      </c>
      <c r="AO422" s="2">
        <v>111.32596333574371</v>
      </c>
      <c r="AP422" s="2">
        <v>82.192983084784757</v>
      </c>
      <c r="AQ422" s="2">
        <v>98.852471101902182</v>
      </c>
      <c r="AR422" s="2">
        <v>171.46889263718236</v>
      </c>
      <c r="AS422" s="2">
        <v>231.73893342335973</v>
      </c>
      <c r="AT422" s="2">
        <v>237.14548078607658</v>
      </c>
      <c r="AU422" s="2">
        <v>221.49677367298685</v>
      </c>
      <c r="AV422" s="2">
        <v>247.37800749319535</v>
      </c>
      <c r="AW422" s="2">
        <v>274.19273152775202</v>
      </c>
      <c r="AX422" s="2">
        <v>35.412712955298268</v>
      </c>
      <c r="AY422" s="2">
        <v>148.34580415761042</v>
      </c>
      <c r="AZ422" s="2">
        <v>180.15777291403884</v>
      </c>
      <c r="BA422" s="2">
        <v>145.09901061570216</v>
      </c>
      <c r="BB422" s="2">
        <v>195.10391439579138</v>
      </c>
      <c r="BC422" s="2">
        <v>225.48253362355433</v>
      </c>
      <c r="BD422" s="2">
        <v>229.36127198713791</v>
      </c>
      <c r="BE422" s="2">
        <v>133.4668000064072</v>
      </c>
      <c r="BF422" s="2">
        <v>128.13665663728003</v>
      </c>
      <c r="BG422" s="2">
        <v>154.79963715058787</v>
      </c>
      <c r="BH422" s="2">
        <v>141.49870272230231</v>
      </c>
      <c r="BI422" s="2">
        <v>192.17699687198365</v>
      </c>
      <c r="BJ422" s="2">
        <v>202.01812744140625</v>
      </c>
      <c r="BK422" s="2">
        <v>218.79326582537772</v>
      </c>
      <c r="BL422" s="2">
        <v>199.76541582284173</v>
      </c>
      <c r="BM422" s="2">
        <v>134.83217807557864</v>
      </c>
      <c r="BN422" s="2">
        <v>124.44863556340898</v>
      </c>
      <c r="BO422" s="2">
        <v>290.03348496719656</v>
      </c>
      <c r="BP422" s="2">
        <v>285.95866902422051</v>
      </c>
      <c r="BQ422" s="2">
        <v>284.53305766140988</v>
      </c>
      <c r="BR422" s="2">
        <v>289.62268180847121</v>
      </c>
      <c r="BS422" s="2">
        <v>337.43484647892143</v>
      </c>
      <c r="BT422" s="2">
        <v>355.51095958073842</v>
      </c>
      <c r="BU422" s="2">
        <v>383.81654915350447</v>
      </c>
      <c r="BV422" s="2">
        <v>399.51685985388571</v>
      </c>
      <c r="BW422" s="2">
        <v>425.73318102094811</v>
      </c>
      <c r="BX422" s="2">
        <v>338.61934572078576</v>
      </c>
      <c r="BY422" s="2">
        <v>346.17672170639031</v>
      </c>
      <c r="BZ422" s="2">
        <v>343.07600157525854</v>
      </c>
      <c r="CA422" s="2">
        <v>363.01906071062473</v>
      </c>
      <c r="CB422" s="2">
        <v>375.45015178998341</v>
      </c>
      <c r="CC422" s="2">
        <v>352.41431322804175</v>
      </c>
      <c r="CD422" s="2">
        <v>333.35343100795029</v>
      </c>
      <c r="CE422" s="2">
        <v>315.33825555448243</v>
      </c>
      <c r="CF422" s="2">
        <v>152.47635297104145</v>
      </c>
      <c r="CG422" s="2">
        <v>326.9397656476051</v>
      </c>
      <c r="CH422" s="2">
        <v>226.19168551498007</v>
      </c>
      <c r="CI422" s="2">
        <v>232.64941868375817</v>
      </c>
      <c r="CJ422" s="2">
        <v>35.676423189640026</v>
      </c>
      <c r="CK422" s="2">
        <v>121.75864262360106</v>
      </c>
      <c r="CL422" s="2">
        <v>202.22469707718622</v>
      </c>
      <c r="CM422" s="2">
        <v>476.08374313849004</v>
      </c>
      <c r="CN422" s="2">
        <v>150.41094664608983</v>
      </c>
      <c r="CO422" s="2">
        <v>183.07572087976658</v>
      </c>
      <c r="CP422" s="2">
        <v>187.53872969274153</v>
      </c>
      <c r="CQ422" s="2">
        <v>28.769475936889648</v>
      </c>
      <c r="CR422" s="2">
        <v>175.40893215921187</v>
      </c>
      <c r="CS422" s="2">
        <v>162.57686891008305</v>
      </c>
      <c r="CT422" s="2">
        <v>175.85882065525712</v>
      </c>
      <c r="CU422" s="2">
        <v>532.29605956819296</v>
      </c>
      <c r="CV422" s="2">
        <v>315.62494397022061</v>
      </c>
    </row>
    <row r="423" spans="3:100" x14ac:dyDescent="0.3">
      <c r="C423" s="4">
        <v>44612</v>
      </c>
      <c r="D423" s="2">
        <v>58.715818357997385</v>
      </c>
      <c r="E423" s="2">
        <v>34.901555049772654</v>
      </c>
      <c r="F423" s="2">
        <v>1.5499675006364217</v>
      </c>
      <c r="G423" s="2">
        <v>126.04718393343462</v>
      </c>
      <c r="H423" s="2">
        <v>126.0464676873771</v>
      </c>
      <c r="I423" s="2">
        <v>126.05108240445458</v>
      </c>
      <c r="J423" s="2">
        <v>126.05577792353101</v>
      </c>
      <c r="K423" s="2">
        <v>149.48538820778893</v>
      </c>
      <c r="L423" s="2">
        <v>0</v>
      </c>
      <c r="M423" s="2">
        <v>210.16258902019882</v>
      </c>
      <c r="N423" s="2">
        <v>167.97097062905627</v>
      </c>
      <c r="O423" s="2">
        <v>163.30799133018226</v>
      </c>
      <c r="P423" s="2">
        <v>491.59072102511374</v>
      </c>
      <c r="Q423" s="2">
        <v>524.99954732259118</v>
      </c>
      <c r="R423" s="2">
        <v>387.26333935666958</v>
      </c>
      <c r="S423" s="2">
        <v>219.88703715024207</v>
      </c>
      <c r="T423" s="2">
        <v>141.87282993334307</v>
      </c>
      <c r="U423" s="2">
        <v>169.82716176916051</v>
      </c>
      <c r="V423" s="2">
        <v>220.76811963046015</v>
      </c>
      <c r="W423" s="2">
        <v>180.20244244186972</v>
      </c>
      <c r="X423" s="2">
        <v>6.4011331068089783</v>
      </c>
      <c r="Y423" s="2">
        <v>54.541368718103072</v>
      </c>
      <c r="Z423" s="2">
        <v>2.9156353505562898</v>
      </c>
      <c r="AA423" s="2">
        <v>-3.266026849288628</v>
      </c>
      <c r="AB423" s="2">
        <v>63.364274407581185</v>
      </c>
      <c r="AC423" s="2">
        <v>19.548007195503622</v>
      </c>
      <c r="AD423" s="2">
        <v>0.87518262129897662</v>
      </c>
      <c r="AE423" s="2">
        <v>9.0585770640770562</v>
      </c>
      <c r="AF423" s="2">
        <v>7.0782732491581299</v>
      </c>
      <c r="AG423" s="2">
        <v>343.84259407396644</v>
      </c>
      <c r="AH423" s="2">
        <v>92.63603629606736</v>
      </c>
      <c r="AI423" s="2">
        <v>37.024359693527202</v>
      </c>
      <c r="AJ423" s="2">
        <v>98.160094935540911</v>
      </c>
      <c r="AK423" s="2">
        <v>92.843057980890592</v>
      </c>
      <c r="AL423" s="2">
        <v>99.548103354418686</v>
      </c>
      <c r="AM423" s="2">
        <v>96.009462258904122</v>
      </c>
      <c r="AN423" s="2">
        <v>89.608384401179975</v>
      </c>
      <c r="AO423" s="2">
        <v>112.42954889244488</v>
      </c>
      <c r="AP423" s="2">
        <v>81.841180252852212</v>
      </c>
      <c r="AQ423" s="2">
        <v>98.291756534576479</v>
      </c>
      <c r="AR423" s="2">
        <v>170.87170626110498</v>
      </c>
      <c r="AS423" s="2">
        <v>231.39917856781543</v>
      </c>
      <c r="AT423" s="2">
        <v>235.53367005948675</v>
      </c>
      <c r="AU423" s="2">
        <v>222.1445858478547</v>
      </c>
      <c r="AV423" s="2">
        <v>248.22145340530921</v>
      </c>
      <c r="AW423" s="2">
        <v>275.09388248443577</v>
      </c>
      <c r="AX423" s="2">
        <v>36.216438882704132</v>
      </c>
      <c r="AY423" s="2">
        <v>148.80217512272009</v>
      </c>
      <c r="AZ423" s="2">
        <v>180.63528807781375</v>
      </c>
      <c r="BA423" s="2">
        <v>145.78087178583507</v>
      </c>
      <c r="BB423" s="2">
        <v>195.31332284150287</v>
      </c>
      <c r="BC423" s="2">
        <v>226.07331013432292</v>
      </c>
      <c r="BD423" s="2">
        <v>229.69850170453392</v>
      </c>
      <c r="BE423" s="2">
        <v>135.03292266704418</v>
      </c>
      <c r="BF423" s="2">
        <v>128.98664946662063</v>
      </c>
      <c r="BG423" s="2">
        <v>157.78480371987374</v>
      </c>
      <c r="BH423" s="2">
        <v>143.6475308015612</v>
      </c>
      <c r="BI423" s="2">
        <v>194.71585808012188</v>
      </c>
      <c r="BJ423" s="2">
        <v>202.25860595703125</v>
      </c>
      <c r="BK423" s="2">
        <v>222.72802122222041</v>
      </c>
      <c r="BL423" s="2">
        <v>202.79455896872042</v>
      </c>
      <c r="BM423" s="2">
        <v>133.77024337415335</v>
      </c>
      <c r="BN423" s="2">
        <v>123.68701940536516</v>
      </c>
      <c r="BO423" s="2">
        <v>291.00383206296857</v>
      </c>
      <c r="BP423" s="2">
        <v>286.67903196546797</v>
      </c>
      <c r="BQ423" s="2">
        <v>286.10044304282576</v>
      </c>
      <c r="BR423" s="2">
        <v>290.81335018405235</v>
      </c>
      <c r="BS423" s="2">
        <v>339.00710310053</v>
      </c>
      <c r="BT423" s="2">
        <v>358.09099801169464</v>
      </c>
      <c r="BU423" s="2">
        <v>386.98477576573669</v>
      </c>
      <c r="BV423" s="2">
        <v>401.69045029675476</v>
      </c>
      <c r="BW423" s="2">
        <v>425.22212979917174</v>
      </c>
      <c r="BX423" s="2">
        <v>339.62020818357138</v>
      </c>
      <c r="BY423" s="2">
        <v>348.90719243226221</v>
      </c>
      <c r="BZ423" s="2">
        <v>345.14410838091811</v>
      </c>
      <c r="CA423" s="2">
        <v>364.0939236983553</v>
      </c>
      <c r="CB423" s="2">
        <v>376.47570825929989</v>
      </c>
      <c r="CC423" s="2">
        <v>353.67052203849511</v>
      </c>
      <c r="CD423" s="2">
        <v>335.58772607732658</v>
      </c>
      <c r="CE423" s="2">
        <v>319.98727233533515</v>
      </c>
      <c r="CF423" s="2">
        <v>153.34937971680247</v>
      </c>
      <c r="CG423" s="2">
        <v>329.48291132114582</v>
      </c>
      <c r="CH423" s="2">
        <v>225.53051777186226</v>
      </c>
      <c r="CI423" s="2">
        <v>232.76811790395647</v>
      </c>
      <c r="CJ423" s="2">
        <v>37.500138490818145</v>
      </c>
      <c r="CK423" s="2">
        <v>120.9391639972619</v>
      </c>
      <c r="CL423" s="2">
        <v>203.95984457757734</v>
      </c>
      <c r="CM423" s="2">
        <v>481.09060374224532</v>
      </c>
      <c r="CN423" s="2">
        <v>150.66267009311258</v>
      </c>
      <c r="CO423" s="2">
        <v>193.69470281583301</v>
      </c>
      <c r="CP423" s="2">
        <v>193.65432709534954</v>
      </c>
      <c r="CQ423" s="2">
        <v>28.769475936889648</v>
      </c>
      <c r="CR423" s="2">
        <v>177.13797097771271</v>
      </c>
      <c r="CS423" s="2">
        <v>163.24642519597657</v>
      </c>
      <c r="CT423" s="2">
        <v>175.51898607324711</v>
      </c>
      <c r="CU423" s="2">
        <v>534.92689645979169</v>
      </c>
      <c r="CV423" s="2">
        <v>318.07486457400887</v>
      </c>
    </row>
    <row r="424" spans="3:100" x14ac:dyDescent="0.3">
      <c r="C424" s="4">
        <v>44613</v>
      </c>
      <c r="D424" s="2">
        <v>57.583940753451223</v>
      </c>
      <c r="E424" s="2">
        <v>37.236407244205459</v>
      </c>
      <c r="F424" s="2">
        <v>1.5519051905528265</v>
      </c>
      <c r="G424" s="2">
        <v>127.00230864189271</v>
      </c>
      <c r="H424" s="2">
        <v>127.00604153624316</v>
      </c>
      <c r="I424" s="2">
        <v>127.00211869204489</v>
      </c>
      <c r="J424" s="2">
        <v>127.01432249872808</v>
      </c>
      <c r="K424" s="2">
        <v>150.64551684361911</v>
      </c>
      <c r="L424" s="2">
        <v>0</v>
      </c>
      <c r="M424" s="2">
        <v>211.22848693300185</v>
      </c>
      <c r="N424" s="2">
        <v>169.12715992203493</v>
      </c>
      <c r="O424" s="2">
        <v>164.73935795660395</v>
      </c>
      <c r="P424" s="2">
        <v>495.4915974800673</v>
      </c>
      <c r="Q424" s="2">
        <v>525</v>
      </c>
      <c r="R424" s="2">
        <v>390.32593048696185</v>
      </c>
      <c r="S424" s="2">
        <v>228.72025028599637</v>
      </c>
      <c r="T424" s="2">
        <v>137.53233399073295</v>
      </c>
      <c r="U424" s="2">
        <v>169.76986725718911</v>
      </c>
      <c r="V424" s="2">
        <v>220.66779077688875</v>
      </c>
      <c r="W424" s="2">
        <v>180.29198477091617</v>
      </c>
      <c r="X424" s="2">
        <v>6.3706948575046294</v>
      </c>
      <c r="Y424" s="2">
        <v>54.051815968266133</v>
      </c>
      <c r="Z424" s="2">
        <v>2.9285510060439508</v>
      </c>
      <c r="AA424" s="2">
        <v>-2.5914222352675811</v>
      </c>
      <c r="AB424" s="2">
        <v>65.825097263036056</v>
      </c>
      <c r="AC424" s="2">
        <v>19.585556439757344</v>
      </c>
      <c r="AD424" s="2">
        <v>0.8496612586653608</v>
      </c>
      <c r="AE424" s="2">
        <v>8.6016248732363731</v>
      </c>
      <c r="AF424" s="2">
        <v>6.442379033582081</v>
      </c>
      <c r="AG424" s="2">
        <v>343.35226942662803</v>
      </c>
      <c r="AH424" s="2">
        <v>92.960894892127371</v>
      </c>
      <c r="AI424" s="2">
        <v>37.278776506317975</v>
      </c>
      <c r="AJ424" s="2">
        <v>98.522484855386793</v>
      </c>
      <c r="AK424" s="2">
        <v>93.103418973551726</v>
      </c>
      <c r="AL424" s="2">
        <v>99.961012055962385</v>
      </c>
      <c r="AM424" s="2">
        <v>96.310018895467039</v>
      </c>
      <c r="AN424" s="2">
        <v>89.875644309785557</v>
      </c>
      <c r="AO424" s="2">
        <v>113.10187698417231</v>
      </c>
      <c r="AP424" s="2">
        <v>82.064587931191554</v>
      </c>
      <c r="AQ424" s="2">
        <v>98.690094207392946</v>
      </c>
      <c r="AR424" s="2">
        <v>169.32410087779709</v>
      </c>
      <c r="AS424" s="2">
        <v>229.58490817264325</v>
      </c>
      <c r="AT424" s="2">
        <v>232.73843745602531</v>
      </c>
      <c r="AU424" s="2">
        <v>221.94855689207751</v>
      </c>
      <c r="AV424" s="2">
        <v>248.18580500832292</v>
      </c>
      <c r="AW424" s="2">
        <v>276.26540084097144</v>
      </c>
      <c r="AX424" s="2">
        <v>36.830649067075143</v>
      </c>
      <c r="AY424" s="2">
        <v>152.24526273745067</v>
      </c>
      <c r="AZ424" s="2">
        <v>181.31684456966559</v>
      </c>
      <c r="BA424" s="2">
        <v>148.10522915080722</v>
      </c>
      <c r="BB424" s="2">
        <v>195.4035304888971</v>
      </c>
      <c r="BC424" s="2">
        <v>227.44472569430317</v>
      </c>
      <c r="BD424" s="2">
        <v>232.01663255461941</v>
      </c>
      <c r="BE424" s="2">
        <v>135.56116865793871</v>
      </c>
      <c r="BF424" s="2">
        <v>129.32124321796252</v>
      </c>
      <c r="BG424" s="2">
        <v>159.27856358404506</v>
      </c>
      <c r="BH424" s="2">
        <v>144.37541463657666</v>
      </c>
      <c r="BI424" s="2">
        <v>197.68596633699201</v>
      </c>
      <c r="BJ424" s="2">
        <v>202.49908447265625</v>
      </c>
      <c r="BK424" s="2">
        <v>224.51002522362595</v>
      </c>
      <c r="BL424" s="2">
        <v>205.34688567479469</v>
      </c>
      <c r="BM424" s="2">
        <v>132.4550462795186</v>
      </c>
      <c r="BN424" s="2">
        <v>122.95325563121726</v>
      </c>
      <c r="BO424" s="2">
        <v>290.74979523305547</v>
      </c>
      <c r="BP424" s="2">
        <v>286.47333491643263</v>
      </c>
      <c r="BQ424" s="2">
        <v>285.96678626872921</v>
      </c>
      <c r="BR424" s="2">
        <v>290.54891629960764</v>
      </c>
      <c r="BS424" s="2">
        <v>338.58037353798215</v>
      </c>
      <c r="BT424" s="2">
        <v>358.43956166373334</v>
      </c>
      <c r="BU424" s="2">
        <v>387.14451708581828</v>
      </c>
      <c r="BV424" s="2">
        <v>402.4286978898221</v>
      </c>
      <c r="BW424" s="2">
        <v>426.19599057762758</v>
      </c>
      <c r="BX424" s="2">
        <v>338.50937126124364</v>
      </c>
      <c r="BY424" s="2">
        <v>348.74802009052706</v>
      </c>
      <c r="BZ424" s="2">
        <v>344.71835107626731</v>
      </c>
      <c r="CA424" s="2">
        <v>363.11657875025702</v>
      </c>
      <c r="CB424" s="2">
        <v>376.31748131504787</v>
      </c>
      <c r="CC424" s="2">
        <v>353.61874619413396</v>
      </c>
      <c r="CD424" s="2">
        <v>335.31200230386503</v>
      </c>
      <c r="CE424" s="2">
        <v>320.68082564601121</v>
      </c>
      <c r="CF424" s="2">
        <v>153.68200198544406</v>
      </c>
      <c r="CG424" s="2">
        <v>330.36064120257379</v>
      </c>
      <c r="CH424" s="2">
        <v>224.86906417970266</v>
      </c>
      <c r="CI424" s="2">
        <v>232.28098252243475</v>
      </c>
      <c r="CJ424" s="2">
        <v>38.139978404839802</v>
      </c>
      <c r="CK424" s="2">
        <v>121.31535480508094</v>
      </c>
      <c r="CL424" s="2">
        <v>203.74279395227066</v>
      </c>
      <c r="CM424" s="2">
        <v>486.77658474533638</v>
      </c>
      <c r="CN424" s="2">
        <v>150.39148931414982</v>
      </c>
      <c r="CO424" s="2">
        <v>196.40871428436719</v>
      </c>
      <c r="CP424" s="2">
        <v>192.4781149385594</v>
      </c>
      <c r="CQ424" s="2">
        <v>28.769475936889648</v>
      </c>
      <c r="CR424" s="2">
        <v>175.92969323016979</v>
      </c>
      <c r="CS424" s="2">
        <v>162.64688256228388</v>
      </c>
      <c r="CT424" s="2">
        <v>174.61633543650296</v>
      </c>
      <c r="CU424" s="2">
        <v>539.68592044830268</v>
      </c>
      <c r="CV424" s="2">
        <v>317.23138557080802</v>
      </c>
    </row>
    <row r="425" spans="3:100" x14ac:dyDescent="0.3">
      <c r="C425" s="4">
        <v>44614</v>
      </c>
      <c r="D425" s="2">
        <v>55.96708201302436</v>
      </c>
      <c r="E425" s="2">
        <v>41.731878229026464</v>
      </c>
      <c r="F425" s="2">
        <v>1.5778827500094996</v>
      </c>
      <c r="G425" s="2">
        <v>126.96523884835077</v>
      </c>
      <c r="H425" s="2">
        <v>126.97819488437084</v>
      </c>
      <c r="I425" s="2">
        <v>126.98443706017947</v>
      </c>
      <c r="J425" s="2">
        <v>127.1018037233531</v>
      </c>
      <c r="K425" s="2">
        <v>153.58412592658306</v>
      </c>
      <c r="L425" s="2">
        <v>0</v>
      </c>
      <c r="M425" s="2">
        <v>210.51795153971065</v>
      </c>
      <c r="N425" s="2">
        <v>168.60403028223217</v>
      </c>
      <c r="O425" s="2">
        <v>165.11280627197681</v>
      </c>
      <c r="P425" s="2">
        <v>496.65416897985625</v>
      </c>
      <c r="Q425" s="2">
        <v>525</v>
      </c>
      <c r="R425" s="2">
        <v>390.9734947158679</v>
      </c>
      <c r="S425" s="2">
        <v>228.68927990931033</v>
      </c>
      <c r="T425" s="2">
        <v>137.9017330976769</v>
      </c>
      <c r="U425" s="2">
        <v>170.02709173802967</v>
      </c>
      <c r="V425" s="2">
        <v>220.5527941728522</v>
      </c>
      <c r="W425" s="2">
        <v>180.22693087825078</v>
      </c>
      <c r="X425" s="2">
        <v>6.4988667096639121</v>
      </c>
      <c r="Y425" s="2">
        <v>49.761368465114536</v>
      </c>
      <c r="Z425" s="2">
        <v>3.0012087072763167</v>
      </c>
      <c r="AA425" s="2">
        <v>-2.7230905356810049</v>
      </c>
      <c r="AB425" s="2">
        <v>64.093244771250923</v>
      </c>
      <c r="AC425" s="2">
        <v>19.605713730763505</v>
      </c>
      <c r="AD425" s="2">
        <v>0.74880311641290198</v>
      </c>
      <c r="AE425" s="2">
        <v>8.2181127329667412</v>
      </c>
      <c r="AF425" s="2">
        <v>5.9141958201372988</v>
      </c>
      <c r="AG425" s="2">
        <v>343.39382833339533</v>
      </c>
      <c r="AH425" s="2">
        <v>94.372961646362484</v>
      </c>
      <c r="AI425" s="2">
        <v>37.696438070623962</v>
      </c>
      <c r="AJ425" s="2">
        <v>100.44622100070674</v>
      </c>
      <c r="AK425" s="2">
        <v>94.561999961711606</v>
      </c>
      <c r="AL425" s="2">
        <v>101.80615277157891</v>
      </c>
      <c r="AM425" s="2">
        <v>97.807151740480251</v>
      </c>
      <c r="AN425" s="2">
        <v>91.2252027028578</v>
      </c>
      <c r="AO425" s="2">
        <v>115.1931271474449</v>
      </c>
      <c r="AP425" s="2">
        <v>83.224707059771958</v>
      </c>
      <c r="AQ425" s="2">
        <v>100.53624980290742</v>
      </c>
      <c r="AR425" s="2">
        <v>170.18493071785684</v>
      </c>
      <c r="AS425" s="2">
        <v>230.93844426137454</v>
      </c>
      <c r="AT425" s="2">
        <v>233.54944085809962</v>
      </c>
      <c r="AU425" s="2">
        <v>222.97148935176705</v>
      </c>
      <c r="AV425" s="2">
        <v>248.88209409766731</v>
      </c>
      <c r="AW425" s="2">
        <v>278.09456488503338</v>
      </c>
      <c r="AX425" s="2">
        <v>37.635448347992394</v>
      </c>
      <c r="AY425" s="2">
        <v>155.45405181284318</v>
      </c>
      <c r="AZ425" s="2">
        <v>183.20833591390553</v>
      </c>
      <c r="BA425" s="2">
        <v>150.33274845935676</v>
      </c>
      <c r="BB425" s="2">
        <v>197.57383366090318</v>
      </c>
      <c r="BC425" s="2">
        <v>229.49548557458084</v>
      </c>
      <c r="BD425" s="2">
        <v>234.97012049074536</v>
      </c>
      <c r="BE425" s="2">
        <v>136.62383499322115</v>
      </c>
      <c r="BF425" s="2">
        <v>130.65404840522353</v>
      </c>
      <c r="BG425" s="2">
        <v>159.7158410079391</v>
      </c>
      <c r="BH425" s="2">
        <v>144.93709790159159</v>
      </c>
      <c r="BI425" s="2">
        <v>199.56930388203375</v>
      </c>
      <c r="BJ425" s="2">
        <v>202.73954772949219</v>
      </c>
      <c r="BK425" s="2">
        <v>224.22500890908447</v>
      </c>
      <c r="BL425" s="2">
        <v>206.38737633722775</v>
      </c>
      <c r="BM425" s="2">
        <v>133.58166262379405</v>
      </c>
      <c r="BN425" s="2">
        <v>124.32263551093905</v>
      </c>
      <c r="BO425" s="2">
        <v>291.02776440125939</v>
      </c>
      <c r="BP425" s="2">
        <v>286.80220365347702</v>
      </c>
      <c r="BQ425" s="2">
        <v>286.37230774526182</v>
      </c>
      <c r="BR425" s="2">
        <v>290.8919460070569</v>
      </c>
      <c r="BS425" s="2">
        <v>339.42722781817179</v>
      </c>
      <c r="BT425" s="2">
        <v>357.89406011334216</v>
      </c>
      <c r="BU425" s="2">
        <v>387.59956384446866</v>
      </c>
      <c r="BV425" s="2">
        <v>403.15730652809185</v>
      </c>
      <c r="BW425" s="2">
        <v>426.86376067408776</v>
      </c>
      <c r="BX425" s="2">
        <v>339.24325520197499</v>
      </c>
      <c r="BY425" s="2">
        <v>348.39858795731135</v>
      </c>
      <c r="BZ425" s="2">
        <v>344.57711765042114</v>
      </c>
      <c r="CA425" s="2">
        <v>364.4682963773941</v>
      </c>
      <c r="CB425" s="2">
        <v>378.27895493436728</v>
      </c>
      <c r="CC425" s="2">
        <v>353.08572467521424</v>
      </c>
      <c r="CD425" s="2">
        <v>335.08520325060221</v>
      </c>
      <c r="CE425" s="2">
        <v>319.43337398635055</v>
      </c>
      <c r="CF425" s="2">
        <v>156.60597202972133</v>
      </c>
      <c r="CG425" s="2">
        <v>329.35010683978021</v>
      </c>
      <c r="CH425" s="2">
        <v>225.79525183748336</v>
      </c>
      <c r="CI425" s="2">
        <v>232.83834176452021</v>
      </c>
      <c r="CJ425" s="2">
        <v>36.686868504065075</v>
      </c>
      <c r="CK425" s="2">
        <v>123.4090279443176</v>
      </c>
      <c r="CL425" s="2">
        <v>204.54387644379233</v>
      </c>
      <c r="CM425" s="2">
        <v>487.29313448658775</v>
      </c>
      <c r="CN425" s="2">
        <v>150.43687254782074</v>
      </c>
      <c r="CO425" s="2">
        <v>196.22247495333318</v>
      </c>
      <c r="CP425" s="2">
        <v>198.57046847802633</v>
      </c>
      <c r="CQ425" s="2">
        <v>28.769475936889648</v>
      </c>
      <c r="CR425" s="2">
        <v>177.25821908827203</v>
      </c>
      <c r="CS425" s="2">
        <v>163.8625390393648</v>
      </c>
      <c r="CT425" s="2">
        <v>175.27905448224794</v>
      </c>
      <c r="CU425" s="2">
        <v>538.84932222225086</v>
      </c>
      <c r="CV425" s="2">
        <v>316.96675051724435</v>
      </c>
    </row>
    <row r="426" spans="3:100" x14ac:dyDescent="0.3">
      <c r="C426" s="4">
        <v>44615</v>
      </c>
      <c r="D426" s="2">
        <v>59.970595960705388</v>
      </c>
      <c r="E426" s="2">
        <v>38.102932664111833</v>
      </c>
      <c r="F426" s="2">
        <v>1.5556063162963136</v>
      </c>
      <c r="G426" s="2">
        <v>128.54806860305644</v>
      </c>
      <c r="H426" s="2">
        <v>128.54535664364155</v>
      </c>
      <c r="I426" s="2">
        <v>128.58589523174135</v>
      </c>
      <c r="J426" s="2">
        <v>128.59412466746809</v>
      </c>
      <c r="K426" s="2">
        <v>151.25056320684916</v>
      </c>
      <c r="L426" s="2">
        <v>0</v>
      </c>
      <c r="M426" s="2">
        <v>213.08857930236371</v>
      </c>
      <c r="N426" s="2">
        <v>170.81482935340307</v>
      </c>
      <c r="O426" s="2">
        <v>165.99471906662001</v>
      </c>
      <c r="P426" s="2">
        <v>496.66793999036258</v>
      </c>
      <c r="Q426" s="2">
        <v>525</v>
      </c>
      <c r="R426" s="2">
        <v>391.21425884176199</v>
      </c>
      <c r="S426" s="2">
        <v>228.13566748124563</v>
      </c>
      <c r="T426" s="2">
        <v>145.51636493559215</v>
      </c>
      <c r="U426" s="2">
        <v>169.04476446911124</v>
      </c>
      <c r="V426" s="2">
        <v>220.53265794471412</v>
      </c>
      <c r="W426" s="2">
        <v>180.0146624407945</v>
      </c>
      <c r="X426" s="2">
        <v>6.6272958931105954</v>
      </c>
      <c r="Y426" s="2">
        <v>53.077227638120952</v>
      </c>
      <c r="Z426" s="2">
        <v>3.0762299756181455</v>
      </c>
      <c r="AA426" s="2">
        <v>-2.6846025228652151</v>
      </c>
      <c r="AB426" s="2">
        <v>64.444244040250723</v>
      </c>
      <c r="AC426" s="2">
        <v>19.519859814665924</v>
      </c>
      <c r="AD426" s="2">
        <v>0.7419124603361178</v>
      </c>
      <c r="AE426" s="2">
        <v>8.3275486338359315</v>
      </c>
      <c r="AF426" s="2">
        <v>6.0425144634423376</v>
      </c>
      <c r="AG426" s="2">
        <v>343.91024309087601</v>
      </c>
      <c r="AH426" s="2">
        <v>94.272191096676735</v>
      </c>
      <c r="AI426" s="2">
        <v>37.471256162767069</v>
      </c>
      <c r="AJ426" s="2">
        <v>100.79933184712036</v>
      </c>
      <c r="AK426" s="2">
        <v>94.461467303081776</v>
      </c>
      <c r="AL426" s="2">
        <v>102.13482855293488</v>
      </c>
      <c r="AM426" s="2">
        <v>97.737782072579378</v>
      </c>
      <c r="AN426" s="2">
        <v>91.096003189175292</v>
      </c>
      <c r="AO426" s="2">
        <v>115.67163837335744</v>
      </c>
      <c r="AP426" s="2">
        <v>83.031034734955583</v>
      </c>
      <c r="AQ426" s="2">
        <v>100.92302927917893</v>
      </c>
      <c r="AR426" s="2">
        <v>170.71870637787731</v>
      </c>
      <c r="AS426" s="2">
        <v>230.81535023724601</v>
      </c>
      <c r="AT426" s="2">
        <v>233.79131132832285</v>
      </c>
      <c r="AU426" s="2">
        <v>222.87473359178631</v>
      </c>
      <c r="AV426" s="2">
        <v>248.29956326325737</v>
      </c>
      <c r="AW426" s="2">
        <v>278.33002510247405</v>
      </c>
      <c r="AX426" s="2">
        <v>36.452279019797267</v>
      </c>
      <c r="AY426" s="2">
        <v>153.97823875780466</v>
      </c>
      <c r="AZ426" s="2">
        <v>182.1686981455484</v>
      </c>
      <c r="BA426" s="2">
        <v>149.03779698760428</v>
      </c>
      <c r="BB426" s="2">
        <v>196.70420755509969</v>
      </c>
      <c r="BC426" s="2">
        <v>229.07982052273164</v>
      </c>
      <c r="BD426" s="2">
        <v>234.50582063145049</v>
      </c>
      <c r="BE426" s="2">
        <v>135.0578135237869</v>
      </c>
      <c r="BF426" s="2">
        <v>129.84112000483054</v>
      </c>
      <c r="BG426" s="2">
        <v>158.52625992880937</v>
      </c>
      <c r="BH426" s="2">
        <v>144.29330907839315</v>
      </c>
      <c r="BI426" s="2">
        <v>197.202459099028</v>
      </c>
      <c r="BJ426" s="2">
        <v>202.82404868549776</v>
      </c>
      <c r="BK426" s="2">
        <v>224.19849888624933</v>
      </c>
      <c r="BL426" s="2">
        <v>205.3526369191982</v>
      </c>
      <c r="BM426" s="2">
        <v>133.53400751449433</v>
      </c>
      <c r="BN426" s="2">
        <v>124.23911444337293</v>
      </c>
      <c r="BO426" s="2">
        <v>290.74711552796504</v>
      </c>
      <c r="BP426" s="2">
        <v>286.46893811296536</v>
      </c>
      <c r="BQ426" s="2">
        <v>285.93609240637943</v>
      </c>
      <c r="BR426" s="2">
        <v>290.44943819999668</v>
      </c>
      <c r="BS426" s="2">
        <v>340.06007793567818</v>
      </c>
      <c r="BT426" s="2">
        <v>357.08740929214986</v>
      </c>
      <c r="BU426" s="2">
        <v>389.19979200786963</v>
      </c>
      <c r="BV426" s="2">
        <v>403.79240915581062</v>
      </c>
      <c r="BW426" s="2">
        <v>426.42403271887025</v>
      </c>
      <c r="BX426" s="2">
        <v>339.85048084576908</v>
      </c>
      <c r="BY426" s="2">
        <v>348.94051851378589</v>
      </c>
      <c r="BZ426" s="2">
        <v>344.74116848168546</v>
      </c>
      <c r="CA426" s="2">
        <v>365.76976310871294</v>
      </c>
      <c r="CB426" s="2">
        <v>380.60157561372881</v>
      </c>
      <c r="CC426" s="2">
        <v>354.33683548997953</v>
      </c>
      <c r="CD426" s="2">
        <v>335.267769432774</v>
      </c>
      <c r="CE426" s="2">
        <v>321.55615292549157</v>
      </c>
      <c r="CF426" s="2">
        <v>158.09439158033439</v>
      </c>
      <c r="CG426" s="2">
        <v>330.25076771877411</v>
      </c>
      <c r="CH426" s="2">
        <v>227.59246239644489</v>
      </c>
      <c r="CI426" s="2">
        <v>233.71708532192096</v>
      </c>
      <c r="CJ426" s="2">
        <v>31.425578723373274</v>
      </c>
      <c r="CK426" s="2">
        <v>124.04477490354456</v>
      </c>
      <c r="CL426" s="2">
        <v>205.74410427128819</v>
      </c>
      <c r="CM426" s="2">
        <v>492.61304460737529</v>
      </c>
      <c r="CN426" s="2">
        <v>150.40469468328678</v>
      </c>
      <c r="CO426" s="2">
        <v>192.42333765718627</v>
      </c>
      <c r="CP426" s="2">
        <v>202.71892798547395</v>
      </c>
      <c r="CQ426" s="2">
        <v>28.769475936889648</v>
      </c>
      <c r="CR426" s="2">
        <v>173.96521929758572</v>
      </c>
      <c r="CS426" s="2">
        <v>164.27225816709029</v>
      </c>
      <c r="CT426" s="2">
        <v>176.24744184388044</v>
      </c>
      <c r="CU426" s="2">
        <v>545.46014123633961</v>
      </c>
      <c r="CV426" s="2">
        <v>317.71939917846913</v>
      </c>
    </row>
    <row r="427" spans="3:100" x14ac:dyDescent="0.3">
      <c r="C427" s="4">
        <v>44616</v>
      </c>
      <c r="D427" s="2">
        <v>58.194888135106538</v>
      </c>
      <c r="E427" s="2">
        <v>37.186805294398916</v>
      </c>
      <c r="F427" s="2">
        <v>1.5590788181498643</v>
      </c>
      <c r="G427" s="2">
        <v>129.58952059834073</v>
      </c>
      <c r="H427" s="2">
        <v>129.5811685442041</v>
      </c>
      <c r="I427" s="2">
        <v>129.58780806117608</v>
      </c>
      <c r="J427" s="2">
        <v>129.53234048242928</v>
      </c>
      <c r="K427" s="2">
        <v>147.02430306929142</v>
      </c>
      <c r="L427" s="2">
        <v>0</v>
      </c>
      <c r="M427" s="2">
        <v>214.85422548152764</v>
      </c>
      <c r="N427" s="2">
        <v>172.0711375709817</v>
      </c>
      <c r="O427" s="2">
        <v>167.51478951259918</v>
      </c>
      <c r="P427" s="2">
        <v>496.29048745296774</v>
      </c>
      <c r="Q427" s="2">
        <v>525</v>
      </c>
      <c r="R427" s="2">
        <v>390.94446959989983</v>
      </c>
      <c r="S427" s="2">
        <v>224.55741510744414</v>
      </c>
      <c r="T427" s="2">
        <v>153.74852836149734</v>
      </c>
      <c r="U427" s="2">
        <v>168.38735674063361</v>
      </c>
      <c r="V427" s="2">
        <v>220.26843367435356</v>
      </c>
      <c r="W427" s="2">
        <v>180.48488297215206</v>
      </c>
      <c r="X427" s="2">
        <v>6.6707530543704854</v>
      </c>
      <c r="Y427" s="2">
        <v>53.661408051340658</v>
      </c>
      <c r="Z427" s="2">
        <v>3.1070431708765209</v>
      </c>
      <c r="AA427" s="2">
        <v>-2.3987066116972176</v>
      </c>
      <c r="AB427" s="2">
        <v>69.055485700677949</v>
      </c>
      <c r="AC427" s="2">
        <v>19.456695988619771</v>
      </c>
      <c r="AD427" s="2">
        <v>0.8293004401393792</v>
      </c>
      <c r="AE427" s="2">
        <v>8.7437576412823503</v>
      </c>
      <c r="AF427" s="2">
        <v>6.3191198382885361</v>
      </c>
      <c r="AG427" s="2">
        <v>344.54469183886488</v>
      </c>
      <c r="AH427" s="2">
        <v>93.424405259203056</v>
      </c>
      <c r="AI427" s="2">
        <v>36.870721871411376</v>
      </c>
      <c r="AJ427" s="2">
        <v>100.0954804514073</v>
      </c>
      <c r="AK427" s="2">
        <v>93.603592668815878</v>
      </c>
      <c r="AL427" s="2">
        <v>101.44941266342451</v>
      </c>
      <c r="AM427" s="2">
        <v>96.898559929794772</v>
      </c>
      <c r="AN427" s="2">
        <v>90.226454987790817</v>
      </c>
      <c r="AO427" s="2">
        <v>115.22353958774487</v>
      </c>
      <c r="AP427" s="2">
        <v>82.132148835570874</v>
      </c>
      <c r="AQ427" s="2">
        <v>100.29607536669135</v>
      </c>
      <c r="AR427" s="2">
        <v>171.00292332578593</v>
      </c>
      <c r="AS427" s="2">
        <v>230.01975712458298</v>
      </c>
      <c r="AT427" s="2">
        <v>233.95092932913076</v>
      </c>
      <c r="AU427" s="2">
        <v>222.04266495881271</v>
      </c>
      <c r="AV427" s="2">
        <v>247.59546100740039</v>
      </c>
      <c r="AW427" s="2">
        <v>279.55646352767917</v>
      </c>
      <c r="AX427" s="2">
        <v>36.511830796356541</v>
      </c>
      <c r="AY427" s="2">
        <v>154.42665899064818</v>
      </c>
      <c r="AZ427" s="2">
        <v>181.28533148942174</v>
      </c>
      <c r="BA427" s="2">
        <v>148.65019918777341</v>
      </c>
      <c r="BB427" s="2">
        <v>195.52100440007678</v>
      </c>
      <c r="BC427" s="2">
        <v>229.59818445611893</v>
      </c>
      <c r="BD427" s="2">
        <v>235.93005714292943</v>
      </c>
      <c r="BE427" s="2">
        <v>132.81185860722164</v>
      </c>
      <c r="BF427" s="2">
        <v>128.44157538140263</v>
      </c>
      <c r="BG427" s="2">
        <v>154.21828252403841</v>
      </c>
      <c r="BH427" s="2">
        <v>140.90816792523435</v>
      </c>
      <c r="BI427" s="2">
        <v>194.63976073353388</v>
      </c>
      <c r="BJ427" s="2">
        <v>202.0034288478781</v>
      </c>
      <c r="BK427" s="2">
        <v>220.07607185434441</v>
      </c>
      <c r="BL427" s="2">
        <v>201.95879871527322</v>
      </c>
      <c r="BM427" s="2">
        <v>133.13310842690655</v>
      </c>
      <c r="BN427" s="2">
        <v>123.76542939389189</v>
      </c>
      <c r="BO427" s="2">
        <v>290.55699037834501</v>
      </c>
      <c r="BP427" s="2">
        <v>286.45901382093041</v>
      </c>
      <c r="BQ427" s="2">
        <v>285.39147723409866</v>
      </c>
      <c r="BR427" s="2">
        <v>290.17315725043926</v>
      </c>
      <c r="BS427" s="2">
        <v>340.15383999542007</v>
      </c>
      <c r="BT427" s="2">
        <v>357.90723912874836</v>
      </c>
      <c r="BU427" s="2">
        <v>390.03082220854606</v>
      </c>
      <c r="BV427" s="2">
        <v>404.48943883860591</v>
      </c>
      <c r="BW427" s="2">
        <v>426.8963063275379</v>
      </c>
      <c r="BX427" s="2">
        <v>339.91300019158251</v>
      </c>
      <c r="BY427" s="2">
        <v>349.88425751085617</v>
      </c>
      <c r="BZ427" s="2">
        <v>345.35701173499797</v>
      </c>
      <c r="CA427" s="2">
        <v>365.68829575291363</v>
      </c>
      <c r="CB427" s="2">
        <v>381.10338332388153</v>
      </c>
      <c r="CC427" s="2">
        <v>356.92692628966438</v>
      </c>
      <c r="CD427" s="2">
        <v>336.49314759748944</v>
      </c>
      <c r="CE427" s="2">
        <v>319.82295864741019</v>
      </c>
      <c r="CF427" s="2">
        <v>157.96550478317121</v>
      </c>
      <c r="CG427" s="2">
        <v>332.27105250358551</v>
      </c>
      <c r="CH427" s="2">
        <v>226.21183901327623</v>
      </c>
      <c r="CI427" s="2">
        <v>233.2260255778277</v>
      </c>
      <c r="CJ427" s="2">
        <v>33.043731369045076</v>
      </c>
      <c r="CK427" s="2">
        <v>123.32364511887251</v>
      </c>
      <c r="CL427" s="2">
        <v>205.91634332515579</v>
      </c>
      <c r="CM427" s="2">
        <v>504.52487193919973</v>
      </c>
      <c r="CN427" s="2">
        <v>150.39327501014427</v>
      </c>
      <c r="CO427" s="2">
        <v>195.59143743868231</v>
      </c>
      <c r="CP427" s="2">
        <v>208.1235625327075</v>
      </c>
      <c r="CQ427" s="2">
        <v>28.769475936889648</v>
      </c>
      <c r="CR427" s="2">
        <v>178.75638308701681</v>
      </c>
      <c r="CS427" s="2">
        <v>163.48735677383553</v>
      </c>
      <c r="CT427" s="2">
        <v>175.94108097023425</v>
      </c>
      <c r="CU427" s="2">
        <v>549.36010962309683</v>
      </c>
      <c r="CV427" s="2">
        <v>318.00872707366915</v>
      </c>
    </row>
    <row r="428" spans="3:100" x14ac:dyDescent="0.3">
      <c r="C428" s="4">
        <v>44617</v>
      </c>
      <c r="D428" s="2">
        <v>46.450005450866762</v>
      </c>
      <c r="E428" s="2">
        <v>46.419741858994513</v>
      </c>
      <c r="F428" s="2">
        <v>1.6119261919030983</v>
      </c>
      <c r="G428" s="2">
        <v>127.2534118461609</v>
      </c>
      <c r="H428" s="2">
        <v>127.29975132341744</v>
      </c>
      <c r="I428" s="2">
        <v>127.24381218353888</v>
      </c>
      <c r="J428" s="2">
        <v>127.04840916925015</v>
      </c>
      <c r="K428" s="2">
        <v>149.09144273987522</v>
      </c>
      <c r="L428" s="2">
        <v>0</v>
      </c>
      <c r="M428" s="2">
        <v>210.92622256967763</v>
      </c>
      <c r="N428" s="2">
        <v>169.06039964128422</v>
      </c>
      <c r="O428" s="2">
        <v>164.40152303112862</v>
      </c>
      <c r="P428" s="2">
        <v>496.1514202396956</v>
      </c>
      <c r="Q428" s="2">
        <v>525</v>
      </c>
      <c r="R428" s="2">
        <v>391.3576273918157</v>
      </c>
      <c r="S428" s="2">
        <v>204.71573459766506</v>
      </c>
      <c r="T428" s="2">
        <v>160.0514998275263</v>
      </c>
      <c r="U428" s="2">
        <v>171.81309487519405</v>
      </c>
      <c r="V428" s="2">
        <v>219.40266375135485</v>
      </c>
      <c r="W428" s="2">
        <v>182.66805111867419</v>
      </c>
      <c r="X428" s="2">
        <v>6.5948396830536735</v>
      </c>
      <c r="Y428" s="2">
        <v>44.050789687633497</v>
      </c>
      <c r="Z428" s="2">
        <v>3.1101797947177219</v>
      </c>
      <c r="AA428" s="2">
        <v>-2.7453050873263001</v>
      </c>
      <c r="AB428" s="2">
        <v>65.947502748568866</v>
      </c>
      <c r="AC428" s="2">
        <v>19.290699631858736</v>
      </c>
      <c r="AD428" s="2">
        <v>0.9171304022845046</v>
      </c>
      <c r="AE428" s="2">
        <v>9.8249162522068634</v>
      </c>
      <c r="AF428" s="2">
        <v>7.4882583342547804</v>
      </c>
      <c r="AG428" s="2">
        <v>344.96130871384258</v>
      </c>
      <c r="AH428" s="2">
        <v>91.610392514599681</v>
      </c>
      <c r="AI428" s="2">
        <v>35.772446262085829</v>
      </c>
      <c r="AJ428" s="2">
        <v>97.767301884668854</v>
      </c>
      <c r="AK428" s="2">
        <v>91.821024741685008</v>
      </c>
      <c r="AL428" s="2">
        <v>99.114442482612816</v>
      </c>
      <c r="AM428" s="2">
        <v>95.01492874639996</v>
      </c>
      <c r="AN428" s="2">
        <v>88.486352023548534</v>
      </c>
      <c r="AO428" s="2">
        <v>112.35929379021673</v>
      </c>
      <c r="AP428" s="2">
        <v>80.511027346805292</v>
      </c>
      <c r="AQ428" s="2">
        <v>97.996669789066942</v>
      </c>
      <c r="AR428" s="2">
        <v>173.60398238552915</v>
      </c>
      <c r="AS428" s="2">
        <v>234.83374410276105</v>
      </c>
      <c r="AT428" s="2">
        <v>240.08765290066074</v>
      </c>
      <c r="AU428" s="2">
        <v>220.29751902085741</v>
      </c>
      <c r="AV428" s="2">
        <v>246.43372520923705</v>
      </c>
      <c r="AW428" s="2">
        <v>278.65223884229334</v>
      </c>
      <c r="AX428" s="2">
        <v>36.694010492607418</v>
      </c>
      <c r="AY428" s="2">
        <v>149.34168132552409</v>
      </c>
      <c r="AZ428" s="2">
        <v>180.02040057906399</v>
      </c>
      <c r="BA428" s="2">
        <v>143.6271791617076</v>
      </c>
      <c r="BB428" s="2">
        <v>196.46636115709924</v>
      </c>
      <c r="BC428" s="2">
        <v>227.2892954096977</v>
      </c>
      <c r="BD428" s="2">
        <v>233.82410878040173</v>
      </c>
      <c r="BE428" s="2">
        <v>131.07532643847981</v>
      </c>
      <c r="BF428" s="2">
        <v>127.44253333709852</v>
      </c>
      <c r="BG428" s="2">
        <v>145.70138290617203</v>
      </c>
      <c r="BH428" s="2">
        <v>134.62377743456102</v>
      </c>
      <c r="BI428" s="2">
        <v>187.99280505816159</v>
      </c>
      <c r="BJ428" s="2">
        <v>196.31511696744863</v>
      </c>
      <c r="BK428" s="2">
        <v>209.49711105735199</v>
      </c>
      <c r="BL428" s="2">
        <v>191.91528680359866</v>
      </c>
      <c r="BM428" s="2">
        <v>134.66091106026255</v>
      </c>
      <c r="BN428" s="2">
        <v>124.23869555252561</v>
      </c>
      <c r="BO428" s="2">
        <v>289.22090889577566</v>
      </c>
      <c r="BP428" s="2">
        <v>285.28933574287942</v>
      </c>
      <c r="BQ428" s="2">
        <v>283.56366104055309</v>
      </c>
      <c r="BR428" s="2">
        <v>288.66080332049614</v>
      </c>
      <c r="BS428" s="2">
        <v>340.58067975997858</v>
      </c>
      <c r="BT428" s="2">
        <v>358.0771525616114</v>
      </c>
      <c r="BU428" s="2">
        <v>389.24884209950773</v>
      </c>
      <c r="BV428" s="2">
        <v>404.37958265904962</v>
      </c>
      <c r="BW428" s="2">
        <v>422.91983699304188</v>
      </c>
      <c r="BX428" s="2">
        <v>339.77697725154752</v>
      </c>
      <c r="BY428" s="2">
        <v>349.88773359828497</v>
      </c>
      <c r="BZ428" s="2">
        <v>345.76364460309412</v>
      </c>
      <c r="CA428" s="2">
        <v>364.86758220284088</v>
      </c>
      <c r="CB428" s="2">
        <v>381.61492156735204</v>
      </c>
      <c r="CC428" s="2">
        <v>355.16313010957538</v>
      </c>
      <c r="CD428" s="2">
        <v>337.18510835047107</v>
      </c>
      <c r="CE428" s="2">
        <v>319.30125942830682</v>
      </c>
      <c r="CF428" s="2">
        <v>153.84300198961196</v>
      </c>
      <c r="CG428" s="2">
        <v>329.94298856558595</v>
      </c>
      <c r="CH428" s="2">
        <v>226.18827373645959</v>
      </c>
      <c r="CI428" s="2">
        <v>232.71002573260532</v>
      </c>
      <c r="CJ428" s="2">
        <v>32.682501883595044</v>
      </c>
      <c r="CK428" s="2">
        <v>120.21021348370434</v>
      </c>
      <c r="CL428" s="2">
        <v>205.5579913298287</v>
      </c>
      <c r="CM428" s="2">
        <v>501.02509650972036</v>
      </c>
      <c r="CN428" s="2">
        <v>150.37134686505331</v>
      </c>
      <c r="CO428" s="2">
        <v>192.5560691554457</v>
      </c>
      <c r="CP428" s="2">
        <v>207.88074637801563</v>
      </c>
      <c r="CQ428" s="2">
        <v>28.769475936889648</v>
      </c>
      <c r="CR428" s="2">
        <v>185.2190206379365</v>
      </c>
      <c r="CS428" s="2">
        <v>162.09230306678342</v>
      </c>
      <c r="CT428" s="2">
        <v>176.80363028649924</v>
      </c>
      <c r="CU428" s="2">
        <v>539.13426812560465</v>
      </c>
      <c r="CV428" s="2">
        <v>318.72042592719674</v>
      </c>
    </row>
    <row r="429" spans="3:100" x14ac:dyDescent="0.3">
      <c r="C429" s="4">
        <v>44618</v>
      </c>
      <c r="D429" s="2">
        <v>47.239391736675245</v>
      </c>
      <c r="E429" s="2">
        <v>44.439215341497359</v>
      </c>
      <c r="F429" s="2">
        <v>1.6237083161608452</v>
      </c>
      <c r="G429" s="2">
        <v>127.0040723948125</v>
      </c>
      <c r="H429" s="2">
        <v>127.04792573690439</v>
      </c>
      <c r="I429" s="2">
        <v>126.98790718943999</v>
      </c>
      <c r="J429" s="2">
        <v>127.04293906132371</v>
      </c>
      <c r="K429" s="2">
        <v>145.43652158984415</v>
      </c>
      <c r="L429" s="2">
        <v>0</v>
      </c>
      <c r="M429" s="2">
        <v>210.93376929477412</v>
      </c>
      <c r="N429" s="2">
        <v>168.84610896322451</v>
      </c>
      <c r="O429" s="2">
        <v>163.67942082016563</v>
      </c>
      <c r="P429" s="2">
        <v>495.40186571862961</v>
      </c>
      <c r="Q429" s="2">
        <v>525</v>
      </c>
      <c r="R429" s="2">
        <v>390.7580837712465</v>
      </c>
      <c r="S429" s="2">
        <v>204.47020854667346</v>
      </c>
      <c r="T429" s="2">
        <v>159.9530171733432</v>
      </c>
      <c r="U429" s="2">
        <v>171.6729770863499</v>
      </c>
      <c r="V429" s="2">
        <v>219.43430370719355</v>
      </c>
      <c r="W429" s="2">
        <v>182.68859555809598</v>
      </c>
      <c r="X429" s="2">
        <v>6.2813904570153403</v>
      </c>
      <c r="Y429" s="2">
        <v>44.848653695185938</v>
      </c>
      <c r="Z429" s="2">
        <v>3.0907282085744305</v>
      </c>
      <c r="AA429" s="2">
        <v>-2.964043888242708</v>
      </c>
      <c r="AB429" s="2">
        <v>64.754907842035678</v>
      </c>
      <c r="AC429" s="2">
        <v>19.21066457406242</v>
      </c>
      <c r="AD429" s="2">
        <v>0.92944212346786204</v>
      </c>
      <c r="AE429" s="2">
        <v>9.7325453871598846</v>
      </c>
      <c r="AF429" s="2">
        <v>7.3386113936978319</v>
      </c>
      <c r="AG429" s="2">
        <v>344.96073718742088</v>
      </c>
      <c r="AH429" s="2">
        <v>91.634238797823713</v>
      </c>
      <c r="AI429" s="2">
        <v>35.95076283507877</v>
      </c>
      <c r="AJ429" s="2">
        <v>97.833980712537439</v>
      </c>
      <c r="AK429" s="2">
        <v>91.868524740095481</v>
      </c>
      <c r="AL429" s="2">
        <v>99.166708144170215</v>
      </c>
      <c r="AM429" s="2">
        <v>94.949567008548286</v>
      </c>
      <c r="AN429" s="2">
        <v>88.528059846913408</v>
      </c>
      <c r="AO429" s="2">
        <v>111.96981220430774</v>
      </c>
      <c r="AP429" s="2">
        <v>80.570836925506683</v>
      </c>
      <c r="AQ429" s="2">
        <v>98.065328190150097</v>
      </c>
      <c r="AR429" s="2">
        <v>173.74255427007296</v>
      </c>
      <c r="AS429" s="2">
        <v>233.86027521362985</v>
      </c>
      <c r="AT429" s="2">
        <v>239.73634506826065</v>
      </c>
      <c r="AU429" s="2">
        <v>220.36027068773885</v>
      </c>
      <c r="AV429" s="2">
        <v>246.44564092600774</v>
      </c>
      <c r="AW429" s="2">
        <v>279.12663100948981</v>
      </c>
      <c r="AX429" s="2">
        <v>36.612368464823149</v>
      </c>
      <c r="AY429" s="2">
        <v>149.95445015430434</v>
      </c>
      <c r="AZ429" s="2">
        <v>179.72354980927886</v>
      </c>
      <c r="BA429" s="2">
        <v>144.42097432489749</v>
      </c>
      <c r="BB429" s="2">
        <v>195.68567546897438</v>
      </c>
      <c r="BC429" s="2">
        <v>227.47550690756898</v>
      </c>
      <c r="BD429" s="2">
        <v>234.25670520305636</v>
      </c>
      <c r="BE429" s="2">
        <v>131.38364668881459</v>
      </c>
      <c r="BF429" s="2">
        <v>127.59715862441936</v>
      </c>
      <c r="BG429" s="2">
        <v>146.48369448114335</v>
      </c>
      <c r="BH429" s="2">
        <v>135.24115363756815</v>
      </c>
      <c r="BI429" s="2">
        <v>188.66025730627533</v>
      </c>
      <c r="BJ429" s="2">
        <v>197.04658838307404</v>
      </c>
      <c r="BK429" s="2">
        <v>209.9030312064844</v>
      </c>
      <c r="BL429" s="2">
        <v>192.69271565578592</v>
      </c>
      <c r="BM429" s="2">
        <v>135.05107671119544</v>
      </c>
      <c r="BN429" s="2">
        <v>124.39785151622898</v>
      </c>
      <c r="BO429" s="2">
        <v>289.12251191598364</v>
      </c>
      <c r="BP429" s="2">
        <v>284.79852864618636</v>
      </c>
      <c r="BQ429" s="2">
        <v>283.94206818651253</v>
      </c>
      <c r="BR429" s="2">
        <v>288.78347171536177</v>
      </c>
      <c r="BS429" s="2">
        <v>338.58223775651709</v>
      </c>
      <c r="BT429" s="2">
        <v>358.35174389168111</v>
      </c>
      <c r="BU429" s="2">
        <v>391.05031664813004</v>
      </c>
      <c r="BV429" s="2">
        <v>402.78935545532835</v>
      </c>
      <c r="BW429" s="2">
        <v>422.50891967950042</v>
      </c>
      <c r="BX429" s="2">
        <v>339.40466623836153</v>
      </c>
      <c r="BY429" s="2">
        <v>351.54913264415825</v>
      </c>
      <c r="BZ429" s="2">
        <v>345.71688994266356</v>
      </c>
      <c r="CA429" s="2">
        <v>364.50020746513644</v>
      </c>
      <c r="CB429" s="2">
        <v>377.58035252747709</v>
      </c>
      <c r="CC429" s="2">
        <v>353.60098995773859</v>
      </c>
      <c r="CD429" s="2">
        <v>337.25362301508579</v>
      </c>
      <c r="CE429" s="2">
        <v>317.58416080015689</v>
      </c>
      <c r="CF429" s="2">
        <v>153.28617854294953</v>
      </c>
      <c r="CG429" s="2">
        <v>329.31442008336313</v>
      </c>
      <c r="CH429" s="2">
        <v>226.22321713606533</v>
      </c>
      <c r="CI429" s="2">
        <v>232.63469053445024</v>
      </c>
      <c r="CJ429" s="2">
        <v>32.934748658162569</v>
      </c>
      <c r="CK429" s="2">
        <v>120.25945011898349</v>
      </c>
      <c r="CL429" s="2">
        <v>205.43886681909922</v>
      </c>
      <c r="CM429" s="2">
        <v>494.69587314217222</v>
      </c>
      <c r="CN429" s="2">
        <v>150.3504506972983</v>
      </c>
      <c r="CO429" s="2">
        <v>192.83521645157407</v>
      </c>
      <c r="CP429" s="2">
        <v>206.28360223134354</v>
      </c>
      <c r="CQ429" s="2">
        <v>28.769475936889648</v>
      </c>
      <c r="CR429" s="2">
        <v>186.08687526897134</v>
      </c>
      <c r="CS429" s="2">
        <v>161.44432046925581</v>
      </c>
      <c r="CT429" s="2">
        <v>176.7032325545064</v>
      </c>
      <c r="CU429" s="2">
        <v>538.96006886305747</v>
      </c>
      <c r="CV429" s="2">
        <v>318.85686424749872</v>
      </c>
    </row>
    <row r="430" spans="3:100" x14ac:dyDescent="0.3">
      <c r="C430" s="4">
        <v>44619</v>
      </c>
      <c r="D430" s="2">
        <v>63.756948262850429</v>
      </c>
      <c r="E430" s="2">
        <v>33.349241734698865</v>
      </c>
      <c r="F430" s="2">
        <v>1.6507635998656893</v>
      </c>
      <c r="G430" s="2">
        <v>124.0806180599885</v>
      </c>
      <c r="H430" s="2">
        <v>124.10788973852424</v>
      </c>
      <c r="I430" s="2">
        <v>123.9310543456784</v>
      </c>
      <c r="J430" s="2">
        <v>123.931342767168</v>
      </c>
      <c r="K430" s="2">
        <v>126.5448998625192</v>
      </c>
      <c r="L430" s="2">
        <v>0</v>
      </c>
      <c r="M430" s="2">
        <v>205.54796195259806</v>
      </c>
      <c r="N430" s="2">
        <v>164.77218041278689</v>
      </c>
      <c r="O430" s="2">
        <v>161.25232757126838</v>
      </c>
      <c r="P430" s="2">
        <v>496.18241148630773</v>
      </c>
      <c r="Q430" s="2">
        <v>525</v>
      </c>
      <c r="R430" s="2">
        <v>390.4316777063292</v>
      </c>
      <c r="S430" s="2">
        <v>194.03576208626791</v>
      </c>
      <c r="T430" s="2">
        <v>159.23332729834124</v>
      </c>
      <c r="U430" s="2">
        <v>171.52393593011061</v>
      </c>
      <c r="V430" s="2">
        <v>215.13758010122515</v>
      </c>
      <c r="W430" s="2">
        <v>175.23564910341184</v>
      </c>
      <c r="X430" s="2">
        <v>6.2956706413350707</v>
      </c>
      <c r="Y430" s="2">
        <v>43.314088266911241</v>
      </c>
      <c r="Z430" s="2">
        <v>3.1193075779853041</v>
      </c>
      <c r="AA430" s="2">
        <v>-3.282614900320771</v>
      </c>
      <c r="AB430" s="2">
        <v>53.879373559995976</v>
      </c>
      <c r="AC430" s="2">
        <v>19.613031728355974</v>
      </c>
      <c r="AD430" s="2">
        <v>0.67513616132722454</v>
      </c>
      <c r="AE430" s="2">
        <v>8.9314299884548909</v>
      </c>
      <c r="AF430" s="2">
        <v>6.3986429725587461</v>
      </c>
      <c r="AG430" s="2">
        <v>343.81658032487934</v>
      </c>
      <c r="AH430" s="2">
        <v>95.579289849422636</v>
      </c>
      <c r="AI430" s="2">
        <v>36.949721775231538</v>
      </c>
      <c r="AJ430" s="2">
        <v>102.38569343602209</v>
      </c>
      <c r="AK430" s="2">
        <v>95.902688310852724</v>
      </c>
      <c r="AL430" s="2">
        <v>103.66742256950478</v>
      </c>
      <c r="AM430" s="2">
        <v>98.484048613000809</v>
      </c>
      <c r="AN430" s="2">
        <v>92.303684856273435</v>
      </c>
      <c r="AO430" s="2">
        <v>113.53153361903296</v>
      </c>
      <c r="AP430" s="2">
        <v>83.89007700796482</v>
      </c>
      <c r="AQ430" s="2">
        <v>102.46694516270254</v>
      </c>
      <c r="AR430" s="2">
        <v>175.38591023957284</v>
      </c>
      <c r="AS430" s="2">
        <v>228.22859368024015</v>
      </c>
      <c r="AT430" s="2">
        <v>238.80849515826594</v>
      </c>
      <c r="AU430" s="2">
        <v>222.65306661181987</v>
      </c>
      <c r="AV430" s="2">
        <v>248.61122612776589</v>
      </c>
      <c r="AW430" s="2">
        <v>280.60101082907778</v>
      </c>
      <c r="AX430" s="2">
        <v>37.096651168399426</v>
      </c>
      <c r="AY430" s="2">
        <v>154.23958174140358</v>
      </c>
      <c r="AZ430" s="2">
        <v>178.23790163234398</v>
      </c>
      <c r="BA430" s="2">
        <v>148.5397631986051</v>
      </c>
      <c r="BB430" s="2">
        <v>191.2670832346102</v>
      </c>
      <c r="BC430" s="2">
        <v>228.08410705283876</v>
      </c>
      <c r="BD430" s="2">
        <v>235.17603575088364</v>
      </c>
      <c r="BE430" s="2">
        <v>133.53223519590173</v>
      </c>
      <c r="BF430" s="2">
        <v>129.01413665559548</v>
      </c>
      <c r="BG430" s="2">
        <v>155.33571364703008</v>
      </c>
      <c r="BH430" s="2">
        <v>142.84931356129826</v>
      </c>
      <c r="BI430" s="2">
        <v>194.00938672030432</v>
      </c>
      <c r="BJ430" s="2">
        <v>201.61598590179688</v>
      </c>
      <c r="BK430" s="2">
        <v>218.9252050556961</v>
      </c>
      <c r="BL430" s="2">
        <v>201.96282475824668</v>
      </c>
      <c r="BM430" s="2">
        <v>138.6337143276356</v>
      </c>
      <c r="BN430" s="2">
        <v>127.53540142447837</v>
      </c>
      <c r="BO430" s="2">
        <v>290.5917561156665</v>
      </c>
      <c r="BP430" s="2">
        <v>286.8887063171245</v>
      </c>
      <c r="BQ430" s="2">
        <v>284.60985547065741</v>
      </c>
      <c r="BR430" s="2">
        <v>289.903598370022</v>
      </c>
      <c r="BS430" s="2">
        <v>340.11984085259564</v>
      </c>
      <c r="BT430" s="2">
        <v>354.74970449553638</v>
      </c>
      <c r="BU430" s="2">
        <v>389.8195811741441</v>
      </c>
      <c r="BV430" s="2">
        <v>401.62844777884288</v>
      </c>
      <c r="BW430" s="2">
        <v>427.56169914528181</v>
      </c>
      <c r="BX430" s="2">
        <v>340.69335151425139</v>
      </c>
      <c r="BY430" s="2">
        <v>350.01476566102792</v>
      </c>
      <c r="BZ430" s="2">
        <v>344.61951398602173</v>
      </c>
      <c r="CA430" s="2">
        <v>366.27370927810694</v>
      </c>
      <c r="CB430" s="2">
        <v>383.31792153464426</v>
      </c>
      <c r="CC430" s="2">
        <v>350.20596867949899</v>
      </c>
      <c r="CD430" s="2">
        <v>335.15363064518709</v>
      </c>
      <c r="CE430" s="2">
        <v>316.69973439393192</v>
      </c>
      <c r="CF430" s="2">
        <v>159.09884547268894</v>
      </c>
      <c r="CG430" s="2">
        <v>325.20720289301079</v>
      </c>
      <c r="CH430" s="2">
        <v>228.58156588519068</v>
      </c>
      <c r="CI430" s="2">
        <v>233.67416214307104</v>
      </c>
      <c r="CJ430" s="2">
        <v>33.955467293527413</v>
      </c>
      <c r="CK430" s="2">
        <v>125.59843620900767</v>
      </c>
      <c r="CL430" s="2">
        <v>204.35357884724959</v>
      </c>
      <c r="CM430" s="2">
        <v>490.36549783530137</v>
      </c>
      <c r="CN430" s="2">
        <v>150.36615763805565</v>
      </c>
      <c r="CO430" s="2">
        <v>192.2882648245498</v>
      </c>
      <c r="CP430" s="2">
        <v>206.51117676187403</v>
      </c>
      <c r="CQ430" s="2">
        <v>28.769475936889648</v>
      </c>
      <c r="CR430" s="2">
        <v>179.4238285944194</v>
      </c>
      <c r="CS430" s="2">
        <v>165.17150852521263</v>
      </c>
      <c r="CT430" s="2">
        <v>177.16406730528234</v>
      </c>
      <c r="CU430" s="2">
        <v>527.15069841596812</v>
      </c>
      <c r="CV430" s="2">
        <v>317.381506143499</v>
      </c>
    </row>
    <row r="431" spans="3:100" x14ac:dyDescent="0.3">
      <c r="C431" s="4">
        <v>44620</v>
      </c>
      <c r="D431" s="2">
        <v>73.072141715332378</v>
      </c>
      <c r="E431" s="2">
        <v>23.258760013403773</v>
      </c>
      <c r="F431" s="2">
        <v>1.6257153087371476</v>
      </c>
      <c r="G431" s="2">
        <v>122.83202091799838</v>
      </c>
      <c r="H431" s="2">
        <v>122.82952041899719</v>
      </c>
      <c r="I431" s="2">
        <v>122.83156834796638</v>
      </c>
      <c r="J431" s="2">
        <v>122.7998420328564</v>
      </c>
      <c r="K431" s="2">
        <v>123.60324045428516</v>
      </c>
      <c r="L431" s="2">
        <v>0</v>
      </c>
      <c r="M431" s="2">
        <v>203.25295049720327</v>
      </c>
      <c r="N431" s="2">
        <v>162.92997804447424</v>
      </c>
      <c r="O431" s="2">
        <v>159.89096148808775</v>
      </c>
      <c r="P431" s="2">
        <v>495.94995962178308</v>
      </c>
      <c r="Q431" s="2">
        <v>525</v>
      </c>
      <c r="R431" s="2">
        <v>390.02703454582769</v>
      </c>
      <c r="S431" s="2">
        <v>189.45581114398118</v>
      </c>
      <c r="T431" s="2">
        <v>158.37003768285135</v>
      </c>
      <c r="U431" s="2">
        <v>172.21871447792773</v>
      </c>
      <c r="V431" s="2">
        <v>200.87171839731721</v>
      </c>
      <c r="W431" s="2">
        <v>173.63160642217716</v>
      </c>
      <c r="X431" s="2">
        <v>6.370555102582335</v>
      </c>
      <c r="Y431" s="2">
        <v>46.347523276938297</v>
      </c>
      <c r="Z431" s="2">
        <v>3.1686311232408979</v>
      </c>
      <c r="AA431" s="2">
        <v>-3.52321942294913</v>
      </c>
      <c r="AB431" s="2">
        <v>50.93930114304591</v>
      </c>
      <c r="AC431" s="2">
        <v>19.723202946848343</v>
      </c>
      <c r="AD431" s="2">
        <v>0.61348708133109731</v>
      </c>
      <c r="AE431" s="2">
        <v>8.7524693125486355</v>
      </c>
      <c r="AF431" s="2">
        <v>6.2020678395363964</v>
      </c>
      <c r="AG431" s="2">
        <v>344.38435654357619</v>
      </c>
      <c r="AH431" s="2">
        <v>97.630646413167284</v>
      </c>
      <c r="AI431" s="2">
        <v>37.236357722414844</v>
      </c>
      <c r="AJ431" s="2">
        <v>105.06933294102002</v>
      </c>
      <c r="AK431" s="2">
        <v>98.052545118861872</v>
      </c>
      <c r="AL431" s="2">
        <v>106.32162993042571</v>
      </c>
      <c r="AM431" s="2">
        <v>100.47328878667606</v>
      </c>
      <c r="AN431" s="2">
        <v>94.29149606660576</v>
      </c>
      <c r="AO431" s="2">
        <v>115.06669899322374</v>
      </c>
      <c r="AP431" s="2">
        <v>85.630637768992628</v>
      </c>
      <c r="AQ431" s="2">
        <v>105.06450548993222</v>
      </c>
      <c r="AR431" s="2">
        <v>175.02507887434035</v>
      </c>
      <c r="AS431" s="2">
        <v>227.08945228082152</v>
      </c>
      <c r="AT431" s="2">
        <v>238.9337563334573</v>
      </c>
      <c r="AU431" s="2">
        <v>224.33688934114215</v>
      </c>
      <c r="AV431" s="2">
        <v>250.03020781411101</v>
      </c>
      <c r="AW431" s="2">
        <v>281.88218833287544</v>
      </c>
      <c r="AX431" s="2">
        <v>37.468749337991049</v>
      </c>
      <c r="AY431" s="2">
        <v>156.24469317224299</v>
      </c>
      <c r="AZ431" s="2">
        <v>178.43780906677276</v>
      </c>
      <c r="BA431" s="2">
        <v>150.25550815670579</v>
      </c>
      <c r="BB431" s="2">
        <v>190.75066077868189</v>
      </c>
      <c r="BC431" s="2">
        <v>228.58794625935693</v>
      </c>
      <c r="BD431" s="2">
        <v>235.8992059834799</v>
      </c>
      <c r="BE431" s="2">
        <v>134.00914391358688</v>
      </c>
      <c r="BF431" s="2">
        <v>129.45434405750714</v>
      </c>
      <c r="BG431" s="2">
        <v>159.84377198660809</v>
      </c>
      <c r="BH431" s="2">
        <v>146.87789951448082</v>
      </c>
      <c r="BI431" s="2">
        <v>196.73367947666731</v>
      </c>
      <c r="BJ431" s="2">
        <v>203.93836403899726</v>
      </c>
      <c r="BK431" s="2">
        <v>223.99998223198799</v>
      </c>
      <c r="BL431" s="2">
        <v>207.06801114382574</v>
      </c>
      <c r="BM431" s="2">
        <v>138.4420926920574</v>
      </c>
      <c r="BN431" s="2">
        <v>126.90444539838357</v>
      </c>
      <c r="BO431" s="2">
        <v>291.47806721192802</v>
      </c>
      <c r="BP431" s="2">
        <v>287.79190119036923</v>
      </c>
      <c r="BQ431" s="2">
        <v>285.5016828070747</v>
      </c>
      <c r="BR431" s="2">
        <v>290.78042627122687</v>
      </c>
      <c r="BS431" s="2">
        <v>341.69508826750342</v>
      </c>
      <c r="BT431" s="2">
        <v>354.40959229610525</v>
      </c>
      <c r="BU431" s="2">
        <v>389.44806694878474</v>
      </c>
      <c r="BV431" s="2">
        <v>401.44776133396005</v>
      </c>
      <c r="BW431" s="2">
        <v>426.82133920775567</v>
      </c>
      <c r="BX431" s="2">
        <v>342.27182241227877</v>
      </c>
      <c r="BY431" s="2">
        <v>349.98222396532719</v>
      </c>
      <c r="BZ431" s="2">
        <v>345.20580577320516</v>
      </c>
      <c r="CA431" s="2">
        <v>368.18949021975249</v>
      </c>
      <c r="CB431" s="2">
        <v>384.93509367942852</v>
      </c>
      <c r="CC431" s="2">
        <v>349.28961905691318</v>
      </c>
      <c r="CD431" s="2">
        <v>335.68438647164214</v>
      </c>
      <c r="CE431" s="2">
        <v>317.77824296668683</v>
      </c>
      <c r="CF431" s="2">
        <v>164.03699969786192</v>
      </c>
      <c r="CG431" s="2">
        <v>324.05328381079198</v>
      </c>
      <c r="CH431" s="2">
        <v>228.89505277192166</v>
      </c>
      <c r="CI431" s="2">
        <v>233.74297809812734</v>
      </c>
      <c r="CJ431" s="2">
        <v>34.785984924192775</v>
      </c>
      <c r="CK431" s="2">
        <v>128.71363729847815</v>
      </c>
      <c r="CL431" s="2">
        <v>203.79608885023313</v>
      </c>
      <c r="CM431" s="2">
        <v>483.8386768065555</v>
      </c>
      <c r="CN431" s="2">
        <v>150.3823022434446</v>
      </c>
      <c r="CO431" s="2">
        <v>189.15528296541291</v>
      </c>
      <c r="CP431" s="2">
        <v>205.87403796867119</v>
      </c>
      <c r="CQ431" s="2">
        <v>28.769475936889648</v>
      </c>
      <c r="CR431" s="2">
        <v>176.83241680798719</v>
      </c>
      <c r="CS431" s="2">
        <v>166.1040073933423</v>
      </c>
      <c r="CT431" s="2">
        <v>176.43734269460052</v>
      </c>
      <c r="CU431" s="2">
        <v>521.56232911639756</v>
      </c>
      <c r="CV431" s="2">
        <v>316.70103974978105</v>
      </c>
    </row>
    <row r="432" spans="3:100" x14ac:dyDescent="0.3">
      <c r="C432" s="4">
        <v>44621</v>
      </c>
      <c r="D432" s="2">
        <v>76.537636467615712</v>
      </c>
      <c r="E432" s="2">
        <v>21.148526072016466</v>
      </c>
      <c r="F432" s="2">
        <v>1.6306145055633443</v>
      </c>
      <c r="G432" s="2">
        <v>122.53272710579427</v>
      </c>
      <c r="H432" s="2">
        <v>122.53488970871304</v>
      </c>
      <c r="I432" s="2">
        <v>122.54031483235217</v>
      </c>
      <c r="J432" s="2">
        <v>122.4876520768799</v>
      </c>
      <c r="K432" s="2">
        <v>118.4948246147013</v>
      </c>
      <c r="L432" s="2">
        <v>0</v>
      </c>
      <c r="M432" s="2">
        <v>202.39595310599714</v>
      </c>
      <c r="N432" s="2">
        <v>162.70940773098556</v>
      </c>
      <c r="O432" s="2">
        <v>159.56926434428598</v>
      </c>
      <c r="P432" s="2">
        <v>495.37074444876743</v>
      </c>
      <c r="Q432" s="2">
        <v>525</v>
      </c>
      <c r="R432" s="2">
        <v>389.8602467575783</v>
      </c>
      <c r="S432" s="2">
        <v>190.31512244860329</v>
      </c>
      <c r="T432" s="2">
        <v>155.86036148742369</v>
      </c>
      <c r="U432" s="2">
        <v>172.71530622870858</v>
      </c>
      <c r="V432" s="2">
        <v>199.68266486362157</v>
      </c>
      <c r="W432" s="2">
        <v>178.5686191278032</v>
      </c>
      <c r="X432" s="2">
        <v>6.2063392372815667</v>
      </c>
      <c r="Y432" s="2">
        <v>49.565243230175085</v>
      </c>
      <c r="Z432" s="2">
        <v>3.1639226496771546</v>
      </c>
      <c r="AA432" s="2">
        <v>-3.4896715036420911</v>
      </c>
      <c r="AB432" s="2">
        <v>52.38757873098055</v>
      </c>
      <c r="AC432" s="2">
        <v>19.661279360806482</v>
      </c>
      <c r="AD432" s="2">
        <v>0.61508859163219187</v>
      </c>
      <c r="AE432" s="2">
        <v>8.5094967866275084</v>
      </c>
      <c r="AF432" s="2">
        <v>5.9824695751181354</v>
      </c>
      <c r="AG432" s="2">
        <v>344.02256018744572</v>
      </c>
      <c r="AH432" s="2">
        <v>97.505920786681045</v>
      </c>
      <c r="AI432" s="2">
        <v>37.340842010709963</v>
      </c>
      <c r="AJ432" s="2">
        <v>105.30060496780577</v>
      </c>
      <c r="AK432" s="2">
        <v>98.004934904133862</v>
      </c>
      <c r="AL432" s="2">
        <v>106.5264770868973</v>
      </c>
      <c r="AM432" s="2">
        <v>100.66838042206231</v>
      </c>
      <c r="AN432" s="2">
        <v>94.198003735630522</v>
      </c>
      <c r="AO432" s="2">
        <v>116.52628659848808</v>
      </c>
      <c r="AP432" s="2">
        <v>85.561363996311542</v>
      </c>
      <c r="AQ432" s="2">
        <v>105.27532471356582</v>
      </c>
      <c r="AR432" s="2">
        <v>175.46180941546402</v>
      </c>
      <c r="AS432" s="2">
        <v>225.77679977522951</v>
      </c>
      <c r="AT432" s="2">
        <v>238.30017752364816</v>
      </c>
      <c r="AU432" s="2">
        <v>224.65806736628198</v>
      </c>
      <c r="AV432" s="2">
        <v>250.06726280053479</v>
      </c>
      <c r="AW432" s="2">
        <v>281.87619633709966</v>
      </c>
      <c r="AX432" s="2">
        <v>38.650994397799202</v>
      </c>
      <c r="AY432" s="2">
        <v>156.47790984648245</v>
      </c>
      <c r="AZ432" s="2">
        <v>177.48930639055035</v>
      </c>
      <c r="BA432" s="2">
        <v>150.25190576924203</v>
      </c>
      <c r="BB432" s="2">
        <v>189.29480496971672</v>
      </c>
      <c r="BC432" s="2">
        <v>227.74238314663879</v>
      </c>
      <c r="BD432" s="2">
        <v>235.06622647850628</v>
      </c>
      <c r="BE432" s="2">
        <v>135.26313957443949</v>
      </c>
      <c r="BF432" s="2">
        <v>131.08684795715195</v>
      </c>
      <c r="BG432" s="2">
        <v>165.24596323472491</v>
      </c>
      <c r="BH432" s="2">
        <v>149.63132093129337</v>
      </c>
      <c r="BI432" s="2">
        <v>197.9428723688479</v>
      </c>
      <c r="BJ432" s="2">
        <v>204.62123295660379</v>
      </c>
      <c r="BK432" s="2">
        <v>226.55489428679127</v>
      </c>
      <c r="BL432" s="2">
        <v>209.37581524442749</v>
      </c>
      <c r="BM432" s="2">
        <v>138.65882653836863</v>
      </c>
      <c r="BN432" s="2">
        <v>127.17521055318697</v>
      </c>
      <c r="BO432" s="2">
        <v>291.46900036387962</v>
      </c>
      <c r="BP432" s="2">
        <v>287.525839551996</v>
      </c>
      <c r="BQ432" s="2">
        <v>285.9341784364205</v>
      </c>
      <c r="BR432" s="2">
        <v>291.10637617429114</v>
      </c>
      <c r="BS432" s="2">
        <v>339.92116994010053</v>
      </c>
      <c r="BT432" s="2">
        <v>355.52788540168973</v>
      </c>
      <c r="BU432" s="2">
        <v>390.3163096791726</v>
      </c>
      <c r="BV432" s="2">
        <v>400.32820286715474</v>
      </c>
      <c r="BW432" s="2">
        <v>425.6818960334632</v>
      </c>
      <c r="BX432" s="2">
        <v>341.51829971136891</v>
      </c>
      <c r="BY432" s="2">
        <v>351.00397266705886</v>
      </c>
      <c r="BZ432" s="2">
        <v>345.01150813279401</v>
      </c>
      <c r="CA432" s="2">
        <v>367.16382333260918</v>
      </c>
      <c r="CB432" s="2">
        <v>380.98593020403825</v>
      </c>
      <c r="CC432" s="2">
        <v>348.18518137225408</v>
      </c>
      <c r="CD432" s="2">
        <v>335.69490284248656</v>
      </c>
      <c r="CE432" s="2">
        <v>318.49179947853105</v>
      </c>
      <c r="CF432" s="2">
        <v>166.37362688311842</v>
      </c>
      <c r="CG432" s="2">
        <v>323.99573524828327</v>
      </c>
      <c r="CH432" s="2">
        <v>227.48256177248749</v>
      </c>
      <c r="CI432" s="2">
        <v>233.09576036135348</v>
      </c>
      <c r="CJ432" s="2">
        <v>37.302019172597838</v>
      </c>
      <c r="CK432" s="2">
        <v>128.81006570833677</v>
      </c>
      <c r="CL432" s="2">
        <v>204.38501225559835</v>
      </c>
      <c r="CM432" s="2">
        <v>482.48348064034059</v>
      </c>
      <c r="CN432" s="2">
        <v>150.37083632769412</v>
      </c>
      <c r="CO432" s="2">
        <v>196.62121084071933</v>
      </c>
      <c r="CP432" s="2">
        <v>205.87643079951982</v>
      </c>
      <c r="CQ432" s="2">
        <v>28.769475936889648</v>
      </c>
      <c r="CR432" s="2">
        <v>177.5041187360552</v>
      </c>
      <c r="CS432" s="2">
        <v>166.62533132040926</v>
      </c>
      <c r="CT432" s="2">
        <v>177.21845423892668</v>
      </c>
      <c r="CU432" s="2">
        <v>520.21446081514694</v>
      </c>
      <c r="CV432" s="2">
        <v>317.86848185468625</v>
      </c>
    </row>
    <row r="433" spans="3:100" x14ac:dyDescent="0.3">
      <c r="C433" s="4">
        <v>44622</v>
      </c>
      <c r="D433" s="2">
        <v>72.889090093153413</v>
      </c>
      <c r="E433" s="2">
        <v>19.4399820714527</v>
      </c>
      <c r="F433" s="2">
        <v>1.6122229109690691</v>
      </c>
      <c r="G433" s="2">
        <v>123.28641713327821</v>
      </c>
      <c r="H433" s="2">
        <v>123.27509405745404</v>
      </c>
      <c r="I433" s="2">
        <v>123.27352244765652</v>
      </c>
      <c r="J433" s="2">
        <v>123.22334341119843</v>
      </c>
      <c r="K433" s="2">
        <v>135.90948859620983</v>
      </c>
      <c r="L433" s="2">
        <v>0</v>
      </c>
      <c r="M433" s="2">
        <v>203.81500128004291</v>
      </c>
      <c r="N433" s="2">
        <v>163.56710233193837</v>
      </c>
      <c r="O433" s="2">
        <v>160.53890918201884</v>
      </c>
      <c r="P433" s="2">
        <v>495.31323396506178</v>
      </c>
      <c r="Q433" s="2">
        <v>525</v>
      </c>
      <c r="R433" s="2">
        <v>390.43098496754862</v>
      </c>
      <c r="S433" s="2">
        <v>198.02972712340181</v>
      </c>
      <c r="T433" s="2">
        <v>150.08170331990277</v>
      </c>
      <c r="U433" s="2">
        <v>173.18551423426027</v>
      </c>
      <c r="V433" s="2">
        <v>205.17498698835018</v>
      </c>
      <c r="W433" s="2">
        <v>181.47686140078088</v>
      </c>
      <c r="X433" s="2">
        <v>6.1201168458605215</v>
      </c>
      <c r="Y433" s="2">
        <v>54.926808882289535</v>
      </c>
      <c r="Z433" s="2">
        <v>3.1115227428851338</v>
      </c>
      <c r="AA433" s="2">
        <v>-3.6440946025235741</v>
      </c>
      <c r="AB433" s="2">
        <v>54.20180860148529</v>
      </c>
      <c r="AC433" s="2">
        <v>19.612813833488367</v>
      </c>
      <c r="AD433" s="2">
        <v>0.71182395491680051</v>
      </c>
      <c r="AE433" s="2">
        <v>8.454661063132459</v>
      </c>
      <c r="AF433" s="2">
        <v>5.9169277592665619</v>
      </c>
      <c r="AG433" s="2">
        <v>343.27498767111041</v>
      </c>
      <c r="AH433" s="2">
        <v>96.851666937934169</v>
      </c>
      <c r="AI433" s="2">
        <v>38.266415401034905</v>
      </c>
      <c r="AJ433" s="2">
        <v>104.30340013821908</v>
      </c>
      <c r="AK433" s="2">
        <v>97.351354011253079</v>
      </c>
      <c r="AL433" s="2">
        <v>105.5990884568958</v>
      </c>
      <c r="AM433" s="2">
        <v>99.380829141934711</v>
      </c>
      <c r="AN433" s="2">
        <v>93.659568672003687</v>
      </c>
      <c r="AO433" s="2">
        <v>113.62940078982598</v>
      </c>
      <c r="AP433" s="2">
        <v>85.290209540437786</v>
      </c>
      <c r="AQ433" s="2">
        <v>104.32695741326732</v>
      </c>
      <c r="AR433" s="2">
        <v>171.99177298369224</v>
      </c>
      <c r="AS433" s="2">
        <v>228.87434175632603</v>
      </c>
      <c r="AT433" s="2">
        <v>237.83019694540215</v>
      </c>
      <c r="AU433" s="2">
        <v>224.66521634667029</v>
      </c>
      <c r="AV433" s="2">
        <v>250.11496230160768</v>
      </c>
      <c r="AW433" s="2">
        <v>282.09578304643986</v>
      </c>
      <c r="AX433" s="2">
        <v>38.704748999233608</v>
      </c>
      <c r="AY433" s="2">
        <v>156.86584188973458</v>
      </c>
      <c r="AZ433" s="2">
        <v>180.524369676025</v>
      </c>
      <c r="BA433" s="2">
        <v>150.49100459028179</v>
      </c>
      <c r="BB433" s="2">
        <v>193.8451346648184</v>
      </c>
      <c r="BC433" s="2">
        <v>228.93602862764251</v>
      </c>
      <c r="BD433" s="2">
        <v>236.41842975757743</v>
      </c>
      <c r="BE433" s="2">
        <v>135.07791087256533</v>
      </c>
      <c r="BF433" s="2">
        <v>130.57859814043414</v>
      </c>
      <c r="BG433" s="2">
        <v>163.06112228252272</v>
      </c>
      <c r="BH433" s="2">
        <v>148.95052340048341</v>
      </c>
      <c r="BI433" s="2">
        <v>199.51997123365004</v>
      </c>
      <c r="BJ433" s="2">
        <v>205.96334063565291</v>
      </c>
      <c r="BK433" s="2">
        <v>226.07575542485276</v>
      </c>
      <c r="BL433" s="2">
        <v>209.69665382685483</v>
      </c>
      <c r="BM433" s="2">
        <v>136.68038409233083</v>
      </c>
      <c r="BN433" s="2">
        <v>125.79479609092068</v>
      </c>
      <c r="BO433" s="2">
        <v>291.091217274136</v>
      </c>
      <c r="BP433" s="2">
        <v>286.96026948858145</v>
      </c>
      <c r="BQ433" s="2">
        <v>286.07460252832499</v>
      </c>
      <c r="BR433" s="2">
        <v>290.79518524028663</v>
      </c>
      <c r="BS433" s="2">
        <v>338.4517082207289</v>
      </c>
      <c r="BT433" s="2">
        <v>355.35596179679573</v>
      </c>
      <c r="BU433" s="2">
        <v>389.0796563798404</v>
      </c>
      <c r="BV433" s="2">
        <v>398.1956703129523</v>
      </c>
      <c r="BW433" s="2">
        <v>425.1693297668744</v>
      </c>
      <c r="BX433" s="2">
        <v>339.98698696913527</v>
      </c>
      <c r="BY433" s="2">
        <v>350.31617053561774</v>
      </c>
      <c r="BZ433" s="2">
        <v>344.50438818543017</v>
      </c>
      <c r="CA433" s="2">
        <v>365.05103106463366</v>
      </c>
      <c r="CB433" s="2">
        <v>377.10091012601464</v>
      </c>
      <c r="CC433" s="2">
        <v>347.77412388342407</v>
      </c>
      <c r="CD433" s="2">
        <v>335.71573897185169</v>
      </c>
      <c r="CE433" s="2">
        <v>317.63159429974064</v>
      </c>
      <c r="CF433" s="2">
        <v>156.26123674586933</v>
      </c>
      <c r="CG433" s="2">
        <v>324.15891842170981</v>
      </c>
      <c r="CH433" s="2">
        <v>226.55875237888731</v>
      </c>
      <c r="CI433" s="2">
        <v>232.72308440738303</v>
      </c>
      <c r="CJ433" s="2">
        <v>38.873499984917814</v>
      </c>
      <c r="CK433" s="2">
        <v>127.42104779543709</v>
      </c>
      <c r="CL433" s="2">
        <v>200.53847531000781</v>
      </c>
      <c r="CM433" s="2">
        <v>472.11539273297353</v>
      </c>
      <c r="CN433" s="2">
        <v>150.38131882490953</v>
      </c>
      <c r="CO433" s="2">
        <v>194.74937403767194</v>
      </c>
      <c r="CP433" s="2">
        <v>196.42880271487752</v>
      </c>
      <c r="CQ433" s="2">
        <v>28.769475936889648</v>
      </c>
      <c r="CR433" s="2">
        <v>182.67281486480323</v>
      </c>
      <c r="CS433" s="2">
        <v>164.64958558877331</v>
      </c>
      <c r="CT433" s="2">
        <v>175.20762729008956</v>
      </c>
      <c r="CU433" s="2">
        <v>523.71108460744199</v>
      </c>
      <c r="CV433" s="2">
        <v>317.38220069178817</v>
      </c>
    </row>
    <row r="434" spans="3:100" x14ac:dyDescent="0.3">
      <c r="C434" s="4">
        <v>44623</v>
      </c>
      <c r="D434" s="2">
        <v>70.000479874787402</v>
      </c>
      <c r="E434" s="2">
        <v>20.14454027971734</v>
      </c>
      <c r="F434" s="2">
        <v>1.5903578341296991</v>
      </c>
      <c r="G434" s="2">
        <v>124.81875816963354</v>
      </c>
      <c r="H434" s="2">
        <v>124.82395830843164</v>
      </c>
      <c r="I434" s="2">
        <v>124.82361731511573</v>
      </c>
      <c r="J434" s="2">
        <v>124.8397970383256</v>
      </c>
      <c r="K434" s="2">
        <v>151.29582728845105</v>
      </c>
      <c r="L434" s="2">
        <v>0</v>
      </c>
      <c r="M434" s="2">
        <v>206.55567766754703</v>
      </c>
      <c r="N434" s="2">
        <v>165.55101769023469</v>
      </c>
      <c r="O434" s="2">
        <v>161.92425227465435</v>
      </c>
      <c r="P434" s="2">
        <v>493.78854182667118</v>
      </c>
      <c r="Q434" s="2">
        <v>525</v>
      </c>
      <c r="R434" s="2">
        <v>390.44344390127355</v>
      </c>
      <c r="S434" s="2">
        <v>205.32208073898576</v>
      </c>
      <c r="T434" s="2">
        <v>151.36312551003911</v>
      </c>
      <c r="U434" s="2">
        <v>170.69145258726894</v>
      </c>
      <c r="V434" s="2">
        <v>213.08700901137456</v>
      </c>
      <c r="W434" s="2">
        <v>187.09252348423004</v>
      </c>
      <c r="X434" s="2">
        <v>6.1421360011840331</v>
      </c>
      <c r="Y434" s="2">
        <v>58.858056969554397</v>
      </c>
      <c r="Z434" s="2">
        <v>3.1454973002219555</v>
      </c>
      <c r="AA434" s="2">
        <v>-3.8721300505929515</v>
      </c>
      <c r="AB434" s="2">
        <v>55.214303254727874</v>
      </c>
      <c r="AC434" s="2">
        <v>19.713294724358459</v>
      </c>
      <c r="AD434" s="2">
        <v>0.78270913262196296</v>
      </c>
      <c r="AE434" s="2">
        <v>8.5137659662851526</v>
      </c>
      <c r="AF434" s="2">
        <v>5.9631266199825035</v>
      </c>
      <c r="AG434" s="2">
        <v>343.5043334328688</v>
      </c>
      <c r="AH434" s="2">
        <v>96.274705565505315</v>
      </c>
      <c r="AI434" s="2">
        <v>38.753452136958089</v>
      </c>
      <c r="AJ434" s="2">
        <v>103.46563786250572</v>
      </c>
      <c r="AK434" s="2">
        <v>96.737825749185433</v>
      </c>
      <c r="AL434" s="2">
        <v>104.8773830110938</v>
      </c>
      <c r="AM434" s="2">
        <v>98.44839256198307</v>
      </c>
      <c r="AN434" s="2">
        <v>93.150525706167443</v>
      </c>
      <c r="AO434" s="2">
        <v>112.04495227486986</v>
      </c>
      <c r="AP434" s="2">
        <v>84.964432104075357</v>
      </c>
      <c r="AQ434" s="2">
        <v>103.61488904679283</v>
      </c>
      <c r="AR434" s="2">
        <v>170.88870880480164</v>
      </c>
      <c r="AS434" s="2">
        <v>233.12252108203003</v>
      </c>
      <c r="AT434" s="2">
        <v>238.66880944870172</v>
      </c>
      <c r="AU434" s="2">
        <v>225.80281108838534</v>
      </c>
      <c r="AV434" s="2">
        <v>250.94532481458455</v>
      </c>
      <c r="AW434" s="2">
        <v>282.91536655920498</v>
      </c>
      <c r="AX434" s="2">
        <v>38.788437536336787</v>
      </c>
      <c r="AY434" s="2">
        <v>158.18946689905928</v>
      </c>
      <c r="AZ434" s="2">
        <v>184.95047171345468</v>
      </c>
      <c r="BA434" s="2">
        <v>152.25079329137446</v>
      </c>
      <c r="BB434" s="2">
        <v>199.45038881407862</v>
      </c>
      <c r="BC434" s="2">
        <v>231.90511506133601</v>
      </c>
      <c r="BD434" s="2">
        <v>239.16228631602414</v>
      </c>
      <c r="BE434" s="2">
        <v>135.51833175447263</v>
      </c>
      <c r="BF434" s="2">
        <v>131.49324766282683</v>
      </c>
      <c r="BG434" s="2">
        <v>162.44025388647006</v>
      </c>
      <c r="BH434" s="2">
        <v>148.3117784252874</v>
      </c>
      <c r="BI434" s="2">
        <v>200.3579563940894</v>
      </c>
      <c r="BJ434" s="2">
        <v>207.39643663530018</v>
      </c>
      <c r="BK434" s="2">
        <v>225.35987839946011</v>
      </c>
      <c r="BL434" s="2">
        <v>209.48696356667415</v>
      </c>
      <c r="BM434" s="2">
        <v>136.57050193150837</v>
      </c>
      <c r="BN434" s="2">
        <v>126.35786623416131</v>
      </c>
      <c r="BO434" s="2">
        <v>290.93823593069038</v>
      </c>
      <c r="BP434" s="2">
        <v>286.85086527612469</v>
      </c>
      <c r="BQ434" s="2">
        <v>286.28481908339057</v>
      </c>
      <c r="BR434" s="2">
        <v>290.66967415456429</v>
      </c>
      <c r="BS434" s="2">
        <v>339.04523655114434</v>
      </c>
      <c r="BT434" s="2">
        <v>356.68486275319691</v>
      </c>
      <c r="BU434" s="2">
        <v>388.29003815333027</v>
      </c>
      <c r="BV434" s="2">
        <v>398.91753351034913</v>
      </c>
      <c r="BW434" s="2">
        <v>424.86135480456829</v>
      </c>
      <c r="BX434" s="2">
        <v>339.87328752835577</v>
      </c>
      <c r="BY434" s="2">
        <v>348.95056417959739</v>
      </c>
      <c r="BZ434" s="2">
        <v>344.77006804713523</v>
      </c>
      <c r="CA434" s="2">
        <v>365.03867632477329</v>
      </c>
      <c r="CB434" s="2">
        <v>376.54894663457526</v>
      </c>
      <c r="CC434" s="2">
        <v>347.44871044406187</v>
      </c>
      <c r="CD434" s="2">
        <v>335.92135056919568</v>
      </c>
      <c r="CE434" s="2">
        <v>317.91611096876676</v>
      </c>
      <c r="CF434" s="2">
        <v>149.72592766708803</v>
      </c>
      <c r="CG434" s="2">
        <v>324.19647252612617</v>
      </c>
      <c r="CH434" s="2">
        <v>226.2358470793119</v>
      </c>
      <c r="CI434" s="2">
        <v>232.54611470416714</v>
      </c>
      <c r="CJ434" s="2">
        <v>38.537542820859876</v>
      </c>
      <c r="CK434" s="2">
        <v>126.60490929011924</v>
      </c>
      <c r="CL434" s="2">
        <v>199.1131280114916</v>
      </c>
      <c r="CM434" s="2">
        <v>463.5165039708881</v>
      </c>
      <c r="CN434" s="2">
        <v>150.35953346817581</v>
      </c>
      <c r="CO434" s="2">
        <v>194.40811596446557</v>
      </c>
      <c r="CP434" s="2">
        <v>191.89849018644401</v>
      </c>
      <c r="CQ434" s="2">
        <v>28.769475936889648</v>
      </c>
      <c r="CR434" s="2">
        <v>192.74312046669169</v>
      </c>
      <c r="CS434" s="2">
        <v>164.4101690581993</v>
      </c>
      <c r="CT434" s="2">
        <v>175.54746561650904</v>
      </c>
      <c r="CU434" s="2">
        <v>530.46381676779833</v>
      </c>
      <c r="CV434" s="2">
        <v>317.62137054690578</v>
      </c>
    </row>
    <row r="435" spans="3:100" x14ac:dyDescent="0.3">
      <c r="C435" s="4">
        <v>44624</v>
      </c>
      <c r="D435" s="2">
        <v>67.533859156767448</v>
      </c>
      <c r="E435" s="2">
        <v>27.841170657144623</v>
      </c>
      <c r="F435" s="2">
        <v>1.5209632419449874</v>
      </c>
      <c r="G435" s="2">
        <v>124.92879500989559</v>
      </c>
      <c r="H435" s="2">
        <v>124.92914656277033</v>
      </c>
      <c r="I435" s="2">
        <v>124.92821297142234</v>
      </c>
      <c r="J435" s="2">
        <v>124.95214383151811</v>
      </c>
      <c r="K435" s="2">
        <v>142.18439139860632</v>
      </c>
      <c r="L435" s="2">
        <v>0</v>
      </c>
      <c r="M435" s="2">
        <v>206.80812401877492</v>
      </c>
      <c r="N435" s="2">
        <v>165.90895028361544</v>
      </c>
      <c r="O435" s="2">
        <v>162.30391676832147</v>
      </c>
      <c r="P435" s="2">
        <v>491.57246260960943</v>
      </c>
      <c r="Q435" s="2">
        <v>525</v>
      </c>
      <c r="R435" s="2">
        <v>388.8886016732672</v>
      </c>
      <c r="S435" s="2">
        <v>204.24994136704325</v>
      </c>
      <c r="T435" s="2">
        <v>153.83687876930946</v>
      </c>
      <c r="U435" s="2">
        <v>170.02126279566028</v>
      </c>
      <c r="V435" s="2">
        <v>215.79272034910011</v>
      </c>
      <c r="W435" s="2">
        <v>184.78756018479689</v>
      </c>
      <c r="X435" s="2">
        <v>6.3280449871608662</v>
      </c>
      <c r="Y435" s="2">
        <v>50.948029222046927</v>
      </c>
      <c r="Z435" s="2">
        <v>3.2696156826836091</v>
      </c>
      <c r="AA435" s="2">
        <v>-3.9715542077162747</v>
      </c>
      <c r="AB435" s="2">
        <v>55.202029412675671</v>
      </c>
      <c r="AC435" s="2">
        <v>19.687960096266529</v>
      </c>
      <c r="AD435" s="2">
        <v>0.79287838944061451</v>
      </c>
      <c r="AE435" s="2">
        <v>9.0760982425124581</v>
      </c>
      <c r="AF435" s="2">
        <v>6.5205975747439613</v>
      </c>
      <c r="AG435" s="2">
        <v>343.65662775746108</v>
      </c>
      <c r="AH435" s="2">
        <v>96.407306398197576</v>
      </c>
      <c r="AI435" s="2">
        <v>38.686929062693196</v>
      </c>
      <c r="AJ435" s="2">
        <v>103.71941790359998</v>
      </c>
      <c r="AK435" s="2">
        <v>96.877089635531021</v>
      </c>
      <c r="AL435" s="2">
        <v>105.14885927226815</v>
      </c>
      <c r="AM435" s="2">
        <v>98.520275444807595</v>
      </c>
      <c r="AN435" s="2">
        <v>93.255289221781311</v>
      </c>
      <c r="AO435" s="2">
        <v>112.14971053838742</v>
      </c>
      <c r="AP435" s="2">
        <v>85.015841704915985</v>
      </c>
      <c r="AQ435" s="2">
        <v>103.87019530887959</v>
      </c>
      <c r="AR435" s="2">
        <v>171.35230047967715</v>
      </c>
      <c r="AS435" s="2">
        <v>230.89880660851793</v>
      </c>
      <c r="AT435" s="2">
        <v>238.00278209562646</v>
      </c>
      <c r="AU435" s="2">
        <v>224.43942801228241</v>
      </c>
      <c r="AV435" s="2">
        <v>249.76996606208712</v>
      </c>
      <c r="AW435" s="2">
        <v>282.10114959045654</v>
      </c>
      <c r="AX435" s="2">
        <v>38.907189180762622</v>
      </c>
      <c r="AY435" s="2">
        <v>156.80746748588714</v>
      </c>
      <c r="AZ435" s="2">
        <v>182.6389640428402</v>
      </c>
      <c r="BA435" s="2">
        <v>151.01089700769487</v>
      </c>
      <c r="BB435" s="2">
        <v>196.38335197448745</v>
      </c>
      <c r="BC435" s="2">
        <v>230.52169580071029</v>
      </c>
      <c r="BD435" s="2">
        <v>237.76700630876758</v>
      </c>
      <c r="BE435" s="2">
        <v>134.90036747349617</v>
      </c>
      <c r="BF435" s="2">
        <v>130.90660235087083</v>
      </c>
      <c r="BG435" s="2">
        <v>160.03299756668233</v>
      </c>
      <c r="BH435" s="2">
        <v>146.35889309512248</v>
      </c>
      <c r="BI435" s="2">
        <v>198.05998661888998</v>
      </c>
      <c r="BJ435" s="2">
        <v>205.44254304497321</v>
      </c>
      <c r="BK435" s="2">
        <v>223.15484608809169</v>
      </c>
      <c r="BL435" s="2">
        <v>206.78728820094361</v>
      </c>
      <c r="BM435" s="2">
        <v>136.93907636006645</v>
      </c>
      <c r="BN435" s="2">
        <v>126.67491017129684</v>
      </c>
      <c r="BO435" s="2">
        <v>289.735519697754</v>
      </c>
      <c r="BP435" s="2">
        <v>285.62250037263908</v>
      </c>
      <c r="BQ435" s="2">
        <v>285.15699029110078</v>
      </c>
      <c r="BR435" s="2">
        <v>289.48741138458223</v>
      </c>
      <c r="BS435" s="2">
        <v>338.97417265185589</v>
      </c>
      <c r="BT435" s="2">
        <v>357.14287357153705</v>
      </c>
      <c r="BU435" s="2">
        <v>389.75386009463483</v>
      </c>
      <c r="BV435" s="2">
        <v>399.33713813251887</v>
      </c>
      <c r="BW435" s="2">
        <v>425.48560903372561</v>
      </c>
      <c r="BX435" s="2">
        <v>339.52563412136516</v>
      </c>
      <c r="BY435" s="2">
        <v>349.4359005528915</v>
      </c>
      <c r="BZ435" s="2">
        <v>344.91370107792034</v>
      </c>
      <c r="CA435" s="2">
        <v>365.10410772676818</v>
      </c>
      <c r="CB435" s="2">
        <v>376.24186954886869</v>
      </c>
      <c r="CC435" s="2">
        <v>346.25434543750924</v>
      </c>
      <c r="CD435" s="2">
        <v>335.91755124268701</v>
      </c>
      <c r="CE435" s="2">
        <v>318.32217339021201</v>
      </c>
      <c r="CF435" s="2">
        <v>150.07265286940117</v>
      </c>
      <c r="CG435" s="2">
        <v>323.06832300256718</v>
      </c>
      <c r="CH435" s="2">
        <v>225.59105468273145</v>
      </c>
      <c r="CI435" s="2">
        <v>231.94795486679746</v>
      </c>
      <c r="CJ435" s="2">
        <v>38.588114708882806</v>
      </c>
      <c r="CK435" s="2">
        <v>127.07851963740829</v>
      </c>
      <c r="CL435" s="2">
        <v>199.49530355753734</v>
      </c>
      <c r="CM435" s="2">
        <v>460.62657229035068</v>
      </c>
      <c r="CN435" s="2">
        <v>150.37528224662486</v>
      </c>
      <c r="CO435" s="2">
        <v>193.65891011414678</v>
      </c>
      <c r="CP435" s="2">
        <v>191.05238449591207</v>
      </c>
      <c r="CQ435" s="2">
        <v>28.769475936889648</v>
      </c>
      <c r="CR435" s="2">
        <v>192.74002297542691</v>
      </c>
      <c r="CS435" s="2">
        <v>165.14889515647167</v>
      </c>
      <c r="CT435" s="2">
        <v>176.6373805282737</v>
      </c>
      <c r="CU435" s="2">
        <v>531.46888851872154</v>
      </c>
      <c r="CV435" s="2">
        <v>318.60276999084999</v>
      </c>
    </row>
    <row r="436" spans="3:100" x14ac:dyDescent="0.3">
      <c r="C436" s="4">
        <v>44625</v>
      </c>
      <c r="D436" s="2">
        <v>65.000158770172646</v>
      </c>
      <c r="E436" s="2">
        <v>29.164587362386531</v>
      </c>
      <c r="F436" s="2">
        <v>1.5562326167661855</v>
      </c>
      <c r="G436" s="2">
        <v>125.27156905545087</v>
      </c>
      <c r="H436" s="2">
        <v>125.27620048487647</v>
      </c>
      <c r="I436" s="2">
        <v>125.27014977154893</v>
      </c>
      <c r="J436" s="2">
        <v>125.22884804549047</v>
      </c>
      <c r="K436" s="2">
        <v>144.6448321762791</v>
      </c>
      <c r="L436" s="2">
        <v>0</v>
      </c>
      <c r="M436" s="2">
        <v>207.44051488523129</v>
      </c>
      <c r="N436" s="2">
        <v>166.28749203787891</v>
      </c>
      <c r="O436" s="2">
        <v>162.8763425231862</v>
      </c>
      <c r="P436" s="2">
        <v>489.99935566089766</v>
      </c>
      <c r="Q436" s="2">
        <v>525</v>
      </c>
      <c r="R436" s="2">
        <v>387.67431679655027</v>
      </c>
      <c r="S436" s="2">
        <v>205.7299759055949</v>
      </c>
      <c r="T436" s="2">
        <v>152.12724824746456</v>
      </c>
      <c r="U436" s="2">
        <v>171.43483025374249</v>
      </c>
      <c r="V436" s="2">
        <v>216.636165673291</v>
      </c>
      <c r="W436" s="2">
        <v>184.04628792303581</v>
      </c>
      <c r="X436" s="2">
        <v>6.4836358156800138</v>
      </c>
      <c r="Y436" s="2">
        <v>50.150263699425473</v>
      </c>
      <c r="Z436" s="2">
        <v>3.3534817485814843</v>
      </c>
      <c r="AA436" s="2">
        <v>-3.6077221237895634</v>
      </c>
      <c r="AB436" s="2">
        <v>57.966164228033065</v>
      </c>
      <c r="AC436" s="2">
        <v>19.449726329180951</v>
      </c>
      <c r="AD436" s="2">
        <v>0.80691486977040583</v>
      </c>
      <c r="AE436" s="2">
        <v>9.3612848796778234</v>
      </c>
      <c r="AF436" s="2">
        <v>6.7361675290873695</v>
      </c>
      <c r="AG436" s="2">
        <v>344.26310521690914</v>
      </c>
      <c r="AH436" s="2">
        <v>96.07774266843451</v>
      </c>
      <c r="AI436" s="2">
        <v>38.820860114627358</v>
      </c>
      <c r="AJ436" s="2">
        <v>103.36709371778694</v>
      </c>
      <c r="AK436" s="2">
        <v>96.536509452395961</v>
      </c>
      <c r="AL436" s="2">
        <v>104.8008609672828</v>
      </c>
      <c r="AM436" s="2">
        <v>98.130841361593056</v>
      </c>
      <c r="AN436" s="2">
        <v>92.932367504526098</v>
      </c>
      <c r="AO436" s="2">
        <v>111.7462376365839</v>
      </c>
      <c r="AP436" s="2">
        <v>84.70136771343374</v>
      </c>
      <c r="AQ436" s="2">
        <v>103.54177894194919</v>
      </c>
      <c r="AR436" s="2">
        <v>170.48261249506942</v>
      </c>
      <c r="AS436" s="2">
        <v>231.01034296883435</v>
      </c>
      <c r="AT436" s="2">
        <v>237.63343333809519</v>
      </c>
      <c r="AU436" s="2">
        <v>224.08499370451352</v>
      </c>
      <c r="AV436" s="2">
        <v>249.55630199679629</v>
      </c>
      <c r="AW436" s="2">
        <v>282.47986688719817</v>
      </c>
      <c r="AX436" s="2">
        <v>39.07470483912364</v>
      </c>
      <c r="AY436" s="2">
        <v>156.7830671502924</v>
      </c>
      <c r="AZ436" s="2">
        <v>182.31449882224746</v>
      </c>
      <c r="BA436" s="2">
        <v>150.38985721888375</v>
      </c>
      <c r="BB436" s="2">
        <v>196.42463707570684</v>
      </c>
      <c r="BC436" s="2">
        <v>230.35973332458079</v>
      </c>
      <c r="BD436" s="2">
        <v>238.09433604081445</v>
      </c>
      <c r="BE436" s="2">
        <v>134.19892168345277</v>
      </c>
      <c r="BF436" s="2">
        <v>130.07640076990484</v>
      </c>
      <c r="BG436" s="2">
        <v>159.00102218769223</v>
      </c>
      <c r="BH436" s="2">
        <v>145.00378600703343</v>
      </c>
      <c r="BI436" s="2">
        <v>198.07321057584542</v>
      </c>
      <c r="BJ436" s="2">
        <v>205.63611170892364</v>
      </c>
      <c r="BK436" s="2">
        <v>222.71388091687822</v>
      </c>
      <c r="BL436" s="2">
        <v>206.23119142585332</v>
      </c>
      <c r="BM436" s="2">
        <v>135.87594062487287</v>
      </c>
      <c r="BN436" s="2">
        <v>125.79177154911895</v>
      </c>
      <c r="BO436" s="2">
        <v>289.61582129690356</v>
      </c>
      <c r="BP436" s="2">
        <v>285.51730174311888</v>
      </c>
      <c r="BQ436" s="2">
        <v>285.12047512372357</v>
      </c>
      <c r="BR436" s="2">
        <v>289.40359621471833</v>
      </c>
      <c r="BS436" s="2">
        <v>339.67814370614582</v>
      </c>
      <c r="BT436" s="2">
        <v>357.55485561688772</v>
      </c>
      <c r="BU436" s="2">
        <v>391.37191716123465</v>
      </c>
      <c r="BV436" s="2">
        <v>400.54614697915474</v>
      </c>
      <c r="BW436" s="2">
        <v>424.69957130608765</v>
      </c>
      <c r="BX436" s="2">
        <v>340.25764669065103</v>
      </c>
      <c r="BY436" s="2">
        <v>349.92739050865197</v>
      </c>
      <c r="BZ436" s="2">
        <v>345.55762226634499</v>
      </c>
      <c r="CA436" s="2">
        <v>366.29729634426332</v>
      </c>
      <c r="CB436" s="2">
        <v>377.69317929903667</v>
      </c>
      <c r="CC436" s="2">
        <v>347.23794093661866</v>
      </c>
      <c r="CD436" s="2">
        <v>336.59522384643549</v>
      </c>
      <c r="CE436" s="2">
        <v>318.77070685527968</v>
      </c>
      <c r="CF436" s="2">
        <v>149.14159913946065</v>
      </c>
      <c r="CG436" s="2">
        <v>324.17794976057803</v>
      </c>
      <c r="CH436" s="2">
        <v>224.80180841516554</v>
      </c>
      <c r="CI436" s="2">
        <v>231.5383519891457</v>
      </c>
      <c r="CJ436" s="2">
        <v>38.951405627197715</v>
      </c>
      <c r="CK436" s="2">
        <v>126.6800473750079</v>
      </c>
      <c r="CL436" s="2">
        <v>198.94324993734003</v>
      </c>
      <c r="CM436" s="2">
        <v>464.19670596617186</v>
      </c>
      <c r="CN436" s="2">
        <v>150.3940792744246</v>
      </c>
      <c r="CO436" s="2">
        <v>194.67919405160134</v>
      </c>
      <c r="CP436" s="2">
        <v>193.1473107157814</v>
      </c>
      <c r="CQ436" s="2">
        <v>28.769475936889648</v>
      </c>
      <c r="CR436" s="2">
        <v>190.29808424119634</v>
      </c>
      <c r="CS436" s="2">
        <v>164.22874954258955</v>
      </c>
      <c r="CT436" s="2">
        <v>175.54688975281221</v>
      </c>
      <c r="CU436" s="2">
        <v>532.86062152297438</v>
      </c>
      <c r="CV436" s="2">
        <v>318.48301086743669</v>
      </c>
    </row>
    <row r="437" spans="3:100" x14ac:dyDescent="0.3">
      <c r="C437" s="4">
        <v>44626</v>
      </c>
      <c r="D437" s="2">
        <v>63.008648601196441</v>
      </c>
      <c r="E437" s="2">
        <v>40.725713743677858</v>
      </c>
      <c r="F437" s="2">
        <v>1.7844752253785163</v>
      </c>
      <c r="G437" s="2">
        <v>126.41700235481619</v>
      </c>
      <c r="H437" s="2">
        <v>126.43292172061076</v>
      </c>
      <c r="I437" s="2">
        <v>126.42221365460642</v>
      </c>
      <c r="J437" s="2">
        <v>126.45008037134464</v>
      </c>
      <c r="K437" s="2">
        <v>147.70614522580732</v>
      </c>
      <c r="L437" s="2">
        <v>0</v>
      </c>
      <c r="M437" s="2">
        <v>209.08494358468909</v>
      </c>
      <c r="N437" s="2">
        <v>167.68574574823734</v>
      </c>
      <c r="O437" s="2">
        <v>164.70788193278841</v>
      </c>
      <c r="P437" s="2">
        <v>497.43380135747987</v>
      </c>
      <c r="Q437" s="2">
        <v>525</v>
      </c>
      <c r="R437" s="2">
        <v>392.82764735716376</v>
      </c>
      <c r="S437" s="2">
        <v>222.60781085084983</v>
      </c>
      <c r="T437" s="2">
        <v>141.24695165952053</v>
      </c>
      <c r="U437" s="2">
        <v>170.26840625356732</v>
      </c>
      <c r="V437" s="2">
        <v>216.86114755241951</v>
      </c>
      <c r="W437" s="2">
        <v>183.8640138105109</v>
      </c>
      <c r="X437" s="2">
        <v>6.4337419237913922</v>
      </c>
      <c r="Y437" s="2">
        <v>41.189462049493081</v>
      </c>
      <c r="Z437" s="2">
        <v>3.2103813241201373</v>
      </c>
      <c r="AA437" s="2">
        <v>-3.0065483779570572</v>
      </c>
      <c r="AB437" s="2">
        <v>64.955009803418761</v>
      </c>
      <c r="AC437" s="2">
        <v>19.542593384826645</v>
      </c>
      <c r="AD437" s="2">
        <v>0.87317684998045852</v>
      </c>
      <c r="AE437" s="2">
        <v>9.2393352484261655</v>
      </c>
      <c r="AF437" s="2">
        <v>6.4462471624325897</v>
      </c>
      <c r="AG437" s="2">
        <v>345.57681062521721</v>
      </c>
      <c r="AH437" s="2">
        <v>94.835746508262844</v>
      </c>
      <c r="AI437" s="2">
        <v>38.827312883094535</v>
      </c>
      <c r="AJ437" s="2">
        <v>102.12696187796418</v>
      </c>
      <c r="AK437" s="2">
        <v>95.255692423361452</v>
      </c>
      <c r="AL437" s="2">
        <v>103.56194820121458</v>
      </c>
      <c r="AM437" s="2">
        <v>96.633888007269988</v>
      </c>
      <c r="AN437" s="2">
        <v>91.670437820928953</v>
      </c>
      <c r="AO437" s="2">
        <v>109.76434861827769</v>
      </c>
      <c r="AP437" s="2">
        <v>83.450349970835148</v>
      </c>
      <c r="AQ437" s="2">
        <v>102.37751914306914</v>
      </c>
      <c r="AR437" s="2">
        <v>166.70821449986212</v>
      </c>
      <c r="AS437" s="2">
        <v>228.37496563876095</v>
      </c>
      <c r="AT437" s="2">
        <v>232.76164421840951</v>
      </c>
      <c r="AU437" s="2">
        <v>223.93383698428082</v>
      </c>
      <c r="AV437" s="2">
        <v>249.70502116644846</v>
      </c>
      <c r="AW437" s="2">
        <v>284.05026912724531</v>
      </c>
      <c r="AX437" s="2">
        <v>39.211195285805942</v>
      </c>
      <c r="AY437" s="2">
        <v>159.53799910951551</v>
      </c>
      <c r="AZ437" s="2">
        <v>182.80606185577528</v>
      </c>
      <c r="BA437" s="2">
        <v>152.39091737729532</v>
      </c>
      <c r="BB437" s="2">
        <v>196.26666856642115</v>
      </c>
      <c r="BC437" s="2">
        <v>231.83041671099429</v>
      </c>
      <c r="BD437" s="2">
        <v>240.18571664633532</v>
      </c>
      <c r="BE437" s="2">
        <v>134.35235152509475</v>
      </c>
      <c r="BF437" s="2">
        <v>129.40225805000026</v>
      </c>
      <c r="BG437" s="2">
        <v>161.69281546963583</v>
      </c>
      <c r="BH437" s="2">
        <v>146.06274612161852</v>
      </c>
      <c r="BI437" s="2">
        <v>202.54113593542988</v>
      </c>
      <c r="BJ437" s="2">
        <v>209.49732873174867</v>
      </c>
      <c r="BK437" s="2">
        <v>226.69898325496268</v>
      </c>
      <c r="BL437" s="2">
        <v>210.53194278045905</v>
      </c>
      <c r="BM437" s="2">
        <v>132.01181572066409</v>
      </c>
      <c r="BN437" s="2">
        <v>122.8583287520761</v>
      </c>
      <c r="BO437" s="2">
        <v>291.00031092396523</v>
      </c>
      <c r="BP437" s="2">
        <v>287.00408209659474</v>
      </c>
      <c r="BQ437" s="2">
        <v>286.3174179303208</v>
      </c>
      <c r="BR437" s="2">
        <v>290.76684882022687</v>
      </c>
      <c r="BS437" s="2">
        <v>341.63594967100317</v>
      </c>
      <c r="BT437" s="2">
        <v>359.80346885257342</v>
      </c>
      <c r="BU437" s="2">
        <v>389.75812576435226</v>
      </c>
      <c r="BV437" s="2">
        <v>404.58395047647008</v>
      </c>
      <c r="BW437" s="2">
        <v>425.09304138536771</v>
      </c>
      <c r="BX437" s="2">
        <v>341.89161165272816</v>
      </c>
      <c r="BY437" s="2">
        <v>348.96499347580777</v>
      </c>
      <c r="BZ437" s="2">
        <v>346.95017235897222</v>
      </c>
      <c r="CA437" s="2">
        <v>367.49946004231697</v>
      </c>
      <c r="CB437" s="2">
        <v>380.56499196582394</v>
      </c>
      <c r="CC437" s="2">
        <v>352.3740987777706</v>
      </c>
      <c r="CD437" s="2">
        <v>338.38394593168198</v>
      </c>
      <c r="CE437" s="2">
        <v>318.79509030130168</v>
      </c>
      <c r="CF437" s="2">
        <v>145.06319786036465</v>
      </c>
      <c r="CG437" s="2">
        <v>328.94198326040191</v>
      </c>
      <c r="CH437" s="2">
        <v>224.47322372613101</v>
      </c>
      <c r="CI437" s="2">
        <v>232.06346589088429</v>
      </c>
      <c r="CJ437" s="2">
        <v>38.99427182775959</v>
      </c>
      <c r="CK437" s="2">
        <v>124.84164453206232</v>
      </c>
      <c r="CL437" s="2">
        <v>197.97997896247495</v>
      </c>
      <c r="CM437" s="2">
        <v>476.45423134026737</v>
      </c>
      <c r="CN437" s="2">
        <v>150.78229714199364</v>
      </c>
      <c r="CO437" s="2">
        <v>196.08750429859899</v>
      </c>
      <c r="CP437" s="2">
        <v>193.44842502947219</v>
      </c>
      <c r="CQ437" s="2">
        <v>28.769475936889648</v>
      </c>
      <c r="CR437" s="2">
        <v>178.71907737166796</v>
      </c>
      <c r="CS437" s="2">
        <v>162.13231328363773</v>
      </c>
      <c r="CT437" s="2">
        <v>172.95799695721371</v>
      </c>
      <c r="CU437" s="2">
        <v>537.84683261094312</v>
      </c>
      <c r="CV437" s="2">
        <v>319.3080937495057</v>
      </c>
    </row>
    <row r="438" spans="3:100" x14ac:dyDescent="0.3">
      <c r="C438" s="4">
        <v>44627</v>
      </c>
      <c r="D438" s="2">
        <v>37.379247967181421</v>
      </c>
      <c r="E438" s="2">
        <v>43.630432254252625</v>
      </c>
      <c r="F438" s="2">
        <v>1.8021639058435384</v>
      </c>
      <c r="G438" s="2">
        <v>120.45391701777795</v>
      </c>
      <c r="H438" s="2">
        <v>120.44543296381279</v>
      </c>
      <c r="I438" s="2">
        <v>120.44768390805621</v>
      </c>
      <c r="J438" s="2">
        <v>120.4451471915952</v>
      </c>
      <c r="K438" s="2">
        <v>139.99700788144722</v>
      </c>
      <c r="L438" s="2">
        <v>0</v>
      </c>
      <c r="M438" s="2">
        <v>198.97218467041327</v>
      </c>
      <c r="N438" s="2">
        <v>159.50763318344394</v>
      </c>
      <c r="O438" s="2">
        <v>157.28590852719762</v>
      </c>
      <c r="P438" s="2">
        <v>497.462440516507</v>
      </c>
      <c r="Q438" s="2">
        <v>525</v>
      </c>
      <c r="R438" s="2">
        <v>392.63389351950798</v>
      </c>
      <c r="S438" s="2">
        <v>205.53950309753407</v>
      </c>
      <c r="T438" s="2">
        <v>130.76001619259512</v>
      </c>
      <c r="U438" s="2">
        <v>174.24890470805016</v>
      </c>
      <c r="V438" s="2">
        <v>216.40059516553549</v>
      </c>
      <c r="W438" s="2">
        <v>183.51703543274496</v>
      </c>
      <c r="X438" s="2">
        <v>6.1968473424458939</v>
      </c>
      <c r="Y438" s="2">
        <v>30.249732717121098</v>
      </c>
      <c r="Z438" s="2">
        <v>3.0180710866936891</v>
      </c>
      <c r="AA438" s="2">
        <v>-2.7346575673310864</v>
      </c>
      <c r="AB438" s="2">
        <v>55.862736275902392</v>
      </c>
      <c r="AC438" s="2">
        <v>19.535630878099678</v>
      </c>
      <c r="AD438" s="2">
        <v>0.76586552834069255</v>
      </c>
      <c r="AE438" s="2">
        <v>9.2035473662835745</v>
      </c>
      <c r="AF438" s="2">
        <v>6.3079076179972509</v>
      </c>
      <c r="AG438" s="2">
        <v>345.50663277802664</v>
      </c>
      <c r="AH438" s="2">
        <v>94.239527330045476</v>
      </c>
      <c r="AI438" s="2">
        <v>38.504026615354753</v>
      </c>
      <c r="AJ438" s="2">
        <v>100.91107467616047</v>
      </c>
      <c r="AK438" s="2">
        <v>94.745668352268297</v>
      </c>
      <c r="AL438" s="2">
        <v>102.18901387709144</v>
      </c>
      <c r="AM438" s="2">
        <v>96.070757538830875</v>
      </c>
      <c r="AN438" s="2">
        <v>91.122494156802077</v>
      </c>
      <c r="AO438" s="2">
        <v>107.78173009024732</v>
      </c>
      <c r="AP438" s="2">
        <v>82.965534136030442</v>
      </c>
      <c r="AQ438" s="2">
        <v>101.01332788467398</v>
      </c>
      <c r="AR438" s="2">
        <v>166.80021643603291</v>
      </c>
      <c r="AS438" s="2">
        <v>226.93933391005902</v>
      </c>
      <c r="AT438" s="2">
        <v>234.40518670965133</v>
      </c>
      <c r="AU438" s="2">
        <v>220.98655332424016</v>
      </c>
      <c r="AV438" s="2">
        <v>248.17477636054713</v>
      </c>
      <c r="AW438" s="2">
        <v>283.61684572714404</v>
      </c>
      <c r="AX438" s="2">
        <v>39.218450227225262</v>
      </c>
      <c r="AY438" s="2">
        <v>157.12949673405384</v>
      </c>
      <c r="AZ438" s="2">
        <v>179.16488211313882</v>
      </c>
      <c r="BA438" s="2">
        <v>149.34427346123573</v>
      </c>
      <c r="BB438" s="2">
        <v>192.96123217759273</v>
      </c>
      <c r="BC438" s="2">
        <v>228.94427187036592</v>
      </c>
      <c r="BD438" s="2">
        <v>238.21274570253132</v>
      </c>
      <c r="BE438" s="2">
        <v>134.38736664948649</v>
      </c>
      <c r="BF438" s="2">
        <v>128.924254368676</v>
      </c>
      <c r="BG438" s="2">
        <v>150.03081406840565</v>
      </c>
      <c r="BH438" s="2">
        <v>136.82965526651455</v>
      </c>
      <c r="BI438" s="2">
        <v>198.37209364926426</v>
      </c>
      <c r="BJ438" s="2">
        <v>205.30527188548373</v>
      </c>
      <c r="BK438" s="2">
        <v>216.08644118626913</v>
      </c>
      <c r="BL438" s="2">
        <v>200.54690181520252</v>
      </c>
      <c r="BM438" s="2">
        <v>132.03295898508139</v>
      </c>
      <c r="BN438" s="2">
        <v>122.87805684619495</v>
      </c>
      <c r="BO438" s="2">
        <v>288.37956491399706</v>
      </c>
      <c r="BP438" s="2">
        <v>284.28956807171846</v>
      </c>
      <c r="BQ438" s="2">
        <v>283.83701716105116</v>
      </c>
      <c r="BR438" s="2">
        <v>288.20448620407672</v>
      </c>
      <c r="BS438" s="2">
        <v>340.90407127662996</v>
      </c>
      <c r="BT438" s="2">
        <v>359.25041497689762</v>
      </c>
      <c r="BU438" s="2">
        <v>388.90419721391436</v>
      </c>
      <c r="BV438" s="2">
        <v>403.6081299096569</v>
      </c>
      <c r="BW438" s="2">
        <v>425.46471294544403</v>
      </c>
      <c r="BX438" s="2">
        <v>341.46077062959989</v>
      </c>
      <c r="BY438" s="2">
        <v>349.64015214143006</v>
      </c>
      <c r="BZ438" s="2">
        <v>346.93748873534025</v>
      </c>
      <c r="CA438" s="2">
        <v>366.10313337114133</v>
      </c>
      <c r="CB438" s="2">
        <v>379.11507867742472</v>
      </c>
      <c r="CC438" s="2">
        <v>345.36204572465726</v>
      </c>
      <c r="CD438" s="2">
        <v>338.88466588903401</v>
      </c>
      <c r="CE438" s="2">
        <v>319.50574198122365</v>
      </c>
      <c r="CF438" s="2">
        <v>144.57202947545909</v>
      </c>
      <c r="CG438" s="2">
        <v>323.00585870954728</v>
      </c>
      <c r="CH438" s="2">
        <v>226.40343750282597</v>
      </c>
      <c r="CI438" s="2">
        <v>232.08519540645415</v>
      </c>
      <c r="CJ438" s="2">
        <v>38.915632527492633</v>
      </c>
      <c r="CK438" s="2">
        <v>122.21629033194648</v>
      </c>
      <c r="CL438" s="2">
        <v>195.32858111911358</v>
      </c>
      <c r="CM438" s="2">
        <v>472.43618838981257</v>
      </c>
      <c r="CN438" s="2">
        <v>150.3484720738729</v>
      </c>
      <c r="CO438" s="2">
        <v>194.42129933039374</v>
      </c>
      <c r="CP438" s="2">
        <v>190.49901398022939</v>
      </c>
      <c r="CQ438" s="2">
        <v>28.769475936889648</v>
      </c>
      <c r="CR438" s="2">
        <v>182.0808964052907</v>
      </c>
      <c r="CS438" s="2">
        <v>158.8047180566081</v>
      </c>
      <c r="CT438" s="2">
        <v>168.91440196001963</v>
      </c>
      <c r="CU438" s="2">
        <v>511.12129460264214</v>
      </c>
      <c r="CV438" s="2">
        <v>317.54872067628071</v>
      </c>
    </row>
    <row r="439" spans="3:100" x14ac:dyDescent="0.3">
      <c r="C439" s="4">
        <v>44628</v>
      </c>
      <c r="D439" s="2">
        <v>44.051529341318023</v>
      </c>
      <c r="E439" s="2">
        <v>42.257060964637333</v>
      </c>
      <c r="F439" s="2">
        <v>1.6120110959739007</v>
      </c>
      <c r="G439" s="2">
        <v>119.99105016955625</v>
      </c>
      <c r="H439" s="2">
        <v>119.98092117486171</v>
      </c>
      <c r="I439" s="2">
        <v>121.30373213070416</v>
      </c>
      <c r="J439" s="2">
        <v>119.96712834941017</v>
      </c>
      <c r="K439" s="2">
        <v>133.43891670032775</v>
      </c>
      <c r="L439" s="2">
        <v>0</v>
      </c>
      <c r="M439" s="2">
        <v>198.36226647218103</v>
      </c>
      <c r="N439" s="2">
        <v>159.39277788038612</v>
      </c>
      <c r="O439" s="2">
        <v>157.92259946169688</v>
      </c>
      <c r="P439" s="2">
        <v>498.30491640338261</v>
      </c>
      <c r="Q439" s="2">
        <v>525</v>
      </c>
      <c r="R439" s="2">
        <v>393.07338155040077</v>
      </c>
      <c r="S439" s="2">
        <v>199.08740391431004</v>
      </c>
      <c r="T439" s="2">
        <v>136.74660410174624</v>
      </c>
      <c r="U439" s="2">
        <v>174.08194404690329</v>
      </c>
      <c r="V439" s="2">
        <v>216.52644254949359</v>
      </c>
      <c r="W439" s="2">
        <v>183.4900155667905</v>
      </c>
      <c r="X439" s="2">
        <v>6.1055774303332608</v>
      </c>
      <c r="Y439" s="2">
        <v>29.722104308428552</v>
      </c>
      <c r="Z439" s="2">
        <v>2.9619814083228575</v>
      </c>
      <c r="AA439" s="2">
        <v>-3.6993339561408893</v>
      </c>
      <c r="AB439" s="2">
        <v>49.965157661835306</v>
      </c>
      <c r="AC439" s="2">
        <v>19.488179678342973</v>
      </c>
      <c r="AD439" s="2">
        <v>0.76482742228993483</v>
      </c>
      <c r="AE439" s="2">
        <v>9.2092541062942228</v>
      </c>
      <c r="AF439" s="2">
        <v>6.2559642790644263</v>
      </c>
      <c r="AG439" s="2">
        <v>345.36111012847294</v>
      </c>
      <c r="AH439" s="2">
        <v>94.790158591270313</v>
      </c>
      <c r="AI439" s="2">
        <v>38.553747217081209</v>
      </c>
      <c r="AJ439" s="2">
        <v>101.52912009168539</v>
      </c>
      <c r="AK439" s="2">
        <v>95.240315610479499</v>
      </c>
      <c r="AL439" s="2">
        <v>102.80114495860197</v>
      </c>
      <c r="AM439" s="2">
        <v>96.461926962181408</v>
      </c>
      <c r="AN439" s="2">
        <v>91.621972977850049</v>
      </c>
      <c r="AO439" s="2">
        <v>107.80607328344281</v>
      </c>
      <c r="AP439" s="2">
        <v>83.423487561808827</v>
      </c>
      <c r="AQ439" s="2">
        <v>101.61281469274439</v>
      </c>
      <c r="AR439" s="2">
        <v>168.29545422130164</v>
      </c>
      <c r="AS439" s="2">
        <v>226.60191482367296</v>
      </c>
      <c r="AT439" s="2">
        <v>235.89757612952459</v>
      </c>
      <c r="AU439" s="2">
        <v>221.7557762241367</v>
      </c>
      <c r="AV439" s="2">
        <v>248.66163965808008</v>
      </c>
      <c r="AW439" s="2">
        <v>283.74803629239409</v>
      </c>
      <c r="AX439" s="2">
        <v>39.386104898187895</v>
      </c>
      <c r="AY439" s="2">
        <v>157.32834174173829</v>
      </c>
      <c r="AZ439" s="2">
        <v>178.70371698591447</v>
      </c>
      <c r="BA439" s="2">
        <v>149.73510231530238</v>
      </c>
      <c r="BB439" s="2">
        <v>192.04880199962219</v>
      </c>
      <c r="BC439" s="2">
        <v>228.80361469410121</v>
      </c>
      <c r="BD439" s="2">
        <v>238.00810429255188</v>
      </c>
      <c r="BE439" s="2">
        <v>134.07407425121013</v>
      </c>
      <c r="BF439" s="2">
        <v>129.10469606646797</v>
      </c>
      <c r="BG439" s="2">
        <v>152.2646644752997</v>
      </c>
      <c r="BH439" s="2">
        <v>138.43551667496007</v>
      </c>
      <c r="BI439" s="2">
        <v>197.74001789552173</v>
      </c>
      <c r="BJ439" s="2">
        <v>205.26644445101448</v>
      </c>
      <c r="BK439" s="2">
        <v>217.43512001832309</v>
      </c>
      <c r="BL439" s="2">
        <v>201.31995454028797</v>
      </c>
      <c r="BM439" s="2">
        <v>133.67159852504744</v>
      </c>
      <c r="BN439" s="2">
        <v>124.22012706253257</v>
      </c>
      <c r="BO439" s="2">
        <v>288.5325226229204</v>
      </c>
      <c r="BP439" s="2">
        <v>284.08932178779895</v>
      </c>
      <c r="BQ439" s="2">
        <v>283.82978494502845</v>
      </c>
      <c r="BR439" s="2">
        <v>288.34045798725521</v>
      </c>
      <c r="BS439" s="2">
        <v>340.56939882243091</v>
      </c>
      <c r="BT439" s="2">
        <v>357.13508809478202</v>
      </c>
      <c r="BU439" s="2">
        <v>389.16890729586282</v>
      </c>
      <c r="BV439" s="2">
        <v>401.95564936214021</v>
      </c>
      <c r="BW439" s="2">
        <v>426.89486516069479</v>
      </c>
      <c r="BX439" s="2">
        <v>342.01342919914691</v>
      </c>
      <c r="BY439" s="2">
        <v>350.3715476926169</v>
      </c>
      <c r="BZ439" s="2">
        <v>346.62389424359333</v>
      </c>
      <c r="CA439" s="2">
        <v>366.58549108540569</v>
      </c>
      <c r="CB439" s="2">
        <v>378.52599338496253</v>
      </c>
      <c r="CC439" s="2">
        <v>343.12525569845116</v>
      </c>
      <c r="CD439" s="2">
        <v>338.74857291045021</v>
      </c>
      <c r="CE439" s="2">
        <v>321.44511540518852</v>
      </c>
      <c r="CF439" s="2">
        <v>144.67617575256918</v>
      </c>
      <c r="CG439" s="2">
        <v>320.19645623595625</v>
      </c>
      <c r="CH439" s="2">
        <v>226.91175575256307</v>
      </c>
      <c r="CI439" s="2">
        <v>232.20670232825825</v>
      </c>
      <c r="CJ439" s="2">
        <v>38.507921184742891</v>
      </c>
      <c r="CK439" s="2">
        <v>122.96631058949002</v>
      </c>
      <c r="CL439" s="2">
        <v>195.62799606906037</v>
      </c>
      <c r="CM439" s="2">
        <v>465.72073681548841</v>
      </c>
      <c r="CN439" s="2">
        <v>150.33909313802369</v>
      </c>
      <c r="CO439" s="2">
        <v>193.50567973278211</v>
      </c>
      <c r="CP439" s="2">
        <v>192.46025184172146</v>
      </c>
      <c r="CQ439" s="2">
        <v>28.769475936889648</v>
      </c>
      <c r="CR439" s="2">
        <v>180.73059415587636</v>
      </c>
      <c r="CS439" s="2">
        <v>159.05295997743261</v>
      </c>
      <c r="CT439" s="2">
        <v>169.79652055139897</v>
      </c>
      <c r="CU439" s="2">
        <v>510.66819714087001</v>
      </c>
      <c r="CV439" s="2">
        <v>318.67458165451364</v>
      </c>
    </row>
    <row r="440" spans="3:100" x14ac:dyDescent="0.3">
      <c r="C440" s="4">
        <v>44629</v>
      </c>
      <c r="D440" s="2">
        <v>45.756182175212437</v>
      </c>
      <c r="E440" s="2">
        <v>45.316683673637904</v>
      </c>
      <c r="F440" s="2">
        <v>1.5875182898632381</v>
      </c>
      <c r="G440" s="2">
        <v>120.12462786135855</v>
      </c>
      <c r="H440" s="2">
        <v>120.12834925625063</v>
      </c>
      <c r="I440" s="2">
        <v>122.67764331146513</v>
      </c>
      <c r="J440" s="2">
        <v>120.13067379774898</v>
      </c>
      <c r="K440" s="2">
        <v>123.82193671500268</v>
      </c>
      <c r="L440" s="2">
        <v>0</v>
      </c>
      <c r="M440" s="2">
        <v>199.7975040718359</v>
      </c>
      <c r="N440" s="2">
        <v>160.16345575897768</v>
      </c>
      <c r="O440" s="2">
        <v>157.44467823593723</v>
      </c>
      <c r="P440" s="2">
        <v>497.7742732976983</v>
      </c>
      <c r="Q440" s="2">
        <v>525</v>
      </c>
      <c r="R440" s="2">
        <v>392.88082652092004</v>
      </c>
      <c r="S440" s="2">
        <v>199.97530896663667</v>
      </c>
      <c r="T440" s="2">
        <v>137.43141517338924</v>
      </c>
      <c r="U440" s="2">
        <v>174.94666098647613</v>
      </c>
      <c r="V440" s="2">
        <v>216.12494514182791</v>
      </c>
      <c r="W440" s="2">
        <v>183.2182408834388</v>
      </c>
      <c r="X440" s="2">
        <v>6.29920402745958</v>
      </c>
      <c r="Y440" s="2">
        <v>24.060345869307191</v>
      </c>
      <c r="Z440" s="2">
        <v>3.0813404984027173</v>
      </c>
      <c r="AA440" s="2">
        <v>-3.3215829126785184</v>
      </c>
      <c r="AB440" s="2">
        <v>50.501439694342835</v>
      </c>
      <c r="AC440" s="2">
        <v>19.303329210391741</v>
      </c>
      <c r="AD440" s="2">
        <v>0.76496809928022624</v>
      </c>
      <c r="AE440" s="2">
        <v>9.2144464913893636</v>
      </c>
      <c r="AF440" s="2">
        <v>6.1984225076602488</v>
      </c>
      <c r="AG440" s="2">
        <v>345.43415503184019</v>
      </c>
      <c r="AH440" s="2">
        <v>95.033228761090243</v>
      </c>
      <c r="AI440" s="2">
        <v>38.119809355559191</v>
      </c>
      <c r="AJ440" s="2">
        <v>102.01046922515955</v>
      </c>
      <c r="AK440" s="2">
        <v>95.44827897663464</v>
      </c>
      <c r="AL440" s="2">
        <v>103.30326544214169</v>
      </c>
      <c r="AM440" s="2">
        <v>96.464271602807017</v>
      </c>
      <c r="AN440" s="2">
        <v>91.809079610418436</v>
      </c>
      <c r="AO440" s="2">
        <v>107.20643943512893</v>
      </c>
      <c r="AP440" s="2">
        <v>83.528165030567706</v>
      </c>
      <c r="AQ440" s="2">
        <v>102.11687558483185</v>
      </c>
      <c r="AR440" s="2">
        <v>167.78138566900162</v>
      </c>
      <c r="AS440" s="2">
        <v>223.15261392328497</v>
      </c>
      <c r="AT440" s="2">
        <v>234.12037774103632</v>
      </c>
      <c r="AU440" s="2">
        <v>220.34692278332162</v>
      </c>
      <c r="AV440" s="2">
        <v>247.18111152154466</v>
      </c>
      <c r="AW440" s="2">
        <v>282.86675044872146</v>
      </c>
      <c r="AX440" s="2">
        <v>38.155318022524895</v>
      </c>
      <c r="AY440" s="2">
        <v>156.19058379597115</v>
      </c>
      <c r="AZ440" s="2">
        <v>175.656159406591</v>
      </c>
      <c r="BA440" s="2">
        <v>148.64897761415563</v>
      </c>
      <c r="BB440" s="2">
        <v>188.15704009621268</v>
      </c>
      <c r="BC440" s="2">
        <v>226.68885152092673</v>
      </c>
      <c r="BD440" s="2">
        <v>235.99793315498857</v>
      </c>
      <c r="BE440" s="2">
        <v>133.47106301890486</v>
      </c>
      <c r="BF440" s="2">
        <v>128.58859624792021</v>
      </c>
      <c r="BG440" s="2">
        <v>152.22179775414642</v>
      </c>
      <c r="BH440" s="2">
        <v>138.31070954446437</v>
      </c>
      <c r="BI440" s="2">
        <v>196.39191220371802</v>
      </c>
      <c r="BJ440" s="2">
        <v>203.80273861726113</v>
      </c>
      <c r="BK440" s="2">
        <v>217.08727606702718</v>
      </c>
      <c r="BL440" s="2">
        <v>200.44750677638609</v>
      </c>
      <c r="BM440" s="2">
        <v>133.07369433561956</v>
      </c>
      <c r="BN440" s="2">
        <v>123.6895294096734</v>
      </c>
      <c r="BO440" s="2">
        <v>288.20217336866614</v>
      </c>
      <c r="BP440" s="2">
        <v>283.5633524983017</v>
      </c>
      <c r="BQ440" s="2">
        <v>283.09520256890175</v>
      </c>
      <c r="BR440" s="2">
        <v>287.75005326377016</v>
      </c>
      <c r="BS440" s="2">
        <v>340.72376935817528</v>
      </c>
      <c r="BT440" s="2">
        <v>357.61680318620438</v>
      </c>
      <c r="BU440" s="2">
        <v>388.14568621988644</v>
      </c>
      <c r="BV440" s="2">
        <v>403.48911842063677</v>
      </c>
      <c r="BW440" s="2">
        <v>426.74203557085076</v>
      </c>
      <c r="BX440" s="2">
        <v>341.85041118339262</v>
      </c>
      <c r="BY440" s="2">
        <v>349.51977681513188</v>
      </c>
      <c r="BZ440" s="2">
        <v>346.4452993456519</v>
      </c>
      <c r="CA440" s="2">
        <v>366.49238797117096</v>
      </c>
      <c r="CB440" s="2">
        <v>380.18306697103668</v>
      </c>
      <c r="CC440" s="2">
        <v>344.92872668407551</v>
      </c>
      <c r="CD440" s="2">
        <v>338.84916537426119</v>
      </c>
      <c r="CE440" s="2">
        <v>322.03465738013898</v>
      </c>
      <c r="CF440" s="2">
        <v>144.48426323113603</v>
      </c>
      <c r="CG440" s="2">
        <v>321.50589143258532</v>
      </c>
      <c r="CH440" s="2">
        <v>228.4191659904408</v>
      </c>
      <c r="CI440" s="2">
        <v>233.22745306332916</v>
      </c>
      <c r="CJ440" s="2">
        <v>34.524528579513323</v>
      </c>
      <c r="CK440" s="2">
        <v>123.80361807549434</v>
      </c>
      <c r="CL440" s="2">
        <v>195.32180332466396</v>
      </c>
      <c r="CM440" s="2">
        <v>476.55580525645536</v>
      </c>
      <c r="CN440" s="2">
        <v>150.39838200180628</v>
      </c>
      <c r="CO440" s="2">
        <v>191.52072289343218</v>
      </c>
      <c r="CP440" s="2">
        <v>196.70682418964563</v>
      </c>
      <c r="CQ440" s="2">
        <v>28.769475936889648</v>
      </c>
      <c r="CR440" s="2">
        <v>176.30390786241608</v>
      </c>
      <c r="CS440" s="2">
        <v>158.63688171969508</v>
      </c>
      <c r="CT440" s="2">
        <v>169.59269606537288</v>
      </c>
      <c r="CU440" s="2">
        <v>513.51413434275946</v>
      </c>
      <c r="CV440" s="2">
        <v>320.13128342416564</v>
      </c>
    </row>
    <row r="441" spans="3:100" x14ac:dyDescent="0.3">
      <c r="C441" s="4">
        <v>44630</v>
      </c>
      <c r="D441" s="2">
        <v>58.969542287632251</v>
      </c>
      <c r="E441" s="2">
        <v>41.250018060074943</v>
      </c>
      <c r="F441" s="2">
        <v>1.5965534282448119</v>
      </c>
      <c r="G441" s="2">
        <v>125.98557458621497</v>
      </c>
      <c r="H441" s="2">
        <v>125.97038413295037</v>
      </c>
      <c r="I441" s="2">
        <v>127.48015485012974</v>
      </c>
      <c r="J441" s="2">
        <v>125.93427566881526</v>
      </c>
      <c r="K441" s="2">
        <v>147.07500840593266</v>
      </c>
      <c r="L441" s="2">
        <v>0</v>
      </c>
      <c r="M441" s="2">
        <v>210.01938136648263</v>
      </c>
      <c r="N441" s="2">
        <v>168.55383382549974</v>
      </c>
      <c r="O441" s="2">
        <v>165.40458216490561</v>
      </c>
      <c r="P441" s="2">
        <v>496.66532811729991</v>
      </c>
      <c r="Q441" s="2">
        <v>525</v>
      </c>
      <c r="R441" s="2">
        <v>391.3165128912737</v>
      </c>
      <c r="S441" s="2">
        <v>221.20086376419817</v>
      </c>
      <c r="T441" s="2">
        <v>143.25691016832974</v>
      </c>
      <c r="U441" s="2">
        <v>170.33860449155193</v>
      </c>
      <c r="V441" s="2">
        <v>211.68298588629159</v>
      </c>
      <c r="W441" s="2">
        <v>180.99480605655262</v>
      </c>
      <c r="X441" s="2">
        <v>6.6086007027935159</v>
      </c>
      <c r="Y441" s="2">
        <v>44.090095168263815</v>
      </c>
      <c r="Z441" s="2">
        <v>3.2832165441496519</v>
      </c>
      <c r="AA441" s="2">
        <v>-3.8185683666280013</v>
      </c>
      <c r="AB441" s="2">
        <v>60.712272610090523</v>
      </c>
      <c r="AC441" s="2">
        <v>19.463052309442457</v>
      </c>
      <c r="AD441" s="2">
        <v>0.72944809957096923</v>
      </c>
      <c r="AE441" s="2">
        <v>9.2963832651244385</v>
      </c>
      <c r="AF441" s="2">
        <v>6.2469775610941367</v>
      </c>
      <c r="AG441" s="2">
        <v>345.24751256978021</v>
      </c>
      <c r="AH441" s="2">
        <v>92.467253631662189</v>
      </c>
      <c r="AI441" s="2">
        <v>35.884945335079067</v>
      </c>
      <c r="AJ441" s="2">
        <v>100.12442972677735</v>
      </c>
      <c r="AK441" s="2">
        <v>92.773138464380082</v>
      </c>
      <c r="AL441" s="2">
        <v>101.48660987748043</v>
      </c>
      <c r="AM441" s="2">
        <v>95.332416379363323</v>
      </c>
      <c r="AN441" s="2">
        <v>89.154773267551619</v>
      </c>
      <c r="AO441" s="2">
        <v>113.21036765036742</v>
      </c>
      <c r="AP441" s="2">
        <v>80.72726915739203</v>
      </c>
      <c r="AQ441" s="2">
        <v>100.43830720442301</v>
      </c>
      <c r="AR441" s="2">
        <v>170.19183357433056</v>
      </c>
      <c r="AS441" s="2">
        <v>229.8422023559506</v>
      </c>
      <c r="AT441" s="2">
        <v>233.91176722897447</v>
      </c>
      <c r="AU441" s="2">
        <v>223.80246757842897</v>
      </c>
      <c r="AV441" s="2">
        <v>248.92250881919173</v>
      </c>
      <c r="AW441" s="2">
        <v>283.6381040735601</v>
      </c>
      <c r="AX441" s="2">
        <v>38.106868865136789</v>
      </c>
      <c r="AY441" s="2">
        <v>158.16225472079375</v>
      </c>
      <c r="AZ441" s="2">
        <v>181.52212632973979</v>
      </c>
      <c r="BA441" s="2">
        <v>150.02822878184153</v>
      </c>
      <c r="BB441" s="2">
        <v>196.18748130833669</v>
      </c>
      <c r="BC441" s="2">
        <v>230.5124108231509</v>
      </c>
      <c r="BD441" s="2">
        <v>239.33482998759644</v>
      </c>
      <c r="BE441" s="2">
        <v>134.32448813844604</v>
      </c>
      <c r="BF441" s="2">
        <v>129.9959051743262</v>
      </c>
      <c r="BG441" s="2">
        <v>158.57726031232761</v>
      </c>
      <c r="BH441" s="2">
        <v>144.0109626997841</v>
      </c>
      <c r="BI441" s="2">
        <v>199.60922077426181</v>
      </c>
      <c r="BJ441" s="2">
        <v>207.74111383155565</v>
      </c>
      <c r="BK441" s="2">
        <v>225.39316950656786</v>
      </c>
      <c r="BL441" s="2">
        <v>207.3722035902517</v>
      </c>
      <c r="BM441" s="2">
        <v>132.44797234658847</v>
      </c>
      <c r="BN441" s="2">
        <v>123.34770151685775</v>
      </c>
      <c r="BO441" s="2">
        <v>291.31701598520635</v>
      </c>
      <c r="BP441" s="2">
        <v>287.11534970495427</v>
      </c>
      <c r="BQ441" s="2">
        <v>285.64721808610159</v>
      </c>
      <c r="BR441" s="2">
        <v>290.83393229979112</v>
      </c>
      <c r="BS441" s="2">
        <v>340.86519630714662</v>
      </c>
      <c r="BT441" s="2">
        <v>360.19891244111233</v>
      </c>
      <c r="BU441" s="2">
        <v>388.62488303325665</v>
      </c>
      <c r="BV441" s="2">
        <v>408.54372019873682</v>
      </c>
      <c r="BW441" s="2">
        <v>427.31103219773945</v>
      </c>
      <c r="BX441" s="2">
        <v>341.95981551488251</v>
      </c>
      <c r="BY441" s="2">
        <v>349.0441394346733</v>
      </c>
      <c r="BZ441" s="2">
        <v>346.33316704396941</v>
      </c>
      <c r="CA441" s="2">
        <v>367.74023142743965</v>
      </c>
      <c r="CB441" s="2">
        <v>382.71711173446079</v>
      </c>
      <c r="CC441" s="2">
        <v>353.33157223312946</v>
      </c>
      <c r="CD441" s="2">
        <v>337.56180965141061</v>
      </c>
      <c r="CE441" s="2">
        <v>320.9765981529377</v>
      </c>
      <c r="CF441" s="2">
        <v>154.73000940517159</v>
      </c>
      <c r="CG441" s="2">
        <v>328.53345515074517</v>
      </c>
      <c r="CH441" s="2">
        <v>226.01898347730935</v>
      </c>
      <c r="CI441" s="2">
        <v>233.19185423409488</v>
      </c>
      <c r="CJ441" s="2">
        <v>36.904101312999337</v>
      </c>
      <c r="CK441" s="2">
        <v>123.04362961168643</v>
      </c>
      <c r="CL441" s="2">
        <v>205.14596305564584</v>
      </c>
      <c r="CM441" s="2">
        <v>482.96897650506679</v>
      </c>
      <c r="CN441" s="2">
        <v>151.02297482313924</v>
      </c>
      <c r="CO441" s="2">
        <v>198.40062805052133</v>
      </c>
      <c r="CP441" s="2">
        <v>202.00144429983919</v>
      </c>
      <c r="CQ441" s="2">
        <v>28.769475936889648</v>
      </c>
      <c r="CR441" s="2">
        <v>176.01562607994791</v>
      </c>
      <c r="CS441" s="2">
        <v>162.9299226275196</v>
      </c>
      <c r="CT441" s="2">
        <v>174.45582754806233</v>
      </c>
      <c r="CU441" s="2">
        <v>539.75218898278774</v>
      </c>
      <c r="CV441" s="2">
        <v>317.89744765458289</v>
      </c>
    </row>
    <row r="442" spans="3:100" x14ac:dyDescent="0.3">
      <c r="C442" s="4">
        <v>44631</v>
      </c>
      <c r="D442" s="2">
        <v>64.058436785450709</v>
      </c>
      <c r="E442" s="2">
        <v>40.379752025604219</v>
      </c>
      <c r="F442" s="2">
        <v>1.5749582658514925</v>
      </c>
      <c r="G442" s="2">
        <v>127.67489417261561</v>
      </c>
      <c r="H442" s="2">
        <v>127.67969589321703</v>
      </c>
      <c r="I442" s="2">
        <v>128.51915103294212</v>
      </c>
      <c r="J442" s="2">
        <v>127.71562513139494</v>
      </c>
      <c r="K442" s="2">
        <v>151.87166006176554</v>
      </c>
      <c r="L442" s="2">
        <v>0</v>
      </c>
      <c r="M442" s="2">
        <v>212.23557184448944</v>
      </c>
      <c r="N442" s="2">
        <v>169.87989043924534</v>
      </c>
      <c r="O442" s="2">
        <v>166.34976583551497</v>
      </c>
      <c r="P442" s="2">
        <v>495.48615495964401</v>
      </c>
      <c r="Q442" s="2">
        <v>525</v>
      </c>
      <c r="R442" s="2">
        <v>390.39075596703458</v>
      </c>
      <c r="S442" s="2">
        <v>229.24627254945241</v>
      </c>
      <c r="T442" s="2">
        <v>140.69622201283775</v>
      </c>
      <c r="U442" s="2">
        <v>171.16687898953754</v>
      </c>
      <c r="V442" s="2">
        <v>212.34379570961013</v>
      </c>
      <c r="W442" s="2">
        <v>180.19337235821627</v>
      </c>
      <c r="X442" s="2">
        <v>6.5312211981526147</v>
      </c>
      <c r="Y442" s="2">
        <v>50.583605891289473</v>
      </c>
      <c r="Z442" s="2">
        <v>3.2023601455268973</v>
      </c>
      <c r="AA442" s="2">
        <v>-3.2503341974290483</v>
      </c>
      <c r="AB442" s="2">
        <v>63.926673594889792</v>
      </c>
      <c r="AC442" s="2">
        <v>19.271654718054634</v>
      </c>
      <c r="AD442" s="2">
        <v>0.8120743489079173</v>
      </c>
      <c r="AE442" s="2">
        <v>9.5122073710958119</v>
      </c>
      <c r="AF442" s="2">
        <v>6.539255838603891</v>
      </c>
      <c r="AG442" s="2">
        <v>344.07095064233852</v>
      </c>
      <c r="AH442" s="2">
        <v>92.40910208737418</v>
      </c>
      <c r="AI442" s="2">
        <v>36.402347340583816</v>
      </c>
      <c r="AJ442" s="2">
        <v>99.18054354508719</v>
      </c>
      <c r="AK442" s="2">
        <v>92.625388165579722</v>
      </c>
      <c r="AL442" s="2">
        <v>100.60490673347749</v>
      </c>
      <c r="AM442" s="2">
        <v>95.560783507735806</v>
      </c>
      <c r="AN442" s="2">
        <v>89.145889979468322</v>
      </c>
      <c r="AO442" s="2">
        <v>114.57013002201376</v>
      </c>
      <c r="AP442" s="2">
        <v>80.912985390204042</v>
      </c>
      <c r="AQ442" s="2">
        <v>99.505491739379195</v>
      </c>
      <c r="AR442" s="2">
        <v>170.42441702878017</v>
      </c>
      <c r="AS442" s="2">
        <v>230.65230132774082</v>
      </c>
      <c r="AT442" s="2">
        <v>232.95279136304538</v>
      </c>
      <c r="AU442" s="2">
        <v>224.1787969264274</v>
      </c>
      <c r="AV442" s="2">
        <v>248.87730302492747</v>
      </c>
      <c r="AW442" s="2">
        <v>282.50484937738486</v>
      </c>
      <c r="AX442" s="2">
        <v>38.772043613592821</v>
      </c>
      <c r="AY442" s="2">
        <v>158.42409155686687</v>
      </c>
      <c r="AZ442" s="2">
        <v>182.8000415095577</v>
      </c>
      <c r="BA442" s="2">
        <v>150.9520026789771</v>
      </c>
      <c r="BB442" s="2">
        <v>197.6954281404287</v>
      </c>
      <c r="BC442" s="2">
        <v>230.08282051263055</v>
      </c>
      <c r="BD442" s="2">
        <v>238.511533713164</v>
      </c>
      <c r="BE442" s="2">
        <v>135.8315625247248</v>
      </c>
      <c r="BF442" s="2">
        <v>131.02603248454895</v>
      </c>
      <c r="BG442" s="2">
        <v>163.08718164232039</v>
      </c>
      <c r="BH442" s="2">
        <v>147.83176585797901</v>
      </c>
      <c r="BI442" s="2">
        <v>201.62190005337749</v>
      </c>
      <c r="BJ442" s="2">
        <v>208.73360555295602</v>
      </c>
      <c r="BK442" s="2">
        <v>229.31372023405871</v>
      </c>
      <c r="BL442" s="2">
        <v>210.99768006783927</v>
      </c>
      <c r="BM442" s="2">
        <v>132.68169870659167</v>
      </c>
      <c r="BN442" s="2">
        <v>123.71403699760111</v>
      </c>
      <c r="BO442" s="2">
        <v>291.47660794787851</v>
      </c>
      <c r="BP442" s="2">
        <v>287.54944040934248</v>
      </c>
      <c r="BQ442" s="2">
        <v>285.92187827781407</v>
      </c>
      <c r="BR442" s="2">
        <v>290.96996922175146</v>
      </c>
      <c r="BS442" s="2">
        <v>339.78434688426813</v>
      </c>
      <c r="BT442" s="2">
        <v>358.75288495522909</v>
      </c>
      <c r="BU442" s="2">
        <v>387.22087431801702</v>
      </c>
      <c r="BV442" s="2">
        <v>406.75199841110697</v>
      </c>
      <c r="BW442" s="2">
        <v>425.60555597870422</v>
      </c>
      <c r="BX442" s="2">
        <v>341.15773197986431</v>
      </c>
      <c r="BY442" s="2">
        <v>347.69376526903153</v>
      </c>
      <c r="BZ442" s="2">
        <v>345.35486761870243</v>
      </c>
      <c r="CA442" s="2">
        <v>366.84511563018509</v>
      </c>
      <c r="CB442" s="2">
        <v>381.59610495108097</v>
      </c>
      <c r="CC442" s="2">
        <v>355.48514906918598</v>
      </c>
      <c r="CD442" s="2">
        <v>336.48907092553566</v>
      </c>
      <c r="CE442" s="2">
        <v>320.84313917866433</v>
      </c>
      <c r="CF442" s="2">
        <v>155.0526983868634</v>
      </c>
      <c r="CG442" s="2">
        <v>330.59980413154341</v>
      </c>
      <c r="CH442" s="2">
        <v>225.09201320153676</v>
      </c>
      <c r="CI442" s="2">
        <v>232.88138693774187</v>
      </c>
      <c r="CJ442" s="2">
        <v>39.002442360454118</v>
      </c>
      <c r="CK442" s="2">
        <v>122.0873009053866</v>
      </c>
      <c r="CL442" s="2">
        <v>206.58349407973083</v>
      </c>
      <c r="CM442" s="2">
        <v>485.77370725490471</v>
      </c>
      <c r="CN442" s="2">
        <v>150.92672739788338</v>
      </c>
      <c r="CO442" s="2">
        <v>197.78893147715834</v>
      </c>
      <c r="CP442" s="2">
        <v>198.51502243677777</v>
      </c>
      <c r="CQ442" s="2">
        <v>28.769475936889648</v>
      </c>
      <c r="CR442" s="2">
        <v>185.41201019428379</v>
      </c>
      <c r="CS442" s="2">
        <v>161.15960533071441</v>
      </c>
      <c r="CT442" s="2">
        <v>175.32798956782739</v>
      </c>
      <c r="CU442" s="2">
        <v>543.7957280201382</v>
      </c>
      <c r="CV442" s="2">
        <v>317.3298051187727</v>
      </c>
    </row>
    <row r="443" spans="3:100" x14ac:dyDescent="0.3">
      <c r="C443" s="4">
        <v>44632</v>
      </c>
      <c r="D443" s="2">
        <v>66.756432731681485</v>
      </c>
      <c r="E443" s="2">
        <v>36.071257750281546</v>
      </c>
      <c r="F443" s="2">
        <v>1.6022982157256294</v>
      </c>
      <c r="G443" s="2">
        <v>127.41334223517663</v>
      </c>
      <c r="H443" s="2">
        <v>127.41307349646519</v>
      </c>
      <c r="I443" s="2">
        <v>127.42608379796684</v>
      </c>
      <c r="J443" s="2">
        <v>127.47069214326376</v>
      </c>
      <c r="K443" s="2">
        <v>152.28191243083376</v>
      </c>
      <c r="L443" s="2">
        <v>0</v>
      </c>
      <c r="M443" s="2">
        <v>211.39890437108483</v>
      </c>
      <c r="N443" s="2">
        <v>169.22618138807806</v>
      </c>
      <c r="O443" s="2">
        <v>165.48764565467829</v>
      </c>
      <c r="P443" s="2">
        <v>495.86674729311886</v>
      </c>
      <c r="Q443" s="2">
        <v>525</v>
      </c>
      <c r="R443" s="2">
        <v>391.45716324841572</v>
      </c>
      <c r="S443" s="2">
        <v>229.21049046710667</v>
      </c>
      <c r="T443" s="2">
        <v>144.09621317086405</v>
      </c>
      <c r="U443" s="2">
        <v>166.85100131476375</v>
      </c>
      <c r="V443" s="2">
        <v>215.80296730094503</v>
      </c>
      <c r="W443" s="2">
        <v>176.88015446044801</v>
      </c>
      <c r="X443" s="2">
        <v>6.3893180735961081</v>
      </c>
      <c r="Y443" s="2">
        <v>50.076741899384487</v>
      </c>
      <c r="Z443" s="2">
        <v>3.0997166086291865</v>
      </c>
      <c r="AA443" s="2">
        <v>-2.8003785092259443</v>
      </c>
      <c r="AB443" s="2">
        <v>63.223455183241185</v>
      </c>
      <c r="AC443" s="2">
        <v>19.411785887855078</v>
      </c>
      <c r="AD443" s="2">
        <v>0.83814450341587365</v>
      </c>
      <c r="AE443" s="2">
        <v>9.754038076742944</v>
      </c>
      <c r="AF443" s="2">
        <v>6.911441285356335</v>
      </c>
      <c r="AG443" s="2">
        <v>341.31879434832797</v>
      </c>
      <c r="AH443" s="2">
        <v>93.83027044958537</v>
      </c>
      <c r="AI443" s="2">
        <v>36.875478684195812</v>
      </c>
      <c r="AJ443" s="2">
        <v>100.38435075715721</v>
      </c>
      <c r="AK443" s="2">
        <v>94.057791915204774</v>
      </c>
      <c r="AL443" s="2">
        <v>101.86802650539965</v>
      </c>
      <c r="AM443" s="2">
        <v>96.689983048350697</v>
      </c>
      <c r="AN443" s="2">
        <v>90.569415241259151</v>
      </c>
      <c r="AO443" s="2">
        <v>114.25375410185897</v>
      </c>
      <c r="AP443" s="2">
        <v>82.31779073317837</v>
      </c>
      <c r="AQ443" s="2">
        <v>100.71555423568788</v>
      </c>
      <c r="AR443" s="2">
        <v>170.34256202415199</v>
      </c>
      <c r="AS443" s="2">
        <v>229.6639609294466</v>
      </c>
      <c r="AT443" s="2">
        <v>231.92924801084715</v>
      </c>
      <c r="AU443" s="2">
        <v>223.44991518250211</v>
      </c>
      <c r="AV443" s="2">
        <v>247.6324528768329</v>
      </c>
      <c r="AW443" s="2">
        <v>279.7832734577745</v>
      </c>
      <c r="AX443" s="2">
        <v>39.093128900792848</v>
      </c>
      <c r="AY443" s="2">
        <v>157.33949423207179</v>
      </c>
      <c r="AZ443" s="2">
        <v>183.38386146898608</v>
      </c>
      <c r="BA443" s="2">
        <v>151.5159569936331</v>
      </c>
      <c r="BB443" s="2">
        <v>197.64630063622099</v>
      </c>
      <c r="BC443" s="2">
        <v>229.48509781448911</v>
      </c>
      <c r="BD443" s="2">
        <v>236.60084479120044</v>
      </c>
      <c r="BE443" s="2">
        <v>135.26186685244261</v>
      </c>
      <c r="BF443" s="2">
        <v>130.55846326739703</v>
      </c>
      <c r="BG443" s="2">
        <v>162.70899046085484</v>
      </c>
      <c r="BH443" s="2">
        <v>147.94490569202986</v>
      </c>
      <c r="BI443" s="2">
        <v>199.59449120362595</v>
      </c>
      <c r="BJ443" s="2">
        <v>206.46474063131524</v>
      </c>
      <c r="BK443" s="2">
        <v>228.9046298687546</v>
      </c>
      <c r="BL443" s="2">
        <v>209.95078870119875</v>
      </c>
      <c r="BM443" s="2">
        <v>133.39185374118645</v>
      </c>
      <c r="BN443" s="2">
        <v>124.89110691097056</v>
      </c>
      <c r="BO443" s="2">
        <v>289.88310820402899</v>
      </c>
      <c r="BP443" s="2">
        <v>286.23228919382501</v>
      </c>
      <c r="BQ443" s="2">
        <v>284.36643097488957</v>
      </c>
      <c r="BR443" s="2">
        <v>289.37210799570437</v>
      </c>
      <c r="BS443" s="2">
        <v>337.04527711409094</v>
      </c>
      <c r="BT443" s="2">
        <v>356.24591976978166</v>
      </c>
      <c r="BU443" s="2">
        <v>384.63178215839224</v>
      </c>
      <c r="BV443" s="2">
        <v>403.6282800208196</v>
      </c>
      <c r="BW443" s="2">
        <v>425.92283492052906</v>
      </c>
      <c r="BX443" s="2">
        <v>338.43078924885458</v>
      </c>
      <c r="BY443" s="2">
        <v>344.8421890410666</v>
      </c>
      <c r="BZ443" s="2">
        <v>342.62854851616765</v>
      </c>
      <c r="CA443" s="2">
        <v>364.17880415139365</v>
      </c>
      <c r="CB443" s="2">
        <v>378.39772800410293</v>
      </c>
      <c r="CC443" s="2">
        <v>353.72121413584131</v>
      </c>
      <c r="CD443" s="2">
        <v>333.60442863428995</v>
      </c>
      <c r="CE443" s="2">
        <v>320.23522661527039</v>
      </c>
      <c r="CF443" s="2">
        <v>154.8052312349391</v>
      </c>
      <c r="CG443" s="2">
        <v>329.07168090149253</v>
      </c>
      <c r="CH443" s="2">
        <v>224.87355827260873</v>
      </c>
      <c r="CI443" s="2">
        <v>232.34710295023748</v>
      </c>
      <c r="CJ443" s="2">
        <v>39.464849341048087</v>
      </c>
      <c r="CK443" s="2">
        <v>123.4517947882194</v>
      </c>
      <c r="CL443" s="2">
        <v>205.49573208649892</v>
      </c>
      <c r="CM443" s="2">
        <v>491.04521983923769</v>
      </c>
      <c r="CN443" s="2">
        <v>150.73458154183834</v>
      </c>
      <c r="CO443" s="2">
        <v>198.27418676976802</v>
      </c>
      <c r="CP443" s="2">
        <v>198.90505346757371</v>
      </c>
      <c r="CQ443" s="2">
        <v>28.769475936889648</v>
      </c>
      <c r="CR443" s="2">
        <v>187.66204681219878</v>
      </c>
      <c r="CS443" s="2">
        <v>159.96416191630897</v>
      </c>
      <c r="CT443" s="2">
        <v>174.84331377135359</v>
      </c>
      <c r="CU443" s="2">
        <v>540.9735093646583</v>
      </c>
      <c r="CV443" s="2">
        <v>314.77665017975744</v>
      </c>
    </row>
    <row r="444" spans="3:100" x14ac:dyDescent="0.3">
      <c r="C444" s="4">
        <v>44633</v>
      </c>
      <c r="D444" s="2">
        <v>66.799757780498936</v>
      </c>
      <c r="E444" s="2">
        <v>36.998265949840928</v>
      </c>
      <c r="F444" s="2">
        <v>1.6043935479265097</v>
      </c>
      <c r="G444" s="2">
        <v>126.99770892469969</v>
      </c>
      <c r="H444" s="2">
        <v>126.98799292299472</v>
      </c>
      <c r="I444" s="2">
        <v>126.99346087923746</v>
      </c>
      <c r="J444" s="2">
        <v>126.99444173998315</v>
      </c>
      <c r="K444" s="2">
        <v>151.96424474221701</v>
      </c>
      <c r="L444" s="2">
        <v>0</v>
      </c>
      <c r="M444" s="2">
        <v>211.55172645233273</v>
      </c>
      <c r="N444" s="2">
        <v>168.80478316783919</v>
      </c>
      <c r="O444" s="2">
        <v>164.94961531586137</v>
      </c>
      <c r="P444" s="2">
        <v>492.69756718176268</v>
      </c>
      <c r="Q444" s="2">
        <v>525</v>
      </c>
      <c r="R444" s="2">
        <v>388.81591659404666</v>
      </c>
      <c r="S444" s="2">
        <v>225.84188720014345</v>
      </c>
      <c r="T444" s="2">
        <v>144.84845121842838</v>
      </c>
      <c r="U444" s="2">
        <v>167.81987947552318</v>
      </c>
      <c r="V444" s="2">
        <v>213.23135021227372</v>
      </c>
      <c r="W444" s="2">
        <v>175.71624121983814</v>
      </c>
      <c r="X444" s="2">
        <v>6.4830921091415243</v>
      </c>
      <c r="Y444" s="2">
        <v>49.81329048960297</v>
      </c>
      <c r="Z444" s="2">
        <v>3.1556090033026791</v>
      </c>
      <c r="AA444" s="2">
        <v>-2.906476380860914</v>
      </c>
      <c r="AB444" s="2">
        <v>63.027568872769777</v>
      </c>
      <c r="AC444" s="2">
        <v>19.460327731393026</v>
      </c>
      <c r="AD444" s="2">
        <v>0.81282903760947589</v>
      </c>
      <c r="AE444" s="2">
        <v>9.8487495584620337</v>
      </c>
      <c r="AF444" s="2">
        <v>7.0531533585433497</v>
      </c>
      <c r="AG444" s="2">
        <v>341.46274136861177</v>
      </c>
      <c r="AH444" s="2">
        <v>94.516058517561888</v>
      </c>
      <c r="AI444" s="2">
        <v>37.156682024531854</v>
      </c>
      <c r="AJ444" s="2">
        <v>100.97657314565453</v>
      </c>
      <c r="AK444" s="2">
        <v>94.754886889457651</v>
      </c>
      <c r="AL444" s="2">
        <v>102.48322539488458</v>
      </c>
      <c r="AM444" s="2">
        <v>97.689986651738351</v>
      </c>
      <c r="AN444" s="2">
        <v>91.274193201064847</v>
      </c>
      <c r="AO444" s="2">
        <v>116.34440606064267</v>
      </c>
      <c r="AP444" s="2">
        <v>83.022279434204208</v>
      </c>
      <c r="AQ444" s="2">
        <v>101.31942448669</v>
      </c>
      <c r="AR444" s="2">
        <v>171.09948475625768</v>
      </c>
      <c r="AS444" s="2">
        <v>230.27647575696275</v>
      </c>
      <c r="AT444" s="2">
        <v>232.87050452550267</v>
      </c>
      <c r="AU444" s="2">
        <v>223.76417526139181</v>
      </c>
      <c r="AV444" s="2">
        <v>247.69683116594945</v>
      </c>
      <c r="AW444" s="2">
        <v>279.45890814675226</v>
      </c>
      <c r="AX444" s="2">
        <v>39.536248215613519</v>
      </c>
      <c r="AY444" s="2">
        <v>156.24057272805109</v>
      </c>
      <c r="AZ444" s="2">
        <v>182.97034809324472</v>
      </c>
      <c r="BA444" s="2">
        <v>150.65510577625699</v>
      </c>
      <c r="BB444" s="2">
        <v>197.57009223302205</v>
      </c>
      <c r="BC444" s="2">
        <v>228.69102081298777</v>
      </c>
      <c r="BD444" s="2">
        <v>235.59715812683123</v>
      </c>
      <c r="BE444" s="2">
        <v>135.15943894386291</v>
      </c>
      <c r="BF444" s="2">
        <v>130.52469221327033</v>
      </c>
      <c r="BG444" s="2">
        <v>162.28956796434184</v>
      </c>
      <c r="BH444" s="2">
        <v>147.74877621120865</v>
      </c>
      <c r="BI444" s="2">
        <v>198.56655352910408</v>
      </c>
      <c r="BJ444" s="2">
        <v>205.27775894482889</v>
      </c>
      <c r="BK444" s="2">
        <v>229.08353708797006</v>
      </c>
      <c r="BL444" s="2">
        <v>209.33221054712928</v>
      </c>
      <c r="BM444" s="2">
        <v>133.75532251781891</v>
      </c>
      <c r="BN444" s="2">
        <v>125.09632273409099</v>
      </c>
      <c r="BO444" s="2">
        <v>290.05972480350044</v>
      </c>
      <c r="BP444" s="2">
        <v>286.37503728230848</v>
      </c>
      <c r="BQ444" s="2">
        <v>284.4991631592643</v>
      </c>
      <c r="BR444" s="2">
        <v>289.57280086941176</v>
      </c>
      <c r="BS444" s="2">
        <v>337.06604281743381</v>
      </c>
      <c r="BT444" s="2">
        <v>356.43187056011573</v>
      </c>
      <c r="BU444" s="2">
        <v>385.54555825975245</v>
      </c>
      <c r="BV444" s="2">
        <v>404.12330405977053</v>
      </c>
      <c r="BW444" s="2">
        <v>425.30886974758613</v>
      </c>
      <c r="BX444" s="2">
        <v>338.4843172751535</v>
      </c>
      <c r="BY444" s="2">
        <v>345.15177047941387</v>
      </c>
      <c r="BZ444" s="2">
        <v>342.71620133294027</v>
      </c>
      <c r="CA444" s="2">
        <v>364.38492200427561</v>
      </c>
      <c r="CB444" s="2">
        <v>378.56609775755163</v>
      </c>
      <c r="CC444" s="2">
        <v>353.87151673211008</v>
      </c>
      <c r="CD444" s="2">
        <v>333.46549918704545</v>
      </c>
      <c r="CE444" s="2">
        <v>321.07293423758614</v>
      </c>
      <c r="CF444" s="2">
        <v>158.56536589940382</v>
      </c>
      <c r="CG444" s="2">
        <v>329.07167776743535</v>
      </c>
      <c r="CH444" s="2">
        <v>225.03197850863111</v>
      </c>
      <c r="CI444" s="2">
        <v>232.55084584554061</v>
      </c>
      <c r="CJ444" s="2">
        <v>39.794925647576669</v>
      </c>
      <c r="CK444" s="2">
        <v>124.31058274322073</v>
      </c>
      <c r="CL444" s="2">
        <v>206.22606780370026</v>
      </c>
      <c r="CM444" s="2">
        <v>492.36647064209063</v>
      </c>
      <c r="CN444" s="2">
        <v>150.87245050854148</v>
      </c>
      <c r="CO444" s="2">
        <v>198.64443546348173</v>
      </c>
      <c r="CP444" s="2">
        <v>200.53949417061298</v>
      </c>
      <c r="CQ444" s="2">
        <v>28.769475936889648</v>
      </c>
      <c r="CR444" s="2">
        <v>183.99514357955334</v>
      </c>
      <c r="CS444" s="2">
        <v>159.8346078505339</v>
      </c>
      <c r="CT444" s="2">
        <v>174.54084032623868</v>
      </c>
      <c r="CU444" s="2">
        <v>539.26911647937936</v>
      </c>
      <c r="CV444" s="2">
        <v>314.61603382110599</v>
      </c>
    </row>
    <row r="445" spans="3:100" x14ac:dyDescent="0.3">
      <c r="C445" s="4">
        <v>44634</v>
      </c>
      <c r="D445" s="2">
        <v>62.856746077316728</v>
      </c>
      <c r="E445" s="2">
        <v>36.982019669391505</v>
      </c>
      <c r="F445" s="2">
        <v>1.6138126815179399</v>
      </c>
      <c r="G445" s="2">
        <v>125.37954914499204</v>
      </c>
      <c r="H445" s="2">
        <v>125.38287498544759</v>
      </c>
      <c r="I445" s="2">
        <v>125.37583883991945</v>
      </c>
      <c r="J445" s="2">
        <v>125.39095134549679</v>
      </c>
      <c r="K445" s="2">
        <v>143.97315789823173</v>
      </c>
      <c r="L445" s="2">
        <v>0</v>
      </c>
      <c r="M445" s="2">
        <v>209.31123053638987</v>
      </c>
      <c r="N445" s="2">
        <v>166.94030076097562</v>
      </c>
      <c r="O445" s="2">
        <v>163.08091989411258</v>
      </c>
      <c r="P445" s="2">
        <v>495.13889321044678</v>
      </c>
      <c r="Q445" s="2">
        <v>525</v>
      </c>
      <c r="R445" s="2">
        <v>391.28825668970734</v>
      </c>
      <c r="S445" s="2">
        <v>223.75497485725955</v>
      </c>
      <c r="T445" s="2">
        <v>140.06731665328698</v>
      </c>
      <c r="U445" s="2">
        <v>168.17347655614213</v>
      </c>
      <c r="V445" s="2">
        <v>212.97577002119144</v>
      </c>
      <c r="W445" s="2">
        <v>175.2655429755319</v>
      </c>
      <c r="X445" s="2">
        <v>6.3658537856075483</v>
      </c>
      <c r="Y445" s="2">
        <v>40.689073353961682</v>
      </c>
      <c r="Z445" s="2">
        <v>3.0769189863238067</v>
      </c>
      <c r="AA445" s="2">
        <v>-3.1639520713852449</v>
      </c>
      <c r="AB445" s="2">
        <v>60.627542076993812</v>
      </c>
      <c r="AC445" s="2">
        <v>19.591850639007685</v>
      </c>
      <c r="AD445" s="2">
        <v>0.77644928019079862</v>
      </c>
      <c r="AE445" s="2">
        <v>9.4676789905296435</v>
      </c>
      <c r="AF445" s="2">
        <v>6.4185561744592805</v>
      </c>
      <c r="AG445" s="2">
        <v>343.13442578986832</v>
      </c>
      <c r="AH445" s="2">
        <v>95.244933426291738</v>
      </c>
      <c r="AI445" s="2">
        <v>38.208305947913111</v>
      </c>
      <c r="AJ445" s="2">
        <v>101.30439177989939</v>
      </c>
      <c r="AK445" s="2">
        <v>95.429415527449905</v>
      </c>
      <c r="AL445" s="2">
        <v>102.85572032416309</v>
      </c>
      <c r="AM445" s="2">
        <v>97.715570823881222</v>
      </c>
      <c r="AN445" s="2">
        <v>92.027861038313915</v>
      </c>
      <c r="AO445" s="2">
        <v>112.97647112051648</v>
      </c>
      <c r="AP445" s="2">
        <v>83.842072389478972</v>
      </c>
      <c r="AQ445" s="2">
        <v>101.65014346520091</v>
      </c>
      <c r="AR445" s="2">
        <v>168.95207400887105</v>
      </c>
      <c r="AS445" s="2">
        <v>227.47147734112244</v>
      </c>
      <c r="AT445" s="2">
        <v>231.93338005984273</v>
      </c>
      <c r="AU445" s="2">
        <v>223.53103554531356</v>
      </c>
      <c r="AV445" s="2">
        <v>248.33443832962658</v>
      </c>
      <c r="AW445" s="2">
        <v>281.71681526148808</v>
      </c>
      <c r="AX445" s="2">
        <v>39.785988013435343</v>
      </c>
      <c r="AY445" s="2">
        <v>158.70037560092069</v>
      </c>
      <c r="AZ445" s="2">
        <v>182.26755381654803</v>
      </c>
      <c r="BA445" s="2">
        <v>152.46072552822255</v>
      </c>
      <c r="BB445" s="2">
        <v>195.5966696718005</v>
      </c>
      <c r="BC445" s="2">
        <v>229.93939412275932</v>
      </c>
      <c r="BD445" s="2">
        <v>237.71972024140535</v>
      </c>
      <c r="BE445" s="2">
        <v>134.72729451161842</v>
      </c>
      <c r="BF445" s="2">
        <v>129.62557382018474</v>
      </c>
      <c r="BG445" s="2">
        <v>161.90226996704394</v>
      </c>
      <c r="BH445" s="2">
        <v>146.43676168441777</v>
      </c>
      <c r="BI445" s="2">
        <v>200.78530880645476</v>
      </c>
      <c r="BJ445" s="2">
        <v>207.5816550894132</v>
      </c>
      <c r="BK445" s="2">
        <v>228.38603841092853</v>
      </c>
      <c r="BL445" s="2">
        <v>209.94088482397561</v>
      </c>
      <c r="BM445" s="2">
        <v>132.72195893446607</v>
      </c>
      <c r="BN445" s="2">
        <v>124.06781175145377</v>
      </c>
      <c r="BO445" s="2">
        <v>290.36852622067539</v>
      </c>
      <c r="BP445" s="2">
        <v>286.64323002991875</v>
      </c>
      <c r="BQ445" s="2">
        <v>284.86928283938698</v>
      </c>
      <c r="BR445" s="2">
        <v>289.88622569578655</v>
      </c>
      <c r="BS445" s="2">
        <v>338.61507589552133</v>
      </c>
      <c r="BT445" s="2">
        <v>357.77736971113421</v>
      </c>
      <c r="BU445" s="2">
        <v>387.57350511833454</v>
      </c>
      <c r="BV445" s="2">
        <v>405.23024484422467</v>
      </c>
      <c r="BW445" s="2">
        <v>425.50508289972998</v>
      </c>
      <c r="BX445" s="2">
        <v>340.12353209778075</v>
      </c>
      <c r="BY445" s="2">
        <v>347.04851540565488</v>
      </c>
      <c r="BZ445" s="2">
        <v>344.42830320287675</v>
      </c>
      <c r="CA445" s="2">
        <v>365.79285325827402</v>
      </c>
      <c r="CB445" s="2">
        <v>379.80450578830869</v>
      </c>
      <c r="CC445" s="2">
        <v>352.59513236611036</v>
      </c>
      <c r="CD445" s="2">
        <v>335.33898050343538</v>
      </c>
      <c r="CE445" s="2">
        <v>320.97453502866995</v>
      </c>
      <c r="CF445" s="2">
        <v>155.01010675394969</v>
      </c>
      <c r="CG445" s="2">
        <v>327.88011435296761</v>
      </c>
      <c r="CH445" s="2">
        <v>224.95530040228795</v>
      </c>
      <c r="CI445" s="2">
        <v>232.24488532649136</v>
      </c>
      <c r="CJ445" s="2">
        <v>39.541430222325836</v>
      </c>
      <c r="CK445" s="2">
        <v>124.35957937099319</v>
      </c>
      <c r="CL445" s="2">
        <v>202.54955297717342</v>
      </c>
      <c r="CM445" s="2">
        <v>486.52990948323827</v>
      </c>
      <c r="CN445" s="2">
        <v>150.45661721406168</v>
      </c>
      <c r="CO445" s="2">
        <v>197.15333166828862</v>
      </c>
      <c r="CP445" s="2">
        <v>198.85568205745116</v>
      </c>
      <c r="CQ445" s="2">
        <v>28.769475936889648</v>
      </c>
      <c r="CR445" s="2">
        <v>186.3650496247964</v>
      </c>
      <c r="CS445" s="2">
        <v>160.37592190707173</v>
      </c>
      <c r="CT445" s="2">
        <v>172.9410473571001</v>
      </c>
      <c r="CU445" s="2">
        <v>533.49365855322969</v>
      </c>
      <c r="CV445" s="2">
        <v>316.96749902548612</v>
      </c>
    </row>
    <row r="446" spans="3:100" x14ac:dyDescent="0.3">
      <c r="C446" s="4">
        <v>44635</v>
      </c>
      <c r="D446" s="2">
        <v>59.999775592750922</v>
      </c>
      <c r="E446" s="2">
        <v>28.732136423587832</v>
      </c>
      <c r="F446" s="2">
        <v>1.6034128113201376</v>
      </c>
      <c r="G446" s="2">
        <v>124.75495719000166</v>
      </c>
      <c r="H446" s="2">
        <v>124.76061748080781</v>
      </c>
      <c r="I446" s="2">
        <v>124.8126141555221</v>
      </c>
      <c r="J446" s="2">
        <v>124.81325288949198</v>
      </c>
      <c r="K446" s="2">
        <v>138.92765772007129</v>
      </c>
      <c r="L446" s="2">
        <v>0</v>
      </c>
      <c r="M446" s="2">
        <v>209.42407538873195</v>
      </c>
      <c r="N446" s="2">
        <v>166.08989497749883</v>
      </c>
      <c r="O446" s="2">
        <v>162.37285285631819</v>
      </c>
      <c r="P446" s="2">
        <v>497.61786597110574</v>
      </c>
      <c r="Q446" s="2">
        <v>525</v>
      </c>
      <c r="R446" s="2">
        <v>393.5029340196532</v>
      </c>
      <c r="S446" s="2">
        <v>221.10741343162718</v>
      </c>
      <c r="T446" s="2">
        <v>138.14988151285391</v>
      </c>
      <c r="U446" s="2">
        <v>170.13549327338202</v>
      </c>
      <c r="V446" s="2">
        <v>215.68197949374158</v>
      </c>
      <c r="W446" s="2">
        <v>176.84121864601414</v>
      </c>
      <c r="X446" s="2">
        <v>6.2959748207143011</v>
      </c>
      <c r="Y446" s="2">
        <v>44.361698999316651</v>
      </c>
      <c r="Z446" s="2">
        <v>3.0096026354338301</v>
      </c>
      <c r="AA446" s="2">
        <v>-2.8015033222320995</v>
      </c>
      <c r="AB446" s="2">
        <v>60.398169692887173</v>
      </c>
      <c r="AC446" s="2">
        <v>19.514810696133846</v>
      </c>
      <c r="AD446" s="2">
        <v>0.77679047026912973</v>
      </c>
      <c r="AE446" s="2">
        <v>9.2266251391282754</v>
      </c>
      <c r="AF446" s="2">
        <v>6.0072559564477856</v>
      </c>
      <c r="AG446" s="2">
        <v>344.62967313660562</v>
      </c>
      <c r="AH446" s="2">
        <v>95.882742794178029</v>
      </c>
      <c r="AI446" s="2">
        <v>38.678996696913693</v>
      </c>
      <c r="AJ446" s="2">
        <v>101.70579218352268</v>
      </c>
      <c r="AK446" s="2">
        <v>96.056567419105178</v>
      </c>
      <c r="AL446" s="2">
        <v>103.28825144811903</v>
      </c>
      <c r="AM446" s="2">
        <v>97.72633894372872</v>
      </c>
      <c r="AN446" s="2">
        <v>92.623585787437548</v>
      </c>
      <c r="AO446" s="2">
        <v>110.4965677312568</v>
      </c>
      <c r="AP446" s="2">
        <v>84.491891596052284</v>
      </c>
      <c r="AQ446" s="2">
        <v>102.03268373065552</v>
      </c>
      <c r="AR446" s="2">
        <v>169.05024067119311</v>
      </c>
      <c r="AS446" s="2">
        <v>227.10015359542984</v>
      </c>
      <c r="AT446" s="2">
        <v>232.90082275055079</v>
      </c>
      <c r="AU446" s="2">
        <v>223.84505483697916</v>
      </c>
      <c r="AV446" s="2">
        <v>249.24510665558023</v>
      </c>
      <c r="AW446" s="2">
        <v>283.72517898347655</v>
      </c>
      <c r="AX446" s="2">
        <v>39.671764282385517</v>
      </c>
      <c r="AY446" s="2">
        <v>160.4574824165415</v>
      </c>
      <c r="AZ446" s="2">
        <v>182.1128127873383</v>
      </c>
      <c r="BA446" s="2">
        <v>153.5000670016253</v>
      </c>
      <c r="BB446" s="2">
        <v>194.98919494152094</v>
      </c>
      <c r="BC446" s="2">
        <v>230.82390605873522</v>
      </c>
      <c r="BD446" s="2">
        <v>239.44775697743472</v>
      </c>
      <c r="BE446" s="2">
        <v>135.25113255465473</v>
      </c>
      <c r="BF446" s="2">
        <v>129.99808422353544</v>
      </c>
      <c r="BG446" s="2">
        <v>161.70276727429115</v>
      </c>
      <c r="BH446" s="2">
        <v>145.93378523720628</v>
      </c>
      <c r="BI446" s="2">
        <v>202.25037950233184</v>
      </c>
      <c r="BJ446" s="2">
        <v>209.28775288528871</v>
      </c>
      <c r="BK446" s="2">
        <v>227.4022000224499</v>
      </c>
      <c r="BL446" s="2">
        <v>210.06413128640867</v>
      </c>
      <c r="BM446" s="2">
        <v>133.23711518217019</v>
      </c>
      <c r="BN446" s="2">
        <v>124.48641828969663</v>
      </c>
      <c r="BO446" s="2">
        <v>291.10831064012365</v>
      </c>
      <c r="BP446" s="2">
        <v>287.46223065341002</v>
      </c>
      <c r="BQ446" s="2">
        <v>285.61979607511466</v>
      </c>
      <c r="BR446" s="2">
        <v>290.60830861974648</v>
      </c>
      <c r="BS446" s="2">
        <v>339.8462421911737</v>
      </c>
      <c r="BT446" s="2">
        <v>360.20965355237212</v>
      </c>
      <c r="BU446" s="2">
        <v>388.80014281096339</v>
      </c>
      <c r="BV446" s="2">
        <v>406.50396048227924</v>
      </c>
      <c r="BW446" s="2">
        <v>425.88797526677416</v>
      </c>
      <c r="BX446" s="2">
        <v>340.85306431664367</v>
      </c>
      <c r="BY446" s="2">
        <v>348.44318367958118</v>
      </c>
      <c r="BZ446" s="2">
        <v>345.99816136572116</v>
      </c>
      <c r="CA446" s="2">
        <v>366.2545061358698</v>
      </c>
      <c r="CB446" s="2">
        <v>380.25089547369157</v>
      </c>
      <c r="CC446" s="2">
        <v>352.18015902837089</v>
      </c>
      <c r="CD446" s="2">
        <v>337.30337008193726</v>
      </c>
      <c r="CE446" s="2">
        <v>320.81819703208072</v>
      </c>
      <c r="CF446" s="2">
        <v>150.31186935371804</v>
      </c>
      <c r="CG446" s="2">
        <v>328.15719352510229</v>
      </c>
      <c r="CH446" s="2">
        <v>225.38427848038947</v>
      </c>
      <c r="CI446" s="2">
        <v>232.50643216503914</v>
      </c>
      <c r="CJ446" s="2">
        <v>39.342467440057703</v>
      </c>
      <c r="CK446" s="2">
        <v>124.67825694525702</v>
      </c>
      <c r="CL446" s="2">
        <v>201.4978241231702</v>
      </c>
      <c r="CM446" s="2">
        <v>486.79024637010332</v>
      </c>
      <c r="CN446" s="2">
        <v>150.46303319295257</v>
      </c>
      <c r="CO446" s="2">
        <v>196.2440563629294</v>
      </c>
      <c r="CP446" s="2">
        <v>195.56414898360248</v>
      </c>
      <c r="CQ446" s="2">
        <v>28.769475936889648</v>
      </c>
      <c r="CR446" s="2">
        <v>194.8163667828947</v>
      </c>
      <c r="CS446" s="2">
        <v>161.10870905734882</v>
      </c>
      <c r="CT446" s="2">
        <v>172.34913387846075</v>
      </c>
      <c r="CU446" s="2">
        <v>530.74900297518116</v>
      </c>
      <c r="CV446" s="2">
        <v>319.60150267106485</v>
      </c>
    </row>
    <row r="447" spans="3:100" x14ac:dyDescent="0.3">
      <c r="C447" s="4">
        <v>44636</v>
      </c>
      <c r="D447" s="2">
        <v>60.08329786812822</v>
      </c>
      <c r="E447" s="2">
        <v>24.775985152014982</v>
      </c>
      <c r="F447" s="2">
        <v>1.6039416064873868</v>
      </c>
      <c r="G447" s="2">
        <v>124.68066548841996</v>
      </c>
      <c r="H447" s="2">
        <v>124.68542904447595</v>
      </c>
      <c r="I447" s="2">
        <v>124.92474796083266</v>
      </c>
      <c r="J447" s="2">
        <v>124.72976726690929</v>
      </c>
      <c r="K447" s="2">
        <v>139.29577607719992</v>
      </c>
      <c r="L447" s="2">
        <v>0</v>
      </c>
      <c r="M447" s="2">
        <v>208.98971152658802</v>
      </c>
      <c r="N447" s="2">
        <v>165.98950936900229</v>
      </c>
      <c r="O447" s="2">
        <v>162.38323409751621</v>
      </c>
      <c r="P447" s="2">
        <v>497.28255762418058</v>
      </c>
      <c r="Q447" s="2">
        <v>525</v>
      </c>
      <c r="R447" s="2">
        <v>393.36114907370677</v>
      </c>
      <c r="S447" s="2">
        <v>220.95657836525552</v>
      </c>
      <c r="T447" s="2">
        <v>138.20113516189423</v>
      </c>
      <c r="U447" s="2">
        <v>170.16690999666858</v>
      </c>
      <c r="V447" s="2">
        <v>215.44609069806529</v>
      </c>
      <c r="W447" s="2">
        <v>177.07386756049277</v>
      </c>
      <c r="X447" s="2">
        <v>6.2367473047033473</v>
      </c>
      <c r="Y447" s="2">
        <v>49.600780435712167</v>
      </c>
      <c r="Z447" s="2">
        <v>2.9770115212847812</v>
      </c>
      <c r="AA447" s="2">
        <v>-3.4070631100099344</v>
      </c>
      <c r="AB447" s="2">
        <v>58.610789803045684</v>
      </c>
      <c r="AC447" s="2">
        <v>19.556209632820551</v>
      </c>
      <c r="AD447" s="2">
        <v>0.78664662024834098</v>
      </c>
      <c r="AE447" s="2">
        <v>9.2409731554764338</v>
      </c>
      <c r="AF447" s="2">
        <v>6.00881792154577</v>
      </c>
      <c r="AG447" s="2">
        <v>344.60330165792362</v>
      </c>
      <c r="AH447" s="2">
        <v>96.31927320312569</v>
      </c>
      <c r="AI447" s="2">
        <v>38.618113700460505</v>
      </c>
      <c r="AJ447" s="2">
        <v>102.20788660950097</v>
      </c>
      <c r="AK447" s="2">
        <v>96.497780077987102</v>
      </c>
      <c r="AL447" s="2">
        <v>103.80219717414276</v>
      </c>
      <c r="AM447" s="2">
        <v>98.269084494555486</v>
      </c>
      <c r="AN447" s="2">
        <v>93.099480074776693</v>
      </c>
      <c r="AO447" s="2">
        <v>111.64033073416475</v>
      </c>
      <c r="AP447" s="2">
        <v>84.869909167289677</v>
      </c>
      <c r="AQ447" s="2">
        <v>102.55036784066095</v>
      </c>
      <c r="AR447" s="2">
        <v>170.10519500449848</v>
      </c>
      <c r="AS447" s="2">
        <v>228.00322290084975</v>
      </c>
      <c r="AT447" s="2">
        <v>233.63729038220862</v>
      </c>
      <c r="AU447" s="2">
        <v>224.333175212719</v>
      </c>
      <c r="AV447" s="2">
        <v>249.60245168368013</v>
      </c>
      <c r="AW447" s="2">
        <v>283.95026636441543</v>
      </c>
      <c r="AX447" s="2">
        <v>39.668325947523101</v>
      </c>
      <c r="AY447" s="2">
        <v>161.08722899701866</v>
      </c>
      <c r="AZ447" s="2">
        <v>182.83543419873257</v>
      </c>
      <c r="BA447" s="2">
        <v>154.05184537269471</v>
      </c>
      <c r="BB447" s="2">
        <v>195.81783785237189</v>
      </c>
      <c r="BC447" s="2">
        <v>231.28214936362392</v>
      </c>
      <c r="BD447" s="2">
        <v>239.8825987939482</v>
      </c>
      <c r="BE447" s="2">
        <v>136.2616715411786</v>
      </c>
      <c r="BF447" s="2">
        <v>131.01927140730402</v>
      </c>
      <c r="BG447" s="2">
        <v>162.48395286983919</v>
      </c>
      <c r="BH447" s="2">
        <v>146.87419133204006</v>
      </c>
      <c r="BI447" s="2">
        <v>202.79812168810085</v>
      </c>
      <c r="BJ447" s="2">
        <v>209.86170614207242</v>
      </c>
      <c r="BK447" s="2">
        <v>227.38027165077355</v>
      </c>
      <c r="BL447" s="2">
        <v>210.46619724609238</v>
      </c>
      <c r="BM447" s="2">
        <v>134.23912133817322</v>
      </c>
      <c r="BN447" s="2">
        <v>125.39888875254876</v>
      </c>
      <c r="BO447" s="2">
        <v>291.39764956474278</v>
      </c>
      <c r="BP447" s="2">
        <v>287.69619624208519</v>
      </c>
      <c r="BQ447" s="2">
        <v>285.77530398015568</v>
      </c>
      <c r="BR447" s="2">
        <v>290.86454782097383</v>
      </c>
      <c r="BS447" s="2">
        <v>339.84933260034694</v>
      </c>
      <c r="BT447" s="2">
        <v>360.7508828696499</v>
      </c>
      <c r="BU447" s="2">
        <v>388.66945132502792</v>
      </c>
      <c r="BV447" s="2">
        <v>407.0913663821749</v>
      </c>
      <c r="BW447" s="2">
        <v>425.98816642973179</v>
      </c>
      <c r="BX447" s="2">
        <v>340.61210309452423</v>
      </c>
      <c r="BY447" s="2">
        <v>348.08439985734447</v>
      </c>
      <c r="BZ447" s="2">
        <v>345.97633062927849</v>
      </c>
      <c r="CA447" s="2">
        <v>366.00559273331243</v>
      </c>
      <c r="CB447" s="2">
        <v>380.41242893536963</v>
      </c>
      <c r="CC447" s="2">
        <v>351.92731776096241</v>
      </c>
      <c r="CD447" s="2">
        <v>337.34924062304998</v>
      </c>
      <c r="CE447" s="2">
        <v>320.9744922609687</v>
      </c>
      <c r="CF447" s="2">
        <v>151.59457608364252</v>
      </c>
      <c r="CG447" s="2">
        <v>327.50426636201382</v>
      </c>
      <c r="CH447" s="2">
        <v>225.66246711642685</v>
      </c>
      <c r="CI447" s="2">
        <v>232.69412810201982</v>
      </c>
      <c r="CJ447" s="2">
        <v>39.326072982328881</v>
      </c>
      <c r="CK447" s="2">
        <v>125.3535226913733</v>
      </c>
      <c r="CL447" s="2">
        <v>202.59163035569358</v>
      </c>
      <c r="CM447" s="2">
        <v>481.19172518447596</v>
      </c>
      <c r="CN447" s="2">
        <v>150.63406827591078</v>
      </c>
      <c r="CO447" s="2">
        <v>196.0083070710854</v>
      </c>
      <c r="CP447" s="2">
        <v>194.77941348570366</v>
      </c>
      <c r="CQ447" s="2">
        <v>28.769475936889648</v>
      </c>
      <c r="CR447" s="2">
        <v>193.60623432494975</v>
      </c>
      <c r="CS447" s="2">
        <v>161.23613160769142</v>
      </c>
      <c r="CT447" s="2">
        <v>173.69791040967991</v>
      </c>
      <c r="CU447" s="2">
        <v>530.77593189239508</v>
      </c>
      <c r="CV447" s="2">
        <v>319.72885956623003</v>
      </c>
    </row>
    <row r="448" spans="3:100" x14ac:dyDescent="0.3">
      <c r="C448" s="4">
        <v>44637</v>
      </c>
      <c r="D448" s="2">
        <v>55.141917559394187</v>
      </c>
      <c r="E448" s="2">
        <v>34.900105480242665</v>
      </c>
      <c r="F448" s="2">
        <v>1.5519727136305084</v>
      </c>
      <c r="G448" s="2">
        <v>126.67755504325584</v>
      </c>
      <c r="H448" s="2">
        <v>126.6796444130825</v>
      </c>
      <c r="I448" s="2">
        <v>126.96724767287587</v>
      </c>
      <c r="J448" s="2">
        <v>126.65813849184261</v>
      </c>
      <c r="K448" s="2">
        <v>146.64886867240628</v>
      </c>
      <c r="L448" s="2">
        <v>0</v>
      </c>
      <c r="M448" s="2">
        <v>211.131447180289</v>
      </c>
      <c r="N448" s="2">
        <v>168.19945289735449</v>
      </c>
      <c r="O448" s="2">
        <v>164.35929622897385</v>
      </c>
      <c r="P448" s="2">
        <v>494.55671638771383</v>
      </c>
      <c r="Q448" s="2">
        <v>525</v>
      </c>
      <c r="R448" s="2">
        <v>391.29294716835045</v>
      </c>
      <c r="S448" s="2">
        <v>225.48221621354409</v>
      </c>
      <c r="T448" s="2">
        <v>142.22721290729683</v>
      </c>
      <c r="U448" s="2">
        <v>169.5553247464145</v>
      </c>
      <c r="V448" s="2">
        <v>217.42588404019637</v>
      </c>
      <c r="W448" s="2">
        <v>178.30460096535873</v>
      </c>
      <c r="X448" s="2">
        <v>6.3113772744271532</v>
      </c>
      <c r="Y448" s="2">
        <v>48.937140816273434</v>
      </c>
      <c r="Z448" s="2">
        <v>3.0241509508838265</v>
      </c>
      <c r="AA448" s="2">
        <v>-3.1805455278329311</v>
      </c>
      <c r="AB448" s="2">
        <v>61.754996393300907</v>
      </c>
      <c r="AC448" s="2">
        <v>19.426635276940154</v>
      </c>
      <c r="AD448" s="2">
        <v>0.86588196012019036</v>
      </c>
      <c r="AE448" s="2">
        <v>9.3224918386008948</v>
      </c>
      <c r="AF448" s="2">
        <v>6.1697117714915075</v>
      </c>
      <c r="AG448" s="2">
        <v>342.70295448974304</v>
      </c>
      <c r="AH448" s="2">
        <v>95.447261945936347</v>
      </c>
      <c r="AI448" s="2">
        <v>38.651773982401224</v>
      </c>
      <c r="AJ448" s="2">
        <v>100.77644125161342</v>
      </c>
      <c r="AK448" s="2">
        <v>95.617552746666718</v>
      </c>
      <c r="AL448" s="2">
        <v>102.38415113722833</v>
      </c>
      <c r="AM448" s="2">
        <v>97.798482337351061</v>
      </c>
      <c r="AN448" s="2">
        <v>92.195648571296999</v>
      </c>
      <c r="AO448" s="2">
        <v>112.99586523073691</v>
      </c>
      <c r="AP448" s="2">
        <v>84.000132957564475</v>
      </c>
      <c r="AQ448" s="2">
        <v>101.16424073678485</v>
      </c>
      <c r="AR448" s="2">
        <v>169.6847909145003</v>
      </c>
      <c r="AS448" s="2">
        <v>228.60058277112446</v>
      </c>
      <c r="AT448" s="2">
        <v>232.52098856219516</v>
      </c>
      <c r="AU448" s="2">
        <v>222.20854297355353</v>
      </c>
      <c r="AV448" s="2">
        <v>247.23537469563669</v>
      </c>
      <c r="AW448" s="2">
        <v>281.2673582850565</v>
      </c>
      <c r="AX448" s="2">
        <v>39.546742212463322</v>
      </c>
      <c r="AY448" s="2">
        <v>157.95330434516623</v>
      </c>
      <c r="AZ448" s="2">
        <v>182.38016441168648</v>
      </c>
      <c r="BA448" s="2">
        <v>151.65995416199735</v>
      </c>
      <c r="BB448" s="2">
        <v>196.13641902605681</v>
      </c>
      <c r="BC448" s="2">
        <v>229.66966845229814</v>
      </c>
      <c r="BD448" s="2">
        <v>237.65802826899034</v>
      </c>
      <c r="BE448" s="2">
        <v>135.22328144532653</v>
      </c>
      <c r="BF448" s="2">
        <v>130.42201369956703</v>
      </c>
      <c r="BG448" s="2">
        <v>157.821800011882</v>
      </c>
      <c r="BH448" s="2">
        <v>143.4124395531195</v>
      </c>
      <c r="BI448" s="2">
        <v>198.64712582711823</v>
      </c>
      <c r="BJ448" s="2">
        <v>206.02944170951858</v>
      </c>
      <c r="BK448" s="2">
        <v>223.09777212460841</v>
      </c>
      <c r="BL448" s="2">
        <v>205.28656851044445</v>
      </c>
      <c r="BM448" s="2">
        <v>133.4852265312054</v>
      </c>
      <c r="BN448" s="2">
        <v>124.81465582150011</v>
      </c>
      <c r="BO448" s="2">
        <v>289.54123324288298</v>
      </c>
      <c r="BP448" s="2">
        <v>285.73127300756971</v>
      </c>
      <c r="BQ448" s="2">
        <v>283.98963892442237</v>
      </c>
      <c r="BR448" s="2">
        <v>289.02955116024719</v>
      </c>
      <c r="BS448" s="2">
        <v>338.18053004618042</v>
      </c>
      <c r="BT448" s="2">
        <v>358.41722457426539</v>
      </c>
      <c r="BU448" s="2">
        <v>387.50037608287948</v>
      </c>
      <c r="BV448" s="2">
        <v>405.65928545916523</v>
      </c>
      <c r="BW448" s="2">
        <v>426.60930950200168</v>
      </c>
      <c r="BX448" s="2">
        <v>338.78036574540329</v>
      </c>
      <c r="BY448" s="2">
        <v>345.87190209918498</v>
      </c>
      <c r="BZ448" s="2">
        <v>344.08563134723232</v>
      </c>
      <c r="CA448" s="2">
        <v>364.49217077255247</v>
      </c>
      <c r="CB448" s="2">
        <v>379.54889730312277</v>
      </c>
      <c r="CC448" s="2">
        <v>352.55272881613814</v>
      </c>
      <c r="CD448" s="2">
        <v>335.34527203630557</v>
      </c>
      <c r="CE448" s="2">
        <v>319.61698622915503</v>
      </c>
      <c r="CF448" s="2">
        <v>151.40261410607255</v>
      </c>
      <c r="CG448" s="2">
        <v>328.09804824052054</v>
      </c>
      <c r="CH448" s="2">
        <v>224.54495429780758</v>
      </c>
      <c r="CI448" s="2">
        <v>231.90375780741391</v>
      </c>
      <c r="CJ448" s="2">
        <v>39.709790176020732</v>
      </c>
      <c r="CK448" s="2">
        <v>123.88157172847659</v>
      </c>
      <c r="CL448" s="2">
        <v>203.08323359701382</v>
      </c>
      <c r="CM448" s="2">
        <v>481.55370703273348</v>
      </c>
      <c r="CN448" s="2">
        <v>150.60104742491686</v>
      </c>
      <c r="CO448" s="2">
        <v>195.76275600804203</v>
      </c>
      <c r="CP448" s="2">
        <v>193.29897583908499</v>
      </c>
      <c r="CQ448" s="2">
        <v>28.769475936889648</v>
      </c>
      <c r="CR448" s="2">
        <v>191.99577996907414</v>
      </c>
      <c r="CS448" s="2">
        <v>160.47208247537952</v>
      </c>
      <c r="CT448" s="2">
        <v>173.59216524124133</v>
      </c>
      <c r="CU448" s="2">
        <v>537.12727408303192</v>
      </c>
      <c r="CV448" s="2">
        <v>316.90082716553297</v>
      </c>
    </row>
    <row r="449" spans="3:100" x14ac:dyDescent="0.3">
      <c r="C449" s="4">
        <v>44638</v>
      </c>
      <c r="D449" s="2">
        <v>54.570207751636069</v>
      </c>
      <c r="E449" s="2">
        <v>43.894663050483807</v>
      </c>
      <c r="F449" s="2">
        <v>1.3860562178078628</v>
      </c>
      <c r="G449" s="2">
        <v>129.96454225257577</v>
      </c>
      <c r="H449" s="2">
        <v>129.97417708008379</v>
      </c>
      <c r="I449" s="2">
        <v>129.95407285178149</v>
      </c>
      <c r="J449" s="2">
        <v>129.88128055925731</v>
      </c>
      <c r="K449" s="2">
        <v>150.19988973882494</v>
      </c>
      <c r="L449" s="2">
        <v>0</v>
      </c>
      <c r="M449" s="2">
        <v>216.68020086394438</v>
      </c>
      <c r="N449" s="2">
        <v>172.20243718376878</v>
      </c>
      <c r="O449" s="2">
        <v>167.78222161346002</v>
      </c>
      <c r="P449" s="2">
        <v>491.67951513643646</v>
      </c>
      <c r="Q449" s="2">
        <v>525</v>
      </c>
      <c r="R449" s="2">
        <v>389.06890772960793</v>
      </c>
      <c r="S449" s="2">
        <v>232.33655092115754</v>
      </c>
      <c r="T449" s="2">
        <v>145.46412751233129</v>
      </c>
      <c r="U449" s="2">
        <v>172.15200828923105</v>
      </c>
      <c r="V449" s="2">
        <v>218.40140361715251</v>
      </c>
      <c r="W449" s="2">
        <v>179.27386317005846</v>
      </c>
      <c r="X449" s="2">
        <v>6.6272145255241179</v>
      </c>
      <c r="Y449" s="2">
        <v>54.137512654816724</v>
      </c>
      <c r="Z449" s="2">
        <v>3.21914014949567</v>
      </c>
      <c r="AA449" s="2">
        <v>-1.9220744538596917</v>
      </c>
      <c r="AB449" s="2">
        <v>69.07418856806224</v>
      </c>
      <c r="AC449" s="2">
        <v>18.779698084151327</v>
      </c>
      <c r="AD449" s="2">
        <v>0.93670704032674001</v>
      </c>
      <c r="AE449" s="2">
        <v>9.4328759664297159</v>
      </c>
      <c r="AF449" s="2">
        <v>6.3624017947912126</v>
      </c>
      <c r="AG449" s="2">
        <v>342.88272774307791</v>
      </c>
      <c r="AH449" s="2">
        <v>94.798652367945152</v>
      </c>
      <c r="AI449" s="2">
        <v>38.794931724910349</v>
      </c>
      <c r="AJ449" s="2">
        <v>99.849725165366948</v>
      </c>
      <c r="AK449" s="2">
        <v>94.994125939828365</v>
      </c>
      <c r="AL449" s="2">
        <v>101.46881909679482</v>
      </c>
      <c r="AM449" s="2">
        <v>97.923559734026696</v>
      </c>
      <c r="AN449" s="2">
        <v>91.549770495096936</v>
      </c>
      <c r="AO449" s="2">
        <v>116.75407796868568</v>
      </c>
      <c r="AP449" s="2">
        <v>83.318597980605219</v>
      </c>
      <c r="AQ449" s="2">
        <v>100.37319782972347</v>
      </c>
      <c r="AR449" s="2">
        <v>171.23965495639385</v>
      </c>
      <c r="AS449" s="2">
        <v>230.604762722651</v>
      </c>
      <c r="AT449" s="2">
        <v>232.93323880884392</v>
      </c>
      <c r="AU449" s="2">
        <v>221.97774950981147</v>
      </c>
      <c r="AV449" s="2">
        <v>246.53160772747435</v>
      </c>
      <c r="AW449" s="2">
        <v>280.49094670931487</v>
      </c>
      <c r="AX449" s="2">
        <v>39.53088859981964</v>
      </c>
      <c r="AY449" s="2">
        <v>156.12015109274137</v>
      </c>
      <c r="AZ449" s="2">
        <v>182.11443172048661</v>
      </c>
      <c r="BA449" s="2">
        <v>149.96729150418872</v>
      </c>
      <c r="BB449" s="2">
        <v>196.93599324650216</v>
      </c>
      <c r="BC449" s="2">
        <v>228.45776347902103</v>
      </c>
      <c r="BD449" s="2">
        <v>236.32191313849543</v>
      </c>
      <c r="BE449" s="2">
        <v>135.98356000882615</v>
      </c>
      <c r="BF449" s="2">
        <v>131.56244258439088</v>
      </c>
      <c r="BG449" s="2">
        <v>156.93110907325038</v>
      </c>
      <c r="BH449" s="2">
        <v>143.33142291793104</v>
      </c>
      <c r="BI449" s="2">
        <v>196.74163704978102</v>
      </c>
      <c r="BJ449" s="2">
        <v>204.19538221306283</v>
      </c>
      <c r="BK449" s="2">
        <v>222.59580347643956</v>
      </c>
      <c r="BL449" s="2">
        <v>203.55696312851339</v>
      </c>
      <c r="BM449" s="2">
        <v>134.07489247004185</v>
      </c>
      <c r="BN449" s="2">
        <v>125.58045392221871</v>
      </c>
      <c r="BO449" s="2">
        <v>289.33120177304335</v>
      </c>
      <c r="BP449" s="2">
        <v>285.60578849474587</v>
      </c>
      <c r="BQ449" s="2">
        <v>284.04694509824151</v>
      </c>
      <c r="BR449" s="2">
        <v>288.87997548951017</v>
      </c>
      <c r="BS449" s="2">
        <v>338.41326703813354</v>
      </c>
      <c r="BT449" s="2">
        <v>358.93818983077978</v>
      </c>
      <c r="BU449" s="2">
        <v>388.51214199701968</v>
      </c>
      <c r="BV449" s="2">
        <v>406.34301014158558</v>
      </c>
      <c r="BW449" s="2">
        <v>427.53104383256647</v>
      </c>
      <c r="BX449" s="2">
        <v>338.53806077639257</v>
      </c>
      <c r="BY449" s="2">
        <v>345.81649270905439</v>
      </c>
      <c r="BZ449" s="2">
        <v>344.2465277205572</v>
      </c>
      <c r="CA449" s="2">
        <v>364.55129203160561</v>
      </c>
      <c r="CB449" s="2">
        <v>379.72308588875637</v>
      </c>
      <c r="CC449" s="2">
        <v>356.14954588572198</v>
      </c>
      <c r="CD449" s="2">
        <v>335.74448766920284</v>
      </c>
      <c r="CE449" s="2">
        <v>321.10043174814257</v>
      </c>
      <c r="CF449" s="2">
        <v>154.40091809643638</v>
      </c>
      <c r="CG449" s="2">
        <v>332.22796714641436</v>
      </c>
      <c r="CH449" s="2">
        <v>224.70124735002207</v>
      </c>
      <c r="CI449" s="2">
        <v>232.50889116393262</v>
      </c>
      <c r="CJ449" s="2">
        <v>39.600581147803211</v>
      </c>
      <c r="CK449" s="2">
        <v>123.2552387396496</v>
      </c>
      <c r="CL449" s="2">
        <v>206.72123071087742</v>
      </c>
      <c r="CM449" s="2">
        <v>503.89824858983405</v>
      </c>
      <c r="CN449" s="2">
        <v>150.8253233464558</v>
      </c>
      <c r="CO449" s="2">
        <v>200.66811138082448</v>
      </c>
      <c r="CP449" s="2">
        <v>198.81774239716674</v>
      </c>
      <c r="CQ449" s="2">
        <v>28.769475936889648</v>
      </c>
      <c r="CR449" s="2">
        <v>190.02391957106394</v>
      </c>
      <c r="CS449" s="2">
        <v>161.44178496625679</v>
      </c>
      <c r="CT449" s="2">
        <v>175.95732857474596</v>
      </c>
      <c r="CU449" s="2">
        <v>549.37326126098526</v>
      </c>
      <c r="CV449" s="2">
        <v>317.91978779580859</v>
      </c>
    </row>
    <row r="450" spans="3:100" x14ac:dyDescent="0.3">
      <c r="C450" s="4">
        <v>44639</v>
      </c>
      <c r="D450" s="2">
        <v>55.107585867510835</v>
      </c>
      <c r="E450" s="2">
        <v>44.162830526254844</v>
      </c>
      <c r="F450" s="2">
        <v>1.4381400863702094</v>
      </c>
      <c r="G450" s="2">
        <v>131.01908814341917</v>
      </c>
      <c r="H450" s="2">
        <v>131.05379379749297</v>
      </c>
      <c r="I450" s="2">
        <v>130.99939436365062</v>
      </c>
      <c r="J450" s="2">
        <v>130.96669847223492</v>
      </c>
      <c r="K450" s="2">
        <v>149.39989381595902</v>
      </c>
      <c r="L450" s="2">
        <v>0</v>
      </c>
      <c r="M450" s="2">
        <v>217.20345777864804</v>
      </c>
      <c r="N450" s="2">
        <v>173.74645941151513</v>
      </c>
      <c r="O450" s="2">
        <v>168.99264466109074</v>
      </c>
      <c r="P450" s="2">
        <v>491.7157387691073</v>
      </c>
      <c r="Q450" s="2">
        <v>525</v>
      </c>
      <c r="R450" s="2">
        <v>388.99272754492637</v>
      </c>
      <c r="S450" s="2">
        <v>233.99288173304714</v>
      </c>
      <c r="T450" s="2">
        <v>147.1168857615082</v>
      </c>
      <c r="U450" s="2">
        <v>173.1863616846224</v>
      </c>
      <c r="V450" s="2">
        <v>214.67963219518981</v>
      </c>
      <c r="W450" s="2">
        <v>176.46558271319776</v>
      </c>
      <c r="X450" s="2">
        <v>6.8956523176365456</v>
      </c>
      <c r="Y450" s="2">
        <v>55.799039078067928</v>
      </c>
      <c r="Z450" s="2">
        <v>3.3705331405279821</v>
      </c>
      <c r="AA450" s="2">
        <v>-1.0574310890022951</v>
      </c>
      <c r="AB450" s="2">
        <v>72.523777622205301</v>
      </c>
      <c r="AC450" s="2">
        <v>18.548590779017537</v>
      </c>
      <c r="AD450" s="2">
        <v>0.94436161363497406</v>
      </c>
      <c r="AE450" s="2">
        <v>9.3758492240972053</v>
      </c>
      <c r="AF450" s="2">
        <v>6.2259568492019541</v>
      </c>
      <c r="AG450" s="2">
        <v>342.90309382721222</v>
      </c>
      <c r="AH450" s="2">
        <v>94.482430125607408</v>
      </c>
      <c r="AI450" s="2">
        <v>38.750256289111285</v>
      </c>
      <c r="AJ450" s="2">
        <v>99.585365070413744</v>
      </c>
      <c r="AK450" s="2">
        <v>94.651873735940157</v>
      </c>
      <c r="AL450" s="2">
        <v>101.18266777762648</v>
      </c>
      <c r="AM450" s="2">
        <v>97.675262792022295</v>
      </c>
      <c r="AN450" s="2">
        <v>91.21419254956426</v>
      </c>
      <c r="AO450" s="2">
        <v>117.01536857207634</v>
      </c>
      <c r="AP450" s="2">
        <v>82.99496719042466</v>
      </c>
      <c r="AQ450" s="2">
        <v>100.13827963829044</v>
      </c>
      <c r="AR450" s="2">
        <v>170.7875273944714</v>
      </c>
      <c r="AS450" s="2">
        <v>230.0634610105445</v>
      </c>
      <c r="AT450" s="2">
        <v>232.33847952100976</v>
      </c>
      <c r="AU450" s="2">
        <v>221.57301665994908</v>
      </c>
      <c r="AV450" s="2">
        <v>246.08986007496142</v>
      </c>
      <c r="AW450" s="2">
        <v>280.64390730575298</v>
      </c>
      <c r="AX450" s="2">
        <v>39.388784573652146</v>
      </c>
      <c r="AY450" s="2">
        <v>156.26595014007015</v>
      </c>
      <c r="AZ450" s="2">
        <v>181.47017485247733</v>
      </c>
      <c r="BA450" s="2">
        <v>149.67760440296607</v>
      </c>
      <c r="BB450" s="2">
        <v>196.31898111555302</v>
      </c>
      <c r="BC450" s="2">
        <v>228.13575185899384</v>
      </c>
      <c r="BD450" s="2">
        <v>236.39621113000135</v>
      </c>
      <c r="BE450" s="2">
        <v>135.00469017152426</v>
      </c>
      <c r="BF450" s="2">
        <v>130.56405101705479</v>
      </c>
      <c r="BG450" s="2">
        <v>156.1672771683447</v>
      </c>
      <c r="BH450" s="2">
        <v>142.55134503081993</v>
      </c>
      <c r="BI450" s="2">
        <v>196.1648521871916</v>
      </c>
      <c r="BJ450" s="2">
        <v>204.06542294625882</v>
      </c>
      <c r="BK450" s="2">
        <v>222.51304920302513</v>
      </c>
      <c r="BL450" s="2">
        <v>203.21730610759164</v>
      </c>
      <c r="BM450" s="2">
        <v>133.22201766932417</v>
      </c>
      <c r="BN450" s="2">
        <v>124.68474158198731</v>
      </c>
      <c r="BO450" s="2">
        <v>289.58447205790736</v>
      </c>
      <c r="BP450" s="2">
        <v>286.03214910365887</v>
      </c>
      <c r="BQ450" s="2">
        <v>284.01560620696421</v>
      </c>
      <c r="BR450" s="2">
        <v>289.01641604211579</v>
      </c>
      <c r="BS450" s="2">
        <v>338.38007684071903</v>
      </c>
      <c r="BT450" s="2">
        <v>358.63385024918455</v>
      </c>
      <c r="BU450" s="2">
        <v>388.05454951745429</v>
      </c>
      <c r="BV450" s="2">
        <v>405.6965206711377</v>
      </c>
      <c r="BW450" s="2">
        <v>427.41662475056091</v>
      </c>
      <c r="BX450" s="2">
        <v>338.86626208022795</v>
      </c>
      <c r="BY450" s="2">
        <v>345.53513773635524</v>
      </c>
      <c r="BZ450" s="2">
        <v>344.08739463982738</v>
      </c>
      <c r="CA450" s="2">
        <v>364.92402478218082</v>
      </c>
      <c r="CB450" s="2">
        <v>379.65646916672006</v>
      </c>
      <c r="CC450" s="2">
        <v>358.6486748985007</v>
      </c>
      <c r="CD450" s="2">
        <v>335.25133921128827</v>
      </c>
      <c r="CE450" s="2">
        <v>321.49195667514101</v>
      </c>
      <c r="CF450" s="2">
        <v>154.70045181680618</v>
      </c>
      <c r="CG450" s="2">
        <v>334.92406460196861</v>
      </c>
      <c r="CH450" s="2">
        <v>225.42268033681117</v>
      </c>
      <c r="CI450" s="2">
        <v>233.24642964221823</v>
      </c>
      <c r="CJ450" s="2">
        <v>37.893753093304404</v>
      </c>
      <c r="CK450" s="2">
        <v>123.07495651854401</v>
      </c>
      <c r="CL450" s="2">
        <v>207.22194010398979</v>
      </c>
      <c r="CM450" s="2">
        <v>527.45409688878954</v>
      </c>
      <c r="CN450" s="2">
        <v>150.58146686447995</v>
      </c>
      <c r="CO450" s="2">
        <v>204.85538566995547</v>
      </c>
      <c r="CP450" s="2">
        <v>203.67472931155422</v>
      </c>
      <c r="CQ450" s="2">
        <v>28.769475936889648</v>
      </c>
      <c r="CR450" s="2">
        <v>191.87889731389478</v>
      </c>
      <c r="CS450" s="2">
        <v>160.61376100681423</v>
      </c>
      <c r="CT450" s="2">
        <v>175.62107760800274</v>
      </c>
      <c r="CU450" s="2">
        <v>554.18809471695499</v>
      </c>
      <c r="CV450" s="2">
        <v>318.13379546483384</v>
      </c>
    </row>
    <row r="451" spans="3:100" x14ac:dyDescent="0.3">
      <c r="C451" s="4">
        <v>44640</v>
      </c>
      <c r="D451" s="2">
        <v>51.802598047344901</v>
      </c>
      <c r="E451" s="2">
        <v>44.287874193853789</v>
      </c>
      <c r="F451" s="2">
        <v>1.735863684849059</v>
      </c>
      <c r="G451" s="2">
        <v>128.09913105275925</v>
      </c>
      <c r="H451" s="2">
        <v>128.13227173584488</v>
      </c>
      <c r="I451" s="2">
        <v>128.08924518585161</v>
      </c>
      <c r="J451" s="2">
        <v>128.06911534768594</v>
      </c>
      <c r="K451" s="2">
        <v>138.24196958859764</v>
      </c>
      <c r="L451" s="2">
        <v>0</v>
      </c>
      <c r="M451" s="2">
        <v>212.99985596851099</v>
      </c>
      <c r="N451" s="2">
        <v>169.94671075714945</v>
      </c>
      <c r="O451" s="2">
        <v>166.40594288525739</v>
      </c>
      <c r="P451" s="2">
        <v>492.67676666153818</v>
      </c>
      <c r="Q451" s="2">
        <v>525</v>
      </c>
      <c r="R451" s="2">
        <v>389.56843553189952</v>
      </c>
      <c r="S451" s="2">
        <v>223.01455111168067</v>
      </c>
      <c r="T451" s="2">
        <v>147.48906950014612</v>
      </c>
      <c r="U451" s="2">
        <v>172.75507719887628</v>
      </c>
      <c r="V451" s="2">
        <v>216.54954693176137</v>
      </c>
      <c r="W451" s="2">
        <v>177.80163743107389</v>
      </c>
      <c r="X451" s="2">
        <v>6.7500205356213785</v>
      </c>
      <c r="Y451" s="2">
        <v>45.149566882892884</v>
      </c>
      <c r="Z451" s="2">
        <v>3.282839099066674</v>
      </c>
      <c r="AA451" s="2">
        <v>-1.4201223839060579</v>
      </c>
      <c r="AB451" s="2">
        <v>70.748353508666696</v>
      </c>
      <c r="AC451" s="2">
        <v>18.938756504301654</v>
      </c>
      <c r="AD451" s="2">
        <v>0.87277818979764421</v>
      </c>
      <c r="AE451" s="2">
        <v>9.3778809673477124</v>
      </c>
      <c r="AF451" s="2">
        <v>6.0825200256263798</v>
      </c>
      <c r="AG451" s="2">
        <v>343.4623658155507</v>
      </c>
      <c r="AH451" s="2">
        <v>95.068732388461143</v>
      </c>
      <c r="AI451" s="2">
        <v>37.722227100089761</v>
      </c>
      <c r="AJ451" s="2">
        <v>100.64406121006731</v>
      </c>
      <c r="AK451" s="2">
        <v>95.310244677420044</v>
      </c>
      <c r="AL451" s="2">
        <v>102.21639196528345</v>
      </c>
      <c r="AM451" s="2">
        <v>97.811008006555085</v>
      </c>
      <c r="AN451" s="2">
        <v>91.728522676008922</v>
      </c>
      <c r="AO451" s="2">
        <v>115.25153671299979</v>
      </c>
      <c r="AP451" s="2">
        <v>83.236081758605181</v>
      </c>
      <c r="AQ451" s="2">
        <v>101.15109321682557</v>
      </c>
      <c r="AR451" s="2">
        <v>172.35927080401657</v>
      </c>
      <c r="AS451" s="2">
        <v>228.49520109600502</v>
      </c>
      <c r="AT451" s="2">
        <v>233.42631557976722</v>
      </c>
      <c r="AU451" s="2">
        <v>221.41770322181574</v>
      </c>
      <c r="AV451" s="2">
        <v>246.28256264880869</v>
      </c>
      <c r="AW451" s="2">
        <v>281.80317063720145</v>
      </c>
      <c r="AX451" s="2">
        <v>39.031681377093008</v>
      </c>
      <c r="AY451" s="2">
        <v>157.70148184793982</v>
      </c>
      <c r="AZ451" s="2">
        <v>180.05505071922624</v>
      </c>
      <c r="BA451" s="2">
        <v>150.22628705766436</v>
      </c>
      <c r="BB451" s="2">
        <v>194.08822225888571</v>
      </c>
      <c r="BC451" s="2">
        <v>228.16579122013545</v>
      </c>
      <c r="BD451" s="2">
        <v>237.28173960226528</v>
      </c>
      <c r="BE451" s="2">
        <v>135.44798017466491</v>
      </c>
      <c r="BF451" s="2">
        <v>131.34015951651119</v>
      </c>
      <c r="BG451" s="2">
        <v>154.83046936688615</v>
      </c>
      <c r="BH451" s="2">
        <v>141.78588564448879</v>
      </c>
      <c r="BI451" s="2">
        <v>195.81582106731543</v>
      </c>
      <c r="BJ451" s="2">
        <v>204.71611013200518</v>
      </c>
      <c r="BK451" s="2">
        <v>219.79225649374473</v>
      </c>
      <c r="BL451" s="2">
        <v>201.6741638247172</v>
      </c>
      <c r="BM451" s="2">
        <v>135.00002608387561</v>
      </c>
      <c r="BN451" s="2">
        <v>126.21147255138136</v>
      </c>
      <c r="BO451" s="2">
        <v>289.74967295576027</v>
      </c>
      <c r="BP451" s="2">
        <v>286.23219937960272</v>
      </c>
      <c r="BQ451" s="2">
        <v>283.95570368590234</v>
      </c>
      <c r="BR451" s="2">
        <v>289.14119509485062</v>
      </c>
      <c r="BS451" s="2">
        <v>338.45432825794916</v>
      </c>
      <c r="BT451" s="2">
        <v>359.76391202432177</v>
      </c>
      <c r="BU451" s="2">
        <v>388.33400155597292</v>
      </c>
      <c r="BV451" s="2">
        <v>406.06938196040932</v>
      </c>
      <c r="BW451" s="2">
        <v>425.08472106227157</v>
      </c>
      <c r="BX451" s="2">
        <v>339.04930502926857</v>
      </c>
      <c r="BY451" s="2">
        <v>346.46469678313701</v>
      </c>
      <c r="BZ451" s="2">
        <v>344.63097416983709</v>
      </c>
      <c r="CA451" s="2">
        <v>364.9673313423441</v>
      </c>
      <c r="CB451" s="2">
        <v>379.35107656655464</v>
      </c>
      <c r="CC451" s="2">
        <v>357.38315488603433</v>
      </c>
      <c r="CD451" s="2">
        <v>335.96296211277996</v>
      </c>
      <c r="CE451" s="2">
        <v>319.90729458102464</v>
      </c>
      <c r="CF451" s="2">
        <v>154.7940668974984</v>
      </c>
      <c r="CG451" s="2">
        <v>333.17200378206002</v>
      </c>
      <c r="CH451" s="2">
        <v>225.74446453200457</v>
      </c>
      <c r="CI451" s="2">
        <v>233.18590288674417</v>
      </c>
      <c r="CJ451" s="2">
        <v>37.466610116428789</v>
      </c>
      <c r="CK451" s="2">
        <v>124.17717203484646</v>
      </c>
      <c r="CL451" s="2">
        <v>206.73744110319365</v>
      </c>
      <c r="CM451" s="2">
        <v>525.28012875945433</v>
      </c>
      <c r="CN451" s="2">
        <v>150.58824312316025</v>
      </c>
      <c r="CO451" s="2">
        <v>204.0627081365939</v>
      </c>
      <c r="CP451" s="2">
        <v>209.02386681238798</v>
      </c>
      <c r="CQ451" s="2">
        <v>28.769475936889648</v>
      </c>
      <c r="CR451" s="2">
        <v>185.88371271892859</v>
      </c>
      <c r="CS451" s="2">
        <v>163.50427167327328</v>
      </c>
      <c r="CT451" s="2">
        <v>176.58270221551248</v>
      </c>
      <c r="CU451" s="2">
        <v>543.47092063197329</v>
      </c>
      <c r="CV451" s="2">
        <v>318.26432241192578</v>
      </c>
    </row>
    <row r="452" spans="3:100" x14ac:dyDescent="0.3">
      <c r="C452" s="4">
        <v>44641</v>
      </c>
      <c r="D452" s="2">
        <v>52.012465166559878</v>
      </c>
      <c r="E452" s="2">
        <v>46.122474782510999</v>
      </c>
      <c r="F452" s="2">
        <v>1.6431742445241511</v>
      </c>
      <c r="G452" s="2">
        <v>127.01754097549997</v>
      </c>
      <c r="H452" s="2">
        <v>126.9889222861221</v>
      </c>
      <c r="I452" s="2">
        <v>127.01401014425132</v>
      </c>
      <c r="J452" s="2">
        <v>127.05999741545439</v>
      </c>
      <c r="K452" s="2">
        <v>133.88088928646525</v>
      </c>
      <c r="L452" s="2">
        <v>0</v>
      </c>
      <c r="M452" s="2">
        <v>210.62965283605791</v>
      </c>
      <c r="N452" s="2">
        <v>168.40433775266027</v>
      </c>
      <c r="O452" s="2">
        <v>165.99233595971722</v>
      </c>
      <c r="P452" s="2">
        <v>494.11985184492897</v>
      </c>
      <c r="Q452" s="2">
        <v>525</v>
      </c>
      <c r="R452" s="2">
        <v>390.86639407299151</v>
      </c>
      <c r="S452" s="2">
        <v>219.17367115886148</v>
      </c>
      <c r="T452" s="2">
        <v>147.5908569450732</v>
      </c>
      <c r="U452" s="2">
        <v>173.06487287238824</v>
      </c>
      <c r="V452" s="2">
        <v>218.22479225865129</v>
      </c>
      <c r="W452" s="2">
        <v>178.31312068038537</v>
      </c>
      <c r="X452" s="2">
        <v>6.6935018108785238</v>
      </c>
      <c r="Y452" s="2">
        <v>39.383455899600598</v>
      </c>
      <c r="Z452" s="2">
        <v>3.2407607413442023</v>
      </c>
      <c r="AA452" s="2">
        <v>-1.6735381360630555</v>
      </c>
      <c r="AB452" s="2">
        <v>67.378669858067113</v>
      </c>
      <c r="AC452" s="2">
        <v>19.071267673019996</v>
      </c>
      <c r="AD452" s="2">
        <v>0.78803244372208847</v>
      </c>
      <c r="AE452" s="2">
        <v>9.453343438097729</v>
      </c>
      <c r="AF452" s="2">
        <v>6.150747286467638</v>
      </c>
      <c r="AG452" s="2">
        <v>343.87409662246688</v>
      </c>
      <c r="AH452" s="2">
        <v>95.527571618733688</v>
      </c>
      <c r="AI452" s="2">
        <v>36.450801190755975</v>
      </c>
      <c r="AJ452" s="2">
        <v>101.89020821032695</v>
      </c>
      <c r="AK452" s="2">
        <v>95.84786365782773</v>
      </c>
      <c r="AL452" s="2">
        <v>103.41587848460212</v>
      </c>
      <c r="AM452" s="2">
        <v>98.259489214861759</v>
      </c>
      <c r="AN452" s="2">
        <v>91.956357496667863</v>
      </c>
      <c r="AO452" s="2">
        <v>115.80959385350893</v>
      </c>
      <c r="AP452" s="2">
        <v>83.301131148073409</v>
      </c>
      <c r="AQ452" s="2">
        <v>102.40374025715707</v>
      </c>
      <c r="AR452" s="2">
        <v>173.64063765649416</v>
      </c>
      <c r="AS452" s="2">
        <v>228.67506765418582</v>
      </c>
      <c r="AT452" s="2">
        <v>234.71359924069139</v>
      </c>
      <c r="AU452" s="2">
        <v>221.59777906011658</v>
      </c>
      <c r="AV452" s="2">
        <v>246.54605698320592</v>
      </c>
      <c r="AW452" s="2">
        <v>282.33430039476463</v>
      </c>
      <c r="AX452" s="2">
        <v>37.592153345832131</v>
      </c>
      <c r="AY452" s="2">
        <v>158.17875722037417</v>
      </c>
      <c r="AZ452" s="2">
        <v>179.66218374941059</v>
      </c>
      <c r="BA452" s="2">
        <v>150.26213952859263</v>
      </c>
      <c r="BB452" s="2">
        <v>193.82196533432699</v>
      </c>
      <c r="BC452" s="2">
        <v>227.9739916502985</v>
      </c>
      <c r="BD452" s="2">
        <v>237.43737972754016</v>
      </c>
      <c r="BE452" s="2">
        <v>136.18008720874809</v>
      </c>
      <c r="BF452" s="2">
        <v>132.28536869366962</v>
      </c>
      <c r="BG452" s="2">
        <v>155.25399397337873</v>
      </c>
      <c r="BH452" s="2">
        <v>142.46403585557587</v>
      </c>
      <c r="BI452" s="2">
        <v>195.80744820930323</v>
      </c>
      <c r="BJ452" s="2">
        <v>205.03678678618516</v>
      </c>
      <c r="BK452" s="2">
        <v>219.20826676086105</v>
      </c>
      <c r="BL452" s="2">
        <v>201.54669397725019</v>
      </c>
      <c r="BM452" s="2">
        <v>136.26630489455331</v>
      </c>
      <c r="BN452" s="2">
        <v>127.52364720432807</v>
      </c>
      <c r="BO452" s="2">
        <v>289.76317713031113</v>
      </c>
      <c r="BP452" s="2">
        <v>286.22804624451538</v>
      </c>
      <c r="BQ452" s="2">
        <v>284.00810219764679</v>
      </c>
      <c r="BR452" s="2">
        <v>289.08575352386197</v>
      </c>
      <c r="BS452" s="2">
        <v>338.33340988123859</v>
      </c>
      <c r="BT452" s="2">
        <v>360.37131080344835</v>
      </c>
      <c r="BU452" s="2">
        <v>388.98032323554719</v>
      </c>
      <c r="BV452" s="2">
        <v>406.43358510794479</v>
      </c>
      <c r="BW452" s="2">
        <v>426.08785761303449</v>
      </c>
      <c r="BX452" s="2">
        <v>339.37277311537008</v>
      </c>
      <c r="BY452" s="2">
        <v>347.30553173100498</v>
      </c>
      <c r="BZ452" s="2">
        <v>344.93584577454544</v>
      </c>
      <c r="CA452" s="2">
        <v>365.31955311174806</v>
      </c>
      <c r="CB452" s="2">
        <v>379.07338669423729</v>
      </c>
      <c r="CC452" s="2">
        <v>355.65315862514404</v>
      </c>
      <c r="CD452" s="2">
        <v>336.72537766280021</v>
      </c>
      <c r="CE452" s="2">
        <v>319.77583435129196</v>
      </c>
      <c r="CF452" s="2">
        <v>157.54217085114229</v>
      </c>
      <c r="CG452" s="2">
        <v>331.51618673395274</v>
      </c>
      <c r="CH452" s="2">
        <v>227.10948382200999</v>
      </c>
      <c r="CI452" s="2">
        <v>233.74702674000332</v>
      </c>
      <c r="CJ452" s="2">
        <v>34.174361152781415</v>
      </c>
      <c r="CK452" s="2">
        <v>125.71671846778308</v>
      </c>
      <c r="CL452" s="2">
        <v>207.32755983829466</v>
      </c>
      <c r="CM452" s="2">
        <v>513.09312968536585</v>
      </c>
      <c r="CN452" s="2">
        <v>150.38604231710787</v>
      </c>
      <c r="CO452" s="2">
        <v>185.29256044016964</v>
      </c>
      <c r="CP452" s="2">
        <v>192.61384478427749</v>
      </c>
      <c r="CQ452" s="2">
        <v>28.769475936889648</v>
      </c>
      <c r="CR452" s="2">
        <v>177.10003522113504</v>
      </c>
      <c r="CS452" s="2">
        <v>165.55707137778964</v>
      </c>
      <c r="CT452" s="2">
        <v>178.45166666931561</v>
      </c>
      <c r="CU452" s="2">
        <v>539.12562970903161</v>
      </c>
      <c r="CV452" s="2">
        <v>319.40362163225808</v>
      </c>
    </row>
    <row r="453" spans="3:100" x14ac:dyDescent="0.3">
      <c r="C453" s="4">
        <v>44642</v>
      </c>
      <c r="D453" s="2">
        <v>54.998316261415141</v>
      </c>
      <c r="E453" s="2">
        <v>42.977816061090579</v>
      </c>
      <c r="F453" s="2">
        <v>1.6629317484106168</v>
      </c>
      <c r="G453" s="2">
        <v>127.04613596404016</v>
      </c>
      <c r="H453" s="2">
        <v>126.99224742933525</v>
      </c>
      <c r="I453" s="2">
        <v>127.03031053834489</v>
      </c>
      <c r="J453" s="2">
        <v>127.04336350688241</v>
      </c>
      <c r="K453" s="2">
        <v>136.99932704907891</v>
      </c>
      <c r="L453" s="2">
        <v>0</v>
      </c>
      <c r="M453" s="2">
        <v>210.50850588674913</v>
      </c>
      <c r="N453" s="2">
        <v>168.39385284229573</v>
      </c>
      <c r="O453" s="2">
        <v>165.23412855183622</v>
      </c>
      <c r="P453" s="2">
        <v>494.57108496595322</v>
      </c>
      <c r="Q453" s="2">
        <v>525</v>
      </c>
      <c r="R453" s="2">
        <v>390.95331289538626</v>
      </c>
      <c r="S453" s="2">
        <v>218.59681414480531</v>
      </c>
      <c r="T453" s="2">
        <v>147.53371074235014</v>
      </c>
      <c r="U453" s="2">
        <v>172.87099564870229</v>
      </c>
      <c r="V453" s="2">
        <v>218.48030476852699</v>
      </c>
      <c r="W453" s="2">
        <v>178.36793486224272</v>
      </c>
      <c r="X453" s="2">
        <v>6.5858264257455357</v>
      </c>
      <c r="Y453" s="2">
        <v>42.042666045912995</v>
      </c>
      <c r="Z453" s="2">
        <v>3.1776207985315081</v>
      </c>
      <c r="AA453" s="2">
        <v>-1.7821675562675749</v>
      </c>
      <c r="AB453" s="2">
        <v>66.619316815182088</v>
      </c>
      <c r="AC453" s="2">
        <v>19.071089060262359</v>
      </c>
      <c r="AD453" s="2">
        <v>0.76174769769940054</v>
      </c>
      <c r="AE453" s="2">
        <v>9.4449918269228057</v>
      </c>
      <c r="AF453" s="2">
        <v>6.1063472564408068</v>
      </c>
      <c r="AG453" s="2">
        <v>343.57959392653561</v>
      </c>
      <c r="AH453" s="2">
        <v>95.328951188370013</v>
      </c>
      <c r="AI453" s="2">
        <v>36.194752189892341</v>
      </c>
      <c r="AJ453" s="2">
        <v>101.94880671545306</v>
      </c>
      <c r="AK453" s="2">
        <v>95.661823734618935</v>
      </c>
      <c r="AL453" s="2">
        <v>103.49056297964523</v>
      </c>
      <c r="AM453" s="2">
        <v>98.411677538642252</v>
      </c>
      <c r="AN453" s="2">
        <v>91.836353965247284</v>
      </c>
      <c r="AO453" s="2">
        <v>117.48470962224175</v>
      </c>
      <c r="AP453" s="2">
        <v>82.967925480559998</v>
      </c>
      <c r="AQ453" s="2">
        <v>102.49357793702015</v>
      </c>
      <c r="AR453" s="2">
        <v>173.70009225509784</v>
      </c>
      <c r="AS453" s="2">
        <v>229.67142959859643</v>
      </c>
      <c r="AT453" s="2">
        <v>235.06881010108532</v>
      </c>
      <c r="AU453" s="2">
        <v>222.2522795565923</v>
      </c>
      <c r="AV453" s="2">
        <v>247.15128030035243</v>
      </c>
      <c r="AW453" s="2">
        <v>282.66096511734906</v>
      </c>
      <c r="AX453" s="2">
        <v>36.088136560033881</v>
      </c>
      <c r="AY453" s="2">
        <v>158.85546176857412</v>
      </c>
      <c r="AZ453" s="2">
        <v>180.72945001867072</v>
      </c>
      <c r="BA453" s="2">
        <v>150.82603940398596</v>
      </c>
      <c r="BB453" s="2">
        <v>195.1150785889451</v>
      </c>
      <c r="BC453" s="2">
        <v>228.54760094201114</v>
      </c>
      <c r="BD453" s="2">
        <v>237.99548461419593</v>
      </c>
      <c r="BE453" s="2">
        <v>136.82435562098473</v>
      </c>
      <c r="BF453" s="2">
        <v>132.94627751209111</v>
      </c>
      <c r="BG453" s="2">
        <v>157.43083016837082</v>
      </c>
      <c r="BH453" s="2">
        <v>144.12771957220846</v>
      </c>
      <c r="BI453" s="2">
        <v>196.93641795546944</v>
      </c>
      <c r="BJ453" s="2">
        <v>206.08425425776744</v>
      </c>
      <c r="BK453" s="2">
        <v>220.59896043848104</v>
      </c>
      <c r="BL453" s="2">
        <v>203.33355437208098</v>
      </c>
      <c r="BM453" s="2">
        <v>136.91263603528319</v>
      </c>
      <c r="BN453" s="2">
        <v>126.8759571976132</v>
      </c>
      <c r="BO453" s="2">
        <v>290.05304219599157</v>
      </c>
      <c r="BP453" s="2">
        <v>286.35626850304794</v>
      </c>
      <c r="BQ453" s="2">
        <v>284.66817917470553</v>
      </c>
      <c r="BR453" s="2">
        <v>289.5965612701134</v>
      </c>
      <c r="BS453" s="2">
        <v>338.9841613981464</v>
      </c>
      <c r="BT453" s="2">
        <v>359.61866142520165</v>
      </c>
      <c r="BU453" s="2">
        <v>387.37580247419828</v>
      </c>
      <c r="BV453" s="2">
        <v>405.93255594324199</v>
      </c>
      <c r="BW453" s="2">
        <v>427.39797775409795</v>
      </c>
      <c r="BX453" s="2">
        <v>339.57197741755772</v>
      </c>
      <c r="BY453" s="2">
        <v>346.75958525940183</v>
      </c>
      <c r="BZ453" s="2">
        <v>344.89447053414796</v>
      </c>
      <c r="CA453" s="2">
        <v>365.14193496527417</v>
      </c>
      <c r="CB453" s="2">
        <v>379.46204243695291</v>
      </c>
      <c r="CC453" s="2">
        <v>355.37107006532148</v>
      </c>
      <c r="CD453" s="2">
        <v>336.69439385555387</v>
      </c>
      <c r="CE453" s="2">
        <v>319.51417472945332</v>
      </c>
      <c r="CF453" s="2">
        <v>161.60976923271448</v>
      </c>
      <c r="CG453" s="2">
        <v>331.3228820157936</v>
      </c>
      <c r="CH453" s="2">
        <v>225.75502129448753</v>
      </c>
      <c r="CI453" s="2">
        <v>232.777488691542</v>
      </c>
      <c r="CJ453" s="2">
        <v>36.898161535572093</v>
      </c>
      <c r="CK453" s="2">
        <v>125.79041585304124</v>
      </c>
      <c r="CL453" s="2">
        <v>206.98859493626466</v>
      </c>
      <c r="CM453" s="2">
        <v>489.62122911806483</v>
      </c>
      <c r="CN453" s="2">
        <v>150.35027676370422</v>
      </c>
      <c r="CO453" s="2">
        <v>158.49811878345625</v>
      </c>
      <c r="CP453" s="2">
        <v>160.03898225678341</v>
      </c>
      <c r="CQ453" s="2">
        <v>28.769475936889648</v>
      </c>
      <c r="CR453" s="2">
        <v>177.51348894896347</v>
      </c>
      <c r="CS453" s="2">
        <v>166.5416211352526</v>
      </c>
      <c r="CT453" s="2">
        <v>179.76363490475563</v>
      </c>
      <c r="CU453" s="2">
        <v>539.0980790307791</v>
      </c>
      <c r="CV453" s="2">
        <v>318.95354398056304</v>
      </c>
    </row>
    <row r="454" spans="3:100" x14ac:dyDescent="0.3">
      <c r="C454" s="4">
        <v>44643</v>
      </c>
      <c r="D454" s="2">
        <v>65.473977433222316</v>
      </c>
      <c r="E454" s="2">
        <v>35.560635757402139</v>
      </c>
      <c r="F454" s="2">
        <v>1.6719776896221756</v>
      </c>
      <c r="G454" s="2">
        <v>125.78856426035925</v>
      </c>
      <c r="H454" s="2">
        <v>125.77728504790194</v>
      </c>
      <c r="I454" s="2">
        <v>125.78143840242306</v>
      </c>
      <c r="J454" s="2">
        <v>125.80215215232633</v>
      </c>
      <c r="K454" s="2">
        <v>138.12935122295661</v>
      </c>
      <c r="L454" s="2">
        <v>0</v>
      </c>
      <c r="M454" s="2">
        <v>208.55196084252177</v>
      </c>
      <c r="N454" s="2">
        <v>166.79744032259362</v>
      </c>
      <c r="O454" s="2">
        <v>163.31894093283893</v>
      </c>
      <c r="P454" s="2">
        <v>495.01777420291245</v>
      </c>
      <c r="Q454" s="2">
        <v>525</v>
      </c>
      <c r="R454" s="2">
        <v>391.40388094548842</v>
      </c>
      <c r="S454" s="2">
        <v>212.17563824741887</v>
      </c>
      <c r="T454" s="2">
        <v>148.14579622056749</v>
      </c>
      <c r="U454" s="2">
        <v>173.61890921945937</v>
      </c>
      <c r="V454" s="2">
        <v>218.18397620201071</v>
      </c>
      <c r="W454" s="2">
        <v>178.70126730865903</v>
      </c>
      <c r="X454" s="2">
        <v>6.3873573974216411</v>
      </c>
      <c r="Y454" s="2">
        <v>43.471702162115776</v>
      </c>
      <c r="Z454" s="2">
        <v>3.0775484293119835</v>
      </c>
      <c r="AA454" s="2">
        <v>-1.7846772918284499</v>
      </c>
      <c r="AB454" s="2">
        <v>65.186724144617799</v>
      </c>
      <c r="AC454" s="2">
        <v>19.185706986012274</v>
      </c>
      <c r="AD454" s="2">
        <v>0.77191451493305829</v>
      </c>
      <c r="AE454" s="2">
        <v>9.5939319106163801</v>
      </c>
      <c r="AF454" s="2">
        <v>6.3700084187587143</v>
      </c>
      <c r="AG454" s="2">
        <v>343.34678159431178</v>
      </c>
      <c r="AH454" s="2">
        <v>97.091077882183995</v>
      </c>
      <c r="AI454" s="2">
        <v>36.568422637162399</v>
      </c>
      <c r="AJ454" s="2">
        <v>103.76913687705982</v>
      </c>
      <c r="AK454" s="2">
        <v>97.391065637005639</v>
      </c>
      <c r="AL454" s="2">
        <v>105.33372378472939</v>
      </c>
      <c r="AM454" s="2">
        <v>99.819979541566568</v>
      </c>
      <c r="AN454" s="2">
        <v>93.552827727088015</v>
      </c>
      <c r="AO454" s="2">
        <v>117.57660184763078</v>
      </c>
      <c r="AP454" s="2">
        <v>84.589778796478441</v>
      </c>
      <c r="AQ454" s="2">
        <v>104.3183953612823</v>
      </c>
      <c r="AR454" s="2">
        <v>175.89961503099491</v>
      </c>
      <c r="AS454" s="2">
        <v>230.41997483147537</v>
      </c>
      <c r="AT454" s="2">
        <v>236.36793156641488</v>
      </c>
      <c r="AU454" s="2">
        <v>224.17722092186969</v>
      </c>
      <c r="AV454" s="2">
        <v>248.4929576690102</v>
      </c>
      <c r="AW454" s="2">
        <v>282.40025962759012</v>
      </c>
      <c r="AX454" s="2">
        <v>37.088732376275225</v>
      </c>
      <c r="AY454" s="2">
        <v>159.09008493317489</v>
      </c>
      <c r="AZ454" s="2">
        <v>181.46166852138666</v>
      </c>
      <c r="BA454" s="2">
        <v>151.44503480434417</v>
      </c>
      <c r="BB454" s="2">
        <v>195.83114896721318</v>
      </c>
      <c r="BC454" s="2">
        <v>228.36958721602383</v>
      </c>
      <c r="BD454" s="2">
        <v>237.2570183485528</v>
      </c>
      <c r="BE454" s="2">
        <v>138.470452840593</v>
      </c>
      <c r="BF454" s="2">
        <v>134.65070998085872</v>
      </c>
      <c r="BG454" s="2">
        <v>162.80990763381669</v>
      </c>
      <c r="BH454" s="2">
        <v>149.65030893643694</v>
      </c>
      <c r="BI454" s="2">
        <v>199.05146318859502</v>
      </c>
      <c r="BJ454" s="2">
        <v>207.14867827344872</v>
      </c>
      <c r="BK454" s="2">
        <v>226.28221278879394</v>
      </c>
      <c r="BL454" s="2">
        <v>208.40437705499158</v>
      </c>
      <c r="BM454" s="2">
        <v>139.45528149004326</v>
      </c>
      <c r="BN454" s="2">
        <v>130.26026790848496</v>
      </c>
      <c r="BO454" s="2">
        <v>291.20274527337818</v>
      </c>
      <c r="BP454" s="2">
        <v>287.26189247272646</v>
      </c>
      <c r="BQ454" s="2">
        <v>286.06292433314849</v>
      </c>
      <c r="BR454" s="2">
        <v>290.82232077210068</v>
      </c>
      <c r="BS454" s="2">
        <v>339.89494254076845</v>
      </c>
      <c r="BT454" s="2">
        <v>358.35927599306467</v>
      </c>
      <c r="BU454" s="2">
        <v>386.82320933447977</v>
      </c>
      <c r="BV454" s="2">
        <v>405.04284135959796</v>
      </c>
      <c r="BW454" s="2">
        <v>424.78290048987833</v>
      </c>
      <c r="BX454" s="2">
        <v>339.70644821696823</v>
      </c>
      <c r="BY454" s="2">
        <v>346.38574604670254</v>
      </c>
      <c r="BZ454" s="2">
        <v>344.59798623791437</v>
      </c>
      <c r="CA454" s="2">
        <v>365.40550151012565</v>
      </c>
      <c r="CB454" s="2">
        <v>380.15217304971492</v>
      </c>
      <c r="CC454" s="2">
        <v>355.22161331953799</v>
      </c>
      <c r="CD454" s="2">
        <v>335.93744062812169</v>
      </c>
      <c r="CE454" s="2">
        <v>319.17035401097058</v>
      </c>
      <c r="CF454" s="2">
        <v>162.34298063260522</v>
      </c>
      <c r="CG454" s="2">
        <v>331.19864889003645</v>
      </c>
      <c r="CH454" s="2">
        <v>226.81376758646064</v>
      </c>
      <c r="CI454" s="2">
        <v>233.82797788761295</v>
      </c>
      <c r="CJ454" s="2">
        <v>37.477879959212437</v>
      </c>
      <c r="CK454" s="2">
        <v>127.91318767159071</v>
      </c>
      <c r="CL454" s="2">
        <v>207.66022729414505</v>
      </c>
      <c r="CM454" s="2">
        <v>505.24246893953358</v>
      </c>
      <c r="CN454" s="2">
        <v>150.37007590788366</v>
      </c>
      <c r="CO454" s="2">
        <v>197.0303569089042</v>
      </c>
      <c r="CP454" s="2">
        <v>195.60015353714996</v>
      </c>
      <c r="CQ454" s="2">
        <v>28.769475936889648</v>
      </c>
      <c r="CR454" s="2">
        <v>180.01094900908279</v>
      </c>
      <c r="CS454" s="2">
        <v>168.5892060774342</v>
      </c>
      <c r="CT454" s="2">
        <v>181.51069083355108</v>
      </c>
      <c r="CU454" s="2">
        <v>533.59540315345396</v>
      </c>
      <c r="CV454" s="2">
        <v>315.66462509013985</v>
      </c>
    </row>
    <row r="455" spans="3:100" x14ac:dyDescent="0.3">
      <c r="C455" s="4">
        <v>44644</v>
      </c>
      <c r="D455" s="2">
        <v>81.830925451384658</v>
      </c>
      <c r="E455" s="2">
        <v>24.474557792146978</v>
      </c>
      <c r="F455" s="2">
        <v>1.6515760327020172</v>
      </c>
      <c r="G455" s="2">
        <v>124.56060624458186</v>
      </c>
      <c r="H455" s="2">
        <v>124.44894205084557</v>
      </c>
      <c r="I455" s="2">
        <v>124.42137052880395</v>
      </c>
      <c r="J455" s="2">
        <v>124.42935699904415</v>
      </c>
      <c r="K455" s="2">
        <v>140.00228752560085</v>
      </c>
      <c r="L455" s="2">
        <v>0</v>
      </c>
      <c r="M455" s="2">
        <v>206.53012271386601</v>
      </c>
      <c r="N455" s="2">
        <v>165.16047423186129</v>
      </c>
      <c r="O455" s="2">
        <v>161.59801344712574</v>
      </c>
      <c r="P455" s="2">
        <v>494.65764718903426</v>
      </c>
      <c r="Q455" s="2">
        <v>525</v>
      </c>
      <c r="R455" s="2">
        <v>391.57069077809683</v>
      </c>
      <c r="S455" s="2">
        <v>203.92790804809991</v>
      </c>
      <c r="T455" s="2">
        <v>150.37260804829768</v>
      </c>
      <c r="U455" s="2">
        <v>174.26508784364768</v>
      </c>
      <c r="V455" s="2">
        <v>218.33710403919207</v>
      </c>
      <c r="W455" s="2">
        <v>178.71606394220282</v>
      </c>
      <c r="X455" s="2">
        <v>6.1661419490034914</v>
      </c>
      <c r="Y455" s="2">
        <v>46.75033555891784</v>
      </c>
      <c r="Z455" s="2">
        <v>2.9946116599026626</v>
      </c>
      <c r="AA455" s="2">
        <v>-1.7641519218007133</v>
      </c>
      <c r="AB455" s="2">
        <v>61.829079423480671</v>
      </c>
      <c r="AC455" s="2">
        <v>19.340548439158322</v>
      </c>
      <c r="AD455" s="2">
        <v>0.80451217796170704</v>
      </c>
      <c r="AE455" s="2">
        <v>9.7676861401398956</v>
      </c>
      <c r="AF455" s="2">
        <v>6.6954321759497724</v>
      </c>
      <c r="AG455" s="2">
        <v>342.50009644967577</v>
      </c>
      <c r="AH455" s="2">
        <v>99.378308950707051</v>
      </c>
      <c r="AI455" s="2">
        <v>37.184602897034729</v>
      </c>
      <c r="AJ455" s="2">
        <v>106.13071550890264</v>
      </c>
      <c r="AK455" s="2">
        <v>99.728494821477796</v>
      </c>
      <c r="AL455" s="2">
        <v>107.72147751772846</v>
      </c>
      <c r="AM455" s="2">
        <v>101.39924931879388</v>
      </c>
      <c r="AN455" s="2">
        <v>95.807947578253533</v>
      </c>
      <c r="AO455" s="2">
        <v>116.36386687375875</v>
      </c>
      <c r="AP455" s="2">
        <v>86.696181983771183</v>
      </c>
      <c r="AQ455" s="2">
        <v>106.64519218956984</v>
      </c>
      <c r="AR455" s="2">
        <v>178.17610020814118</v>
      </c>
      <c r="AS455" s="2">
        <v>230.97458853545001</v>
      </c>
      <c r="AT455" s="2">
        <v>237.53189512040896</v>
      </c>
      <c r="AU455" s="2">
        <v>226.29592790321109</v>
      </c>
      <c r="AV455" s="2">
        <v>249.99261989169648</v>
      </c>
      <c r="AW455" s="2">
        <v>282.10507943082797</v>
      </c>
      <c r="AX455" s="2">
        <v>37.767037218809079</v>
      </c>
      <c r="AY455" s="2">
        <v>159.8726206556957</v>
      </c>
      <c r="AZ455" s="2">
        <v>182.43754472979759</v>
      </c>
      <c r="BA455" s="2">
        <v>152.46639736564086</v>
      </c>
      <c r="BB455" s="2">
        <v>196.62343924133867</v>
      </c>
      <c r="BC455" s="2">
        <v>228.25377518512616</v>
      </c>
      <c r="BD455" s="2">
        <v>236.62904718187144</v>
      </c>
      <c r="BE455" s="2">
        <v>139.8498892752331</v>
      </c>
      <c r="BF455" s="2">
        <v>136.18263923380104</v>
      </c>
      <c r="BG455" s="2">
        <v>170.47967394563889</v>
      </c>
      <c r="BH455" s="2">
        <v>157.20170641704846</v>
      </c>
      <c r="BI455" s="2">
        <v>202.01450005990509</v>
      </c>
      <c r="BJ455" s="2">
        <v>208.96216034359401</v>
      </c>
      <c r="BK455" s="2">
        <v>233.43493135946778</v>
      </c>
      <c r="BL455" s="2">
        <v>215.71136993920368</v>
      </c>
      <c r="BM455" s="2">
        <v>142.31672063650896</v>
      </c>
      <c r="BN455" s="2">
        <v>132.60230594105167</v>
      </c>
      <c r="BO455" s="2">
        <v>292.521240626441</v>
      </c>
      <c r="BP455" s="2">
        <v>288.62580176106172</v>
      </c>
      <c r="BQ455" s="2">
        <v>287.14239732671649</v>
      </c>
      <c r="BR455" s="2">
        <v>292.06719798653188</v>
      </c>
      <c r="BS455" s="2">
        <v>338.17415998247003</v>
      </c>
      <c r="BT455" s="2">
        <v>358.5502061879194</v>
      </c>
      <c r="BU455" s="2">
        <v>386.78371459819675</v>
      </c>
      <c r="BV455" s="2">
        <v>404.30272645420553</v>
      </c>
      <c r="BW455" s="2">
        <v>425.58126596415417</v>
      </c>
      <c r="BX455" s="2">
        <v>338.19528074476517</v>
      </c>
      <c r="BY455" s="2">
        <v>346.47109491524913</v>
      </c>
      <c r="BZ455" s="2">
        <v>343.66363205097332</v>
      </c>
      <c r="CA455" s="2">
        <v>364.12589826901797</v>
      </c>
      <c r="CB455" s="2">
        <v>377.83239790139419</v>
      </c>
      <c r="CC455" s="2">
        <v>353.95866929796057</v>
      </c>
      <c r="CD455" s="2">
        <v>333.89037755012407</v>
      </c>
      <c r="CE455" s="2">
        <v>318.03469355865741</v>
      </c>
      <c r="CF455" s="2">
        <v>160.451331816779</v>
      </c>
      <c r="CG455" s="2">
        <v>330.78741531583955</v>
      </c>
      <c r="CH455" s="2">
        <v>227.77362178343299</v>
      </c>
      <c r="CI455" s="2">
        <v>234.26329428178298</v>
      </c>
      <c r="CJ455" s="2">
        <v>37.660864469519403</v>
      </c>
      <c r="CK455" s="2">
        <v>130.67754095536694</v>
      </c>
      <c r="CL455" s="2">
        <v>207.88506117714769</v>
      </c>
      <c r="CM455" s="2">
        <v>509.68564673070517</v>
      </c>
      <c r="CN455" s="2">
        <v>150.39270277871026</v>
      </c>
      <c r="CO455" s="2">
        <v>201.84276181468286</v>
      </c>
      <c r="CP455" s="2">
        <v>202.67389882229011</v>
      </c>
      <c r="CQ455" s="2">
        <v>28.769475936889648</v>
      </c>
      <c r="CR455" s="2">
        <v>184.21273500389526</v>
      </c>
      <c r="CS455" s="2">
        <v>170.57194109051312</v>
      </c>
      <c r="CT455" s="2">
        <v>183.54981619499324</v>
      </c>
      <c r="CU455" s="2">
        <v>527.83597117671195</v>
      </c>
      <c r="CV455" s="2">
        <v>310.94615081999052</v>
      </c>
    </row>
    <row r="456" spans="3:100" x14ac:dyDescent="0.3">
      <c r="C456" s="4">
        <v>44645</v>
      </c>
      <c r="D456" s="2">
        <v>75.194116686715006</v>
      </c>
      <c r="E456" s="2">
        <v>23.756573186472632</v>
      </c>
      <c r="F456" s="2">
        <v>1.6511274274066075</v>
      </c>
      <c r="G456" s="2">
        <v>125.04029443060928</v>
      </c>
      <c r="H456" s="2">
        <v>124.90739853399776</v>
      </c>
      <c r="I456" s="2">
        <v>124.91129729341574</v>
      </c>
      <c r="J456" s="2">
        <v>125.04223805807268</v>
      </c>
      <c r="K456" s="2">
        <v>139.02467724906097</v>
      </c>
      <c r="L456" s="2">
        <v>0</v>
      </c>
      <c r="M456" s="2">
        <v>207.44861511318797</v>
      </c>
      <c r="N456" s="2">
        <v>165.94542228257217</v>
      </c>
      <c r="O456" s="2">
        <v>162.36300317146163</v>
      </c>
      <c r="P456" s="2">
        <v>493.92759860709913</v>
      </c>
      <c r="Q456" s="2">
        <v>525</v>
      </c>
      <c r="R456" s="2">
        <v>391.00652733979405</v>
      </c>
      <c r="S456" s="2">
        <v>206.39952706760829</v>
      </c>
      <c r="T456" s="2">
        <v>151.23266991173793</v>
      </c>
      <c r="U456" s="2">
        <v>173.44726184986274</v>
      </c>
      <c r="V456" s="2">
        <v>218.48329754299581</v>
      </c>
      <c r="W456" s="2">
        <v>178.6908931373666</v>
      </c>
      <c r="X456" s="2">
        <v>6.3873559720869411</v>
      </c>
      <c r="Y456" s="2">
        <v>45.001077063922473</v>
      </c>
      <c r="Z456" s="2">
        <v>3.1308233515863111</v>
      </c>
      <c r="AA456" s="2">
        <v>-1.8066807822172593</v>
      </c>
      <c r="AB456" s="2">
        <v>63.380256255379358</v>
      </c>
      <c r="AC456" s="2">
        <v>19.419512675404565</v>
      </c>
      <c r="AD456" s="2">
        <v>0.81798376328346378</v>
      </c>
      <c r="AE456" s="2">
        <v>9.5888529034124481</v>
      </c>
      <c r="AF456" s="2">
        <v>6.3183462545551645</v>
      </c>
      <c r="AG456" s="2">
        <v>342.12624900570603</v>
      </c>
      <c r="AH456" s="2">
        <v>99.206310682914861</v>
      </c>
      <c r="AI456" s="2">
        <v>37.276738734598545</v>
      </c>
      <c r="AJ456" s="2">
        <v>106.20597405601433</v>
      </c>
      <c r="AK456" s="2">
        <v>99.625385190734193</v>
      </c>
      <c r="AL456" s="2">
        <v>107.81094172345293</v>
      </c>
      <c r="AM456" s="2">
        <v>101.05165935119</v>
      </c>
      <c r="AN456" s="2">
        <v>95.661495392322706</v>
      </c>
      <c r="AO456" s="2">
        <v>115.33447724492453</v>
      </c>
      <c r="AP456" s="2">
        <v>86.531091934486611</v>
      </c>
      <c r="AQ456" s="2">
        <v>106.76160811132853</v>
      </c>
      <c r="AR456" s="2">
        <v>176.68820721202431</v>
      </c>
      <c r="AS456" s="2">
        <v>229.43336581583384</v>
      </c>
      <c r="AT456" s="2">
        <v>235.95454200179501</v>
      </c>
      <c r="AU456" s="2">
        <v>224.79412853735423</v>
      </c>
      <c r="AV456" s="2">
        <v>248.74701019463734</v>
      </c>
      <c r="AW456" s="2">
        <v>282.27717516369285</v>
      </c>
      <c r="AX456" s="2">
        <v>38.496914548962174</v>
      </c>
      <c r="AY456" s="2">
        <v>160.53913417198046</v>
      </c>
      <c r="AZ456" s="2">
        <v>181.96711834713307</v>
      </c>
      <c r="BA456" s="2">
        <v>152.57113494025324</v>
      </c>
      <c r="BB456" s="2">
        <v>195.72862526310814</v>
      </c>
      <c r="BC456" s="2">
        <v>228.47980437667297</v>
      </c>
      <c r="BD456" s="2">
        <v>237.57509516186204</v>
      </c>
      <c r="BE456" s="2">
        <v>138.8779375954027</v>
      </c>
      <c r="BF456" s="2">
        <v>135.33666822044941</v>
      </c>
      <c r="BG456" s="2">
        <v>166.80813265164693</v>
      </c>
      <c r="BH456" s="2">
        <v>153.52282444424102</v>
      </c>
      <c r="BI456" s="2">
        <v>200.72434998847862</v>
      </c>
      <c r="BJ456" s="2">
        <v>208.62689077165379</v>
      </c>
      <c r="BK456" s="2">
        <v>229.73568275416352</v>
      </c>
      <c r="BL456" s="2">
        <v>212.32433855056735</v>
      </c>
      <c r="BM456" s="2">
        <v>141.1915233018662</v>
      </c>
      <c r="BN456" s="2">
        <v>131.70023832762683</v>
      </c>
      <c r="BO456" s="2">
        <v>291.52485377664925</v>
      </c>
      <c r="BP456" s="2">
        <v>287.71793558014792</v>
      </c>
      <c r="BQ456" s="2">
        <v>286.18391262442975</v>
      </c>
      <c r="BR456" s="2">
        <v>291.09523332383827</v>
      </c>
      <c r="BS456" s="2">
        <v>336.86624420342633</v>
      </c>
      <c r="BT456" s="2">
        <v>359.17831641868332</v>
      </c>
      <c r="BU456" s="2">
        <v>387.1441236206341</v>
      </c>
      <c r="BV456" s="2">
        <v>405.42012679206084</v>
      </c>
      <c r="BW456" s="2">
        <v>426.45637591255985</v>
      </c>
      <c r="BX456" s="2">
        <v>337.53051275747765</v>
      </c>
      <c r="BY456" s="2">
        <v>346.51629791718983</v>
      </c>
      <c r="BZ456" s="2">
        <v>343.45189647745212</v>
      </c>
      <c r="CA456" s="2">
        <v>363.56664533791746</v>
      </c>
      <c r="CB456" s="2">
        <v>377.16981994134397</v>
      </c>
      <c r="CC456" s="2">
        <v>353.89316217846346</v>
      </c>
      <c r="CD456" s="2">
        <v>333.69051570821711</v>
      </c>
      <c r="CE456" s="2">
        <v>315.94547004240536</v>
      </c>
      <c r="CF456" s="2">
        <v>159.59475405339825</v>
      </c>
      <c r="CG456" s="2">
        <v>330.5922960970135</v>
      </c>
      <c r="CH456" s="2">
        <v>226.48568228439029</v>
      </c>
      <c r="CI456" s="2">
        <v>233.51624451707892</v>
      </c>
      <c r="CJ456" s="2">
        <v>38.689947480316505</v>
      </c>
      <c r="CK456" s="2">
        <v>130.8528241934599</v>
      </c>
      <c r="CL456" s="2">
        <v>206.46911913236002</v>
      </c>
      <c r="CM456" s="2">
        <v>507.33242436656121</v>
      </c>
      <c r="CN456" s="2">
        <v>150.38528358459479</v>
      </c>
      <c r="CO456" s="2">
        <v>201.92597935870847</v>
      </c>
      <c r="CP456" s="2">
        <v>200.32484580340244</v>
      </c>
      <c r="CQ456" s="2">
        <v>28.769475936889648</v>
      </c>
      <c r="CR456" s="2">
        <v>188.17000168164591</v>
      </c>
      <c r="CS456" s="2">
        <v>168.02513000399992</v>
      </c>
      <c r="CT456" s="2">
        <v>182.3592160752967</v>
      </c>
      <c r="CU456" s="2">
        <v>530.47586958991155</v>
      </c>
      <c r="CV456" s="2">
        <v>310.68621974132674</v>
      </c>
    </row>
    <row r="457" spans="3:100" x14ac:dyDescent="0.3">
      <c r="C457" s="4">
        <v>44646</v>
      </c>
      <c r="D457" s="2">
        <v>65.443720741713548</v>
      </c>
      <c r="E457" s="2">
        <v>29.691736935046002</v>
      </c>
      <c r="F457" s="2">
        <v>1.6471204145583818</v>
      </c>
      <c r="G457" s="2">
        <v>124.91452499689851</v>
      </c>
      <c r="H457" s="2">
        <v>124.91846255019884</v>
      </c>
      <c r="I457" s="2">
        <v>124.92051325594943</v>
      </c>
      <c r="J457" s="2">
        <v>124.93815225353953</v>
      </c>
      <c r="K457" s="2">
        <v>150.13617590603994</v>
      </c>
      <c r="L457" s="2">
        <v>0</v>
      </c>
      <c r="M457" s="2">
        <v>207.08675798115902</v>
      </c>
      <c r="N457" s="2">
        <v>165.52537368721431</v>
      </c>
      <c r="O457" s="2">
        <v>162.21004872763618</v>
      </c>
      <c r="P457" s="2">
        <v>491.93986236077757</v>
      </c>
      <c r="Q457" s="2">
        <v>525</v>
      </c>
      <c r="R457" s="2">
        <v>389.12678802384244</v>
      </c>
      <c r="S457" s="2">
        <v>205.85789107216718</v>
      </c>
      <c r="T457" s="2">
        <v>150.84264709878863</v>
      </c>
      <c r="U457" s="2">
        <v>173.00272300225717</v>
      </c>
      <c r="V457" s="2">
        <v>218.37926363062002</v>
      </c>
      <c r="W457" s="2">
        <v>178.49119613047017</v>
      </c>
      <c r="X457" s="2">
        <v>6.2859237205264753</v>
      </c>
      <c r="Y457" s="2">
        <v>46.386263888456199</v>
      </c>
      <c r="Z457" s="2">
        <v>3.059724803751819</v>
      </c>
      <c r="AA457" s="2">
        <v>-1.8249920194678826</v>
      </c>
      <c r="AB457" s="2">
        <v>62.021377301392739</v>
      </c>
      <c r="AC457" s="2">
        <v>19.359912651777258</v>
      </c>
      <c r="AD457" s="2">
        <v>0.87752205309492659</v>
      </c>
      <c r="AE457" s="2">
        <v>9.8131672622980837</v>
      </c>
      <c r="AF457" s="2">
        <v>6.6680746175403849</v>
      </c>
      <c r="AG457" s="2">
        <v>342.01120410848569</v>
      </c>
      <c r="AH457" s="2">
        <v>96.04820488576523</v>
      </c>
      <c r="AI457" s="2">
        <v>37.246875844884848</v>
      </c>
      <c r="AJ457" s="2">
        <v>102.3769922556701</v>
      </c>
      <c r="AK457" s="2">
        <v>96.451764260397979</v>
      </c>
      <c r="AL457" s="2">
        <v>103.88155271424198</v>
      </c>
      <c r="AM457" s="2">
        <v>98.400278580277131</v>
      </c>
      <c r="AN457" s="2">
        <v>92.680436695240203</v>
      </c>
      <c r="AO457" s="2">
        <v>114.15938490796985</v>
      </c>
      <c r="AP457" s="2">
        <v>84.000230717129142</v>
      </c>
      <c r="AQ457" s="2">
        <v>102.86733074223547</v>
      </c>
      <c r="AR457" s="2">
        <v>174.51161331318056</v>
      </c>
      <c r="AS457" s="2">
        <v>233.14344234961047</v>
      </c>
      <c r="AT457" s="2">
        <v>237.94619455884944</v>
      </c>
      <c r="AU457" s="2">
        <v>224.20619833345731</v>
      </c>
      <c r="AV457" s="2">
        <v>248.26778259948443</v>
      </c>
      <c r="AW457" s="2">
        <v>281.76033689498922</v>
      </c>
      <c r="AX457" s="2">
        <v>38.306521543043658</v>
      </c>
      <c r="AY457" s="2">
        <v>156.79295453265846</v>
      </c>
      <c r="AZ457" s="2">
        <v>182.62439663003994</v>
      </c>
      <c r="BA457" s="2">
        <v>149.59615145577325</v>
      </c>
      <c r="BB457" s="2">
        <v>198.37621029112088</v>
      </c>
      <c r="BC457" s="2">
        <v>228.20941014890317</v>
      </c>
      <c r="BD457" s="2">
        <v>236.76081916809031</v>
      </c>
      <c r="BE457" s="2">
        <v>136.5524845257512</v>
      </c>
      <c r="BF457" s="2">
        <v>132.8870989389772</v>
      </c>
      <c r="BG457" s="2">
        <v>160.81027657826721</v>
      </c>
      <c r="BH457" s="2">
        <v>147.57022148838757</v>
      </c>
      <c r="BI457" s="2">
        <v>197.11774266348974</v>
      </c>
      <c r="BJ457" s="2">
        <v>205.30049243715104</v>
      </c>
      <c r="BK457" s="2">
        <v>225.12034161320486</v>
      </c>
      <c r="BL457" s="2">
        <v>206.65486004299558</v>
      </c>
      <c r="BM457" s="2">
        <v>138.85500606784106</v>
      </c>
      <c r="BN457" s="2">
        <v>129.28299051028725</v>
      </c>
      <c r="BO457" s="2">
        <v>290.14830772399887</v>
      </c>
      <c r="BP457" s="2">
        <v>286.48372632627178</v>
      </c>
      <c r="BQ457" s="2">
        <v>284.70525589978217</v>
      </c>
      <c r="BR457" s="2">
        <v>289.63527884024228</v>
      </c>
      <c r="BS457" s="2">
        <v>336.31611206902346</v>
      </c>
      <c r="BT457" s="2">
        <v>359.07055163630707</v>
      </c>
      <c r="BU457" s="2">
        <v>385.1466590316208</v>
      </c>
      <c r="BV457" s="2">
        <v>404.20412659680488</v>
      </c>
      <c r="BW457" s="2">
        <v>426.29547630451361</v>
      </c>
      <c r="BX457" s="2">
        <v>336.85513762014887</v>
      </c>
      <c r="BY457" s="2">
        <v>345.99247280862636</v>
      </c>
      <c r="BZ457" s="2">
        <v>343.35449285012737</v>
      </c>
      <c r="CA457" s="2">
        <v>361.80384988007734</v>
      </c>
      <c r="CB457" s="2">
        <v>375.50745750709808</v>
      </c>
      <c r="CC457" s="2">
        <v>352.91857605051086</v>
      </c>
      <c r="CD457" s="2">
        <v>334.90660572687813</v>
      </c>
      <c r="CE457" s="2">
        <v>318.94334627222156</v>
      </c>
      <c r="CF457" s="2">
        <v>156.52263351228487</v>
      </c>
      <c r="CG457" s="2">
        <v>329.40384863676883</v>
      </c>
      <c r="CH457" s="2">
        <v>226.75130396948904</v>
      </c>
      <c r="CI457" s="2">
        <v>233.52544145919683</v>
      </c>
      <c r="CJ457" s="2">
        <v>38.767795735465199</v>
      </c>
      <c r="CK457" s="2">
        <v>125.82912328932026</v>
      </c>
      <c r="CL457" s="2">
        <v>204.16183534374963</v>
      </c>
      <c r="CM457" s="2">
        <v>500.93915961089061</v>
      </c>
      <c r="CN457" s="2">
        <v>150.36246166035016</v>
      </c>
      <c r="CO457" s="2">
        <v>190.93039020450036</v>
      </c>
      <c r="CP457" s="2">
        <v>188.51706795798415</v>
      </c>
      <c r="CQ457" s="2">
        <v>28.769475936889648</v>
      </c>
      <c r="CR457" s="2">
        <v>184.32317365928961</v>
      </c>
      <c r="CS457" s="2">
        <v>164.216968727465</v>
      </c>
      <c r="CT457" s="2">
        <v>179.58694859698991</v>
      </c>
      <c r="CU457" s="2">
        <v>529.01961171750713</v>
      </c>
      <c r="CV457" s="2">
        <v>313.41910499855339</v>
      </c>
    </row>
    <row r="458" spans="3:100" x14ac:dyDescent="0.3">
      <c r="C458" s="4">
        <v>44647</v>
      </c>
      <c r="D458" s="2">
        <v>64.936134998842519</v>
      </c>
      <c r="E458" s="2">
        <v>38.03697891983721</v>
      </c>
      <c r="F458" s="2">
        <v>1.6593652534733259</v>
      </c>
      <c r="G458" s="2">
        <v>123.50814899691821</v>
      </c>
      <c r="H458" s="2">
        <v>123.4947820524816</v>
      </c>
      <c r="I458" s="2">
        <v>123.48715995726786</v>
      </c>
      <c r="J458" s="2">
        <v>123.47439274929191</v>
      </c>
      <c r="K458" s="2">
        <v>129.83419147544444</v>
      </c>
      <c r="L458" s="2">
        <v>0</v>
      </c>
      <c r="M458" s="2">
        <v>204.48257507218258</v>
      </c>
      <c r="N458" s="2">
        <v>163.45669625706157</v>
      </c>
      <c r="O458" s="2">
        <v>160.24270418343718</v>
      </c>
      <c r="P458" s="2">
        <v>495.07743509257273</v>
      </c>
      <c r="Q458" s="2">
        <v>525</v>
      </c>
      <c r="R458" s="2">
        <v>390.65883335325475</v>
      </c>
      <c r="S458" s="2">
        <v>215.59988369853403</v>
      </c>
      <c r="T458" s="2">
        <v>141.98255525112143</v>
      </c>
      <c r="U458" s="2">
        <v>167.04931638788304</v>
      </c>
      <c r="V458" s="2">
        <v>218.05602484137916</v>
      </c>
      <c r="W458" s="2">
        <v>178.4355629009672</v>
      </c>
      <c r="X458" s="2">
        <v>6.261557383597995</v>
      </c>
      <c r="Y458" s="2">
        <v>39.315057722727417</v>
      </c>
      <c r="Z458" s="2">
        <v>3.0443272343415941</v>
      </c>
      <c r="AA458" s="2">
        <v>-1.6480724661135</v>
      </c>
      <c r="AB458" s="2">
        <v>59.756952961903878</v>
      </c>
      <c r="AC458" s="2">
        <v>19.705149094572775</v>
      </c>
      <c r="AD458" s="2">
        <v>0.76144181694973445</v>
      </c>
      <c r="AE458" s="2">
        <v>9.451218498371281</v>
      </c>
      <c r="AF458" s="2">
        <v>6.0282794383278677</v>
      </c>
      <c r="AG458" s="2">
        <v>344.36515949708433</v>
      </c>
      <c r="AH458" s="2">
        <v>95.684821077982605</v>
      </c>
      <c r="AI458" s="2">
        <v>37.574522669491977</v>
      </c>
      <c r="AJ458" s="2">
        <v>101.94569389599343</v>
      </c>
      <c r="AK458" s="2">
        <v>96.058134657894968</v>
      </c>
      <c r="AL458" s="2">
        <v>103.3844211326704</v>
      </c>
      <c r="AM458" s="2">
        <v>98.349872196338737</v>
      </c>
      <c r="AN458" s="2">
        <v>92.328418477376374</v>
      </c>
      <c r="AO458" s="2">
        <v>115.09495845953639</v>
      </c>
      <c r="AP458" s="2">
        <v>83.703193717356086</v>
      </c>
      <c r="AQ458" s="2">
        <v>102.34912815482531</v>
      </c>
      <c r="AR458" s="2">
        <v>173.5559229829577</v>
      </c>
      <c r="AS458" s="2">
        <v>227.64891804412542</v>
      </c>
      <c r="AT458" s="2">
        <v>234.71005760634418</v>
      </c>
      <c r="AU458" s="2">
        <v>224.83064789171561</v>
      </c>
      <c r="AV458" s="2">
        <v>249.65937556655314</v>
      </c>
      <c r="AW458" s="2">
        <v>284.99156592898902</v>
      </c>
      <c r="AX458" s="2">
        <v>38.922530497798213</v>
      </c>
      <c r="AY458" s="2">
        <v>161.33176448645423</v>
      </c>
      <c r="AZ458" s="2">
        <v>181.80016128222152</v>
      </c>
      <c r="BA458" s="2">
        <v>153.68095233210806</v>
      </c>
      <c r="BB458" s="2">
        <v>194.60429646756907</v>
      </c>
      <c r="BC458" s="2">
        <v>230.8904063608031</v>
      </c>
      <c r="BD458" s="2">
        <v>240.07297361603509</v>
      </c>
      <c r="BE458" s="2">
        <v>137.77872636229878</v>
      </c>
      <c r="BF458" s="2">
        <v>133.5011835470907</v>
      </c>
      <c r="BG458" s="2">
        <v>164.62886288925461</v>
      </c>
      <c r="BH458" s="2">
        <v>150.04520664603618</v>
      </c>
      <c r="BI458" s="2">
        <v>202.25009796018995</v>
      </c>
      <c r="BJ458" s="2">
        <v>210.37464630586169</v>
      </c>
      <c r="BK458" s="2">
        <v>228.75902879767992</v>
      </c>
      <c r="BL458" s="2">
        <v>211.43223129007561</v>
      </c>
      <c r="BM458" s="2">
        <v>137.19734957465411</v>
      </c>
      <c r="BN458" s="2">
        <v>128.3160682777125</v>
      </c>
      <c r="BO458" s="2">
        <v>291.3662891762346</v>
      </c>
      <c r="BP458" s="2">
        <v>287.85507872546162</v>
      </c>
      <c r="BQ458" s="2">
        <v>285.72743629278915</v>
      </c>
      <c r="BR458" s="2">
        <v>290.80822451061675</v>
      </c>
      <c r="BS458" s="2">
        <v>338.52363828341117</v>
      </c>
      <c r="BT458" s="2">
        <v>361.63064546302502</v>
      </c>
      <c r="BU458" s="2">
        <v>386.97640257164329</v>
      </c>
      <c r="BV458" s="2">
        <v>405.9303046162928</v>
      </c>
      <c r="BW458" s="2">
        <v>427.51542847774607</v>
      </c>
      <c r="BX458" s="2">
        <v>339.35500416437628</v>
      </c>
      <c r="BY458" s="2">
        <v>348.45818727740561</v>
      </c>
      <c r="BZ458" s="2">
        <v>345.79786164778284</v>
      </c>
      <c r="CA458" s="2">
        <v>363.99571102848768</v>
      </c>
      <c r="CB458" s="2">
        <v>376.92099025867577</v>
      </c>
      <c r="CC458" s="2">
        <v>353.25444941202755</v>
      </c>
      <c r="CD458" s="2">
        <v>337.4852380441734</v>
      </c>
      <c r="CE458" s="2">
        <v>321.59322227442664</v>
      </c>
      <c r="CF458" s="2">
        <v>158.41220018033621</v>
      </c>
      <c r="CG458" s="2">
        <v>329.93104426278097</v>
      </c>
      <c r="CH458" s="2">
        <v>227.75895391358225</v>
      </c>
      <c r="CI458" s="2">
        <v>234.20296530476361</v>
      </c>
      <c r="CJ458" s="2">
        <v>39.787613770520167</v>
      </c>
      <c r="CK458" s="2">
        <v>124.88306110134823</v>
      </c>
      <c r="CL458" s="2">
        <v>205.65786777778885</v>
      </c>
      <c r="CM458" s="2">
        <v>508.06448515856675</v>
      </c>
      <c r="CN458" s="2">
        <v>150.39787132757689</v>
      </c>
      <c r="CO458" s="2">
        <v>199.75141009436717</v>
      </c>
      <c r="CP458" s="2">
        <v>198.8799885599702</v>
      </c>
      <c r="CQ458" s="2">
        <v>28.769475936889648</v>
      </c>
      <c r="CR458" s="2">
        <v>190.50228444646925</v>
      </c>
      <c r="CS458" s="2">
        <v>165.64669411359029</v>
      </c>
      <c r="CT458" s="2">
        <v>178.97464513778704</v>
      </c>
      <c r="CU458" s="2">
        <v>522.89032472610404</v>
      </c>
      <c r="CV458" s="2">
        <v>319.83759572347105</v>
      </c>
    </row>
    <row r="459" spans="3:100" x14ac:dyDescent="0.3">
      <c r="C459" s="4">
        <v>44648</v>
      </c>
      <c r="D459" s="2">
        <v>67.61211767735324</v>
      </c>
      <c r="E459" s="2">
        <v>38.601358214528481</v>
      </c>
      <c r="F459" s="2">
        <v>1.6584769417345533</v>
      </c>
      <c r="G459" s="2">
        <v>124.1806837259399</v>
      </c>
      <c r="H459" s="2">
        <v>124.18823663243522</v>
      </c>
      <c r="I459" s="2">
        <v>124.1869115911589</v>
      </c>
      <c r="J459" s="2">
        <v>124.1572369606405</v>
      </c>
      <c r="K459" s="2">
        <v>140.45252225434351</v>
      </c>
      <c r="L459" s="2">
        <v>0</v>
      </c>
      <c r="M459" s="2">
        <v>205.09324117360288</v>
      </c>
      <c r="N459" s="2">
        <v>164.17488386330791</v>
      </c>
      <c r="O459" s="2">
        <v>160.83007150950249</v>
      </c>
      <c r="P459" s="2">
        <v>496.68815269505541</v>
      </c>
      <c r="Q459" s="2">
        <v>525</v>
      </c>
      <c r="R459" s="2">
        <v>391.16156797550332</v>
      </c>
      <c r="S459" s="2">
        <v>223.30338492587774</v>
      </c>
      <c r="T459" s="2">
        <v>137.31317079067242</v>
      </c>
      <c r="U459" s="2">
        <v>166.48446012903139</v>
      </c>
      <c r="V459" s="2">
        <v>217.92609299853996</v>
      </c>
      <c r="W459" s="2">
        <v>178.68435855989091</v>
      </c>
      <c r="X459" s="2">
        <v>6.2436833909926621</v>
      </c>
      <c r="Y459" s="2">
        <v>42.273133276965851</v>
      </c>
      <c r="Z459" s="2">
        <v>3.0616461162020787</v>
      </c>
      <c r="AA459" s="2">
        <v>-1.6503619277184081</v>
      </c>
      <c r="AB459" s="2">
        <v>60.491455368333391</v>
      </c>
      <c r="AC459" s="2">
        <v>19.716549362584399</v>
      </c>
      <c r="AD459" s="2">
        <v>0.75993362628475358</v>
      </c>
      <c r="AE459" s="2">
        <v>9.4267117858374547</v>
      </c>
      <c r="AF459" s="2">
        <v>5.9526389284045749</v>
      </c>
      <c r="AG459" s="2">
        <v>345.52215360182333</v>
      </c>
      <c r="AH459" s="2">
        <v>95.591187737076353</v>
      </c>
      <c r="AI459" s="2">
        <v>37.767820299819647</v>
      </c>
      <c r="AJ459" s="2">
        <v>101.88433281015477</v>
      </c>
      <c r="AK459" s="2">
        <v>95.917017828976597</v>
      </c>
      <c r="AL459" s="2">
        <v>103.2830616869751</v>
      </c>
      <c r="AM459" s="2">
        <v>98.506011702572806</v>
      </c>
      <c r="AN459" s="2">
        <v>92.248471709710572</v>
      </c>
      <c r="AO459" s="2">
        <v>116.54779171449168</v>
      </c>
      <c r="AP459" s="2">
        <v>83.697350604799013</v>
      </c>
      <c r="AQ459" s="2">
        <v>102.24543952129517</v>
      </c>
      <c r="AR459" s="2">
        <v>172.85384238560999</v>
      </c>
      <c r="AS459" s="2">
        <v>230.43922225598894</v>
      </c>
      <c r="AT459" s="2">
        <v>234.90043046174208</v>
      </c>
      <c r="AU459" s="2">
        <v>226.74448166388092</v>
      </c>
      <c r="AV459" s="2">
        <v>251.37247816085846</v>
      </c>
      <c r="AW459" s="2">
        <v>286.63026969485833</v>
      </c>
      <c r="AX459" s="2">
        <v>39.827011778972704</v>
      </c>
      <c r="AY459" s="2">
        <v>163.71018311041377</v>
      </c>
      <c r="AZ459" s="2">
        <v>185.01958921149927</v>
      </c>
      <c r="BA459" s="2">
        <v>155.67792295950431</v>
      </c>
      <c r="BB459" s="2">
        <v>198.63027019500723</v>
      </c>
      <c r="BC459" s="2">
        <v>233.31843560183512</v>
      </c>
      <c r="BD459" s="2">
        <v>242.63815075839017</v>
      </c>
      <c r="BE459" s="2">
        <v>138.98612281375466</v>
      </c>
      <c r="BF459" s="2">
        <v>134.29740400243699</v>
      </c>
      <c r="BG459" s="2">
        <v>168.74498933862753</v>
      </c>
      <c r="BH459" s="2">
        <v>153.16080527552828</v>
      </c>
      <c r="BI459" s="2">
        <v>206.3440563533924</v>
      </c>
      <c r="BJ459" s="2">
        <v>214.02189027927557</v>
      </c>
      <c r="BK459" s="2">
        <v>232.69606499848589</v>
      </c>
      <c r="BL459" s="2">
        <v>216.08527495066312</v>
      </c>
      <c r="BM459" s="2">
        <v>136.50590367423169</v>
      </c>
      <c r="BN459" s="2">
        <v>127.93014927157664</v>
      </c>
      <c r="BO459" s="2">
        <v>293.12408126407229</v>
      </c>
      <c r="BP459" s="2">
        <v>289.65500587745902</v>
      </c>
      <c r="BQ459" s="2">
        <v>287.31893040409778</v>
      </c>
      <c r="BR459" s="2">
        <v>292.53180556685891</v>
      </c>
      <c r="BS459" s="2">
        <v>339.76851622263615</v>
      </c>
      <c r="BT459" s="2">
        <v>362.95454722651715</v>
      </c>
      <c r="BU459" s="2">
        <v>387.15963043354179</v>
      </c>
      <c r="BV459" s="2">
        <v>406.77651983614214</v>
      </c>
      <c r="BW459" s="2">
        <v>425.88034062703383</v>
      </c>
      <c r="BX459" s="2">
        <v>340.68054269437425</v>
      </c>
      <c r="BY459" s="2">
        <v>349.16320685210013</v>
      </c>
      <c r="BZ459" s="2">
        <v>346.91256081192557</v>
      </c>
      <c r="CA459" s="2">
        <v>365.20829654834915</v>
      </c>
      <c r="CB459" s="2">
        <v>377.79914967148306</v>
      </c>
      <c r="CC459" s="2">
        <v>355.64640007301608</v>
      </c>
      <c r="CD459" s="2">
        <v>338.45674151243952</v>
      </c>
      <c r="CE459" s="2">
        <v>322.19944734220138</v>
      </c>
      <c r="CF459" s="2">
        <v>159.62052757616388</v>
      </c>
      <c r="CG459" s="2">
        <v>331.76987451200142</v>
      </c>
      <c r="CH459" s="2">
        <v>227.72346471362678</v>
      </c>
      <c r="CI459" s="2">
        <v>234.6065261989165</v>
      </c>
      <c r="CJ459" s="2">
        <v>40.270778051482253</v>
      </c>
      <c r="CK459" s="2">
        <v>124.73854133888518</v>
      </c>
      <c r="CL459" s="2">
        <v>206.30424946325854</v>
      </c>
      <c r="CM459" s="2">
        <v>512.99356475264915</v>
      </c>
      <c r="CN459" s="2">
        <v>150.63089204788204</v>
      </c>
      <c r="CO459" s="2">
        <v>201.07521344732365</v>
      </c>
      <c r="CP459" s="2">
        <v>201.79845967663678</v>
      </c>
      <c r="CQ459" s="2">
        <v>28.769475936889648</v>
      </c>
      <c r="CR459" s="2">
        <v>191.70316992759714</v>
      </c>
      <c r="CS459" s="2">
        <v>165.12016735218185</v>
      </c>
      <c r="CT459" s="2">
        <v>179.9831234642314</v>
      </c>
      <c r="CU459" s="2">
        <v>524.98297360808726</v>
      </c>
      <c r="CV459" s="2">
        <v>320.50454503377324</v>
      </c>
    </row>
    <row r="460" spans="3:100" x14ac:dyDescent="0.3">
      <c r="C460" s="4">
        <v>44649</v>
      </c>
      <c r="D460" s="2">
        <v>63.373299309942446</v>
      </c>
      <c r="E460" s="2">
        <v>41.260827560601392</v>
      </c>
      <c r="F460" s="2">
        <v>1.6763692305002493</v>
      </c>
      <c r="G460" s="2">
        <v>123.4060744229953</v>
      </c>
      <c r="H460" s="2">
        <v>123.39579458960775</v>
      </c>
      <c r="I460" s="2">
        <v>123.39724611035095</v>
      </c>
      <c r="J460" s="2">
        <v>123.39115341292495</v>
      </c>
      <c r="K460" s="2">
        <v>140.70562962691011</v>
      </c>
      <c r="L460" s="2">
        <v>0</v>
      </c>
      <c r="M460" s="2">
        <v>203.85912093868941</v>
      </c>
      <c r="N460" s="2">
        <v>163.2450412066776</v>
      </c>
      <c r="O460" s="2">
        <v>159.92892017223178</v>
      </c>
      <c r="P460" s="2">
        <v>497.35141144046031</v>
      </c>
      <c r="Q460" s="2">
        <v>525</v>
      </c>
      <c r="R460" s="2">
        <v>391.63238854267053</v>
      </c>
      <c r="S460" s="2">
        <v>222.64926260118114</v>
      </c>
      <c r="T460" s="2">
        <v>135.53558425373504</v>
      </c>
      <c r="U460" s="2">
        <v>165.81051986182194</v>
      </c>
      <c r="V460" s="2">
        <v>218.07304741859423</v>
      </c>
      <c r="W460" s="2">
        <v>178.84106284088557</v>
      </c>
      <c r="X460" s="2">
        <v>6.2166731978290608</v>
      </c>
      <c r="Y460" s="2">
        <v>37.073990057132853</v>
      </c>
      <c r="Z460" s="2">
        <v>3.0574539975407991</v>
      </c>
      <c r="AA460" s="2">
        <v>-1.7181053433891522</v>
      </c>
      <c r="AB460" s="2">
        <v>60.60276624754637</v>
      </c>
      <c r="AC460" s="2">
        <v>19.640101716253501</v>
      </c>
      <c r="AD460" s="2">
        <v>0.7799650469180871</v>
      </c>
      <c r="AE460" s="2">
        <v>9.5269329201512978</v>
      </c>
      <c r="AF460" s="2">
        <v>6.0443698825052534</v>
      </c>
      <c r="AG460" s="2">
        <v>345.94475970798061</v>
      </c>
      <c r="AH460" s="2">
        <v>94.998062195777962</v>
      </c>
      <c r="AI460" s="2">
        <v>37.345078359003374</v>
      </c>
      <c r="AJ460" s="2">
        <v>101.21853473151182</v>
      </c>
      <c r="AK460" s="2">
        <v>95.310509191089068</v>
      </c>
      <c r="AL460" s="2">
        <v>102.58465274643001</v>
      </c>
      <c r="AM460" s="2">
        <v>97.78780648249186</v>
      </c>
      <c r="AN460" s="2">
        <v>91.674888114752733</v>
      </c>
      <c r="AO460" s="2">
        <v>115.14209742298812</v>
      </c>
      <c r="AP460" s="2">
        <v>83.187143382054757</v>
      </c>
      <c r="AQ460" s="2">
        <v>101.54603622613124</v>
      </c>
      <c r="AR460" s="2">
        <v>172.3064220290714</v>
      </c>
      <c r="AS460" s="2">
        <v>230.001255057653</v>
      </c>
      <c r="AT460" s="2">
        <v>234.47525207289968</v>
      </c>
      <c r="AU460" s="2">
        <v>226.32672440670154</v>
      </c>
      <c r="AV460" s="2">
        <v>251.10327288662953</v>
      </c>
      <c r="AW460" s="2">
        <v>286.65184842180275</v>
      </c>
      <c r="AX460" s="2">
        <v>40.02895798466831</v>
      </c>
      <c r="AY460" s="2">
        <v>163.3406220934128</v>
      </c>
      <c r="AZ460" s="2">
        <v>184.68802855597619</v>
      </c>
      <c r="BA460" s="2">
        <v>155.23045130305806</v>
      </c>
      <c r="BB460" s="2">
        <v>198.26546228479452</v>
      </c>
      <c r="BC460" s="2">
        <v>233.200203969744</v>
      </c>
      <c r="BD460" s="2">
        <v>242.60469782034477</v>
      </c>
      <c r="BE460" s="2">
        <v>138.72656475596946</v>
      </c>
      <c r="BF460" s="2">
        <v>133.95065317259898</v>
      </c>
      <c r="BG460" s="2">
        <v>167.09788377867807</v>
      </c>
      <c r="BH460" s="2">
        <v>151.5135380771425</v>
      </c>
      <c r="BI460" s="2">
        <v>205.84476235742937</v>
      </c>
      <c r="BJ460" s="2">
        <v>213.59417137428562</v>
      </c>
      <c r="BK460" s="2">
        <v>231.74466678707657</v>
      </c>
      <c r="BL460" s="2">
        <v>214.79180414764971</v>
      </c>
      <c r="BM460" s="2">
        <v>135.95093063672371</v>
      </c>
      <c r="BN460" s="2">
        <v>127.38601398883026</v>
      </c>
      <c r="BO460" s="2">
        <v>293.05924283133606</v>
      </c>
      <c r="BP460" s="2">
        <v>289.77186394868096</v>
      </c>
      <c r="BQ460" s="2">
        <v>286.96840158179918</v>
      </c>
      <c r="BR460" s="2">
        <v>292.31572734620835</v>
      </c>
      <c r="BS460" s="2">
        <v>339.34544054419871</v>
      </c>
      <c r="BT460" s="2">
        <v>363.88903097364692</v>
      </c>
      <c r="BU460" s="2">
        <v>388.03555582964879</v>
      </c>
      <c r="BV460" s="2">
        <v>407.22894428041195</v>
      </c>
      <c r="BW460" s="2">
        <v>426.22057143705985</v>
      </c>
      <c r="BX460" s="2">
        <v>340.61378087608921</v>
      </c>
      <c r="BY460" s="2">
        <v>349.8661974687929</v>
      </c>
      <c r="BZ460" s="2">
        <v>347.24844785372409</v>
      </c>
      <c r="CA460" s="2">
        <v>365.24873067255396</v>
      </c>
      <c r="CB460" s="2">
        <v>377.08993394003949</v>
      </c>
      <c r="CC460" s="2">
        <v>355.43458679799716</v>
      </c>
      <c r="CD460" s="2">
        <v>338.97778366336087</v>
      </c>
      <c r="CE460" s="2">
        <v>322.48783086070318</v>
      </c>
      <c r="CF460" s="2">
        <v>158.37741431783766</v>
      </c>
      <c r="CG460" s="2">
        <v>331.34456102653775</v>
      </c>
      <c r="CH460" s="2">
        <v>227.57489807588072</v>
      </c>
      <c r="CI460" s="2">
        <v>234.47686187850104</v>
      </c>
      <c r="CJ460" s="2">
        <v>39.766461714417829</v>
      </c>
      <c r="CK460" s="2">
        <v>123.80327986664241</v>
      </c>
      <c r="CL460" s="2">
        <v>205.56861614333283</v>
      </c>
      <c r="CM460" s="2">
        <v>516.64846324991288</v>
      </c>
      <c r="CN460" s="2">
        <v>150.4482382339902</v>
      </c>
      <c r="CO460" s="2">
        <v>199.57355398460692</v>
      </c>
      <c r="CP460" s="2">
        <v>200.65929730750887</v>
      </c>
      <c r="CQ460" s="2">
        <v>28.769475936889648</v>
      </c>
      <c r="CR460" s="2">
        <v>186.69320479251761</v>
      </c>
      <c r="CS460" s="2">
        <v>162.4108449328387</v>
      </c>
      <c r="CT460" s="2">
        <v>179.6063736640084</v>
      </c>
      <c r="CU460" s="2">
        <v>521.89945283324585</v>
      </c>
      <c r="CV460" s="2">
        <v>319.80632348555099</v>
      </c>
    </row>
    <row r="461" spans="3:100" x14ac:dyDescent="0.3">
      <c r="C461" s="4">
        <v>44650</v>
      </c>
      <c r="D461" s="2">
        <v>40.919009307578733</v>
      </c>
      <c r="E461" s="2">
        <v>48.831547089859193</v>
      </c>
      <c r="F461" s="2">
        <v>1.6493229412535853</v>
      </c>
      <c r="G461" s="2">
        <v>122.39216439149995</v>
      </c>
      <c r="H461" s="2">
        <v>122.38147376404858</v>
      </c>
      <c r="I461" s="2">
        <v>122.37740955449905</v>
      </c>
      <c r="J461" s="2">
        <v>122.30516761629654</v>
      </c>
      <c r="K461" s="2">
        <v>136.51169228748051</v>
      </c>
      <c r="L461" s="2">
        <v>0</v>
      </c>
      <c r="M461" s="2">
        <v>202.82642757910253</v>
      </c>
      <c r="N461" s="2">
        <v>162.37938216880511</v>
      </c>
      <c r="O461" s="2">
        <v>155.3388008834697</v>
      </c>
      <c r="P461" s="2">
        <v>498.09569706386992</v>
      </c>
      <c r="Q461" s="2">
        <v>525</v>
      </c>
      <c r="R461" s="2">
        <v>392.15347961496434</v>
      </c>
      <c r="S461" s="2">
        <v>220.28756942925619</v>
      </c>
      <c r="T461" s="2">
        <v>136.59213534955609</v>
      </c>
      <c r="U461" s="2">
        <v>164.02309744181471</v>
      </c>
      <c r="V461" s="2">
        <v>218.31619622813332</v>
      </c>
      <c r="W461" s="2">
        <v>178.54911113933272</v>
      </c>
      <c r="X461" s="2">
        <v>6.3699862434356396</v>
      </c>
      <c r="Y461" s="2">
        <v>27.530782867184364</v>
      </c>
      <c r="Z461" s="2">
        <v>3.1954893020512887</v>
      </c>
      <c r="AA461" s="2">
        <v>-1.8142260262342544</v>
      </c>
      <c r="AB461" s="2">
        <v>62.352771054285597</v>
      </c>
      <c r="AC461" s="2">
        <v>19.492387868629567</v>
      </c>
      <c r="AD461" s="2">
        <v>0.78624884759731373</v>
      </c>
      <c r="AE461" s="2">
        <v>9.5905049032856056</v>
      </c>
      <c r="AF461" s="2">
        <v>6.0604198471539625</v>
      </c>
      <c r="AG461" s="2">
        <v>345.17356140172092</v>
      </c>
      <c r="AH461" s="2">
        <v>94.251664642139787</v>
      </c>
      <c r="AI461" s="2">
        <v>36.899231825360502</v>
      </c>
      <c r="AJ461" s="2">
        <v>100.53535758433512</v>
      </c>
      <c r="AK461" s="2">
        <v>94.567642914365706</v>
      </c>
      <c r="AL461" s="2">
        <v>101.86061194799588</v>
      </c>
      <c r="AM461" s="2">
        <v>96.950823420506921</v>
      </c>
      <c r="AN461" s="2">
        <v>90.948708730627075</v>
      </c>
      <c r="AO461" s="2">
        <v>113.89079040412541</v>
      </c>
      <c r="AP461" s="2">
        <v>82.51467860283681</v>
      </c>
      <c r="AQ461" s="2">
        <v>100.82918920349179</v>
      </c>
      <c r="AR461" s="2">
        <v>171.4822621264282</v>
      </c>
      <c r="AS461" s="2">
        <v>227.99629807684144</v>
      </c>
      <c r="AT461" s="2">
        <v>233.28856912295063</v>
      </c>
      <c r="AU461" s="2">
        <v>221.55681602142462</v>
      </c>
      <c r="AV461" s="2">
        <v>247.05598317782088</v>
      </c>
      <c r="AW461" s="2">
        <v>284.17885049713988</v>
      </c>
      <c r="AX461" s="2">
        <v>39.670453907913618</v>
      </c>
      <c r="AY461" s="2">
        <v>159.55837814843215</v>
      </c>
      <c r="AZ461" s="2">
        <v>181.75273620799729</v>
      </c>
      <c r="BA461" s="2">
        <v>151.84619406293945</v>
      </c>
      <c r="BB461" s="2">
        <v>195.23358974439128</v>
      </c>
      <c r="BC461" s="2">
        <v>230.84463789798619</v>
      </c>
      <c r="BD461" s="2">
        <v>240.23735412474056</v>
      </c>
      <c r="BE461" s="2">
        <v>137.11470586635437</v>
      </c>
      <c r="BF461" s="2">
        <v>132.56429914032972</v>
      </c>
      <c r="BG461" s="2">
        <v>153.07483681290253</v>
      </c>
      <c r="BH461" s="2">
        <v>140.43150852680202</v>
      </c>
      <c r="BI461" s="2">
        <v>197.87947617884032</v>
      </c>
      <c r="BJ461" s="2">
        <v>207.06311040595722</v>
      </c>
      <c r="BK461" s="2">
        <v>217.33615545802675</v>
      </c>
      <c r="BL461" s="2">
        <v>200.99563112912358</v>
      </c>
      <c r="BM461" s="2">
        <v>134.89225754119724</v>
      </c>
      <c r="BN461" s="2">
        <v>126.42643041981583</v>
      </c>
      <c r="BO461" s="2">
        <v>290.50960925808653</v>
      </c>
      <c r="BP461" s="2">
        <v>287.17910154413255</v>
      </c>
      <c r="BQ461" s="2">
        <v>284.1939327727419</v>
      </c>
      <c r="BR461" s="2">
        <v>289.72087145664062</v>
      </c>
      <c r="BS461" s="2">
        <v>338.29612039000955</v>
      </c>
      <c r="BT461" s="2">
        <v>363.34268434983687</v>
      </c>
      <c r="BU461" s="2">
        <v>387.6725873604521</v>
      </c>
      <c r="BV461" s="2">
        <v>406.45856570808996</v>
      </c>
      <c r="BW461" s="2">
        <v>425.26952369230742</v>
      </c>
      <c r="BX461" s="2">
        <v>339.61888046405875</v>
      </c>
      <c r="BY461" s="2">
        <v>349.45262723004367</v>
      </c>
      <c r="BZ461" s="2">
        <v>346.46963689592167</v>
      </c>
      <c r="CA461" s="2">
        <v>364.28010166662665</v>
      </c>
      <c r="CB461" s="2">
        <v>375.94257174951025</v>
      </c>
      <c r="CC461" s="2">
        <v>354.97138627370197</v>
      </c>
      <c r="CD461" s="2">
        <v>338.03673626581826</v>
      </c>
      <c r="CE461" s="2">
        <v>320.24130055886775</v>
      </c>
      <c r="CF461" s="2">
        <v>157.43320589471759</v>
      </c>
      <c r="CG461" s="2">
        <v>330.33942377620275</v>
      </c>
      <c r="CH461" s="2">
        <v>226.85015875268849</v>
      </c>
      <c r="CI461" s="2">
        <v>233.70593095355576</v>
      </c>
      <c r="CJ461" s="2">
        <v>38.99061830105606</v>
      </c>
      <c r="CK461" s="2">
        <v>122.81325800551316</v>
      </c>
      <c r="CL461" s="2">
        <v>204.56167491806895</v>
      </c>
      <c r="CM461" s="2">
        <v>517.6099096933998</v>
      </c>
      <c r="CN461" s="2">
        <v>150.38461052099871</v>
      </c>
      <c r="CO461" s="2">
        <v>200.60656247880777</v>
      </c>
      <c r="CP461" s="2">
        <v>202.91411191763709</v>
      </c>
      <c r="CQ461" s="2">
        <v>28.769475936889648</v>
      </c>
      <c r="CR461" s="2">
        <v>190.26600012320066</v>
      </c>
      <c r="CS461" s="2">
        <v>163.92089170349971</v>
      </c>
      <c r="CT461" s="2">
        <v>178.34677021114939</v>
      </c>
      <c r="CU461" s="2">
        <v>519.41658432006875</v>
      </c>
      <c r="CV461" s="2">
        <v>318.79967840865748</v>
      </c>
    </row>
    <row r="462" spans="3:100" x14ac:dyDescent="0.3">
      <c r="C462" s="4">
        <v>44651</v>
      </c>
      <c r="D462" s="2">
        <v>50.126353633889394</v>
      </c>
      <c r="E462" s="2">
        <v>47.659494661136861</v>
      </c>
      <c r="F462" s="2">
        <v>1.6335811595397949</v>
      </c>
      <c r="G462" s="2">
        <v>124.28014982991746</v>
      </c>
      <c r="H462" s="2">
        <v>124.26998715277048</v>
      </c>
      <c r="I462" s="2">
        <v>124.27278350989036</v>
      </c>
      <c r="J462" s="2">
        <v>124.28365198117709</v>
      </c>
      <c r="K462" s="2">
        <v>129.32450538599963</v>
      </c>
      <c r="L462" s="2">
        <v>0</v>
      </c>
      <c r="M462" s="2">
        <v>205.76267586566814</v>
      </c>
      <c r="N462" s="2">
        <v>164.9554399988387</v>
      </c>
      <c r="O462" s="2">
        <v>153.69920292815681</v>
      </c>
      <c r="P462" s="2">
        <v>496.80759899633927</v>
      </c>
      <c r="Q462" s="2">
        <v>525</v>
      </c>
      <c r="R462" s="2">
        <v>390.96535287079911</v>
      </c>
      <c r="S462" s="2">
        <v>222.31179144823997</v>
      </c>
      <c r="T462" s="2">
        <v>140.62977065121689</v>
      </c>
      <c r="U462" s="2">
        <v>165.43204292032462</v>
      </c>
      <c r="V462" s="2">
        <v>218.8102668500832</v>
      </c>
      <c r="W462" s="2">
        <v>179.28162729351581</v>
      </c>
      <c r="X462" s="2">
        <v>6.4711077904480598</v>
      </c>
      <c r="Y462" s="2">
        <v>31.202479062786825</v>
      </c>
      <c r="Z462" s="2">
        <v>3.2932328884082835</v>
      </c>
      <c r="AA462" s="2">
        <v>-1.8921098407661512</v>
      </c>
      <c r="AB462" s="2">
        <v>65.673066001644813</v>
      </c>
      <c r="AC462" s="2">
        <v>19.069062560355196</v>
      </c>
      <c r="AD462" s="2">
        <v>0.82232680757288534</v>
      </c>
      <c r="AE462" s="2">
        <v>9.6355233445211717</v>
      </c>
      <c r="AF462" s="2">
        <v>6.1115890856694293</v>
      </c>
      <c r="AG462" s="2">
        <v>345.96211202586062</v>
      </c>
      <c r="AH462" s="2">
        <v>94.142671603096787</v>
      </c>
      <c r="AI462" s="2">
        <v>36.930297438215298</v>
      </c>
      <c r="AJ462" s="2">
        <v>100.7463563373355</v>
      </c>
      <c r="AK462" s="2">
        <v>94.447618911001612</v>
      </c>
      <c r="AL462" s="2">
        <v>102.09390399111619</v>
      </c>
      <c r="AM462" s="2">
        <v>96.915185923046494</v>
      </c>
      <c r="AN462" s="2">
        <v>90.809755184915275</v>
      </c>
      <c r="AO462" s="2">
        <v>114.88630829660988</v>
      </c>
      <c r="AP462" s="2">
        <v>82.314214974509426</v>
      </c>
      <c r="AQ462" s="2">
        <v>101.08840812621294</v>
      </c>
      <c r="AR462" s="2">
        <v>172.43016722997012</v>
      </c>
      <c r="AS462" s="2">
        <v>227.16056604826838</v>
      </c>
      <c r="AT462" s="2">
        <v>233.32113044526849</v>
      </c>
      <c r="AU462" s="2">
        <v>222.13387932106284</v>
      </c>
      <c r="AV462" s="2">
        <v>247.27710053126032</v>
      </c>
      <c r="AW462" s="2">
        <v>284.80004497139572</v>
      </c>
      <c r="AX462" s="2">
        <v>39.497821041831273</v>
      </c>
      <c r="AY462" s="2">
        <v>159.79417831173674</v>
      </c>
      <c r="AZ462" s="2">
        <v>180.48209953908543</v>
      </c>
      <c r="BA462" s="2">
        <v>151.7412015293261</v>
      </c>
      <c r="BB462" s="2">
        <v>193.64342833889873</v>
      </c>
      <c r="BC462" s="2">
        <v>230.13505932313421</v>
      </c>
      <c r="BD462" s="2">
        <v>239.89909722981636</v>
      </c>
      <c r="BE462" s="2">
        <v>137.0512607636276</v>
      </c>
      <c r="BF462" s="2">
        <v>132.97143270315934</v>
      </c>
      <c r="BG462" s="2">
        <v>156.69127808235319</v>
      </c>
      <c r="BH462" s="2">
        <v>143.34325145827395</v>
      </c>
      <c r="BI462" s="2">
        <v>198.37271520296744</v>
      </c>
      <c r="BJ462" s="2">
        <v>207.7547219558999</v>
      </c>
      <c r="BK462" s="2">
        <v>220.16939458140621</v>
      </c>
      <c r="BL462" s="2">
        <v>203.58727131596282</v>
      </c>
      <c r="BM462" s="2">
        <v>135.37134425516501</v>
      </c>
      <c r="BN462" s="2">
        <v>126.95331889735336</v>
      </c>
      <c r="BO462" s="2">
        <v>290.90859917110845</v>
      </c>
      <c r="BP462" s="2">
        <v>287.59506605501474</v>
      </c>
      <c r="BQ462" s="2">
        <v>284.64240418540146</v>
      </c>
      <c r="BR462" s="2">
        <v>290.10534114731672</v>
      </c>
      <c r="BS462" s="2">
        <v>339.61631217002895</v>
      </c>
      <c r="BT462" s="2">
        <v>364.34377335795648</v>
      </c>
      <c r="BU462" s="2">
        <v>388.86540586683464</v>
      </c>
      <c r="BV462" s="2">
        <v>408.47731303462206</v>
      </c>
      <c r="BW462" s="2">
        <v>425.22405302648161</v>
      </c>
      <c r="BX462" s="2">
        <v>340.54390955748443</v>
      </c>
      <c r="BY462" s="2">
        <v>349.38805042973235</v>
      </c>
      <c r="BZ462" s="2">
        <v>347.20718195491412</v>
      </c>
      <c r="CA462" s="2">
        <v>365.76191923353377</v>
      </c>
      <c r="CB462" s="2">
        <v>378.0690124550573</v>
      </c>
      <c r="CC462" s="2">
        <v>357.10628610328365</v>
      </c>
      <c r="CD462" s="2">
        <v>339.17252955401369</v>
      </c>
      <c r="CE462" s="2">
        <v>321.81620764343842</v>
      </c>
      <c r="CF462" s="2">
        <v>158.27989748937102</v>
      </c>
      <c r="CG462" s="2">
        <v>332.19698811354408</v>
      </c>
      <c r="CH462" s="2">
        <v>226.313246095446</v>
      </c>
      <c r="CI462" s="2">
        <v>233.65843748021953</v>
      </c>
      <c r="CJ462" s="2">
        <v>38.535471134053338</v>
      </c>
      <c r="CK462" s="2">
        <v>123.35360537952845</v>
      </c>
      <c r="CL462" s="2">
        <v>206.30317524751024</v>
      </c>
      <c r="CM462" s="2">
        <v>513.37221994823767</v>
      </c>
      <c r="CN462" s="2">
        <v>150.6621555015775</v>
      </c>
      <c r="CO462" s="2">
        <v>193.96786408989499</v>
      </c>
      <c r="CP462" s="2">
        <v>196.15763652342332</v>
      </c>
      <c r="CQ462" s="2">
        <v>28.769475936889648</v>
      </c>
      <c r="CR462" s="2">
        <v>186.69812595897295</v>
      </c>
      <c r="CS462" s="2">
        <v>164.74241731396393</v>
      </c>
      <c r="CT462" s="2">
        <v>179.24432421066152</v>
      </c>
      <c r="CU462" s="2">
        <v>527.5939316594164</v>
      </c>
      <c r="CV462" s="2">
        <v>322.22142296685138</v>
      </c>
    </row>
    <row r="463" spans="3:100" x14ac:dyDescent="0.3">
      <c r="C463" s="4">
        <v>44652</v>
      </c>
      <c r="D463" s="2">
        <v>62.610557020416863</v>
      </c>
      <c r="E463" s="2">
        <v>45.31015057025138</v>
      </c>
      <c r="F463" s="2">
        <v>1.6023348217264337</v>
      </c>
      <c r="G463" s="2">
        <v>124.86445073887165</v>
      </c>
      <c r="H463" s="2">
        <v>124.86884335579657</v>
      </c>
      <c r="I463" s="2">
        <v>124.85976103765003</v>
      </c>
      <c r="J463" s="2">
        <v>124.81586247753198</v>
      </c>
      <c r="K463" s="2">
        <v>141.62298214064705</v>
      </c>
      <c r="L463" s="2">
        <v>0</v>
      </c>
      <c r="M463" s="2">
        <v>206.63275822604132</v>
      </c>
      <c r="N463" s="2">
        <v>165.55816461156931</v>
      </c>
      <c r="O463" s="2">
        <v>162.56119451169604</v>
      </c>
      <c r="P463" s="2">
        <v>494.97894848964756</v>
      </c>
      <c r="Q463" s="2">
        <v>525</v>
      </c>
      <c r="R463" s="2">
        <v>389.47950351291212</v>
      </c>
      <c r="S463" s="2">
        <v>223.78333051610895</v>
      </c>
      <c r="T463" s="2">
        <v>140.33666900069633</v>
      </c>
      <c r="U463" s="2">
        <v>166.61238575405548</v>
      </c>
      <c r="V463" s="2">
        <v>219.32956934893573</v>
      </c>
      <c r="W463" s="2">
        <v>179.58277539959681</v>
      </c>
      <c r="X463" s="2">
        <v>6.4343045455989971</v>
      </c>
      <c r="Y463" s="2">
        <v>27.190086053698195</v>
      </c>
      <c r="Z463" s="2">
        <v>3.2780153014510893</v>
      </c>
      <c r="AA463" s="2">
        <v>-1.952077371018627</v>
      </c>
      <c r="AB463" s="2">
        <v>66.077722662201623</v>
      </c>
      <c r="AC463" s="2">
        <v>18.909729454429051</v>
      </c>
      <c r="AD463" s="2">
        <v>0.78324150072341669</v>
      </c>
      <c r="AE463" s="2">
        <v>9.6264656349354389</v>
      </c>
      <c r="AF463" s="2">
        <v>6.054727132938523</v>
      </c>
      <c r="AG463" s="2">
        <v>347.16275889855905</v>
      </c>
      <c r="AH463" s="2">
        <v>95.558420646455545</v>
      </c>
      <c r="AI463" s="2">
        <v>36.846709251580421</v>
      </c>
      <c r="AJ463" s="2">
        <v>102.68616518797704</v>
      </c>
      <c r="AK463" s="2">
        <v>95.88021638313927</v>
      </c>
      <c r="AL463" s="2">
        <v>104.05851316390203</v>
      </c>
      <c r="AM463" s="2">
        <v>97.503588856149591</v>
      </c>
      <c r="AN463" s="2">
        <v>92.099633536957001</v>
      </c>
      <c r="AO463" s="2">
        <v>112.99472741939402</v>
      </c>
      <c r="AP463" s="2">
        <v>83.319780302754083</v>
      </c>
      <c r="AQ463" s="2">
        <v>103.0655282576879</v>
      </c>
      <c r="AR463" s="2">
        <v>171.31036465256287</v>
      </c>
      <c r="AS463" s="2">
        <v>230.51517017329166</v>
      </c>
      <c r="AT463" s="2">
        <v>234.4697941347402</v>
      </c>
      <c r="AU463" s="2">
        <v>224.92555858523795</v>
      </c>
      <c r="AV463" s="2">
        <v>249.70502461150838</v>
      </c>
      <c r="AW463" s="2">
        <v>286.82566008038009</v>
      </c>
      <c r="AX463" s="2">
        <v>40.154096513942434</v>
      </c>
      <c r="AY463" s="2">
        <v>162.4472061831861</v>
      </c>
      <c r="AZ463" s="2">
        <v>183.62638773812211</v>
      </c>
      <c r="BA463" s="2">
        <v>153.51554297747433</v>
      </c>
      <c r="BB463" s="2">
        <v>198.03012396229616</v>
      </c>
      <c r="BC463" s="2">
        <v>232.28830953880575</v>
      </c>
      <c r="BD463" s="2">
        <v>242.4914595957155</v>
      </c>
      <c r="BE463" s="2">
        <v>137.03502750749934</v>
      </c>
      <c r="BF463" s="2">
        <v>133.14933112886217</v>
      </c>
      <c r="BG463" s="2">
        <v>163.47287024639266</v>
      </c>
      <c r="BH463" s="2">
        <v>148.56014705693281</v>
      </c>
      <c r="BI463" s="2">
        <v>202.81475770296908</v>
      </c>
      <c r="BJ463" s="2">
        <v>212.00281354409714</v>
      </c>
      <c r="BK463" s="2">
        <v>226.89790265030356</v>
      </c>
      <c r="BL463" s="2">
        <v>210.91288981614284</v>
      </c>
      <c r="BM463" s="2">
        <v>135.18691430815952</v>
      </c>
      <c r="BN463" s="2">
        <v>127.04719955806368</v>
      </c>
      <c r="BO463" s="2">
        <v>292.96496335912678</v>
      </c>
      <c r="BP463" s="2">
        <v>289.57312161339649</v>
      </c>
      <c r="BQ463" s="2">
        <v>286.9589320641972</v>
      </c>
      <c r="BR463" s="2">
        <v>292.25880930865276</v>
      </c>
      <c r="BS463" s="2">
        <v>342.03042896412069</v>
      </c>
      <c r="BT463" s="2">
        <v>365.36586068294633</v>
      </c>
      <c r="BU463" s="2">
        <v>389.56820353931903</v>
      </c>
      <c r="BV463" s="2">
        <v>410.37786655072864</v>
      </c>
      <c r="BW463" s="2">
        <v>426.03018430851159</v>
      </c>
      <c r="BX463" s="2">
        <v>342.19186646143629</v>
      </c>
      <c r="BY463" s="2">
        <v>349.61214902489235</v>
      </c>
      <c r="BZ463" s="2">
        <v>348.35446495939209</v>
      </c>
      <c r="CA463" s="2">
        <v>367.83148974312724</v>
      </c>
      <c r="CB463" s="2">
        <v>381.18315087600905</v>
      </c>
      <c r="CC463" s="2">
        <v>358.64933090033372</v>
      </c>
      <c r="CD463" s="2">
        <v>340.04125028539619</v>
      </c>
      <c r="CE463" s="2">
        <v>322.61543292257551</v>
      </c>
      <c r="CF463" s="2">
        <v>155.17555423930838</v>
      </c>
      <c r="CG463" s="2">
        <v>333.61529703987969</v>
      </c>
      <c r="CH463" s="2">
        <v>226.64934788032807</v>
      </c>
      <c r="CI463" s="2">
        <v>234.20818578490474</v>
      </c>
      <c r="CJ463" s="2">
        <v>39.283016303954284</v>
      </c>
      <c r="CK463" s="2">
        <v>125.93905344627512</v>
      </c>
      <c r="CL463" s="2">
        <v>204.54145112037637</v>
      </c>
      <c r="CM463" s="2">
        <v>516.4662999682954</v>
      </c>
      <c r="CN463" s="2">
        <v>150.89634630556461</v>
      </c>
      <c r="CO463" s="2">
        <v>202.35397873737182</v>
      </c>
      <c r="CP463" s="2">
        <v>207.94230146549398</v>
      </c>
      <c r="CQ463" s="2">
        <v>28.769475936889648</v>
      </c>
      <c r="CR463" s="2">
        <v>189.43891776950298</v>
      </c>
      <c r="CS463" s="2">
        <v>163.93498835404699</v>
      </c>
      <c r="CT463" s="2">
        <v>178.37941674885894</v>
      </c>
      <c r="CU463" s="2">
        <v>529.83707198248919</v>
      </c>
      <c r="CV463" s="2">
        <v>321.52708519829588</v>
      </c>
    </row>
    <row r="464" spans="3:100" x14ac:dyDescent="0.3">
      <c r="C464" s="4">
        <v>44653</v>
      </c>
      <c r="D464" s="2">
        <v>60.411622396310143</v>
      </c>
      <c r="E464" s="2">
        <v>29.468010262891113</v>
      </c>
      <c r="F464" s="2">
        <v>1.6955265303356233</v>
      </c>
      <c r="G464" s="2">
        <v>125.07628973095505</v>
      </c>
      <c r="H464" s="2">
        <v>125.08040340820948</v>
      </c>
      <c r="I464" s="2">
        <v>125.08135964181659</v>
      </c>
      <c r="J464" s="2">
        <v>125.06845069532022</v>
      </c>
      <c r="K464" s="2">
        <v>138.00486946335542</v>
      </c>
      <c r="L464" s="2">
        <v>0</v>
      </c>
      <c r="M464" s="2">
        <v>207.18074340025578</v>
      </c>
      <c r="N464" s="2">
        <v>165.95317580488</v>
      </c>
      <c r="O464" s="2">
        <v>162.5675704423586</v>
      </c>
      <c r="P464" s="2">
        <v>493.87076854423265</v>
      </c>
      <c r="Q464" s="2">
        <v>525</v>
      </c>
      <c r="R464" s="2">
        <v>388.26889426478652</v>
      </c>
      <c r="S464" s="2">
        <v>223.46568092717112</v>
      </c>
      <c r="T464" s="2">
        <v>142.79989254227419</v>
      </c>
      <c r="U464" s="2">
        <v>166.25508909278437</v>
      </c>
      <c r="V464" s="2">
        <v>219.43675789356234</v>
      </c>
      <c r="W464" s="2">
        <v>179.67397897896944</v>
      </c>
      <c r="X464" s="2">
        <v>6.6609367923714675</v>
      </c>
      <c r="Y464" s="2">
        <v>29.771941955950624</v>
      </c>
      <c r="Z464" s="2">
        <v>3.4207442613635943</v>
      </c>
      <c r="AA464" s="2">
        <v>-1.7173103239787384</v>
      </c>
      <c r="AB464" s="2">
        <v>67.550356967890764</v>
      </c>
      <c r="AC464" s="2">
        <v>18.891483464483859</v>
      </c>
      <c r="AD464" s="2">
        <v>0.71931926470663932</v>
      </c>
      <c r="AE464" s="2">
        <v>9.618667358016511</v>
      </c>
      <c r="AF464" s="2">
        <v>6.0421831406542434</v>
      </c>
      <c r="AG464" s="2">
        <v>347.65684600370952</v>
      </c>
      <c r="AH464" s="2">
        <v>96.922867153309014</v>
      </c>
      <c r="AI464" s="2">
        <v>36.775055859044699</v>
      </c>
      <c r="AJ464" s="2">
        <v>104.59312243461598</v>
      </c>
      <c r="AK464" s="2">
        <v>97.29150877263811</v>
      </c>
      <c r="AL464" s="2">
        <v>105.95520288591027</v>
      </c>
      <c r="AM464" s="2">
        <v>99.305826709182199</v>
      </c>
      <c r="AN464" s="2">
        <v>93.392308994399059</v>
      </c>
      <c r="AO464" s="2">
        <v>117.52045267687892</v>
      </c>
      <c r="AP464" s="2">
        <v>84.366640234435025</v>
      </c>
      <c r="AQ464" s="2">
        <v>104.98164553624588</v>
      </c>
      <c r="AR464" s="2">
        <v>173.85758678577585</v>
      </c>
      <c r="AS464" s="2">
        <v>230.79221775584739</v>
      </c>
      <c r="AT464" s="2">
        <v>235.28393061355334</v>
      </c>
      <c r="AU464" s="2">
        <v>224.99703674987546</v>
      </c>
      <c r="AV464" s="2">
        <v>249.63011611126078</v>
      </c>
      <c r="AW464" s="2">
        <v>286.9969545696402</v>
      </c>
      <c r="AX464" s="2">
        <v>40.334306910788584</v>
      </c>
      <c r="AY464" s="2">
        <v>162.76490614537821</v>
      </c>
      <c r="AZ464" s="2">
        <v>183.52896826885367</v>
      </c>
      <c r="BA464" s="2">
        <v>153.80794838004638</v>
      </c>
      <c r="BB464" s="2">
        <v>197.84862413106151</v>
      </c>
      <c r="BC464" s="2">
        <v>232.2725303335547</v>
      </c>
      <c r="BD464" s="2">
        <v>242.61504222322367</v>
      </c>
      <c r="BE464" s="2">
        <v>138.68311354495845</v>
      </c>
      <c r="BF464" s="2">
        <v>135.16026718351594</v>
      </c>
      <c r="BG464" s="2">
        <v>162.99655825208728</v>
      </c>
      <c r="BH464" s="2">
        <v>148.95627175966916</v>
      </c>
      <c r="BI464" s="2">
        <v>202.02715287049645</v>
      </c>
      <c r="BJ464" s="2">
        <v>211.63307146637521</v>
      </c>
      <c r="BK464" s="2">
        <v>226.45913880666143</v>
      </c>
      <c r="BL464" s="2">
        <v>209.87544006824479</v>
      </c>
      <c r="BM464" s="2">
        <v>137.33597130333936</v>
      </c>
      <c r="BN464" s="2">
        <v>129.15673481517382</v>
      </c>
      <c r="BO464" s="2">
        <v>293.55886873669084</v>
      </c>
      <c r="BP464" s="2">
        <v>289.99892956592419</v>
      </c>
      <c r="BQ464" s="2">
        <v>287.74482824537529</v>
      </c>
      <c r="BR464" s="2">
        <v>292.91145631472233</v>
      </c>
      <c r="BS464" s="2">
        <v>342.55144755116231</v>
      </c>
      <c r="BT464" s="2">
        <v>364.61971241597792</v>
      </c>
      <c r="BU464" s="2">
        <v>391.52052333690517</v>
      </c>
      <c r="BV464" s="2">
        <v>411.0992240644386</v>
      </c>
      <c r="BW464" s="2">
        <v>427.16428798286978</v>
      </c>
      <c r="BX464" s="2">
        <v>343.14669328195032</v>
      </c>
      <c r="BY464" s="2">
        <v>350.15679621413938</v>
      </c>
      <c r="BZ464" s="2">
        <v>348.58687492653138</v>
      </c>
      <c r="CA464" s="2">
        <v>369.56001366226724</v>
      </c>
      <c r="CB464" s="2">
        <v>383.24990158222295</v>
      </c>
      <c r="CC464" s="2">
        <v>359.6906813232988</v>
      </c>
      <c r="CD464" s="2">
        <v>340.27366712746795</v>
      </c>
      <c r="CE464" s="2">
        <v>321.78795856193267</v>
      </c>
      <c r="CF464" s="2">
        <v>159.94743489689287</v>
      </c>
      <c r="CG464" s="2">
        <v>335.00796664732422</v>
      </c>
      <c r="CH464" s="2">
        <v>226.81458879223621</v>
      </c>
      <c r="CI464" s="2">
        <v>234.34586951008586</v>
      </c>
      <c r="CJ464" s="2">
        <v>37.029872464692133</v>
      </c>
      <c r="CK464" s="2">
        <v>128.3937825398975</v>
      </c>
      <c r="CL464" s="2">
        <v>207.66703374633084</v>
      </c>
      <c r="CM464" s="2">
        <v>520.09258952882578</v>
      </c>
      <c r="CN464" s="2">
        <v>150.4572111689603</v>
      </c>
      <c r="CO464" s="2">
        <v>198.08367983570787</v>
      </c>
      <c r="CP464" s="2">
        <v>209.97936098381268</v>
      </c>
      <c r="CQ464" s="2">
        <v>28.769475936889648</v>
      </c>
      <c r="CR464" s="2">
        <v>189.99328262435063</v>
      </c>
      <c r="CS464" s="2">
        <v>166.27224582990013</v>
      </c>
      <c r="CT464" s="2">
        <v>181.43399712668543</v>
      </c>
      <c r="CU464" s="2">
        <v>531.19243039025207</v>
      </c>
      <c r="CV464" s="2">
        <v>321.53014039498794</v>
      </c>
    </row>
    <row r="465" spans="3:100" x14ac:dyDescent="0.3">
      <c r="C465" s="4">
        <v>44654</v>
      </c>
      <c r="D465" s="2">
        <v>48.757062321106545</v>
      </c>
      <c r="E465" s="2">
        <v>0</v>
      </c>
      <c r="F465" s="2">
        <v>1.7425899473977842</v>
      </c>
      <c r="G465" s="2">
        <v>124.48211497757173</v>
      </c>
      <c r="H465" s="2">
        <v>124.46080586936748</v>
      </c>
      <c r="I465" s="2">
        <v>124.45385496625195</v>
      </c>
      <c r="J465" s="2">
        <v>124.50348111037842</v>
      </c>
      <c r="K465" s="2">
        <v>137.32787339599034</v>
      </c>
      <c r="L465" s="2">
        <v>0</v>
      </c>
      <c r="M465" s="2">
        <v>206.45325066672407</v>
      </c>
      <c r="N465" s="2">
        <v>165.53711734983659</v>
      </c>
      <c r="O465" s="2">
        <v>161.71539260422765</v>
      </c>
      <c r="P465" s="2">
        <v>493.74444093633628</v>
      </c>
      <c r="Q465" s="2">
        <v>525</v>
      </c>
      <c r="R465" s="2">
        <v>388.43076268973186</v>
      </c>
      <c r="S465" s="2">
        <v>221.49535705213208</v>
      </c>
      <c r="T465" s="2">
        <v>144.65183400560284</v>
      </c>
      <c r="U465" s="2">
        <v>164.82441577876054</v>
      </c>
      <c r="V465" s="2">
        <v>219.56028579658951</v>
      </c>
      <c r="W465" s="2">
        <v>178.90877677776211</v>
      </c>
      <c r="X465" s="2">
        <v>6.6762468506009478</v>
      </c>
      <c r="Y465" s="2">
        <v>25.369120844999912</v>
      </c>
      <c r="Z465" s="2">
        <v>3.4299513378629038</v>
      </c>
      <c r="AA465" s="2">
        <v>-1.5101114614252682</v>
      </c>
      <c r="AB465" s="2">
        <v>67.667762291607986</v>
      </c>
      <c r="AC465" s="2">
        <v>19.292751922982713</v>
      </c>
      <c r="AD465" s="2">
        <v>0.66630754143413662</v>
      </c>
      <c r="AE465" s="2">
        <v>9.6687656945541995</v>
      </c>
      <c r="AF465" s="2">
        <v>6.140256118305305</v>
      </c>
      <c r="AG465" s="2">
        <v>346.9728582018397</v>
      </c>
      <c r="AH465" s="2">
        <v>96.312005249659222</v>
      </c>
      <c r="AI465" s="2">
        <v>36.377386758548255</v>
      </c>
      <c r="AJ465" s="2">
        <v>104.21290857994991</v>
      </c>
      <c r="AK465" s="2">
        <v>96.800550306637973</v>
      </c>
      <c r="AL465" s="2">
        <v>105.53137938764363</v>
      </c>
      <c r="AM465" s="2">
        <v>99.333478086171326</v>
      </c>
      <c r="AN465" s="2">
        <v>92.906442920543668</v>
      </c>
      <c r="AO465" s="2">
        <v>119.60340788699953</v>
      </c>
      <c r="AP465" s="2">
        <v>83.917860228397245</v>
      </c>
      <c r="AQ465" s="2">
        <v>104.58704113094882</v>
      </c>
      <c r="AR465" s="2">
        <v>174.00054278532636</v>
      </c>
      <c r="AS465" s="2">
        <v>230.82200843846357</v>
      </c>
      <c r="AT465" s="2">
        <v>235.56902073718885</v>
      </c>
      <c r="AU465" s="2">
        <v>222.68463208198571</v>
      </c>
      <c r="AV465" s="2">
        <v>247.52992699958634</v>
      </c>
      <c r="AW465" s="2">
        <v>285.28086430055191</v>
      </c>
      <c r="AX465" s="2">
        <v>38.579394775364079</v>
      </c>
      <c r="AY465" s="2">
        <v>160.06083185089952</v>
      </c>
      <c r="AZ465" s="2">
        <v>182.43074586515078</v>
      </c>
      <c r="BA465" s="2">
        <v>151.83009905302947</v>
      </c>
      <c r="BB465" s="2">
        <v>197.05057374477366</v>
      </c>
      <c r="BC465" s="2">
        <v>231.04605251965717</v>
      </c>
      <c r="BD465" s="2">
        <v>240.8716319970724</v>
      </c>
      <c r="BE465" s="2">
        <v>137.78441405967405</v>
      </c>
      <c r="BF465" s="2">
        <v>134.41887175242121</v>
      </c>
      <c r="BG465" s="2">
        <v>155.86436850459506</v>
      </c>
      <c r="BH465" s="2">
        <v>143.29275730786503</v>
      </c>
      <c r="BI465" s="2">
        <v>197.15685344289858</v>
      </c>
      <c r="BJ465" s="2">
        <v>207.50141700002877</v>
      </c>
      <c r="BK465" s="2">
        <v>219.30759715804339</v>
      </c>
      <c r="BL465" s="2">
        <v>202.22063849184261</v>
      </c>
      <c r="BM465" s="2">
        <v>137.10764220096442</v>
      </c>
      <c r="BN465" s="2">
        <v>128.92831555613779</v>
      </c>
      <c r="BO465" s="2">
        <v>292.44254892984998</v>
      </c>
      <c r="BP465" s="2">
        <v>288.89579025127244</v>
      </c>
      <c r="BQ465" s="2">
        <v>286.4291076875607</v>
      </c>
      <c r="BR465" s="2">
        <v>291.66582255504744</v>
      </c>
      <c r="BS465" s="2">
        <v>341.67821830961543</v>
      </c>
      <c r="BT465" s="2">
        <v>363.72185863742055</v>
      </c>
      <c r="BU465" s="2">
        <v>392.04227336459707</v>
      </c>
      <c r="BV465" s="2">
        <v>410.18036543139721</v>
      </c>
      <c r="BW465" s="2">
        <v>428.03882354524404</v>
      </c>
      <c r="BX465" s="2">
        <v>342.34286485212817</v>
      </c>
      <c r="BY465" s="2">
        <v>349.92326990021593</v>
      </c>
      <c r="BZ465" s="2">
        <v>347.86458275123857</v>
      </c>
      <c r="CA465" s="2">
        <v>369.03758348253001</v>
      </c>
      <c r="CB465" s="2">
        <v>382.76444527166848</v>
      </c>
      <c r="CC465" s="2">
        <v>359.84442222807178</v>
      </c>
      <c r="CD465" s="2">
        <v>339.31625252935663</v>
      </c>
      <c r="CE465" s="2">
        <v>320.76523061505043</v>
      </c>
      <c r="CF465" s="2">
        <v>163.28142378118301</v>
      </c>
      <c r="CG465" s="2">
        <v>335.06727916399643</v>
      </c>
      <c r="CH465" s="2">
        <v>229.01448495617615</v>
      </c>
      <c r="CI465" s="2">
        <v>235.40147323131603</v>
      </c>
      <c r="CJ465" s="2">
        <v>31.99854701039968</v>
      </c>
      <c r="CK465" s="2">
        <v>127.86663523797606</v>
      </c>
      <c r="CL465" s="2">
        <v>208.09206778561574</v>
      </c>
      <c r="CM465" s="2">
        <v>525.0995975459067</v>
      </c>
      <c r="CN465" s="2">
        <v>150.35811416149141</v>
      </c>
      <c r="CO465" s="2">
        <v>192.49514679608518</v>
      </c>
      <c r="CP465" s="2">
        <v>208.20882976920532</v>
      </c>
      <c r="CQ465" s="2">
        <v>28.769475936889648</v>
      </c>
      <c r="CR465" s="2">
        <v>187.45881448639781</v>
      </c>
      <c r="CS465" s="2">
        <v>167.81355447062725</v>
      </c>
      <c r="CT465" s="2">
        <v>180.54618072280164</v>
      </c>
      <c r="CU465" s="2">
        <v>535.49431975046809</v>
      </c>
      <c r="CV465" s="2">
        <v>321.25950889481425</v>
      </c>
    </row>
    <row r="466" spans="3:100" x14ac:dyDescent="0.3">
      <c r="C466" s="4">
        <v>44655</v>
      </c>
      <c r="D466" s="2">
        <v>47.22244807093228</v>
      </c>
      <c r="E466" s="2">
        <v>26.592566178198197</v>
      </c>
      <c r="F466" s="2">
        <v>1.7350666394374419</v>
      </c>
      <c r="G466" s="2">
        <v>124.87814473602479</v>
      </c>
      <c r="H466" s="2">
        <v>124.85374658796518</v>
      </c>
      <c r="I466" s="2">
        <v>124.8568006995869</v>
      </c>
      <c r="J466" s="2">
        <v>124.83435482758036</v>
      </c>
      <c r="K466" s="2">
        <v>136.66393790315698</v>
      </c>
      <c r="L466" s="2">
        <v>0</v>
      </c>
      <c r="M466" s="2">
        <v>207.13454766556032</v>
      </c>
      <c r="N466" s="2">
        <v>165.81339145660365</v>
      </c>
      <c r="O466" s="2">
        <v>161.09237664505284</v>
      </c>
      <c r="P466" s="2">
        <v>492.29718387215235</v>
      </c>
      <c r="Q466" s="2">
        <v>525</v>
      </c>
      <c r="R466" s="2">
        <v>387.00160547291756</v>
      </c>
      <c r="S466" s="2">
        <v>218.97082396736866</v>
      </c>
      <c r="T466" s="2">
        <v>148.1510513713622</v>
      </c>
      <c r="U466" s="2">
        <v>164.39920743959939</v>
      </c>
      <c r="V466" s="2">
        <v>218.00782672705455</v>
      </c>
      <c r="W466" s="2">
        <v>177.21505377433886</v>
      </c>
      <c r="X466" s="2">
        <v>6.9050224071354949</v>
      </c>
      <c r="Y466" s="2">
        <v>29.051381965698987</v>
      </c>
      <c r="Z466" s="2">
        <v>3.5639782063856194</v>
      </c>
      <c r="AA466" s="2">
        <v>-1.661327688237995</v>
      </c>
      <c r="AB466" s="2">
        <v>65.737092015125043</v>
      </c>
      <c r="AC466" s="2">
        <v>19.030857914156368</v>
      </c>
      <c r="AD466" s="2">
        <v>0.72271775346939116</v>
      </c>
      <c r="AE466" s="2">
        <v>9.492225969135756</v>
      </c>
      <c r="AF466" s="2">
        <v>6.0141507068552347</v>
      </c>
      <c r="AG466" s="2">
        <v>346.69204109898294</v>
      </c>
      <c r="AH466" s="2">
        <v>95.470916748046875</v>
      </c>
      <c r="AI466" s="2">
        <v>38.0279709754167</v>
      </c>
      <c r="AJ466" s="2">
        <v>102.29803603128157</v>
      </c>
      <c r="AK466" s="2">
        <v>95.732976454805353</v>
      </c>
      <c r="AL466" s="2">
        <v>103.58003641313974</v>
      </c>
      <c r="AM466" s="2">
        <v>98.236556964450344</v>
      </c>
      <c r="AN466" s="2">
        <v>92.0460558290835</v>
      </c>
      <c r="AO466" s="2">
        <v>116.89441166595179</v>
      </c>
      <c r="AP466" s="2">
        <v>83.445210657826166</v>
      </c>
      <c r="AQ466" s="2">
        <v>102.63650302569059</v>
      </c>
      <c r="AR466" s="2">
        <v>171.59202407995866</v>
      </c>
      <c r="AS466" s="2">
        <v>229.28007766970845</v>
      </c>
      <c r="AT466" s="2">
        <v>234.76043232776479</v>
      </c>
      <c r="AU466" s="2">
        <v>221.06460918126274</v>
      </c>
      <c r="AV466" s="2">
        <v>246.08436527393519</v>
      </c>
      <c r="AW466" s="2">
        <v>284.17030008245405</v>
      </c>
      <c r="AX466" s="2">
        <v>34.873183362572277</v>
      </c>
      <c r="AY466" s="2">
        <v>156.6793197036672</v>
      </c>
      <c r="AZ466" s="2">
        <v>180.68831231576422</v>
      </c>
      <c r="BA466" s="2">
        <v>149.81566629657041</v>
      </c>
      <c r="BB466" s="2">
        <v>195.10030471165965</v>
      </c>
      <c r="BC466" s="2">
        <v>229.83943654395955</v>
      </c>
      <c r="BD466" s="2">
        <v>239.04612334763536</v>
      </c>
      <c r="BE466" s="2">
        <v>134.19665368115457</v>
      </c>
      <c r="BF466" s="2">
        <v>130.66059303213049</v>
      </c>
      <c r="BG466" s="2">
        <v>151.36893698568679</v>
      </c>
      <c r="BH466" s="2">
        <v>138.90420826858946</v>
      </c>
      <c r="BI466" s="2">
        <v>193.49521458166609</v>
      </c>
      <c r="BJ466" s="2">
        <v>203.88491809173885</v>
      </c>
      <c r="BK466" s="2">
        <v>216.02888424714425</v>
      </c>
      <c r="BL466" s="2">
        <v>198.19561599413566</v>
      </c>
      <c r="BM466" s="2">
        <v>134.46404494532837</v>
      </c>
      <c r="BN466" s="2">
        <v>125.96655300484763</v>
      </c>
      <c r="BO466" s="2">
        <v>290.85862716639474</v>
      </c>
      <c r="BP466" s="2">
        <v>287.41197120525186</v>
      </c>
      <c r="BQ466" s="2">
        <v>284.69448002850612</v>
      </c>
      <c r="BR466" s="2">
        <v>289.86943884990842</v>
      </c>
      <c r="BS466" s="2">
        <v>340.62197585211828</v>
      </c>
      <c r="BT466" s="2">
        <v>363.53615217279486</v>
      </c>
      <c r="BU466" s="2">
        <v>390.92498492170279</v>
      </c>
      <c r="BV466" s="2">
        <v>409.85765391385144</v>
      </c>
      <c r="BW466" s="2">
        <v>426.06100220680264</v>
      </c>
      <c r="BX466" s="2">
        <v>341.78972645865582</v>
      </c>
      <c r="BY466" s="2">
        <v>349.4813817130198</v>
      </c>
      <c r="BZ466" s="2">
        <v>347.54665385988073</v>
      </c>
      <c r="CA466" s="2">
        <v>368.05168548089404</v>
      </c>
      <c r="CB466" s="2">
        <v>381.61448424021432</v>
      </c>
      <c r="CC466" s="2">
        <v>359.23846166469417</v>
      </c>
      <c r="CD466" s="2">
        <v>339.00345008779396</v>
      </c>
      <c r="CE466" s="2">
        <v>321.35987141008786</v>
      </c>
      <c r="CF466" s="2">
        <v>159.95868488417759</v>
      </c>
      <c r="CG466" s="2">
        <v>333.82982943534819</v>
      </c>
      <c r="CH466" s="2">
        <v>230.27043134671672</v>
      </c>
      <c r="CI466" s="2">
        <v>235.81945577250607</v>
      </c>
      <c r="CJ466" s="2">
        <v>28.179599416785788</v>
      </c>
      <c r="CK466" s="2">
        <v>125.14802795286523</v>
      </c>
      <c r="CL466" s="2">
        <v>205.31017706023329</v>
      </c>
      <c r="CM466" s="2">
        <v>523.61935672618711</v>
      </c>
      <c r="CN466" s="2">
        <v>150.38035088397837</v>
      </c>
      <c r="CO466" s="2">
        <v>190.13681961960282</v>
      </c>
      <c r="CP466" s="2">
        <v>206.42272219022095</v>
      </c>
      <c r="CQ466" s="2">
        <v>28.769475936889648</v>
      </c>
      <c r="CR466" s="2">
        <v>184.4818640825487</v>
      </c>
      <c r="CS466" s="2">
        <v>163.84866932339142</v>
      </c>
      <c r="CT466" s="2">
        <v>176.85974475648666</v>
      </c>
      <c r="CU466" s="2">
        <v>534.90744480062347</v>
      </c>
      <c r="CV466" s="2">
        <v>321.16581223169993</v>
      </c>
    </row>
    <row r="467" spans="3:100" x14ac:dyDescent="0.3">
      <c r="C467" s="4">
        <v>44656</v>
      </c>
      <c r="D467" s="2">
        <v>51.421086666760658</v>
      </c>
      <c r="E467" s="2">
        <v>42.642158631086318</v>
      </c>
      <c r="F467" s="2">
        <v>1.6525974786046995</v>
      </c>
      <c r="G467" s="2">
        <v>125.97088620609702</v>
      </c>
      <c r="H467" s="2">
        <v>125.97635305581292</v>
      </c>
      <c r="I467" s="2">
        <v>125.98575929544587</v>
      </c>
      <c r="J467" s="2">
        <v>125.90199206970371</v>
      </c>
      <c r="K467" s="2">
        <v>134.60009399837912</v>
      </c>
      <c r="L467" s="2">
        <v>0</v>
      </c>
      <c r="M467" s="2">
        <v>208.70599915575104</v>
      </c>
      <c r="N467" s="2">
        <v>167.09151881836073</v>
      </c>
      <c r="O467" s="2">
        <v>162.79601909390212</v>
      </c>
      <c r="P467" s="2">
        <v>489.95432809123315</v>
      </c>
      <c r="Q467" s="2">
        <v>525</v>
      </c>
      <c r="R467" s="2">
        <v>384.96150589413043</v>
      </c>
      <c r="S467" s="2">
        <v>217.94890897538917</v>
      </c>
      <c r="T467" s="2">
        <v>151.76606778780635</v>
      </c>
      <c r="U467" s="2">
        <v>164.7215515032521</v>
      </c>
      <c r="V467" s="2">
        <v>216.05524626202052</v>
      </c>
      <c r="W467" s="2">
        <v>177.1613060400224</v>
      </c>
      <c r="X467" s="2">
        <v>6.7814284338277702</v>
      </c>
      <c r="Y467" s="2">
        <v>35.932418952341457</v>
      </c>
      <c r="Z467" s="2">
        <v>3.503617696839354</v>
      </c>
      <c r="AA467" s="2">
        <v>-2.009781638101019</v>
      </c>
      <c r="AB467" s="2">
        <v>65.216698070985345</v>
      </c>
      <c r="AC467" s="2">
        <v>18.604595801344644</v>
      </c>
      <c r="AD467" s="2">
        <v>0.85153319006716832</v>
      </c>
      <c r="AE467" s="2">
        <v>9.349328516832113</v>
      </c>
      <c r="AF467" s="2">
        <v>5.7727442406338652</v>
      </c>
      <c r="AG467" s="2">
        <v>346.77284340999762</v>
      </c>
      <c r="AH467" s="2">
        <v>95.388184762619119</v>
      </c>
      <c r="AI467" s="2">
        <v>39.84460196993961</v>
      </c>
      <c r="AJ467" s="2">
        <v>101.4626388441189</v>
      </c>
      <c r="AK467" s="2">
        <v>95.581405685566139</v>
      </c>
      <c r="AL467" s="2">
        <v>102.80210275747157</v>
      </c>
      <c r="AM467" s="2">
        <v>97.642772055290379</v>
      </c>
      <c r="AN467" s="2">
        <v>92.062627171057329</v>
      </c>
      <c r="AO467" s="2">
        <v>114.0609518057328</v>
      </c>
      <c r="AP467" s="2">
        <v>83.700645842993708</v>
      </c>
      <c r="AQ467" s="2">
        <v>101.82243065728062</v>
      </c>
      <c r="AR467" s="2">
        <v>170.68525732005097</v>
      </c>
      <c r="AS467" s="2">
        <v>228.23466972792608</v>
      </c>
      <c r="AT467" s="2">
        <v>234.40247415860449</v>
      </c>
      <c r="AU467" s="2">
        <v>221.78651955321976</v>
      </c>
      <c r="AV467" s="2">
        <v>246.58713763272303</v>
      </c>
      <c r="AW467" s="2">
        <v>284.78909957250016</v>
      </c>
      <c r="AX467" s="2">
        <v>34.674933582720918</v>
      </c>
      <c r="AY467" s="2">
        <v>156.35521344078887</v>
      </c>
      <c r="AZ467" s="2">
        <v>180.26385196491523</v>
      </c>
      <c r="BA467" s="2">
        <v>149.9389062939749</v>
      </c>
      <c r="BB467" s="2">
        <v>194.06154384948562</v>
      </c>
      <c r="BC467" s="2">
        <v>230.11400492103002</v>
      </c>
      <c r="BD467" s="2">
        <v>239.35592269809158</v>
      </c>
      <c r="BE467" s="2">
        <v>132.41128993210981</v>
      </c>
      <c r="BF467" s="2">
        <v>128.84899837970744</v>
      </c>
      <c r="BG467" s="2">
        <v>151.50223510759855</v>
      </c>
      <c r="BH467" s="2">
        <v>138.53837174380271</v>
      </c>
      <c r="BI467" s="2">
        <v>193.27350164643028</v>
      </c>
      <c r="BJ467" s="2">
        <v>203.92949775625155</v>
      </c>
      <c r="BK467" s="2">
        <v>218.06795661520067</v>
      </c>
      <c r="BL467" s="2">
        <v>199.25230045777815</v>
      </c>
      <c r="BM467" s="2">
        <v>133.30071887899322</v>
      </c>
      <c r="BN467" s="2">
        <v>124.39472796731529</v>
      </c>
      <c r="BO467" s="2">
        <v>290.2993030403274</v>
      </c>
      <c r="BP467" s="2">
        <v>287.04639274314599</v>
      </c>
      <c r="BQ467" s="2">
        <v>283.99751366014834</v>
      </c>
      <c r="BR467" s="2">
        <v>289.3382051976522</v>
      </c>
      <c r="BS467" s="2">
        <v>339.66950649084839</v>
      </c>
      <c r="BT467" s="2">
        <v>363.25438554834437</v>
      </c>
      <c r="BU467" s="2">
        <v>393.6831495959679</v>
      </c>
      <c r="BV467" s="2">
        <v>409.53595683874954</v>
      </c>
      <c r="BW467" s="2">
        <v>424.89724798025895</v>
      </c>
      <c r="BX467" s="2">
        <v>341.80814109872904</v>
      </c>
      <c r="BY467" s="2">
        <v>350.15254534933348</v>
      </c>
      <c r="BZ467" s="2">
        <v>347.62439343205142</v>
      </c>
      <c r="CA467" s="2">
        <v>368.01034465613179</v>
      </c>
      <c r="CB467" s="2">
        <v>380.46373154534257</v>
      </c>
      <c r="CC467" s="2">
        <v>358.5161258662186</v>
      </c>
      <c r="CD467" s="2">
        <v>339.25650332804122</v>
      </c>
      <c r="CE467" s="2">
        <v>322.35024703979491</v>
      </c>
      <c r="CF467" s="2">
        <v>154.40917390982307</v>
      </c>
      <c r="CG467" s="2">
        <v>332.90888290122655</v>
      </c>
      <c r="CH467" s="2">
        <v>228.71183159121748</v>
      </c>
      <c r="CI467" s="2">
        <v>235.03261975005833</v>
      </c>
      <c r="CJ467" s="2">
        <v>32.538611274869382</v>
      </c>
      <c r="CK467" s="2">
        <v>124.01681231516378</v>
      </c>
      <c r="CL467" s="2">
        <v>204.07532792656554</v>
      </c>
      <c r="CM467" s="2">
        <v>522.91181786572497</v>
      </c>
      <c r="CN467" s="2">
        <v>150.43308605441331</v>
      </c>
      <c r="CO467" s="2">
        <v>195.8063546903044</v>
      </c>
      <c r="CP467" s="2">
        <v>211.45434312025702</v>
      </c>
      <c r="CQ467" s="2">
        <v>28.769475936889648</v>
      </c>
      <c r="CR467" s="2">
        <v>183.323525002091</v>
      </c>
      <c r="CS467" s="2">
        <v>161.9652767488692</v>
      </c>
      <c r="CT467" s="2">
        <v>175.5340670077006</v>
      </c>
      <c r="CU467" s="2">
        <v>538.81315999490187</v>
      </c>
      <c r="CV467" s="2">
        <v>321.9876847270682</v>
      </c>
    </row>
    <row r="468" spans="3:100" x14ac:dyDescent="0.3">
      <c r="C468" s="4">
        <v>44657</v>
      </c>
      <c r="D468" s="2">
        <v>54.567127312510181</v>
      </c>
      <c r="E468" s="2">
        <v>44.859077879587829</v>
      </c>
      <c r="F468" s="2">
        <v>1.6761698282040924</v>
      </c>
      <c r="G468" s="2">
        <v>125.28947231292737</v>
      </c>
      <c r="H468" s="2">
        <v>125.29804315867246</v>
      </c>
      <c r="I468" s="2">
        <v>125.30878113278629</v>
      </c>
      <c r="J468" s="2">
        <v>125.28941086716114</v>
      </c>
      <c r="K468" s="2">
        <v>139.46664910298819</v>
      </c>
      <c r="L468" s="2">
        <v>0</v>
      </c>
      <c r="M468" s="2">
        <v>207.28938068778439</v>
      </c>
      <c r="N468" s="2">
        <v>166.07715302096446</v>
      </c>
      <c r="O468" s="2">
        <v>149.92522755395467</v>
      </c>
      <c r="P468" s="2">
        <v>489.28221261236445</v>
      </c>
      <c r="Q468" s="2">
        <v>525</v>
      </c>
      <c r="R468" s="2">
        <v>384.29999064586764</v>
      </c>
      <c r="S468" s="2">
        <v>218.88121851921076</v>
      </c>
      <c r="T468" s="2">
        <v>148.36988808879153</v>
      </c>
      <c r="U468" s="2">
        <v>164.15151974130561</v>
      </c>
      <c r="V468" s="2">
        <v>215.75318056971918</v>
      </c>
      <c r="W468" s="2">
        <v>177.31690939956255</v>
      </c>
      <c r="X468" s="2">
        <v>6.7403308255363408</v>
      </c>
      <c r="Y468" s="2">
        <v>31.982203449143299</v>
      </c>
      <c r="Z468" s="2">
        <v>3.3415822645138777</v>
      </c>
      <c r="AA468" s="2">
        <v>-2.1254683377166059</v>
      </c>
      <c r="AB468" s="2">
        <v>64.241030953018821</v>
      </c>
      <c r="AC468" s="2">
        <v>18.989235500251805</v>
      </c>
      <c r="AD468" s="2">
        <v>0.8671504833866589</v>
      </c>
      <c r="AE468" s="2">
        <v>9.3494489983276257</v>
      </c>
      <c r="AF468" s="2">
        <v>5.739041803545426</v>
      </c>
      <c r="AG468" s="2">
        <v>347.19463535979935</v>
      </c>
      <c r="AH468" s="2">
        <v>95.539378872182652</v>
      </c>
      <c r="AI468" s="2">
        <v>39.88703022917116</v>
      </c>
      <c r="AJ468" s="2">
        <v>101.37855230790599</v>
      </c>
      <c r="AK468" s="2">
        <v>95.657251953460701</v>
      </c>
      <c r="AL468" s="2">
        <v>102.71584886815816</v>
      </c>
      <c r="AM468" s="2">
        <v>97.45078118562688</v>
      </c>
      <c r="AN468" s="2">
        <v>92.15219324677102</v>
      </c>
      <c r="AO468" s="2">
        <v>112.84741680127618</v>
      </c>
      <c r="AP468" s="2">
        <v>83.818529565157618</v>
      </c>
      <c r="AQ468" s="2">
        <v>101.71983848571791</v>
      </c>
      <c r="AR468" s="2">
        <v>170.51654505817945</v>
      </c>
      <c r="AS468" s="2">
        <v>229.89447922653611</v>
      </c>
      <c r="AT468" s="2">
        <v>235.11714398790292</v>
      </c>
      <c r="AU468" s="2">
        <v>223.57017432619043</v>
      </c>
      <c r="AV468" s="2">
        <v>248.29800277851294</v>
      </c>
      <c r="AW468" s="2">
        <v>286.01410268147828</v>
      </c>
      <c r="AX468" s="2">
        <v>37.787847784227786</v>
      </c>
      <c r="AY468" s="2">
        <v>158.16285100813258</v>
      </c>
      <c r="AZ468" s="2">
        <v>182.34098675816145</v>
      </c>
      <c r="BA468" s="2">
        <v>151.38781054055221</v>
      </c>
      <c r="BB468" s="2">
        <v>196.39325571660675</v>
      </c>
      <c r="BC468" s="2">
        <v>231.78754375139911</v>
      </c>
      <c r="BD468" s="2">
        <v>241.09773530765816</v>
      </c>
      <c r="BE468" s="2">
        <v>133.23732620680781</v>
      </c>
      <c r="BF468" s="2">
        <v>129.40045655003297</v>
      </c>
      <c r="BG468" s="2">
        <v>154.85902810096752</v>
      </c>
      <c r="BH468" s="2">
        <v>140.99090204733378</v>
      </c>
      <c r="BI468" s="2">
        <v>196.40426258546361</v>
      </c>
      <c r="BJ468" s="2">
        <v>206.71636094146282</v>
      </c>
      <c r="BK468" s="2">
        <v>221.7379151776984</v>
      </c>
      <c r="BL468" s="2">
        <v>203.25206071359136</v>
      </c>
      <c r="BM468" s="2">
        <v>133.41452137487906</v>
      </c>
      <c r="BN468" s="2">
        <v>124.48395395994173</v>
      </c>
      <c r="BO468" s="2">
        <v>291.17696642557775</v>
      </c>
      <c r="BP468" s="2">
        <v>287.828559411367</v>
      </c>
      <c r="BQ468" s="2">
        <v>285.08198240103542</v>
      </c>
      <c r="BR468" s="2">
        <v>290.2604273887913</v>
      </c>
      <c r="BS468" s="2">
        <v>340.32675486988506</v>
      </c>
      <c r="BT468" s="2">
        <v>362.46704503942425</v>
      </c>
      <c r="BU468" s="2">
        <v>398.16099610575952</v>
      </c>
      <c r="BV468" s="2">
        <v>407.98187290721404</v>
      </c>
      <c r="BW468" s="2">
        <v>428.6175444461677</v>
      </c>
      <c r="BX468" s="2">
        <v>341.89875253324141</v>
      </c>
      <c r="BY468" s="2">
        <v>352.21336069813464</v>
      </c>
      <c r="BZ468" s="2">
        <v>348.09572877530735</v>
      </c>
      <c r="CA468" s="2">
        <v>368.17652110453048</v>
      </c>
      <c r="CB468" s="2">
        <v>380.24577392790019</v>
      </c>
      <c r="CC468" s="2">
        <v>357.92432230278257</v>
      </c>
      <c r="CD468" s="2">
        <v>339.89445068112173</v>
      </c>
      <c r="CE468" s="2">
        <v>321.6310462015644</v>
      </c>
      <c r="CF468" s="2">
        <v>151.88465904235835</v>
      </c>
      <c r="CG468" s="2">
        <v>332.44963442767113</v>
      </c>
      <c r="CH468" s="2">
        <v>227.24748856791743</v>
      </c>
      <c r="CI468" s="2">
        <v>234.09856082351172</v>
      </c>
      <c r="CJ468" s="2">
        <v>35.456858301736709</v>
      </c>
      <c r="CK468" s="2">
        <v>123.85860619951164</v>
      </c>
      <c r="CL468" s="2">
        <v>203.65843354790286</v>
      </c>
      <c r="CM468" s="2">
        <v>517.25552167892408</v>
      </c>
      <c r="CN468" s="2">
        <v>150.49798014199308</v>
      </c>
      <c r="CO468" s="2">
        <v>197.73861234611917</v>
      </c>
      <c r="CP468" s="2">
        <v>211.23037738005348</v>
      </c>
      <c r="CQ468" s="2">
        <v>28.769475936889648</v>
      </c>
      <c r="CR468" s="2">
        <v>182.59946638796046</v>
      </c>
      <c r="CS468" s="2">
        <v>162.13549909785931</v>
      </c>
      <c r="CT468" s="2">
        <v>175.74144512105877</v>
      </c>
      <c r="CU468" s="2">
        <v>535.37097708384238</v>
      </c>
      <c r="CV468" s="2">
        <v>322.17820240797823</v>
      </c>
    </row>
    <row r="469" spans="3:100" x14ac:dyDescent="0.3">
      <c r="C469" s="4">
        <v>44658</v>
      </c>
      <c r="D469" s="2">
        <v>52.936927730463189</v>
      </c>
      <c r="E469" s="2">
        <v>47.494208141476982</v>
      </c>
      <c r="F469" s="2">
        <v>1.667791568381642</v>
      </c>
      <c r="G469" s="2">
        <v>123.52665949697844</v>
      </c>
      <c r="H469" s="2">
        <v>123.53585031747809</v>
      </c>
      <c r="I469" s="2">
        <v>123.53796446120273</v>
      </c>
      <c r="J469" s="2">
        <v>123.5476168190991</v>
      </c>
      <c r="K469" s="2">
        <v>145.91199267122468</v>
      </c>
      <c r="L469" s="2">
        <v>0</v>
      </c>
      <c r="M469" s="2">
        <v>204.14762530379829</v>
      </c>
      <c r="N469" s="2">
        <v>163.45196204591673</v>
      </c>
      <c r="O469" s="2">
        <v>158.83901876458398</v>
      </c>
      <c r="P469" s="2">
        <v>488.4453908178549</v>
      </c>
      <c r="Q469" s="2">
        <v>525</v>
      </c>
      <c r="R469" s="2">
        <v>383.29492890146111</v>
      </c>
      <c r="S469" s="2">
        <v>223.85154120798492</v>
      </c>
      <c r="T469" s="2">
        <v>133.46042775330719</v>
      </c>
      <c r="U469" s="2">
        <v>166.3824773262163</v>
      </c>
      <c r="V469" s="2">
        <v>215.57309741655936</v>
      </c>
      <c r="W469" s="2">
        <v>177.27779798931547</v>
      </c>
      <c r="X469" s="2">
        <v>6.6483390159132316</v>
      </c>
      <c r="Y469" s="2">
        <v>28.1317810788861</v>
      </c>
      <c r="Z469" s="2">
        <v>3.3554454185261795</v>
      </c>
      <c r="AA469" s="2">
        <v>-1.8560189996314838</v>
      </c>
      <c r="AB469" s="2">
        <v>63.13059158753461</v>
      </c>
      <c r="AC469" s="2">
        <v>19.013525970710656</v>
      </c>
      <c r="AD469" s="2">
        <v>0.92793084002272286</v>
      </c>
      <c r="AE469" s="2">
        <v>9.4462526525612223</v>
      </c>
      <c r="AF469" s="2">
        <v>5.9136059002523123</v>
      </c>
      <c r="AG469" s="2">
        <v>347.45734651565567</v>
      </c>
      <c r="AH469" s="2">
        <v>94.395504051490974</v>
      </c>
      <c r="AI469" s="2">
        <v>40.300892035652041</v>
      </c>
      <c r="AJ469" s="2">
        <v>99.66746123932019</v>
      </c>
      <c r="AK469" s="2">
        <v>94.538881408550111</v>
      </c>
      <c r="AL469" s="2">
        <v>100.96198899578147</v>
      </c>
      <c r="AM469" s="2">
        <v>96.239657943336979</v>
      </c>
      <c r="AN469" s="2">
        <v>91.167515874968572</v>
      </c>
      <c r="AO469" s="2">
        <v>110.60180371461097</v>
      </c>
      <c r="AP469" s="2">
        <v>83.110661867106444</v>
      </c>
      <c r="AQ469" s="2">
        <v>99.936093135498098</v>
      </c>
      <c r="AR469" s="2">
        <v>167.0615472989613</v>
      </c>
      <c r="AS469" s="2">
        <v>229.06848860316845</v>
      </c>
      <c r="AT469" s="2">
        <v>232.82721136887869</v>
      </c>
      <c r="AU469" s="2">
        <v>223.76143231639185</v>
      </c>
      <c r="AV469" s="2">
        <v>248.57078165707736</v>
      </c>
      <c r="AW469" s="2">
        <v>285.79993756576823</v>
      </c>
      <c r="AX469" s="2">
        <v>39.650425783616512</v>
      </c>
      <c r="AY469" s="2">
        <v>157.97991356090267</v>
      </c>
      <c r="AZ469" s="2">
        <v>182.11583453778854</v>
      </c>
      <c r="BA469" s="2">
        <v>150.95700730129522</v>
      </c>
      <c r="BB469" s="2">
        <v>196.43840770032679</v>
      </c>
      <c r="BC469" s="2">
        <v>230.86985908261062</v>
      </c>
      <c r="BD469" s="2">
        <v>240.14485942981887</v>
      </c>
      <c r="BE469" s="2">
        <v>133.30458317120863</v>
      </c>
      <c r="BF469" s="2">
        <v>128.24561679398568</v>
      </c>
      <c r="BG469" s="2">
        <v>158.016629726975</v>
      </c>
      <c r="BH469" s="2">
        <v>141.9710459868113</v>
      </c>
      <c r="BI469" s="2">
        <v>200.32560142464078</v>
      </c>
      <c r="BJ469" s="2">
        <v>208.35760640285636</v>
      </c>
      <c r="BK469" s="2">
        <v>226.14168940826667</v>
      </c>
      <c r="BL469" s="2">
        <v>207.26471101601885</v>
      </c>
      <c r="BM469" s="2">
        <v>130.15348471941758</v>
      </c>
      <c r="BN469" s="2">
        <v>121.73327809960735</v>
      </c>
      <c r="BO469" s="2">
        <v>290.85012315714835</v>
      </c>
      <c r="BP469" s="2">
        <v>287.2962819643372</v>
      </c>
      <c r="BQ469" s="2">
        <v>285.06819330533307</v>
      </c>
      <c r="BR469" s="2">
        <v>290.22032538202063</v>
      </c>
      <c r="BS469" s="2">
        <v>340.24536182756714</v>
      </c>
      <c r="BT469" s="2">
        <v>362.16111762823874</v>
      </c>
      <c r="BU469" s="2">
        <v>398.08349509839644</v>
      </c>
      <c r="BV469" s="2">
        <v>407.04813167360089</v>
      </c>
      <c r="BW469" s="2">
        <v>424.76428374608372</v>
      </c>
      <c r="BX469" s="2">
        <v>341.9147123199038</v>
      </c>
      <c r="BY469" s="2">
        <v>353.29797684987386</v>
      </c>
      <c r="BZ469" s="2">
        <v>348.39699311644978</v>
      </c>
      <c r="CA469" s="2">
        <v>367.61150932241372</v>
      </c>
      <c r="CB469" s="2">
        <v>379.48408857486857</v>
      </c>
      <c r="CC469" s="2">
        <v>356.55661786291296</v>
      </c>
      <c r="CD469" s="2">
        <v>339.91145247812574</v>
      </c>
      <c r="CE469" s="2">
        <v>322.11630357530333</v>
      </c>
      <c r="CF469" s="2">
        <v>148.26849369066738</v>
      </c>
      <c r="CG469" s="2">
        <v>331.707860023357</v>
      </c>
      <c r="CH469" s="2">
        <v>226.8670264858674</v>
      </c>
      <c r="CI469" s="2">
        <v>233.82364230632754</v>
      </c>
      <c r="CJ469" s="2">
        <v>38.648245396393321</v>
      </c>
      <c r="CK469" s="2">
        <v>121.34168657753219</v>
      </c>
      <c r="CL469" s="2">
        <v>200.55843041102088</v>
      </c>
      <c r="CM469" s="2">
        <v>518.60314673529672</v>
      </c>
      <c r="CN469" s="2">
        <v>150.55422035446878</v>
      </c>
      <c r="CO469" s="2">
        <v>202.43857969707875</v>
      </c>
      <c r="CP469" s="2">
        <v>213.07265990998991</v>
      </c>
      <c r="CQ469" s="2">
        <v>28.769475936889648</v>
      </c>
      <c r="CR469" s="2">
        <v>180.57510655456102</v>
      </c>
      <c r="CS469" s="2">
        <v>158.36085246969159</v>
      </c>
      <c r="CT469" s="2">
        <v>171.15993736231772</v>
      </c>
      <c r="CU469" s="2">
        <v>527.40921904669847</v>
      </c>
      <c r="CV469" s="2">
        <v>321.06142182809344</v>
      </c>
    </row>
    <row r="470" spans="3:100" x14ac:dyDescent="0.3">
      <c r="C470" s="4">
        <v>44659</v>
      </c>
      <c r="D470" s="2">
        <v>42.622740386724494</v>
      </c>
      <c r="E470" s="2">
        <v>48.778738470254147</v>
      </c>
      <c r="F470" s="2">
        <v>1.6660606456478966</v>
      </c>
      <c r="G470" s="2">
        <v>121.49759034686645</v>
      </c>
      <c r="H470" s="2">
        <v>121.49933567391483</v>
      </c>
      <c r="I470" s="2">
        <v>121.50267154075497</v>
      </c>
      <c r="J470" s="2">
        <v>121.48559032510835</v>
      </c>
      <c r="K470" s="2">
        <v>154.66549866870605</v>
      </c>
      <c r="L470" s="2">
        <v>0</v>
      </c>
      <c r="M470" s="2">
        <v>200.63637236665852</v>
      </c>
      <c r="N470" s="2">
        <v>160.70706406699276</v>
      </c>
      <c r="O470" s="2">
        <v>156.82090249026263</v>
      </c>
      <c r="P470" s="2">
        <v>494.75353033419009</v>
      </c>
      <c r="Q470" s="2">
        <v>525</v>
      </c>
      <c r="R470" s="2">
        <v>388.14363334443834</v>
      </c>
      <c r="S470" s="2">
        <v>223.99320887141769</v>
      </c>
      <c r="T470" s="2">
        <v>123.75349020030758</v>
      </c>
      <c r="U470" s="2">
        <v>166.85003566494694</v>
      </c>
      <c r="V470" s="2">
        <v>220.26888369966446</v>
      </c>
      <c r="W470" s="2">
        <v>180.0147610846272</v>
      </c>
      <c r="X470" s="2">
        <v>6.6344150061960594</v>
      </c>
      <c r="Y470" s="2">
        <v>31.808545786208594</v>
      </c>
      <c r="Z470" s="2">
        <v>3.3270114474826364</v>
      </c>
      <c r="AA470" s="2">
        <v>-2.0247655555040183</v>
      </c>
      <c r="AB470" s="2">
        <v>61.127963991385997</v>
      </c>
      <c r="AC470" s="2">
        <v>19.207724665955261</v>
      </c>
      <c r="AD470" s="2">
        <v>1.0086321462594265</v>
      </c>
      <c r="AE470" s="2">
        <v>9.691168692134049</v>
      </c>
      <c r="AF470" s="2">
        <v>6.4696359440077265</v>
      </c>
      <c r="AG470" s="2">
        <v>348.44041272587259</v>
      </c>
      <c r="AH470" s="2">
        <v>93.474299133971826</v>
      </c>
      <c r="AI470" s="2">
        <v>40.577825279015116</v>
      </c>
      <c r="AJ470" s="2">
        <v>98.111607982670705</v>
      </c>
      <c r="AK470" s="2">
        <v>93.555171313639178</v>
      </c>
      <c r="AL470" s="2">
        <v>99.346518124474386</v>
      </c>
      <c r="AM470" s="2">
        <v>95.456401160469937</v>
      </c>
      <c r="AN470" s="2">
        <v>90.355325654259389</v>
      </c>
      <c r="AO470" s="2">
        <v>109.78627122667086</v>
      </c>
      <c r="AP470" s="2">
        <v>82.604593928213419</v>
      </c>
      <c r="AQ470" s="2">
        <v>98.304117144213777</v>
      </c>
      <c r="AR470" s="2">
        <v>166.57629763108721</v>
      </c>
      <c r="AS470" s="2">
        <v>231.59305860060221</v>
      </c>
      <c r="AT470" s="2">
        <v>233.86131133132574</v>
      </c>
      <c r="AU470" s="2">
        <v>223.60231283629369</v>
      </c>
      <c r="AV470" s="2">
        <v>248.65200659045436</v>
      </c>
      <c r="AW470" s="2">
        <v>284.48598086569046</v>
      </c>
      <c r="AX470" s="2">
        <v>40.16482689031853</v>
      </c>
      <c r="AY470" s="2">
        <v>154.16716298085652</v>
      </c>
      <c r="AZ470" s="2">
        <v>182.46472650704587</v>
      </c>
      <c r="BA470" s="2">
        <v>148.52692458753219</v>
      </c>
      <c r="BB470" s="2">
        <v>198.03672127052619</v>
      </c>
      <c r="BC470" s="2">
        <v>229.7296262232465</v>
      </c>
      <c r="BD470" s="2">
        <v>237.83364801495139</v>
      </c>
      <c r="BE470" s="2">
        <v>134.83390175483837</v>
      </c>
      <c r="BF470" s="2">
        <v>128.94154385142852</v>
      </c>
      <c r="BG470" s="2">
        <v>155.50384139820389</v>
      </c>
      <c r="BH470" s="2">
        <v>139.80975458816252</v>
      </c>
      <c r="BI470" s="2">
        <v>199.73942645355513</v>
      </c>
      <c r="BJ470" s="2">
        <v>205.68027117270023</v>
      </c>
      <c r="BK470" s="2">
        <v>225.35700633720103</v>
      </c>
      <c r="BL470" s="2">
        <v>204.5472997536487</v>
      </c>
      <c r="BM470" s="2">
        <v>129.74553590915824</v>
      </c>
      <c r="BN470" s="2">
        <v>121.37142657474227</v>
      </c>
      <c r="BO470" s="2">
        <v>290.28535696842027</v>
      </c>
      <c r="BP470" s="2">
        <v>286.54898258209215</v>
      </c>
      <c r="BQ470" s="2">
        <v>284.66547928986773</v>
      </c>
      <c r="BR470" s="2">
        <v>289.66206532231075</v>
      </c>
      <c r="BS470" s="2">
        <v>341.33435320183031</v>
      </c>
      <c r="BT470" s="2">
        <v>361.49662479082741</v>
      </c>
      <c r="BU470" s="2">
        <v>397.51010374704993</v>
      </c>
      <c r="BV470" s="2">
        <v>405.86647753362274</v>
      </c>
      <c r="BW470" s="2">
        <v>425.33573451042173</v>
      </c>
      <c r="BX470" s="2">
        <v>342.93221040831696</v>
      </c>
      <c r="BY470" s="2">
        <v>353.91592485639728</v>
      </c>
      <c r="BZ470" s="2">
        <v>349.27559353298659</v>
      </c>
      <c r="CA470" s="2">
        <v>368.30567367906878</v>
      </c>
      <c r="CB470" s="2">
        <v>380.39003599732047</v>
      </c>
      <c r="CC470" s="2">
        <v>354.6513580163313</v>
      </c>
      <c r="CD470" s="2">
        <v>341.25961460996569</v>
      </c>
      <c r="CE470" s="2">
        <v>329.39593576007422</v>
      </c>
      <c r="CF470" s="2">
        <v>144.92454927762344</v>
      </c>
      <c r="CG470" s="2">
        <v>329.9276758367053</v>
      </c>
      <c r="CH470" s="2">
        <v>227.74864248399427</v>
      </c>
      <c r="CI470" s="2">
        <v>234.03746463086858</v>
      </c>
      <c r="CJ470" s="2">
        <v>37.264903495532494</v>
      </c>
      <c r="CK470" s="2">
        <v>118.72156541753698</v>
      </c>
      <c r="CL470" s="2">
        <v>199.55406583362165</v>
      </c>
      <c r="CM470" s="2">
        <v>513.83485791948078</v>
      </c>
      <c r="CN470" s="2">
        <v>150.34717854906003</v>
      </c>
      <c r="CO470" s="2">
        <v>197.44969845648163</v>
      </c>
      <c r="CP470" s="2">
        <v>207.57059805234294</v>
      </c>
      <c r="CQ470" s="2">
        <v>28.769475936889648</v>
      </c>
      <c r="CR470" s="2">
        <v>175.35772333516016</v>
      </c>
      <c r="CS470" s="2">
        <v>157.58528346485554</v>
      </c>
      <c r="CT470" s="2">
        <v>170.72168006949946</v>
      </c>
      <c r="CU470" s="2">
        <v>517.56297777882321</v>
      </c>
      <c r="CV470" s="2">
        <v>320.56165819062107</v>
      </c>
    </row>
    <row r="471" spans="3:100" x14ac:dyDescent="0.3">
      <c r="C471" s="4">
        <v>44660</v>
      </c>
      <c r="D471" s="2">
        <v>42.77850460070151</v>
      </c>
      <c r="E471" s="2">
        <v>46.013379216724012</v>
      </c>
      <c r="F471" s="2">
        <v>1.6483842543098648</v>
      </c>
      <c r="G471" s="2">
        <v>121.49269972721737</v>
      </c>
      <c r="H471" s="2">
        <v>121.49591872780412</v>
      </c>
      <c r="I471" s="2">
        <v>121.49179084733672</v>
      </c>
      <c r="J471" s="2">
        <v>121.53639890432348</v>
      </c>
      <c r="K471" s="2">
        <v>144.849633793301</v>
      </c>
      <c r="L471" s="2">
        <v>0</v>
      </c>
      <c r="M471" s="2">
        <v>200.75102900151862</v>
      </c>
      <c r="N471" s="2">
        <v>160.82144407307661</v>
      </c>
      <c r="O471" s="2">
        <v>155.98729603732068</v>
      </c>
      <c r="P471" s="2">
        <v>495.12370516918384</v>
      </c>
      <c r="Q471" s="2">
        <v>525</v>
      </c>
      <c r="R471" s="2">
        <v>388.12424103913503</v>
      </c>
      <c r="S471" s="2">
        <v>218.53849278185066</v>
      </c>
      <c r="T471" s="2">
        <v>131.49501659331506</v>
      </c>
      <c r="U471" s="2">
        <v>164.96618359141874</v>
      </c>
      <c r="V471" s="2">
        <v>219.98123827651699</v>
      </c>
      <c r="W471" s="2">
        <v>180.26254166762033</v>
      </c>
      <c r="X471" s="2">
        <v>6.6297473487809802</v>
      </c>
      <c r="Y471" s="2">
        <v>30.284643932271901</v>
      </c>
      <c r="Z471" s="2">
        <v>3.2449514983759999</v>
      </c>
      <c r="AA471" s="2">
        <v>-1.8746181792186367</v>
      </c>
      <c r="AB471" s="2">
        <v>60.827461115695883</v>
      </c>
      <c r="AC471" s="2">
        <v>19.396924060870095</v>
      </c>
      <c r="AD471" s="2">
        <v>1.029049839213215</v>
      </c>
      <c r="AE471" s="2">
        <v>9.7222500001832319</v>
      </c>
      <c r="AF471" s="2">
        <v>6.497101164393956</v>
      </c>
      <c r="AG471" s="2">
        <v>348.24072324752888</v>
      </c>
      <c r="AH471" s="2">
        <v>94.004914389186453</v>
      </c>
      <c r="AI471" s="2">
        <v>40.437801289911604</v>
      </c>
      <c r="AJ471" s="2">
        <v>98.345181690675133</v>
      </c>
      <c r="AK471" s="2">
        <v>93.677853027273073</v>
      </c>
      <c r="AL471" s="2">
        <v>99.55534541615755</v>
      </c>
      <c r="AM471" s="2">
        <v>95.264391098198999</v>
      </c>
      <c r="AN471" s="2">
        <v>90.473130012353138</v>
      </c>
      <c r="AO471" s="2">
        <v>108.23673342042505</v>
      </c>
      <c r="AP471" s="2">
        <v>82.689806721651976</v>
      </c>
      <c r="AQ471" s="2">
        <v>98.507864192591654</v>
      </c>
      <c r="AR471" s="2">
        <v>167.09504233077695</v>
      </c>
      <c r="AS471" s="2">
        <v>229.60736206778759</v>
      </c>
      <c r="AT471" s="2">
        <v>234.18317214153433</v>
      </c>
      <c r="AU471" s="2">
        <v>222.46883970967014</v>
      </c>
      <c r="AV471" s="2">
        <v>247.64085875122586</v>
      </c>
      <c r="AW471" s="2">
        <v>283.83627407992276</v>
      </c>
      <c r="AX471" s="2">
        <v>40.34133202120109</v>
      </c>
      <c r="AY471" s="2">
        <v>153.27739430816081</v>
      </c>
      <c r="AZ471" s="2">
        <v>180.77888734782201</v>
      </c>
      <c r="BA471" s="2">
        <v>147.86436248161175</v>
      </c>
      <c r="BB471" s="2">
        <v>195.31865324550213</v>
      </c>
      <c r="BC471" s="2">
        <v>228.97415176886125</v>
      </c>
      <c r="BD471" s="2">
        <v>236.90623169333895</v>
      </c>
      <c r="BE471" s="2">
        <v>133.5021032598284</v>
      </c>
      <c r="BF471" s="2">
        <v>128.36409446769272</v>
      </c>
      <c r="BG471" s="2">
        <v>152.50946473669129</v>
      </c>
      <c r="BH471" s="2">
        <v>138.00232524589251</v>
      </c>
      <c r="BI471" s="2">
        <v>196.16541028658568</v>
      </c>
      <c r="BJ471" s="2">
        <v>203.29130678847957</v>
      </c>
      <c r="BK471" s="2">
        <v>221.63054511811998</v>
      </c>
      <c r="BL471" s="2">
        <v>200.87698177408254</v>
      </c>
      <c r="BM471" s="2">
        <v>130.56220042405309</v>
      </c>
      <c r="BN471" s="2">
        <v>121.9648198721144</v>
      </c>
      <c r="BO471" s="2">
        <v>289.81916067759244</v>
      </c>
      <c r="BP471" s="2">
        <v>286.30755367455674</v>
      </c>
      <c r="BQ471" s="2">
        <v>283.87764695520741</v>
      </c>
      <c r="BR471" s="2">
        <v>289.10239554122649</v>
      </c>
      <c r="BS471" s="2">
        <v>341.6726632210063</v>
      </c>
      <c r="BT471" s="2">
        <v>362.13740674478061</v>
      </c>
      <c r="BU471" s="2">
        <v>395.71737289428734</v>
      </c>
      <c r="BV471" s="2">
        <v>406.71308223759684</v>
      </c>
      <c r="BW471" s="2">
        <v>428.07713996322087</v>
      </c>
      <c r="BX471" s="2">
        <v>342.72878495604931</v>
      </c>
      <c r="BY471" s="2">
        <v>352.77393650620098</v>
      </c>
      <c r="BZ471" s="2">
        <v>349.06729104430542</v>
      </c>
      <c r="CA471" s="2">
        <v>367.81894865318571</v>
      </c>
      <c r="CB471" s="2">
        <v>381.62936471691904</v>
      </c>
      <c r="CC471" s="2">
        <v>355.44145633238338</v>
      </c>
      <c r="CD471" s="2">
        <v>340.74027859617172</v>
      </c>
      <c r="CE471" s="2">
        <v>329.64236630898978</v>
      </c>
      <c r="CF471" s="2">
        <v>143.17144040231358</v>
      </c>
      <c r="CG471" s="2">
        <v>330.29795671745586</v>
      </c>
      <c r="CH471" s="2">
        <v>228.33154311656878</v>
      </c>
      <c r="CI471" s="2">
        <v>234.35948989002773</v>
      </c>
      <c r="CJ471" s="2">
        <v>36.16506888296869</v>
      </c>
      <c r="CK471" s="2">
        <v>119.02245072523745</v>
      </c>
      <c r="CL471" s="2">
        <v>198.80880337644501</v>
      </c>
      <c r="CM471" s="2">
        <v>518.85668049423816</v>
      </c>
      <c r="CN471" s="2">
        <v>150.3687050109439</v>
      </c>
      <c r="CO471" s="2">
        <v>197.99498863379196</v>
      </c>
      <c r="CP471" s="2">
        <v>212.63744809291993</v>
      </c>
      <c r="CQ471" s="2">
        <v>28.769475936889648</v>
      </c>
      <c r="CR471" s="2">
        <v>176.29615363951092</v>
      </c>
      <c r="CS471" s="2">
        <v>157.80727530850308</v>
      </c>
      <c r="CT471" s="2">
        <v>171.14209154464581</v>
      </c>
      <c r="CU471" s="2">
        <v>517.97872703622863</v>
      </c>
      <c r="CV471" s="2">
        <v>321.54388013203908</v>
      </c>
    </row>
    <row r="472" spans="3:100" x14ac:dyDescent="0.3">
      <c r="C472" s="4">
        <v>44661</v>
      </c>
      <c r="D472" s="2">
        <v>45.416847379781586</v>
      </c>
      <c r="E472" s="2">
        <v>44.314910695817744</v>
      </c>
      <c r="F472" s="2">
        <v>1.6600735903779675</v>
      </c>
      <c r="G472" s="2">
        <v>123.33272655910936</v>
      </c>
      <c r="H472" s="2">
        <v>123.32275459042296</v>
      </c>
      <c r="I472" s="2">
        <v>123.32008199824213</v>
      </c>
      <c r="J472" s="2">
        <v>123.28965320834411</v>
      </c>
      <c r="K472" s="2">
        <v>147.43227432816116</v>
      </c>
      <c r="L472" s="2">
        <v>0</v>
      </c>
      <c r="M472" s="2">
        <v>203.71620990029135</v>
      </c>
      <c r="N472" s="2">
        <v>163.33736954459442</v>
      </c>
      <c r="O472" s="2">
        <v>160.92042472150604</v>
      </c>
      <c r="P472" s="2">
        <v>492.68583794593815</v>
      </c>
      <c r="Q472" s="2">
        <v>525</v>
      </c>
      <c r="R472" s="2">
        <v>386.40226113955174</v>
      </c>
      <c r="S472" s="2">
        <v>215.11295552183057</v>
      </c>
      <c r="T472" s="2">
        <v>142.26293585159175</v>
      </c>
      <c r="U472" s="2">
        <v>165.29789508537007</v>
      </c>
      <c r="V472" s="2">
        <v>220.31449335310143</v>
      </c>
      <c r="W472" s="2">
        <v>180.45725193818433</v>
      </c>
      <c r="X472" s="2">
        <v>6.7225810037718938</v>
      </c>
      <c r="Y472" s="2">
        <v>36.009397530908977</v>
      </c>
      <c r="Z472" s="2">
        <v>3.3044739721108312</v>
      </c>
      <c r="AA472" s="2">
        <v>-2.2258299442325455</v>
      </c>
      <c r="AB472" s="2">
        <v>62.415305874347673</v>
      </c>
      <c r="AC472" s="2">
        <v>19.069021196210816</v>
      </c>
      <c r="AD472" s="2">
        <v>1.026433229280844</v>
      </c>
      <c r="AE472" s="2">
        <v>9.8266145079886389</v>
      </c>
      <c r="AF472" s="2">
        <v>6.5275247269372194</v>
      </c>
      <c r="AG472" s="2">
        <v>346.71126113715025</v>
      </c>
      <c r="AH472" s="2">
        <v>93.689147302486262</v>
      </c>
      <c r="AI472" s="2">
        <v>38.939993146260619</v>
      </c>
      <c r="AJ472" s="2">
        <v>98.784856933222912</v>
      </c>
      <c r="AK472" s="2">
        <v>93.627501147764818</v>
      </c>
      <c r="AL472" s="2">
        <v>100.08324034946951</v>
      </c>
      <c r="AM472" s="2">
        <v>95.32895996393971</v>
      </c>
      <c r="AN472" s="2">
        <v>90.281122385837406</v>
      </c>
      <c r="AO472" s="2">
        <v>110.1644347704778</v>
      </c>
      <c r="AP472" s="2">
        <v>82.209814754415376</v>
      </c>
      <c r="AQ472" s="2">
        <v>99.040634639881262</v>
      </c>
      <c r="AR472" s="2">
        <v>169.26359696988669</v>
      </c>
      <c r="AS472" s="2">
        <v>231.82327000300086</v>
      </c>
      <c r="AT472" s="2">
        <v>236.02217440463906</v>
      </c>
      <c r="AU472" s="2">
        <v>222.37098715817527</v>
      </c>
      <c r="AV472" s="2">
        <v>247.07719105967743</v>
      </c>
      <c r="AW472" s="2">
        <v>283.40223449283212</v>
      </c>
      <c r="AX472" s="2">
        <v>40.191827384189338</v>
      </c>
      <c r="AY472" s="2">
        <v>153.54374201421388</v>
      </c>
      <c r="AZ472" s="2">
        <v>181.60984062759979</v>
      </c>
      <c r="BA472" s="2">
        <v>147.52104554282292</v>
      </c>
      <c r="BB472" s="2">
        <v>196.92997266274926</v>
      </c>
      <c r="BC472" s="2">
        <v>228.99611660215547</v>
      </c>
      <c r="BD472" s="2">
        <v>237.39980940253642</v>
      </c>
      <c r="BE472" s="2">
        <v>133.02042136227649</v>
      </c>
      <c r="BF472" s="2">
        <v>129.0098192324462</v>
      </c>
      <c r="BG472" s="2">
        <v>150.78266286355483</v>
      </c>
      <c r="BH472" s="2">
        <v>137.65084002424172</v>
      </c>
      <c r="BI472" s="2">
        <v>193.13404709921923</v>
      </c>
      <c r="BJ472" s="2">
        <v>202.25159981268447</v>
      </c>
      <c r="BK472" s="2">
        <v>218.31804178273259</v>
      </c>
      <c r="BL472" s="2">
        <v>198.1365741093957</v>
      </c>
      <c r="BM472" s="2">
        <v>132.56650265305137</v>
      </c>
      <c r="BN472" s="2">
        <v>123.88811911123754</v>
      </c>
      <c r="BO472" s="2">
        <v>289.53391702263445</v>
      </c>
      <c r="BP472" s="2">
        <v>286.1702410210504</v>
      </c>
      <c r="BQ472" s="2">
        <v>283.36057368561029</v>
      </c>
      <c r="BR472" s="2">
        <v>288.73939735871812</v>
      </c>
      <c r="BS472" s="2">
        <v>340.2878328923826</v>
      </c>
      <c r="BT472" s="2">
        <v>361.09441338291896</v>
      </c>
      <c r="BU472" s="2">
        <v>394.6409205140011</v>
      </c>
      <c r="BV472" s="2">
        <v>406.08674476058439</v>
      </c>
      <c r="BW472" s="2">
        <v>427.28795898296204</v>
      </c>
      <c r="BX472" s="2">
        <v>341.48149663854588</v>
      </c>
      <c r="BY472" s="2">
        <v>351.4686244660835</v>
      </c>
      <c r="BZ472" s="2">
        <v>347.70031043723753</v>
      </c>
      <c r="CA472" s="2">
        <v>366.74403303287664</v>
      </c>
      <c r="CB472" s="2">
        <v>380.80435471781936</v>
      </c>
      <c r="CC472" s="2">
        <v>356.38842465294692</v>
      </c>
      <c r="CD472" s="2">
        <v>340.05664040035708</v>
      </c>
      <c r="CE472" s="2">
        <v>328.91198099913424</v>
      </c>
      <c r="CF472" s="2">
        <v>145.56073153495797</v>
      </c>
      <c r="CG472" s="2">
        <v>330.65420890843484</v>
      </c>
      <c r="CH472" s="2">
        <v>227.27172823976599</v>
      </c>
      <c r="CI472" s="2">
        <v>234.01500558288035</v>
      </c>
      <c r="CJ472" s="2">
        <v>38.00010262453997</v>
      </c>
      <c r="CK472" s="2">
        <v>120.36317729879306</v>
      </c>
      <c r="CL472" s="2">
        <v>200.60789751512016</v>
      </c>
      <c r="CM472" s="2">
        <v>515.32121281800448</v>
      </c>
      <c r="CN472" s="2">
        <v>150.82084277153015</v>
      </c>
      <c r="CO472" s="2">
        <v>201.66768830069756</v>
      </c>
      <c r="CP472" s="2">
        <v>212.88119206181292</v>
      </c>
      <c r="CQ472" s="2">
        <v>28.769475936889648</v>
      </c>
      <c r="CR472" s="2">
        <v>177.0577785129901</v>
      </c>
      <c r="CS472" s="2">
        <v>160.0424517603274</v>
      </c>
      <c r="CT472" s="2">
        <v>173.6684167279135</v>
      </c>
      <c r="CU472" s="2">
        <v>527.04108664759826</v>
      </c>
      <c r="CV472" s="2">
        <v>320.69620705286604</v>
      </c>
    </row>
    <row r="473" spans="3:100" x14ac:dyDescent="0.3">
      <c r="C473" s="4">
        <v>44662</v>
      </c>
      <c r="D473" s="2">
        <v>55.669263764972918</v>
      </c>
      <c r="E473" s="2">
        <v>40.57405647308741</v>
      </c>
      <c r="F473" s="2">
        <v>1.6256751481581631</v>
      </c>
      <c r="G473" s="2">
        <v>124.63504845539707</v>
      </c>
      <c r="H473" s="2">
        <v>124.6368654782684</v>
      </c>
      <c r="I473" s="2">
        <v>124.63443120453081</v>
      </c>
      <c r="J473" s="2">
        <v>124.65624967725212</v>
      </c>
      <c r="K473" s="2">
        <v>157.70676963346969</v>
      </c>
      <c r="L473" s="2">
        <v>0</v>
      </c>
      <c r="M473" s="2">
        <v>205.53665157706652</v>
      </c>
      <c r="N473" s="2">
        <v>164.75404740474835</v>
      </c>
      <c r="O473" s="2">
        <v>161.36888232707969</v>
      </c>
      <c r="P473" s="2">
        <v>490.58917476901303</v>
      </c>
      <c r="Q473" s="2">
        <v>525</v>
      </c>
      <c r="R473" s="2">
        <v>384.94738141024607</v>
      </c>
      <c r="S473" s="2">
        <v>222.87501875153305</v>
      </c>
      <c r="T473" s="2">
        <v>139.2689469333931</v>
      </c>
      <c r="U473" s="2">
        <v>165.29557661515707</v>
      </c>
      <c r="V473" s="2">
        <v>220.79375377478414</v>
      </c>
      <c r="W473" s="2">
        <v>180.26500615985316</v>
      </c>
      <c r="X473" s="2">
        <v>6.8210579828917961</v>
      </c>
      <c r="Y473" s="2">
        <v>40.868105806686273</v>
      </c>
      <c r="Z473" s="2">
        <v>3.3697274827846764</v>
      </c>
      <c r="AA473" s="2">
        <v>-2.2652381824729613</v>
      </c>
      <c r="AB473" s="2">
        <v>64.055363571952938</v>
      </c>
      <c r="AC473" s="2">
        <v>18.94275123366603</v>
      </c>
      <c r="AD473" s="2">
        <v>1.0190409805708462</v>
      </c>
      <c r="AE473" s="2">
        <v>9.8561828120880755</v>
      </c>
      <c r="AF473" s="2">
        <v>6.4754162128711208</v>
      </c>
      <c r="AG473" s="2">
        <v>348.05960207762541</v>
      </c>
      <c r="AH473" s="2">
        <v>93.550207044460137</v>
      </c>
      <c r="AI473" s="2">
        <v>38.204362764181873</v>
      </c>
      <c r="AJ473" s="2">
        <v>99.021285172921807</v>
      </c>
      <c r="AK473" s="2">
        <v>93.683119983673194</v>
      </c>
      <c r="AL473" s="2">
        <v>100.38020942546704</v>
      </c>
      <c r="AM473" s="2">
        <v>95.444820177466795</v>
      </c>
      <c r="AN473" s="2">
        <v>90.26010994663929</v>
      </c>
      <c r="AO473" s="2">
        <v>111.25755624965399</v>
      </c>
      <c r="AP473" s="2">
        <v>82.03687620728104</v>
      </c>
      <c r="AQ473" s="2">
        <v>99.367780852141351</v>
      </c>
      <c r="AR473" s="2">
        <v>168.62515901318301</v>
      </c>
      <c r="AS473" s="2">
        <v>233.98712552529818</v>
      </c>
      <c r="AT473" s="2">
        <v>235.53024436067676</v>
      </c>
      <c r="AU473" s="2">
        <v>225.12892931055168</v>
      </c>
      <c r="AV473" s="2">
        <v>249.54988509637349</v>
      </c>
      <c r="AW473" s="2">
        <v>285.86661777708372</v>
      </c>
      <c r="AX473" s="2">
        <v>40.446109861223817</v>
      </c>
      <c r="AY473" s="2">
        <v>157.15154555214761</v>
      </c>
      <c r="AZ473" s="2">
        <v>184.93143669375669</v>
      </c>
      <c r="BA473" s="2">
        <v>150.1749832965709</v>
      </c>
      <c r="BB473" s="2">
        <v>200.7868460015894</v>
      </c>
      <c r="BC473" s="2">
        <v>231.69366484112172</v>
      </c>
      <c r="BD473" s="2">
        <v>240.65257944319018</v>
      </c>
      <c r="BE473" s="2">
        <v>133.76285640010158</v>
      </c>
      <c r="BF473" s="2">
        <v>129.60487775873247</v>
      </c>
      <c r="BG473" s="2">
        <v>158.07723112176956</v>
      </c>
      <c r="BH473" s="2">
        <v>142.70096350528567</v>
      </c>
      <c r="BI473" s="2">
        <v>198.77241287725954</v>
      </c>
      <c r="BJ473" s="2">
        <v>207.68593468171568</v>
      </c>
      <c r="BK473" s="2">
        <v>226.44367473884824</v>
      </c>
      <c r="BL473" s="2">
        <v>206.64981094219067</v>
      </c>
      <c r="BM473" s="2">
        <v>131.93284789367939</v>
      </c>
      <c r="BN473" s="2">
        <v>123.75326856401243</v>
      </c>
      <c r="BO473" s="2">
        <v>291.90797061354994</v>
      </c>
      <c r="BP473" s="2">
        <v>288.71960575386356</v>
      </c>
      <c r="BQ473" s="2">
        <v>285.69191121984449</v>
      </c>
      <c r="BR473" s="2">
        <v>291.05218242009471</v>
      </c>
      <c r="BS473" s="2">
        <v>340.98942601945703</v>
      </c>
      <c r="BT473" s="2">
        <v>364.24373272507285</v>
      </c>
      <c r="BU473" s="2">
        <v>395.86924359074447</v>
      </c>
      <c r="BV473" s="2">
        <v>408.95104068190966</v>
      </c>
      <c r="BW473" s="2">
        <v>427.45854128519579</v>
      </c>
      <c r="BX473" s="2">
        <v>342.02277221114525</v>
      </c>
      <c r="BY473" s="2">
        <v>352.77648915749984</v>
      </c>
      <c r="BZ473" s="2">
        <v>349.26447963855867</v>
      </c>
      <c r="CA473" s="2">
        <v>367.11723235377571</v>
      </c>
      <c r="CB473" s="2">
        <v>381.34061169023869</v>
      </c>
      <c r="CC473" s="2">
        <v>359.3013598449142</v>
      </c>
      <c r="CD473" s="2">
        <v>340.93861272176105</v>
      </c>
      <c r="CE473" s="2">
        <v>329.20789905548037</v>
      </c>
      <c r="CF473" s="2">
        <v>147.31965562361268</v>
      </c>
      <c r="CG473" s="2">
        <v>333.34331368057769</v>
      </c>
      <c r="CH473" s="2">
        <v>226.92747190263552</v>
      </c>
      <c r="CI473" s="2">
        <v>234.55827117743306</v>
      </c>
      <c r="CJ473" s="2">
        <v>39.678628704636147</v>
      </c>
      <c r="CK473" s="2">
        <v>121.17088365413522</v>
      </c>
      <c r="CL473" s="2">
        <v>201.40793024875506</v>
      </c>
      <c r="CM473" s="2">
        <v>513.81059740490389</v>
      </c>
      <c r="CN473" s="2">
        <v>151.2892915612679</v>
      </c>
      <c r="CO473" s="2">
        <v>200.59328702520457</v>
      </c>
      <c r="CP473" s="2">
        <v>206.99413519258877</v>
      </c>
      <c r="CQ473" s="2">
        <v>28.769475936889648</v>
      </c>
      <c r="CR473" s="2">
        <v>178.4413553483397</v>
      </c>
      <c r="CS473" s="2">
        <v>159.67392637764993</v>
      </c>
      <c r="CT473" s="2">
        <v>173.63679999775349</v>
      </c>
      <c r="CU473" s="2">
        <v>532.29636370058358</v>
      </c>
      <c r="CV473" s="2">
        <v>320.40445816251986</v>
      </c>
    </row>
    <row r="474" spans="3:100" x14ac:dyDescent="0.3">
      <c r="C474" s="4">
        <v>44663</v>
      </c>
      <c r="D474" s="2">
        <v>55.045722728481941</v>
      </c>
      <c r="E474" s="2">
        <v>42.596703824731932</v>
      </c>
      <c r="F474" s="2">
        <v>1.514324602272225</v>
      </c>
      <c r="G474" s="2">
        <v>125.3688346809811</v>
      </c>
      <c r="H474" s="2">
        <v>125.37805715145882</v>
      </c>
      <c r="I474" s="2">
        <v>125.36731562676246</v>
      </c>
      <c r="J474" s="2">
        <v>125.15074110004612</v>
      </c>
      <c r="K474" s="2">
        <v>155.56005160879209</v>
      </c>
      <c r="L474" s="2">
        <v>0</v>
      </c>
      <c r="M474" s="2">
        <v>206.79380055074338</v>
      </c>
      <c r="N474" s="2">
        <v>165.64938911808869</v>
      </c>
      <c r="O474" s="2">
        <v>161.86970742102019</v>
      </c>
      <c r="P474" s="2">
        <v>490.44570603723747</v>
      </c>
      <c r="Q474" s="2">
        <v>525</v>
      </c>
      <c r="R474" s="2">
        <v>384.74183689788515</v>
      </c>
      <c r="S474" s="2">
        <v>224.1511683003105</v>
      </c>
      <c r="T474" s="2">
        <v>139.76073007671908</v>
      </c>
      <c r="U474" s="2">
        <v>166.26525983598523</v>
      </c>
      <c r="V474" s="2">
        <v>220.86711824911649</v>
      </c>
      <c r="W474" s="2">
        <v>180.16937928517683</v>
      </c>
      <c r="X474" s="2">
        <v>6.9384230289580584</v>
      </c>
      <c r="Y474" s="2">
        <v>44.265305892714736</v>
      </c>
      <c r="Z474" s="2">
        <v>3.4416132170486291</v>
      </c>
      <c r="AA474" s="2">
        <v>-2.3325048340663854</v>
      </c>
      <c r="AB474" s="2">
        <v>65.499055191940698</v>
      </c>
      <c r="AC474" s="2">
        <v>18.708685881230561</v>
      </c>
      <c r="AD474" s="2">
        <v>1.012251573874857</v>
      </c>
      <c r="AE474" s="2">
        <v>9.9414563615233771</v>
      </c>
      <c r="AF474" s="2">
        <v>6.6317173860139329</v>
      </c>
      <c r="AG474" s="2">
        <v>348.49878270467121</v>
      </c>
      <c r="AH474" s="2">
        <v>93.507055384406428</v>
      </c>
      <c r="AI474" s="2">
        <v>38.245196599342194</v>
      </c>
      <c r="AJ474" s="2">
        <v>98.960644551294962</v>
      </c>
      <c r="AK474" s="2">
        <v>93.627184963226142</v>
      </c>
      <c r="AL474" s="2">
        <v>100.31920548121141</v>
      </c>
      <c r="AM474" s="2">
        <v>95.759970211806049</v>
      </c>
      <c r="AN474" s="2">
        <v>90.2159053563187</v>
      </c>
      <c r="AO474" s="2">
        <v>113.40605135184761</v>
      </c>
      <c r="AP474" s="2">
        <v>82.000161621305651</v>
      </c>
      <c r="AQ474" s="2">
        <v>99.322356588575573</v>
      </c>
      <c r="AR474" s="2">
        <v>169.29824462572728</v>
      </c>
      <c r="AS474" s="2">
        <v>234.3362361401104</v>
      </c>
      <c r="AT474" s="2">
        <v>235.95239022961371</v>
      </c>
      <c r="AU474" s="2">
        <v>224.68171438499732</v>
      </c>
      <c r="AV474" s="2">
        <v>249.19664628858948</v>
      </c>
      <c r="AW474" s="2">
        <v>285.4746767803482</v>
      </c>
      <c r="AX474" s="2">
        <v>39.863760632320648</v>
      </c>
      <c r="AY474" s="2">
        <v>155.46332671783583</v>
      </c>
      <c r="AZ474" s="2">
        <v>183.92334815343244</v>
      </c>
      <c r="BA474" s="2">
        <v>148.65883783940927</v>
      </c>
      <c r="BB474" s="2">
        <v>200.09626253728493</v>
      </c>
      <c r="BC474" s="2">
        <v>230.52214401280347</v>
      </c>
      <c r="BD474" s="2">
        <v>239.37002220030209</v>
      </c>
      <c r="BE474" s="2">
        <v>133.61436920731165</v>
      </c>
      <c r="BF474" s="2">
        <v>129.50955718234735</v>
      </c>
      <c r="BG474" s="2">
        <v>157.2103441796479</v>
      </c>
      <c r="BH474" s="2">
        <v>142.15063607569098</v>
      </c>
      <c r="BI474" s="2">
        <v>197.38014380508</v>
      </c>
      <c r="BJ474" s="2">
        <v>206.15601651968808</v>
      </c>
      <c r="BK474" s="2">
        <v>225.94898516072215</v>
      </c>
      <c r="BL474" s="2">
        <v>205.34254183345374</v>
      </c>
      <c r="BM474" s="2">
        <v>131.74512834972791</v>
      </c>
      <c r="BN474" s="2">
        <v>123.60502367734902</v>
      </c>
      <c r="BO474" s="2">
        <v>292.06414139888915</v>
      </c>
      <c r="BP474" s="2">
        <v>288.84267740496841</v>
      </c>
      <c r="BQ474" s="2">
        <v>285.73598192603475</v>
      </c>
      <c r="BR474" s="2">
        <v>291.12999284991548</v>
      </c>
      <c r="BS474" s="2">
        <v>341.68466448360039</v>
      </c>
      <c r="BT474" s="2">
        <v>364.57644185737382</v>
      </c>
      <c r="BU474" s="2">
        <v>395.43038408738607</v>
      </c>
      <c r="BV474" s="2">
        <v>409.39041941713407</v>
      </c>
      <c r="BW474" s="2">
        <v>426.99176638073448</v>
      </c>
      <c r="BX474" s="2">
        <v>342.45761490397922</v>
      </c>
      <c r="BY474" s="2">
        <v>353.30526496675259</v>
      </c>
      <c r="BZ474" s="2">
        <v>349.76124707610563</v>
      </c>
      <c r="CA474" s="2">
        <v>367.37978189503752</v>
      </c>
      <c r="CB474" s="2">
        <v>381.88229445316102</v>
      </c>
      <c r="CC474" s="2">
        <v>360.4701792974825</v>
      </c>
      <c r="CD474" s="2">
        <v>341.69954035511688</v>
      </c>
      <c r="CE474" s="2">
        <v>330.56795567123993</v>
      </c>
      <c r="CF474" s="2">
        <v>149.67459586991197</v>
      </c>
      <c r="CG474" s="2">
        <v>334.29944566938622</v>
      </c>
      <c r="CH474" s="2">
        <v>227.00812903262957</v>
      </c>
      <c r="CI474" s="2">
        <v>234.90389470400646</v>
      </c>
      <c r="CJ474" s="2">
        <v>39.635688109044708</v>
      </c>
      <c r="CK474" s="2">
        <v>121.21932357505516</v>
      </c>
      <c r="CL474" s="2">
        <v>203.11247459588253</v>
      </c>
      <c r="CM474" s="2">
        <v>512.07428979555777</v>
      </c>
      <c r="CN474" s="2">
        <v>151.45773029097808</v>
      </c>
      <c r="CO474" s="2">
        <v>198.87202753420266</v>
      </c>
      <c r="CP474" s="2">
        <v>203.16051710446681</v>
      </c>
      <c r="CQ474" s="2">
        <v>28.769475936889648</v>
      </c>
      <c r="CR474" s="2">
        <v>176.48369620729378</v>
      </c>
      <c r="CS474" s="2">
        <v>160.69643727726418</v>
      </c>
      <c r="CT474" s="2">
        <v>174.01456024576129</v>
      </c>
      <c r="CU474" s="2">
        <v>535.12672592516265</v>
      </c>
      <c r="CV474" s="2">
        <v>321.99281492409875</v>
      </c>
    </row>
    <row r="475" spans="3:100" x14ac:dyDescent="0.3">
      <c r="C475" s="4">
        <v>44664</v>
      </c>
      <c r="D475" s="2">
        <v>55.308950359600523</v>
      </c>
      <c r="E475" s="2">
        <v>41.273965219612528</v>
      </c>
      <c r="F475" s="2">
        <v>1.5806094418217729</v>
      </c>
      <c r="G475" s="2">
        <v>124.5367601471477</v>
      </c>
      <c r="H475" s="2">
        <v>124.56255412198881</v>
      </c>
      <c r="I475" s="2">
        <v>124.56320219622734</v>
      </c>
      <c r="J475" s="2">
        <v>124.48181608005792</v>
      </c>
      <c r="K475" s="2">
        <v>155.61089689431356</v>
      </c>
      <c r="L475" s="2">
        <v>0</v>
      </c>
      <c r="M475" s="2">
        <v>205.75479089489667</v>
      </c>
      <c r="N475" s="2">
        <v>164.67758748390057</v>
      </c>
      <c r="O475" s="2">
        <v>160.88538295145389</v>
      </c>
      <c r="P475" s="2">
        <v>489.89885148966647</v>
      </c>
      <c r="Q475" s="2">
        <v>525</v>
      </c>
      <c r="R475" s="2">
        <v>384.35587865723573</v>
      </c>
      <c r="S475" s="2">
        <v>224.22876024016608</v>
      </c>
      <c r="T475" s="2">
        <v>136.35420120486512</v>
      </c>
      <c r="U475" s="2">
        <v>166.6167545876676</v>
      </c>
      <c r="V475" s="2">
        <v>220.69609413659114</v>
      </c>
      <c r="W475" s="2">
        <v>180.22065421952166</v>
      </c>
      <c r="X475" s="2">
        <v>6.8045823865466604</v>
      </c>
      <c r="Y475" s="2">
        <v>41.039578109273208</v>
      </c>
      <c r="Z475" s="2">
        <v>3.3664000117916681</v>
      </c>
      <c r="AA475" s="2">
        <v>-2.4074564870626309</v>
      </c>
      <c r="AB475" s="2">
        <v>65.646716142760312</v>
      </c>
      <c r="AC475" s="2">
        <v>18.800514956558185</v>
      </c>
      <c r="AD475" s="2">
        <v>1.0221952838147139</v>
      </c>
      <c r="AE475" s="2">
        <v>9.9514083831950479</v>
      </c>
      <c r="AF475" s="2">
        <v>6.6203339837491519</v>
      </c>
      <c r="AG475" s="2">
        <v>348.50355810024126</v>
      </c>
      <c r="AH475" s="2">
        <v>93.732992391144762</v>
      </c>
      <c r="AI475" s="2">
        <v>38.2849180063495</v>
      </c>
      <c r="AJ475" s="2">
        <v>99.057381808139681</v>
      </c>
      <c r="AK475" s="2">
        <v>93.864160902764951</v>
      </c>
      <c r="AL475" s="2">
        <v>100.41905292952492</v>
      </c>
      <c r="AM475" s="2">
        <v>95.670114701500538</v>
      </c>
      <c r="AN475" s="2">
        <v>90.448268295923953</v>
      </c>
      <c r="AO475" s="2">
        <v>111.70595731964829</v>
      </c>
      <c r="AP475" s="2">
        <v>82.236123917544319</v>
      </c>
      <c r="AQ475" s="2">
        <v>99.422530698776242</v>
      </c>
      <c r="AR475" s="2">
        <v>168.37276860872902</v>
      </c>
      <c r="AS475" s="2">
        <v>233.63015787054019</v>
      </c>
      <c r="AT475" s="2">
        <v>235.3038079081642</v>
      </c>
      <c r="AU475" s="2">
        <v>224.45627032491919</v>
      </c>
      <c r="AV475" s="2">
        <v>249.00940967701061</v>
      </c>
      <c r="AW475" s="2">
        <v>285.37649691369819</v>
      </c>
      <c r="AX475" s="2">
        <v>39.7803926688212</v>
      </c>
      <c r="AY475" s="2">
        <v>155.5291453345616</v>
      </c>
      <c r="AZ475" s="2">
        <v>183.53145235750404</v>
      </c>
      <c r="BA475" s="2">
        <v>148.54981008653274</v>
      </c>
      <c r="BB475" s="2">
        <v>199.59530745806521</v>
      </c>
      <c r="BC475" s="2">
        <v>230.12614461757488</v>
      </c>
      <c r="BD475" s="2">
        <v>239.09172351413298</v>
      </c>
      <c r="BE475" s="2">
        <v>133.73962610686277</v>
      </c>
      <c r="BF475" s="2">
        <v>129.32554749559458</v>
      </c>
      <c r="BG475" s="2">
        <v>158.25177641020898</v>
      </c>
      <c r="BH475" s="2">
        <v>142.67736454469207</v>
      </c>
      <c r="BI475" s="2">
        <v>198.33889295260096</v>
      </c>
      <c r="BJ475" s="2">
        <v>206.6950153008211</v>
      </c>
      <c r="BK475" s="2">
        <v>226.33672225669605</v>
      </c>
      <c r="BL475" s="2">
        <v>206.24407500443601</v>
      </c>
      <c r="BM475" s="2">
        <v>131.18864619572972</v>
      </c>
      <c r="BN475" s="2">
        <v>123.03955052746677</v>
      </c>
      <c r="BO475" s="2">
        <v>291.83091572796866</v>
      </c>
      <c r="BP475" s="2">
        <v>288.54407791384966</v>
      </c>
      <c r="BQ475" s="2">
        <v>285.66211451742384</v>
      </c>
      <c r="BR475" s="2">
        <v>290.98000465075154</v>
      </c>
      <c r="BS475" s="2">
        <v>342.10043546641339</v>
      </c>
      <c r="BT475" s="2">
        <v>363.79978508030905</v>
      </c>
      <c r="BU475" s="2">
        <v>395.52664718522033</v>
      </c>
      <c r="BV475" s="2">
        <v>408.30705586821898</v>
      </c>
      <c r="BW475" s="2">
        <v>426.31895437346628</v>
      </c>
      <c r="BX475" s="2">
        <v>342.88169126510621</v>
      </c>
      <c r="BY475" s="2">
        <v>353.18975280337912</v>
      </c>
      <c r="BZ475" s="2">
        <v>349.77956922107211</v>
      </c>
      <c r="CA475" s="2">
        <v>367.83922845416538</v>
      </c>
      <c r="CB475" s="2">
        <v>381.8325560223613</v>
      </c>
      <c r="CC475" s="2">
        <v>359.77078022850884</v>
      </c>
      <c r="CD475" s="2">
        <v>341.58909023214238</v>
      </c>
      <c r="CE475" s="2">
        <v>330.49247587875152</v>
      </c>
      <c r="CF475" s="2">
        <v>147.65394625840369</v>
      </c>
      <c r="CG475" s="2">
        <v>333.86807219364022</v>
      </c>
      <c r="CH475" s="2">
        <v>226.40998175479817</v>
      </c>
      <c r="CI475" s="2">
        <v>234.29566110240069</v>
      </c>
      <c r="CJ475" s="2">
        <v>39.865143038122753</v>
      </c>
      <c r="CK475" s="2">
        <v>121.30080642682535</v>
      </c>
      <c r="CL475" s="2">
        <v>201.76888635105504</v>
      </c>
      <c r="CM475" s="2">
        <v>510.15208673194502</v>
      </c>
      <c r="CN475" s="2">
        <v>151.4695149230954</v>
      </c>
      <c r="CO475" s="2">
        <v>198.97150887648257</v>
      </c>
      <c r="CP475" s="2">
        <v>201.84184490574694</v>
      </c>
      <c r="CQ475" s="2">
        <v>28.769475936889648</v>
      </c>
      <c r="CR475" s="2">
        <v>176.04570719083128</v>
      </c>
      <c r="CS475" s="2">
        <v>159.27503998915344</v>
      </c>
      <c r="CT475" s="2">
        <v>172.77641560801752</v>
      </c>
      <c r="CU475" s="2">
        <v>532.3320697833866</v>
      </c>
      <c r="CV475" s="2">
        <v>321.66844485494858</v>
      </c>
    </row>
    <row r="476" spans="3:100" x14ac:dyDescent="0.3">
      <c r="C476" s="4">
        <v>44665</v>
      </c>
      <c r="D476" s="2">
        <v>55.962979314238844</v>
      </c>
      <c r="E476" s="2">
        <v>39.881284420313641</v>
      </c>
      <c r="F476" s="2">
        <v>1.5862209373464207</v>
      </c>
      <c r="G476" s="2">
        <v>124.59915454970465</v>
      </c>
      <c r="H476" s="2">
        <v>124.6024895247707</v>
      </c>
      <c r="I476" s="2">
        <v>124.59719827660797</v>
      </c>
      <c r="J476" s="2">
        <v>124.58491234638082</v>
      </c>
      <c r="K476" s="2">
        <v>154.67565381350337</v>
      </c>
      <c r="L476" s="2">
        <v>0</v>
      </c>
      <c r="M476" s="2">
        <v>206.03443028997469</v>
      </c>
      <c r="N476" s="2">
        <v>164.86807230013372</v>
      </c>
      <c r="O476" s="2">
        <v>160.96705352129749</v>
      </c>
      <c r="P476" s="2">
        <v>487.76617369298606</v>
      </c>
      <c r="Q476" s="2">
        <v>524.98614612155484</v>
      </c>
      <c r="R476" s="2">
        <v>382.71479917561567</v>
      </c>
      <c r="S476" s="2">
        <v>223.74092274365572</v>
      </c>
      <c r="T476" s="2">
        <v>137.88070832641054</v>
      </c>
      <c r="U476" s="2">
        <v>166.18294196358448</v>
      </c>
      <c r="V476" s="2">
        <v>220.80367435031513</v>
      </c>
      <c r="W476" s="2">
        <v>180.38202507072035</v>
      </c>
      <c r="X476" s="2">
        <v>6.7385699626969053</v>
      </c>
      <c r="Y476" s="2">
        <v>38.161497724939252</v>
      </c>
      <c r="Z476" s="2">
        <v>3.3539163543697872</v>
      </c>
      <c r="AA476" s="2">
        <v>-2.4544632613934865</v>
      </c>
      <c r="AB476" s="2">
        <v>65.764744419080216</v>
      </c>
      <c r="AC476" s="2">
        <v>18.765817679873194</v>
      </c>
      <c r="AD476" s="2">
        <v>1.0700011046313593</v>
      </c>
      <c r="AE476" s="2">
        <v>9.9251352299915325</v>
      </c>
      <c r="AF476" s="2">
        <v>6.4904764473493382</v>
      </c>
      <c r="AG476" s="2">
        <v>348.50211271356653</v>
      </c>
      <c r="AH476" s="2">
        <v>94.601118897773603</v>
      </c>
      <c r="AI476" s="2">
        <v>38.626929212764473</v>
      </c>
      <c r="AJ476" s="2">
        <v>99.826481794427821</v>
      </c>
      <c r="AK476" s="2">
        <v>94.744377430809934</v>
      </c>
      <c r="AL476" s="2">
        <v>101.21492372398026</v>
      </c>
      <c r="AM476" s="2">
        <v>96.160776805259488</v>
      </c>
      <c r="AN476" s="2">
        <v>91.283194912097983</v>
      </c>
      <c r="AO476" s="2">
        <v>110.59935601534663</v>
      </c>
      <c r="AP476" s="2">
        <v>82.980215747356354</v>
      </c>
      <c r="AQ476" s="2">
        <v>100.23574916362784</v>
      </c>
      <c r="AR476" s="2">
        <v>168.36597539424903</v>
      </c>
      <c r="AS476" s="2">
        <v>232.75648304674368</v>
      </c>
      <c r="AT476" s="2">
        <v>234.76591983371361</v>
      </c>
      <c r="AU476" s="2">
        <v>224.22078647878399</v>
      </c>
      <c r="AV476" s="2">
        <v>248.77452582942092</v>
      </c>
      <c r="AW476" s="2">
        <v>285.65167449421403</v>
      </c>
      <c r="AX476" s="2">
        <v>40.394745013228182</v>
      </c>
      <c r="AY476" s="2">
        <v>156.53364478340845</v>
      </c>
      <c r="AZ476" s="2">
        <v>183.58801627724284</v>
      </c>
      <c r="BA476" s="2">
        <v>149.29876313651053</v>
      </c>
      <c r="BB476" s="2">
        <v>199.21057740317423</v>
      </c>
      <c r="BC476" s="2">
        <v>230.44618349092994</v>
      </c>
      <c r="BD476" s="2">
        <v>239.71957998399367</v>
      </c>
      <c r="BE476" s="2">
        <v>133.88091624048025</v>
      </c>
      <c r="BF476" s="2">
        <v>129.6190515043115</v>
      </c>
      <c r="BG476" s="2">
        <v>158.35190180266338</v>
      </c>
      <c r="BH476" s="2">
        <v>142.93366911322968</v>
      </c>
      <c r="BI476" s="2">
        <v>198.44339199437056</v>
      </c>
      <c r="BJ476" s="2">
        <v>207.28078912346442</v>
      </c>
      <c r="BK476" s="2">
        <v>225.62971418239425</v>
      </c>
      <c r="BL476" s="2">
        <v>206.25741604628396</v>
      </c>
      <c r="BM476" s="2">
        <v>131.70034408163141</v>
      </c>
      <c r="BN476" s="2">
        <v>123.51322902652932</v>
      </c>
      <c r="BO476" s="2">
        <v>291.35644091712078</v>
      </c>
      <c r="BP476" s="2">
        <v>288.02246862446754</v>
      </c>
      <c r="BQ476" s="2">
        <v>285.26500983308904</v>
      </c>
      <c r="BR476" s="2">
        <v>290.55326371510796</v>
      </c>
      <c r="BS476" s="2">
        <v>342.41158218348505</v>
      </c>
      <c r="BT476" s="2">
        <v>363.80772247632297</v>
      </c>
      <c r="BU476" s="2">
        <v>394.91682751690968</v>
      </c>
      <c r="BV476" s="2">
        <v>408.61876552935018</v>
      </c>
      <c r="BW476" s="2">
        <v>422.13316634390065</v>
      </c>
      <c r="BX476" s="2">
        <v>342.75146152531636</v>
      </c>
      <c r="BY476" s="2">
        <v>352.78913651607638</v>
      </c>
      <c r="BZ476" s="2">
        <v>349.74953704657298</v>
      </c>
      <c r="CA476" s="2">
        <v>367.71388022316847</v>
      </c>
      <c r="CB476" s="2">
        <v>382.38758091714675</v>
      </c>
      <c r="CC476" s="2">
        <v>359.28905028449162</v>
      </c>
      <c r="CD476" s="2">
        <v>341.44188575108876</v>
      </c>
      <c r="CE476" s="2">
        <v>326.36943206822411</v>
      </c>
      <c r="CF476" s="2">
        <v>146.16994142638313</v>
      </c>
      <c r="CG476" s="2">
        <v>333.25955199064998</v>
      </c>
      <c r="CH476" s="2">
        <v>226.35617744587083</v>
      </c>
      <c r="CI476" s="2">
        <v>234.15207893371556</v>
      </c>
      <c r="CJ476" s="2">
        <v>40.696346607208213</v>
      </c>
      <c r="CK476" s="2">
        <v>122.417040784094</v>
      </c>
      <c r="CL476" s="2">
        <v>201.14164640691556</v>
      </c>
      <c r="CM476" s="2">
        <v>507.87907785839514</v>
      </c>
      <c r="CN476" s="2">
        <v>151.7577988990146</v>
      </c>
      <c r="CO476" s="2">
        <v>199.56941715081553</v>
      </c>
      <c r="CP476" s="2">
        <v>203.60471610934653</v>
      </c>
      <c r="CQ476" s="2">
        <v>28.769475936889648</v>
      </c>
      <c r="CR476" s="2">
        <v>177.88404399589211</v>
      </c>
      <c r="CS476" s="2">
        <v>160.3845911525795</v>
      </c>
      <c r="CT476" s="2">
        <v>173.82862601439177</v>
      </c>
      <c r="CU476" s="2">
        <v>532.75658771726853</v>
      </c>
      <c r="CV476" s="2">
        <v>320.618824254142</v>
      </c>
    </row>
    <row r="477" spans="3:100" x14ac:dyDescent="0.3">
      <c r="C477" s="4">
        <v>44666</v>
      </c>
      <c r="D477" s="2">
        <v>58.383737511502453</v>
      </c>
      <c r="E477" s="2">
        <v>37.692423982311162</v>
      </c>
      <c r="F477" s="2">
        <v>1.5473637579215884</v>
      </c>
      <c r="G477" s="2">
        <v>124.43583006223024</v>
      </c>
      <c r="H477" s="2">
        <v>124.40072292416157</v>
      </c>
      <c r="I477" s="2">
        <v>124.39807888128145</v>
      </c>
      <c r="J477" s="2">
        <v>124.42250922423827</v>
      </c>
      <c r="K477" s="2">
        <v>154.64312577689142</v>
      </c>
      <c r="L477" s="2">
        <v>0</v>
      </c>
      <c r="M477" s="2">
        <v>206.9723640233498</v>
      </c>
      <c r="N477" s="2">
        <v>165.17507361676965</v>
      </c>
      <c r="O477" s="2">
        <v>159.72098322691738</v>
      </c>
      <c r="P477" s="2">
        <v>474.98223684628806</v>
      </c>
      <c r="Q477" s="2">
        <v>522.24347113008764</v>
      </c>
      <c r="R477" s="2">
        <v>372.67731576107127</v>
      </c>
      <c r="S477" s="2">
        <v>223.23847670872979</v>
      </c>
      <c r="T477" s="2">
        <v>138.56200499410988</v>
      </c>
      <c r="U477" s="2">
        <v>165.84099744107979</v>
      </c>
      <c r="V477" s="2">
        <v>220.67795924292651</v>
      </c>
      <c r="W477" s="2">
        <v>180.37854707294051</v>
      </c>
      <c r="X477" s="2">
        <v>6.6802239800051426</v>
      </c>
      <c r="Y477" s="2">
        <v>45.691652044676019</v>
      </c>
      <c r="Z477" s="2">
        <v>3.3813217624359697</v>
      </c>
      <c r="AA477" s="2">
        <v>-2.4316474329556019</v>
      </c>
      <c r="AB477" s="2">
        <v>66.037143523869759</v>
      </c>
      <c r="AC477" s="2">
        <v>18.867880710495825</v>
      </c>
      <c r="AD477" s="2">
        <v>1.1204497269030513</v>
      </c>
      <c r="AE477" s="2">
        <v>10.194490560260075</v>
      </c>
      <c r="AF477" s="2">
        <v>6.9890642645734307</v>
      </c>
      <c r="AG477" s="2">
        <v>346.79306869718744</v>
      </c>
      <c r="AH477" s="2">
        <v>96.277217925389579</v>
      </c>
      <c r="AI477" s="2">
        <v>38.601194660928478</v>
      </c>
      <c r="AJ477" s="2">
        <v>100.2066215684678</v>
      </c>
      <c r="AK477" s="2">
        <v>96.558549344804646</v>
      </c>
      <c r="AL477" s="2">
        <v>101.68813234435183</v>
      </c>
      <c r="AM477" s="2">
        <v>97.956117180188727</v>
      </c>
      <c r="AN477" s="2">
        <v>92.835440335538522</v>
      </c>
      <c r="AO477" s="2">
        <v>113.46365814579865</v>
      </c>
      <c r="AP477" s="2">
        <v>83.999479200575109</v>
      </c>
      <c r="AQ477" s="2">
        <v>101.14797880676056</v>
      </c>
      <c r="AR477" s="2">
        <v>170.48786442650666</v>
      </c>
      <c r="AS477" s="2">
        <v>233.1596756246357</v>
      </c>
      <c r="AT477" s="2">
        <v>235.08810127152381</v>
      </c>
      <c r="AU477" s="2">
        <v>223.6757692771487</v>
      </c>
      <c r="AV477" s="2">
        <v>247.68157115936276</v>
      </c>
      <c r="AW477" s="2">
        <v>283.40809331893882</v>
      </c>
      <c r="AX477" s="2">
        <v>41.087702023055847</v>
      </c>
      <c r="AY477" s="2">
        <v>155.15412984159246</v>
      </c>
      <c r="AZ477" s="2">
        <v>183.49111781809069</v>
      </c>
      <c r="BA477" s="2">
        <v>148.72769102149559</v>
      </c>
      <c r="BB477" s="2">
        <v>199.25182079262197</v>
      </c>
      <c r="BC477" s="2">
        <v>228.90523695945697</v>
      </c>
      <c r="BD477" s="2">
        <v>237.33451737615781</v>
      </c>
      <c r="BE477" s="2">
        <v>135.71955245123965</v>
      </c>
      <c r="BF477" s="2">
        <v>131.59583915074671</v>
      </c>
      <c r="BG477" s="2">
        <v>159.99194657749601</v>
      </c>
      <c r="BH477" s="2">
        <v>145.23318303320133</v>
      </c>
      <c r="BI477" s="2">
        <v>197.50603798124521</v>
      </c>
      <c r="BJ477" s="2">
        <v>205.6107540284267</v>
      </c>
      <c r="BK477" s="2">
        <v>224.80000046677108</v>
      </c>
      <c r="BL477" s="2">
        <v>205.8348873254987</v>
      </c>
      <c r="BM477" s="2">
        <v>133.76018879413613</v>
      </c>
      <c r="BN477" s="2">
        <v>125.51379501660661</v>
      </c>
      <c r="BO477" s="2">
        <v>290.34907791243734</v>
      </c>
      <c r="BP477" s="2">
        <v>286.94919990857437</v>
      </c>
      <c r="BQ477" s="2">
        <v>284.40298011567808</v>
      </c>
      <c r="BR477" s="2">
        <v>289.57952255249097</v>
      </c>
      <c r="BS477" s="2">
        <v>340.31517809338033</v>
      </c>
      <c r="BT477" s="2">
        <v>363.05434436692144</v>
      </c>
      <c r="BU477" s="2">
        <v>392.64162034458542</v>
      </c>
      <c r="BV477" s="2">
        <v>408.62528772777995</v>
      </c>
      <c r="BW477" s="2">
        <v>424.51792995664738</v>
      </c>
      <c r="BX477" s="2">
        <v>340.47623317718524</v>
      </c>
      <c r="BY477" s="2">
        <v>350.84412154727556</v>
      </c>
      <c r="BZ477" s="2">
        <v>347.93385225825824</v>
      </c>
      <c r="CA477" s="2">
        <v>365.52498783853326</v>
      </c>
      <c r="CB477" s="2">
        <v>381.13158342149552</v>
      </c>
      <c r="CC477" s="2">
        <v>358.12529703670032</v>
      </c>
      <c r="CD477" s="2">
        <v>339.53855178091283</v>
      </c>
      <c r="CE477" s="2">
        <v>321.61998361799459</v>
      </c>
      <c r="CF477" s="2">
        <v>148.38890287558249</v>
      </c>
      <c r="CG477" s="2">
        <v>332.53564763810897</v>
      </c>
      <c r="CH477" s="2">
        <v>225.88877003510768</v>
      </c>
      <c r="CI477" s="2">
        <v>233.68121410263896</v>
      </c>
      <c r="CJ477" s="2">
        <v>41.021065117783031</v>
      </c>
      <c r="CK477" s="2">
        <v>124.32116922246054</v>
      </c>
      <c r="CL477" s="2">
        <v>203.37724609586914</v>
      </c>
      <c r="CM477" s="2">
        <v>507.10936573664299</v>
      </c>
      <c r="CN477" s="2">
        <v>151.67069618384039</v>
      </c>
      <c r="CO477" s="2">
        <v>200.39773385789704</v>
      </c>
      <c r="CP477" s="2">
        <v>206.07315585083415</v>
      </c>
      <c r="CQ477" s="2">
        <v>28.769475936889648</v>
      </c>
      <c r="CR477" s="2">
        <v>171.17614643873983</v>
      </c>
      <c r="CS477" s="2">
        <v>162.54362401573729</v>
      </c>
      <c r="CT477" s="2">
        <v>176.24973002310171</v>
      </c>
      <c r="CU477" s="2">
        <v>530.39671081119138</v>
      </c>
      <c r="CV477" s="2">
        <v>318.54376546118061</v>
      </c>
    </row>
    <row r="478" spans="3:100" x14ac:dyDescent="0.3">
      <c r="C478" s="4">
        <v>44667</v>
      </c>
      <c r="D478" s="2">
        <v>64.803378991109355</v>
      </c>
      <c r="E478" s="2">
        <v>38.168978748498134</v>
      </c>
      <c r="F478" s="2">
        <v>1.5506440389832408</v>
      </c>
      <c r="G478" s="2">
        <v>124.43473441000333</v>
      </c>
      <c r="H478" s="2">
        <v>124.39887541232281</v>
      </c>
      <c r="I478" s="2">
        <v>124.40178979078935</v>
      </c>
      <c r="J478" s="2">
        <v>124.45847032458677</v>
      </c>
      <c r="K478" s="2">
        <v>155.98663193649725</v>
      </c>
      <c r="L478" s="2">
        <v>0</v>
      </c>
      <c r="M478" s="2">
        <v>206.98924209471087</v>
      </c>
      <c r="N478" s="2">
        <v>165.12079814098507</v>
      </c>
      <c r="O478" s="2">
        <v>159.44306463771403</v>
      </c>
      <c r="P478" s="2">
        <v>473.30017574063038</v>
      </c>
      <c r="Q478" s="2">
        <v>523.4218758547745</v>
      </c>
      <c r="R478" s="2">
        <v>371.58200751128015</v>
      </c>
      <c r="S478" s="2">
        <v>223.27343080856181</v>
      </c>
      <c r="T478" s="2">
        <v>138.59304693628224</v>
      </c>
      <c r="U478" s="2">
        <v>165.77301129853296</v>
      </c>
      <c r="V478" s="2">
        <v>220.74751336291979</v>
      </c>
      <c r="W478" s="2">
        <v>180.46019208166311</v>
      </c>
      <c r="X478" s="2">
        <v>6.7925498774758015</v>
      </c>
      <c r="Y478" s="2">
        <v>44.304206361726493</v>
      </c>
      <c r="Z478" s="2">
        <v>3.4383903094574246</v>
      </c>
      <c r="AA478" s="2">
        <v>-2.4709802624086543</v>
      </c>
      <c r="AB478" s="2">
        <v>65.970333697884186</v>
      </c>
      <c r="AC478" s="2">
        <v>18.850499467121246</v>
      </c>
      <c r="AD478" s="2">
        <v>1.1264958395684754</v>
      </c>
      <c r="AE478" s="2">
        <v>10.357534246179807</v>
      </c>
      <c r="AF478" s="2">
        <v>7.3172716848331367</v>
      </c>
      <c r="AG478" s="2">
        <v>346.50347850622944</v>
      </c>
      <c r="AH478" s="2">
        <v>96.027536187083697</v>
      </c>
      <c r="AI478" s="2">
        <v>38.796834059158932</v>
      </c>
      <c r="AJ478" s="2">
        <v>100.48561738747128</v>
      </c>
      <c r="AK478" s="2">
        <v>96.410053950680478</v>
      </c>
      <c r="AL478" s="2">
        <v>101.92887087742487</v>
      </c>
      <c r="AM478" s="2">
        <v>97.692689039000612</v>
      </c>
      <c r="AN478" s="2">
        <v>92.641194670906913</v>
      </c>
      <c r="AO478" s="2">
        <v>113.25191090195294</v>
      </c>
      <c r="AP478" s="2">
        <v>83.829108125192278</v>
      </c>
      <c r="AQ478" s="2">
        <v>101.43371943968302</v>
      </c>
      <c r="AR478" s="2">
        <v>170.06678541483708</v>
      </c>
      <c r="AS478" s="2">
        <v>233.4973430365101</v>
      </c>
      <c r="AT478" s="2">
        <v>235.10115238966841</v>
      </c>
      <c r="AU478" s="2">
        <v>224.30070816393214</v>
      </c>
      <c r="AV478" s="2">
        <v>247.81765538816163</v>
      </c>
      <c r="AW478" s="2">
        <v>283.46263268364822</v>
      </c>
      <c r="AX478" s="2">
        <v>41.669925546646141</v>
      </c>
      <c r="AY478" s="2">
        <v>154.36871472959172</v>
      </c>
      <c r="AZ478" s="2">
        <v>183.35869218808645</v>
      </c>
      <c r="BA478" s="2">
        <v>148.20329637297891</v>
      </c>
      <c r="BB478" s="2">
        <v>199.57005886837305</v>
      </c>
      <c r="BC478" s="2">
        <v>228.33017893649949</v>
      </c>
      <c r="BD478" s="2">
        <v>236.56482723483319</v>
      </c>
      <c r="BE478" s="2">
        <v>135.38235799577495</v>
      </c>
      <c r="BF478" s="2">
        <v>131.36142015139265</v>
      </c>
      <c r="BG478" s="2">
        <v>162.86517730006469</v>
      </c>
      <c r="BH478" s="2">
        <v>147.65844823378089</v>
      </c>
      <c r="BI478" s="2">
        <v>198.12063286286818</v>
      </c>
      <c r="BJ478" s="2">
        <v>205.79964229707375</v>
      </c>
      <c r="BK478" s="2">
        <v>228.09204311141258</v>
      </c>
      <c r="BL478" s="2">
        <v>208.61540840466822</v>
      </c>
      <c r="BM478" s="2">
        <v>133.45234348014563</v>
      </c>
      <c r="BN478" s="2">
        <v>125.29147966976535</v>
      </c>
      <c r="BO478" s="2">
        <v>290.26804368548864</v>
      </c>
      <c r="BP478" s="2">
        <v>286.93385115234952</v>
      </c>
      <c r="BQ478" s="2">
        <v>284.31667078477358</v>
      </c>
      <c r="BR478" s="2">
        <v>289.52366647155213</v>
      </c>
      <c r="BS478" s="2">
        <v>339.73383812233266</v>
      </c>
      <c r="BT478" s="2">
        <v>363.73874366830989</v>
      </c>
      <c r="BU478" s="2">
        <v>392.49020789958797</v>
      </c>
      <c r="BV478" s="2">
        <v>410.06690760365234</v>
      </c>
      <c r="BW478" s="2">
        <v>425.52586198806813</v>
      </c>
      <c r="BX478" s="2">
        <v>339.90123060191075</v>
      </c>
      <c r="BY478" s="2">
        <v>350.25054409133088</v>
      </c>
      <c r="BZ478" s="2">
        <v>347.670064587063</v>
      </c>
      <c r="CA478" s="2">
        <v>365.04034535478661</v>
      </c>
      <c r="CB478" s="2">
        <v>381.34527689262666</v>
      </c>
      <c r="CC478" s="2">
        <v>357.78402140122785</v>
      </c>
      <c r="CD478" s="2">
        <v>339.28884191654339</v>
      </c>
      <c r="CE478" s="2">
        <v>322.84618971153515</v>
      </c>
      <c r="CF478" s="2">
        <v>148.05585663795469</v>
      </c>
      <c r="CG478" s="2">
        <v>332.4159814382482</v>
      </c>
      <c r="CH478" s="2">
        <v>225.89372062842045</v>
      </c>
      <c r="CI478" s="2">
        <v>233.70030099250673</v>
      </c>
      <c r="CJ478" s="2">
        <v>41.189386489523706</v>
      </c>
      <c r="CK478" s="2">
        <v>124.49100005503061</v>
      </c>
      <c r="CL478" s="2">
        <v>202.87401058620912</v>
      </c>
      <c r="CM478" s="2">
        <v>504.54331142849429</v>
      </c>
      <c r="CN478" s="2">
        <v>151.69421911946029</v>
      </c>
      <c r="CO478" s="2">
        <v>201.34299153946046</v>
      </c>
      <c r="CP478" s="2">
        <v>204.67669579717821</v>
      </c>
      <c r="CQ478" s="2">
        <v>28.769475936889648</v>
      </c>
      <c r="CR478" s="2">
        <v>166.52139364189591</v>
      </c>
      <c r="CS478" s="2">
        <v>162.25908264513367</v>
      </c>
      <c r="CT478" s="2">
        <v>175.81514203106923</v>
      </c>
      <c r="CU478" s="2">
        <v>530.22700726615153</v>
      </c>
      <c r="CV478" s="2">
        <v>318.7074267839501</v>
      </c>
    </row>
    <row r="479" spans="3:100" x14ac:dyDescent="0.3">
      <c r="C479" s="4">
        <v>44668</v>
      </c>
      <c r="D479" s="2">
        <v>64.815167525874131</v>
      </c>
      <c r="E479" s="2">
        <v>41.79473704033434</v>
      </c>
      <c r="F479" s="2">
        <v>1.5287557649198513</v>
      </c>
      <c r="G479" s="2">
        <v>124.43014443326861</v>
      </c>
      <c r="H479" s="2">
        <v>124.39973312351414</v>
      </c>
      <c r="I479" s="2">
        <v>124.40392798653346</v>
      </c>
      <c r="J479" s="2">
        <v>124.46094665562659</v>
      </c>
      <c r="K479" s="2">
        <v>155.99426398347939</v>
      </c>
      <c r="L479" s="2">
        <v>0</v>
      </c>
      <c r="M479" s="2">
        <v>207.05987177160088</v>
      </c>
      <c r="N479" s="2">
        <v>165.19219560958709</v>
      </c>
      <c r="O479" s="2">
        <v>160.00908773316272</v>
      </c>
      <c r="P479" s="2">
        <v>470.70401385589827</v>
      </c>
      <c r="Q479" s="2">
        <v>520.52421477141229</v>
      </c>
      <c r="R479" s="2">
        <v>369.12453891294939</v>
      </c>
      <c r="S479" s="2">
        <v>223.35587176799785</v>
      </c>
      <c r="T479" s="2">
        <v>138.63311297822875</v>
      </c>
      <c r="U479" s="2">
        <v>165.81602475183959</v>
      </c>
      <c r="V479" s="2">
        <v>220.7739197847576</v>
      </c>
      <c r="W479" s="2">
        <v>180.29452591330931</v>
      </c>
      <c r="X479" s="2">
        <v>6.8663777779484176</v>
      </c>
      <c r="Y479" s="2">
        <v>39.519818550436653</v>
      </c>
      <c r="Z479" s="2">
        <v>3.4263922078107214</v>
      </c>
      <c r="AA479" s="2">
        <v>-2.4191766010086844</v>
      </c>
      <c r="AB479" s="2">
        <v>65.800809747024786</v>
      </c>
      <c r="AC479" s="2">
        <v>18.793224086938089</v>
      </c>
      <c r="AD479" s="2">
        <v>1.1272775811840003</v>
      </c>
      <c r="AE479" s="2">
        <v>10.419932648186338</v>
      </c>
      <c r="AF479" s="2">
        <v>7.455138089309143</v>
      </c>
      <c r="AG479" s="2">
        <v>346.49523407335596</v>
      </c>
      <c r="AH479" s="2">
        <v>96.055937588303237</v>
      </c>
      <c r="AI479" s="2">
        <v>39.040290967446794</v>
      </c>
      <c r="AJ479" s="2">
        <v>100.9639420134932</v>
      </c>
      <c r="AK479" s="2">
        <v>96.509980676439085</v>
      </c>
      <c r="AL479" s="2">
        <v>102.37725424943153</v>
      </c>
      <c r="AM479" s="2">
        <v>97.666061106434626</v>
      </c>
      <c r="AN479" s="2">
        <v>92.701945695082244</v>
      </c>
      <c r="AO479" s="2">
        <v>113.16538923546108</v>
      </c>
      <c r="AP479" s="2">
        <v>83.890620891429762</v>
      </c>
      <c r="AQ479" s="2">
        <v>101.91152525610406</v>
      </c>
      <c r="AR479" s="2">
        <v>169.89743642736363</v>
      </c>
      <c r="AS479" s="2">
        <v>233.44858908052808</v>
      </c>
      <c r="AT479" s="2">
        <v>235.01706215187355</v>
      </c>
      <c r="AU479" s="2">
        <v>224.0912570359971</v>
      </c>
      <c r="AV479" s="2">
        <v>247.40128930339128</v>
      </c>
      <c r="AW479" s="2">
        <v>283.82892725061515</v>
      </c>
      <c r="AX479" s="2">
        <v>41.472543026385495</v>
      </c>
      <c r="AY479" s="2">
        <v>154.04829618242033</v>
      </c>
      <c r="AZ479" s="2">
        <v>183.09375774312875</v>
      </c>
      <c r="BA479" s="2">
        <v>147.9327112840723</v>
      </c>
      <c r="BB479" s="2">
        <v>199.52454650666985</v>
      </c>
      <c r="BC479" s="2">
        <v>227.99950846460152</v>
      </c>
      <c r="BD479" s="2">
        <v>236.42103296138615</v>
      </c>
      <c r="BE479" s="2">
        <v>135.39504439106696</v>
      </c>
      <c r="BF479" s="2">
        <v>131.47942698796595</v>
      </c>
      <c r="BG479" s="2">
        <v>162.76761912522491</v>
      </c>
      <c r="BH479" s="2">
        <v>147.66961196122338</v>
      </c>
      <c r="BI479" s="2">
        <v>197.75750996978172</v>
      </c>
      <c r="BJ479" s="2">
        <v>205.52065859935911</v>
      </c>
      <c r="BK479" s="2">
        <v>228.15334623672334</v>
      </c>
      <c r="BL479" s="2">
        <v>208.39775039955458</v>
      </c>
      <c r="BM479" s="2">
        <v>133.50427352693353</v>
      </c>
      <c r="BN479" s="2">
        <v>125.45619758005509</v>
      </c>
      <c r="BO479" s="2">
        <v>289.92337048989708</v>
      </c>
      <c r="BP479" s="2">
        <v>286.82960289990513</v>
      </c>
      <c r="BQ479" s="2">
        <v>283.77785234804526</v>
      </c>
      <c r="BR479" s="2">
        <v>289.07101369645875</v>
      </c>
      <c r="BS479" s="2">
        <v>338.51568136603703</v>
      </c>
      <c r="BT479" s="2">
        <v>365.39995143678487</v>
      </c>
      <c r="BU479" s="2">
        <v>392.18975207222775</v>
      </c>
      <c r="BV479" s="2">
        <v>412.07602106942073</v>
      </c>
      <c r="BW479" s="2">
        <v>426.40619974772136</v>
      </c>
      <c r="BX479" s="2">
        <v>339.57462890624987</v>
      </c>
      <c r="BY479" s="2">
        <v>350.08513513353171</v>
      </c>
      <c r="BZ479" s="2">
        <v>347.71918528945412</v>
      </c>
      <c r="CA479" s="2">
        <v>364.77098632529976</v>
      </c>
      <c r="CB479" s="2">
        <v>380.60399199309165</v>
      </c>
      <c r="CC479" s="2">
        <v>357.61570194668229</v>
      </c>
      <c r="CD479" s="2">
        <v>339.3920736199841</v>
      </c>
      <c r="CE479" s="2">
        <v>323.88232763643674</v>
      </c>
      <c r="CF479" s="2">
        <v>147.98460966746003</v>
      </c>
      <c r="CG479" s="2">
        <v>332.24575207463079</v>
      </c>
      <c r="CH479" s="2">
        <v>225.70921141447829</v>
      </c>
      <c r="CI479" s="2">
        <v>233.56008054803891</v>
      </c>
      <c r="CJ479" s="2">
        <v>41.096487937724142</v>
      </c>
      <c r="CK479" s="2">
        <v>125.01923899050101</v>
      </c>
      <c r="CL479" s="2">
        <v>202.61585782086397</v>
      </c>
      <c r="CM479" s="2">
        <v>506.31464823828696</v>
      </c>
      <c r="CN479" s="2">
        <v>151.51312790623427</v>
      </c>
      <c r="CO479" s="2">
        <v>200.74473016774226</v>
      </c>
      <c r="CP479" s="2">
        <v>203.26018237979355</v>
      </c>
      <c r="CQ479" s="2">
        <v>28.769475936889648</v>
      </c>
      <c r="CR479" s="2">
        <v>164.53258744469386</v>
      </c>
      <c r="CS479" s="2">
        <v>162.16091681656991</v>
      </c>
      <c r="CT479" s="2">
        <v>175.83490070307678</v>
      </c>
      <c r="CU479" s="2">
        <v>530.67483674720575</v>
      </c>
      <c r="CV479" s="2">
        <v>318.71730824223283</v>
      </c>
    </row>
    <row r="480" spans="3:100" x14ac:dyDescent="0.3">
      <c r="C480" s="4">
        <v>44669</v>
      </c>
      <c r="D480" s="2">
        <v>66.591731140922747</v>
      </c>
      <c r="E480" s="2">
        <v>35.978530640822854</v>
      </c>
      <c r="F480" s="2">
        <v>1.5651286403724423</v>
      </c>
      <c r="G480" s="2">
        <v>124.39700098858941</v>
      </c>
      <c r="H480" s="2">
        <v>124.39813637662834</v>
      </c>
      <c r="I480" s="2">
        <v>124.3946845840527</v>
      </c>
      <c r="J480" s="2">
        <v>124.40519530896781</v>
      </c>
      <c r="K480" s="2">
        <v>157.77098674844817</v>
      </c>
      <c r="L480" s="2">
        <v>0</v>
      </c>
      <c r="M480" s="2">
        <v>208.31946435681095</v>
      </c>
      <c r="N480" s="2">
        <v>165.64969953554629</v>
      </c>
      <c r="O480" s="2">
        <v>160.38654604293686</v>
      </c>
      <c r="P480" s="2">
        <v>475.4178370836043</v>
      </c>
      <c r="Q480" s="2">
        <v>523.87309486813035</v>
      </c>
      <c r="R480" s="2">
        <v>372.9660046884747</v>
      </c>
      <c r="S480" s="2">
        <v>223.0810562093175</v>
      </c>
      <c r="T480" s="2">
        <v>142.44605194321372</v>
      </c>
      <c r="U480" s="2">
        <v>163.00548634405484</v>
      </c>
      <c r="V480" s="2">
        <v>220.70059860935922</v>
      </c>
      <c r="W480" s="2">
        <v>180.35718211668512</v>
      </c>
      <c r="X480" s="2">
        <v>6.8328260315458067</v>
      </c>
      <c r="Y480" s="2">
        <v>47.576687002888434</v>
      </c>
      <c r="Z480" s="2">
        <v>3.313998073262197</v>
      </c>
      <c r="AA480" s="2">
        <v>-1.7707283151619726</v>
      </c>
      <c r="AB480" s="2">
        <v>68.075950966852716</v>
      </c>
      <c r="AC480" s="2">
        <v>18.996438509314132</v>
      </c>
      <c r="AD480" s="2">
        <v>1.1184183819454034</v>
      </c>
      <c r="AE480" s="2">
        <v>10.833540819916463</v>
      </c>
      <c r="AF480" s="2">
        <v>8.0217467464230623</v>
      </c>
      <c r="AG480" s="2">
        <v>344.46466677029946</v>
      </c>
      <c r="AH480" s="2">
        <v>95.672537629339431</v>
      </c>
      <c r="AI480" s="2">
        <v>38.251811030220082</v>
      </c>
      <c r="AJ480" s="2">
        <v>100.51344419788444</v>
      </c>
      <c r="AK480" s="2">
        <v>96.033130242206482</v>
      </c>
      <c r="AL480" s="2">
        <v>101.90409832380423</v>
      </c>
      <c r="AM480" s="2">
        <v>97.495518585664428</v>
      </c>
      <c r="AN480" s="2">
        <v>92.281802396244302</v>
      </c>
      <c r="AO480" s="2">
        <v>114.35742475986484</v>
      </c>
      <c r="AP480" s="2">
        <v>83.472473335707591</v>
      </c>
      <c r="AQ480" s="2">
        <v>101.45921127469467</v>
      </c>
      <c r="AR480" s="2">
        <v>171.13464521584723</v>
      </c>
      <c r="AS480" s="2">
        <v>233.86096447979932</v>
      </c>
      <c r="AT480" s="2">
        <v>234.92038200219491</v>
      </c>
      <c r="AU480" s="2">
        <v>223.77526847344836</v>
      </c>
      <c r="AV480" s="2">
        <v>246.22103609862114</v>
      </c>
      <c r="AW480" s="2">
        <v>282.37804587364195</v>
      </c>
      <c r="AX480" s="2">
        <v>41.04643754517592</v>
      </c>
      <c r="AY480" s="2">
        <v>153.15408738136304</v>
      </c>
      <c r="AZ480" s="2">
        <v>183.17289582852973</v>
      </c>
      <c r="BA480" s="2">
        <v>146.95669794771399</v>
      </c>
      <c r="BB480" s="2">
        <v>199.96449116212372</v>
      </c>
      <c r="BC480" s="2">
        <v>227.2069896669739</v>
      </c>
      <c r="BD480" s="2">
        <v>235.38178040557432</v>
      </c>
      <c r="BE480" s="2">
        <v>135.3870784088418</v>
      </c>
      <c r="BF480" s="2">
        <v>132.13110957834471</v>
      </c>
      <c r="BG480" s="2">
        <v>162.14114093515613</v>
      </c>
      <c r="BH480" s="2">
        <v>147.78866218513906</v>
      </c>
      <c r="BI480" s="2">
        <v>195.74657107194247</v>
      </c>
      <c r="BJ480" s="2">
        <v>204.02377229160746</v>
      </c>
      <c r="BK480" s="2">
        <v>228.01922929304629</v>
      </c>
      <c r="BL480" s="2">
        <v>207.3589137176229</v>
      </c>
      <c r="BM480" s="2">
        <v>134.25082114820114</v>
      </c>
      <c r="BN480" s="2">
        <v>126.33881459218505</v>
      </c>
      <c r="BO480" s="2">
        <v>288.96948962670785</v>
      </c>
      <c r="BP480" s="2">
        <v>285.97768771277532</v>
      </c>
      <c r="BQ480" s="2">
        <v>282.92399706345981</v>
      </c>
      <c r="BR480" s="2">
        <v>288.11999053389911</v>
      </c>
      <c r="BS480" s="2">
        <v>338.83808454725505</v>
      </c>
      <c r="BT480" s="2">
        <v>361.1596644574621</v>
      </c>
      <c r="BU480" s="2">
        <v>389.29072963749854</v>
      </c>
      <c r="BV480" s="2">
        <v>409.40629542280124</v>
      </c>
      <c r="BW480" s="2">
        <v>425.77803321979678</v>
      </c>
      <c r="BX480" s="2">
        <v>338.77737695411383</v>
      </c>
      <c r="BY480" s="2">
        <v>347.13665114332048</v>
      </c>
      <c r="BZ480" s="2">
        <v>345.62108683903949</v>
      </c>
      <c r="CA480" s="2">
        <v>364.4350712557187</v>
      </c>
      <c r="CB480" s="2">
        <v>382.49411836624125</v>
      </c>
      <c r="CC480" s="2">
        <v>358.21085886566766</v>
      </c>
      <c r="CD480" s="2">
        <v>337.01848448859374</v>
      </c>
      <c r="CE480" s="2">
        <v>326.17811732680684</v>
      </c>
      <c r="CF480" s="2">
        <v>149.61915325747611</v>
      </c>
      <c r="CG480" s="2">
        <v>332.42319817649047</v>
      </c>
      <c r="CH480" s="2">
        <v>224.81380242312397</v>
      </c>
      <c r="CI480" s="2">
        <v>232.63829729256832</v>
      </c>
      <c r="CJ480" s="2">
        <v>40.015642849118599</v>
      </c>
      <c r="CK480" s="2">
        <v>124.36865231973169</v>
      </c>
      <c r="CL480" s="2">
        <v>204.45269525439659</v>
      </c>
      <c r="CM480" s="2">
        <v>515.67864602548082</v>
      </c>
      <c r="CN480" s="2">
        <v>150.62126434025942</v>
      </c>
      <c r="CO480" s="2">
        <v>199.70311984803956</v>
      </c>
      <c r="CP480" s="2">
        <v>203.48139617195832</v>
      </c>
      <c r="CQ480" s="2">
        <v>28.769475936889648</v>
      </c>
      <c r="CR480" s="2">
        <v>159.9305721842799</v>
      </c>
      <c r="CS480" s="2">
        <v>163.62341865733808</v>
      </c>
      <c r="CT480" s="2">
        <v>177.4881448222971</v>
      </c>
      <c r="CU480" s="2">
        <v>532.0438575236011</v>
      </c>
      <c r="CV480" s="2">
        <v>316.51509491743866</v>
      </c>
    </row>
    <row r="481" spans="3:100" x14ac:dyDescent="0.3">
      <c r="C481" s="4">
        <v>44670</v>
      </c>
      <c r="D481" s="2">
        <v>67.996597635304411</v>
      </c>
      <c r="E481" s="2">
        <v>40.249734167213823</v>
      </c>
      <c r="F481" s="2">
        <v>1.6273188134793306</v>
      </c>
      <c r="G481" s="2">
        <v>124.67633722941062</v>
      </c>
      <c r="H481" s="2">
        <v>124.68717355454402</v>
      </c>
      <c r="I481" s="2">
        <v>124.69098053269913</v>
      </c>
      <c r="J481" s="2">
        <v>124.68933508864133</v>
      </c>
      <c r="K481" s="2">
        <v>158.06863997900945</v>
      </c>
      <c r="L481" s="2">
        <v>0</v>
      </c>
      <c r="M481" s="2">
        <v>206.98176215772261</v>
      </c>
      <c r="N481" s="2">
        <v>165.82253926082899</v>
      </c>
      <c r="O481" s="2">
        <v>160.63078583823312</v>
      </c>
      <c r="P481" s="2">
        <v>475.90473746829457</v>
      </c>
      <c r="Q481" s="2">
        <v>523.75316469545714</v>
      </c>
      <c r="R481" s="2">
        <v>373.34375269501362</v>
      </c>
      <c r="S481" s="2">
        <v>223.18247299388577</v>
      </c>
      <c r="T481" s="2">
        <v>146.04047432970111</v>
      </c>
      <c r="U481" s="2">
        <v>161.03432670858155</v>
      </c>
      <c r="V481" s="2">
        <v>220.93942765942376</v>
      </c>
      <c r="W481" s="2">
        <v>180.02296719038941</v>
      </c>
      <c r="X481" s="2">
        <v>7.054506916939113</v>
      </c>
      <c r="Y481" s="2">
        <v>45.668279105954753</v>
      </c>
      <c r="Z481" s="2">
        <v>3.4019331624000237</v>
      </c>
      <c r="AA481" s="2">
        <v>-0.57565840068945862</v>
      </c>
      <c r="AB481" s="2">
        <v>73.779862966360852</v>
      </c>
      <c r="AC481" s="2">
        <v>19.072048978032882</v>
      </c>
      <c r="AD481" s="2">
        <v>1.1232728511343404</v>
      </c>
      <c r="AE481" s="2">
        <v>10.908414365240823</v>
      </c>
      <c r="AF481" s="2">
        <v>8.1519206971206053</v>
      </c>
      <c r="AG481" s="2">
        <v>346.9419672111232</v>
      </c>
      <c r="AH481" s="2">
        <v>95.092623299934161</v>
      </c>
      <c r="AI481" s="2">
        <v>37.759227967527174</v>
      </c>
      <c r="AJ481" s="2">
        <v>99.750667159115864</v>
      </c>
      <c r="AK481" s="2">
        <v>95.432406093014663</v>
      </c>
      <c r="AL481" s="2">
        <v>101.12560139179249</v>
      </c>
      <c r="AM481" s="2">
        <v>96.990740714161589</v>
      </c>
      <c r="AN481" s="2">
        <v>91.690842034198752</v>
      </c>
      <c r="AO481" s="2">
        <v>114.0727295862302</v>
      </c>
      <c r="AP481" s="2">
        <v>82.902051218262471</v>
      </c>
      <c r="AQ481" s="2">
        <v>100.69496515070939</v>
      </c>
      <c r="AR481" s="2">
        <v>171.79554591143594</v>
      </c>
      <c r="AS481" s="2">
        <v>235.51118298689514</v>
      </c>
      <c r="AT481" s="2">
        <v>236.44328537623113</v>
      </c>
      <c r="AU481" s="2">
        <v>224.99922006960253</v>
      </c>
      <c r="AV481" s="2">
        <v>247.21226100956952</v>
      </c>
      <c r="AW481" s="2">
        <v>284.76516244393832</v>
      </c>
      <c r="AX481" s="2">
        <v>39.696211408244189</v>
      </c>
      <c r="AY481" s="2">
        <v>152.59423086131071</v>
      </c>
      <c r="AZ481" s="2">
        <v>183.94601493058377</v>
      </c>
      <c r="BA481" s="2">
        <v>146.68624807004571</v>
      </c>
      <c r="BB481" s="2">
        <v>201.08307038854682</v>
      </c>
      <c r="BC481" s="2">
        <v>228.67425943215702</v>
      </c>
      <c r="BD481" s="2">
        <v>236.9499099309358</v>
      </c>
      <c r="BE481" s="2">
        <v>134.7105871560839</v>
      </c>
      <c r="BF481" s="2">
        <v>131.71980941366292</v>
      </c>
      <c r="BG481" s="2">
        <v>161.66781859574508</v>
      </c>
      <c r="BH481" s="2">
        <v>147.49516237877023</v>
      </c>
      <c r="BI481" s="2">
        <v>195.33977406590066</v>
      </c>
      <c r="BJ481" s="2">
        <v>204.17630672596127</v>
      </c>
      <c r="BK481" s="2">
        <v>229.00056069833221</v>
      </c>
      <c r="BL481" s="2">
        <v>207.66589669262916</v>
      </c>
      <c r="BM481" s="2">
        <v>134.3942503485857</v>
      </c>
      <c r="BN481" s="2">
        <v>126.27435439648463</v>
      </c>
      <c r="BO481" s="2">
        <v>290.20799965929137</v>
      </c>
      <c r="BP481" s="2">
        <v>287.21423174116302</v>
      </c>
      <c r="BQ481" s="2">
        <v>284.2969907191947</v>
      </c>
      <c r="BR481" s="2">
        <v>289.30806224116549</v>
      </c>
      <c r="BS481" s="2">
        <v>342.5977534329449</v>
      </c>
      <c r="BT481" s="2">
        <v>361.91413899315739</v>
      </c>
      <c r="BU481" s="2">
        <v>391.98144175352923</v>
      </c>
      <c r="BV481" s="2">
        <v>411.50405701425296</v>
      </c>
      <c r="BW481" s="2">
        <v>425.33052471478811</v>
      </c>
      <c r="BX481" s="2">
        <v>341.80312505827942</v>
      </c>
      <c r="BY481" s="2">
        <v>348.70368352254224</v>
      </c>
      <c r="BZ481" s="2">
        <v>347.87204771536392</v>
      </c>
      <c r="CA481" s="2">
        <v>367.99494187355015</v>
      </c>
      <c r="CB481" s="2">
        <v>387.17215644730425</v>
      </c>
      <c r="CC481" s="2">
        <v>361.4139511528723</v>
      </c>
      <c r="CD481" s="2">
        <v>338.93033485130007</v>
      </c>
      <c r="CE481" s="2">
        <v>330.7061424036383</v>
      </c>
      <c r="CF481" s="2">
        <v>149.19396407975097</v>
      </c>
      <c r="CG481" s="2">
        <v>336.46871881838189</v>
      </c>
      <c r="CH481" s="2">
        <v>226.4803627056547</v>
      </c>
      <c r="CI481" s="2">
        <v>233.87189956894665</v>
      </c>
      <c r="CJ481" s="2">
        <v>35.79605938858456</v>
      </c>
      <c r="CK481" s="2">
        <v>123.52692075464438</v>
      </c>
      <c r="CL481" s="2">
        <v>205.54540880485823</v>
      </c>
      <c r="CM481" s="2">
        <v>532.87459935576851</v>
      </c>
      <c r="CN481" s="2">
        <v>150.36345815570269</v>
      </c>
      <c r="CO481" s="2">
        <v>193.44046614558602</v>
      </c>
      <c r="CP481" s="2">
        <v>204.27994189403682</v>
      </c>
      <c r="CQ481" s="2">
        <v>28.769475936889648</v>
      </c>
      <c r="CR481" s="2">
        <v>157.26185770529281</v>
      </c>
      <c r="CS481" s="2">
        <v>164.28320606779175</v>
      </c>
      <c r="CT481" s="2">
        <v>178.28342119534815</v>
      </c>
      <c r="CU481" s="2">
        <v>531.92955218491704</v>
      </c>
      <c r="CV481" s="2">
        <v>318.62250538190216</v>
      </c>
    </row>
    <row r="482" spans="3:100" x14ac:dyDescent="0.3">
      <c r="C482" s="4">
        <v>44671</v>
      </c>
      <c r="D482" s="2">
        <v>64.863219394860366</v>
      </c>
      <c r="E482" s="2">
        <v>41.106685359389672</v>
      </c>
      <c r="F482" s="2">
        <v>1.5002505264141499</v>
      </c>
      <c r="G482" s="2">
        <v>125.18065709785176</v>
      </c>
      <c r="H482" s="2">
        <v>125.17853388185851</v>
      </c>
      <c r="I482" s="2">
        <v>125.17598919824326</v>
      </c>
      <c r="J482" s="2">
        <v>125.16852602640793</v>
      </c>
      <c r="K482" s="2">
        <v>158.0900436957678</v>
      </c>
      <c r="L482" s="2">
        <v>0</v>
      </c>
      <c r="M482" s="2">
        <v>207.25292266739746</v>
      </c>
      <c r="N482" s="2">
        <v>166.71478183481435</v>
      </c>
      <c r="O482" s="2">
        <v>160.64991854173161</v>
      </c>
      <c r="P482" s="2">
        <v>474.33375275859129</v>
      </c>
      <c r="Q482" s="2">
        <v>523.7634428448149</v>
      </c>
      <c r="R482" s="2">
        <v>372.03713460922205</v>
      </c>
      <c r="S482" s="2">
        <v>222.47162724954072</v>
      </c>
      <c r="T482" s="2">
        <v>147.33664872558009</v>
      </c>
      <c r="U482" s="2">
        <v>161.87033967742218</v>
      </c>
      <c r="V482" s="2">
        <v>220.6586080042523</v>
      </c>
      <c r="W482" s="2">
        <v>180.08086409091953</v>
      </c>
      <c r="X482" s="2">
        <v>7.1546127280316956</v>
      </c>
      <c r="Y482" s="2">
        <v>45.691375390202907</v>
      </c>
      <c r="Z482" s="2">
        <v>3.4587323878733023</v>
      </c>
      <c r="AA482" s="2">
        <v>-0.76946452136066323</v>
      </c>
      <c r="AB482" s="2">
        <v>72.132189838974583</v>
      </c>
      <c r="AC482" s="2">
        <v>18.90653051815649</v>
      </c>
      <c r="AD482" s="2">
        <v>1.1002630115741927</v>
      </c>
      <c r="AE482" s="2">
        <v>10.785927520902055</v>
      </c>
      <c r="AF482" s="2">
        <v>7.8518629717937127</v>
      </c>
      <c r="AG482" s="2">
        <v>346.5628194462808</v>
      </c>
      <c r="AH482" s="2">
        <v>95.10906305330775</v>
      </c>
      <c r="AI482" s="2">
        <v>37.752187583005004</v>
      </c>
      <c r="AJ482" s="2">
        <v>99.875865958884916</v>
      </c>
      <c r="AK482" s="2">
        <v>95.45857156144244</v>
      </c>
      <c r="AL482" s="2">
        <v>101.26997531608295</v>
      </c>
      <c r="AM482" s="2">
        <v>97.004906424681238</v>
      </c>
      <c r="AN482" s="2">
        <v>91.699391248756072</v>
      </c>
      <c r="AO482" s="2">
        <v>114.36966489482798</v>
      </c>
      <c r="AP482" s="2">
        <v>82.865402743198246</v>
      </c>
      <c r="AQ482" s="2">
        <v>100.8522775328601</v>
      </c>
      <c r="AR482" s="2">
        <v>171.83188988968149</v>
      </c>
      <c r="AS482" s="2">
        <v>235.12853560995117</v>
      </c>
      <c r="AT482" s="2">
        <v>236.08721330360092</v>
      </c>
      <c r="AU482" s="2">
        <v>224.2031614114623</v>
      </c>
      <c r="AV482" s="2">
        <v>246.13347848556668</v>
      </c>
      <c r="AW482" s="2">
        <v>285.87172014589697</v>
      </c>
      <c r="AX482" s="2">
        <v>37.279644712607045</v>
      </c>
      <c r="AY482" s="2">
        <v>153.5053456020355</v>
      </c>
      <c r="AZ482" s="2">
        <v>183.71941441076794</v>
      </c>
      <c r="BA482" s="2">
        <v>147.00475186665881</v>
      </c>
      <c r="BB482" s="2">
        <v>200.89923469508142</v>
      </c>
      <c r="BC482" s="2">
        <v>228.97911427356598</v>
      </c>
      <c r="BD482" s="2">
        <v>238.25875719812183</v>
      </c>
      <c r="BE482" s="2">
        <v>134.51583969575375</v>
      </c>
      <c r="BF482" s="2">
        <v>131.68217381177141</v>
      </c>
      <c r="BG482" s="2">
        <v>159.72491484553743</v>
      </c>
      <c r="BH482" s="2">
        <v>145.8519551831705</v>
      </c>
      <c r="BI482" s="2">
        <v>194.73832855259889</v>
      </c>
      <c r="BJ482" s="2">
        <v>204.56449145317123</v>
      </c>
      <c r="BK482" s="2">
        <v>226.03877791828538</v>
      </c>
      <c r="BL482" s="2">
        <v>205.63328371489479</v>
      </c>
      <c r="BM482" s="2">
        <v>134.3820583550137</v>
      </c>
      <c r="BN482" s="2">
        <v>126.27444812836465</v>
      </c>
      <c r="BO482" s="2">
        <v>289.57958787882768</v>
      </c>
      <c r="BP482" s="2">
        <v>286.52019183406162</v>
      </c>
      <c r="BQ482" s="2">
        <v>283.62508862000954</v>
      </c>
      <c r="BR482" s="2">
        <v>288.63157039465784</v>
      </c>
      <c r="BS482" s="2">
        <v>342.00977316361923</v>
      </c>
      <c r="BT482" s="2">
        <v>361.05283387749279</v>
      </c>
      <c r="BU482" s="2">
        <v>392.93017457467499</v>
      </c>
      <c r="BV482" s="2">
        <v>410.94725281750635</v>
      </c>
      <c r="BW482" s="2">
        <v>425.97485641302927</v>
      </c>
      <c r="BX482" s="2">
        <v>341.95492820245283</v>
      </c>
      <c r="BY482" s="2">
        <v>348.34735496768224</v>
      </c>
      <c r="BZ482" s="2">
        <v>347.39604414904522</v>
      </c>
      <c r="CA482" s="2">
        <v>368.7912167033449</v>
      </c>
      <c r="CB482" s="2">
        <v>386.8947198330917</v>
      </c>
      <c r="CC482" s="2">
        <v>361.12979713793186</v>
      </c>
      <c r="CD482" s="2">
        <v>338.37761873068621</v>
      </c>
      <c r="CE482" s="2">
        <v>329.98585090531236</v>
      </c>
      <c r="CF482" s="2">
        <v>149.43448462362645</v>
      </c>
      <c r="CG482" s="2">
        <v>335.70716008716101</v>
      </c>
      <c r="CH482" s="2">
        <v>227.08614508046054</v>
      </c>
      <c r="CI482" s="2">
        <v>234.0044960784916</v>
      </c>
      <c r="CJ482" s="2">
        <v>34.671592987312174</v>
      </c>
      <c r="CK482" s="2">
        <v>123.85680194254272</v>
      </c>
      <c r="CL482" s="2">
        <v>205.66642842434064</v>
      </c>
      <c r="CM482" s="2">
        <v>526.5377990927517</v>
      </c>
      <c r="CN482" s="2">
        <v>150.42413810994927</v>
      </c>
      <c r="CO482" s="2">
        <v>185.68850918275325</v>
      </c>
      <c r="CP482" s="2">
        <v>200.98659830888096</v>
      </c>
      <c r="CQ482" s="2">
        <v>28.769475936889648</v>
      </c>
      <c r="CR482" s="2">
        <v>160.42192451265115</v>
      </c>
      <c r="CS482" s="2">
        <v>164.201770773287</v>
      </c>
      <c r="CT482" s="2">
        <v>178.19326567402564</v>
      </c>
      <c r="CU482" s="2">
        <v>534.86943324689491</v>
      </c>
      <c r="CV482" s="2">
        <v>317.94308131677082</v>
      </c>
    </row>
    <row r="483" spans="3:100" x14ac:dyDescent="0.3">
      <c r="C483" s="4">
        <v>44672</v>
      </c>
      <c r="D483" s="2">
        <v>69.404131965990473</v>
      </c>
      <c r="E483" s="2">
        <v>34.603978100926788</v>
      </c>
      <c r="F483" s="2">
        <v>1.5356874957004634</v>
      </c>
      <c r="G483" s="2">
        <v>127.00008795791211</v>
      </c>
      <c r="H483" s="2">
        <v>126.99701913754133</v>
      </c>
      <c r="I483" s="2">
        <v>126.99718750044165</v>
      </c>
      <c r="J483" s="2">
        <v>126.9890743162015</v>
      </c>
      <c r="K483" s="2">
        <v>158.39469418561032</v>
      </c>
      <c r="L483" s="2">
        <v>0</v>
      </c>
      <c r="M483" s="2">
        <v>208.61949073085069</v>
      </c>
      <c r="N483" s="2">
        <v>169.57041795642274</v>
      </c>
      <c r="O483" s="2">
        <v>164.04796774387353</v>
      </c>
      <c r="P483" s="2">
        <v>476.08134695370961</v>
      </c>
      <c r="Q483" s="2">
        <v>524.31035463191813</v>
      </c>
      <c r="R483" s="2">
        <v>372.66188219953438</v>
      </c>
      <c r="S483" s="2">
        <v>226.26634572912121</v>
      </c>
      <c r="T483" s="2">
        <v>147.53702456509609</v>
      </c>
      <c r="U483" s="2">
        <v>167.0512356464952</v>
      </c>
      <c r="V483" s="2">
        <v>220.57851190514009</v>
      </c>
      <c r="W483" s="2">
        <v>180.42862306541892</v>
      </c>
      <c r="X483" s="2">
        <v>7.1576292974363893</v>
      </c>
      <c r="Y483" s="2">
        <v>57.841166032331948</v>
      </c>
      <c r="Z483" s="2">
        <v>3.4655279762408311</v>
      </c>
      <c r="AA483" s="2">
        <v>-0.60173984547581094</v>
      </c>
      <c r="AB483" s="2">
        <v>73.57978859618855</v>
      </c>
      <c r="AC483" s="2">
        <v>18.195358274556984</v>
      </c>
      <c r="AD483" s="2">
        <v>0.92291340828907809</v>
      </c>
      <c r="AE483" s="2">
        <v>10.409429844805492</v>
      </c>
      <c r="AF483" s="2">
        <v>7.1555911342302911</v>
      </c>
      <c r="AG483" s="2">
        <v>343.29579260790757</v>
      </c>
      <c r="AH483" s="2">
        <v>97.493221026968101</v>
      </c>
      <c r="AI483" s="2">
        <v>39.326885643711861</v>
      </c>
      <c r="AJ483" s="2">
        <v>102.92129040877036</v>
      </c>
      <c r="AK483" s="2">
        <v>97.866184328927034</v>
      </c>
      <c r="AL483" s="2">
        <v>104.3492323501023</v>
      </c>
      <c r="AM483" s="2">
        <v>99.634473932142612</v>
      </c>
      <c r="AN483" s="2">
        <v>94.025934040016509</v>
      </c>
      <c r="AO483" s="2">
        <v>119.15805734263506</v>
      </c>
      <c r="AP483" s="2">
        <v>85.042232413203507</v>
      </c>
      <c r="AQ483" s="2">
        <v>103.89278891775336</v>
      </c>
      <c r="AR483" s="2">
        <v>173.60421012154347</v>
      </c>
      <c r="AS483" s="2">
        <v>234.72356474788111</v>
      </c>
      <c r="AT483" s="2">
        <v>235.43015465701049</v>
      </c>
      <c r="AU483" s="2">
        <v>224.34070991551391</v>
      </c>
      <c r="AV483" s="2">
        <v>245.56982256341851</v>
      </c>
      <c r="AW483" s="2">
        <v>285.92069065871061</v>
      </c>
      <c r="AX483" s="2">
        <v>38.614223541683565</v>
      </c>
      <c r="AY483" s="2">
        <v>157.67432587464646</v>
      </c>
      <c r="AZ483" s="2">
        <v>184.12531831953291</v>
      </c>
      <c r="BA483" s="2">
        <v>149.41263358010193</v>
      </c>
      <c r="BB483" s="2">
        <v>201.28484483877833</v>
      </c>
      <c r="BC483" s="2">
        <v>228.57284003045839</v>
      </c>
      <c r="BD483" s="2">
        <v>239.54279905107273</v>
      </c>
      <c r="BE483" s="2">
        <v>137.21954096741138</v>
      </c>
      <c r="BF483" s="2">
        <v>134.57104902214459</v>
      </c>
      <c r="BG483" s="2">
        <v>163.80520671032096</v>
      </c>
      <c r="BH483" s="2">
        <v>150.18348800588555</v>
      </c>
      <c r="BI483" s="2">
        <v>197.75960711249596</v>
      </c>
      <c r="BJ483" s="2">
        <v>208.03915188188918</v>
      </c>
      <c r="BK483" s="2">
        <v>227.99607881863889</v>
      </c>
      <c r="BL483" s="2">
        <v>209.14898663061655</v>
      </c>
      <c r="BM483" s="2">
        <v>136.68792638019275</v>
      </c>
      <c r="BN483" s="2">
        <v>128.92443423483127</v>
      </c>
      <c r="BO483" s="2">
        <v>289.6678381778575</v>
      </c>
      <c r="BP483" s="2">
        <v>286.59275893211355</v>
      </c>
      <c r="BQ483" s="2">
        <v>283.65671111848616</v>
      </c>
      <c r="BR483" s="2">
        <v>288.81715980847667</v>
      </c>
      <c r="BS483" s="2">
        <v>338.96000758806815</v>
      </c>
      <c r="BT483" s="2">
        <v>360.15468689635986</v>
      </c>
      <c r="BU483" s="2">
        <v>391.78076945552095</v>
      </c>
      <c r="BV483" s="2">
        <v>411.0308319349636</v>
      </c>
      <c r="BW483" s="2">
        <v>425.79121995360805</v>
      </c>
      <c r="BX483" s="2">
        <v>338.39010141478661</v>
      </c>
      <c r="BY483" s="2">
        <v>346.39234971576235</v>
      </c>
      <c r="BZ483" s="2">
        <v>344.34116227927024</v>
      </c>
      <c r="CA483" s="2">
        <v>365.93940040658993</v>
      </c>
      <c r="CB483" s="2">
        <v>384.40143562175643</v>
      </c>
      <c r="CC483" s="2">
        <v>360.93660071867453</v>
      </c>
      <c r="CD483" s="2">
        <v>334.99260149885083</v>
      </c>
      <c r="CE483" s="2">
        <v>327.79250296557393</v>
      </c>
      <c r="CF483" s="2">
        <v>154.20481356638453</v>
      </c>
      <c r="CG483" s="2">
        <v>336.12348045878952</v>
      </c>
      <c r="CH483" s="2">
        <v>225.96201990692666</v>
      </c>
      <c r="CI483" s="2">
        <v>233.52039063718584</v>
      </c>
      <c r="CJ483" s="2">
        <v>38.13942174655422</v>
      </c>
      <c r="CK483" s="2">
        <v>127.56658393038656</v>
      </c>
      <c r="CL483" s="2">
        <v>207.77590640809822</v>
      </c>
      <c r="CM483" s="2">
        <v>539.2795666835932</v>
      </c>
      <c r="CN483" s="2">
        <v>150.6701633501053</v>
      </c>
      <c r="CO483" s="2">
        <v>206.55295486874081</v>
      </c>
      <c r="CP483" s="2">
        <v>215.83961031825433</v>
      </c>
      <c r="CQ483" s="2">
        <v>28.769475936889648</v>
      </c>
      <c r="CR483" s="2">
        <v>167.30892976584263</v>
      </c>
      <c r="CS483" s="2">
        <v>167.05983760286253</v>
      </c>
      <c r="CT483" s="2">
        <v>179.55306850521643</v>
      </c>
      <c r="CU483" s="2">
        <v>544.76021212047988</v>
      </c>
      <c r="CV483" s="2">
        <v>315.8254493293058</v>
      </c>
    </row>
    <row r="484" spans="3:100" x14ac:dyDescent="0.3">
      <c r="C484" s="4">
        <v>44673</v>
      </c>
      <c r="D484" s="2">
        <v>82.479515406555521</v>
      </c>
      <c r="E484" s="2">
        <v>31.002706514332033</v>
      </c>
      <c r="F484" s="2">
        <v>1.4504568938428051</v>
      </c>
      <c r="G484" s="2">
        <v>127.05484285107367</v>
      </c>
      <c r="H484" s="2">
        <v>127.05075735516019</v>
      </c>
      <c r="I484" s="2">
        <v>127.05776120830463</v>
      </c>
      <c r="J484" s="2">
        <v>127.0505420116143</v>
      </c>
      <c r="K484" s="2">
        <v>157.73511075761587</v>
      </c>
      <c r="L484" s="2">
        <v>0</v>
      </c>
      <c r="M484" s="2">
        <v>212.36042467859039</v>
      </c>
      <c r="N484" s="2">
        <v>169.45144009395892</v>
      </c>
      <c r="O484" s="2">
        <v>164.90434517807452</v>
      </c>
      <c r="P484" s="2">
        <v>478.46523933410589</v>
      </c>
      <c r="Q484" s="2">
        <v>523.9353106258535</v>
      </c>
      <c r="R484" s="2">
        <v>374.66352914245033</v>
      </c>
      <c r="S484" s="2">
        <v>225.38663175000048</v>
      </c>
      <c r="T484" s="2">
        <v>154.56952509297261</v>
      </c>
      <c r="U484" s="2">
        <v>160.60661221062676</v>
      </c>
      <c r="V484" s="2">
        <v>220.93217696013241</v>
      </c>
      <c r="W484" s="2">
        <v>180.20061540974504</v>
      </c>
      <c r="X484" s="2">
        <v>7.0935948259631694</v>
      </c>
      <c r="Y484" s="2">
        <v>58.706920534504832</v>
      </c>
      <c r="Z484" s="2">
        <v>3.4284562415988296</v>
      </c>
      <c r="AA484" s="2">
        <v>-0.41154616935614124</v>
      </c>
      <c r="AB484" s="2">
        <v>73.583909632983023</v>
      </c>
      <c r="AC484" s="2">
        <v>18.373945920379086</v>
      </c>
      <c r="AD484" s="2">
        <v>0.92548123415421546</v>
      </c>
      <c r="AE484" s="2">
        <v>10.36773129708237</v>
      </c>
      <c r="AF484" s="2">
        <v>8.2816732944989706</v>
      </c>
      <c r="AG484" s="2">
        <v>344.70493160636323</v>
      </c>
      <c r="AH484" s="2">
        <v>97.343382680416255</v>
      </c>
      <c r="AI484" s="2">
        <v>39.077510848751793</v>
      </c>
      <c r="AJ484" s="2">
        <v>102.84074175092907</v>
      </c>
      <c r="AK484" s="2">
        <v>97.729293995874997</v>
      </c>
      <c r="AL484" s="2">
        <v>104.30809716339471</v>
      </c>
      <c r="AM484" s="2">
        <v>99.433459172425444</v>
      </c>
      <c r="AN484" s="2">
        <v>93.903175502353136</v>
      </c>
      <c r="AO484" s="2">
        <v>118.41902149783293</v>
      </c>
      <c r="AP484" s="2">
        <v>84.950044019133813</v>
      </c>
      <c r="AQ484" s="2">
        <v>103.81814974723052</v>
      </c>
      <c r="AR484" s="2">
        <v>173.34645412674649</v>
      </c>
      <c r="AS484" s="2">
        <v>234.77157900686674</v>
      </c>
      <c r="AT484" s="2">
        <v>235.68185208197031</v>
      </c>
      <c r="AU484" s="2">
        <v>201.8492088485649</v>
      </c>
      <c r="AV484" s="2">
        <v>247.30370361804961</v>
      </c>
      <c r="AW484" s="2">
        <v>268.59515639852611</v>
      </c>
      <c r="AX484" s="2">
        <v>123.81078149005219</v>
      </c>
      <c r="AY484" s="2">
        <v>156.14208543300626</v>
      </c>
      <c r="AZ484" s="2">
        <v>185.26188078809653</v>
      </c>
      <c r="BA484" s="2">
        <v>149.63821893356479</v>
      </c>
      <c r="BB484" s="2">
        <v>201.81669289094449</v>
      </c>
      <c r="BC484" s="2">
        <v>228.48501073607736</v>
      </c>
      <c r="BD484" s="2">
        <v>237.79881835425351</v>
      </c>
      <c r="BE484" s="2">
        <v>135.77738493990026</v>
      </c>
      <c r="BF484" s="2">
        <v>133.71830784568081</v>
      </c>
      <c r="BG484" s="2">
        <v>166.34450822229763</v>
      </c>
      <c r="BH484" s="2">
        <v>153.33361159253997</v>
      </c>
      <c r="BI484" s="2">
        <v>196.91284067365817</v>
      </c>
      <c r="BJ484" s="2">
        <v>206.71057632234357</v>
      </c>
      <c r="BK484" s="2">
        <v>231.59825178164041</v>
      </c>
      <c r="BL484" s="2">
        <v>212.36871699227135</v>
      </c>
      <c r="BM484" s="2">
        <v>136.63077402468102</v>
      </c>
      <c r="BN484" s="2">
        <v>128.85505545669116</v>
      </c>
      <c r="BO484" s="2">
        <v>291.4640645751245</v>
      </c>
      <c r="BP484" s="2">
        <v>288.38358296641633</v>
      </c>
      <c r="BQ484" s="2">
        <v>285.59349057232868</v>
      </c>
      <c r="BR484" s="2">
        <v>290.60145799318923</v>
      </c>
      <c r="BS484" s="2">
        <v>340.19436949623997</v>
      </c>
      <c r="BT484" s="2">
        <v>361.66330934630531</v>
      </c>
      <c r="BU484" s="2">
        <v>392.75227464746501</v>
      </c>
      <c r="BV484" s="2">
        <v>412.40623747331188</v>
      </c>
      <c r="BW484" s="2">
        <v>427.06704123108403</v>
      </c>
      <c r="BX484" s="2">
        <v>339.41103551652714</v>
      </c>
      <c r="BY484" s="2">
        <v>348.04478194625324</v>
      </c>
      <c r="BZ484" s="2">
        <v>345.90813136454005</v>
      </c>
      <c r="CA484" s="2">
        <v>366.53533663219872</v>
      </c>
      <c r="CB484" s="2">
        <v>385.16779694557198</v>
      </c>
      <c r="CC484" s="2">
        <v>362.74403651202164</v>
      </c>
      <c r="CD484" s="2">
        <v>336.88452267646767</v>
      </c>
      <c r="CE484" s="2">
        <v>330.06846176076817</v>
      </c>
      <c r="CF484" s="2">
        <v>153.89698971112583</v>
      </c>
      <c r="CG484" s="2">
        <v>337.67894704076951</v>
      </c>
      <c r="CH484" s="2">
        <v>226.06423842465438</v>
      </c>
      <c r="CI484" s="2">
        <v>233.79518992459313</v>
      </c>
      <c r="CJ484" s="2">
        <v>38.304930194660479</v>
      </c>
      <c r="CK484" s="2">
        <v>127.47021785577147</v>
      </c>
      <c r="CL484" s="2">
        <v>207.30091939943767</v>
      </c>
      <c r="CM484" s="2">
        <v>527.0530984419355</v>
      </c>
      <c r="CN484" s="2">
        <v>150.52842227176373</v>
      </c>
      <c r="CO484" s="2">
        <v>184.40450814353099</v>
      </c>
      <c r="CP484" s="2">
        <v>192.9521797332057</v>
      </c>
      <c r="CQ484" s="2">
        <v>28.769475936889648</v>
      </c>
      <c r="CR484" s="2">
        <v>160.87971082157549</v>
      </c>
      <c r="CS484" s="2">
        <v>166.90530787909461</v>
      </c>
      <c r="CT484" s="2">
        <v>179.0856987350956</v>
      </c>
      <c r="CU484" s="2">
        <v>544.36218972665347</v>
      </c>
      <c r="CV484" s="2">
        <v>316.50525759237792</v>
      </c>
    </row>
    <row r="485" spans="3:100" x14ac:dyDescent="0.3">
      <c r="C485" s="4">
        <v>44674</v>
      </c>
      <c r="D485" s="2">
        <v>83.770575392776109</v>
      </c>
      <c r="E485" s="2">
        <v>32.627309675238735</v>
      </c>
      <c r="F485" s="2">
        <v>1.318844997548946</v>
      </c>
      <c r="G485" s="2">
        <v>127.56629075845085</v>
      </c>
      <c r="H485" s="2">
        <v>127.56680843388584</v>
      </c>
      <c r="I485" s="2">
        <v>127.56575294247357</v>
      </c>
      <c r="J485" s="2">
        <v>127.55738729167871</v>
      </c>
      <c r="K485" s="2">
        <v>157.20863393942528</v>
      </c>
      <c r="L485" s="2">
        <v>0</v>
      </c>
      <c r="M485" s="2">
        <v>212.72789280555867</v>
      </c>
      <c r="N485" s="2">
        <v>169.93520899454785</v>
      </c>
      <c r="O485" s="2">
        <v>163.91820786864676</v>
      </c>
      <c r="P485" s="2">
        <v>494.62185644573725</v>
      </c>
      <c r="Q485" s="2">
        <v>525</v>
      </c>
      <c r="R485" s="2">
        <v>387.79937010517818</v>
      </c>
      <c r="S485" s="2">
        <v>231.7359517766813</v>
      </c>
      <c r="T485" s="2">
        <v>160.85825650533036</v>
      </c>
      <c r="U485" s="2">
        <v>149.4521002584035</v>
      </c>
      <c r="V485" s="2">
        <v>221.01766745072845</v>
      </c>
      <c r="W485" s="2">
        <v>180.25789361370931</v>
      </c>
      <c r="X485" s="2">
        <v>7.0132553663187753</v>
      </c>
      <c r="Y485" s="2">
        <v>55.41148548709026</v>
      </c>
      <c r="Z485" s="2">
        <v>3.389821019194744</v>
      </c>
      <c r="AA485" s="2">
        <v>-0.41956287649518365</v>
      </c>
      <c r="AB485" s="2">
        <v>73.932682841265631</v>
      </c>
      <c r="AC485" s="2">
        <v>13.997274569146068</v>
      </c>
      <c r="AD485" s="2">
        <v>1.0120265140494795</v>
      </c>
      <c r="AE485" s="2">
        <v>6.0896553470507211</v>
      </c>
      <c r="AF485" s="2">
        <v>6.1141320177216647</v>
      </c>
      <c r="AG485" s="2">
        <v>345.96429297800432</v>
      </c>
      <c r="AH485" s="2">
        <v>96.487579673307792</v>
      </c>
      <c r="AI485" s="2">
        <v>38.782235297229576</v>
      </c>
      <c r="AJ485" s="2">
        <v>101.99592437214307</v>
      </c>
      <c r="AK485" s="2">
        <v>96.793774350042682</v>
      </c>
      <c r="AL485" s="2">
        <v>103.43693158494122</v>
      </c>
      <c r="AM485" s="2">
        <v>98.486726342748625</v>
      </c>
      <c r="AN485" s="2">
        <v>93.026076812214484</v>
      </c>
      <c r="AO485" s="2">
        <v>116.86766699684998</v>
      </c>
      <c r="AP485" s="2">
        <v>84.123488292870647</v>
      </c>
      <c r="AQ485" s="2">
        <v>102.90648251595329</v>
      </c>
      <c r="AR485" s="2">
        <v>171.39109603210736</v>
      </c>
      <c r="AS485" s="2">
        <v>233.29697284786766</v>
      </c>
      <c r="AT485" s="2">
        <v>233.84735976872579</v>
      </c>
      <c r="AU485" s="2">
        <v>68.532285410386734</v>
      </c>
      <c r="AV485" s="2">
        <v>248.28001180313245</v>
      </c>
      <c r="AW485" s="2">
        <v>183.01046627804075</v>
      </c>
      <c r="AX485" s="2">
        <v>267.59487407966816</v>
      </c>
      <c r="AY485" s="2">
        <v>155.31888988494902</v>
      </c>
      <c r="AZ485" s="2">
        <v>187.41619315588918</v>
      </c>
      <c r="BA485" s="2">
        <v>151.27394762215783</v>
      </c>
      <c r="BB485" s="2">
        <v>202.21009519365114</v>
      </c>
      <c r="BC485" s="2">
        <v>229.63821756221608</v>
      </c>
      <c r="BD485" s="2">
        <v>236.98584499182533</v>
      </c>
      <c r="BE485" s="2">
        <v>133.2192215319032</v>
      </c>
      <c r="BF485" s="2">
        <v>131.39922837681246</v>
      </c>
      <c r="BG485" s="2">
        <v>163.30308837360815</v>
      </c>
      <c r="BH485" s="2">
        <v>150.5560284473278</v>
      </c>
      <c r="BI485" s="2">
        <v>194.13454597526129</v>
      </c>
      <c r="BJ485" s="2">
        <v>204.44184636804732</v>
      </c>
      <c r="BK485" s="2">
        <v>229.76489391856762</v>
      </c>
      <c r="BL485" s="2">
        <v>209.98838499387108</v>
      </c>
      <c r="BM485" s="2">
        <v>134.40717995678929</v>
      </c>
      <c r="BN485" s="2">
        <v>126.73912007941148</v>
      </c>
      <c r="BO485" s="2">
        <v>292.18037301699263</v>
      </c>
      <c r="BP485" s="2">
        <v>289.08176541505071</v>
      </c>
      <c r="BQ485" s="2">
        <v>286.2236707298847</v>
      </c>
      <c r="BR485" s="2">
        <v>291.30419643190157</v>
      </c>
      <c r="BS485" s="2">
        <v>341.42227728101955</v>
      </c>
      <c r="BT485" s="2">
        <v>362.05252132239229</v>
      </c>
      <c r="BU485" s="2">
        <v>394.64689943702126</v>
      </c>
      <c r="BV485" s="2">
        <v>411.11087807725983</v>
      </c>
      <c r="BW485" s="2">
        <v>426.33594494431139</v>
      </c>
      <c r="BX485" s="2">
        <v>340.85329571088096</v>
      </c>
      <c r="BY485" s="2">
        <v>349.37720843986222</v>
      </c>
      <c r="BZ485" s="2">
        <v>347.09650851426221</v>
      </c>
      <c r="CA485" s="2">
        <v>367.86557485085865</v>
      </c>
      <c r="CB485" s="2">
        <v>385.14163025573458</v>
      </c>
      <c r="CC485" s="2">
        <v>363.74525280528621</v>
      </c>
      <c r="CD485" s="2">
        <v>337.72327390776763</v>
      </c>
      <c r="CE485" s="2">
        <v>331.04937834563071</v>
      </c>
      <c r="CF485" s="2">
        <v>152.54476243654884</v>
      </c>
      <c r="CG485" s="2">
        <v>339.09798027850968</v>
      </c>
      <c r="CH485" s="2">
        <v>226.18415902808843</v>
      </c>
      <c r="CI485" s="2">
        <v>234.35566897568876</v>
      </c>
      <c r="CJ485" s="2">
        <v>39.118949430960193</v>
      </c>
      <c r="CK485" s="2">
        <v>125.63468521347727</v>
      </c>
      <c r="CL485" s="2">
        <v>206.33544171297996</v>
      </c>
      <c r="CM485" s="2">
        <v>528.92105075341658</v>
      </c>
      <c r="CN485" s="2">
        <v>150.59788459548241</v>
      </c>
      <c r="CO485" s="2">
        <v>202.01253413023798</v>
      </c>
      <c r="CP485" s="2">
        <v>205.86613370082969</v>
      </c>
      <c r="CQ485" s="2">
        <v>28.769475936889648</v>
      </c>
      <c r="CR485" s="2">
        <v>160.72152634408735</v>
      </c>
      <c r="CS485" s="2">
        <v>164.55763336905707</v>
      </c>
      <c r="CT485" s="2">
        <v>177.1168333795336</v>
      </c>
      <c r="CU485" s="2">
        <v>543.86662083873046</v>
      </c>
      <c r="CV485" s="2">
        <v>317.66040469275566</v>
      </c>
    </row>
    <row r="486" spans="3:100" x14ac:dyDescent="0.3">
      <c r="C486" s="4">
        <v>44675</v>
      </c>
      <c r="D486" s="2">
        <v>84.013796836181925</v>
      </c>
      <c r="E486" s="2">
        <v>17.989773642310379</v>
      </c>
      <c r="F486" s="2">
        <v>1.2287942541776971</v>
      </c>
      <c r="G486" s="2">
        <v>127.99312510755315</v>
      </c>
      <c r="H486" s="2">
        <v>127.99324674253121</v>
      </c>
      <c r="I486" s="2">
        <v>127.9959092131365</v>
      </c>
      <c r="J486" s="2">
        <v>128.0102253030847</v>
      </c>
      <c r="K486" s="2">
        <v>156.30124885453148</v>
      </c>
      <c r="L486" s="2">
        <v>0</v>
      </c>
      <c r="M486" s="2">
        <v>213.15940042107201</v>
      </c>
      <c r="N486" s="2">
        <v>170.07894487928476</v>
      </c>
      <c r="O486" s="2">
        <v>164.28066567226696</v>
      </c>
      <c r="P486" s="2">
        <v>492.93242834444379</v>
      </c>
      <c r="Q486" s="2">
        <v>525</v>
      </c>
      <c r="R486" s="2">
        <v>386.73157330089043</v>
      </c>
      <c r="S486" s="2">
        <v>232.28071139017752</v>
      </c>
      <c r="T486" s="2">
        <v>161.15353425449806</v>
      </c>
      <c r="U486" s="2">
        <v>149.61631735819344</v>
      </c>
      <c r="V486" s="2">
        <v>221.24839588324193</v>
      </c>
      <c r="W486" s="2">
        <v>180.30761931790224</v>
      </c>
      <c r="X486" s="2">
        <v>6.9902261492223676</v>
      </c>
      <c r="Y486" s="2">
        <v>65.598693028997445</v>
      </c>
      <c r="Z486" s="2">
        <v>3.3773839005745154</v>
      </c>
      <c r="AA486" s="2">
        <v>-0.3596205705802249</v>
      </c>
      <c r="AB486" s="2">
        <v>73.709856386361309</v>
      </c>
      <c r="AC486" s="2">
        <v>3.4182916561876286</v>
      </c>
      <c r="AD486" s="2">
        <v>1.0998859133695578</v>
      </c>
      <c r="AE486" s="2">
        <v>1.0632203674524232</v>
      </c>
      <c r="AF486" s="2">
        <v>1.029556406768916</v>
      </c>
      <c r="AG486" s="2">
        <v>345.76664701815031</v>
      </c>
      <c r="AH486" s="2">
        <v>94.885738353464077</v>
      </c>
      <c r="AI486" s="2">
        <v>38.762225884066694</v>
      </c>
      <c r="AJ486" s="2">
        <v>100.59133290326176</v>
      </c>
      <c r="AK486" s="2">
        <v>95.247739346203844</v>
      </c>
      <c r="AL486" s="2">
        <v>102.01281344678671</v>
      </c>
      <c r="AM486" s="2">
        <v>96.656962973453275</v>
      </c>
      <c r="AN486" s="2">
        <v>91.531419900788109</v>
      </c>
      <c r="AO486" s="2">
        <v>113.62166657977646</v>
      </c>
      <c r="AP486" s="2">
        <v>82.819674246046389</v>
      </c>
      <c r="AQ486" s="2">
        <v>101.51027027545146</v>
      </c>
      <c r="AR486" s="2">
        <v>169.38997386261292</v>
      </c>
      <c r="AS486" s="2">
        <v>231.4659618165756</v>
      </c>
      <c r="AT486" s="2">
        <v>232.468029733234</v>
      </c>
      <c r="AU486" s="2">
        <v>84.154916751384803</v>
      </c>
      <c r="AV486" s="2">
        <v>247.46588146421672</v>
      </c>
      <c r="AW486" s="2">
        <v>144.4895531912203</v>
      </c>
      <c r="AX486" s="2">
        <v>268.2423390233073</v>
      </c>
      <c r="AY486" s="2">
        <v>154.15710141358556</v>
      </c>
      <c r="AZ486" s="2">
        <v>186.02393241352507</v>
      </c>
      <c r="BA486" s="2">
        <v>150.27135166556747</v>
      </c>
      <c r="BB486" s="2">
        <v>200.48195736178661</v>
      </c>
      <c r="BC486" s="2">
        <v>229.3722063797488</v>
      </c>
      <c r="BD486" s="2">
        <v>237.24662482491266</v>
      </c>
      <c r="BE486" s="2">
        <v>131.00723429309016</v>
      </c>
      <c r="BF486" s="2">
        <v>128.9075411870744</v>
      </c>
      <c r="BG486" s="2">
        <v>162.01620594307218</v>
      </c>
      <c r="BH486" s="2">
        <v>148.80282066380536</v>
      </c>
      <c r="BI486" s="2">
        <v>193.55553065370651</v>
      </c>
      <c r="BJ486" s="2">
        <v>204.09830307677908</v>
      </c>
      <c r="BK486" s="2">
        <v>230.11949924133469</v>
      </c>
      <c r="BL486" s="2">
        <v>209.76902315281018</v>
      </c>
      <c r="BM486" s="2">
        <v>132.17450248382687</v>
      </c>
      <c r="BN486" s="2">
        <v>124.24424419826939</v>
      </c>
      <c r="BO486" s="2">
        <v>291.31175218511521</v>
      </c>
      <c r="BP486" s="2">
        <v>288.23505424252238</v>
      </c>
      <c r="BQ486" s="2">
        <v>285.46791190288661</v>
      </c>
      <c r="BR486" s="2">
        <v>290.50186265274323</v>
      </c>
      <c r="BS486" s="2">
        <v>341.22938638581223</v>
      </c>
      <c r="BT486" s="2">
        <v>360.9176646649388</v>
      </c>
      <c r="BU486" s="2">
        <v>394.72448177796798</v>
      </c>
      <c r="BV486" s="2">
        <v>409.78487243016554</v>
      </c>
      <c r="BW486" s="2">
        <v>426.28688547063803</v>
      </c>
      <c r="BX486" s="2">
        <v>340.86065114974986</v>
      </c>
      <c r="BY486" s="2">
        <v>349.19424146510909</v>
      </c>
      <c r="BZ486" s="2">
        <v>346.98741541332629</v>
      </c>
      <c r="CA486" s="2">
        <v>367.72125727264915</v>
      </c>
      <c r="CB486" s="2">
        <v>384.90022438896955</v>
      </c>
      <c r="CC486" s="2">
        <v>363.59510155713099</v>
      </c>
      <c r="CD486" s="2">
        <v>337.46649289837586</v>
      </c>
      <c r="CE486" s="2">
        <v>331.06509047790826</v>
      </c>
      <c r="CF486" s="2">
        <v>148.41420910340776</v>
      </c>
      <c r="CG486" s="2">
        <v>338.77414397522227</v>
      </c>
      <c r="CH486" s="2">
        <v>226.30075560534439</v>
      </c>
      <c r="CI486" s="2">
        <v>234.3639155829396</v>
      </c>
      <c r="CJ486" s="2">
        <v>40.258709617941463</v>
      </c>
      <c r="CK486" s="2">
        <v>123.80512986642329</v>
      </c>
      <c r="CL486" s="2">
        <v>204.44975850917689</v>
      </c>
      <c r="CM486" s="2">
        <v>544.34723608016975</v>
      </c>
      <c r="CN486" s="2">
        <v>150.92811159822688</v>
      </c>
      <c r="CO486" s="2">
        <v>206.3542213295124</v>
      </c>
      <c r="CP486" s="2">
        <v>210.88442761491868</v>
      </c>
      <c r="CQ486" s="2">
        <v>28.769475936889648</v>
      </c>
      <c r="CR486" s="2">
        <v>161.45791192513937</v>
      </c>
      <c r="CS486" s="2">
        <v>162.15395800484555</v>
      </c>
      <c r="CT486" s="2">
        <v>175.07838624442041</v>
      </c>
      <c r="CU486" s="2">
        <v>544.85014596232668</v>
      </c>
      <c r="CV486" s="2">
        <v>317.29380127059113</v>
      </c>
    </row>
    <row r="487" spans="3:100" x14ac:dyDescent="0.3">
      <c r="C487" s="4">
        <v>44676</v>
      </c>
      <c r="D487" s="2">
        <v>82.235938437603082</v>
      </c>
      <c r="E487" s="2">
        <v>20.622156916636012</v>
      </c>
      <c r="F487" s="2">
        <v>1.2750302901077613</v>
      </c>
      <c r="G487" s="2">
        <v>127.32506290259158</v>
      </c>
      <c r="H487" s="2">
        <v>127.32306104801316</v>
      </c>
      <c r="I487" s="2">
        <v>127.32020022930925</v>
      </c>
      <c r="J487" s="2">
        <v>127.31639070740462</v>
      </c>
      <c r="K487" s="2">
        <v>155.59560992488161</v>
      </c>
      <c r="L487" s="2">
        <v>0</v>
      </c>
      <c r="M487" s="2">
        <v>212.20033653206309</v>
      </c>
      <c r="N487" s="2">
        <v>169.08487708603903</v>
      </c>
      <c r="O487" s="2">
        <v>163.50293458285134</v>
      </c>
      <c r="P487" s="2">
        <v>493.1738887687963</v>
      </c>
      <c r="Q487" s="2">
        <v>525</v>
      </c>
      <c r="R487" s="2">
        <v>386.79829084043138</v>
      </c>
      <c r="S487" s="2">
        <v>230.8892587138989</v>
      </c>
      <c r="T487" s="2">
        <v>160.34871966768196</v>
      </c>
      <c r="U487" s="2">
        <v>148.94635887728793</v>
      </c>
      <c r="V487" s="2">
        <v>221.24520229728108</v>
      </c>
      <c r="W487" s="2">
        <v>180.42768594936106</v>
      </c>
      <c r="X487" s="2">
        <v>6.9705321893647945</v>
      </c>
      <c r="Y487" s="2">
        <v>64.375446008885376</v>
      </c>
      <c r="Z487" s="2">
        <v>3.3660184833352194</v>
      </c>
      <c r="AA487" s="2">
        <v>-0.4494074293091907</v>
      </c>
      <c r="AB487" s="2">
        <v>73.401544681566662</v>
      </c>
      <c r="AC487" s="2">
        <v>6.9435090244299294E-2</v>
      </c>
      <c r="AD487" s="2">
        <v>1.0837798072549472</v>
      </c>
      <c r="AE487" s="2">
        <v>3.3771498925484083E-3</v>
      </c>
      <c r="AF487" s="2">
        <v>9.4063392903047328E-4</v>
      </c>
      <c r="AG487" s="2">
        <v>346.00697647659888</v>
      </c>
      <c r="AH487" s="2">
        <v>94.748010851807024</v>
      </c>
      <c r="AI487" s="2">
        <v>38.804501030224309</v>
      </c>
      <c r="AJ487" s="2">
        <v>100.94254369188238</v>
      </c>
      <c r="AK487" s="2">
        <v>95.184788730586021</v>
      </c>
      <c r="AL487" s="2">
        <v>102.31744831076352</v>
      </c>
      <c r="AM487" s="2">
        <v>96.644621263610063</v>
      </c>
      <c r="AN487" s="2">
        <v>91.412312084392397</v>
      </c>
      <c r="AO487" s="2">
        <v>114.35181509450624</v>
      </c>
      <c r="AP487" s="2">
        <v>82.680576980467123</v>
      </c>
      <c r="AQ487" s="2">
        <v>101.8504850961543</v>
      </c>
      <c r="AR487" s="2">
        <v>170.33130845899939</v>
      </c>
      <c r="AS487" s="2">
        <v>232.17241918917037</v>
      </c>
      <c r="AT487" s="2">
        <v>233.30935668909959</v>
      </c>
      <c r="AU487" s="2">
        <v>49.867584664733315</v>
      </c>
      <c r="AV487" s="2">
        <v>247.56211070996733</v>
      </c>
      <c r="AW487" s="2">
        <v>60.172143049858377</v>
      </c>
      <c r="AX487" s="2">
        <v>269.7025106013262</v>
      </c>
      <c r="AY487" s="2">
        <v>154.22600851959638</v>
      </c>
      <c r="AZ487" s="2">
        <v>186.27820208584782</v>
      </c>
      <c r="BA487" s="2">
        <v>150.15421319837927</v>
      </c>
      <c r="BB487" s="2">
        <v>200.91699960796925</v>
      </c>
      <c r="BC487" s="2">
        <v>230.1590660851096</v>
      </c>
      <c r="BD487" s="2">
        <v>238.45497341880107</v>
      </c>
      <c r="BE487" s="2">
        <v>131.75467073705457</v>
      </c>
      <c r="BF487" s="2">
        <v>129.66615162619826</v>
      </c>
      <c r="BG487" s="2">
        <v>162.23048441074511</v>
      </c>
      <c r="BH487" s="2">
        <v>149.00620923819361</v>
      </c>
      <c r="BI487" s="2">
        <v>194.08404959290152</v>
      </c>
      <c r="BJ487" s="2">
        <v>204.83028871394944</v>
      </c>
      <c r="BK487" s="2">
        <v>230.45702398794668</v>
      </c>
      <c r="BL487" s="2">
        <v>209.96658607182658</v>
      </c>
      <c r="BM487" s="2">
        <v>132.9799265797933</v>
      </c>
      <c r="BN487" s="2">
        <v>124.83520619065685</v>
      </c>
      <c r="BO487" s="2">
        <v>291.36766024377573</v>
      </c>
      <c r="BP487" s="2">
        <v>288.16217011487095</v>
      </c>
      <c r="BQ487" s="2">
        <v>285.67010959695835</v>
      </c>
      <c r="BR487" s="2">
        <v>290.60487301084726</v>
      </c>
      <c r="BS487" s="2">
        <v>341.05031807687504</v>
      </c>
      <c r="BT487" s="2">
        <v>360.34378029222825</v>
      </c>
      <c r="BU487" s="2">
        <v>396.25154385919973</v>
      </c>
      <c r="BV487" s="2">
        <v>409.584888099387</v>
      </c>
      <c r="BW487" s="2">
        <v>424.95335769547336</v>
      </c>
      <c r="BX487" s="2">
        <v>341.12043651616148</v>
      </c>
      <c r="BY487" s="2">
        <v>350.71283858475852</v>
      </c>
      <c r="BZ487" s="2">
        <v>347.20716085363324</v>
      </c>
      <c r="CA487" s="2">
        <v>367.92299277023022</v>
      </c>
      <c r="CB487" s="2">
        <v>384.85478137758059</v>
      </c>
      <c r="CC487" s="2">
        <v>363.28143705615287</v>
      </c>
      <c r="CD487" s="2">
        <v>337.92654261023972</v>
      </c>
      <c r="CE487" s="2">
        <v>331.53138736512932</v>
      </c>
      <c r="CF487" s="2">
        <v>149.27095950108989</v>
      </c>
      <c r="CG487" s="2">
        <v>338.35231517544514</v>
      </c>
      <c r="CH487" s="2">
        <v>226.15802015304553</v>
      </c>
      <c r="CI487" s="2">
        <v>234.19173813166438</v>
      </c>
      <c r="CJ487" s="2">
        <v>40.120362494300942</v>
      </c>
      <c r="CK487" s="2">
        <v>123.92495917355573</v>
      </c>
      <c r="CL487" s="2">
        <v>205.42547619289854</v>
      </c>
      <c r="CM487" s="2">
        <v>541.77250102643632</v>
      </c>
      <c r="CN487" s="2">
        <v>150.75328954113837</v>
      </c>
      <c r="CO487" s="2">
        <v>205.51315638966048</v>
      </c>
      <c r="CP487" s="2">
        <v>209.87128743966423</v>
      </c>
      <c r="CQ487" s="2">
        <v>28.769475936889648</v>
      </c>
      <c r="CR487" s="2">
        <v>159.65396632688999</v>
      </c>
      <c r="CS487" s="2">
        <v>163.79293972209638</v>
      </c>
      <c r="CT487" s="2">
        <v>176.85389023551232</v>
      </c>
      <c r="CU487" s="2">
        <v>542.31217053590012</v>
      </c>
      <c r="CV487" s="2">
        <v>317.81396819397179</v>
      </c>
    </row>
    <row r="488" spans="3:100" x14ac:dyDescent="0.3">
      <c r="C488" s="4">
        <v>44677</v>
      </c>
      <c r="D488" s="2">
        <v>71.443078256271562</v>
      </c>
      <c r="E488" s="2">
        <v>28.636528754499217</v>
      </c>
      <c r="F488" s="2">
        <v>1.5757412933351271</v>
      </c>
      <c r="G488" s="2">
        <v>126.98487220128398</v>
      </c>
      <c r="H488" s="2">
        <v>126.98106807876484</v>
      </c>
      <c r="I488" s="2">
        <v>126.96957395429992</v>
      </c>
      <c r="J488" s="2">
        <v>126.96012335371094</v>
      </c>
      <c r="K488" s="2">
        <v>154.37933610139052</v>
      </c>
      <c r="L488" s="2">
        <v>0</v>
      </c>
      <c r="M488" s="2">
        <v>211.64323211652274</v>
      </c>
      <c r="N488" s="2">
        <v>168.79400655146023</v>
      </c>
      <c r="O488" s="2">
        <v>163.52148906018996</v>
      </c>
      <c r="P488" s="2">
        <v>494.70361298031179</v>
      </c>
      <c r="Q488" s="2">
        <v>525</v>
      </c>
      <c r="R488" s="2">
        <v>387.83547168307797</v>
      </c>
      <c r="S488" s="2">
        <v>229.94142853136429</v>
      </c>
      <c r="T488" s="2">
        <v>157.30929599973902</v>
      </c>
      <c r="U488" s="2">
        <v>152.38297919555941</v>
      </c>
      <c r="V488" s="2">
        <v>221.01080161606836</v>
      </c>
      <c r="W488" s="2">
        <v>180.45392033806567</v>
      </c>
      <c r="X488" s="2">
        <v>6.9407831604889161</v>
      </c>
      <c r="Y488" s="2">
        <v>53.4012080783315</v>
      </c>
      <c r="Z488" s="2">
        <v>3.3145108110816377</v>
      </c>
      <c r="AA488" s="2">
        <v>-0.57028115742563945</v>
      </c>
      <c r="AB488" s="2">
        <v>71.987093820042077</v>
      </c>
      <c r="AC488" s="2">
        <v>6.7901271344162531E-2</v>
      </c>
      <c r="AD488" s="2">
        <v>0.86296732774349094</v>
      </c>
      <c r="AE488" s="2">
        <v>2.1965413930402746E-3</v>
      </c>
      <c r="AF488" s="2">
        <v>0</v>
      </c>
      <c r="AG488" s="2">
        <v>345.00024025917031</v>
      </c>
      <c r="AH488" s="2">
        <v>95.159807343571273</v>
      </c>
      <c r="AI488" s="2">
        <v>38.610478450854593</v>
      </c>
      <c r="AJ488" s="2">
        <v>102.18095169906258</v>
      </c>
      <c r="AK488" s="2">
        <v>95.669327233279219</v>
      </c>
      <c r="AL488" s="2">
        <v>103.515567202303</v>
      </c>
      <c r="AM488" s="2">
        <v>97.21422667688789</v>
      </c>
      <c r="AN488" s="2">
        <v>91.767773909392204</v>
      </c>
      <c r="AO488" s="2">
        <v>115.92243357923276</v>
      </c>
      <c r="AP488" s="2">
        <v>82.844228564898316</v>
      </c>
      <c r="AQ488" s="2">
        <v>103.09664927941768</v>
      </c>
      <c r="AR488" s="2">
        <v>170.74339645774262</v>
      </c>
      <c r="AS488" s="2">
        <v>232.18947941179658</v>
      </c>
      <c r="AT488" s="2">
        <v>233.40495203865933</v>
      </c>
      <c r="AU488" s="2">
        <v>45.26511659454416</v>
      </c>
      <c r="AV488" s="2">
        <v>247.71765539999345</v>
      </c>
      <c r="AW488" s="2">
        <v>43.615847531468781</v>
      </c>
      <c r="AX488" s="2">
        <v>273.48408886591608</v>
      </c>
      <c r="AY488" s="2">
        <v>161.90587491777211</v>
      </c>
      <c r="AZ488" s="2">
        <v>187.31563613361783</v>
      </c>
      <c r="BA488" s="2">
        <v>153.67184580997184</v>
      </c>
      <c r="BB488" s="2">
        <v>202.02200102417572</v>
      </c>
      <c r="BC488" s="2">
        <v>232.71349626258581</v>
      </c>
      <c r="BD488" s="2">
        <v>244.65429626182291</v>
      </c>
      <c r="BE488" s="2">
        <v>132.92270487326167</v>
      </c>
      <c r="BF488" s="2">
        <v>131.10873942993297</v>
      </c>
      <c r="BG488" s="2">
        <v>159.87303756643232</v>
      </c>
      <c r="BH488" s="2">
        <v>146.38662289460504</v>
      </c>
      <c r="BI488" s="2">
        <v>196.60264334325413</v>
      </c>
      <c r="BJ488" s="2">
        <v>210.73895696127872</v>
      </c>
      <c r="BK488" s="2">
        <v>227.07922202357562</v>
      </c>
      <c r="BL488" s="2">
        <v>208.25135323983699</v>
      </c>
      <c r="BM488" s="2">
        <v>133.70689949989321</v>
      </c>
      <c r="BN488" s="2">
        <v>126.05844417236463</v>
      </c>
      <c r="BO488" s="2">
        <v>290.77597660665185</v>
      </c>
      <c r="BP488" s="2">
        <v>287.65106418044536</v>
      </c>
      <c r="BQ488" s="2">
        <v>284.81269166487209</v>
      </c>
      <c r="BR488" s="2">
        <v>289.8589711807391</v>
      </c>
      <c r="BS488" s="2">
        <v>339.24815962014395</v>
      </c>
      <c r="BT488" s="2">
        <v>360.36992409458912</v>
      </c>
      <c r="BU488" s="2">
        <v>402.02341937524233</v>
      </c>
      <c r="BV488" s="2">
        <v>410.38549518691156</v>
      </c>
      <c r="BW488" s="2">
        <v>427.10562981888114</v>
      </c>
      <c r="BX488" s="2">
        <v>339.79105243859402</v>
      </c>
      <c r="BY488" s="2">
        <v>351.49543605663166</v>
      </c>
      <c r="BZ488" s="2">
        <v>346.29747216366053</v>
      </c>
      <c r="CA488" s="2">
        <v>368.31054323196383</v>
      </c>
      <c r="CB488" s="2">
        <v>384.18668711273773</v>
      </c>
      <c r="CC488" s="2">
        <v>359.487520874518</v>
      </c>
      <c r="CD488" s="2">
        <v>337.18321899343437</v>
      </c>
      <c r="CE488" s="2">
        <v>329.52709075539309</v>
      </c>
      <c r="CF488" s="2">
        <v>153.55214144530123</v>
      </c>
      <c r="CG488" s="2">
        <v>335.7893597129538</v>
      </c>
      <c r="CH488" s="2">
        <v>225.33820172698404</v>
      </c>
      <c r="CI488" s="2">
        <v>232.99737939658004</v>
      </c>
      <c r="CJ488" s="2">
        <v>40.333517736240644</v>
      </c>
      <c r="CK488" s="2">
        <v>125.17266895426631</v>
      </c>
      <c r="CL488" s="2">
        <v>205.6857769030112</v>
      </c>
      <c r="CM488" s="2">
        <v>530.85606239742697</v>
      </c>
      <c r="CN488" s="2">
        <v>150.50057612065908</v>
      </c>
      <c r="CO488" s="2">
        <v>203.04957844575239</v>
      </c>
      <c r="CP488" s="2">
        <v>206.65202500873181</v>
      </c>
      <c r="CQ488" s="2">
        <v>28.769475936889648</v>
      </c>
      <c r="CR488" s="2">
        <v>178.85586423238104</v>
      </c>
      <c r="CS488" s="2">
        <v>165.12288054395631</v>
      </c>
      <c r="CT488" s="2">
        <v>177.76735271082964</v>
      </c>
      <c r="CU488" s="2">
        <v>540.25397203869261</v>
      </c>
      <c r="CV488" s="2">
        <v>317.92508833708598</v>
      </c>
    </row>
    <row r="489" spans="3:100" x14ac:dyDescent="0.3">
      <c r="C489" s="4">
        <v>44678</v>
      </c>
      <c r="D489" s="2">
        <v>69.233512891221821</v>
      </c>
      <c r="E489" s="2">
        <v>31.348759848033914</v>
      </c>
      <c r="F489" s="2">
        <v>1.4509278474817138</v>
      </c>
      <c r="G489" s="2">
        <v>126.98778722356856</v>
      </c>
      <c r="H489" s="2">
        <v>126.99177875907328</v>
      </c>
      <c r="I489" s="2">
        <v>126.99686424732214</v>
      </c>
      <c r="J489" s="2">
        <v>126.97596094625976</v>
      </c>
      <c r="K489" s="2">
        <v>156.31799167332838</v>
      </c>
      <c r="L489" s="2">
        <v>0</v>
      </c>
      <c r="M489" s="2">
        <v>211.74135203167202</v>
      </c>
      <c r="N489" s="2">
        <v>168.74966938018784</v>
      </c>
      <c r="O489" s="2">
        <v>163.24329245496691</v>
      </c>
      <c r="P489" s="2">
        <v>495.53431373914077</v>
      </c>
      <c r="Q489" s="2">
        <v>525</v>
      </c>
      <c r="R489" s="2">
        <v>388.25023807808202</v>
      </c>
      <c r="S489" s="2">
        <v>229.34632952036637</v>
      </c>
      <c r="T489" s="2">
        <v>148.46857322339667</v>
      </c>
      <c r="U489" s="2">
        <v>161.55561498129808</v>
      </c>
      <c r="V489" s="2">
        <v>220.93403566590047</v>
      </c>
      <c r="W489" s="2">
        <v>180.38206380579186</v>
      </c>
      <c r="X489" s="2">
        <v>6.9327837631161646</v>
      </c>
      <c r="Y489" s="2">
        <v>53.855123243331903</v>
      </c>
      <c r="Z489" s="2">
        <v>3.3202690082126183</v>
      </c>
      <c r="AA489" s="2">
        <v>-1.2509617541781308</v>
      </c>
      <c r="AB489" s="2">
        <v>71.320963153132652</v>
      </c>
      <c r="AC489" s="2">
        <v>6.3106162739546834E-2</v>
      </c>
      <c r="AD489" s="2">
        <v>0.95651869913631948</v>
      </c>
      <c r="AE489" s="2">
        <v>1.6855040835589892E-3</v>
      </c>
      <c r="AF489" s="2">
        <v>0</v>
      </c>
      <c r="AG489" s="2">
        <v>344.98889432306663</v>
      </c>
      <c r="AH489" s="2">
        <v>95.900834063953653</v>
      </c>
      <c r="AI489" s="2">
        <v>38.160014681727823</v>
      </c>
      <c r="AJ489" s="2">
        <v>102.6632259098689</v>
      </c>
      <c r="AK489" s="2">
        <v>96.331089804790508</v>
      </c>
      <c r="AL489" s="2">
        <v>104.03574457203905</v>
      </c>
      <c r="AM489" s="2">
        <v>97.943854088871561</v>
      </c>
      <c r="AN489" s="2">
        <v>92.460999582167076</v>
      </c>
      <c r="AO489" s="2">
        <v>117.10161991931776</v>
      </c>
      <c r="AP489" s="2">
        <v>83.49915136037059</v>
      </c>
      <c r="AQ489" s="2">
        <v>103.54952916321908</v>
      </c>
      <c r="AR489" s="2">
        <v>172.06997048731222</v>
      </c>
      <c r="AS489" s="2">
        <v>232.78620722911998</v>
      </c>
      <c r="AT489" s="2">
        <v>233.7869365515532</v>
      </c>
      <c r="AU489" s="2">
        <v>45.142409323895443</v>
      </c>
      <c r="AV489" s="2">
        <v>247.32764374273816</v>
      </c>
      <c r="AW489" s="2">
        <v>41.288334891972774</v>
      </c>
      <c r="AX489" s="2">
        <v>272.2396311636324</v>
      </c>
      <c r="AY489" s="2">
        <v>160.87856726222569</v>
      </c>
      <c r="AZ489" s="2">
        <v>185.1509111218983</v>
      </c>
      <c r="BA489" s="2">
        <v>151.4305312601727</v>
      </c>
      <c r="BB489" s="2">
        <v>200.98903698885854</v>
      </c>
      <c r="BC489" s="2">
        <v>228.96392214704446</v>
      </c>
      <c r="BD489" s="2">
        <v>241.76997269542056</v>
      </c>
      <c r="BE489" s="2">
        <v>135.88020145981397</v>
      </c>
      <c r="BF489" s="2">
        <v>133.30846784044212</v>
      </c>
      <c r="BG489" s="2">
        <v>163.20466758021601</v>
      </c>
      <c r="BH489" s="2">
        <v>149.0809336374424</v>
      </c>
      <c r="BI489" s="2">
        <v>198.40335094858105</v>
      </c>
      <c r="BJ489" s="2">
        <v>210.37382547007647</v>
      </c>
      <c r="BK489" s="2">
        <v>229.74633927062706</v>
      </c>
      <c r="BL489" s="2">
        <v>210.0890961104854</v>
      </c>
      <c r="BM489" s="2">
        <v>135.2046381939781</v>
      </c>
      <c r="BN489" s="2">
        <v>127.55239382337631</v>
      </c>
      <c r="BO489" s="2">
        <v>290.86724698349303</v>
      </c>
      <c r="BP489" s="2">
        <v>287.6835430756318</v>
      </c>
      <c r="BQ489" s="2">
        <v>284.58256667914208</v>
      </c>
      <c r="BR489" s="2">
        <v>289.85210828710467</v>
      </c>
      <c r="BS489" s="2">
        <v>338.26636658739136</v>
      </c>
      <c r="BT489" s="2">
        <v>360.47219854178229</v>
      </c>
      <c r="BU489" s="2">
        <v>403.16823875851048</v>
      </c>
      <c r="BV489" s="2">
        <v>410.72502407568533</v>
      </c>
      <c r="BW489" s="2">
        <v>426.00037425323842</v>
      </c>
      <c r="BX489" s="2">
        <v>339.31816545451164</v>
      </c>
      <c r="BY489" s="2">
        <v>352.11409843091593</v>
      </c>
      <c r="BZ489" s="2">
        <v>346.21141016889555</v>
      </c>
      <c r="CA489" s="2">
        <v>368.14043839595962</v>
      </c>
      <c r="CB489" s="2">
        <v>383.85479036649059</v>
      </c>
      <c r="CC489" s="2">
        <v>360.00248770360639</v>
      </c>
      <c r="CD489" s="2">
        <v>336.63932339032488</v>
      </c>
      <c r="CE489" s="2">
        <v>327.46983744903889</v>
      </c>
      <c r="CF489" s="2">
        <v>153.79958925353142</v>
      </c>
      <c r="CG489" s="2">
        <v>334.92392259067964</v>
      </c>
      <c r="CH489" s="2">
        <v>225.01212537288683</v>
      </c>
      <c r="CI489" s="2">
        <v>232.67058948499192</v>
      </c>
      <c r="CJ489" s="2">
        <v>39.735017648140612</v>
      </c>
      <c r="CK489" s="2">
        <v>126.04031147144448</v>
      </c>
      <c r="CL489" s="2">
        <v>206.78357630782685</v>
      </c>
      <c r="CM489" s="2">
        <v>520.4139019012448</v>
      </c>
      <c r="CN489" s="2">
        <v>150.63435317904867</v>
      </c>
      <c r="CO489" s="2">
        <v>199.0655091439354</v>
      </c>
      <c r="CP489" s="2">
        <v>202.81916728178635</v>
      </c>
      <c r="CQ489" s="2">
        <v>28.769475936889648</v>
      </c>
      <c r="CR489" s="2">
        <v>175.22106234091314</v>
      </c>
      <c r="CS489" s="2">
        <v>166.19002862100231</v>
      </c>
      <c r="CT489" s="2">
        <v>179.12565816702681</v>
      </c>
      <c r="CU489" s="2">
        <v>539.16605316515256</v>
      </c>
      <c r="CV489" s="2">
        <v>315.87875608938691</v>
      </c>
    </row>
    <row r="490" spans="3:100" x14ac:dyDescent="0.3">
      <c r="C490" s="4">
        <v>44679</v>
      </c>
      <c r="D490" s="2">
        <v>69.089012455852</v>
      </c>
      <c r="E490" s="2">
        <v>32.079554107056772</v>
      </c>
      <c r="F490" s="2">
        <v>1.1842136607691653</v>
      </c>
      <c r="G490" s="2">
        <v>127.00067404826483</v>
      </c>
      <c r="H490" s="2">
        <v>126.99730246738164</v>
      </c>
      <c r="I490" s="2">
        <v>126.9977689421616</v>
      </c>
      <c r="J490" s="2">
        <v>126.98513563226743</v>
      </c>
      <c r="K490" s="2">
        <v>156.82571901674612</v>
      </c>
      <c r="L490" s="2">
        <v>0</v>
      </c>
      <c r="M490" s="2">
        <v>211.6721261005047</v>
      </c>
      <c r="N490" s="2">
        <v>168.99942103085698</v>
      </c>
      <c r="O490" s="2">
        <v>163.20078634968516</v>
      </c>
      <c r="P490" s="2">
        <v>494.4254748690575</v>
      </c>
      <c r="Q490" s="2">
        <v>525</v>
      </c>
      <c r="R490" s="2">
        <v>387.65884739699163</v>
      </c>
      <c r="S490" s="2">
        <v>231.02165856290736</v>
      </c>
      <c r="T490" s="2">
        <v>149.72489000179175</v>
      </c>
      <c r="U490" s="2">
        <v>158.44698812537729</v>
      </c>
      <c r="V490" s="2">
        <v>220.86501048688507</v>
      </c>
      <c r="W490" s="2">
        <v>180.74029488475239</v>
      </c>
      <c r="X490" s="2">
        <v>6.8845503169629279</v>
      </c>
      <c r="Y490" s="2">
        <v>61.735598887999835</v>
      </c>
      <c r="Z490" s="2">
        <v>3.3432168342531798</v>
      </c>
      <c r="AA490" s="2">
        <v>-0.51478503896850547</v>
      </c>
      <c r="AB490" s="2">
        <v>73.680606981295199</v>
      </c>
      <c r="AC490" s="2">
        <v>6.5760091708421162E-2</v>
      </c>
      <c r="AD490" s="2">
        <v>1.1003067146683185</v>
      </c>
      <c r="AE490" s="2">
        <v>2.5714979761891398E-3</v>
      </c>
      <c r="AF490" s="2">
        <v>0</v>
      </c>
      <c r="AG490" s="2">
        <v>345.01448299372618</v>
      </c>
      <c r="AH490" s="2">
        <v>96.577561260682671</v>
      </c>
      <c r="AI490" s="2">
        <v>38.265207132939928</v>
      </c>
      <c r="AJ490" s="2">
        <v>102.43560808658586</v>
      </c>
      <c r="AK490" s="2">
        <v>96.86137774820682</v>
      </c>
      <c r="AL490" s="2">
        <v>103.90999525423378</v>
      </c>
      <c r="AM490" s="2">
        <v>98.755689336635385</v>
      </c>
      <c r="AN490" s="2">
        <v>93.136543134053582</v>
      </c>
      <c r="AO490" s="2">
        <v>118.94925255784314</v>
      </c>
      <c r="AP490" s="2">
        <v>84.281709675700625</v>
      </c>
      <c r="AQ490" s="2">
        <v>103.33632606815394</v>
      </c>
      <c r="AR490" s="2">
        <v>173.9306825826786</v>
      </c>
      <c r="AS490" s="2">
        <v>234.45125296857614</v>
      </c>
      <c r="AT490" s="2">
        <v>235.0876087080994</v>
      </c>
      <c r="AU490" s="2">
        <v>47.202611871825361</v>
      </c>
      <c r="AV490" s="2">
        <v>246.91788600992308</v>
      </c>
      <c r="AW490" s="2">
        <v>42.437419351825078</v>
      </c>
      <c r="AX490" s="2">
        <v>269.9431167344697</v>
      </c>
      <c r="AY490" s="2">
        <v>156.7589031185926</v>
      </c>
      <c r="AZ490" s="2">
        <v>185.67065479649446</v>
      </c>
      <c r="BA490" s="2">
        <v>149.89825726597391</v>
      </c>
      <c r="BB490" s="2">
        <v>201.5950670602584</v>
      </c>
      <c r="BC490" s="2">
        <v>228.07700262211009</v>
      </c>
      <c r="BD490" s="2">
        <v>238.69337207317369</v>
      </c>
      <c r="BE490" s="2">
        <v>137.17414902174934</v>
      </c>
      <c r="BF490" s="2">
        <v>134.56606526480789</v>
      </c>
      <c r="BG490" s="2">
        <v>163.08638283341006</v>
      </c>
      <c r="BH490" s="2">
        <v>149.5069742660169</v>
      </c>
      <c r="BI490" s="2">
        <v>196.21989206049165</v>
      </c>
      <c r="BJ490" s="2">
        <v>206.70668676429347</v>
      </c>
      <c r="BK490" s="2">
        <v>229.0373966031608</v>
      </c>
      <c r="BL490" s="2">
        <v>208.27311523737708</v>
      </c>
      <c r="BM490" s="2">
        <v>136.55311417367722</v>
      </c>
      <c r="BN490" s="2">
        <v>128.61143098583926</v>
      </c>
      <c r="BO490" s="2">
        <v>290.91580780912307</v>
      </c>
      <c r="BP490" s="2">
        <v>287.72238890047441</v>
      </c>
      <c r="BQ490" s="2">
        <v>284.27866774311786</v>
      </c>
      <c r="BR490" s="2">
        <v>289.80917186065926</v>
      </c>
      <c r="BS490" s="2">
        <v>335.5805760708559</v>
      </c>
      <c r="BT490" s="2">
        <v>360.9851582445923</v>
      </c>
      <c r="BU490" s="2">
        <v>405.52290378959123</v>
      </c>
      <c r="BV490" s="2">
        <v>410.95700861012602</v>
      </c>
      <c r="BW490" s="2">
        <v>426.52183794657321</v>
      </c>
      <c r="BX490" s="2">
        <v>338.47985855279205</v>
      </c>
      <c r="BY490" s="2">
        <v>354.20466891147424</v>
      </c>
      <c r="BZ490" s="2">
        <v>346.09170619505397</v>
      </c>
      <c r="CA490" s="2">
        <v>367.64236118846458</v>
      </c>
      <c r="CB490" s="2">
        <v>380.62352578057175</v>
      </c>
      <c r="CC490" s="2">
        <v>360.87203892319229</v>
      </c>
      <c r="CD490" s="2">
        <v>335.91732947384816</v>
      </c>
      <c r="CE490" s="2">
        <v>327.7514342724831</v>
      </c>
      <c r="CF490" s="2">
        <v>153.05343557428444</v>
      </c>
      <c r="CG490" s="2">
        <v>336.45885557775165</v>
      </c>
      <c r="CH490" s="2">
        <v>225.65358357641412</v>
      </c>
      <c r="CI490" s="2">
        <v>233.20193052786385</v>
      </c>
      <c r="CJ490" s="2">
        <v>41.145871404630221</v>
      </c>
      <c r="CK490" s="2">
        <v>126.20130020380013</v>
      </c>
      <c r="CL490" s="2">
        <v>209.15528512442563</v>
      </c>
      <c r="CM490" s="2">
        <v>539.21500953533041</v>
      </c>
      <c r="CN490" s="2">
        <v>151.28085627326251</v>
      </c>
      <c r="CO490" s="2">
        <v>205.32929249498591</v>
      </c>
      <c r="CP490" s="2">
        <v>212.38148954250209</v>
      </c>
      <c r="CQ490" s="2">
        <v>28.769475936889648</v>
      </c>
      <c r="CR490" s="2">
        <v>163.15318675941879</v>
      </c>
      <c r="CS490" s="2">
        <v>164.99634211310664</v>
      </c>
      <c r="CT490" s="2">
        <v>181.26103513964935</v>
      </c>
      <c r="CU490" s="2">
        <v>537.6850305055691</v>
      </c>
      <c r="CV490" s="2">
        <v>317.19848344732128</v>
      </c>
    </row>
    <row r="491" spans="3:100" x14ac:dyDescent="0.3">
      <c r="C491" s="4">
        <v>44680</v>
      </c>
      <c r="D491" s="2">
        <v>67.891327259187435</v>
      </c>
      <c r="E491" s="2">
        <v>41.201508446534554</v>
      </c>
      <c r="F491" s="2">
        <v>1.2965453856424591</v>
      </c>
      <c r="G491" s="2">
        <v>126.10585163955358</v>
      </c>
      <c r="H491" s="2">
        <v>126.11140714936757</v>
      </c>
      <c r="I491" s="2">
        <v>126.11151833286998</v>
      </c>
      <c r="J491" s="2">
        <v>126.11447482665383</v>
      </c>
      <c r="K491" s="2">
        <v>156.84522258864493</v>
      </c>
      <c r="L491" s="2">
        <v>0</v>
      </c>
      <c r="M491" s="2">
        <v>210.34023360870475</v>
      </c>
      <c r="N491" s="2">
        <v>167.56950609101193</v>
      </c>
      <c r="O491" s="2">
        <v>161.58949374870005</v>
      </c>
      <c r="P491" s="2">
        <v>494.87137033709814</v>
      </c>
      <c r="Q491" s="2">
        <v>525</v>
      </c>
      <c r="R491" s="2">
        <v>388.26849303280858</v>
      </c>
      <c r="S491" s="2">
        <v>229.57617696956376</v>
      </c>
      <c r="T491" s="2">
        <v>149.06833776085443</v>
      </c>
      <c r="U491" s="2">
        <v>157.31993364722638</v>
      </c>
      <c r="V491" s="2">
        <v>221.26850935229558</v>
      </c>
      <c r="W491" s="2">
        <v>180.45083866755184</v>
      </c>
      <c r="X491" s="2">
        <v>6.7909772384553042</v>
      </c>
      <c r="Y491" s="2">
        <v>57.378979504947374</v>
      </c>
      <c r="Z491" s="2">
        <v>3.2800554475270975</v>
      </c>
      <c r="AA491" s="2">
        <v>-0.6531422482192939</v>
      </c>
      <c r="AB491" s="2">
        <v>73.487643450631069</v>
      </c>
      <c r="AC491" s="2">
        <v>0.31853804414919407</v>
      </c>
      <c r="AD491" s="2">
        <v>1.0758698675064027</v>
      </c>
      <c r="AE491" s="2">
        <v>2.2222567952124139E-3</v>
      </c>
      <c r="AF491" s="2">
        <v>0</v>
      </c>
      <c r="AG491" s="2">
        <v>344.99415658597627</v>
      </c>
      <c r="AH491" s="2">
        <v>96.973297284797539</v>
      </c>
      <c r="AI491" s="2">
        <v>38.348676136511301</v>
      </c>
      <c r="AJ491" s="2">
        <v>102.73270803168968</v>
      </c>
      <c r="AK491" s="2">
        <v>97.26006002549768</v>
      </c>
      <c r="AL491" s="2">
        <v>104.20091415935093</v>
      </c>
      <c r="AM491" s="2">
        <v>99.373663102432459</v>
      </c>
      <c r="AN491" s="2">
        <v>93.510401219350371</v>
      </c>
      <c r="AO491" s="2">
        <v>120.69467859903965</v>
      </c>
      <c r="AP491" s="2">
        <v>84.621133760876177</v>
      </c>
      <c r="AQ491" s="2">
        <v>103.60071145357912</v>
      </c>
      <c r="AR491" s="2">
        <v>175.72883098619957</v>
      </c>
      <c r="AS491" s="2">
        <v>236.60780296608266</v>
      </c>
      <c r="AT491" s="2">
        <v>237.18118022512513</v>
      </c>
      <c r="AU491" s="2">
        <v>46.418335414506764</v>
      </c>
      <c r="AV491" s="2">
        <v>246.66451740600431</v>
      </c>
      <c r="AW491" s="2">
        <v>43.074958600997881</v>
      </c>
      <c r="AX491" s="2">
        <v>268.07288275082851</v>
      </c>
      <c r="AY491" s="2">
        <v>153.33446265467884</v>
      </c>
      <c r="AZ491" s="2">
        <v>185.71230778870768</v>
      </c>
      <c r="BA491" s="2">
        <v>147.96429219033982</v>
      </c>
      <c r="BB491" s="2">
        <v>202.36451967839875</v>
      </c>
      <c r="BC491" s="2">
        <v>226.91981244263818</v>
      </c>
      <c r="BD491" s="2">
        <v>236.0446354807747</v>
      </c>
      <c r="BE491" s="2">
        <v>138.91325295412986</v>
      </c>
      <c r="BF491" s="2">
        <v>136.25340377207164</v>
      </c>
      <c r="BG491" s="2">
        <v>163.28013206693851</v>
      </c>
      <c r="BH491" s="2">
        <v>150.26719150543207</v>
      </c>
      <c r="BI491" s="2">
        <v>194.6986618723694</v>
      </c>
      <c r="BJ491" s="2">
        <v>203.85446270094951</v>
      </c>
      <c r="BK491" s="2">
        <v>227.90533804063472</v>
      </c>
      <c r="BL491" s="2">
        <v>206.64026482370127</v>
      </c>
      <c r="BM491" s="2">
        <v>138.36451038978703</v>
      </c>
      <c r="BN491" s="2">
        <v>130.24010698777667</v>
      </c>
      <c r="BO491" s="2">
        <v>290.58256647180633</v>
      </c>
      <c r="BP491" s="2">
        <v>287.47726255840712</v>
      </c>
      <c r="BQ491" s="2">
        <v>283.95959552694188</v>
      </c>
      <c r="BR491" s="2">
        <v>289.44831147582391</v>
      </c>
      <c r="BS491" s="2">
        <v>335.18416728090301</v>
      </c>
      <c r="BT491" s="2">
        <v>360.79771334118328</v>
      </c>
      <c r="BU491" s="2">
        <v>406.15929625122669</v>
      </c>
      <c r="BV491" s="2">
        <v>410.42545811193941</v>
      </c>
      <c r="BW491" s="2">
        <v>425.44031968575945</v>
      </c>
      <c r="BX491" s="2">
        <v>338.97746284696802</v>
      </c>
      <c r="BY491" s="2">
        <v>354.11906544367429</v>
      </c>
      <c r="BZ491" s="2">
        <v>346.13737465787801</v>
      </c>
      <c r="CA491" s="2">
        <v>368.57783838413354</v>
      </c>
      <c r="CB491" s="2">
        <v>379.97961717287774</v>
      </c>
      <c r="CC491" s="2">
        <v>359.93968649157796</v>
      </c>
      <c r="CD491" s="2">
        <v>336.21008186375701</v>
      </c>
      <c r="CE491" s="2">
        <v>329.74572821793691</v>
      </c>
      <c r="CF491" s="2">
        <v>154.57195391902212</v>
      </c>
      <c r="CG491" s="2">
        <v>335.82561684643792</v>
      </c>
      <c r="CH491" s="2">
        <v>225.30334578478727</v>
      </c>
      <c r="CI491" s="2">
        <v>232.84243793169654</v>
      </c>
      <c r="CJ491" s="2">
        <v>40.081156252269395</v>
      </c>
      <c r="CK491" s="2">
        <v>126.42710564984218</v>
      </c>
      <c r="CL491" s="2">
        <v>210.88534471723767</v>
      </c>
      <c r="CM491" s="2">
        <v>533.67836344542343</v>
      </c>
      <c r="CN491" s="2">
        <v>150.89545120663132</v>
      </c>
      <c r="CO491" s="2">
        <v>204.34744851995384</v>
      </c>
      <c r="CP491" s="2">
        <v>206.28636853959824</v>
      </c>
      <c r="CQ491" s="2">
        <v>28.769475936889648</v>
      </c>
      <c r="CR491" s="2">
        <v>152.84241264466903</v>
      </c>
      <c r="CS491" s="2">
        <v>166.02959968955426</v>
      </c>
      <c r="CT491" s="2">
        <v>183.76149512820783</v>
      </c>
      <c r="CU491" s="2">
        <v>533.59736681055119</v>
      </c>
      <c r="CV491" s="2">
        <v>319.16444350701778</v>
      </c>
    </row>
    <row r="492" spans="3:100" x14ac:dyDescent="0.3">
      <c r="C492" s="4">
        <v>44681</v>
      </c>
      <c r="D492" s="2">
        <v>68.999064129017057</v>
      </c>
      <c r="E492" s="2">
        <v>41.83259885249317</v>
      </c>
      <c r="F492" s="2">
        <v>1.4725762144462389</v>
      </c>
      <c r="G492" s="2">
        <v>126.19048115465374</v>
      </c>
      <c r="H492" s="2">
        <v>126.20634427185406</v>
      </c>
      <c r="I492" s="2">
        <v>126.19811711611574</v>
      </c>
      <c r="J492" s="2">
        <v>126.18828060962514</v>
      </c>
      <c r="K492" s="2">
        <v>156.88988474351402</v>
      </c>
      <c r="L492" s="2">
        <v>0</v>
      </c>
      <c r="M492" s="2">
        <v>210.43289153593551</v>
      </c>
      <c r="N492" s="2">
        <v>167.42958104769374</v>
      </c>
      <c r="O492" s="2">
        <v>161.83733602788729</v>
      </c>
      <c r="P492" s="2">
        <v>494.91982262258193</v>
      </c>
      <c r="Q492" s="2">
        <v>525</v>
      </c>
      <c r="R492" s="2">
        <v>388.37345595218477</v>
      </c>
      <c r="S492" s="2">
        <v>229.61033199557548</v>
      </c>
      <c r="T492" s="2">
        <v>149.25734579828062</v>
      </c>
      <c r="U492" s="2">
        <v>157.22633159655118</v>
      </c>
      <c r="V492" s="2">
        <v>220.93960314167839</v>
      </c>
      <c r="W492" s="2">
        <v>180.29608129095169</v>
      </c>
      <c r="X492" s="2">
        <v>6.7654638053587082</v>
      </c>
      <c r="Y492" s="2">
        <v>55.478642456089915</v>
      </c>
      <c r="Z492" s="2">
        <v>3.360001191325769</v>
      </c>
      <c r="AA492" s="2">
        <v>-0.42338163068067453</v>
      </c>
      <c r="AB492" s="2">
        <v>75.546170723614807</v>
      </c>
      <c r="AC492" s="2">
        <v>4.6476291532538516</v>
      </c>
      <c r="AD492" s="2">
        <v>1.0618257497775323</v>
      </c>
      <c r="AE492" s="2">
        <v>0.5722491070710255</v>
      </c>
      <c r="AF492" s="2">
        <v>2.1231732216620002E-5</v>
      </c>
      <c r="AG492" s="2">
        <v>344.98419801464786</v>
      </c>
      <c r="AH492" s="2">
        <v>96.664372035485897</v>
      </c>
      <c r="AI492" s="2">
        <v>38.353694088017498</v>
      </c>
      <c r="AJ492" s="2">
        <v>102.47537162745445</v>
      </c>
      <c r="AK492" s="2">
        <v>96.962471295462805</v>
      </c>
      <c r="AL492" s="2">
        <v>103.92378350593417</v>
      </c>
      <c r="AM492" s="2">
        <v>98.993040764420286</v>
      </c>
      <c r="AN492" s="2">
        <v>93.253442245236073</v>
      </c>
      <c r="AO492" s="2">
        <v>119.69071002130168</v>
      </c>
      <c r="AP492" s="2">
        <v>84.445841414840103</v>
      </c>
      <c r="AQ492" s="2">
        <v>103.35590769008343</v>
      </c>
      <c r="AR492" s="2">
        <v>174.46887501857913</v>
      </c>
      <c r="AS492" s="2">
        <v>235.67105696077741</v>
      </c>
      <c r="AT492" s="2">
        <v>236.23642657774428</v>
      </c>
      <c r="AU492" s="2">
        <v>41.718916530167604</v>
      </c>
      <c r="AV492" s="2">
        <v>245.92443364637825</v>
      </c>
      <c r="AW492" s="2">
        <v>37.613613026936832</v>
      </c>
      <c r="AX492" s="2">
        <v>267.1721827213857</v>
      </c>
      <c r="AY492" s="2">
        <v>153.40596332514713</v>
      </c>
      <c r="AZ492" s="2">
        <v>185.03173136463883</v>
      </c>
      <c r="BA492" s="2">
        <v>147.81635129575369</v>
      </c>
      <c r="BB492" s="2">
        <v>201.67749484450715</v>
      </c>
      <c r="BC492" s="2">
        <v>226.75137340051165</v>
      </c>
      <c r="BD492" s="2">
        <v>236.30235325848611</v>
      </c>
      <c r="BE492" s="2">
        <v>137.46610143272952</v>
      </c>
      <c r="BF492" s="2">
        <v>134.86548880400466</v>
      </c>
      <c r="BG492" s="2">
        <v>162.57897981573035</v>
      </c>
      <c r="BH492" s="2">
        <v>149.33159743909496</v>
      </c>
      <c r="BI492" s="2">
        <v>194.38995847207502</v>
      </c>
      <c r="BJ492" s="2">
        <v>203.83612535406056</v>
      </c>
      <c r="BK492" s="2">
        <v>226.89517393324104</v>
      </c>
      <c r="BL492" s="2">
        <v>206.32581422735171</v>
      </c>
      <c r="BM492" s="2">
        <v>136.91149005642654</v>
      </c>
      <c r="BN492" s="2">
        <v>128.87949070488958</v>
      </c>
      <c r="BO492" s="2">
        <v>290.53771845852862</v>
      </c>
      <c r="BP492" s="2">
        <v>287.47120959529184</v>
      </c>
      <c r="BQ492" s="2">
        <v>283.74470323209391</v>
      </c>
      <c r="BR492" s="2">
        <v>289.27248415911652</v>
      </c>
      <c r="BS492" s="2">
        <v>335.22067956500638</v>
      </c>
      <c r="BT492" s="2">
        <v>359.71702545731171</v>
      </c>
      <c r="BU492" s="2">
        <v>404.99513350168866</v>
      </c>
      <c r="BV492" s="2">
        <v>408.82307620507703</v>
      </c>
      <c r="BW492" s="2">
        <v>427.0939086189972</v>
      </c>
      <c r="BX492" s="2">
        <v>339.71208956400523</v>
      </c>
      <c r="BY492" s="2">
        <v>353.22407958878443</v>
      </c>
      <c r="BZ492" s="2">
        <v>345.63991595091636</v>
      </c>
      <c r="CA492" s="2">
        <v>369.36695926948778</v>
      </c>
      <c r="CB492" s="2">
        <v>379.81075912404941</v>
      </c>
      <c r="CC492" s="2">
        <v>361.36396676522719</v>
      </c>
      <c r="CD492" s="2">
        <v>335.66764376393098</v>
      </c>
      <c r="CE492" s="2">
        <v>329.07913418098735</v>
      </c>
      <c r="CF492" s="2">
        <v>153.6245592724834</v>
      </c>
      <c r="CG492" s="2">
        <v>337.03797790951177</v>
      </c>
      <c r="CH492" s="2">
        <v>226.71286698659245</v>
      </c>
      <c r="CI492" s="2">
        <v>233.54415159931898</v>
      </c>
      <c r="CJ492" s="2">
        <v>35.543946448167127</v>
      </c>
      <c r="CK492" s="2">
        <v>126.01070333286563</v>
      </c>
      <c r="CL492" s="2">
        <v>209.87370721675774</v>
      </c>
      <c r="CM492" s="2">
        <v>543.9774563852942</v>
      </c>
      <c r="CN492" s="2">
        <v>150.44164598623925</v>
      </c>
      <c r="CO492" s="2">
        <v>200.26762441281937</v>
      </c>
      <c r="CP492" s="2">
        <v>215.53942979989259</v>
      </c>
      <c r="CQ492" s="2">
        <v>28.769475936889648</v>
      </c>
      <c r="CR492" s="2">
        <v>154.38964748947731</v>
      </c>
      <c r="CS492" s="2">
        <v>164.80886350649362</v>
      </c>
      <c r="CT492" s="2">
        <v>181.90424104602269</v>
      </c>
      <c r="CU492" s="2">
        <v>534.16436723355923</v>
      </c>
      <c r="CV492" s="2">
        <v>318.48567216802496</v>
      </c>
    </row>
    <row r="493" spans="3:100" x14ac:dyDescent="0.3">
      <c r="C493" s="4">
        <v>44682</v>
      </c>
      <c r="D493" s="2">
        <v>69.485722220915306</v>
      </c>
      <c r="E493" s="2">
        <v>40.401523833892938</v>
      </c>
      <c r="F493" s="2">
        <v>1.3696284511892329</v>
      </c>
      <c r="G493" s="2">
        <v>126.3031484498801</v>
      </c>
      <c r="H493" s="2">
        <v>126.30383611740882</v>
      </c>
      <c r="I493" s="2">
        <v>126.30512706376913</v>
      </c>
      <c r="J493" s="2">
        <v>126.29695538529623</v>
      </c>
      <c r="K493" s="2">
        <v>156.8684267308978</v>
      </c>
      <c r="L493" s="2">
        <v>0</v>
      </c>
      <c r="M493" s="2">
        <v>209.4657722351287</v>
      </c>
      <c r="N493" s="2">
        <v>167.85918009457762</v>
      </c>
      <c r="O493" s="2">
        <v>162.23578769666165</v>
      </c>
      <c r="P493" s="2">
        <v>495.14524696773941</v>
      </c>
      <c r="Q493" s="2">
        <v>525</v>
      </c>
      <c r="R493" s="2">
        <v>388.57872270513406</v>
      </c>
      <c r="S493" s="2">
        <v>229.39158107686899</v>
      </c>
      <c r="T493" s="2">
        <v>149.51508380660309</v>
      </c>
      <c r="U493" s="2">
        <v>157.8353634696536</v>
      </c>
      <c r="V493" s="2">
        <v>221.06698367048207</v>
      </c>
      <c r="W493" s="2">
        <v>180.37764867747273</v>
      </c>
      <c r="X493" s="2">
        <v>6.6604727091391771</v>
      </c>
      <c r="Y493" s="2">
        <v>55.507180299626548</v>
      </c>
      <c r="Z493" s="2">
        <v>3.4155053754509614</v>
      </c>
      <c r="AA493" s="2">
        <v>-0.6438100861598145</v>
      </c>
      <c r="AB493" s="2">
        <v>74.530283997235443</v>
      </c>
      <c r="AC493" s="2">
        <v>2.232762228857589</v>
      </c>
      <c r="AD493" s="2">
        <v>1.0772034177349681</v>
      </c>
      <c r="AE493" s="2">
        <v>0.35438192046748368</v>
      </c>
      <c r="AF493" s="2">
        <v>0.34323352125645812</v>
      </c>
      <c r="AG493" s="2">
        <v>344.71286072095279</v>
      </c>
      <c r="AH493" s="2">
        <v>96.859677124464824</v>
      </c>
      <c r="AI493" s="2">
        <v>38.457664725780489</v>
      </c>
      <c r="AJ493" s="2">
        <v>102.72549604892728</v>
      </c>
      <c r="AK493" s="2">
        <v>97.141065991807949</v>
      </c>
      <c r="AL493" s="2">
        <v>104.17380837846682</v>
      </c>
      <c r="AM493" s="2">
        <v>99.062626527062193</v>
      </c>
      <c r="AN493" s="2">
        <v>93.400803204200884</v>
      </c>
      <c r="AO493" s="2">
        <v>119.51046003138552</v>
      </c>
      <c r="AP493" s="2">
        <v>84.522285080397424</v>
      </c>
      <c r="AQ493" s="2">
        <v>103.6239811183785</v>
      </c>
      <c r="AR493" s="2">
        <v>174.43441732459607</v>
      </c>
      <c r="AS493" s="2">
        <v>235.52076601505294</v>
      </c>
      <c r="AT493" s="2">
        <v>236.17854597656839</v>
      </c>
      <c r="AU493" s="2">
        <v>46.474909751900881</v>
      </c>
      <c r="AV493" s="2">
        <v>245.89748806617897</v>
      </c>
      <c r="AW493" s="2">
        <v>39.101201704917102</v>
      </c>
      <c r="AX493" s="2">
        <v>267.91751026294872</v>
      </c>
      <c r="AY493" s="2">
        <v>153.64788490171776</v>
      </c>
      <c r="AZ493" s="2">
        <v>184.94309271141293</v>
      </c>
      <c r="BA493" s="2">
        <v>147.66136716701382</v>
      </c>
      <c r="BB493" s="2">
        <v>201.47880095676081</v>
      </c>
      <c r="BC493" s="2">
        <v>226.58575809143201</v>
      </c>
      <c r="BD493" s="2">
        <v>236.41909271911319</v>
      </c>
      <c r="BE493" s="2">
        <v>137.22314215041979</v>
      </c>
      <c r="BF493" s="2">
        <v>134.69470137596124</v>
      </c>
      <c r="BG493" s="2">
        <v>162.57429804978554</v>
      </c>
      <c r="BH493" s="2">
        <v>149.32333788765803</v>
      </c>
      <c r="BI493" s="2">
        <v>194.44466840920612</v>
      </c>
      <c r="BJ493" s="2">
        <v>204.12471842059404</v>
      </c>
      <c r="BK493" s="2">
        <v>227.48735787691885</v>
      </c>
      <c r="BL493" s="2">
        <v>206.60522407902661</v>
      </c>
      <c r="BM493" s="2">
        <v>136.79026082533383</v>
      </c>
      <c r="BN493" s="2">
        <v>128.81317020398583</v>
      </c>
      <c r="BO493" s="2">
        <v>288.89178714858156</v>
      </c>
      <c r="BP493" s="2">
        <v>285.15051888677823</v>
      </c>
      <c r="BQ493" s="2">
        <v>282.56344400441151</v>
      </c>
      <c r="BR493" s="2">
        <v>287.87138327739916</v>
      </c>
      <c r="BS493" s="2">
        <v>330.26450318124517</v>
      </c>
      <c r="BT493" s="2">
        <v>351.66794155544682</v>
      </c>
      <c r="BU493" s="2">
        <v>423.44481399854044</v>
      </c>
      <c r="BV493" s="2">
        <v>397.28198698255807</v>
      </c>
      <c r="BW493" s="2">
        <v>425.44190259403587</v>
      </c>
      <c r="BX493" s="2">
        <v>340.63112514566524</v>
      </c>
      <c r="BY493" s="2">
        <v>364.74906452461579</v>
      </c>
      <c r="BZ493" s="2">
        <v>345.58188390272687</v>
      </c>
      <c r="CA493" s="2">
        <v>373.59731768007566</v>
      </c>
      <c r="CB493" s="2">
        <v>371.17521638375717</v>
      </c>
      <c r="CC493" s="2">
        <v>356.5169114137575</v>
      </c>
      <c r="CD493" s="2">
        <v>335.36749208768163</v>
      </c>
      <c r="CE493" s="2">
        <v>329.05851900241936</v>
      </c>
      <c r="CF493" s="2">
        <v>153.34319978784629</v>
      </c>
      <c r="CG493" s="2">
        <v>333.3049491765758</v>
      </c>
      <c r="CH493" s="2">
        <v>224.63384449746897</v>
      </c>
      <c r="CI493" s="2">
        <v>231.76305011466692</v>
      </c>
      <c r="CJ493" s="2">
        <v>39.246931356942234</v>
      </c>
      <c r="CK493" s="2">
        <v>126.32564521612936</v>
      </c>
      <c r="CL493" s="2">
        <v>209.59238355142097</v>
      </c>
      <c r="CM493" s="2">
        <v>530.67569379029408</v>
      </c>
      <c r="CN493" s="2">
        <v>150.3914423479857</v>
      </c>
      <c r="CO493" s="2">
        <v>205.42814706343225</v>
      </c>
      <c r="CP493" s="2">
        <v>210.57589267377512</v>
      </c>
      <c r="CQ493" s="2">
        <v>28.769475936889648</v>
      </c>
      <c r="CR493" s="2">
        <v>154.79791214836962</v>
      </c>
      <c r="CS493" s="2">
        <v>163.82743869534244</v>
      </c>
      <c r="CT493" s="2">
        <v>181.66623470377033</v>
      </c>
      <c r="CU493" s="2">
        <v>535.15939990079039</v>
      </c>
      <c r="CV493" s="2">
        <v>318.33448437655449</v>
      </c>
    </row>
    <row r="494" spans="3:100" x14ac:dyDescent="0.3">
      <c r="C494" s="4">
        <v>44683</v>
      </c>
      <c r="D494" s="2">
        <v>71.508923041732217</v>
      </c>
      <c r="E494" s="2">
        <v>42.118923681091346</v>
      </c>
      <c r="F494" s="2">
        <v>1.6417304309057426</v>
      </c>
      <c r="G494" s="2">
        <v>126.27061673438098</v>
      </c>
      <c r="H494" s="2">
        <v>126.27019704668599</v>
      </c>
      <c r="I494" s="2">
        <v>126.25075067528978</v>
      </c>
      <c r="J494" s="2">
        <v>126.28163963512128</v>
      </c>
      <c r="K494" s="2">
        <v>157.36669411041126</v>
      </c>
      <c r="L494" s="2">
        <v>0</v>
      </c>
      <c r="M494" s="2">
        <v>210.33449840192429</v>
      </c>
      <c r="N494" s="2">
        <v>167.80615666848618</v>
      </c>
      <c r="O494" s="2">
        <v>162.32310394075196</v>
      </c>
      <c r="P494" s="2">
        <v>496.03183954768718</v>
      </c>
      <c r="Q494" s="2">
        <v>525</v>
      </c>
      <c r="R494" s="2">
        <v>389.30675812685939</v>
      </c>
      <c r="S494" s="2">
        <v>229.89967382925528</v>
      </c>
      <c r="T494" s="2">
        <v>151.99083805137215</v>
      </c>
      <c r="U494" s="2">
        <v>154.8588518942727</v>
      </c>
      <c r="V494" s="2">
        <v>220.98233956548927</v>
      </c>
      <c r="W494" s="2">
        <v>180.31454500445605</v>
      </c>
      <c r="X494" s="2">
        <v>6.6721694902137614</v>
      </c>
      <c r="Y494" s="2">
        <v>48.569179359762714</v>
      </c>
      <c r="Z494" s="2">
        <v>3.4097392210088451</v>
      </c>
      <c r="AA494" s="2">
        <v>-0.35747940857980959</v>
      </c>
      <c r="AB494" s="2">
        <v>74.957403978506747</v>
      </c>
      <c r="AC494" s="2">
        <v>11.194745991577705</v>
      </c>
      <c r="AD494" s="2">
        <v>0.98248453714505513</v>
      </c>
      <c r="AE494" s="2">
        <v>5.8860941245662186</v>
      </c>
      <c r="AF494" s="2">
        <v>5.6490381329741188</v>
      </c>
      <c r="AG494" s="2">
        <v>344.26461114565501</v>
      </c>
      <c r="AH494" s="2">
        <v>96.652275022312423</v>
      </c>
      <c r="AI494" s="2">
        <v>38.25917757197665</v>
      </c>
      <c r="AJ494" s="2">
        <v>102.85365273051774</v>
      </c>
      <c r="AK494" s="2">
        <v>96.978449499518732</v>
      </c>
      <c r="AL494" s="2">
        <v>104.28114353815702</v>
      </c>
      <c r="AM494" s="2">
        <v>98.6666785513912</v>
      </c>
      <c r="AN494" s="2">
        <v>93.185542186454626</v>
      </c>
      <c r="AO494" s="2">
        <v>118.01781012358506</v>
      </c>
      <c r="AP494" s="2">
        <v>84.229598248623077</v>
      </c>
      <c r="AQ494" s="2">
        <v>103.77965222826705</v>
      </c>
      <c r="AR494" s="2">
        <v>172.74678085132916</v>
      </c>
      <c r="AS494" s="2">
        <v>233.35378704124074</v>
      </c>
      <c r="AT494" s="2">
        <v>234.0981511550479</v>
      </c>
      <c r="AU494" s="2">
        <v>162.45176198959336</v>
      </c>
      <c r="AV494" s="2">
        <v>246.88872429476837</v>
      </c>
      <c r="AW494" s="2">
        <v>182.8342542407245</v>
      </c>
      <c r="AX494" s="2">
        <v>229.0740577521149</v>
      </c>
      <c r="AY494" s="2">
        <v>150.16113003200968</v>
      </c>
      <c r="AZ494" s="2">
        <v>183.40899955996727</v>
      </c>
      <c r="BA494" s="2">
        <v>145.98910163208305</v>
      </c>
      <c r="BB494" s="2">
        <v>199.80680003890254</v>
      </c>
      <c r="BC494" s="2">
        <v>219.06098735985958</v>
      </c>
      <c r="BD494" s="2">
        <v>227.29687000292296</v>
      </c>
      <c r="BE494" s="2">
        <v>135.85492721186733</v>
      </c>
      <c r="BF494" s="2">
        <v>133.73149508847123</v>
      </c>
      <c r="BG494" s="2">
        <v>160.16530689522062</v>
      </c>
      <c r="BH494" s="2">
        <v>147.75633364394855</v>
      </c>
      <c r="BI494" s="2">
        <v>189.07129780027623</v>
      </c>
      <c r="BJ494" s="2">
        <v>197.91866717003043</v>
      </c>
      <c r="BK494" s="2">
        <v>224.76374807304867</v>
      </c>
      <c r="BL494" s="2">
        <v>202.56444676558138</v>
      </c>
      <c r="BM494" s="2">
        <v>135.79244166851041</v>
      </c>
      <c r="BN494" s="2">
        <v>128.01341615729862</v>
      </c>
      <c r="BO494" s="2">
        <v>289.70456215187448</v>
      </c>
      <c r="BP494" s="2">
        <v>285.88086666001209</v>
      </c>
      <c r="BQ494" s="2">
        <v>283.60501032723346</v>
      </c>
      <c r="BR494" s="2">
        <v>288.73226349795311</v>
      </c>
      <c r="BS494" s="2">
        <v>329.99524137850131</v>
      </c>
      <c r="BT494" s="2">
        <v>351.91745621539923</v>
      </c>
      <c r="BU494" s="2">
        <v>423.15361704790928</v>
      </c>
      <c r="BV494" s="2">
        <v>397.38498634691564</v>
      </c>
      <c r="BW494" s="2">
        <v>426.772563880284</v>
      </c>
      <c r="BX494" s="2">
        <v>339.19071749899098</v>
      </c>
      <c r="BY494" s="2">
        <v>364.49946699778218</v>
      </c>
      <c r="BZ494" s="2">
        <v>344.94718527476005</v>
      </c>
      <c r="CA494" s="2">
        <v>371.94198635030625</v>
      </c>
      <c r="CB494" s="2">
        <v>371.07740896684186</v>
      </c>
      <c r="CC494" s="2">
        <v>357.11092832459337</v>
      </c>
      <c r="CD494" s="2">
        <v>334.85571327491994</v>
      </c>
      <c r="CE494" s="2">
        <v>327.83616181903398</v>
      </c>
      <c r="CF494" s="2">
        <v>153.03288315331503</v>
      </c>
      <c r="CG494" s="2">
        <v>334.28693743988327</v>
      </c>
      <c r="CH494" s="2">
        <v>226.41014784441998</v>
      </c>
      <c r="CI494" s="2">
        <v>232.81372661961461</v>
      </c>
      <c r="CJ494" s="2">
        <v>35.915889437993378</v>
      </c>
      <c r="CK494" s="2">
        <v>126.40917252681867</v>
      </c>
      <c r="CL494" s="2">
        <v>207.70363474633967</v>
      </c>
      <c r="CM494" s="2">
        <v>527.30361919403049</v>
      </c>
      <c r="CN494" s="2">
        <v>150.41805968072691</v>
      </c>
      <c r="CO494" s="2">
        <v>201.16266059345674</v>
      </c>
      <c r="CP494" s="2">
        <v>211.33789781817737</v>
      </c>
      <c r="CQ494" s="2">
        <v>28.769475936889648</v>
      </c>
      <c r="CR494" s="2">
        <v>158.66984151027808</v>
      </c>
      <c r="CS494" s="2">
        <v>163.62319092944821</v>
      </c>
      <c r="CT494" s="2">
        <v>180.3560534666203</v>
      </c>
      <c r="CU494" s="2">
        <v>536.87897105746845</v>
      </c>
      <c r="CV494" s="2">
        <v>315.54687450161703</v>
      </c>
    </row>
    <row r="495" spans="3:100" x14ac:dyDescent="0.3">
      <c r="C495" s="4">
        <v>44684</v>
      </c>
      <c r="D495" s="2">
        <v>74.904395397857428</v>
      </c>
      <c r="E495" s="2">
        <v>43.227023638045445</v>
      </c>
      <c r="F495" s="2">
        <v>1.8259667754504405</v>
      </c>
      <c r="G495" s="2">
        <v>126.31451516690078</v>
      </c>
      <c r="H495" s="2">
        <v>126.32338059566641</v>
      </c>
      <c r="I495" s="2">
        <v>126.31791271783678</v>
      </c>
      <c r="J495" s="2">
        <v>126.32166450632938</v>
      </c>
      <c r="K495" s="2">
        <v>158.23642214686794</v>
      </c>
      <c r="L495" s="2">
        <v>0</v>
      </c>
      <c r="M495" s="2">
        <v>210.19112047001136</v>
      </c>
      <c r="N495" s="2">
        <v>167.54994216194831</v>
      </c>
      <c r="O495" s="2">
        <v>162.64994088561448</v>
      </c>
      <c r="P495" s="2">
        <v>497.8879912846175</v>
      </c>
      <c r="Q495" s="2">
        <v>525</v>
      </c>
      <c r="R495" s="2">
        <v>390.55425350153854</v>
      </c>
      <c r="S495" s="2">
        <v>232.4010497190331</v>
      </c>
      <c r="T495" s="2">
        <v>153.71951215443772</v>
      </c>
      <c r="U495" s="2">
        <v>151.14262364210904</v>
      </c>
      <c r="V495" s="2">
        <v>221.29193817491841</v>
      </c>
      <c r="W495" s="2">
        <v>179.9122779551256</v>
      </c>
      <c r="X495" s="2">
        <v>6.6450625088093433</v>
      </c>
      <c r="Y495" s="2">
        <v>45.046179916417174</v>
      </c>
      <c r="Z495" s="2">
        <v>3.3069869635640519</v>
      </c>
      <c r="AA495" s="2">
        <v>-0.85212411563213974</v>
      </c>
      <c r="AB495" s="2">
        <v>72.998513742641137</v>
      </c>
      <c r="AC495" s="2">
        <v>19.379992797727919</v>
      </c>
      <c r="AD495" s="2">
        <v>0.79861348601817028</v>
      </c>
      <c r="AE495" s="2">
        <v>10.214630574738537</v>
      </c>
      <c r="AF495" s="2">
        <v>9.4864926191171044</v>
      </c>
      <c r="AG495" s="2">
        <v>345.0073651511583</v>
      </c>
      <c r="AH495" s="2">
        <v>97.711809550921174</v>
      </c>
      <c r="AI495" s="2">
        <v>37.893768897983755</v>
      </c>
      <c r="AJ495" s="2">
        <v>105.09108591627179</v>
      </c>
      <c r="AK495" s="2">
        <v>98.233353616484877</v>
      </c>
      <c r="AL495" s="2">
        <v>106.42206950823456</v>
      </c>
      <c r="AM495" s="2">
        <v>99.854379902945553</v>
      </c>
      <c r="AN495" s="2">
        <v>94.153785813296352</v>
      </c>
      <c r="AO495" s="2">
        <v>120.28643408837145</v>
      </c>
      <c r="AP495" s="2">
        <v>84.76230385824492</v>
      </c>
      <c r="AQ495" s="2">
        <v>106.05179487352017</v>
      </c>
      <c r="AR495" s="2">
        <v>173.02638967337424</v>
      </c>
      <c r="AS495" s="2">
        <v>232.71282407672319</v>
      </c>
      <c r="AT495" s="2">
        <v>233.20846111191682</v>
      </c>
      <c r="AU495" s="2">
        <v>218.00473777982921</v>
      </c>
      <c r="AV495" s="2">
        <v>249.73374428625459</v>
      </c>
      <c r="AW495" s="2">
        <v>247.47647642895024</v>
      </c>
      <c r="AX495" s="2">
        <v>119.64421831236953</v>
      </c>
      <c r="AY495" s="2">
        <v>148.36290299998404</v>
      </c>
      <c r="AZ495" s="2">
        <v>183.3397868006322</v>
      </c>
      <c r="BA495" s="2">
        <v>145.61200836358225</v>
      </c>
      <c r="BB495" s="2">
        <v>199.78264545140456</v>
      </c>
      <c r="BC495" s="2">
        <v>212.25858757884433</v>
      </c>
      <c r="BD495" s="2">
        <v>218.82995049723868</v>
      </c>
      <c r="BE495" s="2">
        <v>136.74689469213837</v>
      </c>
      <c r="BF495" s="2">
        <v>135.20884035269421</v>
      </c>
      <c r="BG495" s="2">
        <v>159.94500437595227</v>
      </c>
      <c r="BH495" s="2">
        <v>148.67298292972433</v>
      </c>
      <c r="BI495" s="2">
        <v>185.21087836088944</v>
      </c>
      <c r="BJ495" s="2">
        <v>193.05476231822266</v>
      </c>
      <c r="BK495" s="2">
        <v>223.59672819314179</v>
      </c>
      <c r="BL495" s="2">
        <v>200.3710980017978</v>
      </c>
      <c r="BM495" s="2">
        <v>136.76676791508996</v>
      </c>
      <c r="BN495" s="2">
        <v>129.52742256482429</v>
      </c>
      <c r="BO495" s="2">
        <v>292.81498733767756</v>
      </c>
      <c r="BP495" s="2">
        <v>288.95265233781629</v>
      </c>
      <c r="BQ495" s="2">
        <v>287.11285427340715</v>
      </c>
      <c r="BR495" s="2">
        <v>292.01845111034532</v>
      </c>
      <c r="BS495" s="2">
        <v>333.72891954245398</v>
      </c>
      <c r="BT495" s="2">
        <v>355.98298994700144</v>
      </c>
      <c r="BU495" s="2">
        <v>412.08539444393574</v>
      </c>
      <c r="BV495" s="2">
        <v>402.44278510058331</v>
      </c>
      <c r="BW495" s="2">
        <v>425.67439681794878</v>
      </c>
      <c r="BX495" s="2">
        <v>340.7476972219676</v>
      </c>
      <c r="BY495" s="2">
        <v>359.38395521481806</v>
      </c>
      <c r="BZ495" s="2">
        <v>345.71211748970899</v>
      </c>
      <c r="CA495" s="2">
        <v>371.27318466751592</v>
      </c>
      <c r="CB495" s="2">
        <v>375.74884522084835</v>
      </c>
      <c r="CC495" s="2">
        <v>360.08958073898594</v>
      </c>
      <c r="CD495" s="2">
        <v>335.84853463314209</v>
      </c>
      <c r="CE495" s="2">
        <v>327.85081693543339</v>
      </c>
      <c r="CF495" s="2">
        <v>157.63469608783723</v>
      </c>
      <c r="CG495" s="2">
        <v>336.16810669192517</v>
      </c>
      <c r="CH495" s="2">
        <v>227.65268043306182</v>
      </c>
      <c r="CI495" s="2">
        <v>234.53111416180943</v>
      </c>
      <c r="CJ495" s="2">
        <v>33.597050188735679</v>
      </c>
      <c r="CK495" s="2">
        <v>129.06122464886403</v>
      </c>
      <c r="CL495" s="2">
        <v>208.6184923611747</v>
      </c>
      <c r="CM495" s="2">
        <v>521.8252058064503</v>
      </c>
      <c r="CN495" s="2">
        <v>150.36652066760601</v>
      </c>
      <c r="CO495" s="2">
        <v>191.49761667216228</v>
      </c>
      <c r="CP495" s="2">
        <v>203.18403914416237</v>
      </c>
      <c r="CQ495" s="2">
        <v>28.769475936889648</v>
      </c>
      <c r="CR495" s="2">
        <v>162.30689812359989</v>
      </c>
      <c r="CS495" s="2">
        <v>166.84598827450372</v>
      </c>
      <c r="CT495" s="2">
        <v>182.11940875300655</v>
      </c>
      <c r="CU495" s="2">
        <v>537.67871610782834</v>
      </c>
      <c r="CV495" s="2">
        <v>313.89722846631628</v>
      </c>
    </row>
    <row r="496" spans="3:100" x14ac:dyDescent="0.3">
      <c r="C496" s="4">
        <v>44685</v>
      </c>
      <c r="D496" s="2">
        <v>74.175033629028917</v>
      </c>
      <c r="E496" s="2">
        <v>38.971970217316233</v>
      </c>
      <c r="F496" s="2">
        <v>1.6079450798848713</v>
      </c>
      <c r="G496" s="2">
        <v>127.61936205722638</v>
      </c>
      <c r="H496" s="2">
        <v>127.62782738447176</v>
      </c>
      <c r="I496" s="2">
        <v>127.64048513324182</v>
      </c>
      <c r="J496" s="2">
        <v>127.74224684158973</v>
      </c>
      <c r="K496" s="2">
        <v>158.4982982291115</v>
      </c>
      <c r="L496" s="2">
        <v>0</v>
      </c>
      <c r="M496" s="2">
        <v>212.90499015543193</v>
      </c>
      <c r="N496" s="2">
        <v>169.4893425865526</v>
      </c>
      <c r="O496" s="2">
        <v>163.90237413176786</v>
      </c>
      <c r="P496" s="2">
        <v>500.73653865461023</v>
      </c>
      <c r="Q496" s="2">
        <v>525</v>
      </c>
      <c r="R496" s="2">
        <v>392.83907279509066</v>
      </c>
      <c r="S496" s="2">
        <v>232.60272467931119</v>
      </c>
      <c r="T496" s="2">
        <v>156.08644293237606</v>
      </c>
      <c r="U496" s="2">
        <v>153.94502311176726</v>
      </c>
      <c r="V496" s="2">
        <v>221.28901596351903</v>
      </c>
      <c r="W496" s="2">
        <v>179.61106611622708</v>
      </c>
      <c r="X496" s="2">
        <v>6.8886940892261537</v>
      </c>
      <c r="Y496" s="2">
        <v>49.151148806854508</v>
      </c>
      <c r="Z496" s="2">
        <v>3.4406967046718919</v>
      </c>
      <c r="AA496" s="2">
        <v>-0.50011824667529159</v>
      </c>
      <c r="AB496" s="2">
        <v>73.02796578177707</v>
      </c>
      <c r="AC496" s="2">
        <v>19.196541043475822</v>
      </c>
      <c r="AD496" s="2">
        <v>0.79583115981822661</v>
      </c>
      <c r="AE496" s="2">
        <v>9.9889467497225226</v>
      </c>
      <c r="AF496" s="2">
        <v>9.2082649547082358</v>
      </c>
      <c r="AG496" s="2">
        <v>344.85866984967839</v>
      </c>
      <c r="AH496" s="2">
        <v>96.600491119225936</v>
      </c>
      <c r="AI496" s="2">
        <v>37.42953567337107</v>
      </c>
      <c r="AJ496" s="2">
        <v>104.56647274962178</v>
      </c>
      <c r="AK496" s="2">
        <v>97.222090848198889</v>
      </c>
      <c r="AL496" s="2">
        <v>105.86134807145146</v>
      </c>
      <c r="AM496" s="2">
        <v>98.742236005376881</v>
      </c>
      <c r="AN496" s="2">
        <v>93.025068058967662</v>
      </c>
      <c r="AO496" s="2">
        <v>119.55608620687764</v>
      </c>
      <c r="AP496" s="2">
        <v>83.492163844196867</v>
      </c>
      <c r="AQ496" s="2">
        <v>105.63191028771587</v>
      </c>
      <c r="AR496" s="2">
        <v>171.00459719039767</v>
      </c>
      <c r="AS496" s="2">
        <v>230.8283234818777</v>
      </c>
      <c r="AT496" s="2">
        <v>231.38295275352652</v>
      </c>
      <c r="AU496" s="2">
        <v>216.70874660668497</v>
      </c>
      <c r="AV496" s="2">
        <v>248.15354842892398</v>
      </c>
      <c r="AW496" s="2">
        <v>251.14430580068509</v>
      </c>
      <c r="AX496" s="2">
        <v>66.294838883788429</v>
      </c>
      <c r="AY496" s="2">
        <v>149.41822057335455</v>
      </c>
      <c r="AZ496" s="2">
        <v>181.39375343976172</v>
      </c>
      <c r="BA496" s="2">
        <v>145.14720314785313</v>
      </c>
      <c r="BB496" s="2">
        <v>198.0698243861726</v>
      </c>
      <c r="BC496" s="2">
        <v>212.78241606482766</v>
      </c>
      <c r="BD496" s="2">
        <v>221.01592295470104</v>
      </c>
      <c r="BE496" s="2">
        <v>133.79163193702709</v>
      </c>
      <c r="BF496" s="2">
        <v>132.50377876458333</v>
      </c>
      <c r="BG496" s="2">
        <v>156.82240203751459</v>
      </c>
      <c r="BH496" s="2">
        <v>145.61897144176348</v>
      </c>
      <c r="BI496" s="2">
        <v>184.27657211886518</v>
      </c>
      <c r="BJ496" s="2">
        <v>193.73673313494072</v>
      </c>
      <c r="BK496" s="2">
        <v>221.5122074028302</v>
      </c>
      <c r="BL496" s="2">
        <v>198.85703456790361</v>
      </c>
      <c r="BM496" s="2">
        <v>134.17172075748456</v>
      </c>
      <c r="BN496" s="2">
        <v>127.20346578862954</v>
      </c>
      <c r="BO496" s="2">
        <v>291.66260995087788</v>
      </c>
      <c r="BP496" s="2">
        <v>287.91236206796464</v>
      </c>
      <c r="BQ496" s="2">
        <v>285.95661885226218</v>
      </c>
      <c r="BR496" s="2">
        <v>290.80094519332607</v>
      </c>
      <c r="BS496" s="2">
        <v>334.3570615673064</v>
      </c>
      <c r="BT496" s="2">
        <v>356.72764821476488</v>
      </c>
      <c r="BU496" s="2">
        <v>411.49869244328278</v>
      </c>
      <c r="BV496" s="2">
        <v>404.31522006741255</v>
      </c>
      <c r="BW496" s="2">
        <v>426.90488261505311</v>
      </c>
      <c r="BX496" s="2">
        <v>340.3548163346893</v>
      </c>
      <c r="BY496" s="2">
        <v>357.6603046148785</v>
      </c>
      <c r="BZ496" s="2">
        <v>345.49889709048762</v>
      </c>
      <c r="CA496" s="2">
        <v>371.2773915841841</v>
      </c>
      <c r="CB496" s="2">
        <v>377.77465078247991</v>
      </c>
      <c r="CC496" s="2">
        <v>360.7123335958413</v>
      </c>
      <c r="CD496" s="2">
        <v>335.54270780316182</v>
      </c>
      <c r="CE496" s="2">
        <v>326.24409613715272</v>
      </c>
      <c r="CF496" s="2">
        <v>157.32280002611651</v>
      </c>
      <c r="CG496" s="2">
        <v>336.97765962141466</v>
      </c>
      <c r="CH496" s="2">
        <v>228.98157213458344</v>
      </c>
      <c r="CI496" s="2">
        <v>235.27987010425991</v>
      </c>
      <c r="CJ496" s="2">
        <v>30.564799430657303</v>
      </c>
      <c r="CK496" s="2">
        <v>128.37371751529218</v>
      </c>
      <c r="CL496" s="2">
        <v>207.5545913371331</v>
      </c>
      <c r="CM496" s="2">
        <v>533.27595163133367</v>
      </c>
      <c r="CN496" s="2">
        <v>150.42782130647598</v>
      </c>
      <c r="CO496" s="2">
        <v>196.58998406728111</v>
      </c>
      <c r="CP496" s="2">
        <v>210.94253221441147</v>
      </c>
      <c r="CQ496" s="2">
        <v>28.769475936889648</v>
      </c>
      <c r="CR496" s="2">
        <v>169.08412572807734</v>
      </c>
      <c r="CS496" s="2">
        <v>165.05257633173909</v>
      </c>
      <c r="CT496" s="2">
        <v>178.72195025285083</v>
      </c>
      <c r="CU496" s="2">
        <v>542.71648299888261</v>
      </c>
      <c r="CV496" s="2">
        <v>312.34443568618201</v>
      </c>
    </row>
    <row r="497" spans="3:100" x14ac:dyDescent="0.3">
      <c r="C497" s="4">
        <v>44686</v>
      </c>
      <c r="D497" s="2">
        <v>65.115961545352548</v>
      </c>
      <c r="E497" s="2">
        <v>40.761738536887741</v>
      </c>
      <c r="F497" s="2">
        <v>1.3165556275099519</v>
      </c>
      <c r="G497" s="2">
        <v>127.6981819355927</v>
      </c>
      <c r="H497" s="2">
        <v>127.69855871306535</v>
      </c>
      <c r="I497" s="2">
        <v>127.69960431249038</v>
      </c>
      <c r="J497" s="2">
        <v>127.74559219148426</v>
      </c>
      <c r="K497" s="2">
        <v>158.02478194007159</v>
      </c>
      <c r="L497" s="2">
        <v>0</v>
      </c>
      <c r="M497" s="2">
        <v>212.96284568768974</v>
      </c>
      <c r="N497" s="2">
        <v>169.77596486727384</v>
      </c>
      <c r="O497" s="2">
        <v>164.72112018320291</v>
      </c>
      <c r="P497" s="2">
        <v>502.59244807737826</v>
      </c>
      <c r="Q497" s="2">
        <v>525</v>
      </c>
      <c r="R497" s="2">
        <v>394.25345759003238</v>
      </c>
      <c r="S497" s="2">
        <v>231.6942817889321</v>
      </c>
      <c r="T497" s="2">
        <v>158.31417447584636</v>
      </c>
      <c r="U497" s="2">
        <v>153.57390978106741</v>
      </c>
      <c r="V497" s="2">
        <v>220.978331739814</v>
      </c>
      <c r="W497" s="2">
        <v>179.89046623671499</v>
      </c>
      <c r="X497" s="2">
        <v>6.9429774211402293</v>
      </c>
      <c r="Y497" s="2">
        <v>51.655606086739802</v>
      </c>
      <c r="Z497" s="2">
        <v>3.3849622552427991</v>
      </c>
      <c r="AA497" s="2">
        <v>-0.27636009297943692</v>
      </c>
      <c r="AB497" s="2">
        <v>74.401800795131251</v>
      </c>
      <c r="AC497" s="2">
        <v>19.141850731990949</v>
      </c>
      <c r="AD497" s="2">
        <v>0.78469231070467593</v>
      </c>
      <c r="AE497" s="2">
        <v>10.077305427944225</v>
      </c>
      <c r="AF497" s="2">
        <v>9.3089282534299151</v>
      </c>
      <c r="AG497" s="2">
        <v>344.43753887211778</v>
      </c>
      <c r="AH497" s="2">
        <v>96.020329840094874</v>
      </c>
      <c r="AI497" s="2">
        <v>37.137056753458786</v>
      </c>
      <c r="AJ497" s="2">
        <v>104.296061980636</v>
      </c>
      <c r="AK497" s="2">
        <v>96.698874127599751</v>
      </c>
      <c r="AL497" s="2">
        <v>105.58291649624135</v>
      </c>
      <c r="AM497" s="2">
        <v>98.418143868269681</v>
      </c>
      <c r="AN497" s="2">
        <v>92.434663856029317</v>
      </c>
      <c r="AO497" s="2">
        <v>121.07200761892187</v>
      </c>
      <c r="AP497" s="2">
        <v>82.81393656951407</v>
      </c>
      <c r="AQ497" s="2">
        <v>105.42339356501888</v>
      </c>
      <c r="AR497" s="2">
        <v>170.6027978312527</v>
      </c>
      <c r="AS497" s="2">
        <v>231.10304228676648</v>
      </c>
      <c r="AT497" s="2">
        <v>231.67637069790447</v>
      </c>
      <c r="AU497" s="2">
        <v>215.57127775033325</v>
      </c>
      <c r="AV497" s="2">
        <v>245.92338043795675</v>
      </c>
      <c r="AW497" s="2">
        <v>253.10849832905657</v>
      </c>
      <c r="AX497" s="2">
        <v>106.145286079248</v>
      </c>
      <c r="AY497" s="2">
        <v>147.31426435117368</v>
      </c>
      <c r="AZ497" s="2">
        <v>180.26858686305852</v>
      </c>
      <c r="BA497" s="2">
        <v>143.04454056651508</v>
      </c>
      <c r="BB497" s="2">
        <v>197.49994966824866</v>
      </c>
      <c r="BC497" s="2">
        <v>212.88307309080074</v>
      </c>
      <c r="BD497" s="2">
        <v>221.40430292129537</v>
      </c>
      <c r="BE497" s="2">
        <v>131.94076601063776</v>
      </c>
      <c r="BF497" s="2">
        <v>130.96049111631189</v>
      </c>
      <c r="BG497" s="2">
        <v>151.22682092454698</v>
      </c>
      <c r="BH497" s="2">
        <v>140.65512807775431</v>
      </c>
      <c r="BI497" s="2">
        <v>180.77400537950001</v>
      </c>
      <c r="BJ497" s="2">
        <v>191.36937776565537</v>
      </c>
      <c r="BK497" s="2">
        <v>216.71536571202475</v>
      </c>
      <c r="BL497" s="2">
        <v>192.89433597282101</v>
      </c>
      <c r="BM497" s="2">
        <v>132.76490939334579</v>
      </c>
      <c r="BN497" s="2">
        <v>125.87850707707587</v>
      </c>
      <c r="BO497" s="2">
        <v>290.58938946865209</v>
      </c>
      <c r="BP497" s="2">
        <v>287.04111077132052</v>
      </c>
      <c r="BQ497" s="2">
        <v>284.53943850058062</v>
      </c>
      <c r="BR497" s="2">
        <v>289.62177703574855</v>
      </c>
      <c r="BS497" s="2">
        <v>335.67333123948885</v>
      </c>
      <c r="BT497" s="2">
        <v>357.9101111228378</v>
      </c>
      <c r="BU497" s="2">
        <v>408.31382466210272</v>
      </c>
      <c r="BV497" s="2">
        <v>406.80425755324234</v>
      </c>
      <c r="BW497" s="2">
        <v>426.38820177819952</v>
      </c>
      <c r="BX497" s="2">
        <v>339.30542748239287</v>
      </c>
      <c r="BY497" s="2">
        <v>355.16368016137045</v>
      </c>
      <c r="BZ497" s="2">
        <v>345.10793355906446</v>
      </c>
      <c r="CA497" s="2">
        <v>369.63087613459004</v>
      </c>
      <c r="CB497" s="2">
        <v>380.37961715345011</v>
      </c>
      <c r="CC497" s="2">
        <v>362.02444053861888</v>
      </c>
      <c r="CD497" s="2">
        <v>335.22837061175613</v>
      </c>
      <c r="CE497" s="2">
        <v>327.07680039547097</v>
      </c>
      <c r="CF497" s="2">
        <v>158.6355836661657</v>
      </c>
      <c r="CG497" s="2">
        <v>337.41860867853558</v>
      </c>
      <c r="CH497" s="2">
        <v>228.65085870071721</v>
      </c>
      <c r="CI497" s="2">
        <v>234.9081378096117</v>
      </c>
      <c r="CJ497" s="2">
        <v>31.508880216148132</v>
      </c>
      <c r="CK497" s="2">
        <v>127.91380721904629</v>
      </c>
      <c r="CL497" s="2">
        <v>207.99301353525232</v>
      </c>
      <c r="CM497" s="2">
        <v>544.24598058912511</v>
      </c>
      <c r="CN497" s="2">
        <v>150.42394280027474</v>
      </c>
      <c r="CO497" s="2">
        <v>200.41280469682482</v>
      </c>
      <c r="CP497" s="2">
        <v>215.69455688247004</v>
      </c>
      <c r="CQ497" s="2">
        <v>28.769475936889648</v>
      </c>
      <c r="CR497" s="2">
        <v>166.23572932472928</v>
      </c>
      <c r="CS497" s="2">
        <v>164.37351567250701</v>
      </c>
      <c r="CT497" s="2">
        <v>177.41243792639872</v>
      </c>
      <c r="CU497" s="2">
        <v>543.76584491659071</v>
      </c>
      <c r="CV497" s="2">
        <v>313.25730935555902</v>
      </c>
    </row>
    <row r="498" spans="3:100" x14ac:dyDescent="0.3">
      <c r="C498" s="4">
        <v>44687</v>
      </c>
      <c r="D498" s="2">
        <v>58.592800940142688</v>
      </c>
      <c r="E498" s="2">
        <v>36.226077284327232</v>
      </c>
      <c r="F498" s="2">
        <v>1.4455470744120333</v>
      </c>
      <c r="G498" s="2">
        <v>127.57725943150352</v>
      </c>
      <c r="H498" s="2">
        <v>127.57273669136904</v>
      </c>
      <c r="I498" s="2">
        <v>127.57108732046933</v>
      </c>
      <c r="J498" s="2">
        <v>127.71122845799823</v>
      </c>
      <c r="K498" s="2">
        <v>157.59385413876282</v>
      </c>
      <c r="L498" s="2">
        <v>0</v>
      </c>
      <c r="M498" s="2">
        <v>212.96975643723127</v>
      </c>
      <c r="N498" s="2">
        <v>169.7455729964928</v>
      </c>
      <c r="O498" s="2">
        <v>165.53672857408142</v>
      </c>
      <c r="P498" s="2">
        <v>502.11837617944821</v>
      </c>
      <c r="Q498" s="2">
        <v>525</v>
      </c>
      <c r="R498" s="2">
        <v>393.75983891345862</v>
      </c>
      <c r="S498" s="2">
        <v>230.63933393690337</v>
      </c>
      <c r="T498" s="2">
        <v>158.56448807504441</v>
      </c>
      <c r="U498" s="2">
        <v>154.14639437428229</v>
      </c>
      <c r="V498" s="2">
        <v>220.80935516216135</v>
      </c>
      <c r="W498" s="2">
        <v>180.11393133887537</v>
      </c>
      <c r="X498" s="2">
        <v>6.8601733772953448</v>
      </c>
      <c r="Y498" s="2">
        <v>48.6836686215578</v>
      </c>
      <c r="Z498" s="2">
        <v>3.3454143552730424</v>
      </c>
      <c r="AA498" s="2">
        <v>2.4312915359408382E-2</v>
      </c>
      <c r="AB498" s="2">
        <v>76.314587057078384</v>
      </c>
      <c r="AC498" s="2">
        <v>19.057255974721016</v>
      </c>
      <c r="AD498" s="2">
        <v>0.80106538398260352</v>
      </c>
      <c r="AE498" s="2">
        <v>9.7483845058414644</v>
      </c>
      <c r="AF498" s="2">
        <v>8.8826086731310294</v>
      </c>
      <c r="AG498" s="2">
        <v>345.16968693274083</v>
      </c>
      <c r="AH498" s="2">
        <v>95.766523972617236</v>
      </c>
      <c r="AI498" s="2">
        <v>37.347141515060741</v>
      </c>
      <c r="AJ498" s="2">
        <v>103.92223181441989</v>
      </c>
      <c r="AK498" s="2">
        <v>96.391757504498429</v>
      </c>
      <c r="AL498" s="2">
        <v>105.24221643483203</v>
      </c>
      <c r="AM498" s="2">
        <v>97.746697345309641</v>
      </c>
      <c r="AN498" s="2">
        <v>92.150006759784901</v>
      </c>
      <c r="AO498" s="2">
        <v>118.301961487311</v>
      </c>
      <c r="AP498" s="2">
        <v>82.525973567256472</v>
      </c>
      <c r="AQ498" s="2">
        <v>105.10948676639146</v>
      </c>
      <c r="AR498" s="2">
        <v>169.83546326884516</v>
      </c>
      <c r="AS498" s="2">
        <v>229.91744376076628</v>
      </c>
      <c r="AT498" s="2">
        <v>230.75896686783477</v>
      </c>
      <c r="AU498" s="2">
        <v>215.72654275329015</v>
      </c>
      <c r="AV498" s="2">
        <v>246.21809827945876</v>
      </c>
      <c r="AW498" s="2">
        <v>258.26606990849564</v>
      </c>
      <c r="AX498" s="2">
        <v>43.560091495337304</v>
      </c>
      <c r="AY498" s="2">
        <v>151.29799898624438</v>
      </c>
      <c r="AZ498" s="2">
        <v>181.18049668347373</v>
      </c>
      <c r="BA498" s="2">
        <v>145.52855729491623</v>
      </c>
      <c r="BB498" s="2">
        <v>197.647779789677</v>
      </c>
      <c r="BC498" s="2">
        <v>215.91645403967948</v>
      </c>
      <c r="BD498" s="2">
        <v>226.22263674276829</v>
      </c>
      <c r="BE498" s="2">
        <v>131.45800031944552</v>
      </c>
      <c r="BF498" s="2">
        <v>130.57223449636382</v>
      </c>
      <c r="BG498" s="2">
        <v>149.12411130410663</v>
      </c>
      <c r="BH498" s="2">
        <v>138.3431707127888</v>
      </c>
      <c r="BI498" s="2">
        <v>181.95992911868598</v>
      </c>
      <c r="BJ498" s="2">
        <v>194.8265063914545</v>
      </c>
      <c r="BK498" s="2">
        <v>215.69196399264894</v>
      </c>
      <c r="BL498" s="2">
        <v>191.80579953299599</v>
      </c>
      <c r="BM498" s="2">
        <v>132.4041326791268</v>
      </c>
      <c r="BN498" s="2">
        <v>125.65678160879301</v>
      </c>
      <c r="BO498" s="2">
        <v>290.45027982499869</v>
      </c>
      <c r="BP498" s="2">
        <v>286.89052761219131</v>
      </c>
      <c r="BQ498" s="2">
        <v>284.59659946724213</v>
      </c>
      <c r="BR498" s="2">
        <v>289.64027274661612</v>
      </c>
      <c r="BS498" s="2">
        <v>335.530520909627</v>
      </c>
      <c r="BT498" s="2">
        <v>358.10454003651967</v>
      </c>
      <c r="BU498" s="2">
        <v>410.92791413907685</v>
      </c>
      <c r="BV498" s="2">
        <v>406.80121416586371</v>
      </c>
      <c r="BW498" s="2">
        <v>425.25153986612929</v>
      </c>
      <c r="BX498" s="2">
        <v>340.33732134960309</v>
      </c>
      <c r="BY498" s="2">
        <v>357.05419974927577</v>
      </c>
      <c r="BZ498" s="2">
        <v>345.92450220425911</v>
      </c>
      <c r="CA498" s="2">
        <v>370.74759877628821</v>
      </c>
      <c r="CB498" s="2">
        <v>379.77682879942432</v>
      </c>
      <c r="CC498" s="2">
        <v>361.89600831950168</v>
      </c>
      <c r="CD498" s="2">
        <v>336.02227871682913</v>
      </c>
      <c r="CE498" s="2">
        <v>326.46569041358066</v>
      </c>
      <c r="CF498" s="2">
        <v>156.45658295949323</v>
      </c>
      <c r="CG498" s="2">
        <v>338.15502267484288</v>
      </c>
      <c r="CH498" s="2">
        <v>226.14451211222874</v>
      </c>
      <c r="CI498" s="2">
        <v>233.33493794246954</v>
      </c>
      <c r="CJ498" s="2">
        <v>35.59842543990527</v>
      </c>
      <c r="CK498" s="2">
        <v>127.45284896620987</v>
      </c>
      <c r="CL498" s="2">
        <v>206.26384728431685</v>
      </c>
      <c r="CM498" s="2">
        <v>552.0851197525302</v>
      </c>
      <c r="CN498" s="2">
        <v>149.88816175778703</v>
      </c>
      <c r="CO498" s="2">
        <v>206.59792895317091</v>
      </c>
      <c r="CP498" s="2">
        <v>220.25231942494682</v>
      </c>
      <c r="CQ498" s="2">
        <v>28.769475936889648</v>
      </c>
      <c r="CR498" s="2">
        <v>176.24416337860967</v>
      </c>
      <c r="CS498" s="2">
        <v>163.15256685751467</v>
      </c>
      <c r="CT498" s="2">
        <v>176.14328444392601</v>
      </c>
      <c r="CU498" s="2">
        <v>544.50044619383664</v>
      </c>
      <c r="CV498" s="2">
        <v>311.85790798116665</v>
      </c>
    </row>
    <row r="499" spans="3:100" x14ac:dyDescent="0.3">
      <c r="C499" s="4">
        <v>44688</v>
      </c>
      <c r="D499" s="2">
        <v>62.939830646073311</v>
      </c>
      <c r="E499" s="2">
        <v>21.670052488335866</v>
      </c>
      <c r="F499" s="2">
        <v>1.5796465623171814</v>
      </c>
      <c r="G499" s="2">
        <v>127.82851212731113</v>
      </c>
      <c r="H499" s="2">
        <v>127.82664406564504</v>
      </c>
      <c r="I499" s="2">
        <v>127.82159934335282</v>
      </c>
      <c r="J499" s="2">
        <v>127.91305867159825</v>
      </c>
      <c r="K499" s="2">
        <v>156.78489441412469</v>
      </c>
      <c r="L499" s="2">
        <v>0</v>
      </c>
      <c r="M499" s="2">
        <v>213.15415819750896</v>
      </c>
      <c r="N499" s="2">
        <v>169.95561710816833</v>
      </c>
      <c r="O499" s="2">
        <v>165.46662008426827</v>
      </c>
      <c r="P499" s="2">
        <v>501.04081802686125</v>
      </c>
      <c r="Q499" s="2">
        <v>525</v>
      </c>
      <c r="R499" s="2">
        <v>392.83479179029212</v>
      </c>
      <c r="S499" s="2">
        <v>231.16518160802369</v>
      </c>
      <c r="T499" s="2">
        <v>160.32795849305629</v>
      </c>
      <c r="U499" s="2">
        <v>152.33290557048912</v>
      </c>
      <c r="V499" s="2">
        <v>220.67029049272912</v>
      </c>
      <c r="W499" s="2">
        <v>180.32213516888791</v>
      </c>
      <c r="X499" s="2">
        <v>6.9196829675634586</v>
      </c>
      <c r="Y499" s="2">
        <v>57.253515685222766</v>
      </c>
      <c r="Z499" s="2">
        <v>3.3876009138756298</v>
      </c>
      <c r="AA499" s="2">
        <v>-0.37348159922823604</v>
      </c>
      <c r="AB499" s="2">
        <v>75.056260224448337</v>
      </c>
      <c r="AC499" s="2">
        <v>18.808193635344502</v>
      </c>
      <c r="AD499" s="2">
        <v>0.78253893255221596</v>
      </c>
      <c r="AE499" s="2">
        <v>9.5451583428515292</v>
      </c>
      <c r="AF499" s="2">
        <v>8.617627311304755</v>
      </c>
      <c r="AG499" s="2">
        <v>347.98789859559787</v>
      </c>
      <c r="AH499" s="2">
        <v>96.002990269131118</v>
      </c>
      <c r="AI499" s="2">
        <v>37.917743217062075</v>
      </c>
      <c r="AJ499" s="2">
        <v>104.15344452548909</v>
      </c>
      <c r="AK499" s="2">
        <v>96.57999248928482</v>
      </c>
      <c r="AL499" s="2">
        <v>105.50930506971144</v>
      </c>
      <c r="AM499" s="2">
        <v>97.79252614409836</v>
      </c>
      <c r="AN499" s="2">
        <v>92.345543101628522</v>
      </c>
      <c r="AO499" s="2">
        <v>117.39322886943826</v>
      </c>
      <c r="AP499" s="2">
        <v>82.719125836954987</v>
      </c>
      <c r="AQ499" s="2">
        <v>105.37089072404083</v>
      </c>
      <c r="AR499" s="2">
        <v>170.67294019063314</v>
      </c>
      <c r="AS499" s="2">
        <v>232.04827349556837</v>
      </c>
      <c r="AT499" s="2">
        <v>232.82996167430204</v>
      </c>
      <c r="AU499" s="2">
        <v>219.62929474477417</v>
      </c>
      <c r="AV499" s="2">
        <v>249.48716383262862</v>
      </c>
      <c r="AW499" s="2">
        <v>266.07757888511327</v>
      </c>
      <c r="AX499" s="2">
        <v>39.972576252840199</v>
      </c>
      <c r="AY499" s="2">
        <v>156.40379217589353</v>
      </c>
      <c r="AZ499" s="2">
        <v>185.12381595417318</v>
      </c>
      <c r="BA499" s="2">
        <v>150.08105283737157</v>
      </c>
      <c r="BB499" s="2">
        <v>201.00471283241552</v>
      </c>
      <c r="BC499" s="2">
        <v>221.94700628704442</v>
      </c>
      <c r="BD499" s="2">
        <v>233.3517605265865</v>
      </c>
      <c r="BE499" s="2">
        <v>131.87595732971479</v>
      </c>
      <c r="BF499" s="2">
        <v>131.23007127832477</v>
      </c>
      <c r="BG499" s="2">
        <v>152.65010773252556</v>
      </c>
      <c r="BH499" s="2">
        <v>140.88630864673206</v>
      </c>
      <c r="BI499" s="2">
        <v>186.97173352983236</v>
      </c>
      <c r="BJ499" s="2">
        <v>201.28783212803009</v>
      </c>
      <c r="BK499" s="2">
        <v>220.81760485048659</v>
      </c>
      <c r="BL499" s="2">
        <v>197.96086717464308</v>
      </c>
      <c r="BM499" s="2">
        <v>133.01018907193796</v>
      </c>
      <c r="BN499" s="2">
        <v>126.4499706907627</v>
      </c>
      <c r="BO499" s="2">
        <v>292.86511731430318</v>
      </c>
      <c r="BP499" s="2">
        <v>289.33832290437476</v>
      </c>
      <c r="BQ499" s="2">
        <v>287.14485223982098</v>
      </c>
      <c r="BR499" s="2">
        <v>292.11382127337976</v>
      </c>
      <c r="BS499" s="2">
        <v>338.42454201451005</v>
      </c>
      <c r="BT499" s="2">
        <v>361.85879471107773</v>
      </c>
      <c r="BU499" s="2">
        <v>411.72808294790786</v>
      </c>
      <c r="BV499" s="2">
        <v>410.00106872417359</v>
      </c>
      <c r="BW499" s="2">
        <v>426.95255941920811</v>
      </c>
      <c r="BX499" s="2">
        <v>342.64138498376974</v>
      </c>
      <c r="BY499" s="2">
        <v>359.38190231111349</v>
      </c>
      <c r="BZ499" s="2">
        <v>348.83989191196525</v>
      </c>
      <c r="CA499" s="2">
        <v>372.07880255805094</v>
      </c>
      <c r="CB499" s="2">
        <v>382.16367816501207</v>
      </c>
      <c r="CC499" s="2">
        <v>362.64409746947149</v>
      </c>
      <c r="CD499" s="2">
        <v>339.73913401850933</v>
      </c>
      <c r="CE499" s="2">
        <v>331.012645246364</v>
      </c>
      <c r="CF499" s="2">
        <v>156.79302907237272</v>
      </c>
      <c r="CG499" s="2">
        <v>338.92828690210979</v>
      </c>
      <c r="CH499" s="2">
        <v>225.1625755914053</v>
      </c>
      <c r="CI499" s="2">
        <v>233.34108183542827</v>
      </c>
      <c r="CJ499" s="2">
        <v>37.458146121413641</v>
      </c>
      <c r="CK499" s="2">
        <v>127.61900964030501</v>
      </c>
      <c r="CL499" s="2">
        <v>206.77548611040481</v>
      </c>
      <c r="CM499" s="2">
        <v>541.46773661578152</v>
      </c>
      <c r="CN499" s="2">
        <v>149.57576323738809</v>
      </c>
      <c r="CO499" s="2">
        <v>208.06840421182153</v>
      </c>
      <c r="CP499" s="2">
        <v>214.80294995784789</v>
      </c>
      <c r="CQ499" s="2">
        <v>28.769475936889648</v>
      </c>
      <c r="CR499" s="2">
        <v>180.47316859722093</v>
      </c>
      <c r="CS499" s="2">
        <v>163.69137053701601</v>
      </c>
      <c r="CT499" s="2">
        <v>176.50901780446375</v>
      </c>
      <c r="CU499" s="2">
        <v>545.49420415525151</v>
      </c>
      <c r="CV499" s="2">
        <v>316.11679082658537</v>
      </c>
    </row>
    <row r="500" spans="3:100" x14ac:dyDescent="0.3">
      <c r="C500" s="4">
        <v>44689</v>
      </c>
      <c r="D500" s="2">
        <v>78.159618553320556</v>
      </c>
      <c r="E500" s="2">
        <v>20.283273167786767</v>
      </c>
      <c r="F500" s="2">
        <v>1.8568622227233889</v>
      </c>
      <c r="G500" s="2">
        <v>127.10516972400535</v>
      </c>
      <c r="H500" s="2">
        <v>127.09078076742325</v>
      </c>
      <c r="I500" s="2">
        <v>127.10014454611995</v>
      </c>
      <c r="J500" s="2">
        <v>127.09501869634357</v>
      </c>
      <c r="K500" s="2">
        <v>156.95336235611506</v>
      </c>
      <c r="L500" s="2">
        <v>0</v>
      </c>
      <c r="M500" s="2">
        <v>211.70692885575457</v>
      </c>
      <c r="N500" s="2">
        <v>168.87599025902892</v>
      </c>
      <c r="O500" s="2">
        <v>164.13859549593062</v>
      </c>
      <c r="P500" s="2">
        <v>500.65923371950896</v>
      </c>
      <c r="Q500" s="2">
        <v>525</v>
      </c>
      <c r="R500" s="2">
        <v>392.86183546772753</v>
      </c>
      <c r="S500" s="2">
        <v>229.23178050076538</v>
      </c>
      <c r="T500" s="2">
        <v>159.22530523582759</v>
      </c>
      <c r="U500" s="2">
        <v>152.01443598517662</v>
      </c>
      <c r="V500" s="2">
        <v>219.86179602269769</v>
      </c>
      <c r="W500" s="2">
        <v>179.74350559146345</v>
      </c>
      <c r="X500" s="2">
        <v>7.0049025988137226</v>
      </c>
      <c r="Y500" s="2">
        <v>55.002370047127755</v>
      </c>
      <c r="Z500" s="2">
        <v>3.4465671659674864</v>
      </c>
      <c r="AA500" s="2">
        <v>-3.0331040654628948E-2</v>
      </c>
      <c r="AB500" s="2">
        <v>77.048847163518232</v>
      </c>
      <c r="AC500" s="2">
        <v>19.081448832860701</v>
      </c>
      <c r="AD500" s="2">
        <v>0.77765201793707617</v>
      </c>
      <c r="AE500" s="2">
        <v>9.5698557430064284</v>
      </c>
      <c r="AF500" s="2">
        <v>8.6257290035927738</v>
      </c>
      <c r="AG500" s="2">
        <v>347.9498199600643</v>
      </c>
      <c r="AH500" s="2">
        <v>95.559926662709984</v>
      </c>
      <c r="AI500" s="2">
        <v>37.74714067132382</v>
      </c>
      <c r="AJ500" s="2">
        <v>103.69207690115347</v>
      </c>
      <c r="AK500" s="2">
        <v>96.146105115590174</v>
      </c>
      <c r="AL500" s="2">
        <v>105.02884148297497</v>
      </c>
      <c r="AM500" s="2">
        <v>97.132058160923179</v>
      </c>
      <c r="AN500" s="2">
        <v>91.921071400377457</v>
      </c>
      <c r="AO500" s="2">
        <v>115.29933411174348</v>
      </c>
      <c r="AP500" s="2">
        <v>82.318015433770611</v>
      </c>
      <c r="AQ500" s="2">
        <v>104.90989893666017</v>
      </c>
      <c r="AR500" s="2">
        <v>169.3212345363477</v>
      </c>
      <c r="AS500" s="2">
        <v>231.10422811366843</v>
      </c>
      <c r="AT500" s="2">
        <v>232.20273413640436</v>
      </c>
      <c r="AU500" s="2">
        <v>221.73784382961415</v>
      </c>
      <c r="AV500" s="2">
        <v>250.32699578037989</v>
      </c>
      <c r="AW500" s="2">
        <v>270.16580058239128</v>
      </c>
      <c r="AX500" s="2">
        <v>36.091549806153296</v>
      </c>
      <c r="AY500" s="2">
        <v>158.66553523346218</v>
      </c>
      <c r="AZ500" s="2">
        <v>185.57874300126679</v>
      </c>
      <c r="BA500" s="2">
        <v>151.79226269015564</v>
      </c>
      <c r="BB500" s="2">
        <v>201.08297721597881</v>
      </c>
      <c r="BC500" s="2">
        <v>224.01693166149946</v>
      </c>
      <c r="BD500" s="2">
        <v>236.18760245852962</v>
      </c>
      <c r="BE500" s="2">
        <v>130.79912397543592</v>
      </c>
      <c r="BF500" s="2">
        <v>130.03367663189206</v>
      </c>
      <c r="BG500" s="2">
        <v>159.06753400060873</v>
      </c>
      <c r="BH500" s="2">
        <v>146.3022991108011</v>
      </c>
      <c r="BI500" s="2">
        <v>191.69638311138868</v>
      </c>
      <c r="BJ500" s="2">
        <v>205.53428669858846</v>
      </c>
      <c r="BK500" s="2">
        <v>227.10630173418221</v>
      </c>
      <c r="BL500" s="2">
        <v>206.57144048019697</v>
      </c>
      <c r="BM500" s="2">
        <v>131.90959826928605</v>
      </c>
      <c r="BN500" s="2">
        <v>125.3327370789318</v>
      </c>
      <c r="BO500" s="2">
        <v>293.79272470933415</v>
      </c>
      <c r="BP500" s="2">
        <v>290.27285790584716</v>
      </c>
      <c r="BQ500" s="2">
        <v>287.98359525468618</v>
      </c>
      <c r="BR500" s="2">
        <v>292.94510779204245</v>
      </c>
      <c r="BS500" s="2">
        <v>338.09049475599272</v>
      </c>
      <c r="BT500" s="2">
        <v>362.38829957856046</v>
      </c>
      <c r="BU500" s="2">
        <v>411.32907703894199</v>
      </c>
      <c r="BV500" s="2">
        <v>409.79750426468991</v>
      </c>
      <c r="BW500" s="2">
        <v>426.18892925227209</v>
      </c>
      <c r="BX500" s="2">
        <v>341.94909585316941</v>
      </c>
      <c r="BY500" s="2">
        <v>359.15878737696903</v>
      </c>
      <c r="BZ500" s="2">
        <v>348.71786722324481</v>
      </c>
      <c r="CA500" s="2">
        <v>371.1243895611936</v>
      </c>
      <c r="CB500" s="2">
        <v>381.49482627550759</v>
      </c>
      <c r="CC500" s="2">
        <v>363.42546259420868</v>
      </c>
      <c r="CD500" s="2">
        <v>339.45064007335236</v>
      </c>
      <c r="CE500" s="2">
        <v>329.79071070847726</v>
      </c>
      <c r="CF500" s="2">
        <v>154.69774224122358</v>
      </c>
      <c r="CG500" s="2">
        <v>340.36005349371146</v>
      </c>
      <c r="CH500" s="2">
        <v>225.56995065777355</v>
      </c>
      <c r="CI500" s="2">
        <v>233.55398227320754</v>
      </c>
      <c r="CJ500" s="2">
        <v>34.11614015543902</v>
      </c>
      <c r="CK500" s="2">
        <v>126.89951927891501</v>
      </c>
      <c r="CL500" s="2">
        <v>205.0177748464657</v>
      </c>
      <c r="CM500" s="2">
        <v>546.59805819122948</v>
      </c>
      <c r="CN500" s="2">
        <v>148.74328179818625</v>
      </c>
      <c r="CO500" s="2">
        <v>206.61786015687167</v>
      </c>
      <c r="CP500" s="2">
        <v>216.3246256081263</v>
      </c>
      <c r="CQ500" s="2">
        <v>28.769475936889648</v>
      </c>
      <c r="CR500" s="2">
        <v>180.08130641478076</v>
      </c>
      <c r="CS500" s="2">
        <v>162.03573221983734</v>
      </c>
      <c r="CT500" s="2">
        <v>175.04048395086198</v>
      </c>
      <c r="CU500" s="2">
        <v>541.55897305523877</v>
      </c>
      <c r="CV500" s="2">
        <v>315.34823250770518</v>
      </c>
    </row>
    <row r="501" spans="3:100" x14ac:dyDescent="0.3">
      <c r="C501" s="4">
        <v>44690</v>
      </c>
      <c r="D501" s="2">
        <v>80.031179960215454</v>
      </c>
      <c r="E501" s="2">
        <v>23.140684223064643</v>
      </c>
      <c r="F501" s="2">
        <v>1.7533723837771915</v>
      </c>
      <c r="G501" s="2">
        <v>127.29733445017433</v>
      </c>
      <c r="H501" s="2">
        <v>127.25958749462066</v>
      </c>
      <c r="I501" s="2">
        <v>127.2627323065863</v>
      </c>
      <c r="J501" s="2">
        <v>127.26019440748071</v>
      </c>
      <c r="K501" s="2">
        <v>156.73494567570867</v>
      </c>
      <c r="L501" s="2">
        <v>0</v>
      </c>
      <c r="M501" s="2">
        <v>211.94294434158871</v>
      </c>
      <c r="N501" s="2">
        <v>169.08177501201627</v>
      </c>
      <c r="O501" s="2">
        <v>164.64856618121814</v>
      </c>
      <c r="P501" s="2">
        <v>499.88717737692468</v>
      </c>
      <c r="Q501" s="2">
        <v>525</v>
      </c>
      <c r="R501" s="2">
        <v>392.68317952897752</v>
      </c>
      <c r="S501" s="2">
        <v>227.28979494836585</v>
      </c>
      <c r="T501" s="2">
        <v>158.21125030605882</v>
      </c>
      <c r="U501" s="2">
        <v>154.77235698894205</v>
      </c>
      <c r="V501" s="2">
        <v>219.7050892722165</v>
      </c>
      <c r="W501" s="2">
        <v>179.54889363324196</v>
      </c>
      <c r="X501" s="2">
        <v>7.0022493548967173</v>
      </c>
      <c r="Y501" s="2">
        <v>53.713359527764474</v>
      </c>
      <c r="Z501" s="2">
        <v>3.4532379538703779</v>
      </c>
      <c r="AA501" s="2">
        <v>-0.20235664634292758</v>
      </c>
      <c r="AB501" s="2">
        <v>76.12002733495487</v>
      </c>
      <c r="AC501" s="2">
        <v>19.153702783827431</v>
      </c>
      <c r="AD501" s="2">
        <v>0.79586214339360617</v>
      </c>
      <c r="AE501" s="2">
        <v>9.6533099343158533</v>
      </c>
      <c r="AF501" s="2">
        <v>8.7046062694766064</v>
      </c>
      <c r="AG501" s="2">
        <v>348.00253123636605</v>
      </c>
      <c r="AH501" s="2">
        <v>94.737930085923793</v>
      </c>
      <c r="AI501" s="2">
        <v>37.575193634298095</v>
      </c>
      <c r="AJ501" s="2">
        <v>102.87228170412565</v>
      </c>
      <c r="AK501" s="2">
        <v>95.313179183889474</v>
      </c>
      <c r="AL501" s="2">
        <v>104.22319691269504</v>
      </c>
      <c r="AM501" s="2">
        <v>96.361416886912323</v>
      </c>
      <c r="AN501" s="2">
        <v>91.104672130390441</v>
      </c>
      <c r="AO501" s="2">
        <v>114.89784779151306</v>
      </c>
      <c r="AP501" s="2">
        <v>81.534918267638673</v>
      </c>
      <c r="AQ501" s="2">
        <v>104.12881889166633</v>
      </c>
      <c r="AR501" s="2">
        <v>169.20978952072321</v>
      </c>
      <c r="AS501" s="2">
        <v>231.47598447004901</v>
      </c>
      <c r="AT501" s="2">
        <v>232.66024105019042</v>
      </c>
      <c r="AU501" s="2">
        <v>222.15003974879258</v>
      </c>
      <c r="AV501" s="2">
        <v>249.8943748059103</v>
      </c>
      <c r="AW501" s="2">
        <v>272.34748952653712</v>
      </c>
      <c r="AX501" s="2">
        <v>33.791049013910474</v>
      </c>
      <c r="AY501" s="2">
        <v>158.27568199104761</v>
      </c>
      <c r="AZ501" s="2">
        <v>184.64524943387059</v>
      </c>
      <c r="BA501" s="2">
        <v>150.64737351647122</v>
      </c>
      <c r="BB501" s="2">
        <v>200.68611564547945</v>
      </c>
      <c r="BC501" s="2">
        <v>223.74691895908757</v>
      </c>
      <c r="BD501" s="2">
        <v>236.74206127060779</v>
      </c>
      <c r="BE501" s="2">
        <v>130.6999483708982</v>
      </c>
      <c r="BF501" s="2">
        <v>129.94691385693034</v>
      </c>
      <c r="BG501" s="2">
        <v>160.06074465380786</v>
      </c>
      <c r="BH501" s="2">
        <v>147.17902472813924</v>
      </c>
      <c r="BI501" s="2">
        <v>192.45263940758184</v>
      </c>
      <c r="BJ501" s="2">
        <v>206.17005585829432</v>
      </c>
      <c r="BK501" s="2">
        <v>228.36067686080906</v>
      </c>
      <c r="BL501" s="2">
        <v>207.94688248634375</v>
      </c>
      <c r="BM501" s="2">
        <v>131.81867521957133</v>
      </c>
      <c r="BN501" s="2">
        <v>125.20715342186122</v>
      </c>
      <c r="BO501" s="2">
        <v>293.55269387033258</v>
      </c>
      <c r="BP501" s="2">
        <v>290.12670601562201</v>
      </c>
      <c r="BQ501" s="2">
        <v>287.61988415364937</v>
      </c>
      <c r="BR501" s="2">
        <v>292.61783830678019</v>
      </c>
      <c r="BS501" s="2">
        <v>337.41537078221614</v>
      </c>
      <c r="BT501" s="2">
        <v>363.8695615485862</v>
      </c>
      <c r="BU501" s="2">
        <v>411.52251871073724</v>
      </c>
      <c r="BV501" s="2">
        <v>411.88299519927392</v>
      </c>
      <c r="BW501" s="2">
        <v>426.5617996498392</v>
      </c>
      <c r="BX501" s="2">
        <v>340.97074911682728</v>
      </c>
      <c r="BY501" s="2">
        <v>359.56999334759206</v>
      </c>
      <c r="BZ501" s="2">
        <v>348.81644813749608</v>
      </c>
      <c r="CA501" s="2">
        <v>369.61808241031741</v>
      </c>
      <c r="CB501" s="2">
        <v>381.41257755844731</v>
      </c>
      <c r="CC501" s="2">
        <v>363.35839888078198</v>
      </c>
      <c r="CD501" s="2">
        <v>339.55727271327299</v>
      </c>
      <c r="CE501" s="2">
        <v>329.36069686324521</v>
      </c>
      <c r="CF501" s="2">
        <v>153.97051159099297</v>
      </c>
      <c r="CG501" s="2">
        <v>340.08368460337357</v>
      </c>
      <c r="CH501" s="2">
        <v>225.56505297201645</v>
      </c>
      <c r="CI501" s="2">
        <v>233.70337052875061</v>
      </c>
      <c r="CJ501" s="2">
        <v>34.569467524908177</v>
      </c>
      <c r="CK501" s="2">
        <v>125.87639441313588</v>
      </c>
      <c r="CL501" s="2">
        <v>204.81918465914595</v>
      </c>
      <c r="CM501" s="2">
        <v>544.54235870926459</v>
      </c>
      <c r="CN501" s="2">
        <v>148.82900603788875</v>
      </c>
      <c r="CO501" s="2">
        <v>198.6618643004804</v>
      </c>
      <c r="CP501" s="2">
        <v>207.9118253587794</v>
      </c>
      <c r="CQ501" s="2">
        <v>28.769475936889648</v>
      </c>
      <c r="CR501" s="2">
        <v>178.11780558939341</v>
      </c>
      <c r="CS501" s="2">
        <v>162.23221492343487</v>
      </c>
      <c r="CT501" s="2">
        <v>175.03030103277271</v>
      </c>
      <c r="CU501" s="2">
        <v>542.08973797550914</v>
      </c>
      <c r="CV501" s="2">
        <v>316.11156473512943</v>
      </c>
    </row>
    <row r="502" spans="3:100" x14ac:dyDescent="0.3">
      <c r="C502" s="4">
        <v>44691</v>
      </c>
      <c r="D502" s="2">
        <v>77.783841916366896</v>
      </c>
      <c r="E502" s="2">
        <v>19.411322988492469</v>
      </c>
      <c r="F502" s="2">
        <v>1.5006183773444755</v>
      </c>
      <c r="G502" s="2">
        <v>127.56618768259321</v>
      </c>
      <c r="H502" s="2">
        <v>127.71488615707128</v>
      </c>
      <c r="I502" s="2">
        <v>127.46985073239706</v>
      </c>
      <c r="J502" s="2">
        <v>127.37677221510164</v>
      </c>
      <c r="K502" s="2">
        <v>156.45491123199491</v>
      </c>
      <c r="L502" s="2">
        <v>0</v>
      </c>
      <c r="M502" s="2">
        <v>212.361538627236</v>
      </c>
      <c r="N502" s="2">
        <v>169.45588438016395</v>
      </c>
      <c r="O502" s="2">
        <v>165.60465932651806</v>
      </c>
      <c r="P502" s="2">
        <v>499.51447382856367</v>
      </c>
      <c r="Q502" s="2">
        <v>525</v>
      </c>
      <c r="R502" s="2">
        <v>392.50492777435778</v>
      </c>
      <c r="S502" s="2">
        <v>225.81646348176173</v>
      </c>
      <c r="T502" s="2">
        <v>156.53296936494343</v>
      </c>
      <c r="U502" s="2">
        <v>159.52543829458739</v>
      </c>
      <c r="V502" s="2">
        <v>219.62190719869366</v>
      </c>
      <c r="W502" s="2">
        <v>179.76085835527454</v>
      </c>
      <c r="X502" s="2">
        <v>6.9743031115885223</v>
      </c>
      <c r="Y502" s="2">
        <v>54.844997215447599</v>
      </c>
      <c r="Z502" s="2">
        <v>3.4482295159112493</v>
      </c>
      <c r="AA502" s="2">
        <v>-0.60194057636760612</v>
      </c>
      <c r="AB502" s="2">
        <v>74.008330221617683</v>
      </c>
      <c r="AC502" s="2">
        <v>19.388684598339935</v>
      </c>
      <c r="AD502" s="2">
        <v>0.81375989151980455</v>
      </c>
      <c r="AE502" s="2">
        <v>9.6022140077418747</v>
      </c>
      <c r="AF502" s="2">
        <v>8.6095308600642024</v>
      </c>
      <c r="AG502" s="2">
        <v>347.99515567073161</v>
      </c>
      <c r="AH502" s="2">
        <v>94.345136624353856</v>
      </c>
      <c r="AI502" s="2">
        <v>37.469081201376753</v>
      </c>
      <c r="AJ502" s="2">
        <v>102.5794856813219</v>
      </c>
      <c r="AK502" s="2">
        <v>94.922367017798933</v>
      </c>
      <c r="AL502" s="2">
        <v>103.93914111411135</v>
      </c>
      <c r="AM502" s="2">
        <v>95.795585823942091</v>
      </c>
      <c r="AN502" s="2">
        <v>90.694171482986931</v>
      </c>
      <c r="AO502" s="2">
        <v>113.70451763956621</v>
      </c>
      <c r="AP502" s="2">
        <v>81.092245844999894</v>
      </c>
      <c r="AQ502" s="2">
        <v>103.88662691822751</v>
      </c>
      <c r="AR502" s="2">
        <v>169.12408884984472</v>
      </c>
      <c r="AS502" s="2">
        <v>231.52302708537471</v>
      </c>
      <c r="AT502" s="2">
        <v>233.01402935363629</v>
      </c>
      <c r="AU502" s="2">
        <v>222.04773691318681</v>
      </c>
      <c r="AV502" s="2">
        <v>249.29893841531518</v>
      </c>
      <c r="AW502" s="2">
        <v>274.89605942902784</v>
      </c>
      <c r="AX502" s="2">
        <v>34.943019946460396</v>
      </c>
      <c r="AY502" s="2">
        <v>158.87949113227705</v>
      </c>
      <c r="AZ502" s="2">
        <v>183.45082212819025</v>
      </c>
      <c r="BA502" s="2">
        <v>149.78718366269706</v>
      </c>
      <c r="BB502" s="2">
        <v>200.05300483262124</v>
      </c>
      <c r="BC502" s="2">
        <v>223.31003524903917</v>
      </c>
      <c r="BD502" s="2">
        <v>237.90039209436497</v>
      </c>
      <c r="BE502" s="2">
        <v>130.70616533932855</v>
      </c>
      <c r="BF502" s="2">
        <v>129.92801140326046</v>
      </c>
      <c r="BG502" s="2">
        <v>159.78323797031686</v>
      </c>
      <c r="BH502" s="2">
        <v>146.63785709981553</v>
      </c>
      <c r="BI502" s="2">
        <v>193.07358760392208</v>
      </c>
      <c r="BJ502" s="2">
        <v>207.26543521704491</v>
      </c>
      <c r="BK502" s="2">
        <v>228.29418442249317</v>
      </c>
      <c r="BL502" s="2">
        <v>207.90118726006301</v>
      </c>
      <c r="BM502" s="2">
        <v>131.75739922435199</v>
      </c>
      <c r="BN502" s="2">
        <v>125.14444546390465</v>
      </c>
      <c r="BO502" s="2">
        <v>292.99343275140825</v>
      </c>
      <c r="BP502" s="2">
        <v>289.67066470075565</v>
      </c>
      <c r="BQ502" s="2">
        <v>287.22798449375006</v>
      </c>
      <c r="BR502" s="2">
        <v>291.96874216221033</v>
      </c>
      <c r="BS502" s="2">
        <v>336.55795791590651</v>
      </c>
      <c r="BT502" s="2">
        <v>364.73682920667932</v>
      </c>
      <c r="BU502" s="2">
        <v>412.74782312534541</v>
      </c>
      <c r="BV502" s="2">
        <v>413.02749135229328</v>
      </c>
      <c r="BW502" s="2">
        <v>424.89370462806176</v>
      </c>
      <c r="BX502" s="2">
        <v>340.54268490826684</v>
      </c>
      <c r="BY502" s="2">
        <v>360.10090173791991</v>
      </c>
      <c r="BZ502" s="2">
        <v>348.89846164915178</v>
      </c>
      <c r="CA502" s="2">
        <v>369.29434296925837</v>
      </c>
      <c r="CB502" s="2">
        <v>380.95514263435604</v>
      </c>
      <c r="CC502" s="2">
        <v>362.24873357596204</v>
      </c>
      <c r="CD502" s="2">
        <v>339.57256971889086</v>
      </c>
      <c r="CE502" s="2">
        <v>329.30618964831098</v>
      </c>
      <c r="CF502" s="2">
        <v>152.80330337065234</v>
      </c>
      <c r="CG502" s="2">
        <v>338.86346426186714</v>
      </c>
      <c r="CH502" s="2">
        <v>226.05228818787472</v>
      </c>
      <c r="CI502" s="2">
        <v>234.27749547057689</v>
      </c>
      <c r="CJ502" s="2">
        <v>37.1334698056733</v>
      </c>
      <c r="CK502" s="2">
        <v>125.57156389051018</v>
      </c>
      <c r="CL502" s="2">
        <v>204.2580960199565</v>
      </c>
      <c r="CM502" s="2">
        <v>538.19292606636213</v>
      </c>
      <c r="CN502" s="2">
        <v>149.87197549608007</v>
      </c>
      <c r="CO502" s="2">
        <v>204.45457138803278</v>
      </c>
      <c r="CP502" s="2">
        <v>209.35112887841689</v>
      </c>
      <c r="CQ502" s="2">
        <v>28.769475936889648</v>
      </c>
      <c r="CR502" s="2">
        <v>180.18464782326311</v>
      </c>
      <c r="CS502" s="2">
        <v>162.09703075620851</v>
      </c>
      <c r="CT502" s="2">
        <v>174.65852150086977</v>
      </c>
      <c r="CU502" s="2">
        <v>543.67199525974479</v>
      </c>
      <c r="CV502" s="2">
        <v>316.09096509050443</v>
      </c>
    </row>
    <row r="503" spans="3:100" x14ac:dyDescent="0.3">
      <c r="C503" s="4">
        <v>44692</v>
      </c>
      <c r="D503" s="2">
        <v>78.838111570322994</v>
      </c>
      <c r="E503" s="2">
        <v>22.254223961774958</v>
      </c>
      <c r="F503" s="2">
        <v>1.4186377818475437</v>
      </c>
      <c r="G503" s="2">
        <v>127.90810815528586</v>
      </c>
      <c r="H503" s="2">
        <v>128.14643635643861</v>
      </c>
      <c r="I503" s="2">
        <v>127.81148097223716</v>
      </c>
      <c r="J503" s="2">
        <v>127.70531717697779</v>
      </c>
      <c r="K503" s="2">
        <v>156.35284910131367</v>
      </c>
      <c r="L503" s="2">
        <v>0</v>
      </c>
      <c r="M503" s="2">
        <v>212.66272648334498</v>
      </c>
      <c r="N503" s="2">
        <v>169.8208372810148</v>
      </c>
      <c r="O503" s="2">
        <v>167.00361746646752</v>
      </c>
      <c r="P503" s="2">
        <v>499.48108970112122</v>
      </c>
      <c r="Q503" s="2">
        <v>525</v>
      </c>
      <c r="R503" s="2">
        <v>392.70677112967837</v>
      </c>
      <c r="S503" s="2">
        <v>225.21022218368662</v>
      </c>
      <c r="T503" s="2">
        <v>156.10749086662582</v>
      </c>
      <c r="U503" s="2">
        <v>161.83863142101859</v>
      </c>
      <c r="V503" s="2">
        <v>220.08547787860613</v>
      </c>
      <c r="W503" s="2">
        <v>179.57842302834564</v>
      </c>
      <c r="X503" s="2">
        <v>7.2303229941151699</v>
      </c>
      <c r="Y503" s="2">
        <v>57.001590405128617</v>
      </c>
      <c r="Z503" s="2">
        <v>3.4516539074121861</v>
      </c>
      <c r="AA503" s="2">
        <v>-0.44894958651506051</v>
      </c>
      <c r="AB503" s="2">
        <v>74.050209944159874</v>
      </c>
      <c r="AC503" s="2">
        <v>19.468415032338235</v>
      </c>
      <c r="AD503" s="2">
        <v>0.81619804110929972</v>
      </c>
      <c r="AE503" s="2">
        <v>9.6697292774143051</v>
      </c>
      <c r="AF503" s="2">
        <v>8.6505972545787007</v>
      </c>
      <c r="AG503" s="2">
        <v>348.24652826273888</v>
      </c>
      <c r="AH503" s="2">
        <v>93.608104893278124</v>
      </c>
      <c r="AI503" s="2">
        <v>37.123875794984663</v>
      </c>
      <c r="AJ503" s="2">
        <v>101.93918040081299</v>
      </c>
      <c r="AK503" s="2">
        <v>94.190152469034743</v>
      </c>
      <c r="AL503" s="2">
        <v>103.2987235837513</v>
      </c>
      <c r="AM503" s="2">
        <v>95.266097589510579</v>
      </c>
      <c r="AN503" s="2">
        <v>89.947513788452724</v>
      </c>
      <c r="AO503" s="2">
        <v>114.56705773335919</v>
      </c>
      <c r="AP503" s="2">
        <v>80.330941143830728</v>
      </c>
      <c r="AQ503" s="2">
        <v>103.27553047294998</v>
      </c>
      <c r="AR503" s="2">
        <v>169.25226792476801</v>
      </c>
      <c r="AS503" s="2">
        <v>231.96915862083424</v>
      </c>
      <c r="AT503" s="2">
        <v>233.44319462334707</v>
      </c>
      <c r="AU503" s="2">
        <v>222.27562986833095</v>
      </c>
      <c r="AV503" s="2">
        <v>249.13227013711577</v>
      </c>
      <c r="AW503" s="2">
        <v>277.07834305621935</v>
      </c>
      <c r="AX503" s="2">
        <v>34.282503304967115</v>
      </c>
      <c r="AY503" s="2">
        <v>159.06306247976099</v>
      </c>
      <c r="AZ503" s="2">
        <v>182.86336029953421</v>
      </c>
      <c r="BA503" s="2">
        <v>149.01907935142521</v>
      </c>
      <c r="BB503" s="2">
        <v>199.94227440992981</v>
      </c>
      <c r="BC503" s="2">
        <v>223.2734797142173</v>
      </c>
      <c r="BD503" s="2">
        <v>238.89033217271188</v>
      </c>
      <c r="BE503" s="2">
        <v>130.58186143080391</v>
      </c>
      <c r="BF503" s="2">
        <v>129.88079015149</v>
      </c>
      <c r="BG503" s="2">
        <v>165.00584075592192</v>
      </c>
      <c r="BH503" s="2">
        <v>147.20539470301733</v>
      </c>
      <c r="BI503" s="2">
        <v>193.80512519730453</v>
      </c>
      <c r="BJ503" s="2">
        <v>208.23517252215635</v>
      </c>
      <c r="BK503" s="2">
        <v>229.48228752471792</v>
      </c>
      <c r="BL503" s="2">
        <v>209.02296251561904</v>
      </c>
      <c r="BM503" s="2">
        <v>131.67207153284988</v>
      </c>
      <c r="BN503" s="2">
        <v>125.11200284781283</v>
      </c>
      <c r="BO503" s="2">
        <v>292.76636285358001</v>
      </c>
      <c r="BP503" s="2">
        <v>289.44239235595421</v>
      </c>
      <c r="BQ503" s="2">
        <v>287.76580121570225</v>
      </c>
      <c r="BR503" s="2">
        <v>291.78419513631752</v>
      </c>
      <c r="BS503" s="2">
        <v>337.12101643527041</v>
      </c>
      <c r="BT503" s="2">
        <v>365.21977795141737</v>
      </c>
      <c r="BU503" s="2">
        <v>413.93054264209962</v>
      </c>
      <c r="BV503" s="2">
        <v>413.61491904506028</v>
      </c>
      <c r="BW503" s="2">
        <v>425.09965810422614</v>
      </c>
      <c r="BX503" s="2">
        <v>340.9700661959464</v>
      </c>
      <c r="BY503" s="2">
        <v>359.9293236467575</v>
      </c>
      <c r="BZ503" s="2">
        <v>349.32615720077899</v>
      </c>
      <c r="CA503" s="2">
        <v>369.97894830527156</v>
      </c>
      <c r="CB503" s="2">
        <v>381.3288055963871</v>
      </c>
      <c r="CC503" s="2">
        <v>362.03723929369909</v>
      </c>
      <c r="CD503" s="2">
        <v>340.23170005621711</v>
      </c>
      <c r="CE503" s="2">
        <v>330.16834123187596</v>
      </c>
      <c r="CF503" s="2">
        <v>152.90317271532845</v>
      </c>
      <c r="CG503" s="2">
        <v>339.14525522338027</v>
      </c>
      <c r="CH503" s="2">
        <v>225.77253706013693</v>
      </c>
      <c r="CI503" s="2">
        <v>234.12370973993148</v>
      </c>
      <c r="CJ503" s="2">
        <v>37.151608214908208</v>
      </c>
      <c r="CK503" s="2">
        <v>124.84495782578432</v>
      </c>
      <c r="CL503" s="2">
        <v>204.61352386668872</v>
      </c>
      <c r="CM503" s="2">
        <v>533.03032404157864</v>
      </c>
      <c r="CN503" s="2">
        <v>149.73935589348818</v>
      </c>
      <c r="CO503" s="2">
        <v>193.79793385752922</v>
      </c>
      <c r="CP503" s="2">
        <v>194.93343559865605</v>
      </c>
      <c r="CQ503" s="2">
        <v>28.769475936889648</v>
      </c>
      <c r="CR503" s="2">
        <v>179.78249347245233</v>
      </c>
      <c r="CS503" s="2">
        <v>162.37691642443335</v>
      </c>
      <c r="CT503" s="2">
        <v>174.81469734244885</v>
      </c>
      <c r="CU503" s="2">
        <v>544.51971399095316</v>
      </c>
      <c r="CV503" s="2">
        <v>316.61387584085855</v>
      </c>
    </row>
    <row r="504" spans="3:100" x14ac:dyDescent="0.3">
      <c r="C504" s="4">
        <v>44693</v>
      </c>
      <c r="D504" s="2">
        <v>65.254258689483095</v>
      </c>
      <c r="E504" s="2">
        <v>39.557784878766107</v>
      </c>
      <c r="F504" s="2">
        <v>1.2226277524564009</v>
      </c>
      <c r="G504" s="2">
        <v>128.12196766765038</v>
      </c>
      <c r="H504" s="2">
        <v>128.22270392665132</v>
      </c>
      <c r="I504" s="2">
        <v>128.15940052438671</v>
      </c>
      <c r="J504" s="2">
        <v>128.16325109958655</v>
      </c>
      <c r="K504" s="2">
        <v>156.66009296452549</v>
      </c>
      <c r="L504" s="2">
        <v>0</v>
      </c>
      <c r="M504" s="2">
        <v>213.34898961879594</v>
      </c>
      <c r="N504" s="2">
        <v>170.46832521915448</v>
      </c>
      <c r="O504" s="2">
        <v>166.99656144371698</v>
      </c>
      <c r="P504" s="2">
        <v>500.06921400847273</v>
      </c>
      <c r="Q504" s="2">
        <v>525</v>
      </c>
      <c r="R504" s="2">
        <v>393.04630443255076</v>
      </c>
      <c r="S504" s="2">
        <v>226.20840400307267</v>
      </c>
      <c r="T504" s="2">
        <v>154.06754862785323</v>
      </c>
      <c r="U504" s="2">
        <v>164.85676591696568</v>
      </c>
      <c r="V504" s="2">
        <v>220.05977735925589</v>
      </c>
      <c r="W504" s="2">
        <v>179.56579834107978</v>
      </c>
      <c r="X504" s="2">
        <v>7.4603070385147099</v>
      </c>
      <c r="Y504" s="2">
        <v>40.470302910893032</v>
      </c>
      <c r="Z504" s="2">
        <v>3.5006653052126793</v>
      </c>
      <c r="AA504" s="2">
        <v>-0.41618703609073726</v>
      </c>
      <c r="AB504" s="2">
        <v>73.528463724189223</v>
      </c>
      <c r="AC504" s="2">
        <v>19.330436583779477</v>
      </c>
      <c r="AD504" s="2">
        <v>0.82011028014399545</v>
      </c>
      <c r="AE504" s="2">
        <v>9.6956080597639094</v>
      </c>
      <c r="AF504" s="2">
        <v>8.6178521297927251</v>
      </c>
      <c r="AG504" s="2">
        <v>348.35704494264439</v>
      </c>
      <c r="AH504" s="2">
        <v>94.410319952258391</v>
      </c>
      <c r="AI504" s="2">
        <v>36.93080784166299</v>
      </c>
      <c r="AJ504" s="2">
        <v>103.14691567588744</v>
      </c>
      <c r="AK504" s="2">
        <v>95.011259612153978</v>
      </c>
      <c r="AL504" s="2">
        <v>104.51503296128021</v>
      </c>
      <c r="AM504" s="2">
        <v>95.869864836004083</v>
      </c>
      <c r="AN504" s="2">
        <v>90.674165715288211</v>
      </c>
      <c r="AO504" s="2">
        <v>114.86159407898246</v>
      </c>
      <c r="AP504" s="2">
        <v>80.870492412425847</v>
      </c>
      <c r="AQ504" s="2">
        <v>104.51159540291162</v>
      </c>
      <c r="AR504" s="2">
        <v>169.02114681932647</v>
      </c>
      <c r="AS504" s="2">
        <v>231.82421107486371</v>
      </c>
      <c r="AT504" s="2">
        <v>233.12879935865038</v>
      </c>
      <c r="AU504" s="2">
        <v>220.72335461528169</v>
      </c>
      <c r="AV504" s="2">
        <v>247.64585490332755</v>
      </c>
      <c r="AW504" s="2">
        <v>278.51756118068016</v>
      </c>
      <c r="AX504" s="2">
        <v>34.735885125619383</v>
      </c>
      <c r="AY504" s="2">
        <v>159.62466090696861</v>
      </c>
      <c r="AZ504" s="2">
        <v>182.18705411098611</v>
      </c>
      <c r="BA504" s="2">
        <v>148.67031108079124</v>
      </c>
      <c r="BB504" s="2">
        <v>199.63945333675088</v>
      </c>
      <c r="BC504" s="2">
        <v>223.00239232275229</v>
      </c>
      <c r="BD504" s="2">
        <v>239.92231021863415</v>
      </c>
      <c r="BE504" s="2">
        <v>131.0861130082165</v>
      </c>
      <c r="BF504" s="2">
        <v>130.31290519943937</v>
      </c>
      <c r="BG504" s="2">
        <v>155.66367686483596</v>
      </c>
      <c r="BH504" s="2">
        <v>142.60892819404586</v>
      </c>
      <c r="BI504" s="2">
        <v>192.01560809029479</v>
      </c>
      <c r="BJ504" s="2">
        <v>207.84495230038982</v>
      </c>
      <c r="BK504" s="2">
        <v>224.98420027909432</v>
      </c>
      <c r="BL504" s="2">
        <v>203.52072782587152</v>
      </c>
      <c r="BM504" s="2">
        <v>131.73646960752981</v>
      </c>
      <c r="BN504" s="2">
        <v>125.37562732546425</v>
      </c>
      <c r="BO504" s="2">
        <v>291.80800029578069</v>
      </c>
      <c r="BP504" s="2">
        <v>288.4411309411791</v>
      </c>
      <c r="BQ504" s="2">
        <v>287.53133837664575</v>
      </c>
      <c r="BR504" s="2">
        <v>290.97609000559225</v>
      </c>
      <c r="BS504" s="2">
        <v>338.2374223726768</v>
      </c>
      <c r="BT504" s="2">
        <v>365.63204296747813</v>
      </c>
      <c r="BU504" s="2">
        <v>411.37928721251353</v>
      </c>
      <c r="BV504" s="2">
        <v>414.24376333095415</v>
      </c>
      <c r="BW504" s="2">
        <v>426.59494734552146</v>
      </c>
      <c r="BX504" s="2">
        <v>340.95846016177444</v>
      </c>
      <c r="BY504" s="2">
        <v>358.84253447356002</v>
      </c>
      <c r="BZ504" s="2">
        <v>349.4840226448909</v>
      </c>
      <c r="CA504" s="2">
        <v>369.32525856901077</v>
      </c>
      <c r="CB504" s="2">
        <v>382.0308412371736</v>
      </c>
      <c r="CC504" s="2">
        <v>362.15362312882002</v>
      </c>
      <c r="CD504" s="2">
        <v>340.67566521397373</v>
      </c>
      <c r="CE504" s="2">
        <v>330.36404678415414</v>
      </c>
      <c r="CF504" s="2">
        <v>152.63590302997167</v>
      </c>
      <c r="CG504" s="2">
        <v>338.98188585034086</v>
      </c>
      <c r="CH504" s="2">
        <v>225.93271161361969</v>
      </c>
      <c r="CI504" s="2">
        <v>234.36171014044007</v>
      </c>
      <c r="CJ504" s="2">
        <v>38.485765143235504</v>
      </c>
      <c r="CK504" s="2">
        <v>126.47590424219776</v>
      </c>
      <c r="CL504" s="2">
        <v>204.03765814357351</v>
      </c>
      <c r="CM504" s="2">
        <v>536.7054740934019</v>
      </c>
      <c r="CN504" s="2">
        <v>150.24048131624863</v>
      </c>
      <c r="CO504" s="2">
        <v>200.27953030727514</v>
      </c>
      <c r="CP504" s="2">
        <v>200.07959529876689</v>
      </c>
      <c r="CQ504" s="2">
        <v>28.769475936889648</v>
      </c>
      <c r="CR504" s="2">
        <v>182.69070441740536</v>
      </c>
      <c r="CS504" s="2">
        <v>161.13333605059867</v>
      </c>
      <c r="CT504" s="2">
        <v>174.68091091650544</v>
      </c>
      <c r="CU504" s="2">
        <v>545.65222062499367</v>
      </c>
      <c r="CV504" s="2">
        <v>316.45803357972062</v>
      </c>
    </row>
    <row r="505" spans="3:100" x14ac:dyDescent="0.3">
      <c r="C505" s="4">
        <v>44694</v>
      </c>
      <c r="D505" s="2">
        <v>69.862809348282909</v>
      </c>
      <c r="E505" s="2">
        <v>48.647283594166723</v>
      </c>
      <c r="F505" s="2">
        <v>1.4728443612834394</v>
      </c>
      <c r="G505" s="2">
        <v>127.81365461384821</v>
      </c>
      <c r="H505" s="2">
        <v>127.80726377416556</v>
      </c>
      <c r="I505" s="2">
        <v>127.82790574850874</v>
      </c>
      <c r="J505" s="2">
        <v>127.81897606213886</v>
      </c>
      <c r="K505" s="2">
        <v>156.42670523219641</v>
      </c>
      <c r="L505" s="2">
        <v>0</v>
      </c>
      <c r="M505" s="2">
        <v>212.67075581833197</v>
      </c>
      <c r="N505" s="2">
        <v>169.928164709409</v>
      </c>
      <c r="O505" s="2">
        <v>167.21698344407258</v>
      </c>
      <c r="P505" s="2">
        <v>499.81303386617645</v>
      </c>
      <c r="Q505" s="2">
        <v>525</v>
      </c>
      <c r="R505" s="2">
        <v>392.87733539122047</v>
      </c>
      <c r="S505" s="2">
        <v>225.98677472573709</v>
      </c>
      <c r="T505" s="2">
        <v>150.60550571918489</v>
      </c>
      <c r="U505" s="2">
        <v>166.95529126308597</v>
      </c>
      <c r="V505" s="2">
        <v>219.80318012590794</v>
      </c>
      <c r="W505" s="2">
        <v>179.73034872266956</v>
      </c>
      <c r="X505" s="2">
        <v>7.5279480531811638</v>
      </c>
      <c r="Y505" s="2">
        <v>27.052575763596412</v>
      </c>
      <c r="Z505" s="2">
        <v>3.5390988170576332</v>
      </c>
      <c r="AA505" s="2">
        <v>-0.47210081381353591</v>
      </c>
      <c r="AB505" s="2">
        <v>73.748689027185748</v>
      </c>
      <c r="AC505" s="2">
        <v>19.290367802999643</v>
      </c>
      <c r="AD505" s="2">
        <v>0.82153920078926101</v>
      </c>
      <c r="AE505" s="2">
        <v>9.43746936513317</v>
      </c>
      <c r="AF505" s="2">
        <v>8.2647678750422244</v>
      </c>
      <c r="AG505" s="2">
        <v>348.18435846893823</v>
      </c>
      <c r="AH505" s="2">
        <v>93.718970873885667</v>
      </c>
      <c r="AI505" s="2">
        <v>37.004344457167193</v>
      </c>
      <c r="AJ505" s="2">
        <v>102.27866545809634</v>
      </c>
      <c r="AK505" s="2">
        <v>94.291472718803874</v>
      </c>
      <c r="AL505" s="2">
        <v>103.64145353794119</v>
      </c>
      <c r="AM505" s="2">
        <v>94.875457342730613</v>
      </c>
      <c r="AN505" s="2">
        <v>90.020942631650854</v>
      </c>
      <c r="AO505" s="2">
        <v>112.02014127060231</v>
      </c>
      <c r="AP505" s="2">
        <v>80.334827813660709</v>
      </c>
      <c r="AQ505" s="2">
        <v>103.60590534139578</v>
      </c>
      <c r="AR505" s="2">
        <v>167.11414298463771</v>
      </c>
      <c r="AS505" s="2">
        <v>230.95444810761333</v>
      </c>
      <c r="AT505" s="2">
        <v>232.39578622447118</v>
      </c>
      <c r="AU505" s="2">
        <v>221.5198520005186</v>
      </c>
      <c r="AV505" s="2">
        <v>248.10756568626144</v>
      </c>
      <c r="AW505" s="2">
        <v>281.61848092962208</v>
      </c>
      <c r="AX505" s="2">
        <v>36.453019010888227</v>
      </c>
      <c r="AY505" s="2">
        <v>162.68371396947811</v>
      </c>
      <c r="AZ505" s="2">
        <v>182.41075520921626</v>
      </c>
      <c r="BA505" s="2">
        <v>150.25721116330865</v>
      </c>
      <c r="BB505" s="2">
        <v>199.56386616459602</v>
      </c>
      <c r="BC505" s="2">
        <v>224.27753236594006</v>
      </c>
      <c r="BD505" s="2">
        <v>242.88224457422874</v>
      </c>
      <c r="BE505" s="2">
        <v>130.49871779441844</v>
      </c>
      <c r="BF505" s="2">
        <v>129.42646886834382</v>
      </c>
      <c r="BG505" s="2">
        <v>158.84649565767344</v>
      </c>
      <c r="BH505" s="2">
        <v>144.59352424497953</v>
      </c>
      <c r="BI505" s="2">
        <v>195.76735679114273</v>
      </c>
      <c r="BJ505" s="2">
        <v>211.96285416726707</v>
      </c>
      <c r="BK505" s="2">
        <v>227.61159660039172</v>
      </c>
      <c r="BL505" s="2">
        <v>207.88549277411585</v>
      </c>
      <c r="BM505" s="2">
        <v>130.58805306469966</v>
      </c>
      <c r="BN505" s="2">
        <v>124.19657096527229</v>
      </c>
      <c r="BO505" s="2">
        <v>292.11176870381411</v>
      </c>
      <c r="BP505" s="2">
        <v>288.66647212876245</v>
      </c>
      <c r="BQ505" s="2">
        <v>288.54776677555503</v>
      </c>
      <c r="BR505" s="2">
        <v>291.31129256071824</v>
      </c>
      <c r="BS505" s="2">
        <v>337.99687307887632</v>
      </c>
      <c r="BT505" s="2">
        <v>364.85018672130764</v>
      </c>
      <c r="BU505" s="2">
        <v>410.65194717619147</v>
      </c>
      <c r="BV505" s="2">
        <v>413.15345158400464</v>
      </c>
      <c r="BW505" s="2">
        <v>426.21688885865478</v>
      </c>
      <c r="BX505" s="2">
        <v>340.77312455565806</v>
      </c>
      <c r="BY505" s="2">
        <v>359.28082654811789</v>
      </c>
      <c r="BZ505" s="2">
        <v>349.24278141728195</v>
      </c>
      <c r="CA505" s="2">
        <v>368.57015076354708</v>
      </c>
      <c r="CB505" s="2">
        <v>381.29118877234265</v>
      </c>
      <c r="CC505" s="2">
        <v>362.33214596677692</v>
      </c>
      <c r="CD505" s="2">
        <v>340.79610911687183</v>
      </c>
      <c r="CE505" s="2">
        <v>330.02275814833479</v>
      </c>
      <c r="CF505" s="2">
        <v>149.50878772523654</v>
      </c>
      <c r="CG505" s="2">
        <v>339.25903022165676</v>
      </c>
      <c r="CH505" s="2">
        <v>226.37733564270854</v>
      </c>
      <c r="CI505" s="2">
        <v>234.66988106992522</v>
      </c>
      <c r="CJ505" s="2">
        <v>39.38799377021968</v>
      </c>
      <c r="CK505" s="2">
        <v>125.29605300470637</v>
      </c>
      <c r="CL505" s="2">
        <v>201.12960864667579</v>
      </c>
      <c r="CM505" s="2">
        <v>540.5504246379719</v>
      </c>
      <c r="CN505" s="2">
        <v>150.72837164419664</v>
      </c>
      <c r="CO505" s="2">
        <v>210.03700991418665</v>
      </c>
      <c r="CP505" s="2">
        <v>211.62817206753613</v>
      </c>
      <c r="CQ505" s="2">
        <v>28.769475936889648</v>
      </c>
      <c r="CR505" s="2">
        <v>189.54069191173264</v>
      </c>
      <c r="CS505" s="2">
        <v>159.16407508214311</v>
      </c>
      <c r="CT505" s="2">
        <v>172.34989006395696</v>
      </c>
      <c r="CU505" s="2">
        <v>544.84211764300335</v>
      </c>
      <c r="CV505" s="2">
        <v>317.01582918873493</v>
      </c>
    </row>
    <row r="506" spans="3:100" x14ac:dyDescent="0.3">
      <c r="C506" s="4">
        <v>44695</v>
      </c>
      <c r="D506" s="2">
        <v>70.137224069966223</v>
      </c>
      <c r="E506" s="2">
        <v>49.000386019900908</v>
      </c>
      <c r="F506" s="2">
        <v>1.5785022724778572</v>
      </c>
      <c r="G506" s="2">
        <v>127.61429745365086</v>
      </c>
      <c r="H506" s="2">
        <v>127.6033593865676</v>
      </c>
      <c r="I506" s="2">
        <v>127.60764885920081</v>
      </c>
      <c r="J506" s="2">
        <v>127.54162893127528</v>
      </c>
      <c r="K506" s="2">
        <v>156.01151905801552</v>
      </c>
      <c r="L506" s="2">
        <v>0</v>
      </c>
      <c r="M506" s="2">
        <v>212.0657442024019</v>
      </c>
      <c r="N506" s="2">
        <v>169.46456746701853</v>
      </c>
      <c r="O506" s="2">
        <v>167.02577433780388</v>
      </c>
      <c r="P506" s="2">
        <v>499.57211031207453</v>
      </c>
      <c r="Q506" s="2">
        <v>525</v>
      </c>
      <c r="R506" s="2">
        <v>392.86874260090087</v>
      </c>
      <c r="S506" s="2">
        <v>225.92657136881738</v>
      </c>
      <c r="T506" s="2">
        <v>152.64293019577312</v>
      </c>
      <c r="U506" s="2">
        <v>164.07797920986459</v>
      </c>
      <c r="V506" s="2">
        <v>219.57611886042119</v>
      </c>
      <c r="W506" s="2">
        <v>179.68158450568157</v>
      </c>
      <c r="X506" s="2">
        <v>7.5892321908198239</v>
      </c>
      <c r="Y506" s="2">
        <v>18.894124251140461</v>
      </c>
      <c r="Z506" s="2">
        <v>3.5685827033718454</v>
      </c>
      <c r="AA506" s="2">
        <v>-0.49653228007726979</v>
      </c>
      <c r="AB506" s="2">
        <v>73.438165563300856</v>
      </c>
      <c r="AC506" s="2">
        <v>19.202428711012526</v>
      </c>
      <c r="AD506" s="2">
        <v>0.8120591737861147</v>
      </c>
      <c r="AE506" s="2">
        <v>9.0918350419291833</v>
      </c>
      <c r="AF506" s="2">
        <v>7.8087375751137742</v>
      </c>
      <c r="AG506" s="2">
        <v>348.47487322666018</v>
      </c>
      <c r="AH506" s="2">
        <v>93.570701722568799</v>
      </c>
      <c r="AI506" s="2">
        <v>37.052860158814333</v>
      </c>
      <c r="AJ506" s="2">
        <v>102.17302954629615</v>
      </c>
      <c r="AK506" s="2">
        <v>94.14556593612366</v>
      </c>
      <c r="AL506" s="2">
        <v>103.54374354839335</v>
      </c>
      <c r="AM506" s="2">
        <v>94.233336255108938</v>
      </c>
      <c r="AN506" s="2">
        <v>89.878591278040759</v>
      </c>
      <c r="AO506" s="2">
        <v>108.57760954415346</v>
      </c>
      <c r="AP506" s="2">
        <v>80.222564311734004</v>
      </c>
      <c r="AQ506" s="2">
        <v>103.47720447522615</v>
      </c>
      <c r="AR506" s="2">
        <v>164.13467485039334</v>
      </c>
      <c r="AS506" s="2">
        <v>229.35074998573046</v>
      </c>
      <c r="AT506" s="2">
        <v>231.08050048828153</v>
      </c>
      <c r="AU506" s="2">
        <v>221.58985810103241</v>
      </c>
      <c r="AV506" s="2">
        <v>248.30037728256619</v>
      </c>
      <c r="AW506" s="2">
        <v>284.39141969963384</v>
      </c>
      <c r="AX506" s="2">
        <v>37.560612790496236</v>
      </c>
      <c r="AY506" s="2">
        <v>165.93728405758188</v>
      </c>
      <c r="AZ506" s="2">
        <v>183.81061086495725</v>
      </c>
      <c r="BA506" s="2">
        <v>153.17625302191152</v>
      </c>
      <c r="BB506" s="2">
        <v>199.84693701073007</v>
      </c>
      <c r="BC506" s="2">
        <v>227.12771397837869</v>
      </c>
      <c r="BD506" s="2">
        <v>246.80746098853913</v>
      </c>
      <c r="BE506" s="2">
        <v>128.05002455040227</v>
      </c>
      <c r="BF506" s="2">
        <v>127.03810849119104</v>
      </c>
      <c r="BG506" s="2">
        <v>157.27047811631803</v>
      </c>
      <c r="BH506" s="2">
        <v>142.55871705461431</v>
      </c>
      <c r="BI506" s="2">
        <v>196.64716105690758</v>
      </c>
      <c r="BJ506" s="2">
        <v>215.00566787101616</v>
      </c>
      <c r="BK506" s="2">
        <v>226.30424092257442</v>
      </c>
      <c r="BL506" s="2">
        <v>208.03530129644599</v>
      </c>
      <c r="BM506" s="2">
        <v>128.43486401981781</v>
      </c>
      <c r="BN506" s="2">
        <v>122.18458409485966</v>
      </c>
      <c r="BO506" s="2">
        <v>292.06756655127924</v>
      </c>
      <c r="BP506" s="2">
        <v>288.64678635138119</v>
      </c>
      <c r="BQ506" s="2">
        <v>290.06080360907106</v>
      </c>
      <c r="BR506" s="2">
        <v>291.27552576241658</v>
      </c>
      <c r="BS506" s="2">
        <v>338.14754326573194</v>
      </c>
      <c r="BT506" s="2">
        <v>365.02051978641094</v>
      </c>
      <c r="BU506" s="2">
        <v>410.28233955877778</v>
      </c>
      <c r="BV506" s="2">
        <v>413.38530448666262</v>
      </c>
      <c r="BW506" s="2">
        <v>426.60019639545101</v>
      </c>
      <c r="BX506" s="2">
        <v>340.96619358345305</v>
      </c>
      <c r="BY506" s="2">
        <v>359.69709175215854</v>
      </c>
      <c r="BZ506" s="2">
        <v>349.55751057165543</v>
      </c>
      <c r="CA506" s="2">
        <v>368.50240644172425</v>
      </c>
      <c r="CB506" s="2">
        <v>381.52091600206177</v>
      </c>
      <c r="CC506" s="2">
        <v>362.15674768518517</v>
      </c>
      <c r="CD506" s="2">
        <v>341.46448359630784</v>
      </c>
      <c r="CE506" s="2">
        <v>329.63638188856595</v>
      </c>
      <c r="CF506" s="2">
        <v>146.04435531015741</v>
      </c>
      <c r="CG506" s="2">
        <v>338.97075206438728</v>
      </c>
      <c r="CH506" s="2">
        <v>226.72980248804458</v>
      </c>
      <c r="CI506" s="2">
        <v>234.92305024129334</v>
      </c>
      <c r="CJ506" s="2">
        <v>40.232779306791414</v>
      </c>
      <c r="CK506" s="2">
        <v>125.11941973898126</v>
      </c>
      <c r="CL506" s="2">
        <v>197.18066429667979</v>
      </c>
      <c r="CM506" s="2">
        <v>538.01527054468829</v>
      </c>
      <c r="CN506" s="2">
        <v>151.17983096634907</v>
      </c>
      <c r="CO506" s="2">
        <v>209.29423040036835</v>
      </c>
      <c r="CP506" s="2">
        <v>211.22602811018649</v>
      </c>
      <c r="CQ506" s="2">
        <v>28.769475936889648</v>
      </c>
      <c r="CR506" s="2">
        <v>198.37859352182451</v>
      </c>
      <c r="CS506" s="2">
        <v>157.49131477744507</v>
      </c>
      <c r="CT506" s="2">
        <v>169.43231835930419</v>
      </c>
      <c r="CU506" s="2">
        <v>544.59855547940288</v>
      </c>
      <c r="CV506" s="2">
        <v>317.63712629848067</v>
      </c>
    </row>
    <row r="507" spans="3:100" x14ac:dyDescent="0.3">
      <c r="C507" s="4">
        <v>44696</v>
      </c>
      <c r="D507" s="2">
        <v>70.003961836761917</v>
      </c>
      <c r="E507" s="2">
        <v>49.002774464465936</v>
      </c>
      <c r="F507" s="2">
        <v>1.518310516549757</v>
      </c>
      <c r="G507" s="2">
        <v>127.8446360746136</v>
      </c>
      <c r="H507" s="2">
        <v>127.86411369067639</v>
      </c>
      <c r="I507" s="2">
        <v>127.86608934305352</v>
      </c>
      <c r="J507" s="2">
        <v>127.85447164376579</v>
      </c>
      <c r="K507" s="2">
        <v>155.99632369800858</v>
      </c>
      <c r="L507" s="2">
        <v>0</v>
      </c>
      <c r="M507" s="2">
        <v>212.64000832151501</v>
      </c>
      <c r="N507" s="2">
        <v>169.81150988879028</v>
      </c>
      <c r="O507" s="2">
        <v>168.65661484700647</v>
      </c>
      <c r="P507" s="2">
        <v>499.50369290598985</v>
      </c>
      <c r="Q507" s="2">
        <v>525</v>
      </c>
      <c r="R507" s="2">
        <v>392.88155871073417</v>
      </c>
      <c r="S507" s="2">
        <v>225.85602039337147</v>
      </c>
      <c r="T507" s="2">
        <v>153.41296831749096</v>
      </c>
      <c r="U507" s="2">
        <v>164.39403391008022</v>
      </c>
      <c r="V507" s="2">
        <v>219.58491147323844</v>
      </c>
      <c r="W507" s="2">
        <v>179.70548237588656</v>
      </c>
      <c r="X507" s="2">
        <v>7.6244732370917632</v>
      </c>
      <c r="Y507" s="2">
        <v>20.790559177972632</v>
      </c>
      <c r="Z507" s="2">
        <v>3.5899584246123317</v>
      </c>
      <c r="AA507" s="2">
        <v>-0.50480940640317618</v>
      </c>
      <c r="AB507" s="2">
        <v>73.520501934245743</v>
      </c>
      <c r="AC507" s="2">
        <v>19.085952494674256</v>
      </c>
      <c r="AD507" s="2">
        <v>0.81462941165737468</v>
      </c>
      <c r="AE507" s="2">
        <v>9.1092668742824632</v>
      </c>
      <c r="AF507" s="2">
        <v>7.812857506617366</v>
      </c>
      <c r="AG507" s="2">
        <v>348.47427427291882</v>
      </c>
      <c r="AH507" s="2">
        <v>93.406995864973922</v>
      </c>
      <c r="AI507" s="2">
        <v>37.268258121631739</v>
      </c>
      <c r="AJ507" s="2">
        <v>102.0681855478993</v>
      </c>
      <c r="AK507" s="2">
        <v>93.969285616874643</v>
      </c>
      <c r="AL507" s="2">
        <v>103.43620769951062</v>
      </c>
      <c r="AM507" s="2">
        <v>94.175618690384596</v>
      </c>
      <c r="AN507" s="2">
        <v>89.742270110801456</v>
      </c>
      <c r="AO507" s="2">
        <v>109.12243403434749</v>
      </c>
      <c r="AP507" s="2">
        <v>80.147781562805235</v>
      </c>
      <c r="AQ507" s="2">
        <v>103.37022474509709</v>
      </c>
      <c r="AR507" s="2">
        <v>164.35688073299556</v>
      </c>
      <c r="AS507" s="2">
        <v>229.7239312012986</v>
      </c>
      <c r="AT507" s="2">
        <v>231.35949569189995</v>
      </c>
      <c r="AU507" s="2">
        <v>221.76211804972729</v>
      </c>
      <c r="AV507" s="2">
        <v>248.05265228200813</v>
      </c>
      <c r="AW507" s="2">
        <v>285.42267324836149</v>
      </c>
      <c r="AX507" s="2">
        <v>38.083720381392425</v>
      </c>
      <c r="AY507" s="2">
        <v>165.95052265290849</v>
      </c>
      <c r="AZ507" s="2">
        <v>183.88322973922462</v>
      </c>
      <c r="BA507" s="2">
        <v>153.15396770936465</v>
      </c>
      <c r="BB507" s="2">
        <v>200.07565794662193</v>
      </c>
      <c r="BC507" s="2">
        <v>227.43532286838274</v>
      </c>
      <c r="BD507" s="2">
        <v>247.53187034483358</v>
      </c>
      <c r="BE507" s="2">
        <v>128.01405594816899</v>
      </c>
      <c r="BF507" s="2">
        <v>127.10933622086473</v>
      </c>
      <c r="BG507" s="2">
        <v>157.00545115311957</v>
      </c>
      <c r="BH507" s="2">
        <v>142.39930420010182</v>
      </c>
      <c r="BI507" s="2">
        <v>196.5966525826631</v>
      </c>
      <c r="BJ507" s="2">
        <v>215.38965941181877</v>
      </c>
      <c r="BK507" s="2">
        <v>226.23296850963862</v>
      </c>
      <c r="BL507" s="2">
        <v>207.93810585269202</v>
      </c>
      <c r="BM507" s="2">
        <v>128.52042454136742</v>
      </c>
      <c r="BN507" s="2">
        <v>122.25096031948365</v>
      </c>
      <c r="BO507" s="2">
        <v>291.87871669310113</v>
      </c>
      <c r="BP507" s="2">
        <v>288.4275176588697</v>
      </c>
      <c r="BQ507" s="2">
        <v>255.23442586991501</v>
      </c>
      <c r="BR507" s="2">
        <v>291.09811608985564</v>
      </c>
      <c r="BS507" s="2">
        <v>338.25807888101593</v>
      </c>
      <c r="BT507" s="2">
        <v>364.80592380523672</v>
      </c>
      <c r="BU507" s="2">
        <v>410.26540509683161</v>
      </c>
      <c r="BV507" s="2">
        <v>413.21682296434983</v>
      </c>
      <c r="BW507" s="2">
        <v>425.68234930179761</v>
      </c>
      <c r="BX507" s="2">
        <v>341.06967268237401</v>
      </c>
      <c r="BY507" s="2">
        <v>359.63527763861237</v>
      </c>
      <c r="BZ507" s="2">
        <v>349.51096960279705</v>
      </c>
      <c r="CA507" s="2">
        <v>368.89439223324734</v>
      </c>
      <c r="CB507" s="2">
        <v>381.75558061634985</v>
      </c>
      <c r="CC507" s="2">
        <v>362.03629317424873</v>
      </c>
      <c r="CD507" s="2">
        <v>341.23509073646028</v>
      </c>
      <c r="CE507" s="2">
        <v>329.99450438923265</v>
      </c>
      <c r="CF507" s="2">
        <v>146.38777627944938</v>
      </c>
      <c r="CG507" s="2">
        <v>339.07000608550226</v>
      </c>
      <c r="CH507" s="2">
        <v>226.72910728171979</v>
      </c>
      <c r="CI507" s="2">
        <v>234.9374016873044</v>
      </c>
      <c r="CJ507" s="2">
        <v>40.221765855639042</v>
      </c>
      <c r="CK507" s="2">
        <v>124.91744218808594</v>
      </c>
      <c r="CL507" s="2">
        <v>197.58549228597562</v>
      </c>
      <c r="CM507" s="2">
        <v>537.98936671786839</v>
      </c>
      <c r="CN507" s="2">
        <v>151.21616409284087</v>
      </c>
      <c r="CO507" s="2">
        <v>208.97929387622426</v>
      </c>
      <c r="CP507" s="2">
        <v>210.3340818110222</v>
      </c>
      <c r="CQ507" s="2">
        <v>28.769475936889648</v>
      </c>
      <c r="CR507" s="2">
        <v>198.01413021158297</v>
      </c>
      <c r="CS507" s="2">
        <v>157.75382318567344</v>
      </c>
      <c r="CT507" s="2">
        <v>169.77294781208059</v>
      </c>
      <c r="CU507" s="2">
        <v>546.53292432573051</v>
      </c>
      <c r="CV507" s="2">
        <v>318.09874366972213</v>
      </c>
    </row>
    <row r="508" spans="3:100" x14ac:dyDescent="0.3">
      <c r="C508" s="4">
        <v>44697</v>
      </c>
      <c r="D508" s="2">
        <v>65.247875745075774</v>
      </c>
      <c r="E508" s="2">
        <v>47.037206559313638</v>
      </c>
      <c r="F508" s="2">
        <v>1.6412942860882591</v>
      </c>
      <c r="G508" s="2">
        <v>127.09110002058532</v>
      </c>
      <c r="H508" s="2">
        <v>127.09218366128424</v>
      </c>
      <c r="I508" s="2">
        <v>127.0908486446627</v>
      </c>
      <c r="J508" s="2">
        <v>127.090279904648</v>
      </c>
      <c r="K508" s="2">
        <v>155.46623280578194</v>
      </c>
      <c r="L508" s="2">
        <v>0</v>
      </c>
      <c r="M508" s="2">
        <v>211.15707784564393</v>
      </c>
      <c r="N508" s="2">
        <v>168.68350055164774</v>
      </c>
      <c r="O508" s="2">
        <v>164.85684613369119</v>
      </c>
      <c r="P508" s="2">
        <v>499.03791923805585</v>
      </c>
      <c r="Q508" s="2">
        <v>525</v>
      </c>
      <c r="R508" s="2">
        <v>392.45314850630564</v>
      </c>
      <c r="S508" s="2">
        <v>216.81871502893949</v>
      </c>
      <c r="T508" s="2">
        <v>154.14268698091843</v>
      </c>
      <c r="U508" s="2">
        <v>168.99930618233157</v>
      </c>
      <c r="V508" s="2">
        <v>219.24579363469729</v>
      </c>
      <c r="W508" s="2">
        <v>179.44443970291712</v>
      </c>
      <c r="X508" s="2">
        <v>7.5973940504425164</v>
      </c>
      <c r="Y508" s="2">
        <v>17.175142389591091</v>
      </c>
      <c r="Z508" s="2">
        <v>3.5776560173156136</v>
      </c>
      <c r="AA508" s="2">
        <v>-0.4389461785302653</v>
      </c>
      <c r="AB508" s="2">
        <v>73.523609411186641</v>
      </c>
      <c r="AC508" s="2">
        <v>19.096199344970575</v>
      </c>
      <c r="AD508" s="2">
        <v>0.89543731440134533</v>
      </c>
      <c r="AE508" s="2">
        <v>9.0115881780121114</v>
      </c>
      <c r="AF508" s="2">
        <v>7.6316063931749856</v>
      </c>
      <c r="AG508" s="2">
        <v>348.48243938940567</v>
      </c>
      <c r="AH508" s="2">
        <v>91.781413588700545</v>
      </c>
      <c r="AI508" s="2">
        <v>36.712628379221357</v>
      </c>
      <c r="AJ508" s="2">
        <v>99.920241772686936</v>
      </c>
      <c r="AK508" s="2">
        <v>92.301361545633398</v>
      </c>
      <c r="AL508" s="2">
        <v>101.29734052516788</v>
      </c>
      <c r="AM508" s="2">
        <v>92.255600074838611</v>
      </c>
      <c r="AN508" s="2">
        <v>88.193552257043336</v>
      </c>
      <c r="AO508" s="2">
        <v>104.43569303124052</v>
      </c>
      <c r="AP508" s="2">
        <v>78.83479329744975</v>
      </c>
      <c r="AQ508" s="2">
        <v>101.18732059266833</v>
      </c>
      <c r="AR508" s="2">
        <v>161.66347333766771</v>
      </c>
      <c r="AS508" s="2">
        <v>228.77762339521342</v>
      </c>
      <c r="AT508" s="2">
        <v>231.6530102108145</v>
      </c>
      <c r="AU508" s="2">
        <v>220.02061787693597</v>
      </c>
      <c r="AV508" s="2">
        <v>246.70270054375737</v>
      </c>
      <c r="AW508" s="2">
        <v>286.42680369942275</v>
      </c>
      <c r="AX508" s="2">
        <v>37.136382007201547</v>
      </c>
      <c r="AY508" s="2">
        <v>165.30201862264545</v>
      </c>
      <c r="AZ508" s="2">
        <v>181.80652318671878</v>
      </c>
      <c r="BA508" s="2">
        <v>151.4255525447704</v>
      </c>
      <c r="BB508" s="2">
        <v>198.4569761795469</v>
      </c>
      <c r="BC508" s="2">
        <v>226.05549668771238</v>
      </c>
      <c r="BD508" s="2">
        <v>247.90799185470291</v>
      </c>
      <c r="BE508" s="2">
        <v>124.61114963054666</v>
      </c>
      <c r="BF508" s="2">
        <v>123.61625856876366</v>
      </c>
      <c r="BG508" s="2">
        <v>151.87066616588169</v>
      </c>
      <c r="BH508" s="2">
        <v>137.09159704738195</v>
      </c>
      <c r="BI508" s="2">
        <v>194.09161568712312</v>
      </c>
      <c r="BJ508" s="2">
        <v>214.57446853849621</v>
      </c>
      <c r="BK508" s="2">
        <v>221.05117760905475</v>
      </c>
      <c r="BL508" s="2">
        <v>203.60392564561619</v>
      </c>
      <c r="BM508" s="2">
        <v>126.07941375423366</v>
      </c>
      <c r="BN508" s="2">
        <v>119.60581145975353</v>
      </c>
      <c r="BO508" s="2">
        <v>290.15079792587875</v>
      </c>
      <c r="BP508" s="2">
        <v>286.60747986475678</v>
      </c>
      <c r="BQ508" s="2">
        <v>287.63940253293111</v>
      </c>
      <c r="BR508" s="2">
        <v>289.4058620841414</v>
      </c>
      <c r="BS508" s="2">
        <v>337.70881585227113</v>
      </c>
      <c r="BT508" s="2">
        <v>363.61121132532702</v>
      </c>
      <c r="BU508" s="2">
        <v>412.059500920331</v>
      </c>
      <c r="BV508" s="2">
        <v>411.396893834715</v>
      </c>
      <c r="BW508" s="2">
        <v>424.88084846425971</v>
      </c>
      <c r="BX508" s="2">
        <v>341.01408563401952</v>
      </c>
      <c r="BY508" s="2">
        <v>359.9990530448494</v>
      </c>
      <c r="BZ508" s="2">
        <v>349.51607647189451</v>
      </c>
      <c r="CA508" s="2">
        <v>368.91453443668513</v>
      </c>
      <c r="CB508" s="2">
        <v>380.68666298053893</v>
      </c>
      <c r="CC508" s="2">
        <v>360.63359292595408</v>
      </c>
      <c r="CD508" s="2">
        <v>341.70833142209926</v>
      </c>
      <c r="CE508" s="2">
        <v>329.75986977471263</v>
      </c>
      <c r="CF508" s="2">
        <v>141.11602126262829</v>
      </c>
      <c r="CG508" s="2">
        <v>337.74446473934057</v>
      </c>
      <c r="CH508" s="2">
        <v>225.3157622944866</v>
      </c>
      <c r="CI508" s="2">
        <v>233.54583973937534</v>
      </c>
      <c r="CJ508" s="2">
        <v>39.486658519285704</v>
      </c>
      <c r="CK508" s="2">
        <v>122.25181147204511</v>
      </c>
      <c r="CL508" s="2">
        <v>192.79140432746289</v>
      </c>
      <c r="CM508" s="2">
        <v>540.72136992136632</v>
      </c>
      <c r="CN508" s="2">
        <v>150.27825850681018</v>
      </c>
      <c r="CO508" s="2">
        <v>207.66876303425556</v>
      </c>
      <c r="CP508" s="2">
        <v>208.50546477847701</v>
      </c>
      <c r="CQ508" s="2">
        <v>28.769475936889648</v>
      </c>
      <c r="CR508" s="2">
        <v>203.04895662396044</v>
      </c>
      <c r="CS508" s="2">
        <v>153.01691483744864</v>
      </c>
      <c r="CT508" s="2">
        <v>165.51148020196831</v>
      </c>
      <c r="CU508" s="2">
        <v>542.72795279679531</v>
      </c>
      <c r="CV508" s="2">
        <v>317.50035670139175</v>
      </c>
    </row>
    <row r="509" spans="3:100" x14ac:dyDescent="0.3">
      <c r="C509" s="4">
        <v>44698</v>
      </c>
      <c r="D509" s="2">
        <v>58.486067161162715</v>
      </c>
      <c r="E509" s="2">
        <v>45.766621192075647</v>
      </c>
      <c r="F509" s="2">
        <v>1.6680416938221001</v>
      </c>
      <c r="G509" s="2">
        <v>126.88104313161642</v>
      </c>
      <c r="H509" s="2">
        <v>126.87316332605151</v>
      </c>
      <c r="I509" s="2">
        <v>126.87873937403718</v>
      </c>
      <c r="J509" s="2">
        <v>126.87272738871734</v>
      </c>
      <c r="K509" s="2">
        <v>155.27806544056608</v>
      </c>
      <c r="L509" s="2">
        <v>0</v>
      </c>
      <c r="M509" s="2">
        <v>211.14131395463599</v>
      </c>
      <c r="N509" s="2">
        <v>168.48895447130562</v>
      </c>
      <c r="O509" s="2">
        <v>164.95027483904781</v>
      </c>
      <c r="P509" s="2">
        <v>498.76229028136703</v>
      </c>
      <c r="Q509" s="2">
        <v>525</v>
      </c>
      <c r="R509" s="2">
        <v>392.13398560877147</v>
      </c>
      <c r="S509" s="2">
        <v>215.81813240263253</v>
      </c>
      <c r="T509" s="2">
        <v>154.20210523887906</v>
      </c>
      <c r="U509" s="2">
        <v>169.11598967728804</v>
      </c>
      <c r="V509" s="2">
        <v>219.24016061553249</v>
      </c>
      <c r="W509" s="2">
        <v>179.32203398898784</v>
      </c>
      <c r="X509" s="2">
        <v>7.5743569777133368</v>
      </c>
      <c r="Y509" s="2">
        <v>14.800312661837626</v>
      </c>
      <c r="Z509" s="2">
        <v>3.4733712680113524</v>
      </c>
      <c r="AA509" s="2">
        <v>-0.57624237975380543</v>
      </c>
      <c r="AB509" s="2">
        <v>73.765308280962472</v>
      </c>
      <c r="AC509" s="2">
        <v>19.085816110284267</v>
      </c>
      <c r="AD509" s="2">
        <v>0.97918784426249239</v>
      </c>
      <c r="AE509" s="2">
        <v>9.1121991925769397</v>
      </c>
      <c r="AF509" s="2">
        <v>7.7152421659562416</v>
      </c>
      <c r="AG509" s="2">
        <v>348.34348205354411</v>
      </c>
      <c r="AH509" s="2">
        <v>91.56824829666698</v>
      </c>
      <c r="AI509" s="2">
        <v>36.346549252492423</v>
      </c>
      <c r="AJ509" s="2">
        <v>99.430073906051021</v>
      </c>
      <c r="AK509" s="2">
        <v>92.03926123336511</v>
      </c>
      <c r="AL509" s="2">
        <v>100.8135839123197</v>
      </c>
      <c r="AM509" s="2">
        <v>91.898771931065596</v>
      </c>
      <c r="AN509" s="2">
        <v>87.982534906776024</v>
      </c>
      <c r="AO509" s="2">
        <v>102.48157991338648</v>
      </c>
      <c r="AP509" s="2">
        <v>78.672280578436727</v>
      </c>
      <c r="AQ509" s="2">
        <v>100.67257767006193</v>
      </c>
      <c r="AR509" s="2">
        <v>160.41941156316685</v>
      </c>
      <c r="AS509" s="2">
        <v>228.21652661041031</v>
      </c>
      <c r="AT509" s="2">
        <v>231.24927826510554</v>
      </c>
      <c r="AU509" s="2">
        <v>218.61830990084906</v>
      </c>
      <c r="AV509" s="2">
        <v>245.35326833018519</v>
      </c>
      <c r="AW509" s="2">
        <v>285.96607782046027</v>
      </c>
      <c r="AX509" s="2">
        <v>37.565489554935048</v>
      </c>
      <c r="AY509" s="2">
        <v>163.96203533720077</v>
      </c>
      <c r="AZ509" s="2">
        <v>181.15827404587353</v>
      </c>
      <c r="BA509" s="2">
        <v>150.7777690022082</v>
      </c>
      <c r="BB509" s="2">
        <v>197.79205926029766</v>
      </c>
      <c r="BC509" s="2">
        <v>225.51255633036291</v>
      </c>
      <c r="BD509" s="2">
        <v>247.41514374220856</v>
      </c>
      <c r="BE509" s="2">
        <v>123.43404377495808</v>
      </c>
      <c r="BF509" s="2">
        <v>122.35397640440195</v>
      </c>
      <c r="BG509" s="2">
        <v>147.59731548097409</v>
      </c>
      <c r="BH509" s="2">
        <v>133.02341602184168</v>
      </c>
      <c r="BI509" s="2">
        <v>191.60024021395921</v>
      </c>
      <c r="BJ509" s="2">
        <v>212.88885010366087</v>
      </c>
      <c r="BK509" s="2">
        <v>216.67885932922383</v>
      </c>
      <c r="BL509" s="2">
        <v>199.19098041004619</v>
      </c>
      <c r="BM509" s="2">
        <v>125.00682679856264</v>
      </c>
      <c r="BN509" s="2">
        <v>118.5059339436778</v>
      </c>
      <c r="BO509" s="2">
        <v>288.3745935164556</v>
      </c>
      <c r="BP509" s="2">
        <v>284.94330675337051</v>
      </c>
      <c r="BQ509" s="2">
        <v>284.84172641118346</v>
      </c>
      <c r="BR509" s="2">
        <v>287.59218943066082</v>
      </c>
      <c r="BS509" s="2">
        <v>338.10504710232811</v>
      </c>
      <c r="BT509" s="2">
        <v>363.64627263069076</v>
      </c>
      <c r="BU509" s="2">
        <v>415.65380526224732</v>
      </c>
      <c r="BV509" s="2">
        <v>412.83359014016531</v>
      </c>
      <c r="BW509" s="2">
        <v>424.12591746506791</v>
      </c>
      <c r="BX509" s="2">
        <v>341.26165398986285</v>
      </c>
      <c r="BY509" s="2">
        <v>357.80976745852701</v>
      </c>
      <c r="BZ509" s="2">
        <v>349.24526264861834</v>
      </c>
      <c r="CA509" s="2">
        <v>370.33298669921089</v>
      </c>
      <c r="CB509" s="2">
        <v>382.58219611061952</v>
      </c>
      <c r="CC509" s="2">
        <v>359.22380892859621</v>
      </c>
      <c r="CD509" s="2">
        <v>342.08313946300012</v>
      </c>
      <c r="CE509" s="2">
        <v>329.32952489075848</v>
      </c>
      <c r="CF509" s="2">
        <v>139.0023597381734</v>
      </c>
      <c r="CG509" s="2">
        <v>336.49953159897439</v>
      </c>
      <c r="CH509" s="2">
        <v>224.2099329015943</v>
      </c>
      <c r="CI509" s="2">
        <v>232.31009950055028</v>
      </c>
      <c r="CJ509" s="2">
        <v>38.745249211611572</v>
      </c>
      <c r="CK509" s="2">
        <v>121.79264114273917</v>
      </c>
      <c r="CL509" s="2">
        <v>191.05026028067991</v>
      </c>
      <c r="CM509" s="2">
        <v>535.07778347580415</v>
      </c>
      <c r="CN509" s="2">
        <v>149.48812666009965</v>
      </c>
      <c r="CO509" s="2">
        <v>207.35254236433232</v>
      </c>
      <c r="CP509" s="2">
        <v>210.7690662193296</v>
      </c>
      <c r="CQ509" s="2">
        <v>28.769475936889648</v>
      </c>
      <c r="CR509" s="2">
        <v>202.94067811648083</v>
      </c>
      <c r="CS509" s="2">
        <v>150.93079372688561</v>
      </c>
      <c r="CT509" s="2">
        <v>163.43387583220468</v>
      </c>
      <c r="CU509" s="2">
        <v>541.17846950107139</v>
      </c>
      <c r="CV509" s="2">
        <v>317.44926096139159</v>
      </c>
    </row>
    <row r="510" spans="3:100" x14ac:dyDescent="0.3">
      <c r="C510" s="4">
        <v>44699</v>
      </c>
      <c r="D510" s="2">
        <v>54.799841345460266</v>
      </c>
      <c r="E510" s="2">
        <v>47.90229723506512</v>
      </c>
      <c r="F510" s="2">
        <v>1.3891095334236263</v>
      </c>
      <c r="G510" s="2">
        <v>127.72471639412424</v>
      </c>
      <c r="H510" s="2">
        <v>127.71452092135384</v>
      </c>
      <c r="I510" s="2">
        <v>127.71697163793758</v>
      </c>
      <c r="J510" s="2">
        <v>127.64992525913109</v>
      </c>
      <c r="K510" s="2">
        <v>155.89283551428045</v>
      </c>
      <c r="L510" s="2">
        <v>0</v>
      </c>
      <c r="M510" s="2">
        <v>212.97233031202299</v>
      </c>
      <c r="N510" s="2">
        <v>168.90987837955896</v>
      </c>
      <c r="O510" s="2">
        <v>168.86442873813519</v>
      </c>
      <c r="P510" s="2">
        <v>499.10623201228776</v>
      </c>
      <c r="Q510" s="2">
        <v>525</v>
      </c>
      <c r="R510" s="2">
        <v>392.35211237412864</v>
      </c>
      <c r="S510" s="2">
        <v>215.98203712145497</v>
      </c>
      <c r="T510" s="2">
        <v>157.37490995866293</v>
      </c>
      <c r="U510" s="2">
        <v>170.71552301053623</v>
      </c>
      <c r="V510" s="2">
        <v>219.45294734283709</v>
      </c>
      <c r="W510" s="2">
        <v>178.95898302148893</v>
      </c>
      <c r="X510" s="2">
        <v>7.6888415718851224</v>
      </c>
      <c r="Y510" s="2">
        <v>10.3077245668948</v>
      </c>
      <c r="Z510" s="2">
        <v>3.42208251799146</v>
      </c>
      <c r="AA510" s="2">
        <v>0.24008589674770411</v>
      </c>
      <c r="AB510" s="2">
        <v>76.429671784153598</v>
      </c>
      <c r="AC510" s="2">
        <v>18.706260694640651</v>
      </c>
      <c r="AD510" s="2">
        <v>1.0461538723042183</v>
      </c>
      <c r="AE510" s="2">
        <v>9.6142269700986347</v>
      </c>
      <c r="AF510" s="2">
        <v>8.3107703748014217</v>
      </c>
      <c r="AG510" s="2">
        <v>348.03084988558777</v>
      </c>
      <c r="AH510" s="2">
        <v>91.901702473517048</v>
      </c>
      <c r="AI510" s="2">
        <v>36.007068061298767</v>
      </c>
      <c r="AJ510" s="2">
        <v>99.806420691807972</v>
      </c>
      <c r="AK510" s="2">
        <v>92.322332644727581</v>
      </c>
      <c r="AL510" s="2">
        <v>101.2135390985454</v>
      </c>
      <c r="AM510" s="2">
        <v>92.566042672263123</v>
      </c>
      <c r="AN510" s="2">
        <v>88.296812037097197</v>
      </c>
      <c r="AO510" s="2">
        <v>105.72723412716842</v>
      </c>
      <c r="AP510" s="2">
        <v>78.955644834218191</v>
      </c>
      <c r="AQ510" s="2">
        <v>101.08219990103341</v>
      </c>
      <c r="AR510" s="2">
        <v>163.57111520961465</v>
      </c>
      <c r="AS510" s="2">
        <v>230.59741653089233</v>
      </c>
      <c r="AT510" s="2">
        <v>233.32305667223756</v>
      </c>
      <c r="AU510" s="2">
        <v>217.78988016411074</v>
      </c>
      <c r="AV510" s="2">
        <v>243.94512749671932</v>
      </c>
      <c r="AW510" s="2">
        <v>284.21416965237393</v>
      </c>
      <c r="AX510" s="2">
        <v>34.858163301944735</v>
      </c>
      <c r="AY510" s="2">
        <v>159.95914800255397</v>
      </c>
      <c r="AZ510" s="2">
        <v>180.24749308939326</v>
      </c>
      <c r="BA510" s="2">
        <v>147.96223955666574</v>
      </c>
      <c r="BB510" s="2">
        <v>198.13264583534669</v>
      </c>
      <c r="BC510" s="2">
        <v>223.40095645515979</v>
      </c>
      <c r="BD510" s="2">
        <v>244.50214552579149</v>
      </c>
      <c r="BE510" s="2">
        <v>124.74120340921253</v>
      </c>
      <c r="BF510" s="2">
        <v>123.92999744318148</v>
      </c>
      <c r="BG510" s="2">
        <v>145.45080352659568</v>
      </c>
      <c r="BH510" s="2">
        <v>132.11921145615756</v>
      </c>
      <c r="BI510" s="2">
        <v>188.01645676259636</v>
      </c>
      <c r="BJ510" s="2">
        <v>208.74870535797541</v>
      </c>
      <c r="BK510" s="2">
        <v>213.28654561431352</v>
      </c>
      <c r="BL510" s="2">
        <v>194.87073647711014</v>
      </c>
      <c r="BM510" s="2">
        <v>127.09055542504322</v>
      </c>
      <c r="BN510" s="2">
        <v>120.32031332015987</v>
      </c>
      <c r="BO510" s="2">
        <v>287.28168288619435</v>
      </c>
      <c r="BP510" s="2">
        <v>284.03126745188666</v>
      </c>
      <c r="BQ510" s="2">
        <v>283.82506760879846</v>
      </c>
      <c r="BR510" s="2">
        <v>286.47475227497279</v>
      </c>
      <c r="BS510" s="2">
        <v>340.78807258146702</v>
      </c>
      <c r="BT510" s="2">
        <v>362.89227623692216</v>
      </c>
      <c r="BU510" s="2">
        <v>416.93357665980193</v>
      </c>
      <c r="BV510" s="2">
        <v>414.39861488942717</v>
      </c>
      <c r="BW510" s="2">
        <v>425.03343954156918</v>
      </c>
      <c r="BX510" s="2">
        <v>342.45351170045376</v>
      </c>
      <c r="BY510" s="2">
        <v>352.9562169449419</v>
      </c>
      <c r="BZ510" s="2">
        <v>348.90076805821195</v>
      </c>
      <c r="CA510" s="2">
        <v>372.01596600179323</v>
      </c>
      <c r="CB510" s="2">
        <v>387.2371108259988</v>
      </c>
      <c r="CC510" s="2">
        <v>361.06478815820481</v>
      </c>
      <c r="CD510" s="2">
        <v>341.09934264712888</v>
      </c>
      <c r="CE510" s="2">
        <v>328.93259074246424</v>
      </c>
      <c r="CF510" s="2">
        <v>141.77964822822148</v>
      </c>
      <c r="CG510" s="2">
        <v>337.9547536977139</v>
      </c>
      <c r="CH510" s="2">
        <v>224.71877664283443</v>
      </c>
      <c r="CI510" s="2">
        <v>232.07777597974848</v>
      </c>
      <c r="CJ510" s="2">
        <v>34.879277925778318</v>
      </c>
      <c r="CK510" s="2">
        <v>121.84395652382455</v>
      </c>
      <c r="CL510" s="2">
        <v>194.97663243187776</v>
      </c>
      <c r="CM510" s="2">
        <v>550.24716517907541</v>
      </c>
      <c r="CN510" s="2">
        <v>148.71879325637101</v>
      </c>
      <c r="CO510" s="2">
        <v>202.51909418812519</v>
      </c>
      <c r="CP510" s="2">
        <v>213.07351504838053</v>
      </c>
      <c r="CQ510" s="2">
        <v>28.769475936889648</v>
      </c>
      <c r="CR510" s="2">
        <v>193.63999091960787</v>
      </c>
      <c r="CS510" s="2">
        <v>152.04646631664698</v>
      </c>
      <c r="CT510" s="2">
        <v>166.28407060464232</v>
      </c>
      <c r="CU510" s="2">
        <v>544.91674650686684</v>
      </c>
      <c r="CV510" s="2">
        <v>317.68046709413898</v>
      </c>
    </row>
    <row r="511" spans="3:100" x14ac:dyDescent="0.3">
      <c r="C511" s="4">
        <v>44700</v>
      </c>
      <c r="D511" s="2">
        <v>56.132678190999549</v>
      </c>
      <c r="E511" s="2">
        <v>42.081334352625781</v>
      </c>
      <c r="F511" s="2">
        <v>1.3974811580321871</v>
      </c>
      <c r="G511" s="2">
        <v>127.75632644706293</v>
      </c>
      <c r="H511" s="2">
        <v>127.75569857667975</v>
      </c>
      <c r="I511" s="2">
        <v>127.76242136434271</v>
      </c>
      <c r="J511" s="2">
        <v>127.69699526875107</v>
      </c>
      <c r="K511" s="2">
        <v>156.07361318305692</v>
      </c>
      <c r="L511" s="2">
        <v>0</v>
      </c>
      <c r="M511" s="2">
        <v>211.67450752364257</v>
      </c>
      <c r="N511" s="2">
        <v>162.2793955136228</v>
      </c>
      <c r="O511" s="2">
        <v>168.69412822582086</v>
      </c>
      <c r="P511" s="2">
        <v>497.33288958761494</v>
      </c>
      <c r="Q511" s="2">
        <v>525</v>
      </c>
      <c r="R511" s="2">
        <v>391.03803327772329</v>
      </c>
      <c r="S511" s="2">
        <v>216.8622528574204</v>
      </c>
      <c r="T511" s="2">
        <v>156.63644370414579</v>
      </c>
      <c r="U511" s="2">
        <v>170.39214853816566</v>
      </c>
      <c r="V511" s="2">
        <v>219.49690441890937</v>
      </c>
      <c r="W511" s="2">
        <v>179.06012824358785</v>
      </c>
      <c r="X511" s="2">
        <v>7.4205502579388973</v>
      </c>
      <c r="Y511" s="2">
        <v>17.432789672414454</v>
      </c>
      <c r="Z511" s="2">
        <v>3.2961815189570145</v>
      </c>
      <c r="AA511" s="2">
        <v>0.44540476438800647</v>
      </c>
      <c r="AB511" s="2">
        <v>77.186734602274825</v>
      </c>
      <c r="AC511" s="2">
        <v>18.713489870009585</v>
      </c>
      <c r="AD511" s="2">
        <v>1.0780997936758732</v>
      </c>
      <c r="AE511" s="2">
        <v>9.6652514030756809</v>
      </c>
      <c r="AF511" s="2">
        <v>8.3614710257009257</v>
      </c>
      <c r="AG511" s="2">
        <v>348.0349520877549</v>
      </c>
      <c r="AH511" s="2">
        <v>91.585879028814801</v>
      </c>
      <c r="AI511" s="2">
        <v>35.884695692857129</v>
      </c>
      <c r="AJ511" s="2">
        <v>99.397310820597369</v>
      </c>
      <c r="AK511" s="2">
        <v>91.990662719143828</v>
      </c>
      <c r="AL511" s="2">
        <v>100.81847935914999</v>
      </c>
      <c r="AM511" s="2">
        <v>92.134347792201538</v>
      </c>
      <c r="AN511" s="2">
        <v>87.979820228947361</v>
      </c>
      <c r="AO511" s="2">
        <v>104.23829015546356</v>
      </c>
      <c r="AP511" s="2">
        <v>78.666680120627163</v>
      </c>
      <c r="AQ511" s="2">
        <v>100.67695017161206</v>
      </c>
      <c r="AR511" s="2">
        <v>162.94151129775568</v>
      </c>
      <c r="AS511" s="2">
        <v>230.22475842811451</v>
      </c>
      <c r="AT511" s="2">
        <v>232.86158997747646</v>
      </c>
      <c r="AU511" s="2">
        <v>218.22892033894863</v>
      </c>
      <c r="AV511" s="2">
        <v>244.04281315591595</v>
      </c>
      <c r="AW511" s="2">
        <v>284.86711513201391</v>
      </c>
      <c r="AX511" s="2">
        <v>32.641103183781645</v>
      </c>
      <c r="AY511" s="2">
        <v>159.99611299867982</v>
      </c>
      <c r="AZ511" s="2">
        <v>180.16560869093286</v>
      </c>
      <c r="BA511" s="2">
        <v>147.93638373374952</v>
      </c>
      <c r="BB511" s="2">
        <v>197.92671009540555</v>
      </c>
      <c r="BC511" s="2">
        <v>223.60024128843185</v>
      </c>
      <c r="BD511" s="2">
        <v>244.76243562874956</v>
      </c>
      <c r="BE511" s="2">
        <v>124.58657764602586</v>
      </c>
      <c r="BF511" s="2">
        <v>123.79203142051345</v>
      </c>
      <c r="BG511" s="2">
        <v>146.16085140669784</v>
      </c>
      <c r="BH511" s="2">
        <v>132.60793556072085</v>
      </c>
      <c r="BI511" s="2">
        <v>188.503350197651</v>
      </c>
      <c r="BJ511" s="2">
        <v>209.17912474561589</v>
      </c>
      <c r="BK511" s="2">
        <v>214.91744966542237</v>
      </c>
      <c r="BL511" s="2">
        <v>195.98961261360756</v>
      </c>
      <c r="BM511" s="2">
        <v>126.83958422148682</v>
      </c>
      <c r="BN511" s="2">
        <v>120.12432880048399</v>
      </c>
      <c r="BO511" s="2">
        <v>287.71152300375468</v>
      </c>
      <c r="BP511" s="2">
        <v>284.28363267510002</v>
      </c>
      <c r="BQ511" s="2">
        <v>288.44381384778899</v>
      </c>
      <c r="BR511" s="2">
        <v>287.02365406142377</v>
      </c>
      <c r="BS511" s="2">
        <v>342.36032615908886</v>
      </c>
      <c r="BT511" s="2">
        <v>361.00158508795209</v>
      </c>
      <c r="BU511" s="2">
        <v>413.55330774872402</v>
      </c>
      <c r="BV511" s="2">
        <v>411.75255996350882</v>
      </c>
      <c r="BW511" s="2">
        <v>424.27510885733096</v>
      </c>
      <c r="BX511" s="2">
        <v>344.82330330106959</v>
      </c>
      <c r="BY511" s="2">
        <v>351.47861953876651</v>
      </c>
      <c r="BZ511" s="2">
        <v>349.01436298440956</v>
      </c>
      <c r="CA511" s="2">
        <v>373.58153501934476</v>
      </c>
      <c r="CB511" s="2">
        <v>387.6098744297027</v>
      </c>
      <c r="CC511" s="2">
        <v>362.06850151591829</v>
      </c>
      <c r="CD511" s="2">
        <v>341.19852419323439</v>
      </c>
      <c r="CE511" s="2">
        <v>329.7972754188815</v>
      </c>
      <c r="CF511" s="2">
        <v>139.84035115224344</v>
      </c>
      <c r="CG511" s="2">
        <v>339.73172485457525</v>
      </c>
      <c r="CH511" s="2">
        <v>225.29643330750648</v>
      </c>
      <c r="CI511" s="2">
        <v>232.99481433444581</v>
      </c>
      <c r="CJ511" s="2">
        <v>35.039741994628166</v>
      </c>
      <c r="CK511" s="2">
        <v>122.02922399997695</v>
      </c>
      <c r="CL511" s="2">
        <v>194.16238192823204</v>
      </c>
      <c r="CM511" s="2">
        <v>510.53274583604576</v>
      </c>
      <c r="CN511" s="2">
        <v>148.68671404714945</v>
      </c>
      <c r="CO511" s="2">
        <v>178.1539691209793</v>
      </c>
      <c r="CP511" s="2">
        <v>184.11471703317437</v>
      </c>
      <c r="CQ511" s="2">
        <v>28.769475936889648</v>
      </c>
      <c r="CR511" s="2">
        <v>192.78156840200774</v>
      </c>
      <c r="CS511" s="2">
        <v>153.56192631191675</v>
      </c>
      <c r="CT511" s="2">
        <v>165.72055141042762</v>
      </c>
      <c r="CU511" s="2">
        <v>545.15305349773735</v>
      </c>
      <c r="CV511" s="2">
        <v>317.75991910828532</v>
      </c>
    </row>
    <row r="512" spans="3:100" x14ac:dyDescent="0.3">
      <c r="C512" s="4">
        <v>44701</v>
      </c>
      <c r="D512" s="2">
        <v>55.718321020249981</v>
      </c>
      <c r="E512" s="2">
        <v>43.421605594555523</v>
      </c>
      <c r="F512" s="2">
        <v>1.2781294998029875</v>
      </c>
      <c r="G512" s="2">
        <v>127.76359413977013</v>
      </c>
      <c r="H512" s="2">
        <v>127.76492356997959</v>
      </c>
      <c r="I512" s="2">
        <v>127.76088598542766</v>
      </c>
      <c r="J512" s="2">
        <v>127.63286773867091</v>
      </c>
      <c r="K512" s="2">
        <v>156.01625064478975</v>
      </c>
      <c r="L512" s="2">
        <v>0</v>
      </c>
      <c r="M512" s="2">
        <v>212.75222822153989</v>
      </c>
      <c r="N512" s="2">
        <v>166.92209470572294</v>
      </c>
      <c r="O512" s="2">
        <v>165.37714133174325</v>
      </c>
      <c r="P512" s="2">
        <v>495.45558990407892</v>
      </c>
      <c r="Q512" s="2">
        <v>525</v>
      </c>
      <c r="R512" s="2">
        <v>389.4247872031176</v>
      </c>
      <c r="S512" s="2">
        <v>214.98128260012072</v>
      </c>
      <c r="T512" s="2">
        <v>156.72543717914158</v>
      </c>
      <c r="U512" s="2">
        <v>170.38492862118639</v>
      </c>
      <c r="V512" s="2">
        <v>219.63787623793982</v>
      </c>
      <c r="W512" s="2">
        <v>178.99443607683529</v>
      </c>
      <c r="X512" s="2">
        <v>7.4457776445481567</v>
      </c>
      <c r="Y512" s="2">
        <v>6.1873910025093313</v>
      </c>
      <c r="Z512" s="2">
        <v>3.307145736904602</v>
      </c>
      <c r="AA512" s="2">
        <v>0.18749904293864428</v>
      </c>
      <c r="AB512" s="2">
        <v>75.729791406790511</v>
      </c>
      <c r="AC512" s="2">
        <v>18.648244277437499</v>
      </c>
      <c r="AD512" s="2">
        <v>1.0899175126919591</v>
      </c>
      <c r="AE512" s="2">
        <v>9.5697142506087243</v>
      </c>
      <c r="AF512" s="2">
        <v>8.2259865093010571</v>
      </c>
      <c r="AG512" s="2">
        <v>348.02494203885345</v>
      </c>
      <c r="AH512" s="2">
        <v>92.399490370220647</v>
      </c>
      <c r="AI512" s="2">
        <v>36.12528276668651</v>
      </c>
      <c r="AJ512" s="2">
        <v>100.13327006287034</v>
      </c>
      <c r="AK512" s="2">
        <v>92.768439255025626</v>
      </c>
      <c r="AL512" s="2">
        <v>101.61600831031812</v>
      </c>
      <c r="AM512" s="2">
        <v>92.743301403522509</v>
      </c>
      <c r="AN512" s="2">
        <v>88.766387611760194</v>
      </c>
      <c r="AO512" s="2">
        <v>103.68822942574798</v>
      </c>
      <c r="AP512" s="2">
        <v>79.423557914098126</v>
      </c>
      <c r="AQ512" s="2">
        <v>101.43071704281714</v>
      </c>
      <c r="AR512" s="2">
        <v>162.46302093664801</v>
      </c>
      <c r="AS512" s="2">
        <v>228.86298947175365</v>
      </c>
      <c r="AT512" s="2">
        <v>231.7016664044063</v>
      </c>
      <c r="AU512" s="2">
        <v>217.95966850580956</v>
      </c>
      <c r="AV512" s="2">
        <v>243.9674503389995</v>
      </c>
      <c r="AW512" s="2">
        <v>285.95536391364158</v>
      </c>
      <c r="AX512" s="2">
        <v>34.257347761260128</v>
      </c>
      <c r="AY512" s="2">
        <v>161.29707759768874</v>
      </c>
      <c r="AZ512" s="2">
        <v>180.28498740408165</v>
      </c>
      <c r="BA512" s="2">
        <v>148.89841982894484</v>
      </c>
      <c r="BB512" s="2">
        <v>197.45974756028906</v>
      </c>
      <c r="BC512" s="2">
        <v>224.15846047772317</v>
      </c>
      <c r="BD512" s="2">
        <v>245.88634317292102</v>
      </c>
      <c r="BE512" s="2">
        <v>124.36904726081424</v>
      </c>
      <c r="BF512" s="2">
        <v>123.57791871812627</v>
      </c>
      <c r="BG512" s="2">
        <v>146.05066292232925</v>
      </c>
      <c r="BH512" s="2">
        <v>132.39298046323998</v>
      </c>
      <c r="BI512" s="2">
        <v>189.01431066460077</v>
      </c>
      <c r="BJ512" s="2">
        <v>210.2611402050654</v>
      </c>
      <c r="BK512" s="2">
        <v>216.07616422441308</v>
      </c>
      <c r="BL512" s="2">
        <v>196.51433887163773</v>
      </c>
      <c r="BM512" s="2">
        <v>126.58581289980151</v>
      </c>
      <c r="BN512" s="2">
        <v>120.0141823761552</v>
      </c>
      <c r="BO512" s="2">
        <v>287.51167687416068</v>
      </c>
      <c r="BP512" s="2">
        <v>284.08214890374057</v>
      </c>
      <c r="BQ512" s="2">
        <v>287.35856499460039</v>
      </c>
      <c r="BR512" s="2">
        <v>286.85937414593138</v>
      </c>
      <c r="BS512" s="2">
        <v>342.54428092002939</v>
      </c>
      <c r="BT512" s="2">
        <v>361.06765950520833</v>
      </c>
      <c r="BU512" s="2">
        <v>413.93026125590023</v>
      </c>
      <c r="BV512" s="2">
        <v>412.11039435810522</v>
      </c>
      <c r="BW512" s="2">
        <v>426.60380514074245</v>
      </c>
      <c r="BX512" s="2">
        <v>344.77656499120928</v>
      </c>
      <c r="BY512" s="2">
        <v>351.36823418652551</v>
      </c>
      <c r="BZ512" s="2">
        <v>349.2022448352534</v>
      </c>
      <c r="CA512" s="2">
        <v>373.72248097313826</v>
      </c>
      <c r="CB512" s="2">
        <v>388.03807269626236</v>
      </c>
      <c r="CC512" s="2">
        <v>360.82573255962882</v>
      </c>
      <c r="CD512" s="2">
        <v>341.47607907189212</v>
      </c>
      <c r="CE512" s="2">
        <v>329.1102672841817</v>
      </c>
      <c r="CF512" s="2">
        <v>139.61365592532661</v>
      </c>
      <c r="CG512" s="2">
        <v>339.15626763025875</v>
      </c>
      <c r="CH512" s="2">
        <v>225.4326264190677</v>
      </c>
      <c r="CI512" s="2">
        <v>233.41344113349916</v>
      </c>
      <c r="CJ512" s="2">
        <v>37.647108676168685</v>
      </c>
      <c r="CK512" s="2">
        <v>123.20825211074633</v>
      </c>
      <c r="CL512" s="2">
        <v>193.38215651512147</v>
      </c>
      <c r="CM512" s="2">
        <v>545.41543010499765</v>
      </c>
      <c r="CN512" s="2">
        <v>149.42685954676728</v>
      </c>
      <c r="CO512" s="2">
        <v>209.73828984189944</v>
      </c>
      <c r="CP512" s="2">
        <v>210.30705709987225</v>
      </c>
      <c r="CQ512" s="2">
        <v>28.769475936889648</v>
      </c>
      <c r="CR512" s="2">
        <v>195.20893643396863</v>
      </c>
      <c r="CS512" s="2">
        <v>153.08753243923172</v>
      </c>
      <c r="CT512" s="2">
        <v>165.08987878711133</v>
      </c>
      <c r="CU512" s="2">
        <v>545.24583515237896</v>
      </c>
      <c r="CV512" s="2">
        <v>315.67222022268498</v>
      </c>
    </row>
    <row r="513" spans="3:100" x14ac:dyDescent="0.3">
      <c r="C513" s="4">
        <v>44702</v>
      </c>
      <c r="D513" s="2">
        <v>64.44057610118827</v>
      </c>
      <c r="E513" s="2">
        <v>47.204848039061936</v>
      </c>
      <c r="F513" s="2">
        <v>1.2351115929569925</v>
      </c>
      <c r="G513" s="2">
        <v>128.12375788776947</v>
      </c>
      <c r="H513" s="2">
        <v>128.1228382354312</v>
      </c>
      <c r="I513" s="2">
        <v>128.13842790550666</v>
      </c>
      <c r="J513" s="2">
        <v>128.10986811055071</v>
      </c>
      <c r="K513" s="2">
        <v>155.93487829932448</v>
      </c>
      <c r="L513" s="2">
        <v>0</v>
      </c>
      <c r="M513" s="2">
        <v>213.63868208761556</v>
      </c>
      <c r="N513" s="2">
        <v>169.57937740855741</v>
      </c>
      <c r="O513" s="2">
        <v>165.29660544554392</v>
      </c>
      <c r="P513" s="2">
        <v>494.50375777845062</v>
      </c>
      <c r="Q513" s="2">
        <v>525</v>
      </c>
      <c r="R513" s="2">
        <v>388.63959030151369</v>
      </c>
      <c r="S513" s="2">
        <v>219.72003535906478</v>
      </c>
      <c r="T513" s="2">
        <v>155.5543123241707</v>
      </c>
      <c r="U513" s="2">
        <v>168.12091703838757</v>
      </c>
      <c r="V513" s="2">
        <v>219.69090715302318</v>
      </c>
      <c r="W513" s="2">
        <v>178.97942420818146</v>
      </c>
      <c r="X513" s="2">
        <v>7.6425011116045658</v>
      </c>
      <c r="Y513" s="2">
        <v>0.72315311696794293</v>
      </c>
      <c r="Z513" s="2">
        <v>3.4150211888220605</v>
      </c>
      <c r="AA513" s="2">
        <v>-0.73166644100267975</v>
      </c>
      <c r="AB513" s="2">
        <v>71.694847038763456</v>
      </c>
      <c r="AC513" s="2">
        <v>18.882586042726484</v>
      </c>
      <c r="AD513" s="2">
        <v>1.1613512141726658</v>
      </c>
      <c r="AE513" s="2">
        <v>9.8084191212057963</v>
      </c>
      <c r="AF513" s="2">
        <v>8.5606853495924753</v>
      </c>
      <c r="AG513" s="2">
        <v>348.12965039005962</v>
      </c>
      <c r="AH513" s="2">
        <v>92.885387199189822</v>
      </c>
      <c r="AI513" s="2">
        <v>36.399336155123187</v>
      </c>
      <c r="AJ513" s="2">
        <v>100.46684493435745</v>
      </c>
      <c r="AK513" s="2">
        <v>93.209129291728573</v>
      </c>
      <c r="AL513" s="2">
        <v>102.00022545576101</v>
      </c>
      <c r="AM513" s="2">
        <v>93.285829695684029</v>
      </c>
      <c r="AN513" s="2">
        <v>89.258471155431565</v>
      </c>
      <c r="AO513" s="2">
        <v>104.62779553598818</v>
      </c>
      <c r="AP513" s="2">
        <v>79.950569885836799</v>
      </c>
      <c r="AQ513" s="2">
        <v>101.78376541950078</v>
      </c>
      <c r="AR513" s="2">
        <v>162.07513518845596</v>
      </c>
      <c r="AS513" s="2">
        <v>226.98616381804149</v>
      </c>
      <c r="AT513" s="2">
        <v>229.39011403666638</v>
      </c>
      <c r="AU513" s="2">
        <v>218.44705631397366</v>
      </c>
      <c r="AV513" s="2">
        <v>244.07797650036986</v>
      </c>
      <c r="AW513" s="2">
        <v>285.56885264396703</v>
      </c>
      <c r="AX513" s="2">
        <v>35.438837539531583</v>
      </c>
      <c r="AY513" s="2">
        <v>160.00736685929476</v>
      </c>
      <c r="AZ513" s="2">
        <v>179.84513735170725</v>
      </c>
      <c r="BA513" s="2">
        <v>148.76009557105871</v>
      </c>
      <c r="BB513" s="2">
        <v>196.30301255155499</v>
      </c>
      <c r="BC513" s="2">
        <v>223.71837305545847</v>
      </c>
      <c r="BD513" s="2">
        <v>244.43074578355859</v>
      </c>
      <c r="BE513" s="2">
        <v>124.56890359428203</v>
      </c>
      <c r="BF513" s="2">
        <v>123.72986542083603</v>
      </c>
      <c r="BG513" s="2">
        <v>150.57619784584762</v>
      </c>
      <c r="BH513" s="2">
        <v>136.31391629183733</v>
      </c>
      <c r="BI513" s="2">
        <v>190.63008284816044</v>
      </c>
      <c r="BJ513" s="2">
        <v>209.92189710193171</v>
      </c>
      <c r="BK513" s="2">
        <v>222.21916011792621</v>
      </c>
      <c r="BL513" s="2">
        <v>201.42483853039965</v>
      </c>
      <c r="BM513" s="2">
        <v>126.11583899259577</v>
      </c>
      <c r="BN513" s="2">
        <v>119.83053565396214</v>
      </c>
      <c r="BO513" s="2">
        <v>287.42103711163577</v>
      </c>
      <c r="BP513" s="2">
        <v>284.23335807129212</v>
      </c>
      <c r="BQ513" s="2">
        <v>285.04484740009985</v>
      </c>
      <c r="BR513" s="2">
        <v>286.64957831029511</v>
      </c>
      <c r="BS513" s="2">
        <v>342.43801977758022</v>
      </c>
      <c r="BT513" s="2">
        <v>362.19414542127566</v>
      </c>
      <c r="BU513" s="2">
        <v>416.52631254408016</v>
      </c>
      <c r="BV513" s="2">
        <v>414.03831980175414</v>
      </c>
      <c r="BW513" s="2">
        <v>427.1276358011026</v>
      </c>
      <c r="BX513" s="2">
        <v>344.56799009711648</v>
      </c>
      <c r="BY513" s="2">
        <v>350.99041011139235</v>
      </c>
      <c r="BZ513" s="2">
        <v>349.39480516080499</v>
      </c>
      <c r="CA513" s="2">
        <v>374.32092861493402</v>
      </c>
      <c r="CB513" s="2">
        <v>389.18924367304123</v>
      </c>
      <c r="CC513" s="2">
        <v>358.94926588447004</v>
      </c>
      <c r="CD513" s="2">
        <v>341.59710541972424</v>
      </c>
      <c r="CE513" s="2">
        <v>328.91289680586851</v>
      </c>
      <c r="CF513" s="2">
        <v>140.09590668943181</v>
      </c>
      <c r="CG513" s="2">
        <v>337.58465112898091</v>
      </c>
      <c r="CH513" s="2">
        <v>225.472903956484</v>
      </c>
      <c r="CI513" s="2">
        <v>233.48933821307256</v>
      </c>
      <c r="CJ513" s="2">
        <v>39.33878013420982</v>
      </c>
      <c r="CK513" s="2">
        <v>123.76848235845554</v>
      </c>
      <c r="CL513" s="2">
        <v>194.0163513467931</v>
      </c>
      <c r="CM513" s="2">
        <v>534.35049802073786</v>
      </c>
      <c r="CN513" s="2">
        <v>150.763647632952</v>
      </c>
      <c r="CO513" s="2">
        <v>206.28958527476721</v>
      </c>
      <c r="CP513" s="2">
        <v>200.49809332653339</v>
      </c>
      <c r="CQ513" s="2">
        <v>28.769475936889648</v>
      </c>
      <c r="CR513" s="2">
        <v>187.68342872707927</v>
      </c>
      <c r="CS513" s="2">
        <v>152.83214120458692</v>
      </c>
      <c r="CT513" s="2">
        <v>165.22483073852669</v>
      </c>
      <c r="CU513" s="2">
        <v>544.27758103829819</v>
      </c>
      <c r="CV513" s="2">
        <v>313.38242401829427</v>
      </c>
    </row>
    <row r="514" spans="3:100" x14ac:dyDescent="0.3">
      <c r="C514" s="4">
        <v>44703</v>
      </c>
      <c r="D514" s="2">
        <v>68.206650885652735</v>
      </c>
      <c r="E514" s="2">
        <v>47.403634427300275</v>
      </c>
      <c r="F514" s="2">
        <v>1.4759673435765277</v>
      </c>
      <c r="G514" s="2">
        <v>127.86254993862575</v>
      </c>
      <c r="H514" s="2">
        <v>127.86292555252729</v>
      </c>
      <c r="I514" s="2">
        <v>127.91288515885654</v>
      </c>
      <c r="J514" s="2">
        <v>127.80918786870103</v>
      </c>
      <c r="K514" s="2">
        <v>156.12884081681557</v>
      </c>
      <c r="L514" s="2">
        <v>0</v>
      </c>
      <c r="M514" s="2">
        <v>212.98779463873908</v>
      </c>
      <c r="N514" s="2">
        <v>169.23681845223453</v>
      </c>
      <c r="O514" s="2">
        <v>164.45156495429862</v>
      </c>
      <c r="P514" s="2">
        <v>494.77570257434218</v>
      </c>
      <c r="Q514" s="2">
        <v>525</v>
      </c>
      <c r="R514" s="2">
        <v>388.99842457382721</v>
      </c>
      <c r="S514" s="2">
        <v>219.91677683953864</v>
      </c>
      <c r="T514" s="2">
        <v>155.0620076352578</v>
      </c>
      <c r="U514" s="2">
        <v>167.04481152728769</v>
      </c>
      <c r="V514" s="2">
        <v>219.86421595290849</v>
      </c>
      <c r="W514" s="2">
        <v>178.86553867552016</v>
      </c>
      <c r="X514" s="2">
        <v>7.6248932764099671</v>
      </c>
      <c r="Y514" s="2">
        <v>5.3213602199860697</v>
      </c>
      <c r="Z514" s="2">
        <v>3.4050431090455349</v>
      </c>
      <c r="AA514" s="2">
        <v>-1.397011947839486</v>
      </c>
      <c r="AB514" s="2">
        <v>69.089536637730063</v>
      </c>
      <c r="AC514" s="2">
        <v>19.059496588773186</v>
      </c>
      <c r="AD514" s="2">
        <v>1.1539970196728362</v>
      </c>
      <c r="AE514" s="2">
        <v>9.9284582035409077</v>
      </c>
      <c r="AF514" s="2">
        <v>8.7132846437118658</v>
      </c>
      <c r="AG514" s="2">
        <v>348.21248592235423</v>
      </c>
      <c r="AH514" s="2">
        <v>92.590062704880964</v>
      </c>
      <c r="AI514" s="2">
        <v>36.343893917578221</v>
      </c>
      <c r="AJ514" s="2">
        <v>100.08632567237923</v>
      </c>
      <c r="AK514" s="2">
        <v>92.901024706098738</v>
      </c>
      <c r="AL514" s="2">
        <v>101.60273044550871</v>
      </c>
      <c r="AM514" s="2">
        <v>93.289441996680296</v>
      </c>
      <c r="AN514" s="2">
        <v>88.997062229933633</v>
      </c>
      <c r="AO514" s="2">
        <v>106.46515629344512</v>
      </c>
      <c r="AP514" s="2">
        <v>79.797161960866688</v>
      </c>
      <c r="AQ514" s="2">
        <v>101.34989034846959</v>
      </c>
      <c r="AR514" s="2">
        <v>163.51060783615799</v>
      </c>
      <c r="AS514" s="2">
        <v>227.34496095586707</v>
      </c>
      <c r="AT514" s="2">
        <v>229.57701671388403</v>
      </c>
      <c r="AU514" s="2">
        <v>219.78366044221104</v>
      </c>
      <c r="AV514" s="2">
        <v>244.79748000109657</v>
      </c>
      <c r="AW514" s="2">
        <v>286.20846092824576</v>
      </c>
      <c r="AX514" s="2">
        <v>35.440452243001374</v>
      </c>
      <c r="AY514" s="2">
        <v>159.78734692608879</v>
      </c>
      <c r="AZ514" s="2">
        <v>180.12876594614107</v>
      </c>
      <c r="BA514" s="2">
        <v>148.77110262817803</v>
      </c>
      <c r="BB514" s="2">
        <v>196.58502776181226</v>
      </c>
      <c r="BC514" s="2">
        <v>224.11056087387971</v>
      </c>
      <c r="BD514" s="2">
        <v>244.43714795094925</v>
      </c>
      <c r="BE514" s="2">
        <v>125.37699471358917</v>
      </c>
      <c r="BF514" s="2">
        <v>124.58210236160858</v>
      </c>
      <c r="BG514" s="2">
        <v>153.4603847567241</v>
      </c>
      <c r="BH514" s="2">
        <v>139.02164780864007</v>
      </c>
      <c r="BI514" s="2">
        <v>192.07294341581857</v>
      </c>
      <c r="BJ514" s="2">
        <v>210.49368706067398</v>
      </c>
      <c r="BK514" s="2">
        <v>226.09245453746203</v>
      </c>
      <c r="BL514" s="2">
        <v>204.57345240204441</v>
      </c>
      <c r="BM514" s="2">
        <v>126.89155114845003</v>
      </c>
      <c r="BN514" s="2">
        <v>120.55232412091034</v>
      </c>
      <c r="BO514" s="2">
        <v>287.71657398930353</v>
      </c>
      <c r="BP514" s="2">
        <v>284.67251117176488</v>
      </c>
      <c r="BQ514" s="2">
        <v>282.50388644889551</v>
      </c>
      <c r="BR514" s="2">
        <v>286.75136366950181</v>
      </c>
      <c r="BS514" s="2">
        <v>341.76957175007561</v>
      </c>
      <c r="BT514" s="2">
        <v>361.71043407087024</v>
      </c>
      <c r="BU514" s="2">
        <v>419.74252009921622</v>
      </c>
      <c r="BV514" s="2">
        <v>413.62832289483703</v>
      </c>
      <c r="BW514" s="2">
        <v>425.06596131077555</v>
      </c>
      <c r="BX514" s="2">
        <v>345.46158458992204</v>
      </c>
      <c r="BY514" s="2">
        <v>351.45028765643116</v>
      </c>
      <c r="BZ514" s="2">
        <v>349.3467498087</v>
      </c>
      <c r="CA514" s="2">
        <v>376.33488492541846</v>
      </c>
      <c r="CB514" s="2">
        <v>388.74183920542492</v>
      </c>
      <c r="CC514" s="2">
        <v>358.75456684889531</v>
      </c>
      <c r="CD514" s="2">
        <v>341.64139062316303</v>
      </c>
      <c r="CE514" s="2">
        <v>328.7926343833073</v>
      </c>
      <c r="CF514" s="2">
        <v>141.59637251836267</v>
      </c>
      <c r="CG514" s="2">
        <v>336.54562107156801</v>
      </c>
      <c r="CH514" s="2">
        <v>225.05304321924859</v>
      </c>
      <c r="CI514" s="2">
        <v>233.40526565657703</v>
      </c>
      <c r="CJ514" s="2">
        <v>38.419486880832189</v>
      </c>
      <c r="CK514" s="2">
        <v>123.1909057066177</v>
      </c>
      <c r="CL514" s="2">
        <v>196.22335594654095</v>
      </c>
      <c r="CM514" s="2">
        <v>519.99097695668581</v>
      </c>
      <c r="CN514" s="2">
        <v>150.86987146801408</v>
      </c>
      <c r="CO514" s="2">
        <v>203.57605872224897</v>
      </c>
      <c r="CP514" s="2">
        <v>199.27759001202088</v>
      </c>
      <c r="CQ514" s="2">
        <v>28.769475936889648</v>
      </c>
      <c r="CR514" s="2">
        <v>183.73025480217356</v>
      </c>
      <c r="CS514" s="2">
        <v>154.36848602224285</v>
      </c>
      <c r="CT514" s="2">
        <v>166.86386327778871</v>
      </c>
      <c r="CU514" s="2">
        <v>542.32703546029563</v>
      </c>
      <c r="CV514" s="2">
        <v>312.3163182791958</v>
      </c>
    </row>
    <row r="515" spans="3:100" x14ac:dyDescent="0.3">
      <c r="C515" s="4">
        <v>44704</v>
      </c>
      <c r="D515" s="2">
        <v>55.000430945467038</v>
      </c>
      <c r="E515" s="2">
        <v>46.568127544853489</v>
      </c>
      <c r="F515" s="2">
        <v>1.4821390082052481</v>
      </c>
      <c r="G515" s="2">
        <v>126.47801159390687</v>
      </c>
      <c r="H515" s="2">
        <v>126.46747921846544</v>
      </c>
      <c r="I515" s="2">
        <v>126.46493479322515</v>
      </c>
      <c r="J515" s="2">
        <v>126.45555494131872</v>
      </c>
      <c r="K515" s="2">
        <v>156.3509772237141</v>
      </c>
      <c r="L515" s="2">
        <v>0</v>
      </c>
      <c r="M515" s="2">
        <v>211.51091020054278</v>
      </c>
      <c r="N515" s="2">
        <v>166.9013180448392</v>
      </c>
      <c r="O515" s="2">
        <v>162.78583252783181</v>
      </c>
      <c r="P515" s="2">
        <v>495.11212260493465</v>
      </c>
      <c r="Q515" s="2">
        <v>525</v>
      </c>
      <c r="R515" s="2">
        <v>389.46894566500703</v>
      </c>
      <c r="S515" s="2">
        <v>216.85727138077777</v>
      </c>
      <c r="T515" s="2">
        <v>153.60801094249453</v>
      </c>
      <c r="U515" s="2">
        <v>165.41790344202974</v>
      </c>
      <c r="V515" s="2">
        <v>219.92096988413036</v>
      </c>
      <c r="W515" s="2">
        <v>178.71585354381128</v>
      </c>
      <c r="X515" s="2">
        <v>7.6960836604955141</v>
      </c>
      <c r="Y515" s="2">
        <v>10.893869543020367</v>
      </c>
      <c r="Z515" s="2">
        <v>3.4432423896756377</v>
      </c>
      <c r="AA515" s="2">
        <v>-1.3518105605789614</v>
      </c>
      <c r="AB515" s="2">
        <v>68.975085156317022</v>
      </c>
      <c r="AC515" s="2">
        <v>19.403892690892583</v>
      </c>
      <c r="AD515" s="2">
        <v>1.1048952351248396</v>
      </c>
      <c r="AE515" s="2">
        <v>9.971114126620483</v>
      </c>
      <c r="AF515" s="2">
        <v>8.7766534722513612</v>
      </c>
      <c r="AG515" s="2">
        <v>348.20307639263336</v>
      </c>
      <c r="AH515" s="2">
        <v>92.643979294035191</v>
      </c>
      <c r="AI515" s="2">
        <v>36.050591347570808</v>
      </c>
      <c r="AJ515" s="2">
        <v>100.13914404913234</v>
      </c>
      <c r="AK515" s="2">
        <v>92.952200863184629</v>
      </c>
      <c r="AL515" s="2">
        <v>101.61133326927812</v>
      </c>
      <c r="AM515" s="2">
        <v>93.489857631965876</v>
      </c>
      <c r="AN515" s="2">
        <v>89.060065968742862</v>
      </c>
      <c r="AO515" s="2">
        <v>107.49935123885126</v>
      </c>
      <c r="AP515" s="2">
        <v>79.883934323522809</v>
      </c>
      <c r="AQ515" s="2">
        <v>101.32413392402505</v>
      </c>
      <c r="AR515" s="2">
        <v>164.86993188186915</v>
      </c>
      <c r="AS515" s="2">
        <v>228.1468582096804</v>
      </c>
      <c r="AT515" s="2">
        <v>230.52596102732213</v>
      </c>
      <c r="AU515" s="2">
        <v>218.75425341394205</v>
      </c>
      <c r="AV515" s="2">
        <v>243.74009887077156</v>
      </c>
      <c r="AW515" s="2">
        <v>285.99989877806792</v>
      </c>
      <c r="AX515" s="2">
        <v>33.735944704876992</v>
      </c>
      <c r="AY515" s="2">
        <v>158.11396870719051</v>
      </c>
      <c r="AZ515" s="2">
        <v>180.04240855835107</v>
      </c>
      <c r="BA515" s="2">
        <v>147.72246593351696</v>
      </c>
      <c r="BB515" s="2">
        <v>196.80836022906823</v>
      </c>
      <c r="BC515" s="2">
        <v>224.10388432891264</v>
      </c>
      <c r="BD515" s="2">
        <v>244.00415120495649</v>
      </c>
      <c r="BE515" s="2">
        <v>126.39350617611842</v>
      </c>
      <c r="BF515" s="2">
        <v>125.55289033059722</v>
      </c>
      <c r="BG515" s="2">
        <v>147.88751396514749</v>
      </c>
      <c r="BH515" s="2">
        <v>134.30247289480994</v>
      </c>
      <c r="BI515" s="2">
        <v>188.99947298879985</v>
      </c>
      <c r="BJ515" s="2">
        <v>207.99286807342816</v>
      </c>
      <c r="BK515" s="2">
        <v>221.08528982533392</v>
      </c>
      <c r="BL515" s="2">
        <v>197.85342589678592</v>
      </c>
      <c r="BM515" s="2">
        <v>127.96421868783439</v>
      </c>
      <c r="BN515" s="2">
        <v>121.50347082349985</v>
      </c>
      <c r="BO515" s="2">
        <v>287.20800154791954</v>
      </c>
      <c r="BP515" s="2">
        <v>284.07965340155135</v>
      </c>
      <c r="BQ515" s="2">
        <v>282.50875007417443</v>
      </c>
      <c r="BR515" s="2">
        <v>286.29033186947936</v>
      </c>
      <c r="BS515" s="2">
        <v>342.9213892957905</v>
      </c>
      <c r="BT515" s="2">
        <v>361.36271301092955</v>
      </c>
      <c r="BU515" s="2">
        <v>419.43004398416514</v>
      </c>
      <c r="BV515" s="2">
        <v>412.82620434054616</v>
      </c>
      <c r="BW515" s="2">
        <v>426.26098872361371</v>
      </c>
      <c r="BX515" s="2">
        <v>345.41016043804274</v>
      </c>
      <c r="BY515" s="2">
        <v>350.68195992999614</v>
      </c>
      <c r="BZ515" s="2">
        <v>349.33882529541319</v>
      </c>
      <c r="CA515" s="2">
        <v>376.28794880973027</v>
      </c>
      <c r="CB515" s="2">
        <v>389.54330679081164</v>
      </c>
      <c r="CC515" s="2">
        <v>358.66730463946323</v>
      </c>
      <c r="CD515" s="2">
        <v>341.41036771809638</v>
      </c>
      <c r="CE515" s="2">
        <v>328.14057926460589</v>
      </c>
      <c r="CF515" s="2">
        <v>142.71161994439584</v>
      </c>
      <c r="CG515" s="2">
        <v>335.91718398023568</v>
      </c>
      <c r="CH515" s="2">
        <v>224.02638465863708</v>
      </c>
      <c r="CI515" s="2">
        <v>232.4792950329952</v>
      </c>
      <c r="CJ515" s="2">
        <v>36.712595111264115</v>
      </c>
      <c r="CK515" s="2">
        <v>123.09471812274704</v>
      </c>
      <c r="CL515" s="2">
        <v>197.66289365591811</v>
      </c>
      <c r="CM515" s="2">
        <v>501.07518502270767</v>
      </c>
      <c r="CN515" s="2">
        <v>149.78942611517732</v>
      </c>
      <c r="CO515" s="2">
        <v>176.48667619122378</v>
      </c>
      <c r="CP515" s="2">
        <v>180.78285093148548</v>
      </c>
      <c r="CQ515" s="2">
        <v>28.769475936889648</v>
      </c>
      <c r="CR515" s="2">
        <v>181.01166937333562</v>
      </c>
      <c r="CS515" s="2">
        <v>155.81124405295776</v>
      </c>
      <c r="CT515" s="2">
        <v>168.28524603031312</v>
      </c>
      <c r="CU515" s="2">
        <v>536.78356949700253</v>
      </c>
      <c r="CV515" s="2">
        <v>311.77786170217729</v>
      </c>
    </row>
    <row r="516" spans="3:100" x14ac:dyDescent="0.3">
      <c r="C516" s="4">
        <v>44705</v>
      </c>
      <c r="D516" s="2">
        <v>59.475175508084085</v>
      </c>
      <c r="E516" s="2">
        <v>44.669493537258319</v>
      </c>
      <c r="F516" s="2">
        <v>1.4484141349157809</v>
      </c>
      <c r="G516" s="2">
        <v>126.38776495951176</v>
      </c>
      <c r="H516" s="2">
        <v>126.38508017301571</v>
      </c>
      <c r="I516" s="2">
        <v>126.5264093361961</v>
      </c>
      <c r="J516" s="2">
        <v>126.5405320387416</v>
      </c>
      <c r="K516" s="2">
        <v>156.14983169361383</v>
      </c>
      <c r="L516" s="2">
        <v>0</v>
      </c>
      <c r="M516" s="2">
        <v>211.10920587433711</v>
      </c>
      <c r="N516" s="2">
        <v>167.73824028438975</v>
      </c>
      <c r="O516" s="2">
        <v>163.08851308451764</v>
      </c>
      <c r="P516" s="2">
        <v>495.36580988142185</v>
      </c>
      <c r="Q516" s="2">
        <v>525</v>
      </c>
      <c r="R516" s="2">
        <v>389.22720856772548</v>
      </c>
      <c r="S516" s="2">
        <v>216.5091274104293</v>
      </c>
      <c r="T516" s="2">
        <v>154.42976574650524</v>
      </c>
      <c r="U516" s="2">
        <v>166.24578433495986</v>
      </c>
      <c r="V516" s="2">
        <v>219.6598695329387</v>
      </c>
      <c r="W516" s="2">
        <v>179.21541730156642</v>
      </c>
      <c r="X516" s="2">
        <v>7.6287489539274471</v>
      </c>
      <c r="Y516" s="2">
        <v>21.908334752605469</v>
      </c>
      <c r="Z516" s="2">
        <v>3.4067398862816751</v>
      </c>
      <c r="AA516" s="2">
        <v>-1.2845729407530135</v>
      </c>
      <c r="AB516" s="2">
        <v>68.97089846805298</v>
      </c>
      <c r="AC516" s="2">
        <v>19.263969822790905</v>
      </c>
      <c r="AD516" s="2">
        <v>1.1284573817197925</v>
      </c>
      <c r="AE516" s="2">
        <v>10.238696802953898</v>
      </c>
      <c r="AF516" s="2">
        <v>9.1043986645451174</v>
      </c>
      <c r="AG516" s="2">
        <v>346.5032088382153</v>
      </c>
      <c r="AH516" s="2">
        <v>94.128496495352906</v>
      </c>
      <c r="AI516" s="2">
        <v>36.103407322830698</v>
      </c>
      <c r="AJ516" s="2">
        <v>101.54570007324219</v>
      </c>
      <c r="AK516" s="2">
        <v>94.354754120597264</v>
      </c>
      <c r="AL516" s="2">
        <v>103.14629850979205</v>
      </c>
      <c r="AM516" s="2">
        <v>95.169932053883812</v>
      </c>
      <c r="AN516" s="2">
        <v>90.432098657466653</v>
      </c>
      <c r="AO516" s="2">
        <v>111.07971570792027</v>
      </c>
      <c r="AP516" s="2">
        <v>81.074150430008288</v>
      </c>
      <c r="AQ516" s="2">
        <v>102.82616531089501</v>
      </c>
      <c r="AR516" s="2">
        <v>168.27714465088317</v>
      </c>
      <c r="AS516" s="2">
        <v>229.78241127473314</v>
      </c>
      <c r="AT516" s="2">
        <v>232.10576770235025</v>
      </c>
      <c r="AU516" s="2">
        <v>219.40803350819505</v>
      </c>
      <c r="AV516" s="2">
        <v>243.39631536589752</v>
      </c>
      <c r="AW516" s="2">
        <v>284.51798979759246</v>
      </c>
      <c r="AX516" s="2">
        <v>35.897141012924664</v>
      </c>
      <c r="AY516" s="2">
        <v>157.06247307989329</v>
      </c>
      <c r="AZ516" s="2">
        <v>180.30355268796288</v>
      </c>
      <c r="BA516" s="2">
        <v>147.22052384358864</v>
      </c>
      <c r="BB516" s="2">
        <v>197.57081461659175</v>
      </c>
      <c r="BC516" s="2">
        <v>223.0068563381829</v>
      </c>
      <c r="BD516" s="2">
        <v>242.09841239717261</v>
      </c>
      <c r="BE516" s="2">
        <v>128.71529276582956</v>
      </c>
      <c r="BF516" s="2">
        <v>128.19655376902318</v>
      </c>
      <c r="BG516" s="2">
        <v>151.21504383652291</v>
      </c>
      <c r="BH516" s="2">
        <v>137.97421110736011</v>
      </c>
      <c r="BI516" s="2">
        <v>189.45209393536592</v>
      </c>
      <c r="BJ516" s="2">
        <v>207.14982715412449</v>
      </c>
      <c r="BK516" s="2">
        <v>222.18545339019252</v>
      </c>
      <c r="BL516" s="2">
        <v>199.56041714862559</v>
      </c>
      <c r="BM516" s="2">
        <v>130.66398651847138</v>
      </c>
      <c r="BN516" s="2">
        <v>124.04998088907318</v>
      </c>
      <c r="BO516" s="2">
        <v>287.36638285778184</v>
      </c>
      <c r="BP516" s="2">
        <v>284.05040346074935</v>
      </c>
      <c r="BQ516" s="2">
        <v>279.12706777819903</v>
      </c>
      <c r="BR516" s="2">
        <v>286.67227303540301</v>
      </c>
      <c r="BS516" s="2">
        <v>342.21108319247236</v>
      </c>
      <c r="BT516" s="2">
        <v>358.22773952943288</v>
      </c>
      <c r="BU516" s="2">
        <v>415.38468180197225</v>
      </c>
      <c r="BV516" s="2">
        <v>409.36793853335911</v>
      </c>
      <c r="BW516" s="2">
        <v>426.43077315507128</v>
      </c>
      <c r="BX516" s="2">
        <v>344.47979300569654</v>
      </c>
      <c r="BY516" s="2">
        <v>349.11956004460711</v>
      </c>
      <c r="BZ516" s="2">
        <v>347.51620135059977</v>
      </c>
      <c r="CA516" s="2">
        <v>375.00937658910436</v>
      </c>
      <c r="CB516" s="2">
        <v>388.26101833873366</v>
      </c>
      <c r="CC516" s="2">
        <v>358.91639724731459</v>
      </c>
      <c r="CD516" s="2">
        <v>339.09484255049</v>
      </c>
      <c r="CE516" s="2">
        <v>325.23449622719392</v>
      </c>
      <c r="CF516" s="2">
        <v>146.30272045047187</v>
      </c>
      <c r="CG516" s="2">
        <v>336.23095695778193</v>
      </c>
      <c r="CH516" s="2">
        <v>225.25878866089704</v>
      </c>
      <c r="CI516" s="2">
        <v>233.5331551613636</v>
      </c>
      <c r="CJ516" s="2">
        <v>39.149184529913782</v>
      </c>
      <c r="CK516" s="2">
        <v>125.08807468802844</v>
      </c>
      <c r="CL516" s="2">
        <v>201.47904894192988</v>
      </c>
      <c r="CM516" s="2">
        <v>508.78861066712295</v>
      </c>
      <c r="CN516" s="2">
        <v>151.19224289735146</v>
      </c>
      <c r="CO516" s="2">
        <v>200.50732486424661</v>
      </c>
      <c r="CP516" s="2">
        <v>197.65187696085999</v>
      </c>
      <c r="CQ516" s="2">
        <v>28.769475936889648</v>
      </c>
      <c r="CR516" s="2">
        <v>174.58968838762345</v>
      </c>
      <c r="CS516" s="2">
        <v>158.30421927964278</v>
      </c>
      <c r="CT516" s="2">
        <v>171.58780213356061</v>
      </c>
      <c r="CU516" s="2">
        <v>537.14323883197915</v>
      </c>
      <c r="CV516" s="2">
        <v>310.98872371108484</v>
      </c>
    </row>
    <row r="517" spans="3:100" x14ac:dyDescent="0.3">
      <c r="C517" s="4">
        <v>44706</v>
      </c>
      <c r="D517" s="2">
        <v>67.146903194498179</v>
      </c>
      <c r="E517" s="2">
        <v>47.514865284628186</v>
      </c>
      <c r="F517" s="2">
        <v>1.4898004875414892</v>
      </c>
      <c r="G517" s="2">
        <v>125.98718974925835</v>
      </c>
      <c r="H517" s="2">
        <v>126.01504554412993</v>
      </c>
      <c r="I517" s="2">
        <v>126.48548033475871</v>
      </c>
      <c r="J517" s="2">
        <v>126.55249996874072</v>
      </c>
      <c r="K517" s="2">
        <v>155.99816681420359</v>
      </c>
      <c r="L517" s="2">
        <v>0</v>
      </c>
      <c r="M517" s="2">
        <v>210.97602134739924</v>
      </c>
      <c r="N517" s="2">
        <v>167.77561373728287</v>
      </c>
      <c r="O517" s="2">
        <v>162.16853940363316</v>
      </c>
      <c r="P517" s="2">
        <v>496.48248904192815</v>
      </c>
      <c r="Q517" s="2">
        <v>525</v>
      </c>
      <c r="R517" s="2">
        <v>389.88301837461967</v>
      </c>
      <c r="S517" s="2">
        <v>213.14577004944869</v>
      </c>
      <c r="T517" s="2">
        <v>156.68579066364859</v>
      </c>
      <c r="U517" s="2">
        <v>168.1168079939595</v>
      </c>
      <c r="V517" s="2">
        <v>219.00971297069839</v>
      </c>
      <c r="W517" s="2">
        <v>178.73991472102986</v>
      </c>
      <c r="X517" s="2">
        <v>7.6825618529540431</v>
      </c>
      <c r="Y517" s="2">
        <v>93.825300957538488</v>
      </c>
      <c r="Z517" s="2">
        <v>3.436430623139501</v>
      </c>
      <c r="AA517" s="2">
        <v>-1.3377225326098217</v>
      </c>
      <c r="AB517" s="2">
        <v>69.064186967920477</v>
      </c>
      <c r="AC517" s="2">
        <v>19.150096369231175</v>
      </c>
      <c r="AD517" s="2">
        <v>1.1231244765084099</v>
      </c>
      <c r="AE517" s="2">
        <v>11.150941992059886</v>
      </c>
      <c r="AF517" s="2">
        <v>10.287549050649007</v>
      </c>
      <c r="AG517" s="2">
        <v>342.4638218964472</v>
      </c>
      <c r="AH517" s="2">
        <v>96.823740026862723</v>
      </c>
      <c r="AI517" s="2">
        <v>35.582349094329032</v>
      </c>
      <c r="AJ517" s="2">
        <v>103.66309110765108</v>
      </c>
      <c r="AK517" s="2">
        <v>97.015195598955657</v>
      </c>
      <c r="AL517" s="2">
        <v>105.93821783480817</v>
      </c>
      <c r="AM517" s="2">
        <v>99.093657445731068</v>
      </c>
      <c r="AN517" s="2">
        <v>92.956077577008102</v>
      </c>
      <c r="AO517" s="2">
        <v>122.84456682010941</v>
      </c>
      <c r="AP517" s="2">
        <v>83.191243047272835</v>
      </c>
      <c r="AQ517" s="2">
        <v>105.63010656480444</v>
      </c>
      <c r="AR517" s="2">
        <v>179.332325700654</v>
      </c>
      <c r="AS517" s="2">
        <v>235.84559150801743</v>
      </c>
      <c r="AT517" s="2">
        <v>237.66701907475789</v>
      </c>
      <c r="AU517" s="2">
        <v>220.0766742987102</v>
      </c>
      <c r="AV517" s="2">
        <v>242.08942602298853</v>
      </c>
      <c r="AW517" s="2">
        <v>276.49405082420083</v>
      </c>
      <c r="AX517" s="2">
        <v>37.867432105099688</v>
      </c>
      <c r="AY517" s="2">
        <v>149.10483074576766</v>
      </c>
      <c r="AZ517" s="2">
        <v>179.77165765585721</v>
      </c>
      <c r="BA517" s="2">
        <v>142.52397425104084</v>
      </c>
      <c r="BB517" s="2">
        <v>199.4743221021582</v>
      </c>
      <c r="BC517" s="2">
        <v>217.24061438154271</v>
      </c>
      <c r="BD517" s="2">
        <v>231.8008913509928</v>
      </c>
      <c r="BE517" s="2">
        <v>136.25512116467505</v>
      </c>
      <c r="BF517" s="2">
        <v>136.30017476682303</v>
      </c>
      <c r="BG517" s="2">
        <v>157.979209149502</v>
      </c>
      <c r="BH517" s="2">
        <v>146.68500077883405</v>
      </c>
      <c r="BI517" s="2">
        <v>187.14748883476949</v>
      </c>
      <c r="BJ517" s="2">
        <v>199.41301212805317</v>
      </c>
      <c r="BK517" s="2">
        <v>223.28325448707278</v>
      </c>
      <c r="BL517" s="2">
        <v>200.15383035924683</v>
      </c>
      <c r="BM517" s="2">
        <v>139.3850336544603</v>
      </c>
      <c r="BN517" s="2">
        <v>132.04991904417676</v>
      </c>
      <c r="BO517" s="2">
        <v>287.27032422666196</v>
      </c>
      <c r="BP517" s="2">
        <v>284.02600684801678</v>
      </c>
      <c r="BQ517" s="2">
        <v>283.54363736682507</v>
      </c>
      <c r="BR517" s="2">
        <v>286.63492893890111</v>
      </c>
      <c r="BS517" s="2">
        <v>339.23744299217543</v>
      </c>
      <c r="BT517" s="2">
        <v>355.37437326219316</v>
      </c>
      <c r="BU517" s="2">
        <v>408.76459836889245</v>
      </c>
      <c r="BV517" s="2">
        <v>408.60344247323576</v>
      </c>
      <c r="BW517" s="2">
        <v>426.09717856124587</v>
      </c>
      <c r="BX517" s="2">
        <v>339.46461368419523</v>
      </c>
      <c r="BY517" s="2">
        <v>344.91933299665078</v>
      </c>
      <c r="BZ517" s="2">
        <v>343.4753324222566</v>
      </c>
      <c r="CA517" s="2">
        <v>370.12855377550494</v>
      </c>
      <c r="CB517" s="2">
        <v>387.84107177698979</v>
      </c>
      <c r="CC517" s="2">
        <v>359.10553328196227</v>
      </c>
      <c r="CD517" s="2">
        <v>333.33321350592178</v>
      </c>
      <c r="CE517" s="2">
        <v>320.30292235339147</v>
      </c>
      <c r="CF517" s="2">
        <v>157.46348316704803</v>
      </c>
      <c r="CG517" s="2">
        <v>336.18266638049363</v>
      </c>
      <c r="CH517" s="2">
        <v>225.28613239553241</v>
      </c>
      <c r="CI517" s="2">
        <v>233.6043065238882</v>
      </c>
      <c r="CJ517" s="2">
        <v>39.265059164056055</v>
      </c>
      <c r="CK517" s="2">
        <v>128.78832360108683</v>
      </c>
      <c r="CL517" s="2">
        <v>214.41716350096243</v>
      </c>
      <c r="CM517" s="2">
        <v>521.6802904093704</v>
      </c>
      <c r="CN517" s="2">
        <v>151.34052905259307</v>
      </c>
      <c r="CO517" s="2">
        <v>204.67321415883535</v>
      </c>
      <c r="CP517" s="2">
        <v>201.16626536757894</v>
      </c>
      <c r="CQ517" s="2">
        <v>28.769475936889648</v>
      </c>
      <c r="CR517" s="2">
        <v>147.90014763196319</v>
      </c>
      <c r="CS517" s="2">
        <v>166.30890870306234</v>
      </c>
      <c r="CT517" s="2">
        <v>183.02025303293112</v>
      </c>
      <c r="CU517" s="2">
        <v>537.27203910333185</v>
      </c>
      <c r="CV517" s="2">
        <v>309.48434059884835</v>
      </c>
    </row>
    <row r="518" spans="3:100" x14ac:dyDescent="0.3">
      <c r="C518" s="4">
        <v>44707</v>
      </c>
      <c r="D518" s="2">
        <v>72.598505832972336</v>
      </c>
      <c r="E518" s="2">
        <v>47.229366750054858</v>
      </c>
      <c r="F518" s="2">
        <v>1.4541827942003276</v>
      </c>
      <c r="G518" s="2">
        <v>125.99633956246906</v>
      </c>
      <c r="H518" s="2">
        <v>126.00396399762897</v>
      </c>
      <c r="I518" s="2">
        <v>126.4910046210113</v>
      </c>
      <c r="J518" s="2">
        <v>126.54415307945689</v>
      </c>
      <c r="K518" s="2">
        <v>156.68380245826856</v>
      </c>
      <c r="L518" s="2">
        <v>0</v>
      </c>
      <c r="M518" s="2">
        <v>210.8197035921942</v>
      </c>
      <c r="N518" s="2">
        <v>167.79831972016225</v>
      </c>
      <c r="O518" s="2">
        <v>162.3048631249533</v>
      </c>
      <c r="P518" s="2">
        <v>493.50816451849784</v>
      </c>
      <c r="Q518" s="2">
        <v>525</v>
      </c>
      <c r="R518" s="2">
        <v>388.01189265639772</v>
      </c>
      <c r="S518" s="2">
        <v>212.89398105109191</v>
      </c>
      <c r="T518" s="2">
        <v>156.73977306348326</v>
      </c>
      <c r="U518" s="2">
        <v>167.98606473392908</v>
      </c>
      <c r="V518" s="2">
        <v>218.29935622568476</v>
      </c>
      <c r="W518" s="2">
        <v>178.43776817904609</v>
      </c>
      <c r="X518" s="2">
        <v>7.3630342469667935</v>
      </c>
      <c r="Y518" s="2">
        <v>96.852369438189072</v>
      </c>
      <c r="Z518" s="2">
        <v>3.2788801859733083</v>
      </c>
      <c r="AA518" s="2">
        <v>-1.4426048133363625</v>
      </c>
      <c r="AB518" s="2">
        <v>69.001000371685677</v>
      </c>
      <c r="AC518" s="2">
        <v>19.087301502735539</v>
      </c>
      <c r="AD518" s="2">
        <v>1.1171108459833063</v>
      </c>
      <c r="AE518" s="2">
        <v>11.289804952983523</v>
      </c>
      <c r="AF518" s="2">
        <v>10.399601324597985</v>
      </c>
      <c r="AG518" s="2">
        <v>342.96233437961996</v>
      </c>
      <c r="AH518" s="2">
        <v>96.721459727022392</v>
      </c>
      <c r="AI518" s="2">
        <v>35.854310067141533</v>
      </c>
      <c r="AJ518" s="2">
        <v>104.21058953550134</v>
      </c>
      <c r="AK518" s="2">
        <v>96.95211255656335</v>
      </c>
      <c r="AL518" s="2">
        <v>105.8315577224449</v>
      </c>
      <c r="AM518" s="2">
        <v>99.228980835367153</v>
      </c>
      <c r="AN518" s="2">
        <v>92.941827200430396</v>
      </c>
      <c r="AO518" s="2">
        <v>124.12801510704874</v>
      </c>
      <c r="AP518" s="2">
        <v>83.335098948213812</v>
      </c>
      <c r="AQ518" s="2">
        <v>105.45760502400225</v>
      </c>
      <c r="AR518" s="2">
        <v>179.88009336736448</v>
      </c>
      <c r="AS518" s="2">
        <v>236.96485282791974</v>
      </c>
      <c r="AT518" s="2">
        <v>238.55539753083829</v>
      </c>
      <c r="AU518" s="2">
        <v>221.09177601160832</v>
      </c>
      <c r="AV518" s="2">
        <v>243.00032682754357</v>
      </c>
      <c r="AW518" s="2">
        <v>275.11454472895076</v>
      </c>
      <c r="AX518" s="2">
        <v>39.654072026411733</v>
      </c>
      <c r="AY518" s="2">
        <v>147.29536814689649</v>
      </c>
      <c r="AZ518" s="2">
        <v>179.53240272733913</v>
      </c>
      <c r="BA518" s="2">
        <v>141.29724328588534</v>
      </c>
      <c r="BB518" s="2">
        <v>199.8743935449032</v>
      </c>
      <c r="BC518" s="2">
        <v>216.21676507896859</v>
      </c>
      <c r="BD518" s="2">
        <v>229.72789357026397</v>
      </c>
      <c r="BE518" s="2">
        <v>136.29474255897384</v>
      </c>
      <c r="BF518" s="2">
        <v>136.34379589275079</v>
      </c>
      <c r="BG518" s="2">
        <v>160.26099712089248</v>
      </c>
      <c r="BH518" s="2">
        <v>148.83494692201967</v>
      </c>
      <c r="BI518" s="2">
        <v>187.36043550809231</v>
      </c>
      <c r="BJ518" s="2">
        <v>198.31342970212282</v>
      </c>
      <c r="BK518" s="2">
        <v>226.45723357624502</v>
      </c>
      <c r="BL518" s="2">
        <v>202.77301987718678</v>
      </c>
      <c r="BM518" s="2">
        <v>139.43193490858442</v>
      </c>
      <c r="BN518" s="2">
        <v>132.0202008547607</v>
      </c>
      <c r="BO518" s="2">
        <v>288.31235579278723</v>
      </c>
      <c r="BP518" s="2">
        <v>285.11893038467076</v>
      </c>
      <c r="BQ518" s="2">
        <v>283.35834864333793</v>
      </c>
      <c r="BR518" s="2">
        <v>287.65351508917604</v>
      </c>
      <c r="BS518" s="2">
        <v>340.04925221972991</v>
      </c>
      <c r="BT518" s="2">
        <v>356.07262690332192</v>
      </c>
      <c r="BU518" s="2">
        <v>404.06978931426926</v>
      </c>
      <c r="BV518" s="2">
        <v>411.54413185154846</v>
      </c>
      <c r="BW518" s="2">
        <v>428.04720864825805</v>
      </c>
      <c r="BX518" s="2">
        <v>338.55903022201028</v>
      </c>
      <c r="BY518" s="2">
        <v>346.11142305974624</v>
      </c>
      <c r="BZ518" s="2">
        <v>343.90755301758094</v>
      </c>
      <c r="CA518" s="2">
        <v>367.49893348022772</v>
      </c>
      <c r="CB518" s="2">
        <v>391.936990834342</v>
      </c>
      <c r="CC518" s="2">
        <v>361.25553486153029</v>
      </c>
      <c r="CD518" s="2">
        <v>333.80532183293889</v>
      </c>
      <c r="CE518" s="2">
        <v>322.23835724442114</v>
      </c>
      <c r="CF518" s="2">
        <v>158.44740881301738</v>
      </c>
      <c r="CG518" s="2">
        <v>337.03225906513342</v>
      </c>
      <c r="CH518" s="2">
        <v>225.70980570828451</v>
      </c>
      <c r="CI518" s="2">
        <v>234.10235023516159</v>
      </c>
      <c r="CJ518" s="2">
        <v>38.77844026106375</v>
      </c>
      <c r="CK518" s="2">
        <v>128.69553062597922</v>
      </c>
      <c r="CL518" s="2">
        <v>215.36374666143382</v>
      </c>
      <c r="CM518" s="2">
        <v>522.09930884891082</v>
      </c>
      <c r="CN518" s="2">
        <v>151.41465310255705</v>
      </c>
      <c r="CO518" s="2">
        <v>203.80950094399608</v>
      </c>
      <c r="CP518" s="2">
        <v>205.99201073399294</v>
      </c>
      <c r="CQ518" s="2">
        <v>28.769475936889648</v>
      </c>
      <c r="CR518" s="2">
        <v>142.46525638951198</v>
      </c>
      <c r="CS518" s="2">
        <v>168.48450668546872</v>
      </c>
      <c r="CT518" s="2">
        <v>183.61587624178975</v>
      </c>
      <c r="CU518" s="2">
        <v>537.02716635739318</v>
      </c>
      <c r="CV518" s="2">
        <v>310.61796299899021</v>
      </c>
    </row>
    <row r="519" spans="3:100" x14ac:dyDescent="0.3">
      <c r="C519" s="4">
        <v>44708</v>
      </c>
      <c r="D519" s="2">
        <v>74.093611359507946</v>
      </c>
      <c r="E519" s="2">
        <v>45.734980510782307</v>
      </c>
      <c r="F519" s="2">
        <v>1.4383163961740555</v>
      </c>
      <c r="G519" s="2">
        <v>125.9971118288571</v>
      </c>
      <c r="H519" s="2">
        <v>126.00479839307307</v>
      </c>
      <c r="I519" s="2">
        <v>126.48881656337666</v>
      </c>
      <c r="J519" s="2">
        <v>126.53426376333964</v>
      </c>
      <c r="K519" s="2">
        <v>156.99122248013839</v>
      </c>
      <c r="L519" s="2">
        <v>0</v>
      </c>
      <c r="M519" s="2">
        <v>211.03196183557881</v>
      </c>
      <c r="N519" s="2">
        <v>167.88998454712058</v>
      </c>
      <c r="O519" s="2">
        <v>162.47776810098574</v>
      </c>
      <c r="P519" s="2">
        <v>492.23655294065117</v>
      </c>
      <c r="Q519" s="2">
        <v>525</v>
      </c>
      <c r="R519" s="2">
        <v>387.1634856407731</v>
      </c>
      <c r="S519" s="2">
        <v>212.92009485297729</v>
      </c>
      <c r="T519" s="2">
        <v>156.84170961485958</v>
      </c>
      <c r="U519" s="2">
        <v>167.98836141833536</v>
      </c>
      <c r="V519" s="2">
        <v>218.07826364481895</v>
      </c>
      <c r="W519" s="2">
        <v>178.57795003943983</v>
      </c>
      <c r="X519" s="2">
        <v>7.1987665297808512</v>
      </c>
      <c r="Y519" s="2">
        <v>68.934867310170816</v>
      </c>
      <c r="Z519" s="2">
        <v>3.2002178696736161</v>
      </c>
      <c r="AA519" s="2">
        <v>-1.5129526128730313</v>
      </c>
      <c r="AB519" s="2">
        <v>69.010313360072914</v>
      </c>
      <c r="AC519" s="2">
        <v>19.052500237888747</v>
      </c>
      <c r="AD519" s="2">
        <v>1.1222490229305835</v>
      </c>
      <c r="AE519" s="2">
        <v>11.285310332322577</v>
      </c>
      <c r="AF519" s="2">
        <v>10.289686259649423</v>
      </c>
      <c r="AG519" s="2">
        <v>342.87091160950911</v>
      </c>
      <c r="AH519" s="2">
        <v>96.927086217844774</v>
      </c>
      <c r="AI519" s="2">
        <v>36.20458790236048</v>
      </c>
      <c r="AJ519" s="2">
        <v>104.51743323988386</v>
      </c>
      <c r="AK519" s="2">
        <v>97.184313301951619</v>
      </c>
      <c r="AL519" s="2">
        <v>106.13282916095523</v>
      </c>
      <c r="AM519" s="2">
        <v>99.298319452868682</v>
      </c>
      <c r="AN519" s="2">
        <v>93.194943185912294</v>
      </c>
      <c r="AO519" s="2">
        <v>123.46666252807333</v>
      </c>
      <c r="AP519" s="2">
        <v>83.683332999282356</v>
      </c>
      <c r="AQ519" s="2">
        <v>105.69685246043734</v>
      </c>
      <c r="AR519" s="2">
        <v>179.12221262737611</v>
      </c>
      <c r="AS519" s="2">
        <v>236.44818972587629</v>
      </c>
      <c r="AT519" s="2">
        <v>238.02479938983913</v>
      </c>
      <c r="AU519" s="2">
        <v>220.87591451892166</v>
      </c>
      <c r="AV519" s="2">
        <v>243.35388988583153</v>
      </c>
      <c r="AW519" s="2">
        <v>272.25989999771087</v>
      </c>
      <c r="AX519" s="2">
        <v>39.857052398301967</v>
      </c>
      <c r="AY519" s="2">
        <v>147.11149664967147</v>
      </c>
      <c r="AZ519" s="2">
        <v>179.12683584707744</v>
      </c>
      <c r="BA519" s="2">
        <v>141.15628698931789</v>
      </c>
      <c r="BB519" s="2">
        <v>199.52858948672267</v>
      </c>
      <c r="BC519" s="2">
        <v>214.92458956647786</v>
      </c>
      <c r="BD519" s="2">
        <v>228.08815181626193</v>
      </c>
      <c r="BE519" s="2">
        <v>135.80234024771963</v>
      </c>
      <c r="BF519" s="2">
        <v>135.83037802537274</v>
      </c>
      <c r="BG519" s="2">
        <v>160.51027757821259</v>
      </c>
      <c r="BH519" s="2">
        <v>149.075170396169</v>
      </c>
      <c r="BI519" s="2">
        <v>186.87320893640879</v>
      </c>
      <c r="BJ519" s="2">
        <v>197.42441559562002</v>
      </c>
      <c r="BK519" s="2">
        <v>227.38476408852478</v>
      </c>
      <c r="BL519" s="2">
        <v>203.27161624979112</v>
      </c>
      <c r="BM519" s="2">
        <v>138.87065422075759</v>
      </c>
      <c r="BN519" s="2">
        <v>131.54334224700918</v>
      </c>
      <c r="BO519" s="2">
        <v>288.81310272040218</v>
      </c>
      <c r="BP519" s="2">
        <v>285.60481684614075</v>
      </c>
      <c r="BQ519" s="2">
        <v>285.89898654761163</v>
      </c>
      <c r="BR519" s="2">
        <v>288.09285497524121</v>
      </c>
      <c r="BS519" s="2">
        <v>339.33661409978532</v>
      </c>
      <c r="BT519" s="2">
        <v>356.95146458378542</v>
      </c>
      <c r="BU519" s="2">
        <v>404.29871933230635</v>
      </c>
      <c r="BV519" s="2">
        <v>411.53861493181262</v>
      </c>
      <c r="BW519" s="2">
        <v>427.75002843998067</v>
      </c>
      <c r="BX519" s="2">
        <v>337.79969749344707</v>
      </c>
      <c r="BY519" s="2">
        <v>346.07002323645133</v>
      </c>
      <c r="BZ519" s="2">
        <v>343.63466525360388</v>
      </c>
      <c r="CA519" s="2">
        <v>366.71898796576102</v>
      </c>
      <c r="CB519" s="2">
        <v>391.41829833560524</v>
      </c>
      <c r="CC519" s="2">
        <v>361.61694423993492</v>
      </c>
      <c r="CD519" s="2">
        <v>333.60769900851767</v>
      </c>
      <c r="CE519" s="2">
        <v>322.00085642638084</v>
      </c>
      <c r="CF519" s="2">
        <v>157.90059481302902</v>
      </c>
      <c r="CG519" s="2">
        <v>337.61774419784558</v>
      </c>
      <c r="CH519" s="2">
        <v>225.90788824770175</v>
      </c>
      <c r="CI519" s="2">
        <v>234.24475859889293</v>
      </c>
      <c r="CJ519" s="2">
        <v>38.196314862525071</v>
      </c>
      <c r="CK519" s="2">
        <v>128.97003914532849</v>
      </c>
      <c r="CL519" s="2">
        <v>214.43908103889859</v>
      </c>
      <c r="CM519" s="2">
        <v>525.21313050022866</v>
      </c>
      <c r="CN519" s="2">
        <v>151.189908120897</v>
      </c>
      <c r="CO519" s="2">
        <v>202.46762539775301</v>
      </c>
      <c r="CP519" s="2">
        <v>211.16099094479159</v>
      </c>
      <c r="CQ519" s="2">
        <v>28.769475936889648</v>
      </c>
      <c r="CR519" s="2">
        <v>142.81274474302921</v>
      </c>
      <c r="CS519" s="2">
        <v>169.69788971053225</v>
      </c>
      <c r="CT519" s="2">
        <v>182.67914437082072</v>
      </c>
      <c r="CU519" s="2">
        <v>537.03361245331905</v>
      </c>
      <c r="CV519" s="2">
        <v>309.99502229867136</v>
      </c>
    </row>
    <row r="520" spans="3:100" x14ac:dyDescent="0.3">
      <c r="C520" s="4">
        <v>44709</v>
      </c>
      <c r="D520" s="2">
        <v>68.880052479549647</v>
      </c>
      <c r="E520" s="2">
        <v>47.169954314717536</v>
      </c>
      <c r="F520" s="2">
        <v>1.6141681236208036</v>
      </c>
      <c r="G520" s="2">
        <v>126.51134584091356</v>
      </c>
      <c r="H520" s="2">
        <v>126.50487848847018</v>
      </c>
      <c r="I520" s="2">
        <v>126.56236021200795</v>
      </c>
      <c r="J520" s="2">
        <v>126.59926746871754</v>
      </c>
      <c r="K520" s="2">
        <v>156.95097483493666</v>
      </c>
      <c r="L520" s="2">
        <v>0</v>
      </c>
      <c r="M520" s="2">
        <v>211.12858223879806</v>
      </c>
      <c r="N520" s="2">
        <v>167.96498895804086</v>
      </c>
      <c r="O520" s="2">
        <v>162.72360029344205</v>
      </c>
      <c r="P520" s="2">
        <v>489.85747064201945</v>
      </c>
      <c r="Q520" s="2">
        <v>525</v>
      </c>
      <c r="R520" s="2">
        <v>385.32181899953753</v>
      </c>
      <c r="S520" s="2">
        <v>224.9679116794799</v>
      </c>
      <c r="T520" s="2">
        <v>158.45572009192588</v>
      </c>
      <c r="U520" s="2">
        <v>154.88041946887984</v>
      </c>
      <c r="V520" s="2">
        <v>218.27409484510051</v>
      </c>
      <c r="W520" s="2">
        <v>178.19124149428461</v>
      </c>
      <c r="X520" s="2">
        <v>7.1844238327940415</v>
      </c>
      <c r="Y520" s="2">
        <v>39.500140001332348</v>
      </c>
      <c r="Z520" s="2">
        <v>3.1894579461354899</v>
      </c>
      <c r="AA520" s="2">
        <v>-1.3706281273370542</v>
      </c>
      <c r="AB520" s="2">
        <v>70.155678857344114</v>
      </c>
      <c r="AC520" s="2">
        <v>18.752185500683588</v>
      </c>
      <c r="AD520" s="2">
        <v>1.1164138715341665</v>
      </c>
      <c r="AE520" s="2">
        <v>10.668013195185777</v>
      </c>
      <c r="AF520" s="2">
        <v>9.3678083376751946</v>
      </c>
      <c r="AG520" s="2">
        <v>344.45760210249176</v>
      </c>
      <c r="AH520" s="2">
        <v>94.857631106023291</v>
      </c>
      <c r="AI520" s="2">
        <v>36.824769127501376</v>
      </c>
      <c r="AJ520" s="2">
        <v>102.2446504858687</v>
      </c>
      <c r="AK520" s="2">
        <v>95.148296680450414</v>
      </c>
      <c r="AL520" s="2">
        <v>103.76705719806532</v>
      </c>
      <c r="AM520" s="2">
        <v>96.872510929195997</v>
      </c>
      <c r="AN520" s="2">
        <v>91.318983922092713</v>
      </c>
      <c r="AO520" s="2">
        <v>118.18722705788097</v>
      </c>
      <c r="AP520" s="2">
        <v>82.245672069832082</v>
      </c>
      <c r="AQ520" s="2">
        <v>103.26741733551009</v>
      </c>
      <c r="AR520" s="2">
        <v>172.16206952218678</v>
      </c>
      <c r="AS520" s="2">
        <v>231.956995805811</v>
      </c>
      <c r="AT520" s="2">
        <v>232.66527517124459</v>
      </c>
      <c r="AU520" s="2">
        <v>219.78896037613913</v>
      </c>
      <c r="AV520" s="2">
        <v>244.71618187445196</v>
      </c>
      <c r="AW520" s="2">
        <v>272.76454371558276</v>
      </c>
      <c r="AX520" s="2">
        <v>39.721880465657605</v>
      </c>
      <c r="AY520" s="2">
        <v>152.82421933544995</v>
      </c>
      <c r="AZ520" s="2">
        <v>182.56851681144178</v>
      </c>
      <c r="BA520" s="2">
        <v>146.77635519416239</v>
      </c>
      <c r="BB520" s="2">
        <v>199.82264722612172</v>
      </c>
      <c r="BC520" s="2">
        <v>220.53362801622438</v>
      </c>
      <c r="BD520" s="2">
        <v>234.12085986225716</v>
      </c>
      <c r="BE520" s="2">
        <v>131.356440857075</v>
      </c>
      <c r="BF520" s="2">
        <v>131.22101673867965</v>
      </c>
      <c r="BG520" s="2">
        <v>155.54146049411219</v>
      </c>
      <c r="BH520" s="2">
        <v>143.31423783461241</v>
      </c>
      <c r="BI520" s="2">
        <v>187.325652125853</v>
      </c>
      <c r="BJ520" s="2">
        <v>201.11142935611596</v>
      </c>
      <c r="BK520" s="2">
        <v>224.27343944161046</v>
      </c>
      <c r="BL520" s="2">
        <v>201.04276922420252</v>
      </c>
      <c r="BM520" s="2">
        <v>133.16171305250231</v>
      </c>
      <c r="BN520" s="2">
        <v>126.63679409980767</v>
      </c>
      <c r="BO520" s="2">
        <v>289.44633700370804</v>
      </c>
      <c r="BP520" s="2">
        <v>286.25030299716474</v>
      </c>
      <c r="BQ520" s="2">
        <v>288.91145163783335</v>
      </c>
      <c r="BR520" s="2">
        <v>288.62515602005823</v>
      </c>
      <c r="BS520" s="2">
        <v>340.85614371335055</v>
      </c>
      <c r="BT520" s="2">
        <v>359.14593299018003</v>
      </c>
      <c r="BU520" s="2">
        <v>401.60877553197997</v>
      </c>
      <c r="BV520" s="2">
        <v>412.68659623040077</v>
      </c>
      <c r="BW520" s="2">
        <v>428.06421968248111</v>
      </c>
      <c r="BX520" s="2">
        <v>339.24723042488074</v>
      </c>
      <c r="BY520" s="2">
        <v>347.03201335942265</v>
      </c>
      <c r="BZ520" s="2">
        <v>345.37736134423119</v>
      </c>
      <c r="CA520" s="2">
        <v>366.89706769731316</v>
      </c>
      <c r="CB520" s="2">
        <v>392.50277250395811</v>
      </c>
      <c r="CC520" s="2">
        <v>362.4369025897974</v>
      </c>
      <c r="CD520" s="2">
        <v>336.33148588498432</v>
      </c>
      <c r="CE520" s="2">
        <v>324.40789010648331</v>
      </c>
      <c r="CF520" s="2">
        <v>152.12574296509777</v>
      </c>
      <c r="CG520" s="2">
        <v>338.41962958406566</v>
      </c>
      <c r="CH520" s="2">
        <v>226.36354269027743</v>
      </c>
      <c r="CI520" s="2">
        <v>234.28134317857226</v>
      </c>
      <c r="CJ520" s="2">
        <v>39.064638574123364</v>
      </c>
      <c r="CK520" s="2">
        <v>125.88473446890164</v>
      </c>
      <c r="CL520" s="2">
        <v>208.33729404449457</v>
      </c>
      <c r="CM520" s="2">
        <v>522.17931330292356</v>
      </c>
      <c r="CN520" s="2">
        <v>151.5199559810427</v>
      </c>
      <c r="CO520" s="2">
        <v>201.81140029430381</v>
      </c>
      <c r="CP520" s="2">
        <v>208.56485958947093</v>
      </c>
      <c r="CQ520" s="2">
        <v>28.769475936889648</v>
      </c>
      <c r="CR520" s="2">
        <v>160.13737290205785</v>
      </c>
      <c r="CS520" s="2">
        <v>163.67998393517962</v>
      </c>
      <c r="CT520" s="2">
        <v>176.37384306819357</v>
      </c>
      <c r="CU520" s="2">
        <v>537.04772759684784</v>
      </c>
      <c r="CV520" s="2">
        <v>311.48278759355878</v>
      </c>
    </row>
    <row r="521" spans="3:100" x14ac:dyDescent="0.3">
      <c r="C521" s="4">
        <v>44710</v>
      </c>
      <c r="D521" s="2">
        <v>67.842443357573629</v>
      </c>
      <c r="E521" s="2">
        <v>44.159643661269421</v>
      </c>
      <c r="F521" s="2">
        <v>1.536550352919706</v>
      </c>
      <c r="G521" s="2">
        <v>126.26080567898588</v>
      </c>
      <c r="H521" s="2">
        <v>126.27908267824726</v>
      </c>
      <c r="I521" s="2">
        <v>126.2923643378861</v>
      </c>
      <c r="J521" s="2">
        <v>126.26944826320327</v>
      </c>
      <c r="K521" s="2">
        <v>156.94214490448977</v>
      </c>
      <c r="L521" s="2">
        <v>0</v>
      </c>
      <c r="M521" s="2">
        <v>210.70430969255949</v>
      </c>
      <c r="N521" s="2">
        <v>166.96176168282827</v>
      </c>
      <c r="O521" s="2">
        <v>161.62233213724915</v>
      </c>
      <c r="P521" s="2">
        <v>488.86804494257291</v>
      </c>
      <c r="Q521" s="2">
        <v>525</v>
      </c>
      <c r="R521" s="2">
        <v>384.29156714439335</v>
      </c>
      <c r="S521" s="2">
        <v>227.50430840474598</v>
      </c>
      <c r="T521" s="2">
        <v>157.03633683928726</v>
      </c>
      <c r="U521" s="2">
        <v>152.89518055015134</v>
      </c>
      <c r="V521" s="2">
        <v>218.50951718524661</v>
      </c>
      <c r="W521" s="2">
        <v>177.96503499243013</v>
      </c>
      <c r="X521" s="2">
        <v>7.3380814052290235</v>
      </c>
      <c r="Y521" s="2">
        <v>32.483411819162143</v>
      </c>
      <c r="Z521" s="2">
        <v>3.2679718573998491</v>
      </c>
      <c r="AA521" s="2">
        <v>-1.0973439861858185</v>
      </c>
      <c r="AB521" s="2">
        <v>70.41015035496828</v>
      </c>
      <c r="AC521" s="2">
        <v>18.909962900170591</v>
      </c>
      <c r="AD521" s="2">
        <v>1.0908804782355837</v>
      </c>
      <c r="AE521" s="2">
        <v>10.540463896095742</v>
      </c>
      <c r="AF521" s="2">
        <v>9.1768865131448791</v>
      </c>
      <c r="AG521" s="2">
        <v>345.28627397431234</v>
      </c>
      <c r="AH521" s="2">
        <v>94.459368282865711</v>
      </c>
      <c r="AI521" s="2">
        <v>36.919288566818949</v>
      </c>
      <c r="AJ521" s="2">
        <v>102.21945340130087</v>
      </c>
      <c r="AK521" s="2">
        <v>94.803438637963012</v>
      </c>
      <c r="AL521" s="2">
        <v>103.68187147546696</v>
      </c>
      <c r="AM521" s="2">
        <v>95.984806182031321</v>
      </c>
      <c r="AN521" s="2">
        <v>90.960765112417619</v>
      </c>
      <c r="AO521" s="2">
        <v>114.5214135363365</v>
      </c>
      <c r="AP521" s="2">
        <v>81.95382021718558</v>
      </c>
      <c r="AQ521" s="2">
        <v>103.15695654162651</v>
      </c>
      <c r="AR521" s="2">
        <v>168.48793338387077</v>
      </c>
      <c r="AS521" s="2">
        <v>229.27106762815416</v>
      </c>
      <c r="AT521" s="2">
        <v>230.07344001611082</v>
      </c>
      <c r="AU521" s="2">
        <v>217.88967473913146</v>
      </c>
      <c r="AV521" s="2">
        <v>244.30091742480244</v>
      </c>
      <c r="AW521" s="2">
        <v>269.98404928313334</v>
      </c>
      <c r="AX521" s="2">
        <v>37.353518991911876</v>
      </c>
      <c r="AY521" s="2">
        <v>151.83762590125764</v>
      </c>
      <c r="AZ521" s="2">
        <v>181.13190247164792</v>
      </c>
      <c r="BA521" s="2">
        <v>145.72846481234939</v>
      </c>
      <c r="BB521" s="2">
        <v>197.92837453895149</v>
      </c>
      <c r="BC521" s="2">
        <v>218.97249625753491</v>
      </c>
      <c r="BD521" s="2">
        <v>232.38379050872916</v>
      </c>
      <c r="BE521" s="2">
        <v>128.79752493204879</v>
      </c>
      <c r="BF521" s="2">
        <v>128.5455999529801</v>
      </c>
      <c r="BG521" s="2">
        <v>153.1812800082453</v>
      </c>
      <c r="BH521" s="2">
        <v>140.58951489837079</v>
      </c>
      <c r="BI521" s="2">
        <v>185.69359567306654</v>
      </c>
      <c r="BJ521" s="2">
        <v>199.35970410876783</v>
      </c>
      <c r="BK521" s="2">
        <v>222.58324652442272</v>
      </c>
      <c r="BL521" s="2">
        <v>199.13848701724288</v>
      </c>
      <c r="BM521" s="2">
        <v>130.08360173808197</v>
      </c>
      <c r="BN521" s="2">
        <v>123.97696368182169</v>
      </c>
      <c r="BO521" s="2">
        <v>289.06408669436439</v>
      </c>
      <c r="BP521" s="2">
        <v>285.85813208544693</v>
      </c>
      <c r="BQ521" s="2">
        <v>287.81997064625733</v>
      </c>
      <c r="BR521" s="2">
        <v>288.15512163268204</v>
      </c>
      <c r="BS521" s="2">
        <v>341.71385865776597</v>
      </c>
      <c r="BT521" s="2">
        <v>359.92962214787832</v>
      </c>
      <c r="BU521" s="2">
        <v>404.17394963052533</v>
      </c>
      <c r="BV521" s="2">
        <v>412.61911265867735</v>
      </c>
      <c r="BW521" s="2">
        <v>426.3356808008964</v>
      </c>
      <c r="BX521" s="2">
        <v>340.58467108373179</v>
      </c>
      <c r="BY521" s="2">
        <v>347.47764999001112</v>
      </c>
      <c r="BZ521" s="2">
        <v>346.35817923086677</v>
      </c>
      <c r="CA521" s="2">
        <v>368.94903833742501</v>
      </c>
      <c r="CB521" s="2">
        <v>392.46509635183651</v>
      </c>
      <c r="CC521" s="2">
        <v>362.22577930521118</v>
      </c>
      <c r="CD521" s="2">
        <v>337.3192358599772</v>
      </c>
      <c r="CE521" s="2">
        <v>325.67987044828897</v>
      </c>
      <c r="CF521" s="2">
        <v>148.53351843604332</v>
      </c>
      <c r="CG521" s="2">
        <v>338.4833441278671</v>
      </c>
      <c r="CH521" s="2">
        <v>226.02886276492362</v>
      </c>
      <c r="CI521" s="2">
        <v>234.21309701054153</v>
      </c>
      <c r="CJ521" s="2">
        <v>37.930564587027959</v>
      </c>
      <c r="CK521" s="2">
        <v>125.61968798222347</v>
      </c>
      <c r="CL521" s="2">
        <v>204.60787343678666</v>
      </c>
      <c r="CM521" s="2">
        <v>522.01673809122133</v>
      </c>
      <c r="CN521" s="2">
        <v>150.9176689105565</v>
      </c>
      <c r="CO521" s="2">
        <v>192.19285657670738</v>
      </c>
      <c r="CP521" s="2">
        <v>194.72959965864811</v>
      </c>
      <c r="CQ521" s="2">
        <v>28.769475936889648</v>
      </c>
      <c r="CR521" s="2">
        <v>161.99131907180507</v>
      </c>
      <c r="CS521" s="2">
        <v>159.86672913975167</v>
      </c>
      <c r="CT521" s="2">
        <v>172.8719701961237</v>
      </c>
      <c r="CU521" s="2">
        <v>537.51592114201219</v>
      </c>
      <c r="CV521" s="2">
        <v>310.75173069212167</v>
      </c>
    </row>
    <row r="522" spans="3:100" x14ac:dyDescent="0.3">
      <c r="C522" s="4">
        <v>44711</v>
      </c>
      <c r="D522" s="2">
        <v>73.544683729277665</v>
      </c>
      <c r="E522" s="2">
        <v>46.239771325808945</v>
      </c>
      <c r="F522" s="2">
        <v>1.6520846509519589</v>
      </c>
      <c r="G522" s="2">
        <v>126.2553284521459</v>
      </c>
      <c r="H522" s="2">
        <v>126.27495215053894</v>
      </c>
      <c r="I522" s="2">
        <v>126.2893849320767</v>
      </c>
      <c r="J522" s="2">
        <v>126.28880705568537</v>
      </c>
      <c r="K522" s="2">
        <v>156.92486816547549</v>
      </c>
      <c r="L522" s="2">
        <v>0</v>
      </c>
      <c r="M522" s="2">
        <v>210.21373551121482</v>
      </c>
      <c r="N522" s="2">
        <v>167.20870478400477</v>
      </c>
      <c r="O522" s="2">
        <v>162.7850878418817</v>
      </c>
      <c r="P522" s="2">
        <v>486.9510844442575</v>
      </c>
      <c r="Q522" s="2">
        <v>525</v>
      </c>
      <c r="R522" s="2">
        <v>382.32542128633588</v>
      </c>
      <c r="S522" s="2">
        <v>225.27185001196688</v>
      </c>
      <c r="T522" s="2">
        <v>155.85469759393618</v>
      </c>
      <c r="U522" s="2">
        <v>155.21069225169975</v>
      </c>
      <c r="V522" s="2">
        <v>218.25643936492756</v>
      </c>
      <c r="W522" s="2">
        <v>178.19195416220924</v>
      </c>
      <c r="X522" s="2">
        <v>7.3664980220849969</v>
      </c>
      <c r="Y522" s="2">
        <v>27.538489352530885</v>
      </c>
      <c r="Z522" s="2">
        <v>3.2833822393693293</v>
      </c>
      <c r="AA522" s="2">
        <v>-1.0161349819676471</v>
      </c>
      <c r="AB522" s="2">
        <v>70.191360045892196</v>
      </c>
      <c r="AC522" s="2">
        <v>18.973826088839125</v>
      </c>
      <c r="AD522" s="2">
        <v>1.1085188261488557</v>
      </c>
      <c r="AE522" s="2">
        <v>10.663656838249299</v>
      </c>
      <c r="AF522" s="2">
        <v>9.2639351833639392</v>
      </c>
      <c r="AG522" s="2">
        <v>345.03161394225208</v>
      </c>
      <c r="AH522" s="2">
        <v>94.377206850670035</v>
      </c>
      <c r="AI522" s="2">
        <v>36.962597272440185</v>
      </c>
      <c r="AJ522" s="2">
        <v>102.41698074755854</v>
      </c>
      <c r="AK522" s="2">
        <v>94.758431622275694</v>
      </c>
      <c r="AL522" s="2">
        <v>103.86027135328004</v>
      </c>
      <c r="AM522" s="2">
        <v>95.811624286969362</v>
      </c>
      <c r="AN522" s="2">
        <v>90.883586166699885</v>
      </c>
      <c r="AO522" s="2">
        <v>114.06495697286385</v>
      </c>
      <c r="AP522" s="2">
        <v>81.838894355120516</v>
      </c>
      <c r="AQ522" s="2">
        <v>103.34238700460489</v>
      </c>
      <c r="AR522" s="2">
        <v>168.36713453328144</v>
      </c>
      <c r="AS522" s="2">
        <v>229.28354545451975</v>
      </c>
      <c r="AT522" s="2">
        <v>230.23525547557404</v>
      </c>
      <c r="AU522" s="2">
        <v>218.11999487541308</v>
      </c>
      <c r="AV522" s="2">
        <v>244.63237843460544</v>
      </c>
      <c r="AW522" s="2">
        <v>268.53707825625429</v>
      </c>
      <c r="AX522" s="2">
        <v>37.173038166143307</v>
      </c>
      <c r="AY522" s="2">
        <v>151.00423319922569</v>
      </c>
      <c r="AZ522" s="2">
        <v>180.07077876391236</v>
      </c>
      <c r="BA522" s="2">
        <v>144.56791838963809</v>
      </c>
      <c r="BB522" s="2">
        <v>197.37824204833396</v>
      </c>
      <c r="BC522" s="2">
        <v>217.11745059666808</v>
      </c>
      <c r="BD522" s="2">
        <v>230.42187823525211</v>
      </c>
      <c r="BE522" s="2">
        <v>128.88961319340615</v>
      </c>
      <c r="BF522" s="2">
        <v>128.72671763693842</v>
      </c>
      <c r="BG522" s="2">
        <v>155.84031205389235</v>
      </c>
      <c r="BH522" s="2">
        <v>143.16435813638915</v>
      </c>
      <c r="BI522" s="2">
        <v>186.37316826873374</v>
      </c>
      <c r="BJ522" s="2">
        <v>198.91231126149449</v>
      </c>
      <c r="BK522" s="2">
        <v>225.59058504546104</v>
      </c>
      <c r="BL522" s="2">
        <v>201.97689678986919</v>
      </c>
      <c r="BM522" s="2">
        <v>130.17061560630805</v>
      </c>
      <c r="BN522" s="2">
        <v>124.16702847498436</v>
      </c>
      <c r="BO522" s="2">
        <v>288.95989913975791</v>
      </c>
      <c r="BP522" s="2">
        <v>285.80864555570821</v>
      </c>
      <c r="BQ522" s="2">
        <v>288.38640144312768</v>
      </c>
      <c r="BR522" s="2">
        <v>288.07146619160983</v>
      </c>
      <c r="BS522" s="2">
        <v>341.82516132142825</v>
      </c>
      <c r="BT522" s="2">
        <v>359.78315525867339</v>
      </c>
      <c r="BU522" s="2">
        <v>404.58477095992447</v>
      </c>
      <c r="BV522" s="2">
        <v>410.47169363339736</v>
      </c>
      <c r="BW522" s="2">
        <v>427.10179853368714</v>
      </c>
      <c r="BX522" s="2">
        <v>340.22330275288317</v>
      </c>
      <c r="BY522" s="2">
        <v>346.96322372507177</v>
      </c>
      <c r="BZ522" s="2">
        <v>346.1060133153415</v>
      </c>
      <c r="CA522" s="2">
        <v>368.80110212220029</v>
      </c>
      <c r="CB522" s="2">
        <v>389.36318005455803</v>
      </c>
      <c r="CC522" s="2">
        <v>362.43883498333099</v>
      </c>
      <c r="CD522" s="2">
        <v>337.17717821403767</v>
      </c>
      <c r="CE522" s="2">
        <v>326.49404015293806</v>
      </c>
      <c r="CF522" s="2">
        <v>148.07164393071764</v>
      </c>
      <c r="CG522" s="2">
        <v>338.53848013560025</v>
      </c>
      <c r="CH522" s="2">
        <v>226.57897699267804</v>
      </c>
      <c r="CI522" s="2">
        <v>234.35057272116342</v>
      </c>
      <c r="CJ522" s="2">
        <v>39.162829358003762</v>
      </c>
      <c r="CK522" s="2">
        <v>125.88753386665277</v>
      </c>
      <c r="CL522" s="2">
        <v>203.96918090678997</v>
      </c>
      <c r="CM522" s="2">
        <v>489.58455994676666</v>
      </c>
      <c r="CN522" s="2">
        <v>151.50796253769511</v>
      </c>
      <c r="CO522" s="2">
        <v>180.97655897175818</v>
      </c>
      <c r="CP522" s="2">
        <v>182.32671555042259</v>
      </c>
      <c r="CQ522" s="2">
        <v>28.769475936889648</v>
      </c>
      <c r="CR522" s="2">
        <v>159.17677024311485</v>
      </c>
      <c r="CS522" s="2">
        <v>159.71482242089724</v>
      </c>
      <c r="CT522" s="2">
        <v>172.45696256213716</v>
      </c>
      <c r="CU522" s="2">
        <v>537.09445268984234</v>
      </c>
      <c r="CV522" s="2">
        <v>310.67368242299113</v>
      </c>
    </row>
    <row r="523" spans="3:100" x14ac:dyDescent="0.3">
      <c r="C523" s="4">
        <v>44712</v>
      </c>
      <c r="D523" s="2">
        <v>75.013436009972125</v>
      </c>
      <c r="E523" s="2">
        <v>43.348981119924098</v>
      </c>
      <c r="F523" s="2">
        <v>1.44232184579665</v>
      </c>
      <c r="G523" s="2">
        <v>126.95630473269365</v>
      </c>
      <c r="H523" s="2">
        <v>126.96791776356881</v>
      </c>
      <c r="I523" s="2">
        <v>126.98418193861271</v>
      </c>
      <c r="J523" s="2">
        <v>126.98353254106333</v>
      </c>
      <c r="K523" s="2">
        <v>157.00007820376641</v>
      </c>
      <c r="L523" s="2">
        <v>0</v>
      </c>
      <c r="M523" s="2">
        <v>212.28572905169548</v>
      </c>
      <c r="N523" s="2">
        <v>168.45438896179192</v>
      </c>
      <c r="O523" s="2">
        <v>170.93061165032563</v>
      </c>
      <c r="P523" s="2">
        <v>482.66138307253487</v>
      </c>
      <c r="Q523" s="2">
        <v>524.97892990112302</v>
      </c>
      <c r="R523" s="2">
        <v>378.85644577591546</v>
      </c>
      <c r="S523" s="2">
        <v>225.49921905005382</v>
      </c>
      <c r="T523" s="2">
        <v>156.41102709681897</v>
      </c>
      <c r="U523" s="2">
        <v>157.69199605270683</v>
      </c>
      <c r="V523" s="2">
        <v>217.98776338612615</v>
      </c>
      <c r="W523" s="2">
        <v>178.2536201897374</v>
      </c>
      <c r="X523" s="2">
        <v>7.3903240133987698</v>
      </c>
      <c r="Y523" s="2">
        <v>32.938676028472415</v>
      </c>
      <c r="Z523" s="2">
        <v>3.3084306424276777</v>
      </c>
      <c r="AA523" s="2">
        <v>-0.87505093974699433</v>
      </c>
      <c r="AB523" s="2">
        <v>70.775065142578583</v>
      </c>
      <c r="AC523" s="2">
        <v>19.262409156825822</v>
      </c>
      <c r="AD523" s="2">
        <v>1.1922965226115456</v>
      </c>
      <c r="AE523" s="2">
        <v>10.865971282941331</v>
      </c>
      <c r="AF523" s="2">
        <v>9.4371853801276924</v>
      </c>
      <c r="AG523" s="2">
        <v>345.03590373357139</v>
      </c>
      <c r="AH523" s="2">
        <v>94.936762301303688</v>
      </c>
      <c r="AI523" s="2">
        <v>37.023950372801878</v>
      </c>
      <c r="AJ523" s="2">
        <v>102.98909439254692</v>
      </c>
      <c r="AK523" s="2">
        <v>95.26969218916355</v>
      </c>
      <c r="AL523" s="2">
        <v>104.47122882339679</v>
      </c>
      <c r="AM523" s="2">
        <v>96.304604126435478</v>
      </c>
      <c r="AN523" s="2">
        <v>91.420420092211771</v>
      </c>
      <c r="AO523" s="2">
        <v>114.93795392292525</v>
      </c>
      <c r="AP523" s="2">
        <v>82.361954921086479</v>
      </c>
      <c r="AQ523" s="2">
        <v>103.92058437665312</v>
      </c>
      <c r="AR523" s="2">
        <v>168.93314201708196</v>
      </c>
      <c r="AS523" s="2">
        <v>229.03195993017266</v>
      </c>
      <c r="AT523" s="2">
        <v>229.93962031240858</v>
      </c>
      <c r="AU523" s="2">
        <v>217.23663354255504</v>
      </c>
      <c r="AV523" s="2">
        <v>243.97689094596444</v>
      </c>
      <c r="AW523" s="2">
        <v>266.33244774995001</v>
      </c>
      <c r="AX523" s="2">
        <v>36.995045146014952</v>
      </c>
      <c r="AY523" s="2">
        <v>150.22481854968606</v>
      </c>
      <c r="AZ523" s="2">
        <v>178.84973755589257</v>
      </c>
      <c r="BA523" s="2">
        <v>143.42563287010896</v>
      </c>
      <c r="BB523" s="2">
        <v>196.61981661566969</v>
      </c>
      <c r="BC523" s="2">
        <v>214.93657736301458</v>
      </c>
      <c r="BD523" s="2">
        <v>228.34427233960861</v>
      </c>
      <c r="BE523" s="2">
        <v>129.27829718360169</v>
      </c>
      <c r="BF523" s="2">
        <v>129.23139589768874</v>
      </c>
      <c r="BG523" s="2">
        <v>156.25028521626075</v>
      </c>
      <c r="BH523" s="2">
        <v>143.84219200893671</v>
      </c>
      <c r="BI523" s="2">
        <v>185.56689532456582</v>
      </c>
      <c r="BJ523" s="2">
        <v>197.59398841416382</v>
      </c>
      <c r="BK523" s="2">
        <v>225.2502905676098</v>
      </c>
      <c r="BL523" s="2">
        <v>201.69360915678502</v>
      </c>
      <c r="BM523" s="2">
        <v>130.65757268587757</v>
      </c>
      <c r="BN523" s="2">
        <v>124.6334351517535</v>
      </c>
      <c r="BO523" s="2">
        <v>288.70865009802333</v>
      </c>
      <c r="BP523" s="2">
        <v>285.49857613881431</v>
      </c>
      <c r="BQ523" s="2">
        <v>283.43977868927874</v>
      </c>
      <c r="BR523" s="2">
        <v>287.90476553704985</v>
      </c>
      <c r="BS523" s="2">
        <v>341.65005796503124</v>
      </c>
      <c r="BT523" s="2">
        <v>359.86201768910439</v>
      </c>
      <c r="BU523" s="2">
        <v>399.76655405892251</v>
      </c>
      <c r="BV523" s="2">
        <v>410.46270113379842</v>
      </c>
      <c r="BW523" s="2">
        <v>426.82345242182441</v>
      </c>
      <c r="BX523" s="2">
        <v>340.03214363981175</v>
      </c>
      <c r="BY523" s="2">
        <v>346.47057385409346</v>
      </c>
      <c r="BZ523" s="2">
        <v>346.01638345718374</v>
      </c>
      <c r="CA523" s="2">
        <v>367.79433877874328</v>
      </c>
      <c r="CB523" s="2">
        <v>388.34628751436907</v>
      </c>
      <c r="CC523" s="2">
        <v>363.3702892550715</v>
      </c>
      <c r="CD523" s="2">
        <v>336.9094174540482</v>
      </c>
      <c r="CE523" s="2">
        <v>324.72995769571446</v>
      </c>
      <c r="CF523" s="2">
        <v>148.35844837824501</v>
      </c>
      <c r="CG523" s="2">
        <v>339.50906961829605</v>
      </c>
      <c r="CH523" s="2">
        <v>226.73427083033104</v>
      </c>
      <c r="CI523" s="2">
        <v>234.67823382253994</v>
      </c>
      <c r="CJ523" s="2">
        <v>38.157434607479381</v>
      </c>
      <c r="CK523" s="2">
        <v>126.96106224307299</v>
      </c>
      <c r="CL523" s="2">
        <v>204.79619835888872</v>
      </c>
      <c r="CM523" s="2">
        <v>530.40815516153953</v>
      </c>
      <c r="CN523" s="2">
        <v>151.26270206398422</v>
      </c>
      <c r="CO523" s="2">
        <v>204.17511443667934</v>
      </c>
      <c r="CP523" s="2">
        <v>207.49425720532747</v>
      </c>
      <c r="CQ523" s="2">
        <v>28.769475936889648</v>
      </c>
      <c r="CR523" s="2">
        <v>157.66670167163574</v>
      </c>
      <c r="CS523" s="2">
        <v>160.08817677886381</v>
      </c>
      <c r="CT523" s="2">
        <v>173.19168609159976</v>
      </c>
      <c r="CU523" s="2">
        <v>536.37336047702377</v>
      </c>
      <c r="CV523" s="2">
        <v>309.15588028448576</v>
      </c>
    </row>
    <row r="524" spans="3:100" x14ac:dyDescent="0.3">
      <c r="C524" s="4">
        <v>44713</v>
      </c>
      <c r="D524" s="2">
        <v>74.060922797256083</v>
      </c>
      <c r="E524" s="2">
        <v>39.773983434968507</v>
      </c>
      <c r="F524" s="2">
        <v>1.3529199895635236</v>
      </c>
      <c r="G524" s="2">
        <v>127.00397941209664</v>
      </c>
      <c r="H524" s="2">
        <v>127.00753472354704</v>
      </c>
      <c r="I524" s="2">
        <v>127.02249277909569</v>
      </c>
      <c r="J524" s="2">
        <v>127.00693804246389</v>
      </c>
      <c r="K524" s="2">
        <v>156.98997159587003</v>
      </c>
      <c r="L524" s="2">
        <v>0</v>
      </c>
      <c r="M524" s="2">
        <v>211.87666270114775</v>
      </c>
      <c r="N524" s="2">
        <v>168.59530801667134</v>
      </c>
      <c r="O524" s="2">
        <v>171.44523196785534</v>
      </c>
      <c r="P524" s="2">
        <v>482.47725774553112</v>
      </c>
      <c r="Q524" s="2">
        <v>524.98917278713645</v>
      </c>
      <c r="R524" s="2">
        <v>378.80115791426806</v>
      </c>
      <c r="S524" s="2">
        <v>225.66999379776163</v>
      </c>
      <c r="T524" s="2">
        <v>156.28813040450788</v>
      </c>
      <c r="U524" s="2">
        <v>157.8203947704811</v>
      </c>
      <c r="V524" s="2">
        <v>217.93664720164409</v>
      </c>
      <c r="W524" s="2">
        <v>178.47214730033159</v>
      </c>
      <c r="X524" s="2">
        <v>7.3940385439053795</v>
      </c>
      <c r="Y524" s="2">
        <v>42.565767380175792</v>
      </c>
      <c r="Z524" s="2">
        <v>3.3247377284147204</v>
      </c>
      <c r="AA524" s="2">
        <v>-0.87013381217571906</v>
      </c>
      <c r="AB524" s="2">
        <v>70.364644922415422</v>
      </c>
      <c r="AC524" s="2">
        <v>19.506093345505263</v>
      </c>
      <c r="AD524" s="2">
        <v>1.1981798717793517</v>
      </c>
      <c r="AE524" s="2">
        <v>11.092955720888243</v>
      </c>
      <c r="AF524" s="2">
        <v>9.7283923589852161</v>
      </c>
      <c r="AG524" s="2">
        <v>345.03162103299735</v>
      </c>
      <c r="AH524" s="2">
        <v>94.984213662500665</v>
      </c>
      <c r="AI524" s="2">
        <v>37.284701632128815</v>
      </c>
      <c r="AJ524" s="2">
        <v>103.0618309220562</v>
      </c>
      <c r="AK524" s="2">
        <v>95.310610440483927</v>
      </c>
      <c r="AL524" s="2">
        <v>104.52620127660261</v>
      </c>
      <c r="AM524" s="2">
        <v>96.609283094406067</v>
      </c>
      <c r="AN524" s="2">
        <v>91.479541351000506</v>
      </c>
      <c r="AO524" s="2">
        <v>116.89722614606249</v>
      </c>
      <c r="AP524" s="2">
        <v>82.47030303548874</v>
      </c>
      <c r="AQ524" s="2">
        <v>103.95216061927644</v>
      </c>
      <c r="AR524" s="2">
        <v>170.10813803425529</v>
      </c>
      <c r="AS524" s="2">
        <v>230.42450499640572</v>
      </c>
      <c r="AT524" s="2">
        <v>231.06674570542773</v>
      </c>
      <c r="AU524" s="2">
        <v>217.24402075520248</v>
      </c>
      <c r="AV524" s="2">
        <v>243.7298870252676</v>
      </c>
      <c r="AW524" s="2">
        <v>263.90692077707365</v>
      </c>
      <c r="AX524" s="2">
        <v>37.574640245172702</v>
      </c>
      <c r="AY524" s="2">
        <v>147.18558146300111</v>
      </c>
      <c r="AZ524" s="2">
        <v>178.05261735315668</v>
      </c>
      <c r="BA524" s="2">
        <v>141.06875846615549</v>
      </c>
      <c r="BB524" s="2">
        <v>196.73778904455716</v>
      </c>
      <c r="BC524" s="2">
        <v>212.9729915760183</v>
      </c>
      <c r="BD524" s="2">
        <v>225.3234795058215</v>
      </c>
      <c r="BE524" s="2">
        <v>129.89091164694898</v>
      </c>
      <c r="BF524" s="2">
        <v>130.07160204286933</v>
      </c>
      <c r="BG524" s="2">
        <v>155.93265435872257</v>
      </c>
      <c r="BH524" s="2">
        <v>143.91836207566439</v>
      </c>
      <c r="BI524" s="2">
        <v>183.76097973081806</v>
      </c>
      <c r="BJ524" s="2">
        <v>194.72543746171195</v>
      </c>
      <c r="BK524" s="2">
        <v>225.44934396920385</v>
      </c>
      <c r="BL524" s="2">
        <v>200.48165315698714</v>
      </c>
      <c r="BM524" s="2">
        <v>131.31717758284685</v>
      </c>
      <c r="BN524" s="2">
        <v>125.26480493457208</v>
      </c>
      <c r="BO524" s="2">
        <v>288.42787952387755</v>
      </c>
      <c r="BP524" s="2">
        <v>285.31101320160798</v>
      </c>
      <c r="BQ524" s="2">
        <v>285.14162689067706</v>
      </c>
      <c r="BR524" s="2">
        <v>287.56483952416301</v>
      </c>
      <c r="BS524" s="2">
        <v>341.7522633319432</v>
      </c>
      <c r="BT524" s="2">
        <v>360.50535899692073</v>
      </c>
      <c r="BU524" s="2">
        <v>399.67903041415758</v>
      </c>
      <c r="BV524" s="2">
        <v>410.9021950100082</v>
      </c>
      <c r="BW524" s="2">
        <v>427.14066854476846</v>
      </c>
      <c r="BX524" s="2">
        <v>339.88382911752763</v>
      </c>
      <c r="BY524" s="2">
        <v>346.02439419145861</v>
      </c>
      <c r="BZ524" s="2">
        <v>346.01964352784353</v>
      </c>
      <c r="CA524" s="2">
        <v>367.9009169119372</v>
      </c>
      <c r="CB524" s="2">
        <v>388.28276128980804</v>
      </c>
      <c r="CC524" s="2">
        <v>363.33975498128825</v>
      </c>
      <c r="CD524" s="2">
        <v>336.75584459869981</v>
      </c>
      <c r="CE524" s="2">
        <v>326.75560936327309</v>
      </c>
      <c r="CF524" s="2">
        <v>150.05118904043118</v>
      </c>
      <c r="CG524" s="2">
        <v>339.2384177292717</v>
      </c>
      <c r="CH524" s="2">
        <v>227.00449412045657</v>
      </c>
      <c r="CI524" s="2">
        <v>234.8059206863683</v>
      </c>
      <c r="CJ524" s="2">
        <v>38.974592527989969</v>
      </c>
      <c r="CK524" s="2">
        <v>126.9438561594928</v>
      </c>
      <c r="CL524" s="2">
        <v>206.5903307872351</v>
      </c>
      <c r="CM524" s="2">
        <v>536.93596104374569</v>
      </c>
      <c r="CN524" s="2">
        <v>151.68935754069571</v>
      </c>
      <c r="CO524" s="2">
        <v>206.07346207371469</v>
      </c>
      <c r="CP524" s="2">
        <v>210.9492671443796</v>
      </c>
      <c r="CQ524" s="2">
        <v>28.769475936889648</v>
      </c>
      <c r="CR524" s="2">
        <v>150.56045012332763</v>
      </c>
      <c r="CS524" s="2">
        <v>161.50629892172628</v>
      </c>
      <c r="CT524" s="2">
        <v>174.71158045309599</v>
      </c>
      <c r="CU524" s="2">
        <v>536.20040339434513</v>
      </c>
      <c r="CV524" s="2">
        <v>310.53554349616724</v>
      </c>
    </row>
    <row r="525" spans="3:100" x14ac:dyDescent="0.3">
      <c r="C525" s="4">
        <v>44714</v>
      </c>
      <c r="D525" s="2">
        <v>72.041571475488141</v>
      </c>
      <c r="E525" s="2">
        <v>41.913854435770617</v>
      </c>
      <c r="F525" s="2">
        <v>1.2726139845381732</v>
      </c>
      <c r="G525" s="2">
        <v>127.04149732157046</v>
      </c>
      <c r="H525" s="2">
        <v>127.06230812284696</v>
      </c>
      <c r="I525" s="2">
        <v>127.077048463645</v>
      </c>
      <c r="J525" s="2">
        <v>127.0619342640592</v>
      </c>
      <c r="K525" s="2">
        <v>157.08143484150924</v>
      </c>
      <c r="L525" s="2">
        <v>0</v>
      </c>
      <c r="M525" s="2">
        <v>213.59251635427799</v>
      </c>
      <c r="N525" s="2">
        <v>168.63028564665046</v>
      </c>
      <c r="O525" s="2">
        <v>170.81307385621247</v>
      </c>
      <c r="P525" s="2">
        <v>482.7675865187461</v>
      </c>
      <c r="Q525" s="2">
        <v>524.99581146240234</v>
      </c>
      <c r="R525" s="2">
        <v>379.09311508637848</v>
      </c>
      <c r="S525" s="2">
        <v>226.62709558486944</v>
      </c>
      <c r="T525" s="2">
        <v>156.62453720269374</v>
      </c>
      <c r="U525" s="2">
        <v>156.66526627946791</v>
      </c>
      <c r="V525" s="2">
        <v>218.87757391382155</v>
      </c>
      <c r="W525" s="2">
        <v>178.982129949994</v>
      </c>
      <c r="X525" s="2">
        <v>7.3746854823220724</v>
      </c>
      <c r="Y525" s="2">
        <v>41.55732114487224</v>
      </c>
      <c r="Z525" s="2">
        <v>3.3147863829825774</v>
      </c>
      <c r="AA525" s="2">
        <v>-0.81287276575316036</v>
      </c>
      <c r="AB525" s="2">
        <v>70.196598558160929</v>
      </c>
      <c r="AC525" s="2">
        <v>19.445973937621837</v>
      </c>
      <c r="AD525" s="2">
        <v>1.1901724454098288</v>
      </c>
      <c r="AE525" s="2">
        <v>11.063484140402752</v>
      </c>
      <c r="AF525" s="2">
        <v>9.6330146621664241</v>
      </c>
      <c r="AG525" s="2">
        <v>345.03943938891058</v>
      </c>
      <c r="AH525" s="2">
        <v>95.019217496448121</v>
      </c>
      <c r="AI525" s="2">
        <v>37.420000141726611</v>
      </c>
      <c r="AJ525" s="2">
        <v>103.26595719196168</v>
      </c>
      <c r="AK525" s="2">
        <v>95.360909942697631</v>
      </c>
      <c r="AL525" s="2">
        <v>104.72230958550061</v>
      </c>
      <c r="AM525" s="2">
        <v>96.702417519357368</v>
      </c>
      <c r="AN525" s="2">
        <v>91.511112106552673</v>
      </c>
      <c r="AO525" s="2">
        <v>117.5785382358234</v>
      </c>
      <c r="AP525" s="2">
        <v>82.498525970953537</v>
      </c>
      <c r="AQ525" s="2">
        <v>104.13636715509287</v>
      </c>
      <c r="AR525" s="2">
        <v>170.35689294638425</v>
      </c>
      <c r="AS525" s="2">
        <v>230.81925360609</v>
      </c>
      <c r="AT525" s="2">
        <v>231.29977740234798</v>
      </c>
      <c r="AU525" s="2">
        <v>217.02183651606225</v>
      </c>
      <c r="AV525" s="2">
        <v>243.86317836090348</v>
      </c>
      <c r="AW525" s="2">
        <v>263.2818800350471</v>
      </c>
      <c r="AX525" s="2">
        <v>37.663053176270608</v>
      </c>
      <c r="AY525" s="2">
        <v>147.24937444245353</v>
      </c>
      <c r="AZ525" s="2">
        <v>178.35305460735623</v>
      </c>
      <c r="BA525" s="2">
        <v>141.04947900560174</v>
      </c>
      <c r="BB525" s="2">
        <v>197.17123873392774</v>
      </c>
      <c r="BC525" s="2">
        <v>213.01993898815573</v>
      </c>
      <c r="BD525" s="2">
        <v>225.29491306128332</v>
      </c>
      <c r="BE525" s="2">
        <v>130.0709083094421</v>
      </c>
      <c r="BF525" s="2">
        <v>130.49745555241904</v>
      </c>
      <c r="BG525" s="2">
        <v>154.99325323722988</v>
      </c>
      <c r="BH525" s="2">
        <v>143.20117617412845</v>
      </c>
      <c r="BI525" s="2">
        <v>183.19571669790469</v>
      </c>
      <c r="BJ525" s="2">
        <v>194.37433221764059</v>
      </c>
      <c r="BK525" s="2">
        <v>224.41305431860445</v>
      </c>
      <c r="BL525" s="2">
        <v>199.24813015849537</v>
      </c>
      <c r="BM525" s="2">
        <v>131.50405980057189</v>
      </c>
      <c r="BN525" s="2">
        <v>125.61197321150038</v>
      </c>
      <c r="BO525" s="2">
        <v>288.69102678157674</v>
      </c>
      <c r="BP525" s="2">
        <v>285.65780287919233</v>
      </c>
      <c r="BQ525" s="2">
        <v>284.06735463107066</v>
      </c>
      <c r="BR525" s="2">
        <v>287.807143845734</v>
      </c>
      <c r="BS525" s="2">
        <v>342.61697357319002</v>
      </c>
      <c r="BT525" s="2">
        <v>362.545842678989</v>
      </c>
      <c r="BU525" s="2">
        <v>395.51976898511248</v>
      </c>
      <c r="BV525" s="2">
        <v>412.13204390207989</v>
      </c>
      <c r="BW525" s="2">
        <v>426.2164694079637</v>
      </c>
      <c r="BX525" s="2">
        <v>338.60857200163377</v>
      </c>
      <c r="BY525" s="2">
        <v>344.62572214797615</v>
      </c>
      <c r="BZ525" s="2">
        <v>346.12799402448843</v>
      </c>
      <c r="CA525" s="2">
        <v>365.80310909271259</v>
      </c>
      <c r="CB525" s="2">
        <v>389.11501913353248</v>
      </c>
      <c r="CC525" s="2">
        <v>364.2889401238059</v>
      </c>
      <c r="CD525" s="2">
        <v>336.8312423257467</v>
      </c>
      <c r="CE525" s="2">
        <v>326.88997476966227</v>
      </c>
      <c r="CF525" s="2">
        <v>150.65864311995321</v>
      </c>
      <c r="CG525" s="2">
        <v>339.78963230062413</v>
      </c>
      <c r="CH525" s="2">
        <v>227.59197973798865</v>
      </c>
      <c r="CI525" s="2">
        <v>235.39976774251053</v>
      </c>
      <c r="CJ525" s="2">
        <v>39.398530050427823</v>
      </c>
      <c r="CK525" s="2">
        <v>127.07058686803877</v>
      </c>
      <c r="CL525" s="2">
        <v>207.17838246239555</v>
      </c>
      <c r="CM525" s="2">
        <v>540.66985745747843</v>
      </c>
      <c r="CN525" s="2">
        <v>152.08976661205267</v>
      </c>
      <c r="CO525" s="2">
        <v>206.84408621275918</v>
      </c>
      <c r="CP525" s="2">
        <v>212.01185228012216</v>
      </c>
      <c r="CQ525" s="2">
        <v>28.769475936889648</v>
      </c>
      <c r="CR525" s="2">
        <v>151.13908210595457</v>
      </c>
      <c r="CS525" s="2">
        <v>162.19468985222008</v>
      </c>
      <c r="CT525" s="2">
        <v>175.32742021719636</v>
      </c>
      <c r="CU525" s="2">
        <v>536.38749243135851</v>
      </c>
      <c r="CV525" s="2">
        <v>311.17861102528053</v>
      </c>
    </row>
    <row r="526" spans="3:100" x14ac:dyDescent="0.3">
      <c r="C526" s="4">
        <v>44715</v>
      </c>
      <c r="D526" s="2">
        <v>73.012010912806815</v>
      </c>
      <c r="E526" s="2">
        <v>40.066292911149873</v>
      </c>
      <c r="F526" s="2">
        <v>1.2142452393127277</v>
      </c>
      <c r="G526" s="2">
        <v>127.22036844006261</v>
      </c>
      <c r="H526" s="2">
        <v>127.25786530424038</v>
      </c>
      <c r="I526" s="2">
        <v>127.19256748040523</v>
      </c>
      <c r="J526" s="2">
        <v>127.23855605072444</v>
      </c>
      <c r="K526" s="2">
        <v>157.22390590932653</v>
      </c>
      <c r="L526" s="2">
        <v>0</v>
      </c>
      <c r="M526" s="2">
        <v>213.39073979112814</v>
      </c>
      <c r="N526" s="2">
        <v>169.05414721753851</v>
      </c>
      <c r="O526" s="2">
        <v>164.32406950438462</v>
      </c>
      <c r="P526" s="2">
        <v>483.63560784445889</v>
      </c>
      <c r="Q526" s="2">
        <v>524.99700486924917</v>
      </c>
      <c r="R526" s="2">
        <v>379.70737707915157</v>
      </c>
      <c r="S526" s="2">
        <v>231.21159507451242</v>
      </c>
      <c r="T526" s="2">
        <v>158.77483466519269</v>
      </c>
      <c r="U526" s="2">
        <v>151.31870094952762</v>
      </c>
      <c r="V526" s="2">
        <v>222.31051515755823</v>
      </c>
      <c r="W526" s="2">
        <v>180.95593067398781</v>
      </c>
      <c r="X526" s="2">
        <v>7.1958765767680397</v>
      </c>
      <c r="Y526" s="2">
        <v>46.319582467873886</v>
      </c>
      <c r="Z526" s="2">
        <v>3.2181447191260499</v>
      </c>
      <c r="AA526" s="2">
        <v>-0.78873816783479578</v>
      </c>
      <c r="AB526" s="2">
        <v>70.209241912629935</v>
      </c>
      <c r="AC526" s="2">
        <v>19.159622020412389</v>
      </c>
      <c r="AD526" s="2">
        <v>1.1660142209229092</v>
      </c>
      <c r="AE526" s="2">
        <v>11.106998067299516</v>
      </c>
      <c r="AF526" s="2">
        <v>9.6333188246356265</v>
      </c>
      <c r="AG526" s="2">
        <v>343.61752178651295</v>
      </c>
      <c r="AH526" s="2">
        <v>95.118494845849341</v>
      </c>
      <c r="AI526" s="2">
        <v>37.460858432407711</v>
      </c>
      <c r="AJ526" s="2">
        <v>103.56544529482166</v>
      </c>
      <c r="AK526" s="2">
        <v>95.520399285687432</v>
      </c>
      <c r="AL526" s="2">
        <v>105.00522158446128</v>
      </c>
      <c r="AM526" s="2">
        <v>96.91312235010993</v>
      </c>
      <c r="AN526" s="2">
        <v>91.62285810276299</v>
      </c>
      <c r="AO526" s="2">
        <v>118.70944669767663</v>
      </c>
      <c r="AP526" s="2">
        <v>82.576042259710789</v>
      </c>
      <c r="AQ526" s="2">
        <v>104.45134586784597</v>
      </c>
      <c r="AR526" s="2">
        <v>170.49672952139829</v>
      </c>
      <c r="AS526" s="2">
        <v>229.75040100238976</v>
      </c>
      <c r="AT526" s="2">
        <v>229.8093910874255</v>
      </c>
      <c r="AU526" s="2">
        <v>216.40698605855334</v>
      </c>
      <c r="AV526" s="2">
        <v>243.47355035428635</v>
      </c>
      <c r="AW526" s="2">
        <v>261.85473661387408</v>
      </c>
      <c r="AX526" s="2">
        <v>37.711229658126882</v>
      </c>
      <c r="AY526" s="2">
        <v>148.33523303967917</v>
      </c>
      <c r="AZ526" s="2">
        <v>179.49266763952062</v>
      </c>
      <c r="BA526" s="2">
        <v>142.36879196802761</v>
      </c>
      <c r="BB526" s="2">
        <v>197.49024978037215</v>
      </c>
      <c r="BC526" s="2">
        <v>213.9128472722015</v>
      </c>
      <c r="BD526" s="2">
        <v>225.65673057149948</v>
      </c>
      <c r="BE526" s="2">
        <v>130.28029468536377</v>
      </c>
      <c r="BF526" s="2">
        <v>131.39123431770878</v>
      </c>
      <c r="BG526" s="2">
        <v>154.85354077568778</v>
      </c>
      <c r="BH526" s="2">
        <v>143.45601271894253</v>
      </c>
      <c r="BI526" s="2">
        <v>183.03085679372143</v>
      </c>
      <c r="BJ526" s="2">
        <v>194.54103156601983</v>
      </c>
      <c r="BK526" s="2">
        <v>223.33922656023958</v>
      </c>
      <c r="BL526" s="2">
        <v>198.92623448477872</v>
      </c>
      <c r="BM526" s="2">
        <v>131.67627429873855</v>
      </c>
      <c r="BN526" s="2">
        <v>126.39571246809422</v>
      </c>
      <c r="BO526" s="2">
        <v>288.77950495190095</v>
      </c>
      <c r="BP526" s="2">
        <v>285.71239459991483</v>
      </c>
      <c r="BQ526" s="2">
        <v>283.25866762973641</v>
      </c>
      <c r="BR526" s="2">
        <v>287.89183347172224</v>
      </c>
      <c r="BS526" s="2">
        <v>341.5125090927549</v>
      </c>
      <c r="BT526" s="2">
        <v>361.10964398242822</v>
      </c>
      <c r="BU526" s="2">
        <v>393.79010496457482</v>
      </c>
      <c r="BV526" s="2">
        <v>412.30818532413883</v>
      </c>
      <c r="BW526" s="2">
        <v>427.07563457594961</v>
      </c>
      <c r="BX526" s="2">
        <v>336.59872282063452</v>
      </c>
      <c r="BY526" s="2">
        <v>344.12880410512372</v>
      </c>
      <c r="BZ526" s="2">
        <v>344.74281603212739</v>
      </c>
      <c r="CA526" s="2">
        <v>363.57780082066813</v>
      </c>
      <c r="CB526" s="2">
        <v>390.49830044640504</v>
      </c>
      <c r="CC526" s="2">
        <v>365.29668211513189</v>
      </c>
      <c r="CD526" s="2">
        <v>335.76166711701336</v>
      </c>
      <c r="CE526" s="2">
        <v>324.11871861069244</v>
      </c>
      <c r="CF526" s="2">
        <v>151.43510324796046</v>
      </c>
      <c r="CG526" s="2">
        <v>340.15509731999174</v>
      </c>
      <c r="CH526" s="2">
        <v>227.98970329938101</v>
      </c>
      <c r="CI526" s="2">
        <v>235.78081468900027</v>
      </c>
      <c r="CJ526" s="2">
        <v>39.667641752207729</v>
      </c>
      <c r="CK526" s="2">
        <v>127.36995565979566</v>
      </c>
      <c r="CL526" s="2">
        <v>208.09050376062055</v>
      </c>
      <c r="CM526" s="2">
        <v>539.88401011643577</v>
      </c>
      <c r="CN526" s="2">
        <v>152.29102083400426</v>
      </c>
      <c r="CO526" s="2">
        <v>205.59926063467003</v>
      </c>
      <c r="CP526" s="2">
        <v>210.52694635567832</v>
      </c>
      <c r="CQ526" s="2">
        <v>28.769475936889648</v>
      </c>
      <c r="CR526" s="2">
        <v>151.95559770354495</v>
      </c>
      <c r="CS526" s="2">
        <v>163.1359286031016</v>
      </c>
      <c r="CT526" s="2">
        <v>176.41089463657809</v>
      </c>
      <c r="CU526" s="2">
        <v>538.59339956071619</v>
      </c>
      <c r="CV526" s="2">
        <v>309.47908210189252</v>
      </c>
    </row>
    <row r="527" spans="3:100" x14ac:dyDescent="0.3">
      <c r="C527" s="4">
        <v>44716</v>
      </c>
      <c r="D527" s="2">
        <v>80.172071928448204</v>
      </c>
      <c r="E527" s="2">
        <v>43.168807961278503</v>
      </c>
      <c r="F527" s="2">
        <v>1.1932257971195159</v>
      </c>
      <c r="G527" s="2">
        <v>126.77091010508708</v>
      </c>
      <c r="H527" s="2">
        <v>126.78059793551762</v>
      </c>
      <c r="I527" s="2">
        <v>126.80329905456959</v>
      </c>
      <c r="J527" s="2">
        <v>126.8007845413245</v>
      </c>
      <c r="K527" s="2">
        <v>156.83371404771452</v>
      </c>
      <c r="L527" s="2">
        <v>0</v>
      </c>
      <c r="M527" s="2">
        <v>212.24587174503887</v>
      </c>
      <c r="N527" s="2">
        <v>168.87308531266652</v>
      </c>
      <c r="O527" s="2">
        <v>164.76229391857433</v>
      </c>
      <c r="P527" s="2">
        <v>486.2039329539395</v>
      </c>
      <c r="Q527" s="2">
        <v>524.999318186442</v>
      </c>
      <c r="R527" s="2">
        <v>381.53539595815869</v>
      </c>
      <c r="S527" s="2">
        <v>232.6785813875552</v>
      </c>
      <c r="T527" s="2">
        <v>160.34659163916533</v>
      </c>
      <c r="U527" s="2">
        <v>148.74681693059418</v>
      </c>
      <c r="V527" s="2">
        <v>220.62016133449674</v>
      </c>
      <c r="W527" s="2">
        <v>179.72526896988907</v>
      </c>
      <c r="X527" s="2">
        <v>7.1961877172136717</v>
      </c>
      <c r="Y527" s="2">
        <v>52.231911620828782</v>
      </c>
      <c r="Z527" s="2">
        <v>3.2171530049597767</v>
      </c>
      <c r="AA527" s="2">
        <v>-0.60618443169872482</v>
      </c>
      <c r="AB527" s="2">
        <v>70.841346952738675</v>
      </c>
      <c r="AC527" s="2">
        <v>19.287250767173582</v>
      </c>
      <c r="AD527" s="2">
        <v>1.1093122181420514</v>
      </c>
      <c r="AE527" s="2">
        <v>11.676885544503191</v>
      </c>
      <c r="AF527" s="2">
        <v>10.447319446228159</v>
      </c>
      <c r="AG527" s="2">
        <v>339.99974799756671</v>
      </c>
      <c r="AH527" s="2">
        <v>96.581415575080513</v>
      </c>
      <c r="AI527" s="2">
        <v>36.801882405281049</v>
      </c>
      <c r="AJ527" s="2">
        <v>104.71651052104096</v>
      </c>
      <c r="AK527" s="2">
        <v>97.08810763835919</v>
      </c>
      <c r="AL527" s="2">
        <v>106.14480358627105</v>
      </c>
      <c r="AM527" s="2">
        <v>98.727341323958257</v>
      </c>
      <c r="AN527" s="2">
        <v>92.96249817583292</v>
      </c>
      <c r="AO527" s="2">
        <v>123.20178220854883</v>
      </c>
      <c r="AP527" s="2">
        <v>83.49917755895197</v>
      </c>
      <c r="AQ527" s="2">
        <v>105.74575521469123</v>
      </c>
      <c r="AR527" s="2">
        <v>173.36846727530187</v>
      </c>
      <c r="AS527" s="2">
        <v>229.05612140072708</v>
      </c>
      <c r="AT527" s="2">
        <v>228.98430913006823</v>
      </c>
      <c r="AU527" s="2">
        <v>216.07328306586635</v>
      </c>
      <c r="AV527" s="2">
        <v>241.24732493647801</v>
      </c>
      <c r="AW527" s="2">
        <v>258.40524026093641</v>
      </c>
      <c r="AX527" s="2">
        <v>37.006160722132087</v>
      </c>
      <c r="AY527" s="2">
        <v>145.32176725087371</v>
      </c>
      <c r="AZ527" s="2">
        <v>178.55760808732748</v>
      </c>
      <c r="BA527" s="2">
        <v>140.37890197012175</v>
      </c>
      <c r="BB527" s="2">
        <v>196.4870734490288</v>
      </c>
      <c r="BC527" s="2">
        <v>211.37818689434582</v>
      </c>
      <c r="BD527" s="2">
        <v>221.33424847532197</v>
      </c>
      <c r="BE527" s="2">
        <v>132.19105935043757</v>
      </c>
      <c r="BF527" s="2">
        <v>133.67352144135361</v>
      </c>
      <c r="BG527" s="2">
        <v>158.12898252169299</v>
      </c>
      <c r="BH527" s="2">
        <v>147.42551029311298</v>
      </c>
      <c r="BI527" s="2">
        <v>182.25582806357647</v>
      </c>
      <c r="BJ527" s="2">
        <v>191.74597994751414</v>
      </c>
      <c r="BK527" s="2">
        <v>225.75676339008186</v>
      </c>
      <c r="BL527" s="2">
        <v>201.20901488763306</v>
      </c>
      <c r="BM527" s="2">
        <v>133.7035063736526</v>
      </c>
      <c r="BN527" s="2">
        <v>128.52067937577215</v>
      </c>
      <c r="BO527" s="2">
        <v>287.84614303800765</v>
      </c>
      <c r="BP527" s="2">
        <v>284.79774712986404</v>
      </c>
      <c r="BQ527" s="2">
        <v>281.8697076161701</v>
      </c>
      <c r="BR527" s="2">
        <v>286.8373707516991</v>
      </c>
      <c r="BS527" s="2">
        <v>338.11963590657228</v>
      </c>
      <c r="BT527" s="2">
        <v>357.82052242667595</v>
      </c>
      <c r="BU527" s="2">
        <v>391.01709016799913</v>
      </c>
      <c r="BV527" s="2">
        <v>411.47819935162846</v>
      </c>
      <c r="BW527" s="2">
        <v>426.43916568438181</v>
      </c>
      <c r="BX527" s="2">
        <v>333.44305062152694</v>
      </c>
      <c r="BY527" s="2">
        <v>340.8138644002986</v>
      </c>
      <c r="BZ527" s="2">
        <v>341.09077282375762</v>
      </c>
      <c r="CA527" s="2">
        <v>361.47171994633186</v>
      </c>
      <c r="CB527" s="2">
        <v>391.0606796900434</v>
      </c>
      <c r="CC527" s="2">
        <v>364.71468482829926</v>
      </c>
      <c r="CD527" s="2">
        <v>331.42123686649177</v>
      </c>
      <c r="CE527" s="2">
        <v>318.52926429536575</v>
      </c>
      <c r="CF527" s="2">
        <v>155.69139878325984</v>
      </c>
      <c r="CG527" s="2">
        <v>339.56386162651938</v>
      </c>
      <c r="CH527" s="2">
        <v>226.57939754009226</v>
      </c>
      <c r="CI527" s="2">
        <v>234.50361806057103</v>
      </c>
      <c r="CJ527" s="2">
        <v>38.177720546280881</v>
      </c>
      <c r="CK527" s="2">
        <v>129.13465909657648</v>
      </c>
      <c r="CL527" s="2">
        <v>212.45034348240571</v>
      </c>
      <c r="CM527" s="2">
        <v>540.96098487854056</v>
      </c>
      <c r="CN527" s="2">
        <v>151.09292892385432</v>
      </c>
      <c r="CO527" s="2">
        <v>200.47684438175628</v>
      </c>
      <c r="CP527" s="2">
        <v>206.76292408483991</v>
      </c>
      <c r="CQ527" s="2">
        <v>28.769475936889648</v>
      </c>
      <c r="CR527" s="2">
        <v>138.40684969160287</v>
      </c>
      <c r="CS527" s="2">
        <v>166.82449304351104</v>
      </c>
      <c r="CT527" s="2">
        <v>180.00442977887573</v>
      </c>
      <c r="CU527" s="2">
        <v>539.97896066524299</v>
      </c>
      <c r="CV527" s="2">
        <v>304.71115351323715</v>
      </c>
    </row>
    <row r="528" spans="3:100" x14ac:dyDescent="0.3">
      <c r="C528" s="4">
        <v>44717</v>
      </c>
      <c r="D528" s="2">
        <v>80.810557667414443</v>
      </c>
      <c r="E528" s="2">
        <v>43.013559457460993</v>
      </c>
      <c r="F528" s="2">
        <v>1.2275345816118306</v>
      </c>
      <c r="G528" s="2">
        <v>126.78686974260518</v>
      </c>
      <c r="H528" s="2">
        <v>126.80971941718344</v>
      </c>
      <c r="I528" s="2">
        <v>126.82164093150047</v>
      </c>
      <c r="J528" s="2">
        <v>126.82106975025607</v>
      </c>
      <c r="K528" s="2">
        <v>158.26274339993807</v>
      </c>
      <c r="L528" s="2">
        <v>0</v>
      </c>
      <c r="M528" s="2">
        <v>212.4538120126727</v>
      </c>
      <c r="N528" s="2">
        <v>169.16269558253123</v>
      </c>
      <c r="O528" s="2">
        <v>164.32579301445577</v>
      </c>
      <c r="P528" s="2">
        <v>486.78991883949101</v>
      </c>
      <c r="Q528" s="2">
        <v>524.99938666449657</v>
      </c>
      <c r="R528" s="2">
        <v>381.6248400024129</v>
      </c>
      <c r="S528" s="2">
        <v>233.97274186081356</v>
      </c>
      <c r="T528" s="2">
        <v>161.82040617713224</v>
      </c>
      <c r="U528" s="2">
        <v>146.68394053317888</v>
      </c>
      <c r="V528" s="2">
        <v>218.95488552534997</v>
      </c>
      <c r="W528" s="2">
        <v>178.52748225582968</v>
      </c>
      <c r="X528" s="2">
        <v>7.2125538302571686</v>
      </c>
      <c r="Y528" s="2">
        <v>51.841038721181782</v>
      </c>
      <c r="Z528" s="2">
        <v>3.2253187337020974</v>
      </c>
      <c r="AA528" s="2">
        <v>-0.61493596732469769</v>
      </c>
      <c r="AB528" s="2">
        <v>70.678394086272675</v>
      </c>
      <c r="AC528" s="2">
        <v>19.118517729595858</v>
      </c>
      <c r="AD528" s="2">
        <v>1.1092629760862502</v>
      </c>
      <c r="AE528" s="2">
        <v>11.690241515735792</v>
      </c>
      <c r="AF528" s="2">
        <v>10.470344013759378</v>
      </c>
      <c r="AG528" s="2">
        <v>339.76723823935924</v>
      </c>
      <c r="AH528" s="2">
        <v>96.78580751578005</v>
      </c>
      <c r="AI528" s="2">
        <v>36.861950344730303</v>
      </c>
      <c r="AJ528" s="2">
        <v>104.62702018066686</v>
      </c>
      <c r="AK528" s="2">
        <v>97.298879826863683</v>
      </c>
      <c r="AL528" s="2">
        <v>106.06768524028651</v>
      </c>
      <c r="AM528" s="2">
        <v>98.881517037374024</v>
      </c>
      <c r="AN528" s="2">
        <v>93.156948769445734</v>
      </c>
      <c r="AO528" s="2">
        <v>123.1841217343014</v>
      </c>
      <c r="AP528" s="2">
        <v>83.631707097689414</v>
      </c>
      <c r="AQ528" s="2">
        <v>105.71492957415394</v>
      </c>
      <c r="AR528" s="2">
        <v>172.69804860945118</v>
      </c>
      <c r="AS528" s="2">
        <v>228.66979052049123</v>
      </c>
      <c r="AT528" s="2">
        <v>228.30217038896325</v>
      </c>
      <c r="AU528" s="2">
        <v>216.07882353411762</v>
      </c>
      <c r="AV528" s="2">
        <v>240.82294727290147</v>
      </c>
      <c r="AW528" s="2">
        <v>259.98819816659989</v>
      </c>
      <c r="AX528" s="2">
        <v>36.538304955208787</v>
      </c>
      <c r="AY528" s="2">
        <v>145.60277976707181</v>
      </c>
      <c r="AZ528" s="2">
        <v>179.01959971110037</v>
      </c>
      <c r="BA528" s="2">
        <v>140.60617037702511</v>
      </c>
      <c r="BB528" s="2">
        <v>196.68000631667934</v>
      </c>
      <c r="BC528" s="2">
        <v>212.53828955579672</v>
      </c>
      <c r="BD528" s="2">
        <v>222.65393686912674</v>
      </c>
      <c r="BE528" s="2">
        <v>131.20767521946513</v>
      </c>
      <c r="BF528" s="2">
        <v>132.68197502860335</v>
      </c>
      <c r="BG528" s="2">
        <v>157.51759303393197</v>
      </c>
      <c r="BH528" s="2">
        <v>146.70804529048769</v>
      </c>
      <c r="BI528" s="2">
        <v>182.1751850091085</v>
      </c>
      <c r="BJ528" s="2">
        <v>192.16795171561054</v>
      </c>
      <c r="BK528" s="2">
        <v>225.51925200921491</v>
      </c>
      <c r="BL528" s="2">
        <v>201.21075567775296</v>
      </c>
      <c r="BM528" s="2">
        <v>132.73115144464685</v>
      </c>
      <c r="BN528" s="2">
        <v>127.57423553749389</v>
      </c>
      <c r="BO528" s="2">
        <v>287.32307652014225</v>
      </c>
      <c r="BP528" s="2">
        <v>284.35860625973419</v>
      </c>
      <c r="BQ528" s="2">
        <v>281.41312737288291</v>
      </c>
      <c r="BR528" s="2">
        <v>286.32721627871189</v>
      </c>
      <c r="BS528" s="2">
        <v>337.64319981080456</v>
      </c>
      <c r="BT528" s="2">
        <v>357.33273196397039</v>
      </c>
      <c r="BU528" s="2">
        <v>392.55144555833647</v>
      </c>
      <c r="BV528" s="2">
        <v>411.63102713655525</v>
      </c>
      <c r="BW528" s="2">
        <v>426.62881400072973</v>
      </c>
      <c r="BX528" s="2">
        <v>333.36151910146117</v>
      </c>
      <c r="BY528" s="2">
        <v>341.00484500108001</v>
      </c>
      <c r="BZ528" s="2">
        <v>340.89115428818604</v>
      </c>
      <c r="CA528" s="2">
        <v>361.64102343453305</v>
      </c>
      <c r="CB528" s="2">
        <v>390.87164391129136</v>
      </c>
      <c r="CC528" s="2">
        <v>364.50072646458949</v>
      </c>
      <c r="CD528" s="2">
        <v>330.97990848965134</v>
      </c>
      <c r="CE528" s="2">
        <v>317.31214265293505</v>
      </c>
      <c r="CF528" s="2">
        <v>155.62619630919568</v>
      </c>
      <c r="CG528" s="2">
        <v>339.39810161237341</v>
      </c>
      <c r="CH528" s="2">
        <v>226.61871304211806</v>
      </c>
      <c r="CI528" s="2">
        <v>234.53555435127657</v>
      </c>
      <c r="CJ528" s="2">
        <v>38.531834866073446</v>
      </c>
      <c r="CK528" s="2">
        <v>129.12084477495273</v>
      </c>
      <c r="CL528" s="2">
        <v>212.21256469408644</v>
      </c>
      <c r="CM528" s="2">
        <v>541.57680384035461</v>
      </c>
      <c r="CN528" s="2">
        <v>151.26282072173228</v>
      </c>
      <c r="CO528" s="2">
        <v>199.4110550045084</v>
      </c>
      <c r="CP528" s="2">
        <v>207.13554375524851</v>
      </c>
      <c r="CQ528" s="2">
        <v>28.769475936889648</v>
      </c>
      <c r="CR528" s="2">
        <v>120.33548863199009</v>
      </c>
      <c r="CS528" s="2">
        <v>166.032859255826</v>
      </c>
      <c r="CT528" s="2">
        <v>179.22907007217398</v>
      </c>
      <c r="CU528" s="2">
        <v>540.611272171162</v>
      </c>
      <c r="CV528" s="2">
        <v>304.16187774304939</v>
      </c>
    </row>
    <row r="529" spans="3:100" x14ac:dyDescent="0.3">
      <c r="C529" s="4">
        <v>44718</v>
      </c>
      <c r="D529" s="2">
        <v>80.192851130167611</v>
      </c>
      <c r="E529" s="2">
        <v>40.053234568039549</v>
      </c>
      <c r="F529" s="2">
        <v>1.3090702378349737</v>
      </c>
      <c r="G529" s="2">
        <v>126.7912227536129</v>
      </c>
      <c r="H529" s="2">
        <v>126.81173780105736</v>
      </c>
      <c r="I529" s="2">
        <v>126.81581890856771</v>
      </c>
      <c r="J529" s="2">
        <v>126.81208161053844</v>
      </c>
      <c r="K529" s="2">
        <v>160.01007623266273</v>
      </c>
      <c r="L529" s="2">
        <v>0</v>
      </c>
      <c r="M529" s="2">
        <v>214.96325326531002</v>
      </c>
      <c r="N529" s="2">
        <v>169.38030918050717</v>
      </c>
      <c r="O529" s="2">
        <v>166.50770337422696</v>
      </c>
      <c r="P529" s="2">
        <v>486.39324982855095</v>
      </c>
      <c r="Q529" s="2">
        <v>524.99849319458019</v>
      </c>
      <c r="R529" s="2">
        <v>381.24810479411389</v>
      </c>
      <c r="S529" s="2">
        <v>233.91454840607125</v>
      </c>
      <c r="T529" s="2">
        <v>161.91958094614526</v>
      </c>
      <c r="U529" s="2">
        <v>147.12527065930547</v>
      </c>
      <c r="V529" s="2">
        <v>218.82039422565029</v>
      </c>
      <c r="W529" s="2">
        <v>178.6085973822631</v>
      </c>
      <c r="X529" s="2">
        <v>7.2557993117637123</v>
      </c>
      <c r="Y529" s="2">
        <v>48.221673347949945</v>
      </c>
      <c r="Z529" s="2">
        <v>3.2463050424804263</v>
      </c>
      <c r="AA529" s="2">
        <v>-0.90084692879200579</v>
      </c>
      <c r="AB529" s="2">
        <v>70.840525006541483</v>
      </c>
      <c r="AC529" s="2">
        <v>19.066811543239474</v>
      </c>
      <c r="AD529" s="2">
        <v>1.126302193606066</v>
      </c>
      <c r="AE529" s="2">
        <v>11.591021257307796</v>
      </c>
      <c r="AF529" s="2">
        <v>10.292064024342428</v>
      </c>
      <c r="AG529" s="2">
        <v>339.18659908506584</v>
      </c>
      <c r="AH529" s="2">
        <v>96.930462681717245</v>
      </c>
      <c r="AI529" s="2">
        <v>37.030945158755323</v>
      </c>
      <c r="AJ529" s="2">
        <v>104.58911081826257</v>
      </c>
      <c r="AK529" s="2">
        <v>97.424086178055589</v>
      </c>
      <c r="AL529" s="2">
        <v>106.02964163391668</v>
      </c>
      <c r="AM529" s="2">
        <v>98.649002270610183</v>
      </c>
      <c r="AN529" s="2">
        <v>93.30344363618768</v>
      </c>
      <c r="AO529" s="2">
        <v>120.90209224789238</v>
      </c>
      <c r="AP529" s="2">
        <v>83.804506782779058</v>
      </c>
      <c r="AQ529" s="2">
        <v>105.68617457407494</v>
      </c>
      <c r="AR529" s="2">
        <v>171.61576062061195</v>
      </c>
      <c r="AS529" s="2">
        <v>227.64664345070162</v>
      </c>
      <c r="AT529" s="2">
        <v>227.13057588206416</v>
      </c>
      <c r="AU529" s="2">
        <v>215.85429909017313</v>
      </c>
      <c r="AV529" s="2">
        <v>240.36786811263491</v>
      </c>
      <c r="AW529" s="2">
        <v>261.92378063343193</v>
      </c>
      <c r="AX529" s="2">
        <v>37.937057226234046</v>
      </c>
      <c r="AY529" s="2">
        <v>148.16882176964364</v>
      </c>
      <c r="AZ529" s="2">
        <v>179.49493166323046</v>
      </c>
      <c r="BA529" s="2">
        <v>142.27000299065213</v>
      </c>
      <c r="BB529" s="2">
        <v>196.75456444069206</v>
      </c>
      <c r="BC529" s="2">
        <v>213.8430771200743</v>
      </c>
      <c r="BD529" s="2">
        <v>224.99966348312515</v>
      </c>
      <c r="BE529" s="2">
        <v>130.95514488661729</v>
      </c>
      <c r="BF529" s="2">
        <v>132.32740788371473</v>
      </c>
      <c r="BG529" s="2">
        <v>157.30301432009114</v>
      </c>
      <c r="BH529" s="2">
        <v>146.32347144215183</v>
      </c>
      <c r="BI529" s="2">
        <v>183.16869550192783</v>
      </c>
      <c r="BJ529" s="2">
        <v>194.19889357354921</v>
      </c>
      <c r="BK529" s="2">
        <v>224.75856741728589</v>
      </c>
      <c r="BL529" s="2">
        <v>201.28774656225144</v>
      </c>
      <c r="BM529" s="2">
        <v>132.47325401553402</v>
      </c>
      <c r="BN529" s="2">
        <v>127.35408937268804</v>
      </c>
      <c r="BO529" s="2">
        <v>286.95961358211684</v>
      </c>
      <c r="BP529" s="2">
        <v>283.99676645738117</v>
      </c>
      <c r="BQ529" s="2">
        <v>281.16572257960291</v>
      </c>
      <c r="BR529" s="2">
        <v>285.97760666529359</v>
      </c>
      <c r="BS529" s="2">
        <v>337.15287915583031</v>
      </c>
      <c r="BT529" s="2">
        <v>356.7433512871354</v>
      </c>
      <c r="BU529" s="2">
        <v>392.36127791016264</v>
      </c>
      <c r="BV529" s="2">
        <v>410.39396005312574</v>
      </c>
      <c r="BW529" s="2">
        <v>427.14120668976375</v>
      </c>
      <c r="BX529" s="2">
        <v>332.54374208591582</v>
      </c>
      <c r="BY529" s="2">
        <v>340.64731294314123</v>
      </c>
      <c r="BZ529" s="2">
        <v>340.10721307789771</v>
      </c>
      <c r="CA529" s="2">
        <v>360.79586358670861</v>
      </c>
      <c r="CB529" s="2">
        <v>388.98757389774971</v>
      </c>
      <c r="CC529" s="2">
        <v>364.1576091709843</v>
      </c>
      <c r="CD529" s="2">
        <v>330.38037657137295</v>
      </c>
      <c r="CE529" s="2">
        <v>315.36778843703109</v>
      </c>
      <c r="CF529" s="2">
        <v>153.38913199442416</v>
      </c>
      <c r="CG529" s="2">
        <v>338.82144991486189</v>
      </c>
      <c r="CH529" s="2">
        <v>226.76522919760814</v>
      </c>
      <c r="CI529" s="2">
        <v>234.6118741346292</v>
      </c>
      <c r="CJ529" s="2">
        <v>38.84919514461793</v>
      </c>
      <c r="CK529" s="2">
        <v>129.15004649762773</v>
      </c>
      <c r="CL529" s="2">
        <v>210.10538539038748</v>
      </c>
      <c r="CM529" s="2">
        <v>537.22778738516388</v>
      </c>
      <c r="CN529" s="2">
        <v>151.51067294827223</v>
      </c>
      <c r="CO529" s="2">
        <v>204.8190911646245</v>
      </c>
      <c r="CP529" s="2">
        <v>210.00484939557546</v>
      </c>
      <c r="CQ529" s="2">
        <v>28.769475936889648</v>
      </c>
      <c r="CR529" s="2">
        <v>123.01802807746134</v>
      </c>
      <c r="CS529" s="2">
        <v>164.8864476797315</v>
      </c>
      <c r="CT529" s="2">
        <v>177.88867287088357</v>
      </c>
      <c r="CU529" s="2">
        <v>541.36964103698699</v>
      </c>
      <c r="CV529" s="2">
        <v>302.26719061674953</v>
      </c>
    </row>
    <row r="530" spans="3:100" x14ac:dyDescent="0.3">
      <c r="C530" s="4">
        <v>44719</v>
      </c>
      <c r="D530" s="2">
        <v>79.205301883485717</v>
      </c>
      <c r="E530" s="2">
        <v>41.455892156362559</v>
      </c>
      <c r="F530" s="2">
        <v>1.5486109338204042</v>
      </c>
      <c r="G530" s="2">
        <v>126.36350510447119</v>
      </c>
      <c r="H530" s="2">
        <v>126.38155589112546</v>
      </c>
      <c r="I530" s="2">
        <v>126.35539689090513</v>
      </c>
      <c r="J530" s="2">
        <v>126.37092649451006</v>
      </c>
      <c r="K530" s="2">
        <v>158.74742732030364</v>
      </c>
      <c r="L530" s="2">
        <v>0</v>
      </c>
      <c r="M530" s="2">
        <v>215.64855920085199</v>
      </c>
      <c r="N530" s="2">
        <v>168.48483019475594</v>
      </c>
      <c r="O530" s="2">
        <v>167.39024228131325</v>
      </c>
      <c r="P530" s="2">
        <v>484.71139220131732</v>
      </c>
      <c r="Q530" s="2">
        <v>524.99745551215278</v>
      </c>
      <c r="R530" s="2">
        <v>380.09969676512293</v>
      </c>
      <c r="S530" s="2">
        <v>228.63680569842984</v>
      </c>
      <c r="T530" s="2">
        <v>158.14614468415579</v>
      </c>
      <c r="U530" s="2">
        <v>152.64383255499388</v>
      </c>
      <c r="V530" s="2">
        <v>216.28937956933666</v>
      </c>
      <c r="W530" s="2">
        <v>176.98519803471029</v>
      </c>
      <c r="X530" s="2">
        <v>7.1492501549422789</v>
      </c>
      <c r="Y530" s="2">
        <v>32.738090899851564</v>
      </c>
      <c r="Z530" s="2">
        <v>3.191004685861639</v>
      </c>
      <c r="AA530" s="2">
        <v>-0.52391050609176881</v>
      </c>
      <c r="AB530" s="2">
        <v>72.252169188923347</v>
      </c>
      <c r="AC530" s="2">
        <v>19.439501922351337</v>
      </c>
      <c r="AD530" s="2">
        <v>1.2181806734921763</v>
      </c>
      <c r="AE530" s="2">
        <v>11.096670494973662</v>
      </c>
      <c r="AF530" s="2">
        <v>9.6377900241701635</v>
      </c>
      <c r="AG530" s="2">
        <v>340.8251000549169</v>
      </c>
      <c r="AH530" s="2">
        <v>95.002223764437034</v>
      </c>
      <c r="AI530" s="2">
        <v>36.579228124353641</v>
      </c>
      <c r="AJ530" s="2">
        <v>102.03971972403686</v>
      </c>
      <c r="AK530" s="2">
        <v>95.422028627925457</v>
      </c>
      <c r="AL530" s="2">
        <v>103.46848803334751</v>
      </c>
      <c r="AM530" s="2">
        <v>95.966805384247323</v>
      </c>
      <c r="AN530" s="2">
        <v>91.464127269585859</v>
      </c>
      <c r="AO530" s="2">
        <v>113.02606795302141</v>
      </c>
      <c r="AP530" s="2">
        <v>82.249283494242874</v>
      </c>
      <c r="AQ530" s="2">
        <v>103.04889436598175</v>
      </c>
      <c r="AR530" s="2">
        <v>165.55677171300948</v>
      </c>
      <c r="AS530" s="2">
        <v>224.88462527151441</v>
      </c>
      <c r="AT530" s="2">
        <v>225.37134201897518</v>
      </c>
      <c r="AU530" s="2">
        <v>214.73467939482808</v>
      </c>
      <c r="AV530" s="2">
        <v>240.27210772832225</v>
      </c>
      <c r="AW530" s="2">
        <v>265.47792798925298</v>
      </c>
      <c r="AX530" s="2">
        <v>37.074188416975517</v>
      </c>
      <c r="AY530" s="2">
        <v>149.54219586072162</v>
      </c>
      <c r="AZ530" s="2">
        <v>177.13813390096036</v>
      </c>
      <c r="BA530" s="2">
        <v>142.05237303769141</v>
      </c>
      <c r="BB530" s="2">
        <v>194.19021634984881</v>
      </c>
      <c r="BC530" s="2">
        <v>213.76385851347902</v>
      </c>
      <c r="BD530" s="2">
        <v>227.41086685692807</v>
      </c>
      <c r="BE530" s="2">
        <v>126.71444877024074</v>
      </c>
      <c r="BF530" s="2">
        <v>127.05851814119896</v>
      </c>
      <c r="BG530" s="2">
        <v>155.23723144248683</v>
      </c>
      <c r="BH530" s="2">
        <v>142.87760204491792</v>
      </c>
      <c r="BI530" s="2">
        <v>184.00030880963354</v>
      </c>
      <c r="BJ530" s="2">
        <v>196.19065143179</v>
      </c>
      <c r="BK530" s="2">
        <v>223.96834262212127</v>
      </c>
      <c r="BL530" s="2">
        <v>201.15178839559903</v>
      </c>
      <c r="BM530" s="2">
        <v>128.00690988381695</v>
      </c>
      <c r="BN530" s="2">
        <v>122.44358831326184</v>
      </c>
      <c r="BO530" s="2">
        <v>286.21323119975892</v>
      </c>
      <c r="BP530" s="2">
        <v>283.23205153465244</v>
      </c>
      <c r="BQ530" s="2">
        <v>280.21081818827838</v>
      </c>
      <c r="BR530" s="2">
        <v>285.15993113694384</v>
      </c>
      <c r="BS530" s="2">
        <v>337.80070240126736</v>
      </c>
      <c r="BT530" s="2">
        <v>358.99987217655888</v>
      </c>
      <c r="BU530" s="2">
        <v>391.44080880165103</v>
      </c>
      <c r="BV530" s="2">
        <v>410.19004637753517</v>
      </c>
      <c r="BW530" s="2">
        <v>426.18137705414284</v>
      </c>
      <c r="BX530" s="2">
        <v>333.01634216167361</v>
      </c>
      <c r="BY530" s="2">
        <v>341.71427610079422</v>
      </c>
      <c r="BZ530" s="2">
        <v>341.77284535160749</v>
      </c>
      <c r="CA530" s="2">
        <v>359.77432039331467</v>
      </c>
      <c r="CB530" s="2">
        <v>386.47384283701575</v>
      </c>
      <c r="CC530" s="2">
        <v>364.47088162598766</v>
      </c>
      <c r="CD530" s="2">
        <v>333.0231474572642</v>
      </c>
      <c r="CE530" s="2">
        <v>318.20581914195327</v>
      </c>
      <c r="CF530" s="2">
        <v>144.70809663172128</v>
      </c>
      <c r="CG530" s="2">
        <v>339.41225997960169</v>
      </c>
      <c r="CH530" s="2">
        <v>227.2590304699651</v>
      </c>
      <c r="CI530" s="2">
        <v>234.71982294789026</v>
      </c>
      <c r="CJ530" s="2">
        <v>36.697076452396544</v>
      </c>
      <c r="CK530" s="2">
        <v>126.11378502916402</v>
      </c>
      <c r="CL530" s="2">
        <v>201.22835293946423</v>
      </c>
      <c r="CM530" s="2">
        <v>543.80790832802143</v>
      </c>
      <c r="CN530" s="2">
        <v>151.09558619287284</v>
      </c>
      <c r="CO530" s="2">
        <v>201.27439741646802</v>
      </c>
      <c r="CP530" s="2">
        <v>213.37231334138778</v>
      </c>
      <c r="CQ530" s="2">
        <v>28.769475936889648</v>
      </c>
      <c r="CR530" s="2">
        <v>130.481798624639</v>
      </c>
      <c r="CS530" s="2">
        <v>157.59370487018867</v>
      </c>
      <c r="CT530" s="2">
        <v>170.25819485346491</v>
      </c>
      <c r="CU530" s="2">
        <v>537.43280060803454</v>
      </c>
      <c r="CV530" s="2">
        <v>303.55063560203246</v>
      </c>
    </row>
    <row r="531" spans="3:100" x14ac:dyDescent="0.3">
      <c r="C531" s="4">
        <v>44720</v>
      </c>
      <c r="D531" s="2">
        <v>79.794487021940697</v>
      </c>
      <c r="E531" s="2">
        <v>41.039616629856617</v>
      </c>
      <c r="F531" s="2">
        <v>1.5877492880986794</v>
      </c>
      <c r="G531" s="2">
        <v>125.20158378344996</v>
      </c>
      <c r="H531" s="2">
        <v>125.21574859981176</v>
      </c>
      <c r="I531" s="2">
        <v>125.19851809554646</v>
      </c>
      <c r="J531" s="2">
        <v>125.21696288135327</v>
      </c>
      <c r="K531" s="2">
        <v>158.46767903080718</v>
      </c>
      <c r="L531" s="2">
        <v>0</v>
      </c>
      <c r="M531" s="2">
        <v>214.55872940893511</v>
      </c>
      <c r="N531" s="2">
        <v>167.26682601822748</v>
      </c>
      <c r="O531" s="2">
        <v>163.05074588051531</v>
      </c>
      <c r="P531" s="2">
        <v>487.01720562722886</v>
      </c>
      <c r="Q531" s="2">
        <v>525</v>
      </c>
      <c r="R531" s="2">
        <v>381.43754507347495</v>
      </c>
      <c r="S531" s="2">
        <v>228.64541703241801</v>
      </c>
      <c r="T531" s="2">
        <v>158.58996352072094</v>
      </c>
      <c r="U531" s="2">
        <v>147.32879280178614</v>
      </c>
      <c r="V531" s="2">
        <v>216.16912019341095</v>
      </c>
      <c r="W531" s="2">
        <v>176.8599935619919</v>
      </c>
      <c r="X531" s="2">
        <v>7.0588257440980025</v>
      </c>
      <c r="Y531" s="2">
        <v>32.496497241037886</v>
      </c>
      <c r="Z531" s="2">
        <v>3.1447716970686579</v>
      </c>
      <c r="AA531" s="2">
        <v>-0.77132507804000927</v>
      </c>
      <c r="AB531" s="2">
        <v>71.811618187515904</v>
      </c>
      <c r="AC531" s="2">
        <v>19.52831177389179</v>
      </c>
      <c r="AD531" s="2">
        <v>1.2335145922984794</v>
      </c>
      <c r="AE531" s="2">
        <v>11.171715583503254</v>
      </c>
      <c r="AF531" s="2">
        <v>9.7629044775830298</v>
      </c>
      <c r="AG531" s="2">
        <v>342.33707136189503</v>
      </c>
      <c r="AH531" s="2">
        <v>95.254702870139326</v>
      </c>
      <c r="AI531" s="2">
        <v>36.573924359789629</v>
      </c>
      <c r="AJ531" s="2">
        <v>102.47818338182232</v>
      </c>
      <c r="AK531" s="2">
        <v>95.659162009380424</v>
      </c>
      <c r="AL531" s="2">
        <v>103.88300871663616</v>
      </c>
      <c r="AM531" s="2">
        <v>96.18389621001684</v>
      </c>
      <c r="AN531" s="2">
        <v>91.694838384610605</v>
      </c>
      <c r="AO531" s="2">
        <v>113.12038022006006</v>
      </c>
      <c r="AP531" s="2">
        <v>82.443010037916736</v>
      </c>
      <c r="AQ531" s="2">
        <v>103.44618944433033</v>
      </c>
      <c r="AR531" s="2">
        <v>165.57435518900564</v>
      </c>
      <c r="AS531" s="2">
        <v>225.22442240220485</v>
      </c>
      <c r="AT531" s="2">
        <v>225.7596282065353</v>
      </c>
      <c r="AU531" s="2">
        <v>215.95920375046944</v>
      </c>
      <c r="AV531" s="2">
        <v>241.20134605248748</v>
      </c>
      <c r="AW531" s="2">
        <v>267.76615093407827</v>
      </c>
      <c r="AX531" s="2">
        <v>37.089223829287057</v>
      </c>
      <c r="AY531" s="2">
        <v>150.20837132012403</v>
      </c>
      <c r="AZ531" s="2">
        <v>179.02483537938846</v>
      </c>
      <c r="BA531" s="2">
        <v>143.56024577352719</v>
      </c>
      <c r="BB531" s="2">
        <v>195.30974981519896</v>
      </c>
      <c r="BC531" s="2">
        <v>216.47900303928952</v>
      </c>
      <c r="BD531" s="2">
        <v>229.49145440560721</v>
      </c>
      <c r="BE531" s="2">
        <v>126.68356279699896</v>
      </c>
      <c r="BF531" s="2">
        <v>127.11274648207188</v>
      </c>
      <c r="BG531" s="2">
        <v>155.75103886939863</v>
      </c>
      <c r="BH531" s="2">
        <v>143.27179269048912</v>
      </c>
      <c r="BI531" s="2">
        <v>184.8817404893594</v>
      </c>
      <c r="BJ531" s="2">
        <v>197.29478129210327</v>
      </c>
      <c r="BK531" s="2">
        <v>225.04775330543552</v>
      </c>
      <c r="BL531" s="2">
        <v>202.2539922267419</v>
      </c>
      <c r="BM531" s="2">
        <v>128.03487737911709</v>
      </c>
      <c r="BN531" s="2">
        <v>122.55367103029188</v>
      </c>
      <c r="BO531" s="2">
        <v>287.06614474826432</v>
      </c>
      <c r="BP531" s="2">
        <v>284.00908812204909</v>
      </c>
      <c r="BQ531" s="2">
        <v>282.00749207920472</v>
      </c>
      <c r="BR531" s="2">
        <v>286.07853883496063</v>
      </c>
      <c r="BS531" s="2">
        <v>339.17745994179342</v>
      </c>
      <c r="BT531" s="2">
        <v>360.37571752830775</v>
      </c>
      <c r="BU531" s="2">
        <v>392.30157960255923</v>
      </c>
      <c r="BV531" s="2">
        <v>410.76836545802848</v>
      </c>
      <c r="BW531" s="2">
        <v>425.75784237261217</v>
      </c>
      <c r="BX531" s="2">
        <v>334.42037298449759</v>
      </c>
      <c r="BY531" s="2">
        <v>343.34473018752209</v>
      </c>
      <c r="BZ531" s="2">
        <v>343.25150926307356</v>
      </c>
      <c r="CA531" s="2">
        <v>360.72634903589881</v>
      </c>
      <c r="CB531" s="2">
        <v>386.2105693555763</v>
      </c>
      <c r="CC531" s="2">
        <v>365.06209138411094</v>
      </c>
      <c r="CD531" s="2">
        <v>334.63054281941231</v>
      </c>
      <c r="CE531" s="2">
        <v>319.71128016613181</v>
      </c>
      <c r="CF531" s="2">
        <v>144.69175127594565</v>
      </c>
      <c r="CG531" s="2">
        <v>339.9001925782801</v>
      </c>
      <c r="CH531" s="2">
        <v>227.12738153510625</v>
      </c>
      <c r="CI531" s="2">
        <v>234.89546736328649</v>
      </c>
      <c r="CJ531" s="2">
        <v>37.443922377913097</v>
      </c>
      <c r="CK531" s="2">
        <v>126.28393853452474</v>
      </c>
      <c r="CL531" s="2">
        <v>201.12751638606744</v>
      </c>
      <c r="CM531" s="2">
        <v>538.30782697253767</v>
      </c>
      <c r="CN531" s="2">
        <v>151.20254985208868</v>
      </c>
      <c r="CO531" s="2">
        <v>204.63926663434114</v>
      </c>
      <c r="CP531" s="2">
        <v>210.73416446668136</v>
      </c>
      <c r="CQ531" s="2">
        <v>28.769475936889648</v>
      </c>
      <c r="CR531" s="2">
        <v>135.99573433937826</v>
      </c>
      <c r="CS531" s="2">
        <v>157.68116528405088</v>
      </c>
      <c r="CT531" s="2">
        <v>170.41821421552572</v>
      </c>
      <c r="CU531" s="2">
        <v>532.40487262443196</v>
      </c>
      <c r="CV531" s="2">
        <v>304.70558447449343</v>
      </c>
    </row>
    <row r="532" spans="3:100" x14ac:dyDescent="0.3">
      <c r="C532" s="4">
        <v>44721</v>
      </c>
      <c r="D532" s="2">
        <v>76.853322330404168</v>
      </c>
      <c r="E532" s="2">
        <v>44.261382197936342</v>
      </c>
      <c r="F532" s="2">
        <v>1.6248075456434365</v>
      </c>
      <c r="G532" s="2">
        <v>123.79598927118158</v>
      </c>
      <c r="H532" s="2">
        <v>123.82728186448411</v>
      </c>
      <c r="I532" s="2">
        <v>123.82838825411267</v>
      </c>
      <c r="J532" s="2">
        <v>123.82045068661388</v>
      </c>
      <c r="K532" s="2">
        <v>158.21228304651038</v>
      </c>
      <c r="L532" s="2">
        <v>0</v>
      </c>
      <c r="M532" s="2">
        <v>211.30049327850341</v>
      </c>
      <c r="N532" s="2">
        <v>164.71579906852153</v>
      </c>
      <c r="O532" s="2">
        <v>167.58966019135931</v>
      </c>
      <c r="P532" s="2">
        <v>487.56361149752632</v>
      </c>
      <c r="Q532" s="2">
        <v>525</v>
      </c>
      <c r="R532" s="2">
        <v>381.69114350707531</v>
      </c>
      <c r="S532" s="2">
        <v>230.97903506155396</v>
      </c>
      <c r="T532" s="2">
        <v>160.03217075718783</v>
      </c>
      <c r="U532" s="2">
        <v>138.0391316152504</v>
      </c>
      <c r="V532" s="2">
        <v>216.8494359433214</v>
      </c>
      <c r="W532" s="2">
        <v>177.25163702099422</v>
      </c>
      <c r="X532" s="2">
        <v>7.036211364269267</v>
      </c>
      <c r="Y532" s="2">
        <v>33.754932949322267</v>
      </c>
      <c r="Z532" s="2">
        <v>3.1321807130729686</v>
      </c>
      <c r="AA532" s="2">
        <v>-0.78858959760361846</v>
      </c>
      <c r="AB532" s="2">
        <v>71.568019435052534</v>
      </c>
      <c r="AC532" s="2">
        <v>19.429336008782759</v>
      </c>
      <c r="AD532" s="2">
        <v>1.2189439533650872</v>
      </c>
      <c r="AE532" s="2">
        <v>11.267745454200989</v>
      </c>
      <c r="AF532" s="2">
        <v>9.9342426902607528</v>
      </c>
      <c r="AG532" s="2">
        <v>344.1880778616441</v>
      </c>
      <c r="AH532" s="2">
        <v>95.330141761832877</v>
      </c>
      <c r="AI532" s="2">
        <v>36.717883145765043</v>
      </c>
      <c r="AJ532" s="2">
        <v>102.60030876230317</v>
      </c>
      <c r="AK532" s="2">
        <v>95.746062974665037</v>
      </c>
      <c r="AL532" s="2">
        <v>103.98096569432155</v>
      </c>
      <c r="AM532" s="2">
        <v>96.512718032907486</v>
      </c>
      <c r="AN532" s="2">
        <v>91.786705151752059</v>
      </c>
      <c r="AO532" s="2">
        <v>114.89820035077892</v>
      </c>
      <c r="AP532" s="2">
        <v>82.588225197527095</v>
      </c>
      <c r="AQ532" s="2">
        <v>103.49942377629085</v>
      </c>
      <c r="AR532" s="2">
        <v>166.99367597456336</v>
      </c>
      <c r="AS532" s="2">
        <v>226.60560516869495</v>
      </c>
      <c r="AT532" s="2">
        <v>226.79543009369425</v>
      </c>
      <c r="AU532" s="2">
        <v>217.69079409510991</v>
      </c>
      <c r="AV532" s="2">
        <v>242.47633733837685</v>
      </c>
      <c r="AW532" s="2">
        <v>270.55831826351249</v>
      </c>
      <c r="AX532" s="2">
        <v>37.231644868806562</v>
      </c>
      <c r="AY532" s="2">
        <v>151.02708216013744</v>
      </c>
      <c r="AZ532" s="2">
        <v>182.63416339980193</v>
      </c>
      <c r="BA532" s="2">
        <v>146.12513771957802</v>
      </c>
      <c r="BB532" s="2">
        <v>197.86902438976153</v>
      </c>
      <c r="BC532" s="2">
        <v>221.02441778889394</v>
      </c>
      <c r="BD532" s="2">
        <v>232.79424651022327</v>
      </c>
      <c r="BE532" s="2">
        <v>127.45197630052205</v>
      </c>
      <c r="BF532" s="2">
        <v>128.1413530979334</v>
      </c>
      <c r="BG532" s="2">
        <v>155.18210706675498</v>
      </c>
      <c r="BH532" s="2">
        <v>142.79801123954636</v>
      </c>
      <c r="BI532" s="2">
        <v>185.35209537347174</v>
      </c>
      <c r="BJ532" s="2">
        <v>198.32374715716753</v>
      </c>
      <c r="BK532" s="2">
        <v>225.13367436903465</v>
      </c>
      <c r="BL532" s="2">
        <v>201.99067196669404</v>
      </c>
      <c r="BM532" s="2">
        <v>128.83187638733111</v>
      </c>
      <c r="BN532" s="2">
        <v>123.4360517425006</v>
      </c>
      <c r="BO532" s="2">
        <v>288.46507611062805</v>
      </c>
      <c r="BP532" s="2">
        <v>285.32392467322211</v>
      </c>
      <c r="BQ532" s="2">
        <v>283.78790749691166</v>
      </c>
      <c r="BR532" s="2">
        <v>287.44768030272576</v>
      </c>
      <c r="BS532" s="2">
        <v>339.26076676227444</v>
      </c>
      <c r="BT532" s="2">
        <v>362.49672305672294</v>
      </c>
      <c r="BU532" s="2">
        <v>398.35779256114228</v>
      </c>
      <c r="BV532" s="2">
        <v>412.27402731224305</v>
      </c>
      <c r="BW532" s="2">
        <v>427.50594975965942</v>
      </c>
      <c r="BX532" s="2">
        <v>336.20080071837913</v>
      </c>
      <c r="BY532" s="2">
        <v>346.3263651755999</v>
      </c>
      <c r="BZ532" s="2">
        <v>345.12642776242001</v>
      </c>
      <c r="CA532" s="2">
        <v>363.26251248606968</v>
      </c>
      <c r="CB532" s="2">
        <v>385.72960674144588</v>
      </c>
      <c r="CC532" s="2">
        <v>365.92758041134539</v>
      </c>
      <c r="CD532" s="2">
        <v>336.47073008572647</v>
      </c>
      <c r="CE532" s="2">
        <v>322.37611993259844</v>
      </c>
      <c r="CF532" s="2">
        <v>146.09538378185707</v>
      </c>
      <c r="CG532" s="2">
        <v>340.71565129986493</v>
      </c>
      <c r="CH532" s="2">
        <v>227.34213103806525</v>
      </c>
      <c r="CI532" s="2">
        <v>235.29393377127491</v>
      </c>
      <c r="CJ532" s="2">
        <v>37.761692346466944</v>
      </c>
      <c r="CK532" s="2">
        <v>126.05288038077157</v>
      </c>
      <c r="CL532" s="2">
        <v>203.56504636958792</v>
      </c>
      <c r="CM532" s="2">
        <v>539.38854236602776</v>
      </c>
      <c r="CN532" s="2">
        <v>151.3427480687036</v>
      </c>
      <c r="CO532" s="2">
        <v>205.8645528602602</v>
      </c>
      <c r="CP532" s="2">
        <v>214.47637220206056</v>
      </c>
      <c r="CQ532" s="2">
        <v>28.769475936889648</v>
      </c>
      <c r="CR532" s="2">
        <v>145.47434396673117</v>
      </c>
      <c r="CS532" s="2">
        <v>159.28289644294318</v>
      </c>
      <c r="CT532" s="2">
        <v>172.10515822675521</v>
      </c>
      <c r="CU532" s="2">
        <v>525.82547639281654</v>
      </c>
      <c r="CV532" s="2">
        <v>306.55979974887993</v>
      </c>
    </row>
    <row r="533" spans="3:100" x14ac:dyDescent="0.3">
      <c r="C533" s="4">
        <v>44722</v>
      </c>
      <c r="D533" s="2">
        <v>63.184539400206631</v>
      </c>
      <c r="E533" s="2">
        <v>38.243193520969783</v>
      </c>
      <c r="F533" s="2">
        <v>1.6077637843511741</v>
      </c>
      <c r="G533" s="2">
        <v>120.76078407614314</v>
      </c>
      <c r="H533" s="2">
        <v>120.7677663820761</v>
      </c>
      <c r="I533" s="2">
        <v>120.75665800474316</v>
      </c>
      <c r="J533" s="2">
        <v>120.78686059748652</v>
      </c>
      <c r="K533" s="2">
        <v>156.65966644004553</v>
      </c>
      <c r="L533" s="2">
        <v>0</v>
      </c>
      <c r="M533" s="2">
        <v>200.89974354125846</v>
      </c>
      <c r="N533" s="2">
        <v>160.08685914127904</v>
      </c>
      <c r="O533" s="2">
        <v>160.69373738827539</v>
      </c>
      <c r="P533" s="2">
        <v>486.92171458668213</v>
      </c>
      <c r="Q533" s="2">
        <v>525</v>
      </c>
      <c r="R533" s="2">
        <v>381.00386666545108</v>
      </c>
      <c r="S533" s="2">
        <v>220.44392157024816</v>
      </c>
      <c r="T533" s="2">
        <v>146.59209294866616</v>
      </c>
      <c r="U533" s="2">
        <v>147.13453254505436</v>
      </c>
      <c r="V533" s="2">
        <v>234.72805323441813</v>
      </c>
      <c r="W533" s="2">
        <v>170.8929083130096</v>
      </c>
      <c r="X533" s="2">
        <v>6.7272115876056562</v>
      </c>
      <c r="Y533" s="2">
        <v>39.75847499035023</v>
      </c>
      <c r="Z533" s="2">
        <v>2.9861603803104813</v>
      </c>
      <c r="AA533" s="2">
        <v>-1.6103228849952158</v>
      </c>
      <c r="AB533" s="2">
        <v>65.436890283160807</v>
      </c>
      <c r="AC533" s="2">
        <v>20.052641005957589</v>
      </c>
      <c r="AD533" s="2">
        <v>1.2234103186538925</v>
      </c>
      <c r="AE533" s="2">
        <v>11.24463793098926</v>
      </c>
      <c r="AF533" s="2">
        <v>9.9131058997798807</v>
      </c>
      <c r="AG533" s="2">
        <v>348.48965835182702</v>
      </c>
      <c r="AH533" s="2">
        <v>94.600256865112698</v>
      </c>
      <c r="AI533" s="2">
        <v>38.102297507833512</v>
      </c>
      <c r="AJ533" s="2">
        <v>100.71679084389301</v>
      </c>
      <c r="AK533" s="2">
        <v>94.955777432300494</v>
      </c>
      <c r="AL533" s="2">
        <v>102.07028899501886</v>
      </c>
      <c r="AM533" s="2">
        <v>96.445611937399349</v>
      </c>
      <c r="AN533" s="2">
        <v>91.175185556764973</v>
      </c>
      <c r="AO533" s="2">
        <v>116.9067695114347</v>
      </c>
      <c r="AP533" s="2">
        <v>82.385236824000259</v>
      </c>
      <c r="AQ533" s="2">
        <v>101.48841899236035</v>
      </c>
      <c r="AR533" s="2">
        <v>170.43788996272625</v>
      </c>
      <c r="AS533" s="2">
        <v>235.828021671154</v>
      </c>
      <c r="AT533" s="2">
        <v>236.45562062069212</v>
      </c>
      <c r="AU533" s="2">
        <v>220.50702130494295</v>
      </c>
      <c r="AV533" s="2">
        <v>246.61149401399865</v>
      </c>
      <c r="AW533" s="2">
        <v>272.887138610416</v>
      </c>
      <c r="AX533" s="2">
        <v>37.729893311924428</v>
      </c>
      <c r="AY533" s="2">
        <v>149.80917770297438</v>
      </c>
      <c r="AZ533" s="2">
        <v>183.66989164087514</v>
      </c>
      <c r="BA533" s="2">
        <v>143.62151392654138</v>
      </c>
      <c r="BB533" s="2">
        <v>202.21494172060909</v>
      </c>
      <c r="BC533" s="2">
        <v>220.68517775712155</v>
      </c>
      <c r="BD533" s="2">
        <v>233.39752169979906</v>
      </c>
      <c r="BE533" s="2">
        <v>129.87245165418685</v>
      </c>
      <c r="BF533" s="2">
        <v>128.59221009325103</v>
      </c>
      <c r="BG533" s="2">
        <v>153.94653496918872</v>
      </c>
      <c r="BH533" s="2">
        <v>140.45772611741651</v>
      </c>
      <c r="BI533" s="2">
        <v>186.96229814423452</v>
      </c>
      <c r="BJ533" s="2">
        <v>198.68446671344608</v>
      </c>
      <c r="BK533" s="2">
        <v>221.885334561489</v>
      </c>
      <c r="BL533" s="2">
        <v>198.74110799012351</v>
      </c>
      <c r="BM533" s="2">
        <v>131.68285089174921</v>
      </c>
      <c r="BN533" s="2">
        <v>126.44072146866061</v>
      </c>
      <c r="BO533" s="2">
        <v>290.68069969989614</v>
      </c>
      <c r="BP533" s="2">
        <v>287.63358417263743</v>
      </c>
      <c r="BQ533" s="2">
        <v>284.35413730586015</v>
      </c>
      <c r="BR533" s="2">
        <v>289.55954237690696</v>
      </c>
      <c r="BS533" s="2">
        <v>342.33372733504689</v>
      </c>
      <c r="BT533" s="2">
        <v>366.74015721391697</v>
      </c>
      <c r="BU533" s="2">
        <v>403.94354798882023</v>
      </c>
      <c r="BV533" s="2">
        <v>415.05787957862572</v>
      </c>
      <c r="BW533" s="2">
        <v>426.686255530251</v>
      </c>
      <c r="BX533" s="2">
        <v>340.57660032484245</v>
      </c>
      <c r="BY533" s="2">
        <v>350.98797907546674</v>
      </c>
      <c r="BZ533" s="2">
        <v>349.62757254000064</v>
      </c>
      <c r="CA533" s="2">
        <v>367.42349972901582</v>
      </c>
      <c r="CB533" s="2">
        <v>388.19890231732916</v>
      </c>
      <c r="CC533" s="2">
        <v>363.73005392109894</v>
      </c>
      <c r="CD533" s="2">
        <v>341.58609545319143</v>
      </c>
      <c r="CE533" s="2">
        <v>332.99303547541297</v>
      </c>
      <c r="CF533" s="2">
        <v>146.96981139183029</v>
      </c>
      <c r="CG533" s="2">
        <v>338.90674565633088</v>
      </c>
      <c r="CH533" s="2">
        <v>229.07127285180218</v>
      </c>
      <c r="CI533" s="2">
        <v>237.38725696139895</v>
      </c>
      <c r="CJ533" s="2">
        <v>40.021479473952866</v>
      </c>
      <c r="CK533" s="2">
        <v>122.7538455654074</v>
      </c>
      <c r="CL533" s="2">
        <v>205.01450228602778</v>
      </c>
      <c r="CM533" s="2">
        <v>525.34782055395692</v>
      </c>
      <c r="CN533" s="2">
        <v>152.50603729389334</v>
      </c>
      <c r="CO533" s="2">
        <v>204.27255504396214</v>
      </c>
      <c r="CP533" s="2">
        <v>207.64527630700022</v>
      </c>
      <c r="CQ533" s="2">
        <v>28.769475936889648</v>
      </c>
      <c r="CR533" s="2">
        <v>144.00072415139948</v>
      </c>
      <c r="CS533" s="2">
        <v>160.27505232440089</v>
      </c>
      <c r="CT533" s="2">
        <v>173.87592719289995</v>
      </c>
      <c r="CU533" s="2">
        <v>509.95911265691086</v>
      </c>
      <c r="CV533" s="2">
        <v>320.37258347228726</v>
      </c>
    </row>
    <row r="534" spans="3:100" x14ac:dyDescent="0.3">
      <c r="C534" s="4">
        <v>44723</v>
      </c>
      <c r="D534" s="2">
        <v>63.897597040070508</v>
      </c>
      <c r="E534" s="2">
        <v>45.709206471443252</v>
      </c>
      <c r="F534" s="2">
        <v>1.520498959364166</v>
      </c>
      <c r="G534" s="2">
        <v>121.61548626670131</v>
      </c>
      <c r="H534" s="2">
        <v>121.55232107948352</v>
      </c>
      <c r="I534" s="2">
        <v>121.57021063442568</v>
      </c>
      <c r="J534" s="2">
        <v>121.5382149256599</v>
      </c>
      <c r="K534" s="2">
        <v>156.69258882787472</v>
      </c>
      <c r="L534" s="2">
        <v>0</v>
      </c>
      <c r="M534" s="2">
        <v>203.34088072070389</v>
      </c>
      <c r="N534" s="2">
        <v>160.95922225863831</v>
      </c>
      <c r="O534" s="2">
        <v>163.99388450269348</v>
      </c>
      <c r="P534" s="2">
        <v>484.69573095639646</v>
      </c>
      <c r="Q534" s="2">
        <v>524.99959165785049</v>
      </c>
      <c r="R534" s="2">
        <v>379.49779368577191</v>
      </c>
      <c r="S534" s="2">
        <v>225.42216817891136</v>
      </c>
      <c r="T534" s="2">
        <v>148.65355464405494</v>
      </c>
      <c r="U534" s="2">
        <v>143.25642666834372</v>
      </c>
      <c r="V534" s="2">
        <v>232.2869619312994</v>
      </c>
      <c r="W534" s="2">
        <v>172.88477688312554</v>
      </c>
      <c r="X534" s="2">
        <v>6.6681760914237449</v>
      </c>
      <c r="Y534" s="2">
        <v>42.724167027517602</v>
      </c>
      <c r="Z534" s="2">
        <v>2.9956089580362613</v>
      </c>
      <c r="AA534" s="2">
        <v>-2.3497864141342788</v>
      </c>
      <c r="AB534" s="2">
        <v>63.929761421856952</v>
      </c>
      <c r="AC534" s="2">
        <v>19.852870689166895</v>
      </c>
      <c r="AD534" s="2">
        <v>1.233352820517287</v>
      </c>
      <c r="AE534" s="2">
        <v>11.133129177822019</v>
      </c>
      <c r="AF534" s="2">
        <v>9.7473742876450302</v>
      </c>
      <c r="AG534" s="2">
        <v>349.79993241486704</v>
      </c>
      <c r="AH534" s="2">
        <v>94.901210463930212</v>
      </c>
      <c r="AI534" s="2">
        <v>38.44939750759697</v>
      </c>
      <c r="AJ534" s="2">
        <v>100.94172178418546</v>
      </c>
      <c r="AK534" s="2">
        <v>95.213836316444187</v>
      </c>
      <c r="AL534" s="2">
        <v>102.3222928126651</v>
      </c>
      <c r="AM534" s="2">
        <v>96.813907949129685</v>
      </c>
      <c r="AN534" s="2">
        <v>91.439084470536827</v>
      </c>
      <c r="AO534" s="2">
        <v>117.98344693687241</v>
      </c>
      <c r="AP534" s="2">
        <v>82.607599431850375</v>
      </c>
      <c r="AQ534" s="2">
        <v>101.74711796530963</v>
      </c>
      <c r="AR534" s="2">
        <v>170.75760479397223</v>
      </c>
      <c r="AS534" s="2">
        <v>236.21649864973892</v>
      </c>
      <c r="AT534" s="2">
        <v>236.15683218620492</v>
      </c>
      <c r="AU534" s="2">
        <v>221.14160994141201</v>
      </c>
      <c r="AV534" s="2">
        <v>248.04364174895852</v>
      </c>
      <c r="AW534" s="2">
        <v>271.07383897110259</v>
      </c>
      <c r="AX534" s="2">
        <v>38.734733691436233</v>
      </c>
      <c r="AY534" s="2">
        <v>150.95507191357819</v>
      </c>
      <c r="AZ534" s="2">
        <v>185.48780655595988</v>
      </c>
      <c r="BA534" s="2">
        <v>145.24574742546781</v>
      </c>
      <c r="BB534" s="2">
        <v>203.37724256480195</v>
      </c>
      <c r="BC534" s="2">
        <v>221.89181123715812</v>
      </c>
      <c r="BD534" s="2">
        <v>233.69397050822238</v>
      </c>
      <c r="BE534" s="2">
        <v>130.26990621425492</v>
      </c>
      <c r="BF534" s="2">
        <v>129.36588027177032</v>
      </c>
      <c r="BG534" s="2">
        <v>154.27473100203056</v>
      </c>
      <c r="BH534" s="2">
        <v>140.97982919640012</v>
      </c>
      <c r="BI534" s="2">
        <v>187.20158651793471</v>
      </c>
      <c r="BJ534" s="2">
        <v>199.02482485576917</v>
      </c>
      <c r="BK534" s="2">
        <v>222.52088114844403</v>
      </c>
      <c r="BL534" s="2">
        <v>199.25503625622508</v>
      </c>
      <c r="BM534" s="2">
        <v>131.61656513302395</v>
      </c>
      <c r="BN534" s="2">
        <v>126.44505407677772</v>
      </c>
      <c r="BO534" s="2">
        <v>291.91020921742461</v>
      </c>
      <c r="BP534" s="2">
        <v>289.00519661161644</v>
      </c>
      <c r="BQ534" s="2">
        <v>285.44437223328481</v>
      </c>
      <c r="BR534" s="2">
        <v>290.68018935415512</v>
      </c>
      <c r="BS534" s="2">
        <v>343.48058554013528</v>
      </c>
      <c r="BT534" s="2">
        <v>368.39843471597709</v>
      </c>
      <c r="BU534" s="2">
        <v>403.74377864060671</v>
      </c>
      <c r="BV534" s="2">
        <v>417.01115061088814</v>
      </c>
      <c r="BW534" s="2">
        <v>426.32979971073257</v>
      </c>
      <c r="BX534" s="2">
        <v>341.52545726493548</v>
      </c>
      <c r="BY534" s="2">
        <v>352.46262485362871</v>
      </c>
      <c r="BZ534" s="2">
        <v>350.78260469471911</v>
      </c>
      <c r="CA534" s="2">
        <v>368.07465813672093</v>
      </c>
      <c r="CB534" s="2">
        <v>389.60895790735918</v>
      </c>
      <c r="CC534" s="2">
        <v>364.45511305879666</v>
      </c>
      <c r="CD534" s="2">
        <v>342.66439392407727</v>
      </c>
      <c r="CE534" s="2">
        <v>333.88385846279277</v>
      </c>
      <c r="CF534" s="2">
        <v>148.2948597674901</v>
      </c>
      <c r="CG534" s="2">
        <v>339.13738175074275</v>
      </c>
      <c r="CH534" s="2">
        <v>230.13320966561639</v>
      </c>
      <c r="CI534" s="2">
        <v>238.41834836783229</v>
      </c>
      <c r="CJ534" s="2">
        <v>39.882753435682389</v>
      </c>
      <c r="CK534" s="2">
        <v>123.16648406735162</v>
      </c>
      <c r="CL534" s="2">
        <v>206.50324470060806</v>
      </c>
      <c r="CM534" s="2">
        <v>514.53714237071915</v>
      </c>
      <c r="CN534" s="2">
        <v>153.19815824914866</v>
      </c>
      <c r="CO534" s="2">
        <v>202.89247505435279</v>
      </c>
      <c r="CP534" s="2">
        <v>205.62615039542874</v>
      </c>
      <c r="CQ534" s="2">
        <v>28.769475936889648</v>
      </c>
      <c r="CR534" s="2">
        <v>146.14662435107761</v>
      </c>
      <c r="CS534" s="2">
        <v>161.05184961972409</v>
      </c>
      <c r="CT534" s="2">
        <v>175.02826612578511</v>
      </c>
      <c r="CU534" s="2">
        <v>512.87524214356006</v>
      </c>
      <c r="CV534" s="2">
        <v>321.7339266434422</v>
      </c>
    </row>
    <row r="535" spans="3:100" x14ac:dyDescent="0.3">
      <c r="C535" s="4">
        <v>44724</v>
      </c>
      <c r="D535" s="2">
        <v>61.826137002309117</v>
      </c>
      <c r="E535" s="2">
        <v>47.865805774220647</v>
      </c>
      <c r="F535" s="2">
        <v>1.4982553467789201</v>
      </c>
      <c r="G535" s="2">
        <v>125.52331880807893</v>
      </c>
      <c r="H535" s="2">
        <v>125.47544796405016</v>
      </c>
      <c r="I535" s="2">
        <v>125.4905724650845</v>
      </c>
      <c r="J535" s="2">
        <v>125.48167120960024</v>
      </c>
      <c r="K535" s="2">
        <v>156.76795903417798</v>
      </c>
      <c r="L535" s="2">
        <v>0</v>
      </c>
      <c r="M535" s="2">
        <v>211.9345895578241</v>
      </c>
      <c r="N535" s="2">
        <v>166.55840366292915</v>
      </c>
      <c r="O535" s="2">
        <v>166.01261770283728</v>
      </c>
      <c r="P535" s="2">
        <v>485.11661979816427</v>
      </c>
      <c r="Q535" s="2">
        <v>525</v>
      </c>
      <c r="R535" s="2">
        <v>379.99558648286092</v>
      </c>
      <c r="S535" s="2">
        <v>230.80177164236679</v>
      </c>
      <c r="T535" s="2">
        <v>151.37357909220228</v>
      </c>
      <c r="U535" s="2">
        <v>151.52624735902856</v>
      </c>
      <c r="V535" s="2">
        <v>231.45294567072818</v>
      </c>
      <c r="W535" s="2">
        <v>172.66443985373886</v>
      </c>
      <c r="X535" s="2">
        <v>6.8591910601766086</v>
      </c>
      <c r="Y535" s="2">
        <v>40.151865146115924</v>
      </c>
      <c r="Z535" s="2">
        <v>3.1989826901284579</v>
      </c>
      <c r="AA535" s="2">
        <v>-1.638209303867209</v>
      </c>
      <c r="AB535" s="2">
        <v>68.315409044512933</v>
      </c>
      <c r="AC535" s="2">
        <v>19.303922356146348</v>
      </c>
      <c r="AD535" s="2">
        <v>1.1379718807519026</v>
      </c>
      <c r="AE535" s="2">
        <v>10.456839293992097</v>
      </c>
      <c r="AF535" s="2">
        <v>8.7365328330905498</v>
      </c>
      <c r="AG535" s="2">
        <v>347.01444130155755</v>
      </c>
      <c r="AH535" s="2">
        <v>93.546591987433374</v>
      </c>
      <c r="AI535" s="2">
        <v>39.217170737187146</v>
      </c>
      <c r="AJ535" s="2">
        <v>99.987937561494292</v>
      </c>
      <c r="AK535" s="2">
        <v>93.855618709369864</v>
      </c>
      <c r="AL535" s="2">
        <v>101.38788884418982</v>
      </c>
      <c r="AM535" s="2">
        <v>95.777521196736288</v>
      </c>
      <c r="AN535" s="2">
        <v>90.178595703089741</v>
      </c>
      <c r="AO535" s="2">
        <v>118.72239597196941</v>
      </c>
      <c r="AP535" s="2">
        <v>81.55862704171075</v>
      </c>
      <c r="AQ535" s="2">
        <v>100.92699458510788</v>
      </c>
      <c r="AR535" s="2">
        <v>170.89808563868203</v>
      </c>
      <c r="AS535" s="2">
        <v>233.87999720538104</v>
      </c>
      <c r="AT535" s="2">
        <v>233.68198323638316</v>
      </c>
      <c r="AU535" s="2">
        <v>218.91141345200694</v>
      </c>
      <c r="AV535" s="2">
        <v>246.53868946852495</v>
      </c>
      <c r="AW535" s="2">
        <v>270.31638948263924</v>
      </c>
      <c r="AX535" s="2">
        <v>38.664935799704644</v>
      </c>
      <c r="AY535" s="2">
        <v>154.32796152715343</v>
      </c>
      <c r="AZ535" s="2">
        <v>182.88387911990816</v>
      </c>
      <c r="BA535" s="2">
        <v>145.36463864185208</v>
      </c>
      <c r="BB535" s="2">
        <v>201.09167193871988</v>
      </c>
      <c r="BC535" s="2">
        <v>220.01709165166901</v>
      </c>
      <c r="BD535" s="2">
        <v>234.24834936530502</v>
      </c>
      <c r="BE535" s="2">
        <v>129.7265073444226</v>
      </c>
      <c r="BF535" s="2">
        <v>129.0713171688715</v>
      </c>
      <c r="BG535" s="2">
        <v>152.52662817601808</v>
      </c>
      <c r="BH535" s="2">
        <v>139.45853317507985</v>
      </c>
      <c r="BI535" s="2">
        <v>187.30086253024899</v>
      </c>
      <c r="BJ535" s="2">
        <v>200.78309951623228</v>
      </c>
      <c r="BK535" s="2">
        <v>220.10246104664265</v>
      </c>
      <c r="BL535" s="2">
        <v>197.98545752030827</v>
      </c>
      <c r="BM535" s="2">
        <v>130.95297491303182</v>
      </c>
      <c r="BN535" s="2">
        <v>125.91606934847668</v>
      </c>
      <c r="BO535" s="2">
        <v>291.11842675809521</v>
      </c>
      <c r="BP535" s="2">
        <v>288.40120243814278</v>
      </c>
      <c r="BQ535" s="2">
        <v>284.75971165586401</v>
      </c>
      <c r="BR535" s="2">
        <v>289.73341096206929</v>
      </c>
      <c r="BS535" s="2">
        <v>340.37945478050852</v>
      </c>
      <c r="BT535" s="2">
        <v>366.02653637603515</v>
      </c>
      <c r="BU535" s="2">
        <v>404.19149135589566</v>
      </c>
      <c r="BV535" s="2">
        <v>417.14855165552262</v>
      </c>
      <c r="BW535" s="2">
        <v>426.26049960277726</v>
      </c>
      <c r="BX535" s="2">
        <v>338.97296752081974</v>
      </c>
      <c r="BY535" s="2">
        <v>350.94876743316649</v>
      </c>
      <c r="BZ535" s="2">
        <v>347.93773782447568</v>
      </c>
      <c r="CA535" s="2">
        <v>366.51743501451227</v>
      </c>
      <c r="CB535" s="2">
        <v>388.7804416169061</v>
      </c>
      <c r="CC535" s="2">
        <v>366.30351039568569</v>
      </c>
      <c r="CD535" s="2">
        <v>339.48813783610279</v>
      </c>
      <c r="CE535" s="2">
        <v>328.75187361787835</v>
      </c>
      <c r="CF535" s="2">
        <v>151.65145542851192</v>
      </c>
      <c r="CG535" s="2">
        <v>341.0280653049328</v>
      </c>
      <c r="CH535" s="2">
        <v>229.39863616060308</v>
      </c>
      <c r="CI535" s="2">
        <v>237.88273394302101</v>
      </c>
      <c r="CJ535" s="2">
        <v>39.290743108502177</v>
      </c>
      <c r="CK535" s="2">
        <v>122.18204093429762</v>
      </c>
      <c r="CL535" s="2">
        <v>208.52926168565418</v>
      </c>
      <c r="CM535" s="2">
        <v>528.75257867106598</v>
      </c>
      <c r="CN535" s="2">
        <v>152.81185458359877</v>
      </c>
      <c r="CO535" s="2">
        <v>202.86278085072837</v>
      </c>
      <c r="CP535" s="2">
        <v>211.99419312795004</v>
      </c>
      <c r="CQ535" s="2">
        <v>28.769475936889648</v>
      </c>
      <c r="CR535" s="2">
        <v>163.46406612767112</v>
      </c>
      <c r="CS535" s="2">
        <v>161.68206542050393</v>
      </c>
      <c r="CT535" s="2">
        <v>175.65013042467615</v>
      </c>
      <c r="CU535" s="2">
        <v>531.47615106582657</v>
      </c>
      <c r="CV535" s="2">
        <v>318.13889951140783</v>
      </c>
    </row>
    <row r="536" spans="3:100" x14ac:dyDescent="0.3">
      <c r="C536" s="4">
        <v>44725</v>
      </c>
      <c r="D536" s="2">
        <v>64.442588786681441</v>
      </c>
      <c r="E536" s="2">
        <v>47.373255065525029</v>
      </c>
      <c r="F536" s="2">
        <v>1.5117401958574326</v>
      </c>
      <c r="G536" s="2">
        <v>125.53333031256992</v>
      </c>
      <c r="H536" s="2">
        <v>125.47653050413815</v>
      </c>
      <c r="I536" s="2">
        <v>125.4893575014009</v>
      </c>
      <c r="J536" s="2">
        <v>125.46977377096827</v>
      </c>
      <c r="K536" s="2">
        <v>156.71552223276211</v>
      </c>
      <c r="L536" s="2">
        <v>0</v>
      </c>
      <c r="M536" s="2">
        <v>212.21674521534504</v>
      </c>
      <c r="N536" s="2">
        <v>166.54525381759342</v>
      </c>
      <c r="O536" s="2">
        <v>161.52700819262719</v>
      </c>
      <c r="P536" s="2">
        <v>484.08868434270227</v>
      </c>
      <c r="Q536" s="2">
        <v>525</v>
      </c>
      <c r="R536" s="2">
        <v>379.55677027596386</v>
      </c>
      <c r="S536" s="2">
        <v>230.85428555188344</v>
      </c>
      <c r="T536" s="2">
        <v>151.41004505069159</v>
      </c>
      <c r="U536" s="2">
        <v>151.45726223574755</v>
      </c>
      <c r="V536" s="2">
        <v>231.46650696524867</v>
      </c>
      <c r="W536" s="2">
        <v>172.50231672869791</v>
      </c>
      <c r="X536" s="2">
        <v>6.8158389693664114</v>
      </c>
      <c r="Y536" s="2">
        <v>33.596767492956609</v>
      </c>
      <c r="Z536" s="2">
        <v>3.1760751292744169</v>
      </c>
      <c r="AA536" s="2">
        <v>-1.4432787586008269</v>
      </c>
      <c r="AB536" s="2">
        <v>68.982670839362655</v>
      </c>
      <c r="AC536" s="2">
        <v>19.269271070184523</v>
      </c>
      <c r="AD536" s="2">
        <v>1.1414186782182922</v>
      </c>
      <c r="AE536" s="2">
        <v>10.497980311435706</v>
      </c>
      <c r="AF536" s="2">
        <v>8.779673657671168</v>
      </c>
      <c r="AG536" s="2">
        <v>347.01204610259447</v>
      </c>
      <c r="AH536" s="2">
        <v>93.882765582049117</v>
      </c>
      <c r="AI536" s="2">
        <v>39.38146455376237</v>
      </c>
      <c r="AJ536" s="2">
        <v>100.24368692945549</v>
      </c>
      <c r="AK536" s="2">
        <v>94.18947115650883</v>
      </c>
      <c r="AL536" s="2">
        <v>101.67469954896869</v>
      </c>
      <c r="AM536" s="2">
        <v>95.829892249372108</v>
      </c>
      <c r="AN536" s="2">
        <v>90.482678859233872</v>
      </c>
      <c r="AO536" s="2">
        <v>117.20375729596179</v>
      </c>
      <c r="AP536" s="2">
        <v>81.801405011106411</v>
      </c>
      <c r="AQ536" s="2">
        <v>101.20887810821878</v>
      </c>
      <c r="AR536" s="2">
        <v>169.90798762939599</v>
      </c>
      <c r="AS536" s="2">
        <v>232.60243405836647</v>
      </c>
      <c r="AT536" s="2">
        <v>232.56370810455726</v>
      </c>
      <c r="AU536" s="2">
        <v>218.6959100848656</v>
      </c>
      <c r="AV536" s="2">
        <v>246.46734243869727</v>
      </c>
      <c r="AW536" s="2">
        <v>269.6265624374808</v>
      </c>
      <c r="AX536" s="2">
        <v>38.595019005139655</v>
      </c>
      <c r="AY536" s="2">
        <v>153.61338432347355</v>
      </c>
      <c r="AZ536" s="2">
        <v>182.13190350638473</v>
      </c>
      <c r="BA536" s="2">
        <v>144.91601291126662</v>
      </c>
      <c r="BB536" s="2">
        <v>200.09479233247268</v>
      </c>
      <c r="BC536" s="2">
        <v>219.47677822554536</v>
      </c>
      <c r="BD536" s="2">
        <v>233.03646623982328</v>
      </c>
      <c r="BE536" s="2">
        <v>129.27828306268745</v>
      </c>
      <c r="BF536" s="2">
        <v>128.58343123656749</v>
      </c>
      <c r="BG536" s="2">
        <v>153.3705051317923</v>
      </c>
      <c r="BH536" s="2">
        <v>140.11410420294166</v>
      </c>
      <c r="BI536" s="2">
        <v>187.26626995563521</v>
      </c>
      <c r="BJ536" s="2">
        <v>200.02550472718684</v>
      </c>
      <c r="BK536" s="2">
        <v>221.82941081064683</v>
      </c>
      <c r="BL536" s="2">
        <v>199.14832247310218</v>
      </c>
      <c r="BM536" s="2">
        <v>130.49384743160698</v>
      </c>
      <c r="BN536" s="2">
        <v>125.48616302543229</v>
      </c>
      <c r="BO536" s="2">
        <v>291.45521806116471</v>
      </c>
      <c r="BP536" s="2">
        <v>288.71942521307187</v>
      </c>
      <c r="BQ536" s="2">
        <v>284.92657707885445</v>
      </c>
      <c r="BR536" s="2">
        <v>289.99214996125932</v>
      </c>
      <c r="BS536" s="2">
        <v>338.82824888723843</v>
      </c>
      <c r="BT536" s="2">
        <v>366.96250916869548</v>
      </c>
      <c r="BU536" s="2">
        <v>405.93607376769751</v>
      </c>
      <c r="BV536" s="2">
        <v>416.58729754094833</v>
      </c>
      <c r="BW536" s="2">
        <v>427.49412740777996</v>
      </c>
      <c r="BX536" s="2">
        <v>338.32685516851922</v>
      </c>
      <c r="BY536" s="2">
        <v>352.14418165383512</v>
      </c>
      <c r="BZ536" s="2">
        <v>347.97440648467443</v>
      </c>
      <c r="CA536" s="2">
        <v>365.99373805858545</v>
      </c>
      <c r="CB536" s="2">
        <v>385.38077230771324</v>
      </c>
      <c r="CC536" s="2">
        <v>366.7006053889242</v>
      </c>
      <c r="CD536" s="2">
        <v>339.63669959456814</v>
      </c>
      <c r="CE536" s="2">
        <v>329.9483717784172</v>
      </c>
      <c r="CF536" s="2">
        <v>150.31110684306535</v>
      </c>
      <c r="CG536" s="2">
        <v>341.65431075767202</v>
      </c>
      <c r="CH536" s="2">
        <v>229.62565992055099</v>
      </c>
      <c r="CI536" s="2">
        <v>238.11105598838233</v>
      </c>
      <c r="CJ536" s="2">
        <v>39.706164071957261</v>
      </c>
      <c r="CK536" s="2">
        <v>122.52348048280791</v>
      </c>
      <c r="CL536" s="2">
        <v>207.09265012741113</v>
      </c>
      <c r="CM536" s="2">
        <v>536.79926595617246</v>
      </c>
      <c r="CN536" s="2">
        <v>153.04838918632933</v>
      </c>
      <c r="CO536" s="2">
        <v>203.45910001684098</v>
      </c>
      <c r="CP536" s="2">
        <v>213.10123923778502</v>
      </c>
      <c r="CQ536" s="2">
        <v>28.769475936889648</v>
      </c>
      <c r="CR536" s="2">
        <v>162.16979524100276</v>
      </c>
      <c r="CS536" s="2">
        <v>160.80932726612789</v>
      </c>
      <c r="CT536" s="2">
        <v>174.5709851679978</v>
      </c>
      <c r="CU536" s="2">
        <v>531.44239072870346</v>
      </c>
      <c r="CV536" s="2">
        <v>316.27919885635418</v>
      </c>
    </row>
    <row r="537" spans="3:100" x14ac:dyDescent="0.3">
      <c r="C537" s="4">
        <v>44726</v>
      </c>
      <c r="D537" s="2">
        <v>68.326625961992519</v>
      </c>
      <c r="E537" s="2">
        <v>48.040372195773671</v>
      </c>
      <c r="F537" s="2">
        <v>1.3764829352166914</v>
      </c>
      <c r="G537" s="2">
        <v>125.52619719355212</v>
      </c>
      <c r="H537" s="2">
        <v>125.47714995110461</v>
      </c>
      <c r="I537" s="2">
        <v>125.49121068521787</v>
      </c>
      <c r="J537" s="2">
        <v>125.49780797455077</v>
      </c>
      <c r="K537" s="2">
        <v>157.12916366471188</v>
      </c>
      <c r="L537" s="2">
        <v>0</v>
      </c>
      <c r="M537" s="2">
        <v>212.84348254662967</v>
      </c>
      <c r="N537" s="2">
        <v>166.61494298228499</v>
      </c>
      <c r="O537" s="2">
        <v>161.76324080025722</v>
      </c>
      <c r="P537" s="2">
        <v>482.52520715854888</v>
      </c>
      <c r="Q537" s="2">
        <v>524.99728546142592</v>
      </c>
      <c r="R537" s="2">
        <v>378.51583243087379</v>
      </c>
      <c r="S537" s="2">
        <v>229.0044181392806</v>
      </c>
      <c r="T537" s="2">
        <v>154.48487062772119</v>
      </c>
      <c r="U537" s="2">
        <v>150.52263630390178</v>
      </c>
      <c r="V537" s="2">
        <v>231.53925303918334</v>
      </c>
      <c r="W537" s="2">
        <v>172.5864530593376</v>
      </c>
      <c r="X537" s="2">
        <v>6.9760165928580129</v>
      </c>
      <c r="Y537" s="2">
        <v>28.320345855620172</v>
      </c>
      <c r="Z537" s="2">
        <v>3.2679100194849351</v>
      </c>
      <c r="AA537" s="2">
        <v>-1.1906077164041602</v>
      </c>
      <c r="AB537" s="2">
        <v>69.672770735687536</v>
      </c>
      <c r="AC537" s="2">
        <v>19.416914851466807</v>
      </c>
      <c r="AD537" s="2">
        <v>1.1656540617650302</v>
      </c>
      <c r="AE537" s="2">
        <v>10.627584943373989</v>
      </c>
      <c r="AF537" s="2">
        <v>8.9221761388469698</v>
      </c>
      <c r="AG537" s="2">
        <v>347.33364294475984</v>
      </c>
      <c r="AH537" s="2">
        <v>94.653019900763653</v>
      </c>
      <c r="AI537" s="2">
        <v>38.657000692817924</v>
      </c>
      <c r="AJ537" s="2">
        <v>101.13497863451644</v>
      </c>
      <c r="AK537" s="2">
        <v>94.944765000961411</v>
      </c>
      <c r="AL537" s="2">
        <v>102.61841596832986</v>
      </c>
      <c r="AM537" s="2">
        <v>96.058750776714859</v>
      </c>
      <c r="AN537" s="2">
        <v>91.161482633661365</v>
      </c>
      <c r="AO537" s="2">
        <v>115.15935304111902</v>
      </c>
      <c r="AP537" s="2">
        <v>82.268553786101165</v>
      </c>
      <c r="AQ537" s="2">
        <v>102.1504854375344</v>
      </c>
      <c r="AR537" s="2">
        <v>168.96181166119021</v>
      </c>
      <c r="AS537" s="2">
        <v>231.06051421271442</v>
      </c>
      <c r="AT537" s="2">
        <v>231.29801182605621</v>
      </c>
      <c r="AU537" s="2">
        <v>218.19111654988038</v>
      </c>
      <c r="AV537" s="2">
        <v>245.94266328317127</v>
      </c>
      <c r="AW537" s="2">
        <v>269.03103974095086</v>
      </c>
      <c r="AX537" s="2">
        <v>38.188990051922985</v>
      </c>
      <c r="AY537" s="2">
        <v>152.95074269047473</v>
      </c>
      <c r="AZ537" s="2">
        <v>181.45547998887554</v>
      </c>
      <c r="BA537" s="2">
        <v>144.50207465560356</v>
      </c>
      <c r="BB537" s="2">
        <v>199.04133382444019</v>
      </c>
      <c r="BC537" s="2">
        <v>219.00579577834526</v>
      </c>
      <c r="BD537" s="2">
        <v>232.01283306722289</v>
      </c>
      <c r="BE537" s="2">
        <v>128.48767999154549</v>
      </c>
      <c r="BF537" s="2">
        <v>128.08172571270558</v>
      </c>
      <c r="BG537" s="2">
        <v>153.72020413645998</v>
      </c>
      <c r="BH537" s="2">
        <v>140.59354205908605</v>
      </c>
      <c r="BI537" s="2">
        <v>186.43206611315409</v>
      </c>
      <c r="BJ537" s="2">
        <v>199.09223328343165</v>
      </c>
      <c r="BK537" s="2">
        <v>222.48677900067085</v>
      </c>
      <c r="BL537" s="2">
        <v>199.65030021031691</v>
      </c>
      <c r="BM537" s="2">
        <v>130.40008544674632</v>
      </c>
      <c r="BN537" s="2">
        <v>125.36939090092996</v>
      </c>
      <c r="BO537" s="2">
        <v>291.13046409677628</v>
      </c>
      <c r="BP537" s="2">
        <v>288.47519139395831</v>
      </c>
      <c r="BQ537" s="2">
        <v>284.48965133349111</v>
      </c>
      <c r="BR537" s="2">
        <v>289.57848506327048</v>
      </c>
      <c r="BS537" s="2">
        <v>339.27184058719212</v>
      </c>
      <c r="BT537" s="2">
        <v>367.8807181337142</v>
      </c>
      <c r="BU537" s="2">
        <v>407.12815475463873</v>
      </c>
      <c r="BV537" s="2">
        <v>417.91629646018652</v>
      </c>
      <c r="BW537" s="2">
        <v>426.22056413085352</v>
      </c>
      <c r="BX537" s="2">
        <v>338.22601642467384</v>
      </c>
      <c r="BY537" s="2">
        <v>352.03237395392529</v>
      </c>
      <c r="BZ537" s="2">
        <v>348.36666422667315</v>
      </c>
      <c r="CA537" s="2">
        <v>366.17300405996832</v>
      </c>
      <c r="CB537" s="2">
        <v>386.42689628601073</v>
      </c>
      <c r="CC537" s="2">
        <v>366.73478897165359</v>
      </c>
      <c r="CD537" s="2">
        <v>339.94084492436212</v>
      </c>
      <c r="CE537" s="2">
        <v>329.41422819102223</v>
      </c>
      <c r="CF537" s="2">
        <v>147.33948011963477</v>
      </c>
      <c r="CG537" s="2">
        <v>341.70082431369445</v>
      </c>
      <c r="CH537" s="2">
        <v>229.21428270657918</v>
      </c>
      <c r="CI537" s="2">
        <v>237.62843673140935</v>
      </c>
      <c r="CJ537" s="2">
        <v>38.994954585410895</v>
      </c>
      <c r="CK537" s="2">
        <v>124.08592537897593</v>
      </c>
      <c r="CL537" s="2">
        <v>204.86882695233371</v>
      </c>
      <c r="CM537" s="2">
        <v>539.32975938726315</v>
      </c>
      <c r="CN537" s="2">
        <v>152.74267615318306</v>
      </c>
      <c r="CO537" s="2">
        <v>204.43117591222162</v>
      </c>
      <c r="CP537" s="2">
        <v>211.82526912265325</v>
      </c>
      <c r="CQ537" s="2">
        <v>28.769475936889648</v>
      </c>
      <c r="CR537" s="2">
        <v>159.91426951320062</v>
      </c>
      <c r="CS537" s="2">
        <v>160.19787826008275</v>
      </c>
      <c r="CT537" s="2">
        <v>173.63375504740964</v>
      </c>
      <c r="CU537" s="2">
        <v>531.20363004048693</v>
      </c>
      <c r="CV537" s="2">
        <v>313.73961335782656</v>
      </c>
    </row>
    <row r="538" spans="3:100" x14ac:dyDescent="0.3">
      <c r="C538" s="4">
        <v>44727</v>
      </c>
      <c r="D538" s="2">
        <v>71.984275929133105</v>
      </c>
      <c r="E538" s="2">
        <v>47.857738807068984</v>
      </c>
      <c r="F538" s="2">
        <v>1.2362295191493582</v>
      </c>
      <c r="G538" s="2">
        <v>125.3952372557146</v>
      </c>
      <c r="H538" s="2">
        <v>125.40675902834657</v>
      </c>
      <c r="I538" s="2">
        <v>125.42241854393951</v>
      </c>
      <c r="J538" s="2">
        <v>125.42302476609194</v>
      </c>
      <c r="K538" s="2">
        <v>157.49930377854241</v>
      </c>
      <c r="L538" s="2">
        <v>0</v>
      </c>
      <c r="M538" s="2">
        <v>208.23091877637043</v>
      </c>
      <c r="N538" s="2">
        <v>166.79547885276634</v>
      </c>
      <c r="O538" s="2">
        <v>169.95546216011047</v>
      </c>
      <c r="P538" s="2">
        <v>480.55434896009854</v>
      </c>
      <c r="Q538" s="2">
        <v>524.98473072687784</v>
      </c>
      <c r="R538" s="2">
        <v>376.75191732441891</v>
      </c>
      <c r="S538" s="2">
        <v>226.4609091373724</v>
      </c>
      <c r="T538" s="2">
        <v>158.8876591221493</v>
      </c>
      <c r="U538" s="2">
        <v>148.84144110361737</v>
      </c>
      <c r="V538" s="2">
        <v>231.1304775283954</v>
      </c>
      <c r="W538" s="2">
        <v>171.76987762892702</v>
      </c>
      <c r="X538" s="2">
        <v>7.1400452566257346</v>
      </c>
      <c r="Y538" s="2">
        <v>17.767471650927142</v>
      </c>
      <c r="Z538" s="2">
        <v>3.3613193932148078</v>
      </c>
      <c r="AA538" s="2">
        <v>-0.74030876368206655</v>
      </c>
      <c r="AB538" s="2">
        <v>70.613987931057267</v>
      </c>
      <c r="AC538" s="2">
        <v>19.505872730038757</v>
      </c>
      <c r="AD538" s="2">
        <v>1.2412039173960112</v>
      </c>
      <c r="AE538" s="2">
        <v>10.666231250266241</v>
      </c>
      <c r="AF538" s="2">
        <v>8.9062669734491262</v>
      </c>
      <c r="AG538" s="2">
        <v>347.99867032545671</v>
      </c>
      <c r="AH538" s="2">
        <v>96.670112403587041</v>
      </c>
      <c r="AI538" s="2">
        <v>37.877299406881662</v>
      </c>
      <c r="AJ538" s="2">
        <v>103.25793726091042</v>
      </c>
      <c r="AK538" s="2">
        <v>96.915506203439392</v>
      </c>
      <c r="AL538" s="2">
        <v>104.84733140221353</v>
      </c>
      <c r="AM538" s="2">
        <v>97.338507693078711</v>
      </c>
      <c r="AN538" s="2">
        <v>93.006121335559499</v>
      </c>
      <c r="AO538" s="2">
        <v>113.52517500948011</v>
      </c>
      <c r="AP538" s="2">
        <v>83.750937707159252</v>
      </c>
      <c r="AQ538" s="2">
        <v>104.33791019845894</v>
      </c>
      <c r="AR538" s="2">
        <v>168.05992390208775</v>
      </c>
      <c r="AS538" s="2">
        <v>229.13606883543522</v>
      </c>
      <c r="AT538" s="2">
        <v>229.79273645648246</v>
      </c>
      <c r="AU538" s="2">
        <v>217.31820295969641</v>
      </c>
      <c r="AV538" s="2">
        <v>245.44623729529189</v>
      </c>
      <c r="AW538" s="2">
        <v>269.4327610037061</v>
      </c>
      <c r="AX538" s="2">
        <v>37.405175071424878</v>
      </c>
      <c r="AY538" s="2">
        <v>154.5330997544747</v>
      </c>
      <c r="AZ538" s="2">
        <v>181.76272458853552</v>
      </c>
      <c r="BA538" s="2">
        <v>145.8663828895713</v>
      </c>
      <c r="BB538" s="2">
        <v>198.4583971168376</v>
      </c>
      <c r="BC538" s="2">
        <v>219.64637809612194</v>
      </c>
      <c r="BD538" s="2">
        <v>232.83845256876097</v>
      </c>
      <c r="BE538" s="2">
        <v>128.0527990938119</v>
      </c>
      <c r="BF538" s="2">
        <v>128.02910040078316</v>
      </c>
      <c r="BG538" s="2">
        <v>153.72315635681159</v>
      </c>
      <c r="BH538" s="2">
        <v>141.03799734539456</v>
      </c>
      <c r="BI538" s="2">
        <v>186.12499612790558</v>
      </c>
      <c r="BJ538" s="2">
        <v>199.60269800256808</v>
      </c>
      <c r="BK538" s="2">
        <v>221.11982478600922</v>
      </c>
      <c r="BL538" s="2">
        <v>199.68562545122947</v>
      </c>
      <c r="BM538" s="2">
        <v>130.91813759697797</v>
      </c>
      <c r="BN538" s="2">
        <v>125.99074305799274</v>
      </c>
      <c r="BO538" s="2">
        <v>290.44405337015803</v>
      </c>
      <c r="BP538" s="2">
        <v>287.74272479657742</v>
      </c>
      <c r="BQ538" s="2">
        <v>284.27156397713577</v>
      </c>
      <c r="BR538" s="2">
        <v>289.0808176139555</v>
      </c>
      <c r="BS538" s="2">
        <v>341.75738430376401</v>
      </c>
      <c r="BT538" s="2">
        <v>368.00809780933241</v>
      </c>
      <c r="BU538" s="2">
        <v>404.37636466308857</v>
      </c>
      <c r="BV538" s="2">
        <v>418.88635989224463</v>
      </c>
      <c r="BW538" s="2">
        <v>425.76142691576939</v>
      </c>
      <c r="BX538" s="2">
        <v>338.67907833099298</v>
      </c>
      <c r="BY538" s="2">
        <v>351.09304487087184</v>
      </c>
      <c r="BZ538" s="2">
        <v>349.13494497228515</v>
      </c>
      <c r="CA538" s="2">
        <v>365.77491854279111</v>
      </c>
      <c r="CB538" s="2">
        <v>389.87813736950926</v>
      </c>
      <c r="CC538" s="2">
        <v>366.38538073928311</v>
      </c>
      <c r="CD538" s="2">
        <v>340.68515458142309</v>
      </c>
      <c r="CE538" s="2">
        <v>322.75462758099644</v>
      </c>
      <c r="CF538" s="2">
        <v>144.82969146551903</v>
      </c>
      <c r="CG538" s="2">
        <v>341.58632245169747</v>
      </c>
      <c r="CH538" s="2">
        <v>228.68113700089626</v>
      </c>
      <c r="CI538" s="2">
        <v>236.85203535044633</v>
      </c>
      <c r="CJ538" s="2">
        <v>39.235042618645572</v>
      </c>
      <c r="CK538" s="2">
        <v>127.4117128976186</v>
      </c>
      <c r="CL538" s="2">
        <v>202.19244316171745</v>
      </c>
      <c r="CM538" s="2">
        <v>543.58458038188814</v>
      </c>
      <c r="CN538" s="2">
        <v>152.44255834084939</v>
      </c>
      <c r="CO538" s="2">
        <v>205.65642542662442</v>
      </c>
      <c r="CP538" s="2">
        <v>211.15351379394539</v>
      </c>
      <c r="CQ538" s="2">
        <v>28.769475936889648</v>
      </c>
      <c r="CR538" s="2">
        <v>161.42777225706317</v>
      </c>
      <c r="CS538" s="2">
        <v>159.6987737125821</v>
      </c>
      <c r="CT538" s="2">
        <v>172.45226972632946</v>
      </c>
      <c r="CU538" s="2">
        <v>530.4171628620004</v>
      </c>
      <c r="CV538" s="2">
        <v>310.1837345476506</v>
      </c>
    </row>
    <row r="539" spans="3:100" x14ac:dyDescent="0.3">
      <c r="C539" s="4">
        <v>44728</v>
      </c>
      <c r="D539" s="2">
        <v>72.666843144098948</v>
      </c>
      <c r="E539" s="2">
        <v>44.097401180929587</v>
      </c>
      <c r="F539" s="2">
        <v>1.2942119296253827</v>
      </c>
      <c r="G539" s="2">
        <v>125.39545685255965</v>
      </c>
      <c r="H539" s="2">
        <v>125.40317341398287</v>
      </c>
      <c r="I539" s="2">
        <v>125.42081729862437</v>
      </c>
      <c r="J539" s="2">
        <v>125.42509782243653</v>
      </c>
      <c r="K539" s="2">
        <v>157.49884192466735</v>
      </c>
      <c r="L539" s="2">
        <v>0</v>
      </c>
      <c r="M539" s="2">
        <v>209.08763342716085</v>
      </c>
      <c r="N539" s="2">
        <v>167.06974482218402</v>
      </c>
      <c r="O539" s="2">
        <v>160.67082131989582</v>
      </c>
      <c r="P539" s="2">
        <v>479.17688475255591</v>
      </c>
      <c r="Q539" s="2">
        <v>524.96899956597224</v>
      </c>
      <c r="R539" s="2">
        <v>375.61292843571499</v>
      </c>
      <c r="S539" s="2">
        <v>223.26649421727205</v>
      </c>
      <c r="T539" s="2">
        <v>159.8958976858635</v>
      </c>
      <c r="U539" s="2">
        <v>150.92068902086336</v>
      </c>
      <c r="V539" s="2">
        <v>231.13409521774022</v>
      </c>
      <c r="W539" s="2">
        <v>171.51170972559171</v>
      </c>
      <c r="X539" s="2">
        <v>7.2465196835994821</v>
      </c>
      <c r="Y539" s="2">
        <v>23.663751163019011</v>
      </c>
      <c r="Z539" s="2">
        <v>3.4184290192000253</v>
      </c>
      <c r="AA539" s="2">
        <v>-0.67266855930504266</v>
      </c>
      <c r="AB539" s="2">
        <v>70.775124035941317</v>
      </c>
      <c r="AC539" s="2">
        <v>19.429479471776222</v>
      </c>
      <c r="AD539" s="2">
        <v>1.2361950029391406</v>
      </c>
      <c r="AE539" s="2">
        <v>10.718642476554276</v>
      </c>
      <c r="AF539" s="2">
        <v>8.9633035502389724</v>
      </c>
      <c r="AG539" s="2">
        <v>348.00036921041993</v>
      </c>
      <c r="AH539" s="2">
        <v>96.933206685295985</v>
      </c>
      <c r="AI539" s="2">
        <v>37.890995457172409</v>
      </c>
      <c r="AJ539" s="2">
        <v>103.40236214876182</v>
      </c>
      <c r="AK539" s="2">
        <v>97.166060119381783</v>
      </c>
      <c r="AL539" s="2">
        <v>105.0201397328907</v>
      </c>
      <c r="AM539" s="2">
        <v>97.621430870162186</v>
      </c>
      <c r="AN539" s="2">
        <v>93.273728121828157</v>
      </c>
      <c r="AO539" s="2">
        <v>113.93766186608228</v>
      </c>
      <c r="AP539" s="2">
        <v>84.026192704395115</v>
      </c>
      <c r="AQ539" s="2">
        <v>104.4551965075951</v>
      </c>
      <c r="AR539" s="2">
        <v>168.73757746714119</v>
      </c>
      <c r="AS539" s="2">
        <v>229.81684063611212</v>
      </c>
      <c r="AT539" s="2">
        <v>230.75061756840478</v>
      </c>
      <c r="AU539" s="2">
        <v>217.36551067493585</v>
      </c>
      <c r="AV539" s="2">
        <v>245.30521642490689</v>
      </c>
      <c r="AW539" s="2">
        <v>269.4251675612839</v>
      </c>
      <c r="AX539" s="2">
        <v>37.159636220137259</v>
      </c>
      <c r="AY539" s="2">
        <v>153.68064507555073</v>
      </c>
      <c r="AZ539" s="2">
        <v>181.09628874955328</v>
      </c>
      <c r="BA539" s="2">
        <v>144.76695785345834</v>
      </c>
      <c r="BB539" s="2">
        <v>198.34216765933553</v>
      </c>
      <c r="BC539" s="2">
        <v>218.75934458061505</v>
      </c>
      <c r="BD539" s="2">
        <v>232.16250683060403</v>
      </c>
      <c r="BE539" s="2">
        <v>128.16336015153843</v>
      </c>
      <c r="BF539" s="2">
        <v>128.24639575781646</v>
      </c>
      <c r="BG539" s="2">
        <v>153.69102839681835</v>
      </c>
      <c r="BH539" s="2">
        <v>141.18573630739144</v>
      </c>
      <c r="BI539" s="2">
        <v>185.5440607600743</v>
      </c>
      <c r="BJ539" s="2">
        <v>198.93582343437066</v>
      </c>
      <c r="BK539" s="2">
        <v>220.9370727263551</v>
      </c>
      <c r="BL539" s="2">
        <v>199.38726903986054</v>
      </c>
      <c r="BM539" s="2">
        <v>131.59069624106095</v>
      </c>
      <c r="BN539" s="2">
        <v>126.48346285060605</v>
      </c>
      <c r="BO539" s="2">
        <v>290.72707227071078</v>
      </c>
      <c r="BP539" s="2">
        <v>287.96456586095991</v>
      </c>
      <c r="BQ539" s="2">
        <v>284.52558606712864</v>
      </c>
      <c r="BR539" s="2">
        <v>289.38543540742609</v>
      </c>
      <c r="BS539" s="2">
        <v>341.73541412565453</v>
      </c>
      <c r="BT539" s="2">
        <v>368.53898358450999</v>
      </c>
      <c r="BU539" s="2">
        <v>400.92034188941682</v>
      </c>
      <c r="BV539" s="2">
        <v>419.89166705979233</v>
      </c>
      <c r="BW539" s="2">
        <v>426.93344580615025</v>
      </c>
      <c r="BX539" s="2">
        <v>337.99712410114392</v>
      </c>
      <c r="BY539" s="2">
        <v>351.17063069979349</v>
      </c>
      <c r="BZ539" s="2">
        <v>349.1533662796021</v>
      </c>
      <c r="CA539" s="2">
        <v>363.86797953535029</v>
      </c>
      <c r="CB539" s="2">
        <v>390.87401094189482</v>
      </c>
      <c r="CC539" s="2">
        <v>367.99185202421927</v>
      </c>
      <c r="CD539" s="2">
        <v>340.7237228810348</v>
      </c>
      <c r="CE539" s="2">
        <v>322.60030048935585</v>
      </c>
      <c r="CF539" s="2">
        <v>145.30786694915224</v>
      </c>
      <c r="CG539" s="2">
        <v>342.3667186369716</v>
      </c>
      <c r="CH539" s="2">
        <v>229.09816111776576</v>
      </c>
      <c r="CI539" s="2">
        <v>237.28593557887575</v>
      </c>
      <c r="CJ539" s="2">
        <v>39.238198713064193</v>
      </c>
      <c r="CK539" s="2">
        <v>127.75210989439931</v>
      </c>
      <c r="CL539" s="2">
        <v>202.36180487102936</v>
      </c>
      <c r="CM539" s="2">
        <v>546.06299667499707</v>
      </c>
      <c r="CN539" s="2">
        <v>152.54185199578592</v>
      </c>
      <c r="CO539" s="2">
        <v>204.13722389238833</v>
      </c>
      <c r="CP539" s="2">
        <v>211.60457090024582</v>
      </c>
      <c r="CQ539" s="2">
        <v>28.769475936889648</v>
      </c>
      <c r="CR539" s="2">
        <v>159.7571594556172</v>
      </c>
      <c r="CS539" s="2">
        <v>160.36803008415112</v>
      </c>
      <c r="CT539" s="2">
        <v>172.71459791289436</v>
      </c>
      <c r="CU539" s="2">
        <v>530.35199777744481</v>
      </c>
      <c r="CV539" s="2">
        <v>310.12946421693954</v>
      </c>
    </row>
    <row r="540" spans="3:100" x14ac:dyDescent="0.3">
      <c r="C540" s="4">
        <v>44729</v>
      </c>
      <c r="D540" s="2">
        <v>75.725572739707204</v>
      </c>
      <c r="E540" s="2">
        <v>38.491700171717838</v>
      </c>
      <c r="F540" s="2">
        <v>1.2038083682112677</v>
      </c>
      <c r="G540" s="2">
        <v>125.74638300913357</v>
      </c>
      <c r="H540" s="2">
        <v>125.75749097656288</v>
      </c>
      <c r="I540" s="2">
        <v>125.76382052907229</v>
      </c>
      <c r="J540" s="2">
        <v>125.77438798374581</v>
      </c>
      <c r="K540" s="2">
        <v>157.51037937482204</v>
      </c>
      <c r="L540" s="2">
        <v>0</v>
      </c>
      <c r="M540" s="2">
        <v>210.57409379164395</v>
      </c>
      <c r="N540" s="2">
        <v>167.6982790795079</v>
      </c>
      <c r="O540" s="2">
        <v>139.29845820100229</v>
      </c>
      <c r="P540" s="2">
        <v>477.21350439848766</v>
      </c>
      <c r="Q540" s="2">
        <v>524.87228731226014</v>
      </c>
      <c r="R540" s="2">
        <v>373.79729199550718</v>
      </c>
      <c r="S540" s="2">
        <v>224.735731844019</v>
      </c>
      <c r="T540" s="2">
        <v>160.32121168896003</v>
      </c>
      <c r="U540" s="2">
        <v>151.2572205126728</v>
      </c>
      <c r="V540" s="2">
        <v>230.85016885368915</v>
      </c>
      <c r="W540" s="2">
        <v>171.76870235866983</v>
      </c>
      <c r="X540" s="2">
        <v>7.2116566126986879</v>
      </c>
      <c r="Y540" s="2">
        <v>33.54329156676927</v>
      </c>
      <c r="Z540" s="2">
        <v>3.4066691502735522</v>
      </c>
      <c r="AA540" s="2">
        <v>-0.54762730814745131</v>
      </c>
      <c r="AB540" s="2">
        <v>71.390392711339217</v>
      </c>
      <c r="AC540" s="2">
        <v>19.406332556737819</v>
      </c>
      <c r="AD540" s="2">
        <v>1.2030624207619713</v>
      </c>
      <c r="AE540" s="2">
        <v>10.959021849753684</v>
      </c>
      <c r="AF540" s="2">
        <v>9.3177653690841442</v>
      </c>
      <c r="AG540" s="2">
        <v>346.63296509919371</v>
      </c>
      <c r="AH540" s="2">
        <v>97.608017205397246</v>
      </c>
      <c r="AI540" s="2">
        <v>36.762078177090103</v>
      </c>
      <c r="AJ540" s="2">
        <v>104.46986473268927</v>
      </c>
      <c r="AK540" s="2">
        <v>97.83459537364844</v>
      </c>
      <c r="AL540" s="2">
        <v>106.12956546430246</v>
      </c>
      <c r="AM540" s="2">
        <v>98.50383488867017</v>
      </c>
      <c r="AN540" s="2">
        <v>93.880987040466664</v>
      </c>
      <c r="AO540" s="2">
        <v>116.81663468078337</v>
      </c>
      <c r="AP540" s="2">
        <v>84.461416263227036</v>
      </c>
      <c r="AQ540" s="2">
        <v>105.55671311537418</v>
      </c>
      <c r="AR540" s="2">
        <v>172.01617239157349</v>
      </c>
      <c r="AS540" s="2">
        <v>231.06108415709585</v>
      </c>
      <c r="AT540" s="2">
        <v>231.65551199948348</v>
      </c>
      <c r="AU540" s="2">
        <v>218.54486215043931</v>
      </c>
      <c r="AV540" s="2">
        <v>245.20188859833652</v>
      </c>
      <c r="AW540" s="2">
        <v>268.39774886555176</v>
      </c>
      <c r="AX540" s="2">
        <v>36.511835217034353</v>
      </c>
      <c r="AY540" s="2">
        <v>152.57385019072785</v>
      </c>
      <c r="AZ540" s="2">
        <v>181.13988443445274</v>
      </c>
      <c r="BA540" s="2">
        <v>144.10639260733566</v>
      </c>
      <c r="BB540" s="2">
        <v>198.87102401733407</v>
      </c>
      <c r="BC540" s="2">
        <v>217.81480149798921</v>
      </c>
      <c r="BD540" s="2">
        <v>230.59391812377467</v>
      </c>
      <c r="BE540" s="2">
        <v>130.66590263190096</v>
      </c>
      <c r="BF540" s="2">
        <v>131.007446798572</v>
      </c>
      <c r="BG540" s="2">
        <v>156.78216433348467</v>
      </c>
      <c r="BH540" s="2">
        <v>144.74668863402482</v>
      </c>
      <c r="BI540" s="2">
        <v>186.20111221472425</v>
      </c>
      <c r="BJ540" s="2">
        <v>198.43186306741529</v>
      </c>
      <c r="BK540" s="2">
        <v>224.46366787910475</v>
      </c>
      <c r="BL540" s="2">
        <v>201.98202715131958</v>
      </c>
      <c r="BM540" s="2">
        <v>134.17638854609586</v>
      </c>
      <c r="BN540" s="2">
        <v>128.963458498937</v>
      </c>
      <c r="BO540" s="2">
        <v>291.12738432495667</v>
      </c>
      <c r="BP540" s="2">
        <v>288.35756416850631</v>
      </c>
      <c r="BQ540" s="2">
        <v>284.88977789702227</v>
      </c>
      <c r="BR540" s="2">
        <v>289.75300418041354</v>
      </c>
      <c r="BS540" s="2">
        <v>341.75773607889823</v>
      </c>
      <c r="BT540" s="2">
        <v>367.67315591070383</v>
      </c>
      <c r="BU540" s="2">
        <v>399.97372745196043</v>
      </c>
      <c r="BV540" s="2">
        <v>420.70546758545839</v>
      </c>
      <c r="BW540" s="2">
        <v>426.72986796802974</v>
      </c>
      <c r="BX540" s="2">
        <v>336.19194569870285</v>
      </c>
      <c r="BY540" s="2">
        <v>349.03459064412965</v>
      </c>
      <c r="BZ540" s="2">
        <v>347.63876667870449</v>
      </c>
      <c r="CA540" s="2">
        <v>362.90585032145117</v>
      </c>
      <c r="CB540" s="2">
        <v>393.95075237274119</v>
      </c>
      <c r="CC540" s="2">
        <v>368.55799924956403</v>
      </c>
      <c r="CD540" s="2">
        <v>338.42338152249619</v>
      </c>
      <c r="CE540" s="2">
        <v>320.58355283595864</v>
      </c>
      <c r="CF540" s="2">
        <v>149.71332058111807</v>
      </c>
      <c r="CG540" s="2">
        <v>342.73755660904692</v>
      </c>
      <c r="CH540" s="2">
        <v>228.79776580086479</v>
      </c>
      <c r="CI540" s="2">
        <v>237.16323836326598</v>
      </c>
      <c r="CJ540" s="2">
        <v>37.964350429640881</v>
      </c>
      <c r="CK540" s="2">
        <v>129.74015086068033</v>
      </c>
      <c r="CL540" s="2">
        <v>206.78484589417803</v>
      </c>
      <c r="CM540" s="2">
        <v>549.36540413750515</v>
      </c>
      <c r="CN540" s="2">
        <v>152.06473710130763</v>
      </c>
      <c r="CO540" s="2">
        <v>199.90439759272124</v>
      </c>
      <c r="CP540" s="2">
        <v>211.72818174980284</v>
      </c>
      <c r="CQ540" s="2">
        <v>28.769475936889648</v>
      </c>
      <c r="CR540" s="2">
        <v>153.70104621233764</v>
      </c>
      <c r="CS540" s="2">
        <v>164.60560686429318</v>
      </c>
      <c r="CT540" s="2">
        <v>177.19966364489648</v>
      </c>
      <c r="CU540" s="2">
        <v>532.61202435528742</v>
      </c>
      <c r="CV540" s="2">
        <v>307.75031793912257</v>
      </c>
    </row>
    <row r="541" spans="3:100" x14ac:dyDescent="0.3">
      <c r="C541" s="4">
        <v>44730</v>
      </c>
      <c r="D541" s="2">
        <v>73.386880998655613</v>
      </c>
      <c r="E541" s="2">
        <v>37.421472103176335</v>
      </c>
      <c r="F541" s="2">
        <v>1.4809059085310619</v>
      </c>
      <c r="G541" s="2">
        <v>126.96634261378536</v>
      </c>
      <c r="H541" s="2">
        <v>126.98055487729879</v>
      </c>
      <c r="I541" s="2">
        <v>126.97724154233948</v>
      </c>
      <c r="J541" s="2">
        <v>126.96374097868242</v>
      </c>
      <c r="K541" s="2">
        <v>156.85474561691302</v>
      </c>
      <c r="L541" s="2">
        <v>0</v>
      </c>
      <c r="M541" s="2">
        <v>214.00090527640472</v>
      </c>
      <c r="N541" s="2">
        <v>168.6225504177585</v>
      </c>
      <c r="O541" s="2">
        <v>165.02712941920333</v>
      </c>
      <c r="P541" s="2">
        <v>474.2380750384163</v>
      </c>
      <c r="Q541" s="2">
        <v>524.51389837900854</v>
      </c>
      <c r="R541" s="2">
        <v>371.5120595787194</v>
      </c>
      <c r="S541" s="2">
        <v>226.76864302847125</v>
      </c>
      <c r="T541" s="2">
        <v>158.55373742598073</v>
      </c>
      <c r="U541" s="2">
        <v>154.7538843204359</v>
      </c>
      <c r="V541" s="2">
        <v>230.9657331039287</v>
      </c>
      <c r="W541" s="2">
        <v>171.75540983288411</v>
      </c>
      <c r="X541" s="2">
        <v>7.190980641979861</v>
      </c>
      <c r="Y541" s="2">
        <v>42.514955537186729</v>
      </c>
      <c r="Z541" s="2">
        <v>3.3868930339288918</v>
      </c>
      <c r="AA541" s="2">
        <v>-1.1042654653066004</v>
      </c>
      <c r="AB541" s="2">
        <v>69.339478421034656</v>
      </c>
      <c r="AC541" s="2">
        <v>19.362658887549699</v>
      </c>
      <c r="AD541" s="2">
        <v>1.2818631132981839</v>
      </c>
      <c r="AE541" s="2">
        <v>10.599693798400734</v>
      </c>
      <c r="AF541" s="2">
        <v>8.6807549499140819</v>
      </c>
      <c r="AG541" s="2">
        <v>345.61341096206951</v>
      </c>
      <c r="AH541" s="2">
        <v>96.533980523656979</v>
      </c>
      <c r="AI541" s="2">
        <v>37.187051225282559</v>
      </c>
      <c r="AJ541" s="2">
        <v>103.10666457291026</v>
      </c>
      <c r="AK541" s="2">
        <v>96.770627698015119</v>
      </c>
      <c r="AL541" s="2">
        <v>104.7452080155302</v>
      </c>
      <c r="AM541" s="2">
        <v>97.648924321333695</v>
      </c>
      <c r="AN541" s="2">
        <v>92.886973271370039</v>
      </c>
      <c r="AO541" s="2">
        <v>117.0283235848392</v>
      </c>
      <c r="AP541" s="2">
        <v>83.644151902287106</v>
      </c>
      <c r="AQ541" s="2">
        <v>104.15132982280508</v>
      </c>
      <c r="AR541" s="2">
        <v>170.11042363113864</v>
      </c>
      <c r="AS541" s="2">
        <v>231.28583181805118</v>
      </c>
      <c r="AT541" s="2">
        <v>231.64151372803596</v>
      </c>
      <c r="AU541" s="2">
        <v>219.58374682532462</v>
      </c>
      <c r="AV541" s="2">
        <v>246.49162627485092</v>
      </c>
      <c r="AW541" s="2">
        <v>272.38778882839034</v>
      </c>
      <c r="AX541" s="2">
        <v>37.187645691412442</v>
      </c>
      <c r="AY541" s="2">
        <v>157.04157325744623</v>
      </c>
      <c r="AZ541" s="2">
        <v>181.75858532287478</v>
      </c>
      <c r="BA541" s="2">
        <v>146.15249909983726</v>
      </c>
      <c r="BB541" s="2">
        <v>199.47934311072075</v>
      </c>
      <c r="BC541" s="2">
        <v>219.91092912991843</v>
      </c>
      <c r="BD541" s="2">
        <v>235.0887552870642</v>
      </c>
      <c r="BE541" s="2">
        <v>129.45164618156574</v>
      </c>
      <c r="BF541" s="2">
        <v>129.47025690643881</v>
      </c>
      <c r="BG541" s="2">
        <v>156.67701235877124</v>
      </c>
      <c r="BH541" s="2">
        <v>144.05146632229864</v>
      </c>
      <c r="BI541" s="2">
        <v>188.97778974850988</v>
      </c>
      <c r="BJ541" s="2">
        <v>203.14112860891535</v>
      </c>
      <c r="BK541" s="2">
        <v>226.28815747261052</v>
      </c>
      <c r="BL541" s="2">
        <v>204.34728867424855</v>
      </c>
      <c r="BM541" s="2">
        <v>132.35760521041021</v>
      </c>
      <c r="BN541" s="2">
        <v>127.24580491595783</v>
      </c>
      <c r="BO541" s="2">
        <v>290.4101924119168</v>
      </c>
      <c r="BP541" s="2">
        <v>287.71943141831315</v>
      </c>
      <c r="BQ541" s="2">
        <v>284.31406075159668</v>
      </c>
      <c r="BR541" s="2">
        <v>289.10070912255168</v>
      </c>
      <c r="BS541" s="2">
        <v>339.88500451405821</v>
      </c>
      <c r="BT541" s="2">
        <v>367.26647964901389</v>
      </c>
      <c r="BU541" s="2">
        <v>396.83717611312915</v>
      </c>
      <c r="BV541" s="2">
        <v>418.80972179836772</v>
      </c>
      <c r="BW541" s="2">
        <v>425.32415207333014</v>
      </c>
      <c r="BX541" s="2">
        <v>334.951560078726</v>
      </c>
      <c r="BY541" s="2">
        <v>347.98247992091746</v>
      </c>
      <c r="BZ541" s="2">
        <v>346.7358242056107</v>
      </c>
      <c r="CA541" s="2">
        <v>360.53566934232379</v>
      </c>
      <c r="CB541" s="2">
        <v>389.64631202839035</v>
      </c>
      <c r="CC541" s="2">
        <v>366.91762429060776</v>
      </c>
      <c r="CD541" s="2">
        <v>338.58110629364268</v>
      </c>
      <c r="CE541" s="2">
        <v>320.55848191932398</v>
      </c>
      <c r="CF541" s="2">
        <v>148.71532850954287</v>
      </c>
      <c r="CG541" s="2">
        <v>341.14142451851455</v>
      </c>
      <c r="CH541" s="2">
        <v>228.95521685441327</v>
      </c>
      <c r="CI541" s="2">
        <v>237.35986332522504</v>
      </c>
      <c r="CJ541" s="2">
        <v>39.328926251331957</v>
      </c>
      <c r="CK541" s="2">
        <v>128.20571083572153</v>
      </c>
      <c r="CL541" s="2">
        <v>204.97303821581411</v>
      </c>
      <c r="CM541" s="2">
        <v>536.54258726967691</v>
      </c>
      <c r="CN541" s="2">
        <v>152.47695120281657</v>
      </c>
      <c r="CO541" s="2">
        <v>202.12176051139815</v>
      </c>
      <c r="CP541" s="2">
        <v>211.65655778867236</v>
      </c>
      <c r="CQ541" s="2">
        <v>28.769475936889648</v>
      </c>
      <c r="CR541" s="2">
        <v>166.41749936951527</v>
      </c>
      <c r="CS541" s="2">
        <v>162.37864960970697</v>
      </c>
      <c r="CT541" s="2">
        <v>175.2555436215579</v>
      </c>
      <c r="CU541" s="2">
        <v>536.42864885400832</v>
      </c>
      <c r="CV541" s="2">
        <v>311.24286661925146</v>
      </c>
    </row>
    <row r="542" spans="3:100" x14ac:dyDescent="0.3">
      <c r="C542" s="4">
        <v>44731</v>
      </c>
      <c r="D542" s="2">
        <v>54.433409134281902</v>
      </c>
      <c r="E542" s="2">
        <v>48.751973624538557</v>
      </c>
      <c r="F542" s="2">
        <v>1.5151527039182369</v>
      </c>
      <c r="G542" s="2">
        <v>125.70243083424045</v>
      </c>
      <c r="H542" s="2">
        <v>125.70041709387766</v>
      </c>
      <c r="I542" s="2">
        <v>125.65118441069593</v>
      </c>
      <c r="J542" s="2">
        <v>125.71548735106417</v>
      </c>
      <c r="K542" s="2">
        <v>156.26443422405808</v>
      </c>
      <c r="L542" s="2">
        <v>0</v>
      </c>
      <c r="M542" s="2">
        <v>213.78477125732965</v>
      </c>
      <c r="N542" s="2">
        <v>167.6582812722522</v>
      </c>
      <c r="O542" s="2">
        <v>170.73142301435817</v>
      </c>
      <c r="P542" s="2">
        <v>474.00613566222017</v>
      </c>
      <c r="Q542" s="2">
        <v>524.21374337090424</v>
      </c>
      <c r="R542" s="2">
        <v>370.71906271899155</v>
      </c>
      <c r="S542" s="2">
        <v>223.89970982798849</v>
      </c>
      <c r="T542" s="2">
        <v>154.09839116944204</v>
      </c>
      <c r="U542" s="2">
        <v>156.98085039456697</v>
      </c>
      <c r="V542" s="2">
        <v>230.01615786782054</v>
      </c>
      <c r="W542" s="2">
        <v>171.59551338354731</v>
      </c>
      <c r="X542" s="2">
        <v>6.9655103158178182</v>
      </c>
      <c r="Y542" s="2">
        <v>47.120758846468405</v>
      </c>
      <c r="Z542" s="2">
        <v>3.2645535097905922</v>
      </c>
      <c r="AA542" s="2">
        <v>-1.7083256455514295</v>
      </c>
      <c r="AB542" s="2">
        <v>66.811169946900137</v>
      </c>
      <c r="AC542" s="2">
        <v>19.758536566385501</v>
      </c>
      <c r="AD542" s="2">
        <v>1.2800398695151542</v>
      </c>
      <c r="AE542" s="2">
        <v>10.667145165271238</v>
      </c>
      <c r="AF542" s="2">
        <v>8.7751380382864497</v>
      </c>
      <c r="AG542" s="2">
        <v>346.04148960855309</v>
      </c>
      <c r="AH542" s="2">
        <v>95.658087202089874</v>
      </c>
      <c r="AI542" s="2">
        <v>37.626493723171706</v>
      </c>
      <c r="AJ542" s="2">
        <v>101.99855658937395</v>
      </c>
      <c r="AK542" s="2">
        <v>95.886700309912442</v>
      </c>
      <c r="AL542" s="2">
        <v>103.55515313166171</v>
      </c>
      <c r="AM542" s="2">
        <v>97.546791280640377</v>
      </c>
      <c r="AN542" s="2">
        <v>92.085563661787091</v>
      </c>
      <c r="AO542" s="2">
        <v>120.66792775507344</v>
      </c>
      <c r="AP542" s="2">
        <v>83.061931367008839</v>
      </c>
      <c r="AQ542" s="2">
        <v>102.90040160797227</v>
      </c>
      <c r="AR542" s="2">
        <v>171.96692051251728</v>
      </c>
      <c r="AS542" s="2">
        <v>236.2131179643562</v>
      </c>
      <c r="AT542" s="2">
        <v>236.47017026124169</v>
      </c>
      <c r="AU542" s="2">
        <v>217.83431776523614</v>
      </c>
      <c r="AV542" s="2">
        <v>245.12387361561821</v>
      </c>
      <c r="AW542" s="2">
        <v>271.48671361675935</v>
      </c>
      <c r="AX542" s="2">
        <v>37.883427487258608</v>
      </c>
      <c r="AY542" s="2">
        <v>154.55431038644576</v>
      </c>
      <c r="AZ542" s="2">
        <v>182.21182087915901</v>
      </c>
      <c r="BA542" s="2">
        <v>144.25141428364651</v>
      </c>
      <c r="BB542" s="2">
        <v>201.83216336444599</v>
      </c>
      <c r="BC542" s="2">
        <v>219.45880015832392</v>
      </c>
      <c r="BD542" s="2">
        <v>234.43169956666409</v>
      </c>
      <c r="BE542" s="2">
        <v>130.89444806946648</v>
      </c>
      <c r="BF542" s="2">
        <v>130.41390053890362</v>
      </c>
      <c r="BG542" s="2">
        <v>148.99389594360645</v>
      </c>
      <c r="BH542" s="2">
        <v>137.28444195888676</v>
      </c>
      <c r="BI542" s="2">
        <v>184.98936008682938</v>
      </c>
      <c r="BJ542" s="2">
        <v>199.7274495481557</v>
      </c>
      <c r="BK542" s="2">
        <v>212.70458233798004</v>
      </c>
      <c r="BL542" s="2">
        <v>192.4767696274655</v>
      </c>
      <c r="BM542" s="2">
        <v>133.38076096393448</v>
      </c>
      <c r="BN542" s="2">
        <v>127.90340541910241</v>
      </c>
      <c r="BO542" s="2">
        <v>288.96084620687657</v>
      </c>
      <c r="BP542" s="2">
        <v>286.27801530378827</v>
      </c>
      <c r="BQ542" s="2">
        <v>282.70356062041401</v>
      </c>
      <c r="BR542" s="2">
        <v>287.59237452966153</v>
      </c>
      <c r="BS542" s="2">
        <v>339.90278782773987</v>
      </c>
      <c r="BT542" s="2">
        <v>367.45642438040869</v>
      </c>
      <c r="BU542" s="2">
        <v>396.01676876880572</v>
      </c>
      <c r="BV542" s="2">
        <v>419.87049338693924</v>
      </c>
      <c r="BW542" s="2">
        <v>425.36784506656625</v>
      </c>
      <c r="BX542" s="2">
        <v>335.03586912684926</v>
      </c>
      <c r="BY542" s="2">
        <v>348.33310717829994</v>
      </c>
      <c r="BZ542" s="2">
        <v>346.96407359123208</v>
      </c>
      <c r="CA542" s="2">
        <v>360.20407504682191</v>
      </c>
      <c r="CB542" s="2">
        <v>391.6812764662277</v>
      </c>
      <c r="CC542" s="2">
        <v>364.80660799097177</v>
      </c>
      <c r="CD542" s="2">
        <v>339.80758924378307</v>
      </c>
      <c r="CE542" s="2">
        <v>322.33293230727838</v>
      </c>
      <c r="CF542" s="2">
        <v>151.22907948211375</v>
      </c>
      <c r="CG542" s="2">
        <v>338.76978253894407</v>
      </c>
      <c r="CH542" s="2">
        <v>228.61315060774487</v>
      </c>
      <c r="CI542" s="2">
        <v>236.95321416148425</v>
      </c>
      <c r="CJ542" s="2">
        <v>38.35496172662134</v>
      </c>
      <c r="CK542" s="2">
        <v>126.35390408348152</v>
      </c>
      <c r="CL542" s="2">
        <v>207.17701013741686</v>
      </c>
      <c r="CM542" s="2">
        <v>527.92421711815678</v>
      </c>
      <c r="CN542" s="2">
        <v>152.0456328100629</v>
      </c>
      <c r="CO542" s="2">
        <v>199.82815931885338</v>
      </c>
      <c r="CP542" s="2">
        <v>214.48758674674573</v>
      </c>
      <c r="CQ542" s="2">
        <v>28.769475936889648</v>
      </c>
      <c r="CR542" s="2">
        <v>164.83350571685372</v>
      </c>
      <c r="CS542" s="2">
        <v>163.46264221791884</v>
      </c>
      <c r="CT542" s="2">
        <v>176.88828210848388</v>
      </c>
      <c r="CU542" s="2">
        <v>532.12517794573705</v>
      </c>
      <c r="CV542" s="2">
        <v>317.53528301274326</v>
      </c>
    </row>
    <row r="543" spans="3:100" x14ac:dyDescent="0.3">
      <c r="C543" s="4">
        <v>44732</v>
      </c>
      <c r="D543" s="2">
        <v>50.274518118964281</v>
      </c>
      <c r="E543" s="2">
        <v>48.999520895348617</v>
      </c>
      <c r="F543" s="2">
        <v>1.5363490190743314</v>
      </c>
      <c r="G543" s="2">
        <v>125.44700650462406</v>
      </c>
      <c r="H543" s="2">
        <v>125.44584318832096</v>
      </c>
      <c r="I543" s="2">
        <v>125.40131446529332</v>
      </c>
      <c r="J543" s="2">
        <v>125.48384741288623</v>
      </c>
      <c r="K543" s="2">
        <v>156.00477361520143</v>
      </c>
      <c r="L543" s="2">
        <v>0</v>
      </c>
      <c r="M543" s="2">
        <v>211.38587574464282</v>
      </c>
      <c r="N543" s="2">
        <v>166.79153732030491</v>
      </c>
      <c r="O543" s="2">
        <v>165.92066267366758</v>
      </c>
      <c r="P543" s="2">
        <v>469.87614554193294</v>
      </c>
      <c r="Q543" s="2">
        <v>520.2477058064502</v>
      </c>
      <c r="R543" s="2">
        <v>367.18341092003681</v>
      </c>
      <c r="S543" s="2">
        <v>223.20309048652641</v>
      </c>
      <c r="T543" s="2">
        <v>153.85217926290301</v>
      </c>
      <c r="U543" s="2">
        <v>156.7068768400618</v>
      </c>
      <c r="V543" s="2">
        <v>225.63013002307321</v>
      </c>
      <c r="W543" s="2">
        <v>168.76287939972335</v>
      </c>
      <c r="X543" s="2">
        <v>6.9411001580070666</v>
      </c>
      <c r="Y543" s="2">
        <v>49.354914606058976</v>
      </c>
      <c r="Z543" s="2">
        <v>3.2628764633254921</v>
      </c>
      <c r="AA543" s="2">
        <v>-1.484461097458927</v>
      </c>
      <c r="AB543" s="2">
        <v>66.568182492962691</v>
      </c>
      <c r="AC543" s="2">
        <v>19.829925729235022</v>
      </c>
      <c r="AD543" s="2">
        <v>1.2688820631084616</v>
      </c>
      <c r="AE543" s="2">
        <v>10.463520176322376</v>
      </c>
      <c r="AF543" s="2">
        <v>8.5006333739669167</v>
      </c>
      <c r="AG543" s="2">
        <v>345.37092700605115</v>
      </c>
      <c r="AH543" s="2">
        <v>95.72366197144521</v>
      </c>
      <c r="AI543" s="2">
        <v>37.712384665321437</v>
      </c>
      <c r="AJ543" s="2">
        <v>102.24021924531026</v>
      </c>
      <c r="AK543" s="2">
        <v>95.978808890448462</v>
      </c>
      <c r="AL543" s="2">
        <v>103.76972467784549</v>
      </c>
      <c r="AM543" s="2">
        <v>97.788968252958952</v>
      </c>
      <c r="AN543" s="2">
        <v>92.180814934836619</v>
      </c>
      <c r="AO543" s="2">
        <v>121.96159790780791</v>
      </c>
      <c r="AP543" s="2">
        <v>83.175833902535658</v>
      </c>
      <c r="AQ543" s="2">
        <v>103.09958503369937</v>
      </c>
      <c r="AR543" s="2">
        <v>172.09330321912427</v>
      </c>
      <c r="AS543" s="2">
        <v>236.09566681967888</v>
      </c>
      <c r="AT543" s="2">
        <v>236.42950851669988</v>
      </c>
      <c r="AU543" s="2">
        <v>217.17436036498478</v>
      </c>
      <c r="AV543" s="2">
        <v>244.59372017542506</v>
      </c>
      <c r="AW543" s="2">
        <v>272.02059342137028</v>
      </c>
      <c r="AX543" s="2">
        <v>38.115927658036846</v>
      </c>
      <c r="AY543" s="2">
        <v>155.85225579350092</v>
      </c>
      <c r="AZ543" s="2">
        <v>182.62035057103176</v>
      </c>
      <c r="BA543" s="2">
        <v>145.08681139486799</v>
      </c>
      <c r="BB543" s="2">
        <v>202.04692354060987</v>
      </c>
      <c r="BC543" s="2">
        <v>220.1097238575974</v>
      </c>
      <c r="BD543" s="2">
        <v>235.72470326529594</v>
      </c>
      <c r="BE543" s="2">
        <v>130.76376721841334</v>
      </c>
      <c r="BF543" s="2">
        <v>129.99126584759458</v>
      </c>
      <c r="BG543" s="2">
        <v>147.13680463843883</v>
      </c>
      <c r="BH543" s="2">
        <v>135.73703149936824</v>
      </c>
      <c r="BI543" s="2">
        <v>184.73947564513614</v>
      </c>
      <c r="BJ543" s="2">
        <v>200.46843596423093</v>
      </c>
      <c r="BK543" s="2">
        <v>209.24225887439852</v>
      </c>
      <c r="BL543" s="2">
        <v>190.6103723985178</v>
      </c>
      <c r="BM543" s="2">
        <v>133.21568254788716</v>
      </c>
      <c r="BN543" s="2">
        <v>127.53202562579398</v>
      </c>
      <c r="BO543" s="2">
        <v>288.21922605585161</v>
      </c>
      <c r="BP543" s="2">
        <v>285.55555073914701</v>
      </c>
      <c r="BQ543" s="2">
        <v>281.93593413176359</v>
      </c>
      <c r="BR543" s="2">
        <v>286.91789700825979</v>
      </c>
      <c r="BS543" s="2">
        <v>339.89126259556559</v>
      </c>
      <c r="BT543" s="2">
        <v>366.59666720355011</v>
      </c>
      <c r="BU543" s="2">
        <v>396.34364968900343</v>
      </c>
      <c r="BV543" s="2">
        <v>418.77484814820428</v>
      </c>
      <c r="BW543" s="2">
        <v>423.77284322491397</v>
      </c>
      <c r="BX543" s="2">
        <v>334.1492629789422</v>
      </c>
      <c r="BY543" s="2">
        <v>347.40884508910017</v>
      </c>
      <c r="BZ543" s="2">
        <v>346.24779051250897</v>
      </c>
      <c r="CA543" s="2">
        <v>359.8375525679408</v>
      </c>
      <c r="CB543" s="2">
        <v>392.01638434516013</v>
      </c>
      <c r="CC543" s="2">
        <v>363.16315801973735</v>
      </c>
      <c r="CD543" s="2">
        <v>338.74480042069024</v>
      </c>
      <c r="CE543" s="2">
        <v>318.87991234426119</v>
      </c>
      <c r="CF543" s="2">
        <v>152.7322321821143</v>
      </c>
      <c r="CG543" s="2">
        <v>337.91964373729849</v>
      </c>
      <c r="CH543" s="2">
        <v>228.05289353282393</v>
      </c>
      <c r="CI543" s="2">
        <v>236.10284886395522</v>
      </c>
      <c r="CJ543" s="2">
        <v>37.909129718409602</v>
      </c>
      <c r="CK543" s="2">
        <v>125.99267962773658</v>
      </c>
      <c r="CL543" s="2">
        <v>207.58155317659745</v>
      </c>
      <c r="CM543" s="2">
        <v>521.52300188982917</v>
      </c>
      <c r="CN543" s="2">
        <v>151.55980372605504</v>
      </c>
      <c r="CO543" s="2">
        <v>188.68317487045621</v>
      </c>
      <c r="CP543" s="2">
        <v>206.36427989306273</v>
      </c>
      <c r="CQ543" s="2">
        <v>28.769475936889648</v>
      </c>
      <c r="CR543" s="2">
        <v>169.44312252468532</v>
      </c>
      <c r="CS543" s="2">
        <v>163.5024395638923</v>
      </c>
      <c r="CT543" s="2">
        <v>177.2871220800611</v>
      </c>
      <c r="CU543" s="2">
        <v>531.25807834483908</v>
      </c>
      <c r="CV543" s="2">
        <v>316.84411310831752</v>
      </c>
    </row>
    <row r="544" spans="3:100" x14ac:dyDescent="0.3">
      <c r="C544" s="4">
        <v>44733</v>
      </c>
      <c r="D544" s="2">
        <v>47.956744384765663</v>
      </c>
      <c r="E544" s="2">
        <v>48.373833714061377</v>
      </c>
      <c r="F544" s="2">
        <v>2.3372579365078794</v>
      </c>
      <c r="G544" s="2">
        <v>122.29901484780839</v>
      </c>
      <c r="H544" s="2">
        <v>122.40478397139793</v>
      </c>
      <c r="I544" s="2">
        <v>121.94957595171751</v>
      </c>
      <c r="J544" s="2">
        <v>122.08210093365784</v>
      </c>
      <c r="K544" s="2">
        <v>148.50850883501562</v>
      </c>
      <c r="L544" s="2">
        <v>0</v>
      </c>
      <c r="M544" s="2">
        <v>204.24688130749553</v>
      </c>
      <c r="N544" s="2">
        <v>170.44943104496713</v>
      </c>
      <c r="O544" s="2">
        <v>159.48463881263044</v>
      </c>
      <c r="P544" s="2">
        <v>463.68638393119573</v>
      </c>
      <c r="Q544" s="2">
        <v>513.88072755813619</v>
      </c>
      <c r="R544" s="2">
        <v>361.68916644449627</v>
      </c>
      <c r="S544" s="2">
        <v>221.86005526313056</v>
      </c>
      <c r="T544" s="2">
        <v>138.99108311052652</v>
      </c>
      <c r="U544" s="2">
        <v>159.76180361253242</v>
      </c>
      <c r="V544" s="2">
        <v>225.38308934829843</v>
      </c>
      <c r="W544" s="2">
        <v>168.74778876392926</v>
      </c>
      <c r="X544" s="2">
        <v>6.658242555255133</v>
      </c>
      <c r="Y544" s="2">
        <v>25.469989659162572</v>
      </c>
      <c r="Z544" s="2">
        <v>3.1166346287920526</v>
      </c>
      <c r="AA544" s="2">
        <v>-1.0570250548289102</v>
      </c>
      <c r="AB544" s="2">
        <v>70.603044380435165</v>
      </c>
      <c r="AC544" s="2">
        <v>19.693772873238281</v>
      </c>
      <c r="AD544" s="2">
        <v>1.1282885538717649</v>
      </c>
      <c r="AE544" s="2">
        <v>9.9610813724222051</v>
      </c>
      <c r="AF544" s="2">
        <v>7.674660528809949</v>
      </c>
      <c r="AG544" s="2">
        <v>346.95377082436096</v>
      </c>
      <c r="AH544" s="2">
        <v>92.879713896822082</v>
      </c>
      <c r="AI544" s="2">
        <v>37.734001824458453</v>
      </c>
      <c r="AJ544" s="2">
        <v>99.048153024779339</v>
      </c>
      <c r="AK544" s="2">
        <v>93.239661608007182</v>
      </c>
      <c r="AL544" s="2">
        <v>100.44824243757455</v>
      </c>
      <c r="AM544" s="2">
        <v>94.534817038023874</v>
      </c>
      <c r="AN544" s="2">
        <v>89.516864503401237</v>
      </c>
      <c r="AO544" s="2">
        <v>114.09797928138994</v>
      </c>
      <c r="AP544" s="2">
        <v>80.845504103413418</v>
      </c>
      <c r="AQ544" s="2">
        <v>99.79345492486614</v>
      </c>
      <c r="AR544" s="2">
        <v>167.07649180624205</v>
      </c>
      <c r="AS544" s="2">
        <v>230.71951404218322</v>
      </c>
      <c r="AT544" s="2">
        <v>232.77326303694025</v>
      </c>
      <c r="AU544" s="2">
        <v>216.56852772394836</v>
      </c>
      <c r="AV544" s="2">
        <v>245.57031740577119</v>
      </c>
      <c r="AW544" s="2">
        <v>275.45507061887639</v>
      </c>
      <c r="AX544" s="2">
        <v>36.626692483160291</v>
      </c>
      <c r="AY544" s="2">
        <v>159.88170019008496</v>
      </c>
      <c r="AZ544" s="2">
        <v>179.83401516631784</v>
      </c>
      <c r="BA544" s="2">
        <v>146.25631593810189</v>
      </c>
      <c r="BB544" s="2">
        <v>198.03711423697274</v>
      </c>
      <c r="BC544" s="2">
        <v>220.07243561974303</v>
      </c>
      <c r="BD544" s="2">
        <v>238.42923893133855</v>
      </c>
      <c r="BE544" s="2">
        <v>129.48257622789461</v>
      </c>
      <c r="BF544" s="2">
        <v>127.4008421671833</v>
      </c>
      <c r="BG544" s="2">
        <v>149.19927698259011</v>
      </c>
      <c r="BH544" s="2">
        <v>135.28316666603087</v>
      </c>
      <c r="BI544" s="2">
        <v>190.44972560688308</v>
      </c>
      <c r="BJ544" s="2">
        <v>205.78135087472432</v>
      </c>
      <c r="BK544" s="2">
        <v>213.50617365307306</v>
      </c>
      <c r="BL544" s="2">
        <v>195.75702434327886</v>
      </c>
      <c r="BM544" s="2">
        <v>129.20979486076925</v>
      </c>
      <c r="BN544" s="2">
        <v>123.74952133178736</v>
      </c>
      <c r="BO544" s="2">
        <v>288.57667880058239</v>
      </c>
      <c r="BP544" s="2">
        <v>285.96047279923005</v>
      </c>
      <c r="BQ544" s="2">
        <v>282.79557579782301</v>
      </c>
      <c r="BR544" s="2">
        <v>287.22165844316822</v>
      </c>
      <c r="BS544" s="2">
        <v>341.48894031171483</v>
      </c>
      <c r="BT544" s="2">
        <v>366.29565921288975</v>
      </c>
      <c r="BU544" s="2">
        <v>398.8278066363161</v>
      </c>
      <c r="BV544" s="2">
        <v>416.52128462826676</v>
      </c>
      <c r="BW544" s="2">
        <v>426.77538483231126</v>
      </c>
      <c r="BX544" s="2">
        <v>337.18148409101678</v>
      </c>
      <c r="BY544" s="2">
        <v>350.06667910116664</v>
      </c>
      <c r="BZ544" s="2">
        <v>348.07752510212151</v>
      </c>
      <c r="CA544" s="2">
        <v>362.57356943483745</v>
      </c>
      <c r="CB544" s="2">
        <v>389.99746729356309</v>
      </c>
      <c r="CC544" s="2">
        <v>363.25160653396921</v>
      </c>
      <c r="CD544" s="2">
        <v>340.9809666132042</v>
      </c>
      <c r="CE544" s="2">
        <v>321.02482089996306</v>
      </c>
      <c r="CF544" s="2">
        <v>147.12994913277794</v>
      </c>
      <c r="CG544" s="2">
        <v>337.82606343233999</v>
      </c>
      <c r="CH544" s="2">
        <v>226.20070799580321</v>
      </c>
      <c r="CI544" s="2">
        <v>234.24797623422418</v>
      </c>
      <c r="CJ544" s="2">
        <v>37.418005513217715</v>
      </c>
      <c r="CK544" s="2">
        <v>122.23736116656561</v>
      </c>
      <c r="CL544" s="2">
        <v>201.79201568214981</v>
      </c>
      <c r="CM544" s="2">
        <v>481.43119468936283</v>
      </c>
      <c r="CN544" s="2">
        <v>150.55579044271389</v>
      </c>
      <c r="CO544" s="2">
        <v>164.09827033749352</v>
      </c>
      <c r="CP544" s="2">
        <v>186.73626293659251</v>
      </c>
      <c r="CQ544" s="2">
        <v>28.769475936889648</v>
      </c>
      <c r="CR544" s="2">
        <v>180.94475408130268</v>
      </c>
      <c r="CS544" s="2">
        <v>158.59245369187101</v>
      </c>
      <c r="CT544" s="2">
        <v>171.65461122230263</v>
      </c>
      <c r="CU544" s="2">
        <v>517.49243790873709</v>
      </c>
      <c r="CV544" s="2">
        <v>316.78689053853356</v>
      </c>
    </row>
    <row r="545" spans="3:100" x14ac:dyDescent="0.3">
      <c r="C545" s="4">
        <v>44734</v>
      </c>
      <c r="D545" s="2">
        <v>49.117533720864223</v>
      </c>
      <c r="E545" s="2">
        <v>44.407765501075268</v>
      </c>
      <c r="F545" s="2">
        <v>2.1938024205493685</v>
      </c>
      <c r="G545" s="2">
        <v>121.5797483706471</v>
      </c>
      <c r="H545" s="2">
        <v>121.66894962452066</v>
      </c>
      <c r="I545" s="2">
        <v>121.65813532476064</v>
      </c>
      <c r="J545" s="2">
        <v>121.64049086217538</v>
      </c>
      <c r="K545" s="2">
        <v>135.93833273481454</v>
      </c>
      <c r="L545" s="2">
        <v>0</v>
      </c>
      <c r="M545" s="2">
        <v>205.2485646473921</v>
      </c>
      <c r="N545" s="2">
        <v>169.22076416315886</v>
      </c>
      <c r="O545" s="2">
        <v>157.48205993775954</v>
      </c>
      <c r="P545" s="2">
        <v>468.71088522451794</v>
      </c>
      <c r="Q545" s="2">
        <v>519.10816790686692</v>
      </c>
      <c r="R545" s="2">
        <v>365.4742603626957</v>
      </c>
      <c r="S545" s="2">
        <v>212.40327268105963</v>
      </c>
      <c r="T545" s="2">
        <v>136.3823749464529</v>
      </c>
      <c r="U545" s="2">
        <v>168.53746616292889</v>
      </c>
      <c r="V545" s="2">
        <v>225.57310695012436</v>
      </c>
      <c r="W545" s="2">
        <v>168.68537449377567</v>
      </c>
      <c r="X545" s="2">
        <v>6.6424700728279484</v>
      </c>
      <c r="Y545" s="2">
        <v>16.601606891088988</v>
      </c>
      <c r="Z545" s="2">
        <v>3.0706151329091327</v>
      </c>
      <c r="AA545" s="2">
        <v>-1.6597305633031083</v>
      </c>
      <c r="AB545" s="2">
        <v>68.006771320060423</v>
      </c>
      <c r="AC545" s="2">
        <v>19.672700499980536</v>
      </c>
      <c r="AD545" s="2">
        <v>1.1750954114190431</v>
      </c>
      <c r="AE545" s="2">
        <v>9.8783237774062904</v>
      </c>
      <c r="AF545" s="2">
        <v>7.4937599576181819</v>
      </c>
      <c r="AG545" s="2">
        <v>348.01837742699479</v>
      </c>
      <c r="AH545" s="2">
        <v>91.907207580848791</v>
      </c>
      <c r="AI545" s="2">
        <v>37.787070437404871</v>
      </c>
      <c r="AJ545" s="2">
        <v>97.771155985549584</v>
      </c>
      <c r="AK545" s="2">
        <v>92.224268311394709</v>
      </c>
      <c r="AL545" s="2">
        <v>99.147844368881721</v>
      </c>
      <c r="AM545" s="2">
        <v>93.24111761040173</v>
      </c>
      <c r="AN545" s="2">
        <v>88.601974098858875</v>
      </c>
      <c r="AO545" s="2">
        <v>109.68963395145202</v>
      </c>
      <c r="AP545" s="2">
        <v>80.119622646790788</v>
      </c>
      <c r="AQ545" s="2">
        <v>98.434634336542175</v>
      </c>
      <c r="AR545" s="2">
        <v>166.88719097649613</v>
      </c>
      <c r="AS545" s="2">
        <v>228.08085366249068</v>
      </c>
      <c r="AT545" s="2">
        <v>233.33414514047115</v>
      </c>
      <c r="AU545" s="2">
        <v>215.56316459496836</v>
      </c>
      <c r="AV545" s="2">
        <v>245.25644994559093</v>
      </c>
      <c r="AW545" s="2">
        <v>275.72929916487783</v>
      </c>
      <c r="AX545" s="2">
        <v>36.580240364560396</v>
      </c>
      <c r="AY545" s="2">
        <v>158.49172093515065</v>
      </c>
      <c r="AZ545" s="2">
        <v>174.7953310394291</v>
      </c>
      <c r="BA545" s="2">
        <v>143.27561125561027</v>
      </c>
      <c r="BB545" s="2">
        <v>192.65389570059591</v>
      </c>
      <c r="BC545" s="2">
        <v>215.88899249324092</v>
      </c>
      <c r="BD545" s="2">
        <v>236.35970193333122</v>
      </c>
      <c r="BE545" s="2">
        <v>128.48189764323052</v>
      </c>
      <c r="BF545" s="2">
        <v>126.12305094065474</v>
      </c>
      <c r="BG545" s="2">
        <v>148.87010828406702</v>
      </c>
      <c r="BH545" s="2">
        <v>134.6901850324206</v>
      </c>
      <c r="BI545" s="2">
        <v>189.84049708878541</v>
      </c>
      <c r="BJ545" s="2">
        <v>204.90892438499992</v>
      </c>
      <c r="BK545" s="2">
        <v>214.18305000252184</v>
      </c>
      <c r="BL545" s="2">
        <v>195.66807245501781</v>
      </c>
      <c r="BM545" s="2">
        <v>128.88580791738269</v>
      </c>
      <c r="BN545" s="2">
        <v>122.99141231201311</v>
      </c>
      <c r="BO545" s="2">
        <v>287.58341203195062</v>
      </c>
      <c r="BP545" s="2">
        <v>284.86498606999731</v>
      </c>
      <c r="BQ545" s="2">
        <v>282.07490604153401</v>
      </c>
      <c r="BR545" s="2">
        <v>286.34452374952866</v>
      </c>
      <c r="BS545" s="2">
        <v>343.34191170904336</v>
      </c>
      <c r="BT545" s="2">
        <v>367.42767719127426</v>
      </c>
      <c r="BU545" s="2">
        <v>396.40534150865329</v>
      </c>
      <c r="BV545" s="2">
        <v>418.24245088789195</v>
      </c>
      <c r="BW545" s="2">
        <v>424.82411699224406</v>
      </c>
      <c r="BX545" s="2">
        <v>338.0415868141036</v>
      </c>
      <c r="BY545" s="2">
        <v>350.22820213812389</v>
      </c>
      <c r="BZ545" s="2">
        <v>349.28592620602359</v>
      </c>
      <c r="CA545" s="2">
        <v>362.2543234712108</v>
      </c>
      <c r="CB545" s="2">
        <v>392.0641580150741</v>
      </c>
      <c r="CC545" s="2">
        <v>362.02435984117028</v>
      </c>
      <c r="CD545" s="2">
        <v>341.98497760136814</v>
      </c>
      <c r="CE545" s="2">
        <v>321.77135595851513</v>
      </c>
      <c r="CF545" s="2">
        <v>144.13092406979325</v>
      </c>
      <c r="CG545" s="2">
        <v>336.10020498522994</v>
      </c>
      <c r="CH545" s="2">
        <v>225.34091152438413</v>
      </c>
      <c r="CI545" s="2">
        <v>233.95857013260911</v>
      </c>
      <c r="CJ545" s="2">
        <v>37.395607003370905</v>
      </c>
      <c r="CK545" s="2">
        <v>120.11986444543915</v>
      </c>
      <c r="CL545" s="2">
        <v>199.6986040442078</v>
      </c>
      <c r="CM545" s="2">
        <v>507.85632335168424</v>
      </c>
      <c r="CN545" s="2">
        <v>150.05923159899532</v>
      </c>
      <c r="CO545" s="2">
        <v>193.65722588786369</v>
      </c>
      <c r="CP545" s="2">
        <v>205.91721361107298</v>
      </c>
      <c r="CQ545" s="2">
        <v>28.769475936889648</v>
      </c>
      <c r="CR545" s="2">
        <v>183.31594948309422</v>
      </c>
      <c r="CS545" s="2">
        <v>157.07034641601416</v>
      </c>
      <c r="CT545" s="2">
        <v>169.83958883462131</v>
      </c>
      <c r="CU545" s="2">
        <v>513.17414734098645</v>
      </c>
      <c r="CV545" s="2">
        <v>318.42330696035378</v>
      </c>
    </row>
    <row r="546" spans="3:100" x14ac:dyDescent="0.3">
      <c r="C546" s="4">
        <v>44735</v>
      </c>
      <c r="D546" s="2">
        <v>50.066760720146938</v>
      </c>
      <c r="E546" s="2">
        <v>41.058719807024289</v>
      </c>
      <c r="F546" s="2">
        <v>1.980688608386731</v>
      </c>
      <c r="G546" s="2">
        <v>121.59620904904843</v>
      </c>
      <c r="H546" s="2">
        <v>121.7055791805407</v>
      </c>
      <c r="I546" s="2">
        <v>121.70361690600718</v>
      </c>
      <c r="J546" s="2">
        <v>121.66319902711454</v>
      </c>
      <c r="K546" s="2">
        <v>143.91033434761911</v>
      </c>
      <c r="L546" s="2">
        <v>0</v>
      </c>
      <c r="M546" s="2">
        <v>202.38434401812361</v>
      </c>
      <c r="N546" s="2">
        <v>171.04767496638834</v>
      </c>
      <c r="O546" s="2">
        <v>157.69834711251445</v>
      </c>
      <c r="P546" s="2">
        <v>485.68458316061214</v>
      </c>
      <c r="Q546" s="2">
        <v>524.40191859492552</v>
      </c>
      <c r="R546" s="2">
        <v>379.101448468456</v>
      </c>
      <c r="S546" s="2">
        <v>206.65921228673719</v>
      </c>
      <c r="T546" s="2">
        <v>138.04779567029726</v>
      </c>
      <c r="U546" s="2">
        <v>172.11350107140009</v>
      </c>
      <c r="V546" s="2">
        <v>227.58531742307829</v>
      </c>
      <c r="W546" s="2">
        <v>169.80344236250258</v>
      </c>
      <c r="X546" s="2">
        <v>6.4818614729907722</v>
      </c>
      <c r="Y546" s="2">
        <v>21.825188443881473</v>
      </c>
      <c r="Z546" s="2">
        <v>2.979977085579316</v>
      </c>
      <c r="AA546" s="2">
        <v>-1.7109538622876588</v>
      </c>
      <c r="AB546" s="2">
        <v>63.194284636974281</v>
      </c>
      <c r="AC546" s="2">
        <v>19.523273259754536</v>
      </c>
      <c r="AD546" s="2">
        <v>1.1420569489068462</v>
      </c>
      <c r="AE546" s="2">
        <v>9.8521035049138153</v>
      </c>
      <c r="AF546" s="2">
        <v>7.4367534495007215</v>
      </c>
      <c r="AG546" s="2">
        <v>348.0018092494542</v>
      </c>
      <c r="AH546" s="2">
        <v>92.746847634227208</v>
      </c>
      <c r="AI546" s="2">
        <v>37.787887242105256</v>
      </c>
      <c r="AJ546" s="2">
        <v>99.055149018058046</v>
      </c>
      <c r="AK546" s="2">
        <v>93.004163032814091</v>
      </c>
      <c r="AL546" s="2">
        <v>100.44633106955756</v>
      </c>
      <c r="AM546" s="2">
        <v>93.974569038814963</v>
      </c>
      <c r="AN546" s="2">
        <v>89.354488483446644</v>
      </c>
      <c r="AO546" s="2">
        <v>110.59564304669705</v>
      </c>
      <c r="AP546" s="2">
        <v>80.753661396856543</v>
      </c>
      <c r="AQ546" s="2">
        <v>99.709534823629454</v>
      </c>
      <c r="AR546" s="2">
        <v>168.51040057729782</v>
      </c>
      <c r="AS546" s="2">
        <v>232.23592308326974</v>
      </c>
      <c r="AT546" s="2">
        <v>236.63814691631927</v>
      </c>
      <c r="AU546" s="2">
        <v>217.35345125304326</v>
      </c>
      <c r="AV546" s="2">
        <v>246.78845399008895</v>
      </c>
      <c r="AW546" s="2">
        <v>276.43425921757989</v>
      </c>
      <c r="AX546" s="2">
        <v>36.753043732775588</v>
      </c>
      <c r="AY546" s="2">
        <v>158.78415737787898</v>
      </c>
      <c r="AZ546" s="2">
        <v>176.30316008338255</v>
      </c>
      <c r="BA546" s="2">
        <v>142.91031105677288</v>
      </c>
      <c r="BB546" s="2">
        <v>196.03639364154242</v>
      </c>
      <c r="BC546" s="2">
        <v>216.34286489928243</v>
      </c>
      <c r="BD546" s="2">
        <v>237.0728839415091</v>
      </c>
      <c r="BE546" s="2">
        <v>129.124838335779</v>
      </c>
      <c r="BF546" s="2">
        <v>127.08834711260276</v>
      </c>
      <c r="BG546" s="2">
        <v>149.79760934052669</v>
      </c>
      <c r="BH546" s="2">
        <v>135.64655703244372</v>
      </c>
      <c r="BI546" s="2">
        <v>190.24769183529759</v>
      </c>
      <c r="BJ546" s="2">
        <v>205.56369005379847</v>
      </c>
      <c r="BK546" s="2">
        <v>216.17212230258488</v>
      </c>
      <c r="BL546" s="2">
        <v>196.69016678244986</v>
      </c>
      <c r="BM546" s="2">
        <v>130.56654992615736</v>
      </c>
      <c r="BN546" s="2">
        <v>124.49117498406653</v>
      </c>
      <c r="BO546" s="2">
        <v>288.74461010756357</v>
      </c>
      <c r="BP546" s="2">
        <v>285.89656868086917</v>
      </c>
      <c r="BQ546" s="2">
        <v>282.77853033207077</v>
      </c>
      <c r="BR546" s="2">
        <v>287.52410811848148</v>
      </c>
      <c r="BS546" s="2">
        <v>341.50073869740538</v>
      </c>
      <c r="BT546" s="2">
        <v>369.43876803857313</v>
      </c>
      <c r="BU546" s="2">
        <v>395.65943751900261</v>
      </c>
      <c r="BV546" s="2">
        <v>419.32341672296945</v>
      </c>
      <c r="BW546" s="2">
        <v>425.54871811478205</v>
      </c>
      <c r="BX546" s="2">
        <v>337.53521954677717</v>
      </c>
      <c r="BY546" s="2">
        <v>350.77643165482431</v>
      </c>
      <c r="BZ546" s="2">
        <v>349.31662103123176</v>
      </c>
      <c r="CA546" s="2">
        <v>361.36584021956804</v>
      </c>
      <c r="CB546" s="2">
        <v>389.4778581870047</v>
      </c>
      <c r="CC546" s="2">
        <v>361.21733772242504</v>
      </c>
      <c r="CD546" s="2">
        <v>342.30847015310172</v>
      </c>
      <c r="CE546" s="2">
        <v>321.45149072046655</v>
      </c>
      <c r="CF546" s="2">
        <v>145.09246613767417</v>
      </c>
      <c r="CG546" s="2">
        <v>335.4537652432482</v>
      </c>
      <c r="CH546" s="2">
        <v>226.68124626000753</v>
      </c>
      <c r="CI546" s="2">
        <v>235.00666093508389</v>
      </c>
      <c r="CJ546" s="2">
        <v>38.383014720943279</v>
      </c>
      <c r="CK546" s="2">
        <v>120.89607806011482</v>
      </c>
      <c r="CL546" s="2">
        <v>200.00712075904542</v>
      </c>
      <c r="CM546" s="2">
        <v>514.06730437031354</v>
      </c>
      <c r="CN546" s="2">
        <v>150.30924716737556</v>
      </c>
      <c r="CO546" s="2">
        <v>196.50476066783634</v>
      </c>
      <c r="CP546" s="2">
        <v>208.016633758545</v>
      </c>
      <c r="CQ546" s="2">
        <v>28.769475936889648</v>
      </c>
      <c r="CR546" s="2">
        <v>182.90770392188324</v>
      </c>
      <c r="CS546" s="2">
        <v>158.2771357520422</v>
      </c>
      <c r="CT546" s="2">
        <v>171.48712458257322</v>
      </c>
      <c r="CU546" s="2">
        <v>512.23872586956691</v>
      </c>
      <c r="CV546" s="2">
        <v>318.07582061379009</v>
      </c>
    </row>
    <row r="547" spans="3:100" x14ac:dyDescent="0.3">
      <c r="C547" s="4">
        <v>44736</v>
      </c>
      <c r="D547" s="2">
        <v>60.131720426347584</v>
      </c>
      <c r="E547" s="2">
        <v>47.590728980037888</v>
      </c>
      <c r="F547" s="2">
        <v>1.5932387760736908</v>
      </c>
      <c r="G547" s="2">
        <v>124.85859954728008</v>
      </c>
      <c r="H547" s="2">
        <v>124.9803781331911</v>
      </c>
      <c r="I547" s="2">
        <v>124.70466472537431</v>
      </c>
      <c r="J547" s="2">
        <v>124.56552430267678</v>
      </c>
      <c r="K547" s="2">
        <v>151.38470333364265</v>
      </c>
      <c r="L547" s="2">
        <v>0</v>
      </c>
      <c r="M547" s="2">
        <v>208.3301195390134</v>
      </c>
      <c r="N547" s="2">
        <v>169.16673580620036</v>
      </c>
      <c r="O547" s="2">
        <v>161.12063651773664</v>
      </c>
      <c r="P547" s="2">
        <v>501.32263415054064</v>
      </c>
      <c r="Q547" s="2">
        <v>525</v>
      </c>
      <c r="R547" s="2">
        <v>391.68819520208615</v>
      </c>
      <c r="S547" s="2">
        <v>211.72349417615808</v>
      </c>
      <c r="T547" s="2">
        <v>152.84493546097372</v>
      </c>
      <c r="U547" s="2">
        <v>166.35758246368857</v>
      </c>
      <c r="V547" s="2">
        <v>229.90929840988613</v>
      </c>
      <c r="W547" s="2">
        <v>171.15194465125057</v>
      </c>
      <c r="X547" s="2">
        <v>6.6900902210672761</v>
      </c>
      <c r="Y547" s="2">
        <v>13.198469488469922</v>
      </c>
      <c r="Z547" s="2">
        <v>3.1014238507190268</v>
      </c>
      <c r="AA547" s="2">
        <v>-2.2398600922566296</v>
      </c>
      <c r="AB547" s="2">
        <v>61.230099082213762</v>
      </c>
      <c r="AC547" s="2">
        <v>18.968008656612156</v>
      </c>
      <c r="AD547" s="2">
        <v>1.0417435234564323</v>
      </c>
      <c r="AE547" s="2">
        <v>9.7865474536352632</v>
      </c>
      <c r="AF547" s="2">
        <v>7.1821124953031559</v>
      </c>
      <c r="AG547" s="2">
        <v>347.7311161016537</v>
      </c>
      <c r="AH547" s="2">
        <v>94.517630186080751</v>
      </c>
      <c r="AI547" s="2">
        <v>37.117611421743959</v>
      </c>
      <c r="AJ547" s="2">
        <v>102.63620443670854</v>
      </c>
      <c r="AK547" s="2">
        <v>94.822191193191955</v>
      </c>
      <c r="AL547" s="2">
        <v>104.03936060234346</v>
      </c>
      <c r="AM547" s="2">
        <v>95.712081629788301</v>
      </c>
      <c r="AN547" s="2">
        <v>90.890845717324297</v>
      </c>
      <c r="AO547" s="2">
        <v>114.48067774825618</v>
      </c>
      <c r="AP547" s="2">
        <v>81.689574490299819</v>
      </c>
      <c r="AQ547" s="2">
        <v>103.46775214689747</v>
      </c>
      <c r="AR547" s="2">
        <v>172.22567597777748</v>
      </c>
      <c r="AS547" s="2">
        <v>231.92452998196666</v>
      </c>
      <c r="AT547" s="2">
        <v>234.48861714751627</v>
      </c>
      <c r="AU547" s="2">
        <v>219.96993110162239</v>
      </c>
      <c r="AV547" s="2">
        <v>248.51037204883707</v>
      </c>
      <c r="AW547" s="2">
        <v>278.53560226864261</v>
      </c>
      <c r="AX547" s="2">
        <v>37.643052991098905</v>
      </c>
      <c r="AY547" s="2">
        <v>163.67911833586524</v>
      </c>
      <c r="AZ547" s="2">
        <v>179.63019315896247</v>
      </c>
      <c r="BA547" s="2">
        <v>146.76447279682864</v>
      </c>
      <c r="BB547" s="2">
        <v>198.86966231699327</v>
      </c>
      <c r="BC547" s="2">
        <v>220.06216282985807</v>
      </c>
      <c r="BD547" s="2">
        <v>241.25031850179016</v>
      </c>
      <c r="BE547" s="2">
        <v>129.62374787948744</v>
      </c>
      <c r="BF547" s="2">
        <v>129.76535250275217</v>
      </c>
      <c r="BG547" s="2">
        <v>152.98126169610907</v>
      </c>
      <c r="BH547" s="2">
        <v>139.76394968474366</v>
      </c>
      <c r="BI547" s="2">
        <v>190.89991594738447</v>
      </c>
      <c r="BJ547" s="2">
        <v>209.22682512424626</v>
      </c>
      <c r="BK547" s="2">
        <v>225.15215079307544</v>
      </c>
      <c r="BL547" s="2">
        <v>202.25548590624754</v>
      </c>
      <c r="BM547" s="2">
        <v>133.30394892233392</v>
      </c>
      <c r="BN547" s="2">
        <v>128.05061224019079</v>
      </c>
      <c r="BO547" s="2">
        <v>291.039487703465</v>
      </c>
      <c r="BP547" s="2">
        <v>288.11240791850668</v>
      </c>
      <c r="BQ547" s="2">
        <v>284.88616583824177</v>
      </c>
      <c r="BR547" s="2">
        <v>289.72024024504225</v>
      </c>
      <c r="BS547" s="2">
        <v>341.84355937251314</v>
      </c>
      <c r="BT547" s="2">
        <v>368.91803798746128</v>
      </c>
      <c r="BU547" s="2">
        <v>398.34641199394554</v>
      </c>
      <c r="BV547" s="2">
        <v>421.05344343821218</v>
      </c>
      <c r="BW547" s="2">
        <v>427.00913373876483</v>
      </c>
      <c r="BX547" s="2">
        <v>337.98865168677474</v>
      </c>
      <c r="BY547" s="2">
        <v>351.36657264850851</v>
      </c>
      <c r="BZ547" s="2">
        <v>349.03746815151629</v>
      </c>
      <c r="CA547" s="2">
        <v>363.34799167067939</v>
      </c>
      <c r="CB547" s="2">
        <v>393.11480604030396</v>
      </c>
      <c r="CC547" s="2">
        <v>362.99248499764343</v>
      </c>
      <c r="CD547" s="2">
        <v>340.90469641862057</v>
      </c>
      <c r="CE547" s="2">
        <v>320.19486141098884</v>
      </c>
      <c r="CF547" s="2">
        <v>151.5891931300693</v>
      </c>
      <c r="CG547" s="2">
        <v>336.99533080030369</v>
      </c>
      <c r="CH547" s="2">
        <v>229.2884285591268</v>
      </c>
      <c r="CI547" s="2">
        <v>237.47689305128858</v>
      </c>
      <c r="CJ547" s="2">
        <v>38.847015684798933</v>
      </c>
      <c r="CK547" s="2">
        <v>125.13423938839533</v>
      </c>
      <c r="CL547" s="2">
        <v>205.98093133361192</v>
      </c>
      <c r="CM547" s="2">
        <v>513.35175978625307</v>
      </c>
      <c r="CN547" s="2">
        <v>151.88892096837353</v>
      </c>
      <c r="CO547" s="2">
        <v>196.78075545293316</v>
      </c>
      <c r="CP547" s="2">
        <v>208.97100641568485</v>
      </c>
      <c r="CQ547" s="2">
        <v>28.769475936889648</v>
      </c>
      <c r="CR547" s="2">
        <v>188.4347480985852</v>
      </c>
      <c r="CS547" s="2">
        <v>161.66787058070852</v>
      </c>
      <c r="CT547" s="2">
        <v>175.42951281423947</v>
      </c>
      <c r="CU547" s="2">
        <v>529.20074188126489</v>
      </c>
      <c r="CV547" s="2">
        <v>308.88211655651992</v>
      </c>
    </row>
    <row r="548" spans="3:100" x14ac:dyDescent="0.3">
      <c r="C548" s="4">
        <v>44737</v>
      </c>
      <c r="D548" s="2">
        <v>60.941379370336101</v>
      </c>
      <c r="E548" s="2">
        <v>45.247997776225859</v>
      </c>
      <c r="F548" s="2">
        <v>1.5230973742902267</v>
      </c>
      <c r="G548" s="2">
        <v>126.5404842747583</v>
      </c>
      <c r="H548" s="2">
        <v>126.51311916245366</v>
      </c>
      <c r="I548" s="2">
        <v>126.53439217143573</v>
      </c>
      <c r="J548" s="2">
        <v>126.57324918111183</v>
      </c>
      <c r="K548" s="2">
        <v>159.62332164976334</v>
      </c>
      <c r="L548" s="2">
        <v>0</v>
      </c>
      <c r="M548" s="2">
        <v>209.84671581056418</v>
      </c>
      <c r="N548" s="2">
        <v>169.34270172119133</v>
      </c>
      <c r="O548" s="2">
        <v>163.5407854715983</v>
      </c>
      <c r="P548" s="2">
        <v>500.71324255201546</v>
      </c>
      <c r="Q548" s="2">
        <v>525</v>
      </c>
      <c r="R548" s="2">
        <v>391.30456286536298</v>
      </c>
      <c r="S548" s="2">
        <v>216.03172804514583</v>
      </c>
      <c r="T548" s="2">
        <v>161.33501525455046</v>
      </c>
      <c r="U548" s="2">
        <v>162.45829273859633</v>
      </c>
      <c r="V548" s="2">
        <v>228.47692521413163</v>
      </c>
      <c r="W548" s="2">
        <v>169.95351371765116</v>
      </c>
      <c r="X548" s="2">
        <v>7.2078612373934821</v>
      </c>
      <c r="Y548" s="2">
        <v>14.669088945786166</v>
      </c>
      <c r="Z548" s="2">
        <v>3.3874255698588138</v>
      </c>
      <c r="AA548" s="2">
        <v>-2.055765135979486</v>
      </c>
      <c r="AB548" s="2">
        <v>64.303387064403907</v>
      </c>
      <c r="AC548" s="2">
        <v>19.216614908642242</v>
      </c>
      <c r="AD548" s="2">
        <v>1.0091608588066363</v>
      </c>
      <c r="AE548" s="2">
        <v>9.819023912151648</v>
      </c>
      <c r="AF548" s="2">
        <v>7.1185750955674481</v>
      </c>
      <c r="AG548" s="2">
        <v>347.51837067074263</v>
      </c>
      <c r="AH548" s="2">
        <v>94.531087149249061</v>
      </c>
      <c r="AI548" s="2">
        <v>36.772950271147273</v>
      </c>
      <c r="AJ548" s="2">
        <v>103.17158138849111</v>
      </c>
      <c r="AK548" s="2">
        <v>94.930131558400632</v>
      </c>
      <c r="AL548" s="2">
        <v>104.54069842947857</v>
      </c>
      <c r="AM548" s="2">
        <v>95.436876735863891</v>
      </c>
      <c r="AN548" s="2">
        <v>90.813874006977699</v>
      </c>
      <c r="AO548" s="2">
        <v>113.30083321968706</v>
      </c>
      <c r="AP548" s="2">
        <v>81.383302088490268</v>
      </c>
      <c r="AQ548" s="2">
        <v>104.09638199717915</v>
      </c>
      <c r="AR548" s="2">
        <v>170.50075249460011</v>
      </c>
      <c r="AS548" s="2">
        <v>232.15943861996658</v>
      </c>
      <c r="AT548" s="2">
        <v>233.01147242263548</v>
      </c>
      <c r="AU548" s="2">
        <v>218.87537766138678</v>
      </c>
      <c r="AV548" s="2">
        <v>247.09935105058855</v>
      </c>
      <c r="AW548" s="2">
        <v>277.82623055493337</v>
      </c>
      <c r="AX548" s="2">
        <v>36.950787423451736</v>
      </c>
      <c r="AY548" s="2">
        <v>163.11445964248108</v>
      </c>
      <c r="AZ548" s="2">
        <v>180.54327800008977</v>
      </c>
      <c r="BA548" s="2">
        <v>146.55448730715997</v>
      </c>
      <c r="BB548" s="2">
        <v>200.43687482904522</v>
      </c>
      <c r="BC548" s="2">
        <v>220.86200329321372</v>
      </c>
      <c r="BD548" s="2">
        <v>241.51995806658766</v>
      </c>
      <c r="BE548" s="2">
        <v>127.40424561447567</v>
      </c>
      <c r="BF548" s="2">
        <v>128.33601193145464</v>
      </c>
      <c r="BG548" s="2">
        <v>149.55504458745318</v>
      </c>
      <c r="BH548" s="2">
        <v>137.13795142350361</v>
      </c>
      <c r="BI548" s="2">
        <v>187.57217173964867</v>
      </c>
      <c r="BJ548" s="2">
        <v>207.74566142859356</v>
      </c>
      <c r="BK548" s="2">
        <v>221.80489324322468</v>
      </c>
      <c r="BL548" s="2">
        <v>199.006141962122</v>
      </c>
      <c r="BM548" s="2">
        <v>132.02117820934023</v>
      </c>
      <c r="BN548" s="2">
        <v>127.10322225623658</v>
      </c>
      <c r="BO548" s="2">
        <v>290.98033209730073</v>
      </c>
      <c r="BP548" s="2">
        <v>287.84939582330225</v>
      </c>
      <c r="BQ548" s="2">
        <v>284.58625972429911</v>
      </c>
      <c r="BR548" s="2">
        <v>289.52559307981437</v>
      </c>
      <c r="BS548" s="2">
        <v>342.39439109166494</v>
      </c>
      <c r="BT548" s="2">
        <v>368.33643575527003</v>
      </c>
      <c r="BU548" s="2">
        <v>398.42597862385014</v>
      </c>
      <c r="BV548" s="2">
        <v>421.95301267270821</v>
      </c>
      <c r="BW548" s="2">
        <v>426.41795533851302</v>
      </c>
      <c r="BX548" s="2">
        <v>338.00197953824625</v>
      </c>
      <c r="BY548" s="2">
        <v>350.59534699263389</v>
      </c>
      <c r="BZ548" s="2">
        <v>348.68701836126866</v>
      </c>
      <c r="CA548" s="2">
        <v>364.10504830431046</v>
      </c>
      <c r="CB548" s="2">
        <v>396.90032174640248</v>
      </c>
      <c r="CC548" s="2">
        <v>365.28893644438881</v>
      </c>
      <c r="CD548" s="2">
        <v>340.66289650740407</v>
      </c>
      <c r="CE548" s="2">
        <v>320.52338080264917</v>
      </c>
      <c r="CF548" s="2">
        <v>151.36366540979461</v>
      </c>
      <c r="CG548" s="2">
        <v>338.85250413011676</v>
      </c>
      <c r="CH548" s="2">
        <v>228.92078778938006</v>
      </c>
      <c r="CI548" s="2">
        <v>237.42584367752099</v>
      </c>
      <c r="CJ548" s="2">
        <v>37.102724162649196</v>
      </c>
      <c r="CK548" s="2">
        <v>126.10908005546659</v>
      </c>
      <c r="CL548" s="2">
        <v>205.18016955004825</v>
      </c>
      <c r="CM548" s="2">
        <v>513.43643496478023</v>
      </c>
      <c r="CN548" s="2">
        <v>151.729629809768</v>
      </c>
      <c r="CO548" s="2">
        <v>193.09860570519035</v>
      </c>
      <c r="CP548" s="2">
        <v>205.45870787726551</v>
      </c>
      <c r="CQ548" s="2">
        <v>28.769475936889648</v>
      </c>
      <c r="CR548" s="2">
        <v>188.43465231189026</v>
      </c>
      <c r="CS548" s="2">
        <v>162.33863576677115</v>
      </c>
      <c r="CT548" s="2">
        <v>174.41612819830584</v>
      </c>
      <c r="CU548" s="2">
        <v>538.53253682454408</v>
      </c>
      <c r="CV548" s="2">
        <v>307.05307573106592</v>
      </c>
    </row>
    <row r="549" spans="3:100" x14ac:dyDescent="0.3">
      <c r="C549" s="4">
        <v>44738</v>
      </c>
      <c r="D549" s="2">
        <v>62.605672793918188</v>
      </c>
      <c r="E549" s="2">
        <v>42.561018720467885</v>
      </c>
      <c r="F549" s="2">
        <v>1.4990511002115665</v>
      </c>
      <c r="G549" s="2">
        <v>126.92218462078665</v>
      </c>
      <c r="H549" s="2">
        <v>126.93341528398044</v>
      </c>
      <c r="I549" s="2">
        <v>126.92269399978463</v>
      </c>
      <c r="J549" s="2">
        <v>126.92811566326357</v>
      </c>
      <c r="K549" s="2">
        <v>159.34924325112934</v>
      </c>
      <c r="L549" s="2">
        <v>0</v>
      </c>
      <c r="M549" s="2">
        <v>211.81090917022129</v>
      </c>
      <c r="N549" s="2">
        <v>169.80063012652914</v>
      </c>
      <c r="O549" s="2">
        <v>164.35832383173496</v>
      </c>
      <c r="P549" s="2">
        <v>500.9459709488907</v>
      </c>
      <c r="Q549" s="2">
        <v>525</v>
      </c>
      <c r="R549" s="2">
        <v>391.33716594272232</v>
      </c>
      <c r="S549" s="2">
        <v>216.03397412688673</v>
      </c>
      <c r="T549" s="2">
        <v>160.80717265535279</v>
      </c>
      <c r="U549" s="2">
        <v>163.63158010005938</v>
      </c>
      <c r="V549" s="2">
        <v>228.49585237573706</v>
      </c>
      <c r="W549" s="2">
        <v>170.05053933973647</v>
      </c>
      <c r="X549" s="2">
        <v>7.0573953621034153</v>
      </c>
      <c r="Y549" s="2">
        <v>20.385602716428249</v>
      </c>
      <c r="Z549" s="2">
        <v>3.3069699484606523</v>
      </c>
      <c r="AA549" s="2">
        <v>-1.0998369012479829</v>
      </c>
      <c r="AB549" s="2">
        <v>68.367547723452233</v>
      </c>
      <c r="AC549" s="2">
        <v>19.213897723423113</v>
      </c>
      <c r="AD549" s="2">
        <v>1.0114740109526452</v>
      </c>
      <c r="AE549" s="2">
        <v>9.9117520297235835</v>
      </c>
      <c r="AF549" s="2">
        <v>7.1453146786601422</v>
      </c>
      <c r="AG549" s="2">
        <v>347.99063370104182</v>
      </c>
      <c r="AH549" s="2">
        <v>94.534559171288151</v>
      </c>
      <c r="AI549" s="2">
        <v>36.668122956973541</v>
      </c>
      <c r="AJ549" s="2">
        <v>103.43622957185464</v>
      </c>
      <c r="AK549" s="2">
        <v>94.992174771008649</v>
      </c>
      <c r="AL549" s="2">
        <v>104.77672058573485</v>
      </c>
      <c r="AM549" s="2">
        <v>95.497517469635852</v>
      </c>
      <c r="AN549" s="2">
        <v>90.822633998835528</v>
      </c>
      <c r="AO549" s="2">
        <v>113.65676341374729</v>
      </c>
      <c r="AP549" s="2">
        <v>81.247865153860118</v>
      </c>
      <c r="AQ549" s="2">
        <v>104.46931642232119</v>
      </c>
      <c r="AR549" s="2">
        <v>170.42513004444262</v>
      </c>
      <c r="AS549" s="2">
        <v>232.08239834202666</v>
      </c>
      <c r="AT549" s="2">
        <v>232.88135561501551</v>
      </c>
      <c r="AU549" s="2">
        <v>219.13623074708178</v>
      </c>
      <c r="AV549" s="2">
        <v>247.10128196963549</v>
      </c>
      <c r="AW549" s="2">
        <v>277.97342214796322</v>
      </c>
      <c r="AX549" s="2">
        <v>34.908350452493785</v>
      </c>
      <c r="AY549" s="2">
        <v>162.25204628432229</v>
      </c>
      <c r="AZ549" s="2">
        <v>179.66086386398015</v>
      </c>
      <c r="BA549" s="2">
        <v>145.58934772491457</v>
      </c>
      <c r="BB549" s="2">
        <v>200.05548170866754</v>
      </c>
      <c r="BC549" s="2">
        <v>220.03827338483651</v>
      </c>
      <c r="BD549" s="2">
        <v>240.94332372894968</v>
      </c>
      <c r="BE549" s="2">
        <v>127.1523646468587</v>
      </c>
      <c r="BF549" s="2">
        <v>128.09500855631276</v>
      </c>
      <c r="BG549" s="2">
        <v>150.19459910887244</v>
      </c>
      <c r="BH549" s="2">
        <v>137.67320530679507</v>
      </c>
      <c r="BI549" s="2">
        <v>187.62728555608706</v>
      </c>
      <c r="BJ549" s="2">
        <v>207.41875630467098</v>
      </c>
      <c r="BK549" s="2">
        <v>223.39981748545637</v>
      </c>
      <c r="BL549" s="2">
        <v>199.9739261494741</v>
      </c>
      <c r="BM549" s="2">
        <v>131.59487945874545</v>
      </c>
      <c r="BN549" s="2">
        <v>126.75535840564324</v>
      </c>
      <c r="BO549" s="2">
        <v>291.57253767578709</v>
      </c>
      <c r="BP549" s="2">
        <v>288.58085606928159</v>
      </c>
      <c r="BQ549" s="2">
        <v>285.35994172661361</v>
      </c>
      <c r="BR549" s="2">
        <v>290.27822602872493</v>
      </c>
      <c r="BS549" s="2">
        <v>341.97259526288042</v>
      </c>
      <c r="BT549" s="2">
        <v>367.76669084690269</v>
      </c>
      <c r="BU549" s="2">
        <v>401.22825990818171</v>
      </c>
      <c r="BV549" s="2">
        <v>420.81524791152344</v>
      </c>
      <c r="BW549" s="2">
        <v>428.37719020702201</v>
      </c>
      <c r="BX549" s="2">
        <v>339.3365222860262</v>
      </c>
      <c r="BY549" s="2">
        <v>352.25599610363923</v>
      </c>
      <c r="BZ549" s="2">
        <v>349.23377653616376</v>
      </c>
      <c r="CA549" s="2">
        <v>365.76490666919284</v>
      </c>
      <c r="CB549" s="2">
        <v>396.30868038424762</v>
      </c>
      <c r="CC549" s="2">
        <v>368.30789246665091</v>
      </c>
      <c r="CD549" s="2">
        <v>341.47423138371244</v>
      </c>
      <c r="CE549" s="2">
        <v>321.85758019376669</v>
      </c>
      <c r="CF549" s="2">
        <v>151.88096570173897</v>
      </c>
      <c r="CG549" s="2">
        <v>342.37555823926647</v>
      </c>
      <c r="CH549" s="2">
        <v>229.13507138128651</v>
      </c>
      <c r="CI549" s="2">
        <v>237.95202999697813</v>
      </c>
      <c r="CJ549" s="2">
        <v>36.554616994283812</v>
      </c>
      <c r="CK549" s="2">
        <v>126.46410853765624</v>
      </c>
      <c r="CL549" s="2">
        <v>205.42301093666606</v>
      </c>
      <c r="CM549" s="2">
        <v>485.88528504972152</v>
      </c>
      <c r="CN549" s="2">
        <v>151.36131809517207</v>
      </c>
      <c r="CO549" s="2">
        <v>164.09347888169467</v>
      </c>
      <c r="CP549" s="2">
        <v>180.09730020734972</v>
      </c>
      <c r="CQ549" s="2">
        <v>28.769475936889648</v>
      </c>
      <c r="CR549" s="2">
        <v>186.35654510480384</v>
      </c>
      <c r="CS549" s="2">
        <v>162.20480494410913</v>
      </c>
      <c r="CT549" s="2">
        <v>174.5247861058624</v>
      </c>
      <c r="CU549" s="2">
        <v>539.72543995468743</v>
      </c>
      <c r="CV549" s="2">
        <v>307.58937016133888</v>
      </c>
    </row>
    <row r="550" spans="3:100" x14ac:dyDescent="0.3">
      <c r="C550" s="4">
        <v>44739</v>
      </c>
      <c r="D550" s="2">
        <v>62.151679992675781</v>
      </c>
      <c r="E550" s="2">
        <v>40.568824768066406</v>
      </c>
      <c r="F550" s="2">
        <v>1.2982085471931442</v>
      </c>
      <c r="G550" s="2">
        <v>125.8324938444737</v>
      </c>
      <c r="H550" s="2">
        <v>125.88100402796717</v>
      </c>
      <c r="I550" s="2">
        <v>125.97218124151244</v>
      </c>
      <c r="J550" s="2">
        <v>125.89168560866952</v>
      </c>
      <c r="K550" s="2">
        <v>157.45492948249537</v>
      </c>
      <c r="L550" s="2">
        <v>0</v>
      </c>
      <c r="M550" s="2">
        <v>210.04962356602707</v>
      </c>
      <c r="N550" s="2">
        <v>168.67819664442973</v>
      </c>
      <c r="O550" s="2">
        <v>162.54718012421205</v>
      </c>
      <c r="P550" s="2">
        <v>499.4832894169831</v>
      </c>
      <c r="Q550" s="2">
        <v>525</v>
      </c>
      <c r="R550" s="2">
        <v>390.71362392743458</v>
      </c>
      <c r="S550" s="2">
        <v>214.45943332071644</v>
      </c>
      <c r="T550" s="2">
        <v>159.81357813128699</v>
      </c>
      <c r="U550" s="2">
        <v>162.36825217141035</v>
      </c>
      <c r="V550" s="2">
        <v>229.16264182691222</v>
      </c>
      <c r="W550" s="2">
        <v>170.23259777316349</v>
      </c>
      <c r="X550" s="2">
        <v>7.2591562356386019</v>
      </c>
      <c r="Y550" s="2">
        <v>25.302278086498887</v>
      </c>
      <c r="Z550" s="2">
        <v>3.4156112832879537</v>
      </c>
      <c r="AA550" s="2">
        <v>-0.50772189023369851</v>
      </c>
      <c r="AB550" s="2">
        <v>70.569169266753732</v>
      </c>
      <c r="AC550" s="2">
        <v>19.427447375588976</v>
      </c>
      <c r="AD550" s="2">
        <v>1.2403302100286979</v>
      </c>
      <c r="AE550" s="2">
        <v>10.748002000230329</v>
      </c>
      <c r="AF550" s="2">
        <v>8.5117711861431591</v>
      </c>
      <c r="AG550" s="2">
        <v>344.98442096780872</v>
      </c>
      <c r="AH550" s="2">
        <v>96.222262571387731</v>
      </c>
      <c r="AI550" s="2">
        <v>37.363593312722635</v>
      </c>
      <c r="AJ550" s="2">
        <v>104.07685394340106</v>
      </c>
      <c r="AK550" s="2">
        <v>96.554555212480039</v>
      </c>
      <c r="AL550" s="2">
        <v>105.48248367018167</v>
      </c>
      <c r="AM550" s="2">
        <v>97.00423068249664</v>
      </c>
      <c r="AN550" s="2">
        <v>92.455424488385745</v>
      </c>
      <c r="AO550" s="2">
        <v>114.35223031679783</v>
      </c>
      <c r="AP550" s="2">
        <v>82.901130732077178</v>
      </c>
      <c r="AQ550" s="2">
        <v>105.08016568855003</v>
      </c>
      <c r="AR550" s="2">
        <v>170.63682196793738</v>
      </c>
      <c r="AS550" s="2">
        <v>229.53441727973797</v>
      </c>
      <c r="AT550" s="2">
        <v>231.0691929799541</v>
      </c>
      <c r="AU550" s="2">
        <v>215.23490282747537</v>
      </c>
      <c r="AV550" s="2">
        <v>242.38153959839408</v>
      </c>
      <c r="AW550" s="2">
        <v>268.75120380119051</v>
      </c>
      <c r="AX550" s="2">
        <v>36.074680329693649</v>
      </c>
      <c r="AY550" s="2">
        <v>151.7722449021868</v>
      </c>
      <c r="AZ550" s="2">
        <v>175.97727236924354</v>
      </c>
      <c r="BA550" s="2">
        <v>140.14166161007356</v>
      </c>
      <c r="BB550" s="2">
        <v>196.0391593050073</v>
      </c>
      <c r="BC550" s="2">
        <v>213.21841468952297</v>
      </c>
      <c r="BD550" s="2">
        <v>229.82860172660267</v>
      </c>
      <c r="BE550" s="2">
        <v>127.58772747039794</v>
      </c>
      <c r="BF550" s="2">
        <v>128.01424606817733</v>
      </c>
      <c r="BG550" s="2">
        <v>149.09168542755967</v>
      </c>
      <c r="BH550" s="2">
        <v>137.10352598278607</v>
      </c>
      <c r="BI550" s="2">
        <v>181.71151588563552</v>
      </c>
      <c r="BJ550" s="2">
        <v>196.60472211979069</v>
      </c>
      <c r="BK550" s="2">
        <v>219.82452909822783</v>
      </c>
      <c r="BL550" s="2">
        <v>194.52954347910713</v>
      </c>
      <c r="BM550" s="2">
        <v>132.07550277992536</v>
      </c>
      <c r="BN550" s="2">
        <v>126.74349727621772</v>
      </c>
      <c r="BO550" s="2">
        <v>288.21657134868485</v>
      </c>
      <c r="BP550" s="2">
        <v>285.19893713809785</v>
      </c>
      <c r="BQ550" s="2">
        <v>282.18017651663848</v>
      </c>
      <c r="BR550" s="2">
        <v>286.99101437144787</v>
      </c>
      <c r="BS550" s="2">
        <v>339.10625903800707</v>
      </c>
      <c r="BT550" s="2">
        <v>364.66886253851396</v>
      </c>
      <c r="BU550" s="2">
        <v>397.04376065077639</v>
      </c>
      <c r="BV550" s="2">
        <v>418.63591473296788</v>
      </c>
      <c r="BW550" s="2">
        <v>428.2997503202937</v>
      </c>
      <c r="BX550" s="2">
        <v>335.84909529862529</v>
      </c>
      <c r="BY550" s="2">
        <v>348.18997142862457</v>
      </c>
      <c r="BZ550" s="2">
        <v>346.17043079270252</v>
      </c>
      <c r="CA550" s="2">
        <v>362.0349549215822</v>
      </c>
      <c r="CB550" s="2">
        <v>394.38529244740857</v>
      </c>
      <c r="CC550" s="2">
        <v>367.0465434282799</v>
      </c>
      <c r="CD550" s="2">
        <v>337.3275122999259</v>
      </c>
      <c r="CE550" s="2">
        <v>317.66639961525249</v>
      </c>
      <c r="CF550" s="2">
        <v>149.47624883210213</v>
      </c>
      <c r="CG550" s="2">
        <v>341.70086173869936</v>
      </c>
      <c r="CH550" s="2">
        <v>228.2635114413722</v>
      </c>
      <c r="CI550" s="2">
        <v>236.76696240124892</v>
      </c>
      <c r="CJ550" s="2">
        <v>38.599459759659233</v>
      </c>
      <c r="CK550" s="2">
        <v>127.37342194186326</v>
      </c>
      <c r="CL550" s="2">
        <v>204.62519964006199</v>
      </c>
      <c r="CM550" s="2">
        <v>541.17080114859095</v>
      </c>
      <c r="CN550" s="2">
        <v>151.66941421720713</v>
      </c>
      <c r="CO550" s="2">
        <v>200.62055360794093</v>
      </c>
      <c r="CP550" s="2">
        <v>207.96266275317572</v>
      </c>
      <c r="CQ550" s="2">
        <v>28.769475936889648</v>
      </c>
      <c r="CR550" s="2">
        <v>162.59439609580588</v>
      </c>
      <c r="CS550" s="2">
        <v>160.92665854259786</v>
      </c>
      <c r="CT550" s="2">
        <v>173.75178555753502</v>
      </c>
      <c r="CU550" s="2">
        <v>534.08518858309162</v>
      </c>
      <c r="CV550" s="2">
        <v>302.63019767690645</v>
      </c>
    </row>
    <row r="551" spans="3:100" x14ac:dyDescent="0.3">
      <c r="C551" s="4">
        <v>44740</v>
      </c>
      <c r="D551" s="2">
        <v>61.473388671875</v>
      </c>
      <c r="E551" s="2">
        <v>37.622917175292969</v>
      </c>
      <c r="F551" s="2">
        <v>1.3314697558681177</v>
      </c>
      <c r="G551" s="2">
        <v>125.27371763123409</v>
      </c>
      <c r="H551" s="2">
        <v>125.53136564890548</v>
      </c>
      <c r="I551" s="2">
        <v>126.00048206117408</v>
      </c>
      <c r="J551" s="2">
        <v>125.52090894911032</v>
      </c>
      <c r="K551" s="2">
        <v>156.00178283055621</v>
      </c>
      <c r="L551" s="2">
        <v>0</v>
      </c>
      <c r="M551" s="2">
        <v>209.66570915646028</v>
      </c>
      <c r="N551" s="2">
        <v>173.2454978187879</v>
      </c>
      <c r="O551" s="2">
        <v>162.47902518378362</v>
      </c>
      <c r="P551" s="2">
        <v>498.80620193481479</v>
      </c>
      <c r="Q551" s="2">
        <v>525</v>
      </c>
      <c r="R551" s="2">
        <v>391.32570501963255</v>
      </c>
      <c r="S551" s="2">
        <v>213.16582276026369</v>
      </c>
      <c r="T551" s="2">
        <v>160.10787687301638</v>
      </c>
      <c r="U551" s="2">
        <v>162.33016562991654</v>
      </c>
      <c r="V551" s="2">
        <v>231.15869671503668</v>
      </c>
      <c r="W551" s="2">
        <v>171.66102276908038</v>
      </c>
      <c r="X551" s="2">
        <v>7.3703407479656917</v>
      </c>
      <c r="Y551" s="2">
        <v>28.87386665344237</v>
      </c>
      <c r="Z551" s="2">
        <v>3.4470852565434269</v>
      </c>
      <c r="AA551" s="2">
        <v>-0.10491025124728258</v>
      </c>
      <c r="AB551" s="2">
        <v>69.587302997377279</v>
      </c>
      <c r="AC551" s="2">
        <v>19.419604460398379</v>
      </c>
      <c r="AD551" s="2">
        <v>1.2809026966492347</v>
      </c>
      <c r="AE551" s="2">
        <v>11.036434896831155</v>
      </c>
      <c r="AF551" s="2">
        <v>8.9274125977798668</v>
      </c>
      <c r="AG551" s="2">
        <v>344.95744798448368</v>
      </c>
      <c r="AH551" s="2">
        <v>96.021062950646453</v>
      </c>
      <c r="AI551" s="2">
        <v>37.302720427866305</v>
      </c>
      <c r="AJ551" s="2">
        <v>103.88718042461959</v>
      </c>
      <c r="AK551" s="2">
        <v>96.328634292461246</v>
      </c>
      <c r="AL551" s="2">
        <v>105.30375730744119</v>
      </c>
      <c r="AM551" s="2">
        <v>96.81229870725555</v>
      </c>
      <c r="AN551" s="2">
        <v>92.261243617534632</v>
      </c>
      <c r="AO551" s="2">
        <v>114.21654282976088</v>
      </c>
      <c r="AP551" s="2">
        <v>82.757206151397114</v>
      </c>
      <c r="AQ551" s="2">
        <v>104.87050754238057</v>
      </c>
      <c r="AR551" s="2">
        <v>171.37699582188239</v>
      </c>
      <c r="AS551" s="2">
        <v>229.61206948050753</v>
      </c>
      <c r="AT551" s="2">
        <v>231.41232566091725</v>
      </c>
      <c r="AU551" s="2">
        <v>214.96840689288285</v>
      </c>
      <c r="AV551" s="2">
        <v>241.60081615183034</v>
      </c>
      <c r="AW551" s="2">
        <v>266.53036954243964</v>
      </c>
      <c r="AX551" s="2">
        <v>35.288198788431011</v>
      </c>
      <c r="AY551" s="2">
        <v>148.38708315160522</v>
      </c>
      <c r="AZ551" s="2">
        <v>174.78667893762935</v>
      </c>
      <c r="BA551" s="2">
        <v>138.1740985075632</v>
      </c>
      <c r="BB551" s="2">
        <v>195.10036434809342</v>
      </c>
      <c r="BC551" s="2">
        <v>211.10961684862798</v>
      </c>
      <c r="BD551" s="2">
        <v>226.47659891093215</v>
      </c>
      <c r="BE551" s="2">
        <v>128.21012165263849</v>
      </c>
      <c r="BF551" s="2">
        <v>128.70019006340607</v>
      </c>
      <c r="BG551" s="2">
        <v>149.77992120831107</v>
      </c>
      <c r="BH551" s="2">
        <v>138.0053236851868</v>
      </c>
      <c r="BI551" s="2">
        <v>180.23303385399007</v>
      </c>
      <c r="BJ551" s="2">
        <v>193.5410618222202</v>
      </c>
      <c r="BK551" s="2">
        <v>220.44640880302131</v>
      </c>
      <c r="BL551" s="2">
        <v>194.11165075001867</v>
      </c>
      <c r="BM551" s="2">
        <v>132.94299806117994</v>
      </c>
      <c r="BN551" s="2">
        <v>127.45251907454617</v>
      </c>
      <c r="BO551" s="2">
        <v>286.76096173886907</v>
      </c>
      <c r="BP551" s="2">
        <v>283.63182292867589</v>
      </c>
      <c r="BQ551" s="2">
        <v>281.34117481761541</v>
      </c>
      <c r="BR551" s="2">
        <v>285.73772797761148</v>
      </c>
      <c r="BS551" s="2">
        <v>341.0944184886086</v>
      </c>
      <c r="BT551" s="2">
        <v>362.73388561531345</v>
      </c>
      <c r="BU551" s="2">
        <v>396.14367993354711</v>
      </c>
      <c r="BV551" s="2">
        <v>422.77012453538407</v>
      </c>
      <c r="BW551" s="2">
        <v>423.74861609352939</v>
      </c>
      <c r="BX551" s="2">
        <v>336.19841458638507</v>
      </c>
      <c r="BY551" s="2">
        <v>347.12632337358292</v>
      </c>
      <c r="BZ551" s="2">
        <v>346.00578886455992</v>
      </c>
      <c r="CA551" s="2">
        <v>362.5590923097393</v>
      </c>
      <c r="CB551" s="2">
        <v>401.96848287052632</v>
      </c>
      <c r="CC551" s="2">
        <v>366.64159459008175</v>
      </c>
      <c r="CD551" s="2">
        <v>336.56922385003821</v>
      </c>
      <c r="CE551" s="2">
        <v>318.52945674966878</v>
      </c>
      <c r="CF551" s="2">
        <v>148.60205987488777</v>
      </c>
      <c r="CG551" s="2">
        <v>340.51185312059272</v>
      </c>
      <c r="CH551" s="2">
        <v>226.36234173916</v>
      </c>
      <c r="CI551" s="2">
        <v>235.03006803989396</v>
      </c>
      <c r="CJ551" s="2">
        <v>37.114110645850452</v>
      </c>
      <c r="CK551" s="2">
        <v>127.08487554550152</v>
      </c>
      <c r="CL551" s="2">
        <v>204.76702135721843</v>
      </c>
      <c r="CM551" s="2">
        <v>541.53440648396827</v>
      </c>
      <c r="CN551" s="2">
        <v>150.367347515424</v>
      </c>
      <c r="CO551" s="2">
        <v>200.58076038625543</v>
      </c>
      <c r="CP551" s="2">
        <v>207.03778100808455</v>
      </c>
      <c r="CQ551" s="2">
        <v>28.769475936889648</v>
      </c>
      <c r="CR551" s="2">
        <v>154.11615349451694</v>
      </c>
      <c r="CS551" s="2">
        <v>161.67353579256269</v>
      </c>
      <c r="CT551" s="2">
        <v>174.20155329050831</v>
      </c>
      <c r="CU551" s="2">
        <v>533.17844734191908</v>
      </c>
      <c r="CV551" s="2">
        <v>302.34499109903999</v>
      </c>
    </row>
    <row r="552" spans="3:100" x14ac:dyDescent="0.3">
      <c r="C552" s="4">
        <v>44741</v>
      </c>
      <c r="D552" s="2">
        <v>62.038191596667012</v>
      </c>
      <c r="E552" s="2">
        <v>33.604168312814515</v>
      </c>
      <c r="F552" s="2">
        <v>1.9066914389254828</v>
      </c>
      <c r="G552" s="2">
        <v>117.60537447514352</v>
      </c>
      <c r="H552" s="2">
        <v>117.69555278689771</v>
      </c>
      <c r="I552" s="2">
        <v>117.77499360128691</v>
      </c>
      <c r="J552" s="2">
        <v>117.72928389054785</v>
      </c>
      <c r="K552" s="2">
        <v>156.28094534962264</v>
      </c>
      <c r="L552" s="2">
        <v>0</v>
      </c>
      <c r="M552" s="2">
        <v>200.66979907124136</v>
      </c>
      <c r="N552" s="2">
        <v>156.15250516004033</v>
      </c>
      <c r="O552" s="2">
        <v>152.50179042551221</v>
      </c>
      <c r="P552" s="2">
        <v>497.70199583971925</v>
      </c>
      <c r="Q552" s="2">
        <v>525</v>
      </c>
      <c r="R552" s="2">
        <v>390.0995024469168</v>
      </c>
      <c r="S552" s="2">
        <v>192.96831838802061</v>
      </c>
      <c r="T552" s="2">
        <v>160.40350812117273</v>
      </c>
      <c r="U552" s="2">
        <v>149.56091420403223</v>
      </c>
      <c r="V552" s="2">
        <v>230.55364560180325</v>
      </c>
      <c r="W552" s="2">
        <v>171.85818428110193</v>
      </c>
      <c r="X552" s="2">
        <v>6.8222668870731518</v>
      </c>
      <c r="Y552" s="2">
        <v>29.862871211016646</v>
      </c>
      <c r="Z552" s="2">
        <v>3.1359644032876779</v>
      </c>
      <c r="AA552" s="2">
        <v>-1.375136520455168</v>
      </c>
      <c r="AB552" s="2">
        <v>62.255893400510161</v>
      </c>
      <c r="AC552" s="2">
        <v>19.595110683816447</v>
      </c>
      <c r="AD552" s="2">
        <v>1.3347997840121408</v>
      </c>
      <c r="AE552" s="2">
        <v>11.494986827550097</v>
      </c>
      <c r="AF552" s="2">
        <v>9.8579461211517945</v>
      </c>
      <c r="AG552" s="2">
        <v>347.01727991951799</v>
      </c>
      <c r="AH552" s="2">
        <v>96.197352424285995</v>
      </c>
      <c r="AI552" s="2">
        <v>36.429788251011466</v>
      </c>
      <c r="AJ552" s="2">
        <v>102.88884908605498</v>
      </c>
      <c r="AK552" s="2">
        <v>96.484780243326099</v>
      </c>
      <c r="AL552" s="2">
        <v>104.23608063945046</v>
      </c>
      <c r="AM552" s="2">
        <v>96.754472628699546</v>
      </c>
      <c r="AN552" s="2">
        <v>92.483489226853337</v>
      </c>
      <c r="AO552" s="2">
        <v>111.14001021473506</v>
      </c>
      <c r="AP552" s="2">
        <v>83.090418535073525</v>
      </c>
      <c r="AQ552" s="2">
        <v>103.59209399876768</v>
      </c>
      <c r="AR552" s="2">
        <v>172.14467830004534</v>
      </c>
      <c r="AS552" s="2">
        <v>234.46293333830636</v>
      </c>
      <c r="AT552" s="2">
        <v>238.46041007289156</v>
      </c>
      <c r="AU552" s="2">
        <v>217.13322119500882</v>
      </c>
      <c r="AV552" s="2">
        <v>243.47705612323907</v>
      </c>
      <c r="AW552" s="2">
        <v>263.27229752010709</v>
      </c>
      <c r="AX552" s="2">
        <v>35.779798887040911</v>
      </c>
      <c r="AY552" s="2">
        <v>141.49839759367475</v>
      </c>
      <c r="AZ552" s="2">
        <v>178.43267805382067</v>
      </c>
      <c r="BA552" s="2">
        <v>136.68484069700585</v>
      </c>
      <c r="BB552" s="2">
        <v>198.77745672950061</v>
      </c>
      <c r="BC552" s="2">
        <v>212.61814008006326</v>
      </c>
      <c r="BD552" s="2">
        <v>222.6898171843423</v>
      </c>
      <c r="BE552" s="2">
        <v>127.73790217152344</v>
      </c>
      <c r="BF552" s="2">
        <v>128.00842092867282</v>
      </c>
      <c r="BG552" s="2">
        <v>147.85995908172055</v>
      </c>
      <c r="BH552" s="2">
        <v>136.58170825781642</v>
      </c>
      <c r="BI552" s="2">
        <v>176.3447688523047</v>
      </c>
      <c r="BJ552" s="2">
        <v>186.89478119567571</v>
      </c>
      <c r="BK552" s="2">
        <v>217.28867143860606</v>
      </c>
      <c r="BL552" s="2">
        <v>190.06059367851017</v>
      </c>
      <c r="BM552" s="2">
        <v>134.61452594845375</v>
      </c>
      <c r="BN552" s="2">
        <v>128.14578356813507</v>
      </c>
      <c r="BO552" s="2">
        <v>287.3400771437752</v>
      </c>
      <c r="BP552" s="2">
        <v>283.96364014590233</v>
      </c>
      <c r="BQ552" s="2">
        <v>281.9264303320428</v>
      </c>
      <c r="BR552" s="2">
        <v>286.40740753915571</v>
      </c>
      <c r="BS552" s="2">
        <v>342.37629864268837</v>
      </c>
      <c r="BT552" s="2">
        <v>364.88082835515348</v>
      </c>
      <c r="BU552" s="2">
        <v>394.4872460986943</v>
      </c>
      <c r="BV552" s="2">
        <v>421.0139544169113</v>
      </c>
      <c r="BW552" s="2">
        <v>426.17103479950458</v>
      </c>
      <c r="BX552" s="2">
        <v>337.32013938585879</v>
      </c>
      <c r="BY552" s="2">
        <v>348.74671242607945</v>
      </c>
      <c r="BZ552" s="2">
        <v>347.90983800746801</v>
      </c>
      <c r="CA552" s="2">
        <v>361.99663241704343</v>
      </c>
      <c r="CB552" s="2">
        <v>399.45710548259621</v>
      </c>
      <c r="CC552" s="2">
        <v>361.74845400315758</v>
      </c>
      <c r="CD552" s="2">
        <v>339.30766856652735</v>
      </c>
      <c r="CE552" s="2">
        <v>322.76118607768296</v>
      </c>
      <c r="CF552" s="2">
        <v>144.06798211503909</v>
      </c>
      <c r="CG552" s="2">
        <v>335.92362617527959</v>
      </c>
      <c r="CH552" s="2">
        <v>226.48355732123017</v>
      </c>
      <c r="CI552" s="2">
        <v>234.93670781736023</v>
      </c>
      <c r="CJ552" s="2">
        <v>36.708462127491309</v>
      </c>
      <c r="CK552" s="2">
        <v>125.06670012580004</v>
      </c>
      <c r="CL552" s="2">
        <v>200.70938890792698</v>
      </c>
      <c r="CM552" s="2">
        <v>519.65732391781319</v>
      </c>
      <c r="CN552" s="2">
        <v>149.63674953407715</v>
      </c>
      <c r="CO552" s="2">
        <v>198.01533882794538</v>
      </c>
      <c r="CP552" s="2">
        <v>214.27604630947104</v>
      </c>
      <c r="CQ552" s="2">
        <v>28.769475936889648</v>
      </c>
      <c r="CR552" s="2">
        <v>131.67011503095981</v>
      </c>
      <c r="CS552" s="2">
        <v>159.38731990973167</v>
      </c>
      <c r="CT552" s="2">
        <v>172.1100495776424</v>
      </c>
      <c r="CU552" s="2">
        <v>496.38999431715979</v>
      </c>
      <c r="CV552" s="2">
        <v>306.90612057332623</v>
      </c>
    </row>
    <row r="553" spans="3:100" x14ac:dyDescent="0.3">
      <c r="C553" s="4">
        <v>44742</v>
      </c>
      <c r="D553" s="2">
        <v>63.260577095879356</v>
      </c>
      <c r="E553" s="2">
        <v>34.70367431640625</v>
      </c>
      <c r="F553" s="2">
        <v>1.922331591323019</v>
      </c>
      <c r="G553" s="2">
        <v>121.00411387549519</v>
      </c>
      <c r="H553" s="2">
        <v>121.03990293608774</v>
      </c>
      <c r="I553" s="2">
        <v>120.79750583436751</v>
      </c>
      <c r="J553" s="2">
        <v>120.90548638237861</v>
      </c>
      <c r="K553" s="2">
        <v>155.92693990071621</v>
      </c>
      <c r="L553" s="2">
        <v>0</v>
      </c>
      <c r="M553" s="2">
        <v>203.04264242384164</v>
      </c>
      <c r="N553" s="2">
        <v>164.78325005107453</v>
      </c>
      <c r="O553" s="2">
        <v>156.37937537299271</v>
      </c>
      <c r="P553" s="2">
        <v>497.38538947635158</v>
      </c>
      <c r="Q553" s="2">
        <v>525</v>
      </c>
      <c r="R553" s="2">
        <v>389.13034309811047</v>
      </c>
      <c r="S553" s="2">
        <v>197.50591457155019</v>
      </c>
      <c r="T553" s="2">
        <v>160.31221383412682</v>
      </c>
      <c r="U553" s="2">
        <v>157.01981515884401</v>
      </c>
      <c r="V553" s="2">
        <v>230.58100416395413</v>
      </c>
      <c r="W553" s="2">
        <v>171.89125972323944</v>
      </c>
      <c r="X553" s="2">
        <v>6.8107403728697102</v>
      </c>
      <c r="Y553" s="2">
        <v>34.138446334335512</v>
      </c>
      <c r="Z553" s="2">
        <v>3.1387214988470067</v>
      </c>
      <c r="AA553" s="2">
        <v>-1.2566367623603156</v>
      </c>
      <c r="AB553" s="2">
        <v>64.001297956042805</v>
      </c>
      <c r="AC553" s="2">
        <v>19.371345739894434</v>
      </c>
      <c r="AD553" s="2">
        <v>1.2824815793997724</v>
      </c>
      <c r="AE553" s="2">
        <v>10.831097072749204</v>
      </c>
      <c r="AF553" s="2">
        <v>8.4749325815726184</v>
      </c>
      <c r="AG553" s="2">
        <v>347.92302602132156</v>
      </c>
      <c r="AH553" s="2">
        <v>93.645247708868126</v>
      </c>
      <c r="AI553" s="2">
        <v>36.657960962498599</v>
      </c>
      <c r="AJ553" s="2">
        <v>100.94084608201608</v>
      </c>
      <c r="AK553" s="2">
        <v>93.969603010813387</v>
      </c>
      <c r="AL553" s="2">
        <v>102.23418244847537</v>
      </c>
      <c r="AM553" s="2">
        <v>94.484877133104305</v>
      </c>
      <c r="AN553" s="2">
        <v>90.038639582792896</v>
      </c>
      <c r="AO553" s="2">
        <v>109.99077115209026</v>
      </c>
      <c r="AP553" s="2">
        <v>80.858426469078779</v>
      </c>
      <c r="AQ553" s="2">
        <v>101.70181476213321</v>
      </c>
      <c r="AR553" s="2">
        <v>170.3918082438575</v>
      </c>
      <c r="AS553" s="2">
        <v>233.86092865820299</v>
      </c>
      <c r="AT553" s="2">
        <v>237.38965128721975</v>
      </c>
      <c r="AU553" s="2">
        <v>217.94396521109087</v>
      </c>
      <c r="AV553" s="2">
        <v>246.0037335749025</v>
      </c>
      <c r="AW553" s="2">
        <v>268.08392477812623</v>
      </c>
      <c r="AX553" s="2">
        <v>36.524114735921152</v>
      </c>
      <c r="AY553" s="2">
        <v>148.6630044188324</v>
      </c>
      <c r="AZ553" s="2">
        <v>178.26251591293899</v>
      </c>
      <c r="BA553" s="2">
        <v>139.38575798529163</v>
      </c>
      <c r="BB553" s="2">
        <v>198.84258175196467</v>
      </c>
      <c r="BC553" s="2">
        <v>214.59746902377506</v>
      </c>
      <c r="BD553" s="2">
        <v>229.06919716658427</v>
      </c>
      <c r="BE553" s="2">
        <v>126.23550462281243</v>
      </c>
      <c r="BF553" s="2">
        <v>126.51464870647146</v>
      </c>
      <c r="BG553" s="2">
        <v>148.11599936803162</v>
      </c>
      <c r="BH553" s="2">
        <v>135.97702268900696</v>
      </c>
      <c r="BI553" s="2">
        <v>180.27724546520787</v>
      </c>
      <c r="BJ553" s="2">
        <v>194.16189032748858</v>
      </c>
      <c r="BK553" s="2">
        <v>219.69426683002004</v>
      </c>
      <c r="BL553" s="2">
        <v>193.54469252992561</v>
      </c>
      <c r="BM553" s="2">
        <v>132.55468901069062</v>
      </c>
      <c r="BN553" s="2">
        <v>126.36360382080093</v>
      </c>
      <c r="BO553" s="2">
        <v>289.37919750990642</v>
      </c>
      <c r="BP553" s="2">
        <v>286.38189035486312</v>
      </c>
      <c r="BQ553" s="2">
        <v>283.32751991201377</v>
      </c>
      <c r="BR553" s="2">
        <v>288.21414116258921</v>
      </c>
      <c r="BS553" s="2">
        <v>342.50964936680236</v>
      </c>
      <c r="BT553" s="2">
        <v>368.45552316842259</v>
      </c>
      <c r="BU553" s="2">
        <v>394.37898167645517</v>
      </c>
      <c r="BV553" s="2">
        <v>421.82613627681064</v>
      </c>
      <c r="BW553" s="2">
        <v>426.71384655846487</v>
      </c>
      <c r="BX553" s="2">
        <v>337.70834594726563</v>
      </c>
      <c r="BY553" s="2">
        <v>349.2942222143102</v>
      </c>
      <c r="BZ553" s="2">
        <v>348.96617054833314</v>
      </c>
      <c r="CA553" s="2">
        <v>362.09778349699792</v>
      </c>
      <c r="CB553" s="2">
        <v>396.94117575327488</v>
      </c>
      <c r="CC553" s="2">
        <v>364.60883678294994</v>
      </c>
      <c r="CD553" s="2">
        <v>340.95469478324611</v>
      </c>
      <c r="CE553" s="2">
        <v>326.81745967829659</v>
      </c>
      <c r="CF553" s="2">
        <v>143.1775157688281</v>
      </c>
      <c r="CG553" s="2">
        <v>338.55764568893954</v>
      </c>
      <c r="CH553" s="2">
        <v>228.11766632786481</v>
      </c>
      <c r="CI553" s="2">
        <v>236.71055151904059</v>
      </c>
      <c r="CJ553" s="2">
        <v>38.229900698838371</v>
      </c>
      <c r="CK553" s="2">
        <v>122.71325809478735</v>
      </c>
      <c r="CL553" s="2">
        <v>199.97616827223044</v>
      </c>
      <c r="CM553" s="2">
        <v>517.65302737483262</v>
      </c>
      <c r="CN553" s="2">
        <v>151.19565323935601</v>
      </c>
      <c r="CO553" s="2">
        <v>197.71545149238034</v>
      </c>
      <c r="CP553" s="2">
        <v>211.70466743327958</v>
      </c>
      <c r="CQ553" s="2">
        <v>28.769475936889648</v>
      </c>
      <c r="CR553" s="2">
        <v>154.42110363695366</v>
      </c>
      <c r="CS553" s="2">
        <v>158.18948242434743</v>
      </c>
      <c r="CT553" s="2">
        <v>171.06035505082886</v>
      </c>
      <c r="CU553" s="2">
        <v>509.9485789828824</v>
      </c>
      <c r="CV553" s="2">
        <v>309.19613145757569</v>
      </c>
    </row>
    <row r="554" spans="3:100" x14ac:dyDescent="0.3">
      <c r="C554" s="4">
        <v>44743</v>
      </c>
      <c r="D554" s="2">
        <v>65.57615457040292</v>
      </c>
      <c r="E554" s="2">
        <v>38.940582275390625</v>
      </c>
      <c r="F554" s="2">
        <v>1.603948970468785</v>
      </c>
      <c r="G554" s="2">
        <v>127.69769809952491</v>
      </c>
      <c r="H554" s="2">
        <v>127.69757465804057</v>
      </c>
      <c r="I554" s="2">
        <v>127.67193376664785</v>
      </c>
      <c r="J554" s="2">
        <v>127.66549142007473</v>
      </c>
      <c r="K554" s="2">
        <v>155.85600244698713</v>
      </c>
      <c r="L554" s="2">
        <v>0</v>
      </c>
      <c r="M554" s="2">
        <v>214.1891766717699</v>
      </c>
      <c r="N554" s="2">
        <v>172.26773339125847</v>
      </c>
      <c r="O554" s="2">
        <v>164.72368236135543</v>
      </c>
      <c r="P554" s="2">
        <v>499.4300461281664</v>
      </c>
      <c r="Q554" s="2">
        <v>525</v>
      </c>
      <c r="R554" s="2">
        <v>390.13002173953589</v>
      </c>
      <c r="S554" s="2">
        <v>216.6589082311697</v>
      </c>
      <c r="T554" s="2">
        <v>158.75631624221808</v>
      </c>
      <c r="U554" s="2">
        <v>166.74337309890322</v>
      </c>
      <c r="V554" s="2">
        <v>230.74650651613874</v>
      </c>
      <c r="W554" s="2">
        <v>172.0615340884527</v>
      </c>
      <c r="X554" s="2">
        <v>7.0598471115363992</v>
      </c>
      <c r="Y554" s="2">
        <v>39.444327907164869</v>
      </c>
      <c r="Z554" s="2">
        <v>3.376833440669706</v>
      </c>
      <c r="AA554" s="2">
        <v>-0.88826051237621961</v>
      </c>
      <c r="AB554" s="2">
        <v>66.588650199130683</v>
      </c>
      <c r="AC554" s="2">
        <v>19.144228464563707</v>
      </c>
      <c r="AD554" s="2">
        <v>1.1649242375459923</v>
      </c>
      <c r="AE554" s="2">
        <v>10.070036203993698</v>
      </c>
      <c r="AF554" s="2">
        <v>7.1227211174037794</v>
      </c>
      <c r="AG554" s="2">
        <v>347.12317702893876</v>
      </c>
      <c r="AH554" s="2">
        <v>93.591345101904025</v>
      </c>
      <c r="AI554" s="2">
        <v>37.174876047902607</v>
      </c>
      <c r="AJ554" s="2">
        <v>102.19432042386788</v>
      </c>
      <c r="AK554" s="2">
        <v>93.876026620864963</v>
      </c>
      <c r="AL554" s="2">
        <v>103.49123124281545</v>
      </c>
      <c r="AM554" s="2">
        <v>94.828865384349299</v>
      </c>
      <c r="AN554" s="2">
        <v>89.904589181476197</v>
      </c>
      <c r="AO554" s="2">
        <v>114.24595908315072</v>
      </c>
      <c r="AP554" s="2">
        <v>80.59459515659907</v>
      </c>
      <c r="AQ554" s="2">
        <v>103.09292003596275</v>
      </c>
      <c r="AR554" s="2">
        <v>170.72752895920377</v>
      </c>
      <c r="AS554" s="2">
        <v>231.65410557570291</v>
      </c>
      <c r="AT554" s="2">
        <v>233.04600923096717</v>
      </c>
      <c r="AU554" s="2">
        <v>217.86826117321303</v>
      </c>
      <c r="AV554" s="2">
        <v>247.10651621694936</v>
      </c>
      <c r="AW554" s="2">
        <v>269.74542287014123</v>
      </c>
      <c r="AX554" s="2">
        <v>37.29141071107653</v>
      </c>
      <c r="AY554" s="2">
        <v>156.63477579770245</v>
      </c>
      <c r="AZ554" s="2">
        <v>177.1311414436062</v>
      </c>
      <c r="BA554" s="2">
        <v>142.4532562202877</v>
      </c>
      <c r="BB554" s="2">
        <v>197.80698094827156</v>
      </c>
      <c r="BC554" s="2">
        <v>214.49065563625771</v>
      </c>
      <c r="BD554" s="2">
        <v>232.90724373994033</v>
      </c>
      <c r="BE554" s="2">
        <v>127.84368325498357</v>
      </c>
      <c r="BF554" s="2">
        <v>128.41749922363849</v>
      </c>
      <c r="BG554" s="2">
        <v>151.94313683757088</v>
      </c>
      <c r="BH554" s="2">
        <v>139.15647346072726</v>
      </c>
      <c r="BI554" s="2">
        <v>185.53237059981723</v>
      </c>
      <c r="BJ554" s="2">
        <v>201.42663193596752</v>
      </c>
      <c r="BK554" s="2">
        <v>224.9041056350421</v>
      </c>
      <c r="BL554" s="2">
        <v>199.59496488712477</v>
      </c>
      <c r="BM554" s="2">
        <v>131.85997842435464</v>
      </c>
      <c r="BN554" s="2">
        <v>126.82203105970677</v>
      </c>
      <c r="BO554" s="2">
        <v>290.17227040997261</v>
      </c>
      <c r="BP554" s="2">
        <v>287.28655528245139</v>
      </c>
      <c r="BQ554" s="2">
        <v>284.5203953615831</v>
      </c>
      <c r="BR554" s="2">
        <v>288.97225747497032</v>
      </c>
      <c r="BS554" s="2">
        <v>339.67106886404537</v>
      </c>
      <c r="BT554" s="2">
        <v>362.56181489732478</v>
      </c>
      <c r="BU554" s="2">
        <v>406.86244671715633</v>
      </c>
      <c r="BV554" s="2">
        <v>412.05325391274948</v>
      </c>
      <c r="BW554" s="2">
        <v>426.1742253335313</v>
      </c>
      <c r="BX554" s="2">
        <v>340.04929366712219</v>
      </c>
      <c r="BY554" s="2">
        <v>353.81719833691898</v>
      </c>
      <c r="BZ554" s="2">
        <v>348.05389400340857</v>
      </c>
      <c r="CA554" s="2">
        <v>366.8838609137357</v>
      </c>
      <c r="CB554" s="2">
        <v>387.36161157890609</v>
      </c>
      <c r="CC554" s="2">
        <v>366.86009659767103</v>
      </c>
      <c r="CD554" s="2">
        <v>340.02704960328583</v>
      </c>
      <c r="CE554" s="2">
        <v>327.4377674731503</v>
      </c>
      <c r="CF554" s="2">
        <v>149.13589275995886</v>
      </c>
      <c r="CG554" s="2">
        <v>341.82187278394298</v>
      </c>
      <c r="CH554" s="2">
        <v>229.2065920347641</v>
      </c>
      <c r="CI554" s="2">
        <v>238.16076395688228</v>
      </c>
      <c r="CJ554" s="2">
        <v>38.524221143899155</v>
      </c>
      <c r="CK554" s="2">
        <v>124.81598369978103</v>
      </c>
      <c r="CL554" s="2">
        <v>205.15636657873813</v>
      </c>
      <c r="CM554" s="2">
        <v>532.08942778834603</v>
      </c>
      <c r="CN554" s="2">
        <v>152.22200383256961</v>
      </c>
      <c r="CO554" s="2">
        <v>202.23814611823471</v>
      </c>
      <c r="CP554" s="2">
        <v>214.25262108096356</v>
      </c>
      <c r="CQ554" s="2">
        <v>28.769475936889648</v>
      </c>
      <c r="CR554" s="2">
        <v>177.15975565963325</v>
      </c>
      <c r="CS554" s="2">
        <v>160.28051058168791</v>
      </c>
      <c r="CT554" s="2">
        <v>174.2067026382021</v>
      </c>
      <c r="CU554" s="2">
        <v>539.97223283131939</v>
      </c>
      <c r="CV554" s="2">
        <v>308.50396280041457</v>
      </c>
    </row>
    <row r="555" spans="3:100" x14ac:dyDescent="0.3">
      <c r="C555" s="4">
        <v>44744</v>
      </c>
      <c r="D555" s="2">
        <v>65.070086744096514</v>
      </c>
      <c r="E555" s="2">
        <v>43.177494049072266</v>
      </c>
      <c r="F555" s="2">
        <v>1.3329262682629957</v>
      </c>
      <c r="G555" s="2">
        <v>129.53179559954904</v>
      </c>
      <c r="H555" s="2">
        <v>129.53737674783761</v>
      </c>
      <c r="I555" s="2">
        <v>129.4664093741664</v>
      </c>
      <c r="J555" s="2">
        <v>129.48378073851268</v>
      </c>
      <c r="K555" s="2">
        <v>156.12017079600577</v>
      </c>
      <c r="L555" s="2">
        <v>0</v>
      </c>
      <c r="M555" s="2">
        <v>214.69472983166017</v>
      </c>
      <c r="N555" s="2">
        <v>177.38309504191082</v>
      </c>
      <c r="O555" s="2">
        <v>167.2746704251679</v>
      </c>
      <c r="P555" s="2">
        <v>501.68018725571744</v>
      </c>
      <c r="Q555" s="2">
        <v>525</v>
      </c>
      <c r="R555" s="2">
        <v>392.04470854370589</v>
      </c>
      <c r="S555" s="2">
        <v>225.9354077847799</v>
      </c>
      <c r="T555" s="2">
        <v>158.37254092640347</v>
      </c>
      <c r="U555" s="2">
        <v>165.40704757496172</v>
      </c>
      <c r="V555" s="2">
        <v>230.84808022481431</v>
      </c>
      <c r="W555" s="2">
        <v>171.85212651235085</v>
      </c>
      <c r="X555" s="2">
        <v>6.9134390228821267</v>
      </c>
      <c r="Y555" s="2">
        <v>35.809749120562145</v>
      </c>
      <c r="Z555" s="2">
        <v>3.3805525758890052</v>
      </c>
      <c r="AA555" s="2">
        <v>-0.42556538321248139</v>
      </c>
      <c r="AB555" s="2">
        <v>67.374086432192058</v>
      </c>
      <c r="AC555" s="2">
        <v>19.022521459681013</v>
      </c>
      <c r="AD555" s="2">
        <v>1.1374454269820333</v>
      </c>
      <c r="AE555" s="2">
        <v>9.9626140982243765</v>
      </c>
      <c r="AF555" s="2">
        <v>6.8818300701125805</v>
      </c>
      <c r="AG555" s="2">
        <v>346.43454181070751</v>
      </c>
      <c r="AH555" s="2">
        <v>92.690175934985788</v>
      </c>
      <c r="AI555" s="2">
        <v>37.148344022300513</v>
      </c>
      <c r="AJ555" s="2">
        <v>101.60151556271077</v>
      </c>
      <c r="AK555" s="2">
        <v>92.99659113398306</v>
      </c>
      <c r="AL555" s="2">
        <v>102.88093224993446</v>
      </c>
      <c r="AM555" s="2">
        <v>94.291471262772703</v>
      </c>
      <c r="AN555" s="2">
        <v>89.005919117132791</v>
      </c>
      <c r="AO555" s="2">
        <v>116.23325276728031</v>
      </c>
      <c r="AP555" s="2">
        <v>79.699070061577729</v>
      </c>
      <c r="AQ555" s="2">
        <v>102.56478853534783</v>
      </c>
      <c r="AR555" s="2">
        <v>169.6448106163522</v>
      </c>
      <c r="AS555" s="2">
        <v>230.45976606033528</v>
      </c>
      <c r="AT555" s="2">
        <v>230.77658547719321</v>
      </c>
      <c r="AU555" s="2">
        <v>217.01216782552177</v>
      </c>
      <c r="AV555" s="2">
        <v>246.31583989902754</v>
      </c>
      <c r="AW555" s="2">
        <v>268.92876482221811</v>
      </c>
      <c r="AX555" s="2">
        <v>37.405650088477998</v>
      </c>
      <c r="AY555" s="2">
        <v>156.93725080596073</v>
      </c>
      <c r="AZ555" s="2">
        <v>176.98174659234499</v>
      </c>
      <c r="BA555" s="2">
        <v>142.61924792713597</v>
      </c>
      <c r="BB555" s="2">
        <v>197.32251830489525</v>
      </c>
      <c r="BC555" s="2">
        <v>214.35182593751813</v>
      </c>
      <c r="BD555" s="2">
        <v>232.73696876879106</v>
      </c>
      <c r="BE555" s="2">
        <v>127.39703137530201</v>
      </c>
      <c r="BF555" s="2">
        <v>127.94476742479539</v>
      </c>
      <c r="BG555" s="2">
        <v>151.47234082857759</v>
      </c>
      <c r="BH555" s="2">
        <v>138.61477885952712</v>
      </c>
      <c r="BI555" s="2">
        <v>185.33699325155331</v>
      </c>
      <c r="BJ555" s="2">
        <v>201.47549068857103</v>
      </c>
      <c r="BK555" s="2">
        <v>224.88514349284014</v>
      </c>
      <c r="BL555" s="2">
        <v>199.3528115397913</v>
      </c>
      <c r="BM555" s="2">
        <v>130.28081169463965</v>
      </c>
      <c r="BN555" s="2">
        <v>125.75243437466811</v>
      </c>
      <c r="BO555" s="2">
        <v>289.82558600178487</v>
      </c>
      <c r="BP555" s="2">
        <v>286.91591068020603</v>
      </c>
      <c r="BQ555" s="2">
        <v>284.3020785451817</v>
      </c>
      <c r="BR555" s="2">
        <v>288.3990431644296</v>
      </c>
      <c r="BS555" s="2">
        <v>339.56920204303862</v>
      </c>
      <c r="BT555" s="2">
        <v>360.31710679654674</v>
      </c>
      <c r="BU555" s="2">
        <v>407.05246970812436</v>
      </c>
      <c r="BV555" s="2">
        <v>409.22397052411634</v>
      </c>
      <c r="BW555" s="2">
        <v>426.2996176797372</v>
      </c>
      <c r="BX555" s="2">
        <v>340.09521499881049</v>
      </c>
      <c r="BY555" s="2">
        <v>353.82203109776481</v>
      </c>
      <c r="BZ555" s="2">
        <v>347.34207985100824</v>
      </c>
      <c r="CA555" s="2">
        <v>366.83499342847813</v>
      </c>
      <c r="CB555" s="2">
        <v>386.52316910072585</v>
      </c>
      <c r="CC555" s="2">
        <v>368.2599404504565</v>
      </c>
      <c r="CD555" s="2">
        <v>339.76675188982944</v>
      </c>
      <c r="CE555" s="2">
        <v>328.47173518251446</v>
      </c>
      <c r="CF555" s="2">
        <v>150.91390596689999</v>
      </c>
      <c r="CG555" s="2">
        <v>343.08522087061834</v>
      </c>
      <c r="CH555" s="2">
        <v>229.41094849851399</v>
      </c>
      <c r="CI555" s="2">
        <v>238.41166885164046</v>
      </c>
      <c r="CJ555" s="2">
        <v>38.610374534461286</v>
      </c>
      <c r="CK555" s="2">
        <v>124.09190133147783</v>
      </c>
      <c r="CL555" s="2">
        <v>206.43476671307184</v>
      </c>
      <c r="CM555" s="2">
        <v>537.91646205902134</v>
      </c>
      <c r="CN555" s="2">
        <v>152.35445087185616</v>
      </c>
      <c r="CO555" s="2">
        <v>198.43847730089146</v>
      </c>
      <c r="CP555" s="2">
        <v>210.15681692247026</v>
      </c>
      <c r="CQ555" s="2">
        <v>28.769475936889648</v>
      </c>
      <c r="CR555" s="2">
        <v>179.38725198109935</v>
      </c>
      <c r="CS555" s="2">
        <v>160.80410558241377</v>
      </c>
      <c r="CT555" s="2">
        <v>174.55454102374887</v>
      </c>
      <c r="CU555" s="2">
        <v>548.60127840536666</v>
      </c>
      <c r="CV555" s="2">
        <v>309.1657505611135</v>
      </c>
    </row>
    <row r="556" spans="3:100" x14ac:dyDescent="0.3">
      <c r="C556" s="4">
        <v>44745</v>
      </c>
      <c r="D556" s="2">
        <v>64.587114236089889</v>
      </c>
      <c r="E556" s="2">
        <v>47.200837623278304</v>
      </c>
      <c r="F556" s="2">
        <v>1.5096759620640008</v>
      </c>
      <c r="G556" s="2">
        <v>129.23681482712411</v>
      </c>
      <c r="H556" s="2">
        <v>129.23096438946553</v>
      </c>
      <c r="I556" s="2">
        <v>129.19590352429282</v>
      </c>
      <c r="J556" s="2">
        <v>129.18941660766254</v>
      </c>
      <c r="K556" s="2">
        <v>155.89016562815073</v>
      </c>
      <c r="L556" s="2">
        <v>0</v>
      </c>
      <c r="M556" s="2">
        <v>214.69096356109335</v>
      </c>
      <c r="N556" s="2">
        <v>173.7903143020911</v>
      </c>
      <c r="O556" s="2">
        <v>167.198101160085</v>
      </c>
      <c r="P556" s="2">
        <v>502.29706305150671</v>
      </c>
      <c r="Q556" s="2">
        <v>525</v>
      </c>
      <c r="R556" s="2">
        <v>392.45232753930281</v>
      </c>
      <c r="S556" s="2">
        <v>226.31081061027666</v>
      </c>
      <c r="T556" s="2">
        <v>158.12008903273838</v>
      </c>
      <c r="U556" s="2">
        <v>164.44388868031669</v>
      </c>
      <c r="V556" s="2">
        <v>230.6854326534274</v>
      </c>
      <c r="W556" s="2">
        <v>171.74386033482048</v>
      </c>
      <c r="X556" s="2">
        <v>6.9276266280865277</v>
      </c>
      <c r="Y556" s="2">
        <v>33.824485743531497</v>
      </c>
      <c r="Z556" s="2">
        <v>3.3685431590759078</v>
      </c>
      <c r="AA556" s="2">
        <v>-0.22744921399153256</v>
      </c>
      <c r="AB556" s="2">
        <v>67.739080001778035</v>
      </c>
      <c r="AC556" s="2">
        <v>19.015356565647647</v>
      </c>
      <c r="AD556" s="2">
        <v>1.0973346786863274</v>
      </c>
      <c r="AE556" s="2">
        <v>9.9704796503208293</v>
      </c>
      <c r="AF556" s="2">
        <v>6.8082779102579423</v>
      </c>
      <c r="AG556" s="2">
        <v>345.00883998835599</v>
      </c>
      <c r="AH556" s="2">
        <v>93.227600228345068</v>
      </c>
      <c r="AI556" s="2">
        <v>37.245245673038291</v>
      </c>
      <c r="AJ556" s="2">
        <v>102.46037226253074</v>
      </c>
      <c r="AK556" s="2">
        <v>93.548361487300383</v>
      </c>
      <c r="AL556" s="2">
        <v>103.7556720239143</v>
      </c>
      <c r="AM556" s="2">
        <v>94.72613387637665</v>
      </c>
      <c r="AN556" s="2">
        <v>89.479811112086082</v>
      </c>
      <c r="AO556" s="2">
        <v>116.63357229850935</v>
      </c>
      <c r="AP556" s="2">
        <v>80.017528768822018</v>
      </c>
      <c r="AQ556" s="2">
        <v>103.49316211806398</v>
      </c>
      <c r="AR556" s="2">
        <v>169.48000016742293</v>
      </c>
      <c r="AS556" s="2">
        <v>229.90405984454659</v>
      </c>
      <c r="AT556" s="2">
        <v>230.19155721399494</v>
      </c>
      <c r="AU556" s="2">
        <v>216.5613207508016</v>
      </c>
      <c r="AV556" s="2">
        <v>245.72179181840673</v>
      </c>
      <c r="AW556" s="2">
        <v>268.01588704850951</v>
      </c>
      <c r="AX556" s="2">
        <v>36.994693420860521</v>
      </c>
      <c r="AY556" s="2">
        <v>156.94565676583207</v>
      </c>
      <c r="AZ556" s="2">
        <v>177.01835600358476</v>
      </c>
      <c r="BA556" s="2">
        <v>142.86309095400347</v>
      </c>
      <c r="BB556" s="2">
        <v>197.2043932384916</v>
      </c>
      <c r="BC556" s="2">
        <v>214.09175229602408</v>
      </c>
      <c r="BD556" s="2">
        <v>232.20858176549265</v>
      </c>
      <c r="BE556" s="2">
        <v>127.77806414586549</v>
      </c>
      <c r="BF556" s="2">
        <v>128.31624197253478</v>
      </c>
      <c r="BG556" s="2">
        <v>151.46072267867893</v>
      </c>
      <c r="BH556" s="2">
        <v>138.76665083302399</v>
      </c>
      <c r="BI556" s="2">
        <v>185.08495287365358</v>
      </c>
      <c r="BJ556" s="2">
        <v>201.14215099546641</v>
      </c>
      <c r="BK556" s="2">
        <v>224.20765117009475</v>
      </c>
      <c r="BL556" s="2">
        <v>198.90245672861704</v>
      </c>
      <c r="BM556" s="2">
        <v>130.55057492874295</v>
      </c>
      <c r="BN556" s="2">
        <v>126.08731122370121</v>
      </c>
      <c r="BO556" s="2">
        <v>289.26375042420852</v>
      </c>
      <c r="BP556" s="2">
        <v>286.28455501838982</v>
      </c>
      <c r="BQ556" s="2">
        <v>283.75432739434376</v>
      </c>
      <c r="BR556" s="2">
        <v>287.876299515477</v>
      </c>
      <c r="BS556" s="2">
        <v>338.4298852284752</v>
      </c>
      <c r="BT556" s="2">
        <v>358.74415495130705</v>
      </c>
      <c r="BU556" s="2">
        <v>406.56403834025087</v>
      </c>
      <c r="BV556" s="2">
        <v>406.87959259880887</v>
      </c>
      <c r="BW556" s="2">
        <v>425.51654918988504</v>
      </c>
      <c r="BX556" s="2">
        <v>339.30354194111231</v>
      </c>
      <c r="BY556" s="2">
        <v>352.09715463673626</v>
      </c>
      <c r="BZ556" s="2">
        <v>346.03786093040793</v>
      </c>
      <c r="CA556" s="2">
        <v>366.57671311696316</v>
      </c>
      <c r="CB556" s="2">
        <v>385.13812967936155</v>
      </c>
      <c r="CC556" s="2">
        <v>367.06850840250661</v>
      </c>
      <c r="CD556" s="2">
        <v>338.59905418819818</v>
      </c>
      <c r="CE556" s="2">
        <v>327.63212425973683</v>
      </c>
      <c r="CF556" s="2">
        <v>151.99638546837699</v>
      </c>
      <c r="CG556" s="2">
        <v>342.56385080902623</v>
      </c>
      <c r="CH556" s="2">
        <v>228.53578368557831</v>
      </c>
      <c r="CI556" s="2">
        <v>237.11818151474009</v>
      </c>
      <c r="CJ556" s="2">
        <v>38.56311423513624</v>
      </c>
      <c r="CK556" s="2">
        <v>125.06222222116261</v>
      </c>
      <c r="CL556" s="2">
        <v>206.00062435997867</v>
      </c>
      <c r="CM556" s="2">
        <v>532.8741997612841</v>
      </c>
      <c r="CN556" s="2">
        <v>151.88895314357896</v>
      </c>
      <c r="CO556" s="2">
        <v>199.69934347788495</v>
      </c>
      <c r="CP556" s="2">
        <v>207.48540702925797</v>
      </c>
      <c r="CQ556" s="2">
        <v>28.769475936889648</v>
      </c>
      <c r="CR556" s="2">
        <v>179.22427030139519</v>
      </c>
      <c r="CS556" s="2">
        <v>158.52820287421898</v>
      </c>
      <c r="CT556" s="2">
        <v>174.61899566668049</v>
      </c>
      <c r="CU556" s="2">
        <v>548.41266680116973</v>
      </c>
      <c r="CV556" s="2">
        <v>308.39079310099328</v>
      </c>
    </row>
    <row r="557" spans="3:100" x14ac:dyDescent="0.3">
      <c r="C557" s="4">
        <v>44746</v>
      </c>
      <c r="D557" s="2">
        <v>52.860535110367643</v>
      </c>
      <c r="E557" s="2">
        <v>48.787821683221409</v>
      </c>
      <c r="F557" s="2">
        <v>2.4025176621807955</v>
      </c>
      <c r="G557" s="2">
        <v>117.29816559473673</v>
      </c>
      <c r="H557" s="2">
        <v>117.28375376674866</v>
      </c>
      <c r="I557" s="2">
        <v>117.31806788214905</v>
      </c>
      <c r="J557" s="2">
        <v>117.25895963704124</v>
      </c>
      <c r="K557" s="2">
        <v>124.85177183928307</v>
      </c>
      <c r="L557" s="2">
        <v>0</v>
      </c>
      <c r="M557" s="2">
        <v>193.90836067588245</v>
      </c>
      <c r="N557" s="2">
        <v>161.05673187326502</v>
      </c>
      <c r="O557" s="2">
        <v>156.10349631168225</v>
      </c>
      <c r="P557" s="2">
        <v>503.58847516730958</v>
      </c>
      <c r="Q557" s="2">
        <v>525</v>
      </c>
      <c r="R557" s="2">
        <v>393.45746646845771</v>
      </c>
      <c r="S557" s="2">
        <v>205.22161302336966</v>
      </c>
      <c r="T557" s="2">
        <v>136.60055781011215</v>
      </c>
      <c r="U557" s="2">
        <v>160.42660515749878</v>
      </c>
      <c r="V557" s="2">
        <v>230.08341614122727</v>
      </c>
      <c r="W557" s="2">
        <v>171.36813792405314</v>
      </c>
      <c r="X557" s="2">
        <v>6.5428835712152509</v>
      </c>
      <c r="Y557" s="2">
        <v>8.6532288644048911</v>
      </c>
      <c r="Z557" s="2">
        <v>3.1289627449600887</v>
      </c>
      <c r="AA557" s="2">
        <v>-1.7516486020379305</v>
      </c>
      <c r="AB557" s="2">
        <v>55.644851453834036</v>
      </c>
      <c r="AC557" s="2">
        <v>18.720169267146687</v>
      </c>
      <c r="AD557" s="2">
        <v>0.85402474578470045</v>
      </c>
      <c r="AE557" s="2">
        <v>9.7351239069413129</v>
      </c>
      <c r="AF557" s="2">
        <v>6.3383100103504209</v>
      </c>
      <c r="AG557" s="2">
        <v>346.53236626236566</v>
      </c>
      <c r="AH557" s="2">
        <v>93.910309741850241</v>
      </c>
      <c r="AI557" s="2">
        <v>36.405409794825118</v>
      </c>
      <c r="AJ557" s="2">
        <v>102.54610945357209</v>
      </c>
      <c r="AK557" s="2">
        <v>94.284284832565788</v>
      </c>
      <c r="AL557" s="2">
        <v>103.73834715348707</v>
      </c>
      <c r="AM557" s="2">
        <v>94.333043899359595</v>
      </c>
      <c r="AN557" s="2">
        <v>89.936462983643381</v>
      </c>
      <c r="AO557" s="2">
        <v>109.56535276492434</v>
      </c>
      <c r="AP557" s="2">
        <v>80.098284350942706</v>
      </c>
      <c r="AQ557" s="2">
        <v>103.03522577259275</v>
      </c>
      <c r="AR557" s="2">
        <v>168.73003691302415</v>
      </c>
      <c r="AS557" s="2">
        <v>223.06799510726165</v>
      </c>
      <c r="AT557" s="2">
        <v>230.64403534959834</v>
      </c>
      <c r="AU557" s="2">
        <v>214.37899686424834</v>
      </c>
      <c r="AV557" s="2">
        <v>246.36966053768435</v>
      </c>
      <c r="AW557" s="2">
        <v>270.43248466562358</v>
      </c>
      <c r="AX557" s="2">
        <v>37.403241764351158</v>
      </c>
      <c r="AY557" s="2">
        <v>162.29139403166593</v>
      </c>
      <c r="AZ557" s="2">
        <v>174.26311262466297</v>
      </c>
      <c r="BA557" s="2">
        <v>146.40838738724048</v>
      </c>
      <c r="BB557" s="2">
        <v>190.52377428531631</v>
      </c>
      <c r="BC557" s="2">
        <v>214.52932269696856</v>
      </c>
      <c r="BD557" s="2">
        <v>234.09451493881406</v>
      </c>
      <c r="BE557" s="2">
        <v>130.57402852641241</v>
      </c>
      <c r="BF557" s="2">
        <v>129.47192503628924</v>
      </c>
      <c r="BG557" s="2">
        <v>150.78714777275366</v>
      </c>
      <c r="BH557" s="2">
        <v>137.86670763404268</v>
      </c>
      <c r="BI557" s="2">
        <v>185.4991411652386</v>
      </c>
      <c r="BJ557" s="2">
        <v>195.25285968939471</v>
      </c>
      <c r="BK557" s="2">
        <v>215.58319695331483</v>
      </c>
      <c r="BL557" s="2">
        <v>194.04765203758524</v>
      </c>
      <c r="BM557" s="2">
        <v>131.69088941044257</v>
      </c>
      <c r="BN557" s="2">
        <v>126.75468511811012</v>
      </c>
      <c r="BO557" s="2">
        <v>288.71577359482097</v>
      </c>
      <c r="BP557" s="2">
        <v>285.66759851773628</v>
      </c>
      <c r="BQ557" s="2">
        <v>283.44443792519786</v>
      </c>
      <c r="BR557" s="2">
        <v>287.66282271314554</v>
      </c>
      <c r="BS557" s="2">
        <v>339.32506414872665</v>
      </c>
      <c r="BT557" s="2">
        <v>360.19135421646996</v>
      </c>
      <c r="BU557" s="2">
        <v>407.84692843684468</v>
      </c>
      <c r="BV557" s="2">
        <v>405.41722297032675</v>
      </c>
      <c r="BW557" s="2">
        <v>425.75357630199869</v>
      </c>
      <c r="BX557" s="2">
        <v>340.96106592672794</v>
      </c>
      <c r="BY557" s="2">
        <v>354.48092591391594</v>
      </c>
      <c r="BZ557" s="2">
        <v>347.63577628064979</v>
      </c>
      <c r="CA557" s="2">
        <v>367.40831087183079</v>
      </c>
      <c r="CB557" s="2">
        <v>383.85808332584548</v>
      </c>
      <c r="CC557" s="2">
        <v>356.67177415035354</v>
      </c>
      <c r="CD557" s="2">
        <v>340.11040666544909</v>
      </c>
      <c r="CE557" s="2">
        <v>325.44283703062257</v>
      </c>
      <c r="CF557" s="2">
        <v>147.73026954368314</v>
      </c>
      <c r="CG557" s="2">
        <v>333.38688446963238</v>
      </c>
      <c r="CH557" s="2">
        <v>227.21669907675854</v>
      </c>
      <c r="CI557" s="2">
        <v>235.26843633492803</v>
      </c>
      <c r="CJ557" s="2">
        <v>39.340615100065897</v>
      </c>
      <c r="CK557" s="2">
        <v>123.64597123366828</v>
      </c>
      <c r="CL557" s="2">
        <v>199.93507419727459</v>
      </c>
      <c r="CM557" s="2">
        <v>503.71192338413681</v>
      </c>
      <c r="CN557" s="2">
        <v>149.9255533689923</v>
      </c>
      <c r="CO557" s="2">
        <v>198.51821662161097</v>
      </c>
      <c r="CP557" s="2">
        <v>204.03235826933857</v>
      </c>
      <c r="CQ557" s="2">
        <v>28.769475936889648</v>
      </c>
      <c r="CR557" s="2">
        <v>179.09236608363958</v>
      </c>
      <c r="CS557" s="2">
        <v>158.05758878354672</v>
      </c>
      <c r="CT557" s="2">
        <v>171.75318569748489</v>
      </c>
      <c r="CU557" s="2">
        <v>500.39921198067861</v>
      </c>
      <c r="CV557" s="2">
        <v>315.12164163907443</v>
      </c>
    </row>
    <row r="558" spans="3:100" x14ac:dyDescent="0.3">
      <c r="C558" s="4">
        <v>44747</v>
      </c>
      <c r="D558" s="2">
        <v>64.431713578436089</v>
      </c>
      <c r="E558" s="2">
        <v>48.697271109289588</v>
      </c>
      <c r="F558" s="2">
        <v>1.5851001606219366</v>
      </c>
      <c r="G558" s="2">
        <v>124.99657979011531</v>
      </c>
      <c r="H558" s="2">
        <v>124.99937508900939</v>
      </c>
      <c r="I558" s="2">
        <v>124.99978408283648</v>
      </c>
      <c r="J558" s="2">
        <v>125.00124038590332</v>
      </c>
      <c r="K558" s="2">
        <v>156.73260429170389</v>
      </c>
      <c r="L558" s="2">
        <v>0</v>
      </c>
      <c r="M558" s="2">
        <v>203.91320018768312</v>
      </c>
      <c r="N558" s="2">
        <v>175.72265461136885</v>
      </c>
      <c r="O558" s="2">
        <v>168.60442735883933</v>
      </c>
      <c r="P558" s="2">
        <v>500.46540071699383</v>
      </c>
      <c r="Q558" s="2">
        <v>525</v>
      </c>
      <c r="R558" s="2">
        <v>390.82987374199848</v>
      </c>
      <c r="S558" s="2">
        <v>214.51505943934166</v>
      </c>
      <c r="T558" s="2">
        <v>152.75680800543881</v>
      </c>
      <c r="U558" s="2">
        <v>163.9342309633891</v>
      </c>
      <c r="V558" s="2">
        <v>222.01842818789999</v>
      </c>
      <c r="W558" s="2">
        <v>166.47424431906799</v>
      </c>
      <c r="X558" s="2">
        <v>6.8350719763173124</v>
      </c>
      <c r="Y558" s="2">
        <v>21.122210360235645</v>
      </c>
      <c r="Z558" s="2">
        <v>3.3242772161960596</v>
      </c>
      <c r="AA558" s="2">
        <v>-1.7981856544760773</v>
      </c>
      <c r="AB558" s="2">
        <v>56.644196203019803</v>
      </c>
      <c r="AC558" s="2">
        <v>18.947052856286348</v>
      </c>
      <c r="AD558" s="2">
        <v>1.0518108097215506</v>
      </c>
      <c r="AE558" s="2">
        <v>10.02327433422759</v>
      </c>
      <c r="AF558" s="2">
        <v>6.7453755954901489</v>
      </c>
      <c r="AG558" s="2">
        <v>346.01902065277119</v>
      </c>
      <c r="AH558" s="2">
        <v>92.848340695787414</v>
      </c>
      <c r="AI558" s="2">
        <v>36.680399287232717</v>
      </c>
      <c r="AJ558" s="2">
        <v>101.44426936661775</v>
      </c>
      <c r="AK558" s="2">
        <v>93.103998102435369</v>
      </c>
      <c r="AL558" s="2">
        <v>102.706321103573</v>
      </c>
      <c r="AM558" s="2">
        <v>93.425054709469848</v>
      </c>
      <c r="AN558" s="2">
        <v>88.614423888700998</v>
      </c>
      <c r="AO558" s="2">
        <v>112.52794664153349</v>
      </c>
      <c r="AP558" s="2">
        <v>78.609694015449847</v>
      </c>
      <c r="AQ558" s="2">
        <v>101.67318448384579</v>
      </c>
      <c r="AR558" s="2">
        <v>166.63252818301862</v>
      </c>
      <c r="AS558" s="2">
        <v>231.50914337546789</v>
      </c>
      <c r="AT558" s="2">
        <v>232.66908468069823</v>
      </c>
      <c r="AU558" s="2">
        <v>216.97953857068623</v>
      </c>
      <c r="AV558" s="2">
        <v>246.86623848243963</v>
      </c>
      <c r="AW558" s="2">
        <v>269.89341036478692</v>
      </c>
      <c r="AX558" s="2">
        <v>37.355120075720308</v>
      </c>
      <c r="AY558" s="2">
        <v>157.18419524192794</v>
      </c>
      <c r="AZ558" s="2">
        <v>177.35279408790458</v>
      </c>
      <c r="BA558" s="2">
        <v>142.31650795759975</v>
      </c>
      <c r="BB558" s="2">
        <v>198.38112369431377</v>
      </c>
      <c r="BC558" s="2">
        <v>214.96835461598803</v>
      </c>
      <c r="BD558" s="2">
        <v>233.69012649094626</v>
      </c>
      <c r="BE558" s="2">
        <v>125.26111525429631</v>
      </c>
      <c r="BF558" s="2">
        <v>124.98067133894679</v>
      </c>
      <c r="BG558" s="2">
        <v>150.31756878375992</v>
      </c>
      <c r="BH558" s="2">
        <v>136.72146184903602</v>
      </c>
      <c r="BI558" s="2">
        <v>185.74227888142605</v>
      </c>
      <c r="BJ558" s="2">
        <v>202.24724475507401</v>
      </c>
      <c r="BK558" s="2">
        <v>221.87897117402807</v>
      </c>
      <c r="BL558" s="2">
        <v>198.55515380046958</v>
      </c>
      <c r="BM558" s="2">
        <v>128.15698097317306</v>
      </c>
      <c r="BN558" s="2">
        <v>123.15513663062347</v>
      </c>
      <c r="BO558" s="2">
        <v>288.0909239013107</v>
      </c>
      <c r="BP558" s="2">
        <v>285.39396578965358</v>
      </c>
      <c r="BQ558" s="2">
        <v>282.72105441305348</v>
      </c>
      <c r="BR558" s="2">
        <v>287.17215796611902</v>
      </c>
      <c r="BS558" s="2">
        <v>338.10650697743489</v>
      </c>
      <c r="BT558" s="2">
        <v>361.05881071337859</v>
      </c>
      <c r="BU558" s="2">
        <v>411.19795006398834</v>
      </c>
      <c r="BV558" s="2">
        <v>408.69347620186966</v>
      </c>
      <c r="BW558" s="2">
        <v>425.04436822290808</v>
      </c>
      <c r="BX558" s="2">
        <v>339.79226623605757</v>
      </c>
      <c r="BY558" s="2">
        <v>353.35549337422384</v>
      </c>
      <c r="BZ558" s="2">
        <v>347.19112722361552</v>
      </c>
      <c r="CA558" s="2">
        <v>367.604100297998</v>
      </c>
      <c r="CB558" s="2">
        <v>384.93155675817417</v>
      </c>
      <c r="CC558" s="2">
        <v>359.1184142095068</v>
      </c>
      <c r="CD558" s="2">
        <v>339.94433437029573</v>
      </c>
      <c r="CE558" s="2">
        <v>329.53241088584605</v>
      </c>
      <c r="CF558" s="2">
        <v>148.38794165946797</v>
      </c>
      <c r="CG558" s="2">
        <v>335.22080446384564</v>
      </c>
      <c r="CH558" s="2">
        <v>228.55397105481907</v>
      </c>
      <c r="CI558" s="2">
        <v>236.48906867044926</v>
      </c>
      <c r="CJ558" s="2">
        <v>39.661259793970316</v>
      </c>
      <c r="CK558" s="2">
        <v>123.25516558991536</v>
      </c>
      <c r="CL558" s="2">
        <v>201.11515712349484</v>
      </c>
      <c r="CM558" s="2">
        <v>507.52256049474039</v>
      </c>
      <c r="CN558" s="2">
        <v>151.90834927170357</v>
      </c>
      <c r="CO558" s="2">
        <v>197.98950223922736</v>
      </c>
      <c r="CP558" s="2">
        <v>201.55218066215474</v>
      </c>
      <c r="CQ558" s="2">
        <v>28.769475936889648</v>
      </c>
      <c r="CR558" s="2">
        <v>179.14347488668244</v>
      </c>
      <c r="CS558" s="2">
        <v>157.14517886303094</v>
      </c>
      <c r="CT558" s="2">
        <v>169.92915218317941</v>
      </c>
      <c r="CU558" s="2">
        <v>531.45066799587607</v>
      </c>
      <c r="CV558" s="2">
        <v>311.47232625643386</v>
      </c>
    </row>
    <row r="559" spans="3:100" x14ac:dyDescent="0.3">
      <c r="C559" s="4">
        <v>44748</v>
      </c>
      <c r="D559" s="2">
        <v>65.562770895957968</v>
      </c>
      <c r="E559" s="2">
        <v>48.999387407611941</v>
      </c>
      <c r="F559" s="2">
        <v>1.6077639331420281</v>
      </c>
      <c r="G559" s="2">
        <v>124.99313774780002</v>
      </c>
      <c r="H559" s="2">
        <v>124.99977475219328</v>
      </c>
      <c r="I559" s="2">
        <v>125.00511483095305</v>
      </c>
      <c r="J559" s="2">
        <v>125.014284255858</v>
      </c>
      <c r="K559" s="2">
        <v>156.70288192360496</v>
      </c>
      <c r="L559" s="2">
        <v>0</v>
      </c>
      <c r="M559" s="2">
        <v>204.60856637813413</v>
      </c>
      <c r="N559" s="2">
        <v>170.75727613298983</v>
      </c>
      <c r="O559" s="2">
        <v>168.93034617388668</v>
      </c>
      <c r="P559" s="2">
        <v>500.12090629895556</v>
      </c>
      <c r="Q559" s="2">
        <v>525</v>
      </c>
      <c r="R559" s="2">
        <v>390.84384095474559</v>
      </c>
      <c r="S559" s="2">
        <v>214.68110086847267</v>
      </c>
      <c r="T559" s="2">
        <v>152.91256885563891</v>
      </c>
      <c r="U559" s="2">
        <v>163.83173335834786</v>
      </c>
      <c r="V559" s="2">
        <v>218.20730186550719</v>
      </c>
      <c r="W559" s="2">
        <v>164.63770281703384</v>
      </c>
      <c r="X559" s="2">
        <v>6.8946969737002277</v>
      </c>
      <c r="Y559" s="2">
        <v>16.352329391318339</v>
      </c>
      <c r="Z559" s="2">
        <v>3.2894943896598305</v>
      </c>
      <c r="AA559" s="2">
        <v>-1.7920657171722885</v>
      </c>
      <c r="AB559" s="2">
        <v>56.956761278752921</v>
      </c>
      <c r="AC559" s="2">
        <v>18.879828470106485</v>
      </c>
      <c r="AD559" s="2">
        <v>1.0570017964558469</v>
      </c>
      <c r="AE559" s="2">
        <v>10.049385898952135</v>
      </c>
      <c r="AF559" s="2">
        <v>6.6825945294455167</v>
      </c>
      <c r="AG559" s="2">
        <v>346.0273056810874</v>
      </c>
      <c r="AH559" s="2">
        <v>93.287921946666927</v>
      </c>
      <c r="AI559" s="2">
        <v>36.783258732336506</v>
      </c>
      <c r="AJ559" s="2">
        <v>102.03671265990629</v>
      </c>
      <c r="AK559" s="2">
        <v>93.53291323758944</v>
      </c>
      <c r="AL559" s="2">
        <v>103.30902352024017</v>
      </c>
      <c r="AM559" s="2">
        <v>93.692473065676552</v>
      </c>
      <c r="AN559" s="2">
        <v>89.034328526655841</v>
      </c>
      <c r="AO559" s="2">
        <v>111.92651522371504</v>
      </c>
      <c r="AP559" s="2">
        <v>79.00702572910869</v>
      </c>
      <c r="AQ559" s="2">
        <v>102.24347559063526</v>
      </c>
      <c r="AR559" s="2">
        <v>165.90129729694814</v>
      </c>
      <c r="AS559" s="2">
        <v>230.9998094602866</v>
      </c>
      <c r="AT559" s="2">
        <v>232.18683902616877</v>
      </c>
      <c r="AU559" s="2">
        <v>216.83505821616609</v>
      </c>
      <c r="AV559" s="2">
        <v>246.66884531074064</v>
      </c>
      <c r="AW559" s="2">
        <v>269.80509369320322</v>
      </c>
      <c r="AX559" s="2">
        <v>37.323231735141206</v>
      </c>
      <c r="AY559" s="2">
        <v>157.29712973771277</v>
      </c>
      <c r="AZ559" s="2">
        <v>177.20309317129636</v>
      </c>
      <c r="BA559" s="2">
        <v>142.43981234267881</v>
      </c>
      <c r="BB559" s="2">
        <v>198.1013050796368</v>
      </c>
      <c r="BC559" s="2">
        <v>214.83159649001249</v>
      </c>
      <c r="BD559" s="2">
        <v>233.61016607814355</v>
      </c>
      <c r="BE559" s="2">
        <v>124.57896834338156</v>
      </c>
      <c r="BF559" s="2">
        <v>124.11000741102089</v>
      </c>
      <c r="BG559" s="2">
        <v>150.32089964089579</v>
      </c>
      <c r="BH559" s="2">
        <v>136.58830070725202</v>
      </c>
      <c r="BI559" s="2">
        <v>185.60587163766218</v>
      </c>
      <c r="BJ559" s="2">
        <v>202.22365733040689</v>
      </c>
      <c r="BK559" s="2">
        <v>222.20640134493493</v>
      </c>
      <c r="BL559" s="2">
        <v>198.86031612890713</v>
      </c>
      <c r="BM559" s="2">
        <v>127.34019181737196</v>
      </c>
      <c r="BN559" s="2">
        <v>122.26448018586179</v>
      </c>
      <c r="BO559" s="2">
        <v>287.0129827792552</v>
      </c>
      <c r="BP559" s="2">
        <v>284.28789847868467</v>
      </c>
      <c r="BQ559" s="2">
        <v>281.65034779266102</v>
      </c>
      <c r="BR559" s="2">
        <v>286.06391863081228</v>
      </c>
      <c r="BS559" s="2">
        <v>338.40329536084823</v>
      </c>
      <c r="BT559" s="2">
        <v>358.77295852979017</v>
      </c>
      <c r="BU559" s="2">
        <v>417.58875688482181</v>
      </c>
      <c r="BV559" s="2">
        <v>407.78849098841397</v>
      </c>
      <c r="BW559" s="2">
        <v>423.35525310233766</v>
      </c>
      <c r="BX559" s="2">
        <v>343.12513079078133</v>
      </c>
      <c r="BY559" s="2">
        <v>351.79734316119442</v>
      </c>
      <c r="BZ559" s="2">
        <v>347.08871654227931</v>
      </c>
      <c r="CA559" s="2">
        <v>372.98214682896918</v>
      </c>
      <c r="CB559" s="2">
        <v>386.41176193767041</v>
      </c>
      <c r="CC559" s="2">
        <v>356.98240513130514</v>
      </c>
      <c r="CD559" s="2">
        <v>339.48992160161305</v>
      </c>
      <c r="CE559" s="2">
        <v>329.43973423251373</v>
      </c>
      <c r="CF559" s="2">
        <v>148.12228465680732</v>
      </c>
      <c r="CG559" s="2">
        <v>333.49248236868129</v>
      </c>
      <c r="CH559" s="2">
        <v>226.91523564444654</v>
      </c>
      <c r="CI559" s="2">
        <v>234.80553300574988</v>
      </c>
      <c r="CJ559" s="2">
        <v>39.33124578317004</v>
      </c>
      <c r="CK559" s="2">
        <v>123.96617619691082</v>
      </c>
      <c r="CL559" s="2">
        <v>200.67822115138711</v>
      </c>
      <c r="CM559" s="2">
        <v>503.05481126961814</v>
      </c>
      <c r="CN559" s="2">
        <v>150.97895876389961</v>
      </c>
      <c r="CO559" s="2">
        <v>198.05091459733455</v>
      </c>
      <c r="CP559" s="2">
        <v>199.83032420476317</v>
      </c>
      <c r="CQ559" s="2">
        <v>28.769475936889648</v>
      </c>
      <c r="CR559" s="2">
        <v>178.97160811971747</v>
      </c>
      <c r="CS559" s="2">
        <v>155.87155401618386</v>
      </c>
      <c r="CT559" s="2">
        <v>168.98152229379755</v>
      </c>
      <c r="CU559" s="2">
        <v>531.76900543919305</v>
      </c>
      <c r="CV559" s="2">
        <v>311.19806445475001</v>
      </c>
    </row>
    <row r="560" spans="3:100" x14ac:dyDescent="0.3">
      <c r="C560" s="4">
        <v>44749</v>
      </c>
      <c r="D560" s="2">
        <v>66.00064347585041</v>
      </c>
      <c r="E560" s="2">
        <v>44.183513991302924</v>
      </c>
      <c r="F560" s="2">
        <v>1.718272274318668</v>
      </c>
      <c r="G560" s="2">
        <v>124.98899750709545</v>
      </c>
      <c r="H560" s="2">
        <v>124.98953029314656</v>
      </c>
      <c r="I560" s="2">
        <v>124.99556555218172</v>
      </c>
      <c r="J560" s="2">
        <v>124.98982530170031</v>
      </c>
      <c r="K560" s="2">
        <v>156.73739184273612</v>
      </c>
      <c r="L560" s="2">
        <v>0</v>
      </c>
      <c r="M560" s="2">
        <v>204.09860769907624</v>
      </c>
      <c r="N560" s="2">
        <v>172.43103136486502</v>
      </c>
      <c r="O560" s="2">
        <v>168.99963280359921</v>
      </c>
      <c r="P560" s="2">
        <v>499.66909669240391</v>
      </c>
      <c r="Q560" s="2">
        <v>525</v>
      </c>
      <c r="R560" s="2">
        <v>390.91804481082522</v>
      </c>
      <c r="S560" s="2">
        <v>211.64305477142341</v>
      </c>
      <c r="T560" s="2">
        <v>156.57824621200547</v>
      </c>
      <c r="U560" s="2">
        <v>163.09835806952589</v>
      </c>
      <c r="V560" s="2">
        <v>218.0831330829196</v>
      </c>
      <c r="W560" s="2">
        <v>164.77221846050691</v>
      </c>
      <c r="X560" s="2">
        <v>6.8732118503915034</v>
      </c>
      <c r="Y560" s="2">
        <v>22.279535708162502</v>
      </c>
      <c r="Z560" s="2">
        <v>3.252876182728341</v>
      </c>
      <c r="AA560" s="2">
        <v>-1.7828303083363515</v>
      </c>
      <c r="AB560" s="2">
        <v>56.94840315712829</v>
      </c>
      <c r="AC560" s="2">
        <v>18.917743684185904</v>
      </c>
      <c r="AD560" s="2">
        <v>1.0677741110324861</v>
      </c>
      <c r="AE560" s="2">
        <v>10.053276791042752</v>
      </c>
      <c r="AF560" s="2">
        <v>6.5816672788394683</v>
      </c>
      <c r="AG560" s="2">
        <v>346.01852800581162</v>
      </c>
      <c r="AH560" s="2">
        <v>93.288708431102805</v>
      </c>
      <c r="AI560" s="2">
        <v>36.989686626504991</v>
      </c>
      <c r="AJ560" s="2">
        <v>102.08939313023191</v>
      </c>
      <c r="AK560" s="2">
        <v>93.52009210127369</v>
      </c>
      <c r="AL560" s="2">
        <v>103.38339323308728</v>
      </c>
      <c r="AM560" s="2">
        <v>93.661474907486422</v>
      </c>
      <c r="AN560" s="2">
        <v>89.053051812825544</v>
      </c>
      <c r="AO560" s="2">
        <v>111.72568619109971</v>
      </c>
      <c r="AP560" s="2">
        <v>79.075824468224113</v>
      </c>
      <c r="AQ560" s="2">
        <v>102.29401763810051</v>
      </c>
      <c r="AR560" s="2">
        <v>166.02853039971106</v>
      </c>
      <c r="AS560" s="2">
        <v>231.2970401094579</v>
      </c>
      <c r="AT560" s="2">
        <v>232.8115858441812</v>
      </c>
      <c r="AU560" s="2">
        <v>216.80835412661253</v>
      </c>
      <c r="AV560" s="2">
        <v>246.51556420714738</v>
      </c>
      <c r="AW560" s="2">
        <v>269.82612637343243</v>
      </c>
      <c r="AX560" s="2">
        <v>37.645562049547827</v>
      </c>
      <c r="AY560" s="2">
        <v>157.33845500098317</v>
      </c>
      <c r="AZ560" s="2">
        <v>177.39436769273536</v>
      </c>
      <c r="BA560" s="2">
        <v>142.43957777376514</v>
      </c>
      <c r="BB560" s="2">
        <v>198.34406778229646</v>
      </c>
      <c r="BC560" s="2">
        <v>215.06178362493165</v>
      </c>
      <c r="BD560" s="2">
        <v>233.86188442088968</v>
      </c>
      <c r="BE560" s="2">
        <v>123.73244371696747</v>
      </c>
      <c r="BF560" s="2">
        <v>123.55918456572093</v>
      </c>
      <c r="BG560" s="2">
        <v>148.77888185924954</v>
      </c>
      <c r="BH560" s="2">
        <v>135.51728622330552</v>
      </c>
      <c r="BI560" s="2">
        <v>183.94152044508201</v>
      </c>
      <c r="BJ560" s="2">
        <v>200.92927362830571</v>
      </c>
      <c r="BK560" s="2">
        <v>220.68862506778154</v>
      </c>
      <c r="BL560" s="2">
        <v>197.31385581193163</v>
      </c>
      <c r="BM560" s="2">
        <v>127.3073937400182</v>
      </c>
      <c r="BN560" s="2">
        <v>122.16091847596346</v>
      </c>
      <c r="BO560" s="2">
        <v>284.9855558543735</v>
      </c>
      <c r="BP560" s="2">
        <v>282.10508199409173</v>
      </c>
      <c r="BQ560" s="2">
        <v>280.40727868256721</v>
      </c>
      <c r="BR560" s="2">
        <v>283.93356709303657</v>
      </c>
      <c r="BS560" s="2">
        <v>338.72128575572231</v>
      </c>
      <c r="BT560" s="2">
        <v>352.52034857220087</v>
      </c>
      <c r="BU560" s="2">
        <v>428.65888180838721</v>
      </c>
      <c r="BV560" s="2">
        <v>402.65811856799672</v>
      </c>
      <c r="BW560" s="2">
        <v>426.91403509422577</v>
      </c>
      <c r="BX560" s="2">
        <v>352.36598611301895</v>
      </c>
      <c r="BY560" s="2">
        <v>348.17321676819415</v>
      </c>
      <c r="BZ560" s="2">
        <v>346.89016578427118</v>
      </c>
      <c r="CA560" s="2">
        <v>385.68273701137906</v>
      </c>
      <c r="CB560" s="2">
        <v>387.54676788400735</v>
      </c>
      <c r="CC560" s="2">
        <v>352.63535378562096</v>
      </c>
      <c r="CD560" s="2">
        <v>339.30735839278617</v>
      </c>
      <c r="CE560" s="2">
        <v>329.36655049218058</v>
      </c>
      <c r="CF560" s="2">
        <v>147.84006292360812</v>
      </c>
      <c r="CG560" s="2">
        <v>330.32377722139699</v>
      </c>
      <c r="CH560" s="2">
        <v>224.76555381704264</v>
      </c>
      <c r="CI560" s="2">
        <v>232.59028167971849</v>
      </c>
      <c r="CJ560" s="2">
        <v>39.263945589992701</v>
      </c>
      <c r="CK560" s="2">
        <v>123.9563758023578</v>
      </c>
      <c r="CL560" s="2">
        <v>200.33592492598069</v>
      </c>
      <c r="CM560" s="2">
        <v>486.26500884303408</v>
      </c>
      <c r="CN560" s="2">
        <v>149.82343295786129</v>
      </c>
      <c r="CO560" s="2">
        <v>196.89841616736553</v>
      </c>
      <c r="CP560" s="2">
        <v>197.19110796151338</v>
      </c>
      <c r="CQ560" s="2">
        <v>28.769475936889648</v>
      </c>
      <c r="CR560" s="2">
        <v>179.29680920388975</v>
      </c>
      <c r="CS560" s="2">
        <v>155.21808375959031</v>
      </c>
      <c r="CT560" s="2">
        <v>168.56715755904156</v>
      </c>
      <c r="CU560" s="2">
        <v>531.52654580010289</v>
      </c>
      <c r="CV560" s="2">
        <v>311.12606115129222</v>
      </c>
    </row>
    <row r="561" spans="3:100" x14ac:dyDescent="0.3">
      <c r="C561" s="4">
        <v>44750</v>
      </c>
      <c r="D561" s="2">
        <v>63.148471148808838</v>
      </c>
      <c r="E561" s="2">
        <v>44.762910944620678</v>
      </c>
      <c r="F561" s="2">
        <v>1.8258995019258191</v>
      </c>
      <c r="G561" s="2">
        <v>124.62021810831847</v>
      </c>
      <c r="H561" s="2">
        <v>124.99682492203171</v>
      </c>
      <c r="I561" s="2">
        <v>124.45599806926856</v>
      </c>
      <c r="J561" s="2">
        <v>124.35519688880017</v>
      </c>
      <c r="K561" s="2">
        <v>156.58518497626002</v>
      </c>
      <c r="L561" s="2">
        <v>0</v>
      </c>
      <c r="M561" s="2">
        <v>202.70384798809309</v>
      </c>
      <c r="N561" s="2">
        <v>169.81488654516352</v>
      </c>
      <c r="O561" s="2">
        <v>168.08613006538806</v>
      </c>
      <c r="P561" s="2">
        <v>499.88126572361739</v>
      </c>
      <c r="Q561" s="2">
        <v>525</v>
      </c>
      <c r="R561" s="2">
        <v>391.39105429931891</v>
      </c>
      <c r="S561" s="2">
        <v>209.96275519900865</v>
      </c>
      <c r="T561" s="2">
        <v>158.17053225446628</v>
      </c>
      <c r="U561" s="2">
        <v>161.79434033323213</v>
      </c>
      <c r="V561" s="2">
        <v>219.79034631128692</v>
      </c>
      <c r="W561" s="2">
        <v>165.78306485741254</v>
      </c>
      <c r="X561" s="2">
        <v>6.9341781054657856</v>
      </c>
      <c r="Y561" s="2">
        <v>23.710767694976592</v>
      </c>
      <c r="Z561" s="2">
        <v>3.2967469362335096</v>
      </c>
      <c r="AA561" s="2">
        <v>-1.7156924769389272</v>
      </c>
      <c r="AB561" s="2">
        <v>60.187411185900245</v>
      </c>
      <c r="AC561" s="2">
        <v>19.292333648469704</v>
      </c>
      <c r="AD561" s="2">
        <v>1.0470834383892798</v>
      </c>
      <c r="AE561" s="2">
        <v>10.001018564259574</v>
      </c>
      <c r="AF561" s="2">
        <v>6.417195433466536</v>
      </c>
      <c r="AG561" s="2">
        <v>347.14682941895882</v>
      </c>
      <c r="AH561" s="2">
        <v>92.867445402940135</v>
      </c>
      <c r="AI561" s="2">
        <v>37.419303649531486</v>
      </c>
      <c r="AJ561" s="2">
        <v>101.44146547185036</v>
      </c>
      <c r="AK561" s="2">
        <v>93.08829089049938</v>
      </c>
      <c r="AL561" s="2">
        <v>102.72800786901404</v>
      </c>
      <c r="AM561" s="2">
        <v>93.566633232964406</v>
      </c>
      <c r="AN561" s="2">
        <v>88.681308974336744</v>
      </c>
      <c r="AO561" s="2">
        <v>112.88912836949018</v>
      </c>
      <c r="AP561" s="2">
        <v>78.875655732596286</v>
      </c>
      <c r="AQ561" s="2">
        <v>101.6139732465039</v>
      </c>
      <c r="AR561" s="2">
        <v>167.18771832890002</v>
      </c>
      <c r="AS561" s="2">
        <v>233.23804310162851</v>
      </c>
      <c r="AT561" s="2">
        <v>234.83714499508875</v>
      </c>
      <c r="AU561" s="2">
        <v>216.95231479220925</v>
      </c>
      <c r="AV561" s="2">
        <v>246.81442139537251</v>
      </c>
      <c r="AW561" s="2">
        <v>270.51185221248193</v>
      </c>
      <c r="AX561" s="2">
        <v>38.509459257258285</v>
      </c>
      <c r="AY561" s="2">
        <v>158.91896582762411</v>
      </c>
      <c r="AZ561" s="2">
        <v>179.04615917947521</v>
      </c>
      <c r="BA561" s="2">
        <v>143.66168170452116</v>
      </c>
      <c r="BB561" s="2">
        <v>200.14055210537407</v>
      </c>
      <c r="BC561" s="2">
        <v>216.45316177297556</v>
      </c>
      <c r="BD561" s="2">
        <v>235.12444506645218</v>
      </c>
      <c r="BE561" s="2">
        <v>123.91992616459162</v>
      </c>
      <c r="BF561" s="2">
        <v>124.00306566962506</v>
      </c>
      <c r="BG561" s="2">
        <v>146.25120965957655</v>
      </c>
      <c r="BH561" s="2">
        <v>133.92585612915181</v>
      </c>
      <c r="BI561" s="2">
        <v>180.11172133728309</v>
      </c>
      <c r="BJ561" s="2">
        <v>193.61253479463031</v>
      </c>
      <c r="BK561" s="2">
        <v>217.02882351698699</v>
      </c>
      <c r="BL561" s="2">
        <v>192.80468934059144</v>
      </c>
      <c r="BM561" s="2">
        <v>128.01774957815812</v>
      </c>
      <c r="BN561" s="2">
        <v>122.85217806127345</v>
      </c>
      <c r="BO561" s="2">
        <v>287.34376270223515</v>
      </c>
      <c r="BP561" s="2">
        <v>284.35592440322569</v>
      </c>
      <c r="BQ561" s="2">
        <v>282.32093228587411</v>
      </c>
      <c r="BR561" s="2">
        <v>286.06687527585962</v>
      </c>
      <c r="BS561" s="2">
        <v>339.19722381026708</v>
      </c>
      <c r="BT561" s="2">
        <v>356.43991862049825</v>
      </c>
      <c r="BU561" s="2">
        <v>420.88240162602233</v>
      </c>
      <c r="BV561" s="2">
        <v>405.14339409086341</v>
      </c>
      <c r="BW561" s="2">
        <v>426.16847040353036</v>
      </c>
      <c r="BX561" s="2">
        <v>349.98977241445471</v>
      </c>
      <c r="BY561" s="2">
        <v>351.01681198367345</v>
      </c>
      <c r="BZ561" s="2">
        <v>347.97593257586124</v>
      </c>
      <c r="CA561" s="2">
        <v>380.88504522570889</v>
      </c>
      <c r="CB561" s="2">
        <v>387.08229380254375</v>
      </c>
      <c r="CC561" s="2">
        <v>357.31158115069121</v>
      </c>
      <c r="CD561" s="2">
        <v>340.71427839173219</v>
      </c>
      <c r="CE561" s="2">
        <v>330.71304464269639</v>
      </c>
      <c r="CF561" s="2">
        <v>149.0794146615489</v>
      </c>
      <c r="CG561" s="2">
        <v>334.50816826679102</v>
      </c>
      <c r="CH561" s="2">
        <v>226.31459005232247</v>
      </c>
      <c r="CI561" s="2">
        <v>234.44271107355721</v>
      </c>
      <c r="CJ561" s="2">
        <v>39.241273685649624</v>
      </c>
      <c r="CK561" s="2">
        <v>122.80235114424322</v>
      </c>
      <c r="CL561" s="2">
        <v>201.57453186670963</v>
      </c>
      <c r="CM561" s="2">
        <v>493.45907043245109</v>
      </c>
      <c r="CN561" s="2">
        <v>150.91105682973489</v>
      </c>
      <c r="CO561" s="2">
        <v>197.45616391093634</v>
      </c>
      <c r="CP561" s="2">
        <v>196.65236771548297</v>
      </c>
      <c r="CQ561" s="2">
        <v>28.769475936889648</v>
      </c>
      <c r="CR561" s="2">
        <v>177.73205081091982</v>
      </c>
      <c r="CS561" s="2">
        <v>155.95712977162123</v>
      </c>
      <c r="CT561" s="2">
        <v>169.73006133680013</v>
      </c>
      <c r="CU561" s="2">
        <v>528.23521403559982</v>
      </c>
      <c r="CV561" s="2">
        <v>313.59053141205385</v>
      </c>
    </row>
    <row r="562" spans="3:100" x14ac:dyDescent="0.3">
      <c r="C562" s="4">
        <v>44751</v>
      </c>
      <c r="D562" s="2">
        <v>58.162115597724878</v>
      </c>
      <c r="E562" s="2">
        <v>45.7881125765376</v>
      </c>
      <c r="F562" s="2">
        <v>1.7651210364299239</v>
      </c>
      <c r="G562" s="2">
        <v>125.96554087850771</v>
      </c>
      <c r="H562" s="2">
        <v>125.96985411961894</v>
      </c>
      <c r="I562" s="2">
        <v>125.97160017702316</v>
      </c>
      <c r="J562" s="2">
        <v>126.03758072658843</v>
      </c>
      <c r="K562" s="2">
        <v>156.19502192938748</v>
      </c>
      <c r="L562" s="2">
        <v>0</v>
      </c>
      <c r="M562" s="2">
        <v>205.71237258169364</v>
      </c>
      <c r="N562" s="2">
        <v>167.80995058624836</v>
      </c>
      <c r="O562" s="2">
        <v>170.47151370984511</v>
      </c>
      <c r="P562" s="2">
        <v>501.15723728144576</v>
      </c>
      <c r="Q562" s="2">
        <v>525</v>
      </c>
      <c r="R562" s="2">
        <v>392.56065009364437</v>
      </c>
      <c r="S562" s="2">
        <v>215.02809750804204</v>
      </c>
      <c r="T562" s="2">
        <v>156.03252345049822</v>
      </c>
      <c r="U562" s="2">
        <v>164.41362918924403</v>
      </c>
      <c r="V562" s="2">
        <v>220.4749207634396</v>
      </c>
      <c r="W562" s="2">
        <v>165.81040113978912</v>
      </c>
      <c r="X562" s="2">
        <v>7.1468173591406305</v>
      </c>
      <c r="Y562" s="2">
        <v>34.152413933144651</v>
      </c>
      <c r="Z562" s="2">
        <v>3.430625292363545</v>
      </c>
      <c r="AA562" s="2">
        <v>-1.7153382409529534</v>
      </c>
      <c r="AB562" s="2">
        <v>61.665600149543266</v>
      </c>
      <c r="AC562" s="2">
        <v>19.474633137716197</v>
      </c>
      <c r="AD562" s="2">
        <v>0.9839656878945725</v>
      </c>
      <c r="AE562" s="2">
        <v>9.7660955832512339</v>
      </c>
      <c r="AF562" s="2">
        <v>6.0124842670007972</v>
      </c>
      <c r="AG562" s="2">
        <v>348.93259551648686</v>
      </c>
      <c r="AH562" s="2">
        <v>92.41671783350138</v>
      </c>
      <c r="AI562" s="2">
        <v>37.974579653077676</v>
      </c>
      <c r="AJ562" s="2">
        <v>101.08559451580048</v>
      </c>
      <c r="AK562" s="2">
        <v>92.640766304952109</v>
      </c>
      <c r="AL562" s="2">
        <v>102.34138631220222</v>
      </c>
      <c r="AM562" s="2">
        <v>93.899645228209238</v>
      </c>
      <c r="AN562" s="2">
        <v>88.269572046774456</v>
      </c>
      <c r="AO562" s="2">
        <v>117.35115015294815</v>
      </c>
      <c r="AP562" s="2">
        <v>78.606092343860183</v>
      </c>
      <c r="AQ562" s="2">
        <v>101.26477678528538</v>
      </c>
      <c r="AR562" s="2">
        <v>169.71398317919827</v>
      </c>
      <c r="AS562" s="2">
        <v>235.8221454613298</v>
      </c>
      <c r="AT562" s="2">
        <v>236.66560680989855</v>
      </c>
      <c r="AU562" s="2">
        <v>217.87258951646308</v>
      </c>
      <c r="AV562" s="2">
        <v>247.69389486930982</v>
      </c>
      <c r="AW562" s="2">
        <v>272.72836138124808</v>
      </c>
      <c r="AX562" s="2">
        <v>38.004123136423267</v>
      </c>
      <c r="AY562" s="2">
        <v>160.85995277969917</v>
      </c>
      <c r="AZ562" s="2">
        <v>180.08442288239786</v>
      </c>
      <c r="BA562" s="2">
        <v>144.49689723014839</v>
      </c>
      <c r="BB562" s="2">
        <v>201.97129559958393</v>
      </c>
      <c r="BC562" s="2">
        <v>217.57703923755233</v>
      </c>
      <c r="BD562" s="2">
        <v>237.31748428203437</v>
      </c>
      <c r="BE562" s="2">
        <v>125.52982458211753</v>
      </c>
      <c r="BF562" s="2">
        <v>125.56866041792777</v>
      </c>
      <c r="BG562" s="2">
        <v>145.92005346192258</v>
      </c>
      <c r="BH562" s="2">
        <v>133.66916743172555</v>
      </c>
      <c r="BI562" s="2">
        <v>180.43570936344301</v>
      </c>
      <c r="BJ562" s="2">
        <v>192.96736822110611</v>
      </c>
      <c r="BK562" s="2">
        <v>216.2422218181471</v>
      </c>
      <c r="BL562" s="2">
        <v>191.42225631166392</v>
      </c>
      <c r="BM562" s="2">
        <v>129.00768576939882</v>
      </c>
      <c r="BN562" s="2">
        <v>123.9117279453633</v>
      </c>
      <c r="BO562" s="2">
        <v>287.27767026477397</v>
      </c>
      <c r="BP562" s="2">
        <v>284.41179806568033</v>
      </c>
      <c r="BQ562" s="2">
        <v>282.58802154364389</v>
      </c>
      <c r="BR562" s="2">
        <v>286.10748343785616</v>
      </c>
      <c r="BS562" s="2">
        <v>340.14697444350577</v>
      </c>
      <c r="BT562" s="2">
        <v>356.41144395686973</v>
      </c>
      <c r="BU562" s="2">
        <v>431.81430802910438</v>
      </c>
      <c r="BV562" s="2">
        <v>406.76695805655589</v>
      </c>
      <c r="BW562" s="2">
        <v>421.70152449395908</v>
      </c>
      <c r="BX562" s="2">
        <v>355.36847222363565</v>
      </c>
      <c r="BY562" s="2">
        <v>352.38567865866247</v>
      </c>
      <c r="BZ562" s="2">
        <v>349.76878349268827</v>
      </c>
      <c r="CA562" s="2">
        <v>389.36100143785836</v>
      </c>
      <c r="CB562" s="2">
        <v>389.27736034322646</v>
      </c>
      <c r="CC562" s="2">
        <v>356.80697486912794</v>
      </c>
      <c r="CD562" s="2">
        <v>341.8877857116413</v>
      </c>
      <c r="CE562" s="2">
        <v>332.65904548786278</v>
      </c>
      <c r="CF562" s="2">
        <v>154.52133606380886</v>
      </c>
      <c r="CG562" s="2">
        <v>334.24313205118563</v>
      </c>
      <c r="CH562" s="2">
        <v>225.57510774577065</v>
      </c>
      <c r="CI562" s="2">
        <v>233.92027717131151</v>
      </c>
      <c r="CJ562" s="2">
        <v>38.834396706113125</v>
      </c>
      <c r="CK562" s="2">
        <v>122.11053614448629</v>
      </c>
      <c r="CL562" s="2">
        <v>206.63110131793562</v>
      </c>
      <c r="CM562" s="2">
        <v>491.62292037010178</v>
      </c>
      <c r="CN562" s="2">
        <v>150.87996023919865</v>
      </c>
      <c r="CO562" s="2">
        <v>189.57283450532859</v>
      </c>
      <c r="CP562" s="2">
        <v>192.47245734921214</v>
      </c>
      <c r="CQ562" s="2">
        <v>28.769475936889648</v>
      </c>
      <c r="CR562" s="2">
        <v>180.35767273055183</v>
      </c>
      <c r="CS562" s="2">
        <v>158.96767535015388</v>
      </c>
      <c r="CT562" s="2">
        <v>173.20230126380901</v>
      </c>
      <c r="CU562" s="2">
        <v>531.65405599735368</v>
      </c>
      <c r="CV562" s="2">
        <v>317.24370955573215</v>
      </c>
    </row>
    <row r="563" spans="3:100" x14ac:dyDescent="0.3">
      <c r="C563" s="4">
        <v>44752</v>
      </c>
      <c r="D563" s="2">
        <v>57.883638300277617</v>
      </c>
      <c r="E563" s="2">
        <v>44.487231955130824</v>
      </c>
      <c r="F563" s="2">
        <v>1.7198222554337084</v>
      </c>
      <c r="G563" s="2">
        <v>125.9571099616859</v>
      </c>
      <c r="H563" s="2">
        <v>125.9645852612568</v>
      </c>
      <c r="I563" s="2">
        <v>125.96148357197092</v>
      </c>
      <c r="J563" s="2">
        <v>126.05881466291576</v>
      </c>
      <c r="K563" s="2">
        <v>156.3044020725178</v>
      </c>
      <c r="L563" s="2">
        <v>0</v>
      </c>
      <c r="M563" s="2">
        <v>205.53505807293811</v>
      </c>
      <c r="N563" s="2">
        <v>165.59263513723994</v>
      </c>
      <c r="O563" s="2">
        <v>170.28696248460685</v>
      </c>
      <c r="P563" s="2">
        <v>500.80285504553058</v>
      </c>
      <c r="Q563" s="2">
        <v>525</v>
      </c>
      <c r="R563" s="2">
        <v>392.39068476888815</v>
      </c>
      <c r="S563" s="2">
        <v>213.79229408281859</v>
      </c>
      <c r="T563" s="2">
        <v>155.34509215266607</v>
      </c>
      <c r="U563" s="2">
        <v>166.58437875941928</v>
      </c>
      <c r="V563" s="2">
        <v>214.15373879556267</v>
      </c>
      <c r="W563" s="2">
        <v>162.42963059778563</v>
      </c>
      <c r="X563" s="2">
        <v>7.2320279778043419</v>
      </c>
      <c r="Y563" s="2">
        <v>32.551574764913937</v>
      </c>
      <c r="Z563" s="2">
        <v>3.481083519566385</v>
      </c>
      <c r="AA563" s="2">
        <v>-1.7876504316663862</v>
      </c>
      <c r="AB563" s="2">
        <v>60.032469662207149</v>
      </c>
      <c r="AC563" s="2">
        <v>19.578786173418724</v>
      </c>
      <c r="AD563" s="2">
        <v>0.97261458327648898</v>
      </c>
      <c r="AE563" s="2">
        <v>9.7458617223192068</v>
      </c>
      <c r="AF563" s="2">
        <v>5.9210722964560594</v>
      </c>
      <c r="AG563" s="2">
        <v>348.07523839279457</v>
      </c>
      <c r="AH563" s="2">
        <v>92.17219999525264</v>
      </c>
      <c r="AI563" s="2">
        <v>37.723501232244409</v>
      </c>
      <c r="AJ563" s="2">
        <v>101.04579549913062</v>
      </c>
      <c r="AK563" s="2">
        <v>92.406911711781163</v>
      </c>
      <c r="AL563" s="2">
        <v>102.29415775113635</v>
      </c>
      <c r="AM563" s="2">
        <v>93.530028272204859</v>
      </c>
      <c r="AN563" s="2">
        <v>88.04257678411625</v>
      </c>
      <c r="AO563" s="2">
        <v>116.15505486479516</v>
      </c>
      <c r="AP563" s="2">
        <v>78.373237510080699</v>
      </c>
      <c r="AQ563" s="2">
        <v>101.23138235533675</v>
      </c>
      <c r="AR563" s="2">
        <v>168.30757308765695</v>
      </c>
      <c r="AS563" s="2">
        <v>234.53393187876097</v>
      </c>
      <c r="AT563" s="2">
        <v>235.64102137724552</v>
      </c>
      <c r="AU563" s="2">
        <v>216.99443338394187</v>
      </c>
      <c r="AV563" s="2">
        <v>246.69065694808967</v>
      </c>
      <c r="AW563" s="2">
        <v>272.51842751185131</v>
      </c>
      <c r="AX563" s="2">
        <v>35.647155124169835</v>
      </c>
      <c r="AY563" s="2">
        <v>160.53388863298639</v>
      </c>
      <c r="AZ563" s="2">
        <v>178.66625465128146</v>
      </c>
      <c r="BA563" s="2">
        <v>143.67152930860155</v>
      </c>
      <c r="BB563" s="2">
        <v>200.73280869960772</v>
      </c>
      <c r="BC563" s="2">
        <v>216.34037148510987</v>
      </c>
      <c r="BD563" s="2">
        <v>236.71663091783117</v>
      </c>
      <c r="BE563" s="2">
        <v>124.19723328440266</v>
      </c>
      <c r="BF563" s="2">
        <v>123.75698232085612</v>
      </c>
      <c r="BG563" s="2">
        <v>144.86891439420222</v>
      </c>
      <c r="BH563" s="2">
        <v>132.39359704300207</v>
      </c>
      <c r="BI563" s="2">
        <v>179.74065726227232</v>
      </c>
      <c r="BJ563" s="2">
        <v>192.58456303985045</v>
      </c>
      <c r="BK563" s="2">
        <v>216.2787584859353</v>
      </c>
      <c r="BL563" s="2">
        <v>190.86091354899949</v>
      </c>
      <c r="BM563" s="2">
        <v>127.49443535460368</v>
      </c>
      <c r="BN563" s="2">
        <v>122.13137366639242</v>
      </c>
      <c r="BO563" s="2">
        <v>286.60987881554507</v>
      </c>
      <c r="BP563" s="2">
        <v>283.6112146225679</v>
      </c>
      <c r="BQ563" s="2">
        <v>281.76556407292674</v>
      </c>
      <c r="BR563" s="2">
        <v>285.47872424655475</v>
      </c>
      <c r="BS563" s="2">
        <v>339.89148315959523</v>
      </c>
      <c r="BT563" s="2">
        <v>353.72015847100204</v>
      </c>
      <c r="BU563" s="2">
        <v>431.90157978905546</v>
      </c>
      <c r="BV563" s="2">
        <v>404.47700319572817</v>
      </c>
      <c r="BW563" s="2">
        <v>425.65785107612629</v>
      </c>
      <c r="BX563" s="2">
        <v>356.63057289971209</v>
      </c>
      <c r="BY563" s="2">
        <v>350.1793062835269</v>
      </c>
      <c r="BZ563" s="2">
        <v>348.7453720156347</v>
      </c>
      <c r="CA563" s="2">
        <v>390.86627372741651</v>
      </c>
      <c r="CB563" s="2">
        <v>389.62488548172854</v>
      </c>
      <c r="CC563" s="2">
        <v>356.28072594642629</v>
      </c>
      <c r="CD563" s="2">
        <v>340.695345421897</v>
      </c>
      <c r="CE563" s="2">
        <v>331.8421419224909</v>
      </c>
      <c r="CF563" s="2">
        <v>153.72459389386333</v>
      </c>
      <c r="CG563" s="2">
        <v>333.85871071356354</v>
      </c>
      <c r="CH563" s="2">
        <v>225.07200303907712</v>
      </c>
      <c r="CI563" s="2">
        <v>233.38819651709687</v>
      </c>
      <c r="CJ563" s="2">
        <v>36.337639866603681</v>
      </c>
      <c r="CK563" s="2">
        <v>122.06627643346812</v>
      </c>
      <c r="CL563" s="2">
        <v>205.4858503712548</v>
      </c>
      <c r="CM563" s="2">
        <v>478.97458375083107</v>
      </c>
      <c r="CN563" s="2">
        <v>149.71916497230535</v>
      </c>
      <c r="CO563" s="2">
        <v>175.62496188040137</v>
      </c>
      <c r="CP563" s="2">
        <v>179.89138700432227</v>
      </c>
      <c r="CQ563" s="2">
        <v>28.769475936889648</v>
      </c>
      <c r="CR563" s="2">
        <v>184.18196836400926</v>
      </c>
      <c r="CS563" s="2">
        <v>156.84335710136972</v>
      </c>
      <c r="CT563" s="2">
        <v>171.3454178557572</v>
      </c>
      <c r="CU563" s="2">
        <v>532.1553108194139</v>
      </c>
      <c r="CV563" s="2">
        <v>315.76970611784208</v>
      </c>
    </row>
    <row r="564" spans="3:100" x14ac:dyDescent="0.3">
      <c r="C564" s="4">
        <v>44753</v>
      </c>
      <c r="D564" s="2">
        <v>54.971392202730478</v>
      </c>
      <c r="E564" s="2">
        <v>46.465026901033184</v>
      </c>
      <c r="F564" s="2">
        <v>1.6494934974762587</v>
      </c>
      <c r="G564" s="2">
        <v>125.99422603412934</v>
      </c>
      <c r="H564" s="2">
        <v>126.01020052909846</v>
      </c>
      <c r="I564" s="2">
        <v>126.006891108972</v>
      </c>
      <c r="J564" s="2">
        <v>126.02104596420551</v>
      </c>
      <c r="K564" s="2">
        <v>156.1900974019367</v>
      </c>
      <c r="L564" s="2">
        <v>0</v>
      </c>
      <c r="M564" s="2">
        <v>205.24529258781027</v>
      </c>
      <c r="N564" s="2">
        <v>168.90099477997518</v>
      </c>
      <c r="O564" s="2">
        <v>170.48716874882021</v>
      </c>
      <c r="P564" s="2">
        <v>500.3121054483338</v>
      </c>
      <c r="Q564" s="2">
        <v>525</v>
      </c>
      <c r="R564" s="2">
        <v>392.3673635341504</v>
      </c>
      <c r="S564" s="2">
        <v>212.95215992291762</v>
      </c>
      <c r="T564" s="2">
        <v>152.66436817699005</v>
      </c>
      <c r="U564" s="2">
        <v>170.49399147139664</v>
      </c>
      <c r="V564" s="2">
        <v>220.21361013995261</v>
      </c>
      <c r="W564" s="2">
        <v>165.82616217966435</v>
      </c>
      <c r="X564" s="2">
        <v>7.2485596682517652</v>
      </c>
      <c r="Y564" s="2">
        <v>31.239635229132809</v>
      </c>
      <c r="Z564" s="2">
        <v>3.5002086804476025</v>
      </c>
      <c r="AA564" s="2">
        <v>-1.7955994006894778</v>
      </c>
      <c r="AB564" s="2">
        <v>60.012785654862597</v>
      </c>
      <c r="AC564" s="2">
        <v>19.609265423483329</v>
      </c>
      <c r="AD564" s="2">
        <v>0.99300406724214563</v>
      </c>
      <c r="AE564" s="2">
        <v>9.7974707029594246</v>
      </c>
      <c r="AF564" s="2">
        <v>5.9320433718407584</v>
      </c>
      <c r="AG564" s="2">
        <v>347.94475222764169</v>
      </c>
      <c r="AH564" s="2">
        <v>91.793416984169454</v>
      </c>
      <c r="AI564" s="2">
        <v>37.807650480756074</v>
      </c>
      <c r="AJ564" s="2">
        <v>100.66099222660068</v>
      </c>
      <c r="AK564" s="2">
        <v>92.015166782891384</v>
      </c>
      <c r="AL564" s="2">
        <v>101.92523093982959</v>
      </c>
      <c r="AM564" s="2">
        <v>93.158938915906177</v>
      </c>
      <c r="AN564" s="2">
        <v>87.678633139839846</v>
      </c>
      <c r="AO564" s="2">
        <v>115.94131692488976</v>
      </c>
      <c r="AP564" s="2">
        <v>78.084649943775645</v>
      </c>
      <c r="AQ564" s="2">
        <v>100.84926378417882</v>
      </c>
      <c r="AR564" s="2">
        <v>169.28510863233495</v>
      </c>
      <c r="AS564" s="2">
        <v>235.13614057593901</v>
      </c>
      <c r="AT564" s="2">
        <v>236.29882006874806</v>
      </c>
      <c r="AU564" s="2">
        <v>216.61657118408775</v>
      </c>
      <c r="AV564" s="2">
        <v>246.16478221893365</v>
      </c>
      <c r="AW564" s="2">
        <v>272.58422030307679</v>
      </c>
      <c r="AX564" s="2">
        <v>36.571604287359477</v>
      </c>
      <c r="AY564" s="2">
        <v>160.64197185516343</v>
      </c>
      <c r="AZ564" s="2">
        <v>177.94062834880981</v>
      </c>
      <c r="BA564" s="2">
        <v>143.1904308564574</v>
      </c>
      <c r="BB564" s="2">
        <v>200.70258049841254</v>
      </c>
      <c r="BC564" s="2">
        <v>215.28513738031742</v>
      </c>
      <c r="BD564" s="2">
        <v>236.30351343684723</v>
      </c>
      <c r="BE564" s="2">
        <v>126.02974095397522</v>
      </c>
      <c r="BF564" s="2">
        <v>125.75110491681984</v>
      </c>
      <c r="BG564" s="2">
        <v>145.2909773842492</v>
      </c>
      <c r="BH564" s="2">
        <v>133.12204063539141</v>
      </c>
      <c r="BI564" s="2">
        <v>180.18904723308725</v>
      </c>
      <c r="BJ564" s="2">
        <v>192.82990970081752</v>
      </c>
      <c r="BK564" s="2">
        <v>214.7593349013508</v>
      </c>
      <c r="BL564" s="2">
        <v>190.01290621951816</v>
      </c>
      <c r="BM564" s="2">
        <v>129.1034740847129</v>
      </c>
      <c r="BN564" s="2">
        <v>123.9902939998659</v>
      </c>
      <c r="BO564" s="2">
        <v>286.85131009207851</v>
      </c>
      <c r="BP564" s="2">
        <v>283.74643244884629</v>
      </c>
      <c r="BQ564" s="2">
        <v>282.03387516622166</v>
      </c>
      <c r="BR564" s="2">
        <v>285.8069107758559</v>
      </c>
      <c r="BS564" s="2">
        <v>340.59006164268231</v>
      </c>
      <c r="BT564" s="2">
        <v>354.50800447040103</v>
      </c>
      <c r="BU564" s="2">
        <v>424.24509265334433</v>
      </c>
      <c r="BV564" s="2">
        <v>405.03990503523153</v>
      </c>
      <c r="BW564" s="2">
        <v>428.70504814818997</v>
      </c>
      <c r="BX564" s="2">
        <v>355.43113223358455</v>
      </c>
      <c r="BY564" s="2">
        <v>349.52937648737839</v>
      </c>
      <c r="BZ564" s="2">
        <v>348.62969504956828</v>
      </c>
      <c r="CA564" s="2">
        <v>387.90257881235163</v>
      </c>
      <c r="CB564" s="2">
        <v>390.43698475237329</v>
      </c>
      <c r="CC564" s="2">
        <v>357.43216184933914</v>
      </c>
      <c r="CD564" s="2">
        <v>340.70800782309635</v>
      </c>
      <c r="CE564" s="2">
        <v>332.06127474007724</v>
      </c>
      <c r="CF564" s="2">
        <v>153.08064166775486</v>
      </c>
      <c r="CG564" s="2">
        <v>335.07455067316675</v>
      </c>
      <c r="CH564" s="2">
        <v>226.50257774882851</v>
      </c>
      <c r="CI564" s="2">
        <v>234.67808679633677</v>
      </c>
      <c r="CJ564" s="2">
        <v>37.645060650860827</v>
      </c>
      <c r="CK564" s="2">
        <v>121.51647640961184</v>
      </c>
      <c r="CL564" s="2">
        <v>205.26588650420877</v>
      </c>
      <c r="CM564" s="2">
        <v>492.30013370831711</v>
      </c>
      <c r="CN564" s="2">
        <v>150.68122861703227</v>
      </c>
      <c r="CO564" s="2">
        <v>195.57109518739895</v>
      </c>
      <c r="CP564" s="2">
        <v>197.78474277778898</v>
      </c>
      <c r="CQ564" s="2">
        <v>28.769475936889648</v>
      </c>
      <c r="CR564" s="2">
        <v>184.28564533127701</v>
      </c>
      <c r="CS564" s="2">
        <v>158.14779893504254</v>
      </c>
      <c r="CT564" s="2">
        <v>172.35156377015301</v>
      </c>
      <c r="CU564" s="2">
        <v>532.72447017598995</v>
      </c>
      <c r="CV564" s="2">
        <v>315.3843599167584</v>
      </c>
    </row>
    <row r="565" spans="3:100" x14ac:dyDescent="0.3">
      <c r="C565" s="4">
        <v>44754</v>
      </c>
      <c r="D565" s="2">
        <v>55.034234007199608</v>
      </c>
      <c r="E565" s="2">
        <v>45.45591593331762</v>
      </c>
      <c r="F565" s="2">
        <v>1.725058895515069</v>
      </c>
      <c r="G565" s="2">
        <v>123.23121914333767</v>
      </c>
      <c r="H565" s="2">
        <v>123.22405037350116</v>
      </c>
      <c r="I565" s="2">
        <v>123.22921282450343</v>
      </c>
      <c r="J565" s="2">
        <v>123.21903136041418</v>
      </c>
      <c r="K565" s="2">
        <v>155.67719814512452</v>
      </c>
      <c r="L565" s="2">
        <v>0</v>
      </c>
      <c r="M565" s="2">
        <v>200.46999903784882</v>
      </c>
      <c r="N565" s="2">
        <v>160.34592089123205</v>
      </c>
      <c r="O565" s="2">
        <v>166.57904509438401</v>
      </c>
      <c r="P565" s="2">
        <v>500.55046579572866</v>
      </c>
      <c r="Q565" s="2">
        <v>525</v>
      </c>
      <c r="R565" s="2">
        <v>392.82867563035802</v>
      </c>
      <c r="S565" s="2">
        <v>213.66349021063888</v>
      </c>
      <c r="T565" s="2">
        <v>149.96957123014653</v>
      </c>
      <c r="U565" s="2">
        <v>161.60630094740134</v>
      </c>
      <c r="V565" s="2">
        <v>220.00982262293491</v>
      </c>
      <c r="W565" s="2">
        <v>165.92129978603788</v>
      </c>
      <c r="X565" s="2">
        <v>6.9931099110179442</v>
      </c>
      <c r="Y565" s="2">
        <v>27.728926475842801</v>
      </c>
      <c r="Z565" s="2">
        <v>3.3681862187054454</v>
      </c>
      <c r="AA565" s="2">
        <v>-1.722121053189041</v>
      </c>
      <c r="AB565" s="2">
        <v>56.788675642013452</v>
      </c>
      <c r="AC565" s="2">
        <v>19.517207229137405</v>
      </c>
      <c r="AD565" s="2">
        <v>0.95522508468064826</v>
      </c>
      <c r="AE565" s="2">
        <v>9.9400192649276047</v>
      </c>
      <c r="AF565" s="2">
        <v>6.2681669787400116</v>
      </c>
      <c r="AG565" s="2">
        <v>347.96831073760995</v>
      </c>
      <c r="AH565" s="2">
        <v>92.402626572714809</v>
      </c>
      <c r="AI565" s="2">
        <v>37.815302903034059</v>
      </c>
      <c r="AJ565" s="2">
        <v>101.13631405653787</v>
      </c>
      <c r="AK565" s="2">
        <v>92.660841548354526</v>
      </c>
      <c r="AL565" s="2">
        <v>102.37372074445094</v>
      </c>
      <c r="AM565" s="2">
        <v>93.682586257369465</v>
      </c>
      <c r="AN565" s="2">
        <v>88.283088991730395</v>
      </c>
      <c r="AO565" s="2">
        <v>115.28805322788374</v>
      </c>
      <c r="AP565" s="2">
        <v>78.649949226379391</v>
      </c>
      <c r="AQ565" s="2">
        <v>101.24004521935069</v>
      </c>
      <c r="AR565" s="2">
        <v>168.9386330724648</v>
      </c>
      <c r="AS565" s="2">
        <v>234.72903874927104</v>
      </c>
      <c r="AT565" s="2">
        <v>235.90704780084079</v>
      </c>
      <c r="AU565" s="2">
        <v>218.11533871438752</v>
      </c>
      <c r="AV565" s="2">
        <v>247.3177921097365</v>
      </c>
      <c r="AW565" s="2">
        <v>272.93325012913493</v>
      </c>
      <c r="AX565" s="2">
        <v>36.431366151571233</v>
      </c>
      <c r="AY565" s="2">
        <v>160.31879159114993</v>
      </c>
      <c r="AZ565" s="2">
        <v>180.06265531469248</v>
      </c>
      <c r="BA565" s="2">
        <v>144.98436407159872</v>
      </c>
      <c r="BB565" s="2">
        <v>201.65575765044585</v>
      </c>
      <c r="BC565" s="2">
        <v>217.86420584643324</v>
      </c>
      <c r="BD565" s="2">
        <v>237.2226987365442</v>
      </c>
      <c r="BE565" s="2">
        <v>126.94561293072172</v>
      </c>
      <c r="BF565" s="2">
        <v>126.44133989404759</v>
      </c>
      <c r="BG565" s="2">
        <v>147.2885392365632</v>
      </c>
      <c r="BH565" s="2">
        <v>134.55824210202252</v>
      </c>
      <c r="BI565" s="2">
        <v>183.35398949375841</v>
      </c>
      <c r="BJ565" s="2">
        <v>197.89526745407647</v>
      </c>
      <c r="BK565" s="2">
        <v>217.41522441157611</v>
      </c>
      <c r="BL565" s="2">
        <v>193.20333534876505</v>
      </c>
      <c r="BM565" s="2">
        <v>129.44600056330361</v>
      </c>
      <c r="BN565" s="2">
        <v>124.3322022003599</v>
      </c>
      <c r="BO565" s="2">
        <v>287.89481409991271</v>
      </c>
      <c r="BP565" s="2">
        <v>284.61055266486233</v>
      </c>
      <c r="BQ565" s="2">
        <v>283.13754497669288</v>
      </c>
      <c r="BR565" s="2">
        <v>286.89024501376667</v>
      </c>
      <c r="BS565" s="2">
        <v>341.46469614240891</v>
      </c>
      <c r="BT565" s="2">
        <v>353.69371592344982</v>
      </c>
      <c r="BU565" s="2">
        <v>416.29829526406814</v>
      </c>
      <c r="BV565" s="2">
        <v>403.20770177911822</v>
      </c>
      <c r="BW565" s="2">
        <v>425.14940279254216</v>
      </c>
      <c r="BX565" s="2">
        <v>355.04920343116498</v>
      </c>
      <c r="BY565" s="2">
        <v>349.46502323609838</v>
      </c>
      <c r="BZ565" s="2">
        <v>348.53411320050554</v>
      </c>
      <c r="CA565" s="2">
        <v>385.80701401745932</v>
      </c>
      <c r="CB565" s="2">
        <v>390.74180742051851</v>
      </c>
      <c r="CC565" s="2">
        <v>356.29133004930264</v>
      </c>
      <c r="CD565" s="2">
        <v>340.82769983503493</v>
      </c>
      <c r="CE565" s="2">
        <v>331.78770007663326</v>
      </c>
      <c r="CF565" s="2">
        <v>153.00278204741272</v>
      </c>
      <c r="CG565" s="2">
        <v>334.41707619419776</v>
      </c>
      <c r="CH565" s="2">
        <v>227.43603422588808</v>
      </c>
      <c r="CI565" s="2">
        <v>235.05452833246304</v>
      </c>
      <c r="CJ565" s="2">
        <v>35.812773530571505</v>
      </c>
      <c r="CK565" s="2">
        <v>121.66866215670525</v>
      </c>
      <c r="CL565" s="2">
        <v>204.62396822258256</v>
      </c>
      <c r="CM565" s="2">
        <v>497.65441813433659</v>
      </c>
      <c r="CN565" s="2">
        <v>149.76853413193342</v>
      </c>
      <c r="CO565" s="2">
        <v>195.75516232649531</v>
      </c>
      <c r="CP565" s="2">
        <v>204.37425200427023</v>
      </c>
      <c r="CQ565" s="2">
        <v>28.769475936889648</v>
      </c>
      <c r="CR565" s="2">
        <v>178.87009785740503</v>
      </c>
      <c r="CS565" s="2">
        <v>158.56424590923166</v>
      </c>
      <c r="CT565" s="2">
        <v>172.68718870374883</v>
      </c>
      <c r="CU565" s="2">
        <v>520.19367457495764</v>
      </c>
      <c r="CV565" s="2">
        <v>315.86144615173379</v>
      </c>
    </row>
    <row r="566" spans="3:100" x14ac:dyDescent="0.3">
      <c r="C566" s="4">
        <v>44755</v>
      </c>
      <c r="D566" s="2">
        <v>51.152062691582621</v>
      </c>
      <c r="E566" s="2">
        <v>41.548177393674806</v>
      </c>
      <c r="F566" s="2">
        <v>1.5397030321825962</v>
      </c>
      <c r="G566" s="2">
        <v>120.1612214943214</v>
      </c>
      <c r="H566" s="2">
        <v>120.16930270353944</v>
      </c>
      <c r="I566" s="2">
        <v>120.16057525864359</v>
      </c>
      <c r="J566" s="2">
        <v>120.18382652953834</v>
      </c>
      <c r="K566" s="2">
        <v>154.99535011044264</v>
      </c>
      <c r="L566" s="2">
        <v>0</v>
      </c>
      <c r="M566" s="2">
        <v>195.68971764829456</v>
      </c>
      <c r="N566" s="2">
        <v>156.80934744658305</v>
      </c>
      <c r="O566" s="2">
        <v>162.63887446085621</v>
      </c>
      <c r="P566" s="2">
        <v>500.88516043733665</v>
      </c>
      <c r="Q566" s="2">
        <v>525</v>
      </c>
      <c r="R566" s="2">
        <v>393.38757353959244</v>
      </c>
      <c r="S566" s="2">
        <v>215.72806573567513</v>
      </c>
      <c r="T566" s="2">
        <v>146.03396605791892</v>
      </c>
      <c r="U566" s="2">
        <v>151.65298845520709</v>
      </c>
      <c r="V566" s="2">
        <v>219.85569171216721</v>
      </c>
      <c r="W566" s="2">
        <v>165.43969994580294</v>
      </c>
      <c r="X566" s="2">
        <v>6.634828735656205</v>
      </c>
      <c r="Y566" s="2">
        <v>28.013774022746926</v>
      </c>
      <c r="Z566" s="2">
        <v>3.212501185999983</v>
      </c>
      <c r="AA566" s="2">
        <v>-1.8360721615770896</v>
      </c>
      <c r="AB566" s="2">
        <v>50.772320666269053</v>
      </c>
      <c r="AC566" s="2">
        <v>19.363977788598447</v>
      </c>
      <c r="AD566" s="2">
        <v>0.90424883142458623</v>
      </c>
      <c r="AE566" s="2">
        <v>10.081719785818356</v>
      </c>
      <c r="AF566" s="2">
        <v>6.5787811072833033</v>
      </c>
      <c r="AG566" s="2">
        <v>347.97367597014852</v>
      </c>
      <c r="AH566" s="2">
        <v>92.961234929826702</v>
      </c>
      <c r="AI566" s="2">
        <v>37.72629170329477</v>
      </c>
      <c r="AJ566" s="2">
        <v>101.54964075962684</v>
      </c>
      <c r="AK566" s="2">
        <v>93.245283440042499</v>
      </c>
      <c r="AL566" s="2">
        <v>102.77467190133221</v>
      </c>
      <c r="AM566" s="2">
        <v>94.126647755569877</v>
      </c>
      <c r="AN566" s="2">
        <v>88.844203671879299</v>
      </c>
      <c r="AO566" s="2">
        <v>114.51908601186889</v>
      </c>
      <c r="AP566" s="2">
        <v>79.179255591321976</v>
      </c>
      <c r="AQ566" s="2">
        <v>101.60086328842011</v>
      </c>
      <c r="AR566" s="2">
        <v>168.2122972230558</v>
      </c>
      <c r="AS566" s="2">
        <v>233.67820720796212</v>
      </c>
      <c r="AT566" s="2">
        <v>234.78548108860301</v>
      </c>
      <c r="AU566" s="2">
        <v>218.76869996106146</v>
      </c>
      <c r="AV566" s="2">
        <v>247.84760828954242</v>
      </c>
      <c r="AW566" s="2">
        <v>272.96720108420772</v>
      </c>
      <c r="AX566" s="2">
        <v>35.764737681680295</v>
      </c>
      <c r="AY566" s="2">
        <v>159.50640265093926</v>
      </c>
      <c r="AZ566" s="2">
        <v>182.04862368760286</v>
      </c>
      <c r="BA566" s="2">
        <v>146.45219537258171</v>
      </c>
      <c r="BB566" s="2">
        <v>202.16154775672513</v>
      </c>
      <c r="BC566" s="2">
        <v>220.42367885236357</v>
      </c>
      <c r="BD566" s="2">
        <v>237.94851978337354</v>
      </c>
      <c r="BE566" s="2">
        <v>127.74004973544005</v>
      </c>
      <c r="BF566" s="2">
        <v>126.81928701594995</v>
      </c>
      <c r="BG566" s="2">
        <v>147.58374411847845</v>
      </c>
      <c r="BH566" s="2">
        <v>134.40902049753404</v>
      </c>
      <c r="BI566" s="2">
        <v>186.50645920435565</v>
      </c>
      <c r="BJ566" s="2">
        <v>204.29197879190812</v>
      </c>
      <c r="BK566" s="2">
        <v>217.87240074987739</v>
      </c>
      <c r="BL566" s="2">
        <v>194.67642525849584</v>
      </c>
      <c r="BM566" s="2">
        <v>129.33165277816622</v>
      </c>
      <c r="BN566" s="2">
        <v>124.36996145124806</v>
      </c>
      <c r="BO566" s="2">
        <v>287.61853730448968</v>
      </c>
      <c r="BP566" s="2">
        <v>284.44304967385756</v>
      </c>
      <c r="BQ566" s="2">
        <v>282.7418857210655</v>
      </c>
      <c r="BR566" s="2">
        <v>286.55106844902105</v>
      </c>
      <c r="BS566" s="2">
        <v>340.85073226787387</v>
      </c>
      <c r="BT566" s="2">
        <v>354.62824521594553</v>
      </c>
      <c r="BU566" s="2">
        <v>417.07088535873902</v>
      </c>
      <c r="BV566" s="2">
        <v>403.37004337840563</v>
      </c>
      <c r="BW566" s="2">
        <v>423.38634026774673</v>
      </c>
      <c r="BX566" s="2">
        <v>354.55726757261465</v>
      </c>
      <c r="BY566" s="2">
        <v>349.67634342370195</v>
      </c>
      <c r="BZ566" s="2">
        <v>348.5594961957579</v>
      </c>
      <c r="CA566" s="2">
        <v>385.28358110498516</v>
      </c>
      <c r="CB566" s="2">
        <v>389.67028685569733</v>
      </c>
      <c r="CC566" s="2">
        <v>351.93738574451874</v>
      </c>
      <c r="CD566" s="2">
        <v>340.37417579403626</v>
      </c>
      <c r="CE566" s="2">
        <v>331.04990402857459</v>
      </c>
      <c r="CF566" s="2">
        <v>152.36797433252721</v>
      </c>
      <c r="CG566" s="2">
        <v>330.88396908442195</v>
      </c>
      <c r="CH566" s="2">
        <v>229.36262825400772</v>
      </c>
      <c r="CI566" s="2">
        <v>235.72522406948926</v>
      </c>
      <c r="CJ566" s="2">
        <v>35.359592725877462</v>
      </c>
      <c r="CK566" s="2">
        <v>121.80901279882167</v>
      </c>
      <c r="CL566" s="2">
        <v>203.79751136974056</v>
      </c>
      <c r="CM566" s="2">
        <v>491.07435201715651</v>
      </c>
      <c r="CN566" s="2">
        <v>149.34901629642218</v>
      </c>
      <c r="CO566" s="2">
        <v>193.58368341657845</v>
      </c>
      <c r="CP566" s="2">
        <v>200.61879399087681</v>
      </c>
      <c r="CQ566" s="2">
        <v>28.769475936889648</v>
      </c>
      <c r="CR566" s="2">
        <v>173.67727680206315</v>
      </c>
      <c r="CS566" s="2">
        <v>158.44249379122729</v>
      </c>
      <c r="CT566" s="2">
        <v>172.47189597836274</v>
      </c>
      <c r="CU566" s="2">
        <v>506.58704630710491</v>
      </c>
      <c r="CV566" s="2">
        <v>315.30646904238927</v>
      </c>
    </row>
    <row r="567" spans="3:100" x14ac:dyDescent="0.3">
      <c r="C567" s="4">
        <v>44756</v>
      </c>
      <c r="D567" s="2">
        <v>43.751561726464196</v>
      </c>
      <c r="E567" s="2">
        <v>44.934257252613698</v>
      </c>
      <c r="F567" s="2">
        <v>1.5475414632923086</v>
      </c>
      <c r="G567" s="2">
        <v>121.38744088808697</v>
      </c>
      <c r="H567" s="2">
        <v>121.40886111789295</v>
      </c>
      <c r="I567" s="2">
        <v>121.41938010321708</v>
      </c>
      <c r="J567" s="2">
        <v>121.45705794758287</v>
      </c>
      <c r="K567" s="2">
        <v>155.68969368404802</v>
      </c>
      <c r="L567" s="2">
        <v>0</v>
      </c>
      <c r="M567" s="2">
        <v>198.43196399476801</v>
      </c>
      <c r="N567" s="2">
        <v>158.2643536249798</v>
      </c>
      <c r="O567" s="2">
        <v>167.25044524934563</v>
      </c>
      <c r="P567" s="2">
        <v>496.6736188464688</v>
      </c>
      <c r="Q567" s="2">
        <v>525</v>
      </c>
      <c r="R567" s="2">
        <v>390.578690825568</v>
      </c>
      <c r="S567" s="2">
        <v>201.74045610427868</v>
      </c>
      <c r="T567" s="2">
        <v>147.55206265979351</v>
      </c>
      <c r="U567" s="2">
        <v>168.53716549343534</v>
      </c>
      <c r="V567" s="2">
        <v>215.10901327133212</v>
      </c>
      <c r="W567" s="2">
        <v>162.42881768544527</v>
      </c>
      <c r="X567" s="2">
        <v>7.0972428596681905</v>
      </c>
      <c r="Y567" s="2">
        <v>23.779784172773411</v>
      </c>
      <c r="Z567" s="2">
        <v>3.4933275229401088</v>
      </c>
      <c r="AA567" s="2">
        <v>-2.1999229183213562</v>
      </c>
      <c r="AB567" s="2">
        <v>51.839888800515062</v>
      </c>
      <c r="AC567" s="2">
        <v>18.793448499838462</v>
      </c>
      <c r="AD567" s="2">
        <v>0.97982678893539588</v>
      </c>
      <c r="AE567" s="2">
        <v>9.9585479523848583</v>
      </c>
      <c r="AF567" s="2">
        <v>6.2073776597722858</v>
      </c>
      <c r="AG567" s="2">
        <v>348.65547531975653</v>
      </c>
      <c r="AH567" s="2">
        <v>92.274752113995703</v>
      </c>
      <c r="AI567" s="2">
        <v>36.60351865975943</v>
      </c>
      <c r="AJ567" s="2">
        <v>101.10475342759379</v>
      </c>
      <c r="AK567" s="2">
        <v>92.48219859776664</v>
      </c>
      <c r="AL567" s="2">
        <v>102.41875666379923</v>
      </c>
      <c r="AM567" s="2">
        <v>92.806367501506116</v>
      </c>
      <c r="AN567" s="2">
        <v>88.056713888821591</v>
      </c>
      <c r="AO567" s="2">
        <v>111.06242464118512</v>
      </c>
      <c r="AP567" s="2">
        <v>78.230816674232457</v>
      </c>
      <c r="AQ567" s="2">
        <v>101.2610215747798</v>
      </c>
      <c r="AR567" s="2">
        <v>166.87265107013545</v>
      </c>
      <c r="AS567" s="2">
        <v>235.3675475411944</v>
      </c>
      <c r="AT567" s="2">
        <v>237.78175263581463</v>
      </c>
      <c r="AU567" s="2">
        <v>214.8975208264809</v>
      </c>
      <c r="AV567" s="2">
        <v>244.85513216513158</v>
      </c>
      <c r="AW567" s="2">
        <v>273.2733876122366</v>
      </c>
      <c r="AX567" s="2">
        <v>33.949775158829212</v>
      </c>
      <c r="AY567" s="2">
        <v>158.39131409857009</v>
      </c>
      <c r="AZ567" s="2">
        <v>177.09242625148212</v>
      </c>
      <c r="BA567" s="2">
        <v>141.66758012859907</v>
      </c>
      <c r="BB567" s="2">
        <v>200.50843179314219</v>
      </c>
      <c r="BC567" s="2">
        <v>215.03673091376197</v>
      </c>
      <c r="BD567" s="2">
        <v>236.17432292037552</v>
      </c>
      <c r="BE567" s="2">
        <v>125.01221112410221</v>
      </c>
      <c r="BF567" s="2">
        <v>123.96862583646065</v>
      </c>
      <c r="BG567" s="2">
        <v>140.2767030345068</v>
      </c>
      <c r="BH567" s="2">
        <v>128.8122337937354</v>
      </c>
      <c r="BI567" s="2">
        <v>179.54601512485075</v>
      </c>
      <c r="BJ567" s="2">
        <v>195.58859836083855</v>
      </c>
      <c r="BK567" s="2">
        <v>207.64803610377803</v>
      </c>
      <c r="BL567" s="2">
        <v>185.14476894625901</v>
      </c>
      <c r="BM567" s="2">
        <v>128.29915414651239</v>
      </c>
      <c r="BN567" s="2">
        <v>122.62672813026992</v>
      </c>
      <c r="BO567" s="2">
        <v>283.56748894055664</v>
      </c>
      <c r="BP567" s="2">
        <v>280.68500122140961</v>
      </c>
      <c r="BQ567" s="2">
        <v>278.66324594638996</v>
      </c>
      <c r="BR567" s="2">
        <v>282.37083613607564</v>
      </c>
      <c r="BS567" s="2">
        <v>339.52936724380254</v>
      </c>
      <c r="BT567" s="2">
        <v>356.47726792406149</v>
      </c>
      <c r="BU567" s="2">
        <v>430.05641838532995</v>
      </c>
      <c r="BV567" s="2">
        <v>406.41551268542173</v>
      </c>
      <c r="BW567" s="2">
        <v>417.23017499888363</v>
      </c>
      <c r="BX567" s="2">
        <v>354.81740671970272</v>
      </c>
      <c r="BY567" s="2">
        <v>350.04550236242773</v>
      </c>
      <c r="BZ567" s="2">
        <v>349.2264350820476</v>
      </c>
      <c r="CA567" s="2">
        <v>388.31331285865275</v>
      </c>
      <c r="CB567" s="2">
        <v>389.28936821760925</v>
      </c>
      <c r="CC567" s="2">
        <v>348.57591166884822</v>
      </c>
      <c r="CD567" s="2">
        <v>341.66803050394344</v>
      </c>
      <c r="CE567" s="2">
        <v>331.93784680013351</v>
      </c>
      <c r="CF567" s="2">
        <v>146.52163866272679</v>
      </c>
      <c r="CG567" s="2">
        <v>327.27289240448539</v>
      </c>
      <c r="CH567" s="2">
        <v>228.15459440284317</v>
      </c>
      <c r="CI567" s="2">
        <v>234.00363088872672</v>
      </c>
      <c r="CJ567" s="2">
        <v>32.672790956276486</v>
      </c>
      <c r="CK567" s="2">
        <v>122.01869835535672</v>
      </c>
      <c r="CL567" s="2">
        <v>199.91514681975045</v>
      </c>
      <c r="CM567" s="2">
        <v>477.23019699944501</v>
      </c>
      <c r="CN567" s="2">
        <v>149.34188993683571</v>
      </c>
      <c r="CO567" s="2">
        <v>186.77913875721109</v>
      </c>
      <c r="CP567" s="2">
        <v>195.12428159042665</v>
      </c>
      <c r="CQ567" s="2">
        <v>28.769475936889648</v>
      </c>
      <c r="CR567" s="2">
        <v>179.79989737404739</v>
      </c>
      <c r="CS567" s="2">
        <v>155.32035409538827</v>
      </c>
      <c r="CT567" s="2">
        <v>168.99568858199652</v>
      </c>
      <c r="CU567" s="2">
        <v>514.42490003373916</v>
      </c>
      <c r="CV567" s="2">
        <v>316.03509952509847</v>
      </c>
    </row>
    <row r="568" spans="3:100" x14ac:dyDescent="0.3">
      <c r="C568" s="4">
        <v>44757</v>
      </c>
      <c r="D568" s="2">
        <v>41.082726857397283</v>
      </c>
      <c r="E568" s="2">
        <v>47.389682861345683</v>
      </c>
      <c r="F568" s="2">
        <v>1.5496938755073479</v>
      </c>
      <c r="G568" s="2">
        <v>121.44624111069584</v>
      </c>
      <c r="H568" s="2">
        <v>121.37043758666063</v>
      </c>
      <c r="I568" s="2">
        <v>121.41103772348826</v>
      </c>
      <c r="J568" s="2">
        <v>121.37676014758921</v>
      </c>
      <c r="K568" s="2">
        <v>154.10275742460192</v>
      </c>
      <c r="L568" s="2">
        <v>0</v>
      </c>
      <c r="M568" s="2">
        <v>200.37143980767974</v>
      </c>
      <c r="N568" s="2">
        <v>164.68810971321867</v>
      </c>
      <c r="O568" s="2">
        <v>168.54935278088934</v>
      </c>
      <c r="P568" s="2">
        <v>495.13707727149603</v>
      </c>
      <c r="Q568" s="2">
        <v>525</v>
      </c>
      <c r="R568" s="2">
        <v>389.39212894051172</v>
      </c>
      <c r="S568" s="2">
        <v>195.47260616090557</v>
      </c>
      <c r="T568" s="2">
        <v>147.27365246613815</v>
      </c>
      <c r="U568" s="2">
        <v>174.82649253809882</v>
      </c>
      <c r="V568" s="2">
        <v>215.95013025089551</v>
      </c>
      <c r="W568" s="2">
        <v>163.37335812692274</v>
      </c>
      <c r="X568" s="2">
        <v>7.1730429818232837</v>
      </c>
      <c r="Y568" s="2">
        <v>22.763938501560045</v>
      </c>
      <c r="Z568" s="2">
        <v>3.5240906361380091</v>
      </c>
      <c r="AA568" s="2">
        <v>-2.2123113357358495</v>
      </c>
      <c r="AB568" s="2">
        <v>52.954803985092397</v>
      </c>
      <c r="AC568" s="2">
        <v>18.74788163500806</v>
      </c>
      <c r="AD568" s="2">
        <v>1.0316520999937684</v>
      </c>
      <c r="AE568" s="2">
        <v>9.9505216683612936</v>
      </c>
      <c r="AF568" s="2">
        <v>6.1176002600292403</v>
      </c>
      <c r="AG568" s="2">
        <v>349.03272964689432</v>
      </c>
      <c r="AH568" s="2">
        <v>92.471403434982946</v>
      </c>
      <c r="AI568" s="2">
        <v>36.622664304132833</v>
      </c>
      <c r="AJ568" s="2">
        <v>101.35817501898151</v>
      </c>
      <c r="AK568" s="2">
        <v>92.697397431179482</v>
      </c>
      <c r="AL568" s="2">
        <v>102.69116390325412</v>
      </c>
      <c r="AM568" s="2">
        <v>92.953181798369869</v>
      </c>
      <c r="AN568" s="2">
        <v>88.212915741955769</v>
      </c>
      <c r="AO568" s="2">
        <v>111.45515342332673</v>
      </c>
      <c r="AP568" s="2">
        <v>78.287513449456952</v>
      </c>
      <c r="AQ568" s="2">
        <v>101.55089090311971</v>
      </c>
      <c r="AR568" s="2">
        <v>167.96296070769969</v>
      </c>
      <c r="AS568" s="2">
        <v>236.98374751055715</v>
      </c>
      <c r="AT568" s="2">
        <v>240.22812937807177</v>
      </c>
      <c r="AU568" s="2">
        <v>214.47945705519786</v>
      </c>
      <c r="AV568" s="2">
        <v>244.19569720162269</v>
      </c>
      <c r="AW568" s="2">
        <v>275.12956904128839</v>
      </c>
      <c r="AX568" s="2">
        <v>35.076009650274543</v>
      </c>
      <c r="AY568" s="2">
        <v>158.73207666609025</v>
      </c>
      <c r="AZ568" s="2">
        <v>175.94165290814828</v>
      </c>
      <c r="BA568" s="2">
        <v>140.41007940680879</v>
      </c>
      <c r="BB568" s="2">
        <v>200.50639752370316</v>
      </c>
      <c r="BC568" s="2">
        <v>213.93543816054355</v>
      </c>
      <c r="BD568" s="2">
        <v>236.75999760274442</v>
      </c>
      <c r="BE568" s="2">
        <v>125.06676312508388</v>
      </c>
      <c r="BF568" s="2">
        <v>124.13932968687116</v>
      </c>
      <c r="BG568" s="2">
        <v>138.56875952791287</v>
      </c>
      <c r="BH568" s="2">
        <v>127.75427373029549</v>
      </c>
      <c r="BI568" s="2">
        <v>178.21035326233616</v>
      </c>
      <c r="BJ568" s="2">
        <v>194.1097154493682</v>
      </c>
      <c r="BK568" s="2">
        <v>203.9616343365775</v>
      </c>
      <c r="BL568" s="2">
        <v>182.60781170350535</v>
      </c>
      <c r="BM568" s="2">
        <v>129.01014118194595</v>
      </c>
      <c r="BN568" s="2">
        <v>123.15966909417419</v>
      </c>
      <c r="BO568" s="2">
        <v>283.2269626423161</v>
      </c>
      <c r="BP568" s="2">
        <v>280.48210675274959</v>
      </c>
      <c r="BQ568" s="2">
        <v>278.10110263294655</v>
      </c>
      <c r="BR568" s="2">
        <v>281.9365735601499</v>
      </c>
      <c r="BS568" s="2">
        <v>339.87127528897014</v>
      </c>
      <c r="BT568" s="2">
        <v>358.61627678871167</v>
      </c>
      <c r="BU568" s="2">
        <v>433.1239996574547</v>
      </c>
      <c r="BV568" s="2">
        <v>408.20888860490595</v>
      </c>
      <c r="BW568" s="2">
        <v>424.67189106411371</v>
      </c>
      <c r="BX568" s="2">
        <v>352.95097809544285</v>
      </c>
      <c r="BY568" s="2">
        <v>350.99689457681404</v>
      </c>
      <c r="BZ568" s="2">
        <v>349.79317650441783</v>
      </c>
      <c r="CA568" s="2">
        <v>386.49844576870925</v>
      </c>
      <c r="CB568" s="2">
        <v>389.27112674006747</v>
      </c>
      <c r="CC568" s="2">
        <v>349.19404891331931</v>
      </c>
      <c r="CD568" s="2">
        <v>342.39702862280376</v>
      </c>
      <c r="CE568" s="2">
        <v>331.94696799560865</v>
      </c>
      <c r="CF568" s="2">
        <v>146.00968457681162</v>
      </c>
      <c r="CG568" s="2">
        <v>327.45829655505997</v>
      </c>
      <c r="CH568" s="2">
        <v>226.39449240454931</v>
      </c>
      <c r="CI568" s="2">
        <v>233.13000960350044</v>
      </c>
      <c r="CJ568" s="2">
        <v>35.763027416224844</v>
      </c>
      <c r="CK568" s="2">
        <v>122.42450622585091</v>
      </c>
      <c r="CL568" s="2">
        <v>199.74184777913251</v>
      </c>
      <c r="CM568" s="2">
        <v>483.11305516031047</v>
      </c>
      <c r="CN568" s="2">
        <v>149.38606475194311</v>
      </c>
      <c r="CO568" s="2">
        <v>187.11122101289232</v>
      </c>
      <c r="CP568" s="2">
        <v>195.19325376475322</v>
      </c>
      <c r="CQ568" s="2">
        <v>28.769475936889648</v>
      </c>
      <c r="CR568" s="2">
        <v>181.35617859151614</v>
      </c>
      <c r="CS568" s="2">
        <v>155.19387934437495</v>
      </c>
      <c r="CT568" s="2">
        <v>168.83943531548542</v>
      </c>
      <c r="CU568" s="2">
        <v>515.1512029386447</v>
      </c>
      <c r="CV568" s="2">
        <v>318.1180348396299</v>
      </c>
    </row>
    <row r="569" spans="3:100" x14ac:dyDescent="0.3">
      <c r="C569" s="4">
        <v>44758</v>
      </c>
      <c r="D569" s="2">
        <v>43.608929374703649</v>
      </c>
      <c r="E569" s="2">
        <v>47.705781156310366</v>
      </c>
      <c r="F569" s="2">
        <v>1.5529025051577228</v>
      </c>
      <c r="G569" s="2">
        <v>121.26651920548188</v>
      </c>
      <c r="H569" s="2">
        <v>120.99883049417426</v>
      </c>
      <c r="I569" s="2">
        <v>121.13924610738401</v>
      </c>
      <c r="J569" s="2">
        <v>121.16856157117424</v>
      </c>
      <c r="K569" s="2">
        <v>155.90593198864565</v>
      </c>
      <c r="L569" s="2">
        <v>0</v>
      </c>
      <c r="M569" s="2">
        <v>197.15890124056088</v>
      </c>
      <c r="N569" s="2">
        <v>158.21670438060065</v>
      </c>
      <c r="O569" s="2">
        <v>171.51261580696826</v>
      </c>
      <c r="P569" s="2">
        <v>494.47913462674188</v>
      </c>
      <c r="Q569" s="2">
        <v>525</v>
      </c>
      <c r="R569" s="2">
        <v>389.05925958421483</v>
      </c>
      <c r="S569" s="2">
        <v>197.43837880134575</v>
      </c>
      <c r="T569" s="2">
        <v>142.02142633808981</v>
      </c>
      <c r="U569" s="2">
        <v>176.82336682761175</v>
      </c>
      <c r="V569" s="2">
        <v>220.03292349603444</v>
      </c>
      <c r="W569" s="2">
        <v>165.96204059724477</v>
      </c>
      <c r="X569" s="2">
        <v>7.0907249950921001</v>
      </c>
      <c r="Y569" s="2">
        <v>23.775768760817989</v>
      </c>
      <c r="Z569" s="2">
        <v>3.4863960246658956</v>
      </c>
      <c r="AA569" s="2">
        <v>-1.9484574226317535</v>
      </c>
      <c r="AB569" s="2">
        <v>54.12084747482232</v>
      </c>
      <c r="AC569" s="2">
        <v>19.278835113887421</v>
      </c>
      <c r="AD569" s="2">
        <v>1.0690091510103263</v>
      </c>
      <c r="AE569" s="2">
        <v>10.069068590270144</v>
      </c>
      <c r="AF569" s="2">
        <v>6.205519559052262</v>
      </c>
      <c r="AG569" s="2">
        <v>350.00035023265394</v>
      </c>
      <c r="AH569" s="2">
        <v>92.218998205750069</v>
      </c>
      <c r="AI569" s="2">
        <v>36.582500783028408</v>
      </c>
      <c r="AJ569" s="2">
        <v>101.10145032079143</v>
      </c>
      <c r="AK569" s="2">
        <v>92.48621603409444</v>
      </c>
      <c r="AL569" s="2">
        <v>102.42543479160011</v>
      </c>
      <c r="AM569" s="2">
        <v>92.781999179698801</v>
      </c>
      <c r="AN569" s="2">
        <v>87.968985392252634</v>
      </c>
      <c r="AO569" s="2">
        <v>111.69860460563945</v>
      </c>
      <c r="AP569" s="2">
        <v>78.018804713796683</v>
      </c>
      <c r="AQ569" s="2">
        <v>101.32158314272208</v>
      </c>
      <c r="AR569" s="2">
        <v>168.1391079694254</v>
      </c>
      <c r="AS569" s="2">
        <v>237.60087754885311</v>
      </c>
      <c r="AT569" s="2">
        <v>240.35785238495586</v>
      </c>
      <c r="AU569" s="2">
        <v>216.02983636132043</v>
      </c>
      <c r="AV569" s="2">
        <v>245.05317151705447</v>
      </c>
      <c r="AW569" s="2">
        <v>277.90270765622478</v>
      </c>
      <c r="AX569" s="2">
        <v>35.06459447454526</v>
      </c>
      <c r="AY569" s="2">
        <v>159.94533259268164</v>
      </c>
      <c r="AZ569" s="2">
        <v>176.22974536348298</v>
      </c>
      <c r="BA569" s="2">
        <v>140.7055377753577</v>
      </c>
      <c r="BB569" s="2">
        <v>201.19620932084513</v>
      </c>
      <c r="BC569" s="2">
        <v>214.64186139371623</v>
      </c>
      <c r="BD569" s="2">
        <v>238.39803440977008</v>
      </c>
      <c r="BE569" s="2">
        <v>126.35612373210803</v>
      </c>
      <c r="BF569" s="2">
        <v>125.24301057753745</v>
      </c>
      <c r="BG569" s="2">
        <v>142.15736296229915</v>
      </c>
      <c r="BH569" s="2">
        <v>130.19196106734097</v>
      </c>
      <c r="BI569" s="2">
        <v>181.74491340178017</v>
      </c>
      <c r="BJ569" s="2">
        <v>196.95609220999279</v>
      </c>
      <c r="BK569" s="2">
        <v>208.67457027488226</v>
      </c>
      <c r="BL569" s="2">
        <v>187.06393385374969</v>
      </c>
      <c r="BM569" s="2">
        <v>129.20950396979291</v>
      </c>
      <c r="BN569" s="2">
        <v>123.63034204156311</v>
      </c>
      <c r="BO569" s="2">
        <v>284.33186855704719</v>
      </c>
      <c r="BP569" s="2">
        <v>281.48987409697679</v>
      </c>
      <c r="BQ569" s="2">
        <v>279.49910169495422</v>
      </c>
      <c r="BR569" s="2">
        <v>283.1511554138753</v>
      </c>
      <c r="BS569" s="2">
        <v>340.68316325611494</v>
      </c>
      <c r="BT569" s="2">
        <v>359.69766699826232</v>
      </c>
      <c r="BU569" s="2">
        <v>427.97732455112225</v>
      </c>
      <c r="BV569" s="2">
        <v>408.60127944169307</v>
      </c>
      <c r="BW569" s="2">
        <v>424.77155304484819</v>
      </c>
      <c r="BX569" s="2">
        <v>354.22777076297348</v>
      </c>
      <c r="BY569" s="2">
        <v>351.84504581168875</v>
      </c>
      <c r="BZ569" s="2">
        <v>350.97116413399044</v>
      </c>
      <c r="CA569" s="2">
        <v>386.95140735767569</v>
      </c>
      <c r="CB569" s="2">
        <v>389.29052223664769</v>
      </c>
      <c r="CC569" s="2">
        <v>350.86159750691161</v>
      </c>
      <c r="CD569" s="2">
        <v>343.18705907539118</v>
      </c>
      <c r="CE569" s="2">
        <v>330.88085099079001</v>
      </c>
      <c r="CF569" s="2">
        <v>146.061518131009</v>
      </c>
      <c r="CG569" s="2">
        <v>329.25270174344314</v>
      </c>
      <c r="CH569" s="2">
        <v>226.84986430874577</v>
      </c>
      <c r="CI569" s="2">
        <v>234.04544695606944</v>
      </c>
      <c r="CJ569" s="2">
        <v>37.293006407993801</v>
      </c>
      <c r="CK569" s="2">
        <v>122.05619157376101</v>
      </c>
      <c r="CL569" s="2">
        <v>199.83481809121614</v>
      </c>
      <c r="CM569" s="2">
        <v>461.13192893628661</v>
      </c>
      <c r="CN569" s="2">
        <v>150.02568421699388</v>
      </c>
      <c r="CO569" s="2">
        <v>150.35974730050134</v>
      </c>
      <c r="CP569" s="2">
        <v>168.72649389567201</v>
      </c>
      <c r="CQ569" s="2">
        <v>28.769475936889648</v>
      </c>
      <c r="CR569" s="2">
        <v>180.05178590262389</v>
      </c>
      <c r="CS569" s="2">
        <v>155.78488998448421</v>
      </c>
      <c r="CT569" s="2">
        <v>169.34021888715253</v>
      </c>
      <c r="CU569" s="2">
        <v>513.71097392824083</v>
      </c>
      <c r="CV569" s="2">
        <v>319.21842693823356</v>
      </c>
    </row>
    <row r="570" spans="3:100" x14ac:dyDescent="0.3">
      <c r="C570" s="4">
        <v>44759</v>
      </c>
      <c r="D570" s="2">
        <v>44.137508996327711</v>
      </c>
      <c r="E570" s="2">
        <v>46.808995297617329</v>
      </c>
      <c r="F570" s="2">
        <v>1.5575851606991538</v>
      </c>
      <c r="G570" s="2">
        <v>121.41121658492935</v>
      </c>
      <c r="H570" s="2">
        <v>121.35702569837927</v>
      </c>
      <c r="I570" s="2">
        <v>121.38393060904949</v>
      </c>
      <c r="J570" s="2">
        <v>121.42138612791345</v>
      </c>
      <c r="K570" s="2">
        <v>144.91184335532012</v>
      </c>
      <c r="L570" s="2">
        <v>0</v>
      </c>
      <c r="M570" s="2">
        <v>196.67622012756487</v>
      </c>
      <c r="N570" s="2">
        <v>157.37181725872892</v>
      </c>
      <c r="O570" s="2">
        <v>155.22694933012667</v>
      </c>
      <c r="P570" s="2">
        <v>492.36351017634087</v>
      </c>
      <c r="Q570" s="2">
        <v>525</v>
      </c>
      <c r="R570" s="2">
        <v>387.7869448997356</v>
      </c>
      <c r="S570" s="2">
        <v>201.3677559882625</v>
      </c>
      <c r="T570" s="2">
        <v>140.41174990406742</v>
      </c>
      <c r="U570" s="2">
        <v>175.32118683020286</v>
      </c>
      <c r="V570" s="2">
        <v>220.22269362114091</v>
      </c>
      <c r="W570" s="2">
        <v>167.80890968199117</v>
      </c>
      <c r="X570" s="2">
        <v>7.2605781065093238</v>
      </c>
      <c r="Y570" s="2">
        <v>33.464090682003231</v>
      </c>
      <c r="Z570" s="2">
        <v>3.3417121483330385</v>
      </c>
      <c r="AA570" s="2">
        <v>-2.2738087302391174</v>
      </c>
      <c r="AB570" s="2">
        <v>55.793218876829719</v>
      </c>
      <c r="AC570" s="2">
        <v>19.331536407470676</v>
      </c>
      <c r="AD570" s="2">
        <v>1.1737417580380503</v>
      </c>
      <c r="AE570" s="2">
        <v>10.239225096051344</v>
      </c>
      <c r="AF570" s="2">
        <v>6.6966530215464264</v>
      </c>
      <c r="AG570" s="2">
        <v>348.60183915668068</v>
      </c>
      <c r="AH570" s="2">
        <v>92.531427486914339</v>
      </c>
      <c r="AI570" s="2">
        <v>37.048966989252264</v>
      </c>
      <c r="AJ570" s="2">
        <v>100.9556795847857</v>
      </c>
      <c r="AK570" s="2">
        <v>92.752333417115494</v>
      </c>
      <c r="AL570" s="2">
        <v>102.30818626836489</v>
      </c>
      <c r="AM570" s="2">
        <v>93.371912350831309</v>
      </c>
      <c r="AN570" s="2">
        <v>88.297544544802776</v>
      </c>
      <c r="AO570" s="2">
        <v>113.82252428151946</v>
      </c>
      <c r="AP570" s="2">
        <v>78.44478919029234</v>
      </c>
      <c r="AQ570" s="2">
        <v>101.18210592190414</v>
      </c>
      <c r="AR570" s="2">
        <v>169.32131331938288</v>
      </c>
      <c r="AS570" s="2">
        <v>234.24553212095191</v>
      </c>
      <c r="AT570" s="2">
        <v>238.43583951844076</v>
      </c>
      <c r="AU570" s="2">
        <v>215.11078569288622</v>
      </c>
      <c r="AV570" s="2">
        <v>243.28992406615458</v>
      </c>
      <c r="AW570" s="2">
        <v>275.86656150959135</v>
      </c>
      <c r="AX570" s="2">
        <v>35.781521279237836</v>
      </c>
      <c r="AY570" s="2">
        <v>155.437414322606</v>
      </c>
      <c r="AZ570" s="2">
        <v>173.36856851542419</v>
      </c>
      <c r="BA570" s="2">
        <v>138.85208769003543</v>
      </c>
      <c r="BB570" s="2">
        <v>196.53347224800646</v>
      </c>
      <c r="BC570" s="2">
        <v>212.04799270382645</v>
      </c>
      <c r="BD570" s="2">
        <v>234.55533018959895</v>
      </c>
      <c r="BE570" s="2">
        <v>127.89399564451608</v>
      </c>
      <c r="BF570" s="2">
        <v>126.60155286338605</v>
      </c>
      <c r="BG570" s="2">
        <v>144.12303379623981</v>
      </c>
      <c r="BH570" s="2">
        <v>131.87210990058054</v>
      </c>
      <c r="BI570" s="2">
        <v>183.24206854325755</v>
      </c>
      <c r="BJ570" s="2">
        <v>199.68996330702782</v>
      </c>
      <c r="BK570" s="2">
        <v>210.77558075216032</v>
      </c>
      <c r="BL570" s="2">
        <v>188.71634150487384</v>
      </c>
      <c r="BM570" s="2">
        <v>129.92175184249879</v>
      </c>
      <c r="BN570" s="2">
        <v>124.22810401077611</v>
      </c>
      <c r="BO570" s="2">
        <v>285.56313483167588</v>
      </c>
      <c r="BP570" s="2">
        <v>282.34898599624648</v>
      </c>
      <c r="BQ570" s="2">
        <v>280.31657607078529</v>
      </c>
      <c r="BR570" s="2">
        <v>284.36452428358552</v>
      </c>
      <c r="BS570" s="2">
        <v>341.44768738252083</v>
      </c>
      <c r="BT570" s="2">
        <v>360.41034816741984</v>
      </c>
      <c r="BU570" s="2">
        <v>410.07476501217621</v>
      </c>
      <c r="BV570" s="2">
        <v>408.61547649878082</v>
      </c>
      <c r="BW570" s="2">
        <v>425.64079185415147</v>
      </c>
      <c r="BX570" s="2">
        <v>346.70636424523792</v>
      </c>
      <c r="BY570" s="2">
        <v>351.65769775213977</v>
      </c>
      <c r="BZ570" s="2">
        <v>349.60763964441065</v>
      </c>
      <c r="CA570" s="2">
        <v>374.31773248531186</v>
      </c>
      <c r="CB570" s="2">
        <v>389.56335617983819</v>
      </c>
      <c r="CC570" s="2">
        <v>356.61871228641991</v>
      </c>
      <c r="CD570" s="2">
        <v>342.18305261152761</v>
      </c>
      <c r="CE570" s="2">
        <v>331.55835403513026</v>
      </c>
      <c r="CF570" s="2">
        <v>147.01948537402677</v>
      </c>
      <c r="CG570" s="2">
        <v>333.3964820487414</v>
      </c>
      <c r="CH570" s="2">
        <v>227.8485893016389</v>
      </c>
      <c r="CI570" s="2">
        <v>235.67727767131973</v>
      </c>
      <c r="CJ570" s="2">
        <v>37.341068722186272</v>
      </c>
      <c r="CK570" s="2">
        <v>121.99859820233425</v>
      </c>
      <c r="CL570" s="2">
        <v>202.12555399223612</v>
      </c>
      <c r="CM570" s="2">
        <v>495.84513172679465</v>
      </c>
      <c r="CN570" s="2">
        <v>150.91746813579846</v>
      </c>
      <c r="CO570" s="2">
        <v>188.95622003996817</v>
      </c>
      <c r="CP570" s="2">
        <v>198.44608271916709</v>
      </c>
      <c r="CQ570" s="2">
        <v>28.769475936889648</v>
      </c>
      <c r="CR570" s="2">
        <v>171.11472137239249</v>
      </c>
      <c r="CS570" s="2">
        <v>157.09356468059389</v>
      </c>
      <c r="CT570" s="2">
        <v>170.67826050316839</v>
      </c>
      <c r="CU570" s="2">
        <v>513.59365733711832</v>
      </c>
      <c r="CV570" s="2">
        <v>319.64488425148829</v>
      </c>
    </row>
    <row r="571" spans="3:100" x14ac:dyDescent="0.3">
      <c r="C571" s="4">
        <v>44760</v>
      </c>
      <c r="D571" s="2">
        <v>42.530371501710697</v>
      </c>
      <c r="E571" s="2">
        <v>47.301996765534057</v>
      </c>
      <c r="F571" s="2">
        <v>1.5217325933139638</v>
      </c>
      <c r="G571" s="2">
        <v>122.4643142119161</v>
      </c>
      <c r="H571" s="2">
        <v>122.46641589332489</v>
      </c>
      <c r="I571" s="2">
        <v>122.46585471947968</v>
      </c>
      <c r="J571" s="2">
        <v>122.46200844941316</v>
      </c>
      <c r="K571" s="2">
        <v>151.85462074438743</v>
      </c>
      <c r="L571" s="2">
        <v>0</v>
      </c>
      <c r="M571" s="2">
        <v>198.37597070111173</v>
      </c>
      <c r="N571" s="2">
        <v>158.84298997596471</v>
      </c>
      <c r="O571" s="2">
        <v>169.17366882571463</v>
      </c>
      <c r="P571" s="2">
        <v>491.28530922147945</v>
      </c>
      <c r="Q571" s="2">
        <v>525</v>
      </c>
      <c r="R571" s="2">
        <v>387.08405021702856</v>
      </c>
      <c r="S571" s="2">
        <v>205.54019474347442</v>
      </c>
      <c r="T571" s="2">
        <v>141.66880802331133</v>
      </c>
      <c r="U571" s="2">
        <v>173.77018529044261</v>
      </c>
      <c r="V571" s="2">
        <v>221.19372374234354</v>
      </c>
      <c r="W571" s="2">
        <v>180.32098228030748</v>
      </c>
      <c r="X571" s="2">
        <v>7.3067157123596438</v>
      </c>
      <c r="Y571" s="2">
        <v>39.044121133751339</v>
      </c>
      <c r="Z571" s="2">
        <v>3.3217035717047989</v>
      </c>
      <c r="AA571" s="2">
        <v>-2.4828245726144975</v>
      </c>
      <c r="AB571" s="2">
        <v>57.2247246121035</v>
      </c>
      <c r="AC571" s="2">
        <v>19.411999626623256</v>
      </c>
      <c r="AD571" s="2">
        <v>1.2005341986690963</v>
      </c>
      <c r="AE571" s="2">
        <v>10.222190858500976</v>
      </c>
      <c r="AF571" s="2">
        <v>6.6684160140377591</v>
      </c>
      <c r="AG571" s="2">
        <v>349.00762948036214</v>
      </c>
      <c r="AH571" s="2">
        <v>91.80134955759398</v>
      </c>
      <c r="AI571" s="2">
        <v>37.222478155074285</v>
      </c>
      <c r="AJ571" s="2">
        <v>100.1720057731204</v>
      </c>
      <c r="AK571" s="2">
        <v>92.019557355509946</v>
      </c>
      <c r="AL571" s="2">
        <v>101.53720858953604</v>
      </c>
      <c r="AM571" s="2">
        <v>92.888395324018134</v>
      </c>
      <c r="AN571" s="2">
        <v>87.636783114804089</v>
      </c>
      <c r="AO571" s="2">
        <v>114.74888512390618</v>
      </c>
      <c r="AP571" s="2">
        <v>77.937560995684692</v>
      </c>
      <c r="AQ571" s="2">
        <v>100.40902326725156</v>
      </c>
      <c r="AR571" s="2">
        <v>169.62411740073452</v>
      </c>
      <c r="AS571" s="2">
        <v>236.41605275136462</v>
      </c>
      <c r="AT571" s="2">
        <v>238.83989525565465</v>
      </c>
      <c r="AU571" s="2">
        <v>215.75762121235886</v>
      </c>
      <c r="AV571" s="2">
        <v>243.78081002659306</v>
      </c>
      <c r="AW571" s="2">
        <v>276.43658820152302</v>
      </c>
      <c r="AX571" s="2">
        <v>36.082583290073572</v>
      </c>
      <c r="AY571" s="2">
        <v>155.2399877170279</v>
      </c>
      <c r="AZ571" s="2">
        <v>175.09194449177471</v>
      </c>
      <c r="BA571" s="2">
        <v>138.94348930376543</v>
      </c>
      <c r="BB571" s="2">
        <v>199.15975334008539</v>
      </c>
      <c r="BC571" s="2">
        <v>213.42702831515552</v>
      </c>
      <c r="BD571" s="2">
        <v>235.58579350047702</v>
      </c>
      <c r="BE571" s="2">
        <v>129.12265164922775</v>
      </c>
      <c r="BF571" s="2">
        <v>129.06147449316796</v>
      </c>
      <c r="BG571" s="2">
        <v>144.35687300505447</v>
      </c>
      <c r="BH571" s="2">
        <v>132.49220027641002</v>
      </c>
      <c r="BI571" s="2">
        <v>184.14299115763751</v>
      </c>
      <c r="BJ571" s="2">
        <v>201.89666407549819</v>
      </c>
      <c r="BK571" s="2">
        <v>210.50989600322902</v>
      </c>
      <c r="BL571" s="2">
        <v>189.00107890658879</v>
      </c>
      <c r="BM571" s="2">
        <v>130.01227787512298</v>
      </c>
      <c r="BN571" s="2">
        <v>124.43186341506456</v>
      </c>
      <c r="BO571" s="2">
        <v>287.24352420665633</v>
      </c>
      <c r="BP571" s="2">
        <v>283.84273651052382</v>
      </c>
      <c r="BQ571" s="2">
        <v>281.91261362923512</v>
      </c>
      <c r="BR571" s="2">
        <v>286.10941275808563</v>
      </c>
      <c r="BS571" s="2">
        <v>342.55061358310599</v>
      </c>
      <c r="BT571" s="2">
        <v>361.97815836694502</v>
      </c>
      <c r="BU571" s="2">
        <v>406.8058211775176</v>
      </c>
      <c r="BV571" s="2">
        <v>408.9730339452957</v>
      </c>
      <c r="BW571" s="2">
        <v>427.17041300102619</v>
      </c>
      <c r="BX571" s="2">
        <v>344.31643842909062</v>
      </c>
      <c r="BY571" s="2">
        <v>353.27063924683483</v>
      </c>
      <c r="BZ571" s="2">
        <v>349.99788608127233</v>
      </c>
      <c r="CA571" s="2">
        <v>370.19182764653806</v>
      </c>
      <c r="CB571" s="2">
        <v>389.34207006242548</v>
      </c>
      <c r="CC571" s="2">
        <v>361.1612084992733</v>
      </c>
      <c r="CD571" s="2">
        <v>342.3801749300074</v>
      </c>
      <c r="CE571" s="2">
        <v>332.16426204610769</v>
      </c>
      <c r="CF571" s="2">
        <v>147.19461973119672</v>
      </c>
      <c r="CG571" s="2">
        <v>336.88863189732581</v>
      </c>
      <c r="CH571" s="2">
        <v>229.33704362886942</v>
      </c>
      <c r="CI571" s="2">
        <v>237.59500605512554</v>
      </c>
      <c r="CJ571" s="2">
        <v>37.557917163283761</v>
      </c>
      <c r="CK571" s="2">
        <v>121.11096621857773</v>
      </c>
      <c r="CL571" s="2">
        <v>202.75254328480477</v>
      </c>
      <c r="CM571" s="2">
        <v>499.16625972465334</v>
      </c>
      <c r="CN571" s="2">
        <v>152.18742791670323</v>
      </c>
      <c r="CO571" s="2">
        <v>191.72826316021062</v>
      </c>
      <c r="CP571" s="2">
        <v>197.89345566184423</v>
      </c>
      <c r="CQ571" s="2">
        <v>28.769475936889648</v>
      </c>
      <c r="CR571" s="2">
        <v>170.25500496758343</v>
      </c>
      <c r="CS571" s="2">
        <v>156.7249494893463</v>
      </c>
      <c r="CT571" s="2">
        <v>171.39371769587203</v>
      </c>
      <c r="CU571" s="2">
        <v>517.48374374884111</v>
      </c>
      <c r="CV571" s="2">
        <v>319.70261806417443</v>
      </c>
    </row>
    <row r="572" spans="3:100" x14ac:dyDescent="0.3">
      <c r="C572" s="4">
        <v>44761</v>
      </c>
      <c r="D572" s="2">
        <v>40.713138328658239</v>
      </c>
      <c r="E572" s="2">
        <v>48.205713204145525</v>
      </c>
      <c r="F572" s="2">
        <v>1.5239700973033892</v>
      </c>
      <c r="G572" s="2">
        <v>122.45590476459914</v>
      </c>
      <c r="H572" s="2">
        <v>122.45326759550314</v>
      </c>
      <c r="I572" s="2">
        <v>122.44668082661097</v>
      </c>
      <c r="J572" s="2">
        <v>122.4624994648829</v>
      </c>
      <c r="K572" s="2">
        <v>152.95260148578214</v>
      </c>
      <c r="L572" s="2">
        <v>0</v>
      </c>
      <c r="M572" s="2">
        <v>198.59295078913397</v>
      </c>
      <c r="N572" s="2">
        <v>158.7183975007799</v>
      </c>
      <c r="O572" s="2">
        <v>168.10773308542042</v>
      </c>
      <c r="P572" s="2">
        <v>490.16574336157839</v>
      </c>
      <c r="Q572" s="2">
        <v>525</v>
      </c>
      <c r="R572" s="2">
        <v>386.17352735731299</v>
      </c>
      <c r="S572" s="2">
        <v>208.57486756642655</v>
      </c>
      <c r="T572" s="2">
        <v>140.22746584150525</v>
      </c>
      <c r="U572" s="2">
        <v>172.37670953538711</v>
      </c>
      <c r="V572" s="2">
        <v>220.96109899944705</v>
      </c>
      <c r="W572" s="2">
        <v>180.45458956824393</v>
      </c>
      <c r="X572" s="2">
        <v>7.2298835204707395</v>
      </c>
      <c r="Y572" s="2">
        <v>41.06862945821544</v>
      </c>
      <c r="Z572" s="2">
        <v>3.3086844863163134</v>
      </c>
      <c r="AA572" s="2">
        <v>-2.0387767257375913</v>
      </c>
      <c r="AB572" s="2">
        <v>59.415473614798657</v>
      </c>
      <c r="AC572" s="2">
        <v>19.589780245886885</v>
      </c>
      <c r="AD572" s="2">
        <v>1.2178668780459283</v>
      </c>
      <c r="AE572" s="2">
        <v>10.312823599433443</v>
      </c>
      <c r="AF572" s="2">
        <v>6.7523536752605988</v>
      </c>
      <c r="AG572" s="2">
        <v>349.16686918470617</v>
      </c>
      <c r="AH572" s="2">
        <v>91.972700247234769</v>
      </c>
      <c r="AI572" s="2">
        <v>37.429076828294363</v>
      </c>
      <c r="AJ572" s="2">
        <v>100.48286220453402</v>
      </c>
      <c r="AK572" s="2">
        <v>92.204157421412305</v>
      </c>
      <c r="AL572" s="2">
        <v>101.84415947861142</v>
      </c>
      <c r="AM572" s="2">
        <v>93.216894408773527</v>
      </c>
      <c r="AN572" s="2">
        <v>87.815495168632935</v>
      </c>
      <c r="AO572" s="2">
        <v>116.27895869175597</v>
      </c>
      <c r="AP572" s="2">
        <v>78.115864513626875</v>
      </c>
      <c r="AQ572" s="2">
        <v>100.70697995768653</v>
      </c>
      <c r="AR572" s="2">
        <v>169.88360612727996</v>
      </c>
      <c r="AS572" s="2">
        <v>236.84087504793069</v>
      </c>
      <c r="AT572" s="2">
        <v>238.63122374393299</v>
      </c>
      <c r="AU572" s="2">
        <v>215.84588493029318</v>
      </c>
      <c r="AV572" s="2">
        <v>243.80148382963947</v>
      </c>
      <c r="AW572" s="2">
        <v>276.41348160355165</v>
      </c>
      <c r="AX572" s="2">
        <v>36.791593796941953</v>
      </c>
      <c r="AY572" s="2">
        <v>155.37595912103285</v>
      </c>
      <c r="AZ572" s="2">
        <v>175.77375899562134</v>
      </c>
      <c r="BA572" s="2">
        <v>139.35679680647686</v>
      </c>
      <c r="BB572" s="2">
        <v>199.92157403469128</v>
      </c>
      <c r="BC572" s="2">
        <v>213.91354619008499</v>
      </c>
      <c r="BD572" s="2">
        <v>235.7948315650444</v>
      </c>
      <c r="BE572" s="2">
        <v>129.90931884871571</v>
      </c>
      <c r="BF572" s="2">
        <v>129.74165213266994</v>
      </c>
      <c r="BG572" s="2">
        <v>144.32397642842022</v>
      </c>
      <c r="BH572" s="2">
        <v>132.77288312011319</v>
      </c>
      <c r="BI572" s="2">
        <v>184.37996851656163</v>
      </c>
      <c r="BJ572" s="2">
        <v>201.99492936964413</v>
      </c>
      <c r="BK572" s="2">
        <v>209.87391901440088</v>
      </c>
      <c r="BL572" s="2">
        <v>188.70015325917137</v>
      </c>
      <c r="BM572" s="2">
        <v>130.12343359858892</v>
      </c>
      <c r="BN572" s="2">
        <v>124.71689314338893</v>
      </c>
      <c r="BO572" s="2">
        <v>287.39832737357472</v>
      </c>
      <c r="BP572" s="2">
        <v>284.10091586854765</v>
      </c>
      <c r="BQ572" s="2">
        <v>281.96070769239361</v>
      </c>
      <c r="BR572" s="2">
        <v>286.17921121385359</v>
      </c>
      <c r="BS572" s="2">
        <v>342.91653511647843</v>
      </c>
      <c r="BT572" s="2">
        <v>362.92771139462747</v>
      </c>
      <c r="BU572" s="2">
        <v>405.09721153471253</v>
      </c>
      <c r="BV572" s="2">
        <v>409.48861669611034</v>
      </c>
      <c r="BW572" s="2">
        <v>425.33334822937292</v>
      </c>
      <c r="BX572" s="2">
        <v>343.83627000066917</v>
      </c>
      <c r="BY572" s="2">
        <v>353.07334686067435</v>
      </c>
      <c r="BZ572" s="2">
        <v>350.22062474250731</v>
      </c>
      <c r="CA572" s="2">
        <v>369.41119211267556</v>
      </c>
      <c r="CB572" s="2">
        <v>389.55203399834807</v>
      </c>
      <c r="CC572" s="2">
        <v>362.41373436044717</v>
      </c>
      <c r="CD572" s="2">
        <v>342.34961134380734</v>
      </c>
      <c r="CE572" s="2">
        <v>330.62860348983992</v>
      </c>
      <c r="CF572" s="2">
        <v>148.62734471921578</v>
      </c>
      <c r="CG572" s="2">
        <v>337.71148297133254</v>
      </c>
      <c r="CH572" s="2">
        <v>229.49236202716892</v>
      </c>
      <c r="CI572" s="2">
        <v>237.83503323890568</v>
      </c>
      <c r="CJ572" s="2">
        <v>39.041581024637992</v>
      </c>
      <c r="CK572" s="2">
        <v>121.46256395472382</v>
      </c>
      <c r="CL572" s="2">
        <v>203.83648463372802</v>
      </c>
      <c r="CM572" s="2">
        <v>509.85774202134854</v>
      </c>
      <c r="CN572" s="2">
        <v>152.64556494341986</v>
      </c>
      <c r="CO572" s="2">
        <v>197.82919205983455</v>
      </c>
      <c r="CP572" s="2">
        <v>207.64353680663646</v>
      </c>
      <c r="CQ572" s="2">
        <v>28.769475936889648</v>
      </c>
      <c r="CR572" s="2">
        <v>169.04455570962682</v>
      </c>
      <c r="CS572" s="2">
        <v>158.1926223611832</v>
      </c>
      <c r="CT572" s="2">
        <v>172.26717740200169</v>
      </c>
      <c r="CU572" s="2">
        <v>517.97072995503709</v>
      </c>
      <c r="CV572" s="2">
        <v>320.13391065138376</v>
      </c>
    </row>
    <row r="573" spans="3:100" x14ac:dyDescent="0.3">
      <c r="C573" s="4">
        <v>44762</v>
      </c>
      <c r="D573" s="2">
        <v>41.247857024934518</v>
      </c>
      <c r="E573" s="2">
        <v>45.285423653788023</v>
      </c>
      <c r="F573" s="2">
        <v>1.4791339881407708</v>
      </c>
      <c r="G573" s="2">
        <v>124.87977262355672</v>
      </c>
      <c r="H573" s="2">
        <v>124.87687613284173</v>
      </c>
      <c r="I573" s="2">
        <v>124.87327942044656</v>
      </c>
      <c r="J573" s="2">
        <v>124.8401819578807</v>
      </c>
      <c r="K573" s="2">
        <v>153.98567615720947</v>
      </c>
      <c r="L573" s="2">
        <v>0</v>
      </c>
      <c r="M573" s="2">
        <v>203.21045600378955</v>
      </c>
      <c r="N573" s="2">
        <v>162.75713346340038</v>
      </c>
      <c r="O573" s="2">
        <v>169.21456040647277</v>
      </c>
      <c r="P573" s="2">
        <v>492.49574055707171</v>
      </c>
      <c r="Q573" s="2">
        <v>525</v>
      </c>
      <c r="R573" s="2">
        <v>387.62587113839584</v>
      </c>
      <c r="S573" s="2">
        <v>214.53567278755997</v>
      </c>
      <c r="T573" s="2">
        <v>149.89566018881612</v>
      </c>
      <c r="U573" s="2">
        <v>168.93470762994554</v>
      </c>
      <c r="V573" s="2">
        <v>221.02945667567116</v>
      </c>
      <c r="W573" s="2">
        <v>180.47590251851989</v>
      </c>
      <c r="X573" s="2">
        <v>7.5665936246403831</v>
      </c>
      <c r="Y573" s="2">
        <v>44.712549954741135</v>
      </c>
      <c r="Z573" s="2">
        <v>3.4410689142015292</v>
      </c>
      <c r="AA573" s="2">
        <v>-0.84612696758855044</v>
      </c>
      <c r="AB573" s="2">
        <v>63.1734679562515</v>
      </c>
      <c r="AC573" s="2">
        <v>19.466988858227381</v>
      </c>
      <c r="AD573" s="2">
        <v>1.007563502498108</v>
      </c>
      <c r="AE573" s="2">
        <v>9.5883189810095075</v>
      </c>
      <c r="AF573" s="2">
        <v>8.0018569638662864</v>
      </c>
      <c r="AG573" s="2">
        <v>345.46690555996395</v>
      </c>
      <c r="AH573" s="2">
        <v>95.072372068034156</v>
      </c>
      <c r="AI573" s="2">
        <v>37.220654448844755</v>
      </c>
      <c r="AJ573" s="2">
        <v>105.11348078109589</v>
      </c>
      <c r="AK573" s="2">
        <v>95.312951596666267</v>
      </c>
      <c r="AL573" s="2">
        <v>106.5179773023393</v>
      </c>
      <c r="AM573" s="2">
        <v>96.399278291066537</v>
      </c>
      <c r="AN573" s="2">
        <v>90.651586822050476</v>
      </c>
      <c r="AO573" s="2">
        <v>122.39077779337252</v>
      </c>
      <c r="AP573" s="2">
        <v>80.356854577329443</v>
      </c>
      <c r="AQ573" s="2">
        <v>105.36793889381269</v>
      </c>
      <c r="AR573" s="2">
        <v>172.31376112814306</v>
      </c>
      <c r="AS573" s="2">
        <v>234.10770596857432</v>
      </c>
      <c r="AT573" s="2">
        <v>235.50869590971243</v>
      </c>
      <c r="AU573" s="2">
        <v>165.67495027427321</v>
      </c>
      <c r="AV573" s="2">
        <v>241.69986229825884</v>
      </c>
      <c r="AW573" s="2">
        <v>238.71600398699454</v>
      </c>
      <c r="AX573" s="2">
        <v>174.3588361671236</v>
      </c>
      <c r="AY573" s="2">
        <v>157.51709483570514</v>
      </c>
      <c r="AZ573" s="2">
        <v>176.85414965382324</v>
      </c>
      <c r="BA573" s="2">
        <v>141.97026140036411</v>
      </c>
      <c r="BB573" s="2">
        <v>199.46115640993474</v>
      </c>
      <c r="BC573" s="2">
        <v>213.95122121881596</v>
      </c>
      <c r="BD573" s="2">
        <v>235.11254400341642</v>
      </c>
      <c r="BE573" s="2">
        <v>131.73786419550567</v>
      </c>
      <c r="BF573" s="2">
        <v>132.76185845004204</v>
      </c>
      <c r="BG573" s="2">
        <v>144.3966489606436</v>
      </c>
      <c r="BH573" s="2">
        <v>134.19393308568891</v>
      </c>
      <c r="BI573" s="2">
        <v>182.4022747995233</v>
      </c>
      <c r="BJ573" s="2">
        <v>201.1097792740222</v>
      </c>
      <c r="BK573" s="2">
        <v>207.58364626389974</v>
      </c>
      <c r="BL573" s="2">
        <v>186.69326889232337</v>
      </c>
      <c r="BM573" s="2">
        <v>133.03622659541946</v>
      </c>
      <c r="BN573" s="2">
        <v>128.04879235673843</v>
      </c>
      <c r="BO573" s="2">
        <v>286.7765394966695</v>
      </c>
      <c r="BP573" s="2">
        <v>283.43674532219251</v>
      </c>
      <c r="BQ573" s="2">
        <v>281.56935715428131</v>
      </c>
      <c r="BR573" s="2">
        <v>285.62194872750138</v>
      </c>
      <c r="BS573" s="2">
        <v>341.62214895107138</v>
      </c>
      <c r="BT573" s="2">
        <v>358.38930149254912</v>
      </c>
      <c r="BU573" s="2">
        <v>402.3976496085408</v>
      </c>
      <c r="BV573" s="2">
        <v>407.11329560668412</v>
      </c>
      <c r="BW573" s="2">
        <v>426.560774505403</v>
      </c>
      <c r="BX573" s="2">
        <v>340.92261833438187</v>
      </c>
      <c r="BY573" s="2">
        <v>349.2370972859419</v>
      </c>
      <c r="BZ573" s="2">
        <v>346.41403454391985</v>
      </c>
      <c r="CA573" s="2">
        <v>367.82675999853313</v>
      </c>
      <c r="CB573" s="2">
        <v>390.20033520133433</v>
      </c>
      <c r="CC573" s="2">
        <v>363.81317272115655</v>
      </c>
      <c r="CD573" s="2">
        <v>337.85291180928579</v>
      </c>
      <c r="CE573" s="2">
        <v>324.26200442102208</v>
      </c>
      <c r="CF573" s="2">
        <v>157.30366422070401</v>
      </c>
      <c r="CG573" s="2">
        <v>339.40544830392952</v>
      </c>
      <c r="CH573" s="2">
        <v>228.51458042957157</v>
      </c>
      <c r="CI573" s="2">
        <v>236.8535714704015</v>
      </c>
      <c r="CJ573" s="2">
        <v>38.576480325460466</v>
      </c>
      <c r="CK573" s="2">
        <v>127.70953797799555</v>
      </c>
      <c r="CL573" s="2">
        <v>207.37474433422096</v>
      </c>
      <c r="CM573" s="2">
        <v>525.15132169900073</v>
      </c>
      <c r="CN573" s="2">
        <v>151.9401347958601</v>
      </c>
      <c r="CO573" s="2">
        <v>200.6891337497147</v>
      </c>
      <c r="CP573" s="2">
        <v>211.04032088226776</v>
      </c>
      <c r="CQ573" s="2">
        <v>28.769475936889648</v>
      </c>
      <c r="CR573" s="2">
        <v>174.9022095583108</v>
      </c>
      <c r="CS573" s="2">
        <v>162.00724796224506</v>
      </c>
      <c r="CT573" s="2">
        <v>176.3379556689442</v>
      </c>
      <c r="CU573" s="2">
        <v>531.04869730419512</v>
      </c>
      <c r="CV573" s="2">
        <v>312.02260519875415</v>
      </c>
    </row>
    <row r="574" spans="3:100" x14ac:dyDescent="0.3">
      <c r="C574" s="4">
        <v>44763</v>
      </c>
      <c r="D574" s="2">
        <v>47.423676263160182</v>
      </c>
      <c r="E574" s="2">
        <v>43.631719309356498</v>
      </c>
      <c r="F574" s="2">
        <v>1.3981777847682444</v>
      </c>
      <c r="G574" s="2">
        <v>128.49401318232208</v>
      </c>
      <c r="H574" s="2">
        <v>128.52046802838629</v>
      </c>
      <c r="I574" s="2">
        <v>128.48983476956695</v>
      </c>
      <c r="J574" s="2">
        <v>128.47252502441421</v>
      </c>
      <c r="K574" s="2">
        <v>154.31626763873612</v>
      </c>
      <c r="L574" s="2">
        <v>9.6435991591877407E-2</v>
      </c>
      <c r="M574" s="2">
        <v>209.19365753385753</v>
      </c>
      <c r="N574" s="2">
        <v>167.87490588214635</v>
      </c>
      <c r="O574" s="2">
        <v>175.30122287697279</v>
      </c>
      <c r="P574" s="2">
        <v>492.22401908768626</v>
      </c>
      <c r="Q574" s="2">
        <v>525</v>
      </c>
      <c r="R574" s="2">
        <v>387.49965072737797</v>
      </c>
      <c r="S574" s="2">
        <v>223.67340311156383</v>
      </c>
      <c r="T574" s="2">
        <v>157.56763708061635</v>
      </c>
      <c r="U574" s="2">
        <v>167.47379746543018</v>
      </c>
      <c r="V574" s="2">
        <v>221.25852447350786</v>
      </c>
      <c r="W574" s="2">
        <v>180.32541814751127</v>
      </c>
      <c r="X574" s="2">
        <v>7.9458943894008769</v>
      </c>
      <c r="Y574" s="2">
        <v>53.513575919469147</v>
      </c>
      <c r="Z574" s="2">
        <v>3.5351023717059098</v>
      </c>
      <c r="AA574" s="2">
        <v>0.74617682492955539</v>
      </c>
      <c r="AB574" s="2">
        <v>67.880754892031305</v>
      </c>
      <c r="AC574" s="2">
        <v>17.264624648756488</v>
      </c>
      <c r="AD574" s="2">
        <v>0.96559981105642334</v>
      </c>
      <c r="AE574" s="2">
        <v>7.8857123569812053</v>
      </c>
      <c r="AF574" s="2">
        <v>7.9360555315159891</v>
      </c>
      <c r="AG574" s="2">
        <v>343.38817615509072</v>
      </c>
      <c r="AH574" s="2">
        <v>94.379493864024184</v>
      </c>
      <c r="AI574" s="2">
        <v>36.847689647453798</v>
      </c>
      <c r="AJ574" s="2">
        <v>105.21758483144981</v>
      </c>
      <c r="AK574" s="2">
        <v>94.667749060171573</v>
      </c>
      <c r="AL574" s="2">
        <v>106.63114055607048</v>
      </c>
      <c r="AM574" s="2">
        <v>96.097524243284013</v>
      </c>
      <c r="AN574" s="2">
        <v>89.97048365089627</v>
      </c>
      <c r="AO574" s="2">
        <v>125.11775922369061</v>
      </c>
      <c r="AP574" s="2">
        <v>79.662794995396197</v>
      </c>
      <c r="AQ574" s="2">
        <v>105.48997596943808</v>
      </c>
      <c r="AR574" s="2">
        <v>171.19962235609714</v>
      </c>
      <c r="AS574" s="2">
        <v>231.4842159746313</v>
      </c>
      <c r="AT574" s="2">
        <v>232.04680073331841</v>
      </c>
      <c r="AU574" s="2">
        <v>59.778226159766916</v>
      </c>
      <c r="AV574" s="2">
        <v>239.84037544338787</v>
      </c>
      <c r="AW574" s="2">
        <v>179.43634705932052</v>
      </c>
      <c r="AX574" s="2">
        <v>262.00512305189079</v>
      </c>
      <c r="AY574" s="2">
        <v>156.26490376578431</v>
      </c>
      <c r="AZ574" s="2">
        <v>175.65292669561151</v>
      </c>
      <c r="BA574" s="2">
        <v>141.41530240394439</v>
      </c>
      <c r="BB574" s="2">
        <v>197.72223355257958</v>
      </c>
      <c r="BC574" s="2">
        <v>212.54655286665275</v>
      </c>
      <c r="BD574" s="2">
        <v>233.34457161532512</v>
      </c>
      <c r="BE574" s="2">
        <v>130.54018229784805</v>
      </c>
      <c r="BF574" s="2">
        <v>132.41687140367657</v>
      </c>
      <c r="BG574" s="2">
        <v>144.96395872486968</v>
      </c>
      <c r="BH574" s="2">
        <v>134.65835060101963</v>
      </c>
      <c r="BI574" s="2">
        <v>180.65008717731178</v>
      </c>
      <c r="BJ574" s="2">
        <v>199.98635779380834</v>
      </c>
      <c r="BK574" s="2">
        <v>209.13995660905454</v>
      </c>
      <c r="BL574" s="2">
        <v>187.18778312983349</v>
      </c>
      <c r="BM574" s="2">
        <v>132.23679200702242</v>
      </c>
      <c r="BN574" s="2">
        <v>127.72643128059518</v>
      </c>
      <c r="BO574" s="2">
        <v>285.55474132431806</v>
      </c>
      <c r="BP574" s="2">
        <v>282.06009804760942</v>
      </c>
      <c r="BQ574" s="2">
        <v>280.85325426666816</v>
      </c>
      <c r="BR574" s="2">
        <v>284.59099340792091</v>
      </c>
      <c r="BS574" s="2">
        <v>342.58039188102373</v>
      </c>
      <c r="BT574" s="2">
        <v>354.76809997558632</v>
      </c>
      <c r="BU574" s="2">
        <v>399.32205410604251</v>
      </c>
      <c r="BV574" s="2">
        <v>404.42858846381773</v>
      </c>
      <c r="BW574" s="2">
        <v>424.53490710964979</v>
      </c>
      <c r="BX574" s="2">
        <v>338.49076206242637</v>
      </c>
      <c r="BY574" s="2">
        <v>346.4678103454022</v>
      </c>
      <c r="BZ574" s="2">
        <v>344.27975714612842</v>
      </c>
      <c r="CA574" s="2">
        <v>365.74304674784281</v>
      </c>
      <c r="CB574" s="2">
        <v>391.41928241235291</v>
      </c>
      <c r="CC574" s="2">
        <v>366.81571771233189</v>
      </c>
      <c r="CD574" s="2">
        <v>335.52801386691954</v>
      </c>
      <c r="CE574" s="2">
        <v>324.21004158020025</v>
      </c>
      <c r="CF574" s="2">
        <v>160.73506072132685</v>
      </c>
      <c r="CG574" s="2">
        <v>342.54051186420332</v>
      </c>
      <c r="CH574" s="2">
        <v>226.60774409029239</v>
      </c>
      <c r="CI574" s="2">
        <v>234.7224972376998</v>
      </c>
      <c r="CJ574" s="2">
        <v>36.101490619822805</v>
      </c>
      <c r="CK574" s="2">
        <v>127.49464125006278</v>
      </c>
      <c r="CL574" s="2">
        <v>207.74486760157137</v>
      </c>
      <c r="CM574" s="2">
        <v>559.24959569153964</v>
      </c>
      <c r="CN574" s="2">
        <v>150.29402845753555</v>
      </c>
      <c r="CO574" s="2">
        <v>203.27375461578353</v>
      </c>
      <c r="CP574" s="2">
        <v>224.80313724517825</v>
      </c>
      <c r="CQ574" s="2">
        <v>28.769475936889648</v>
      </c>
      <c r="CR574" s="2">
        <v>174.72756862958261</v>
      </c>
      <c r="CS574" s="2">
        <v>160.52071945985153</v>
      </c>
      <c r="CT574" s="2">
        <v>176.68430415930578</v>
      </c>
      <c r="CU574" s="2">
        <v>547.53002711613931</v>
      </c>
      <c r="CV574" s="2">
        <v>309.97839211004748</v>
      </c>
    </row>
    <row r="575" spans="3:100" x14ac:dyDescent="0.3">
      <c r="C575" s="4">
        <v>44764</v>
      </c>
      <c r="D575" s="2">
        <v>48.23282693227123</v>
      </c>
      <c r="E575" s="2">
        <v>46.683375229835448</v>
      </c>
      <c r="F575" s="2">
        <v>1.4853284033843219</v>
      </c>
      <c r="G575" s="2">
        <v>129.20172393304321</v>
      </c>
      <c r="H575" s="2">
        <v>129.22633280701106</v>
      </c>
      <c r="I575" s="2">
        <v>129.20235059234835</v>
      </c>
      <c r="J575" s="2">
        <v>129.22162487118342</v>
      </c>
      <c r="K575" s="2">
        <v>154.92417973536047</v>
      </c>
      <c r="L575" s="2">
        <v>0</v>
      </c>
      <c r="M575" s="2">
        <v>211.9401710630348</v>
      </c>
      <c r="N575" s="2">
        <v>167.21540336220338</v>
      </c>
      <c r="O575" s="2">
        <v>107.27230799499212</v>
      </c>
      <c r="P575" s="2">
        <v>490.5173005552644</v>
      </c>
      <c r="Q575" s="2">
        <v>525</v>
      </c>
      <c r="R575" s="2">
        <v>386.45226468934015</v>
      </c>
      <c r="S575" s="2">
        <v>229.40381037924041</v>
      </c>
      <c r="T575" s="2">
        <v>153.91284231857009</v>
      </c>
      <c r="U575" s="2">
        <v>167.87433908021015</v>
      </c>
      <c r="V575" s="2">
        <v>221.39698156533424</v>
      </c>
      <c r="W575" s="2">
        <v>179.57201062449701</v>
      </c>
      <c r="X575" s="2">
        <v>7.9767842471489319</v>
      </c>
      <c r="Y575" s="2">
        <v>49.316847062155141</v>
      </c>
      <c r="Z575" s="2">
        <v>3.5490009121182795</v>
      </c>
      <c r="AA575" s="2">
        <v>1.1677616776578579</v>
      </c>
      <c r="AB575" s="2">
        <v>68.9509526809058</v>
      </c>
      <c r="AC575" s="2">
        <v>0.55223074345401046</v>
      </c>
      <c r="AD575" s="2">
        <v>0.94483452154116565</v>
      </c>
      <c r="AE575" s="2">
        <v>0.61015151070223916</v>
      </c>
      <c r="AF575" s="2">
        <v>0.81393636204267794</v>
      </c>
      <c r="AG575" s="2">
        <v>342.01615686240029</v>
      </c>
      <c r="AH575" s="2">
        <v>93.041557127546497</v>
      </c>
      <c r="AI575" s="2">
        <v>35.780013049178663</v>
      </c>
      <c r="AJ575" s="2">
        <v>104.04161495085101</v>
      </c>
      <c r="AK575" s="2">
        <v>93.339173764740778</v>
      </c>
      <c r="AL575" s="2">
        <v>105.47570358249894</v>
      </c>
      <c r="AM575" s="2">
        <v>94.694923687775727</v>
      </c>
      <c r="AN575" s="2">
        <v>88.635375445772183</v>
      </c>
      <c r="AO575" s="2">
        <v>123.38372904097601</v>
      </c>
      <c r="AP575" s="2">
        <v>78.352090845549569</v>
      </c>
      <c r="AQ575" s="2">
        <v>104.33019823736625</v>
      </c>
      <c r="AR575" s="2">
        <v>168.7605733866161</v>
      </c>
      <c r="AS575" s="2">
        <v>229.19457028918805</v>
      </c>
      <c r="AT575" s="2">
        <v>229.08621965196369</v>
      </c>
      <c r="AU575" s="2">
        <v>47.619703111560277</v>
      </c>
      <c r="AV575" s="2">
        <v>238.85156862453135</v>
      </c>
      <c r="AW575" s="2">
        <v>87.675999522871521</v>
      </c>
      <c r="AX575" s="2">
        <v>261.80038147149236</v>
      </c>
      <c r="AY575" s="2">
        <v>156.25250959643589</v>
      </c>
      <c r="AZ575" s="2">
        <v>174.38285885616594</v>
      </c>
      <c r="BA575" s="2">
        <v>140.74313607003927</v>
      </c>
      <c r="BB575" s="2">
        <v>196.14820802300014</v>
      </c>
      <c r="BC575" s="2">
        <v>211.52446727964613</v>
      </c>
      <c r="BD575" s="2">
        <v>232.75486599710226</v>
      </c>
      <c r="BE575" s="2">
        <v>129.37043028540083</v>
      </c>
      <c r="BF575" s="2">
        <v>130.93853078506618</v>
      </c>
      <c r="BG575" s="2">
        <v>144.68879023004453</v>
      </c>
      <c r="BH575" s="2">
        <v>133.7946948817924</v>
      </c>
      <c r="BI575" s="2">
        <v>180.87892079212037</v>
      </c>
      <c r="BJ575" s="2">
        <v>200.09178993542994</v>
      </c>
      <c r="BK575" s="2">
        <v>209.76961837627255</v>
      </c>
      <c r="BL575" s="2">
        <v>187.82296494201339</v>
      </c>
      <c r="BM575" s="2">
        <v>129.88489370293084</v>
      </c>
      <c r="BN575" s="2">
        <v>125.87236435130791</v>
      </c>
      <c r="BO575" s="2">
        <v>284.18488063564962</v>
      </c>
      <c r="BP575" s="2">
        <v>280.82949480727837</v>
      </c>
      <c r="BQ575" s="2">
        <v>279.58826950885617</v>
      </c>
      <c r="BR575" s="2">
        <v>283.06356256696978</v>
      </c>
      <c r="BS575" s="2">
        <v>341.95322323128045</v>
      </c>
      <c r="BT575" s="2">
        <v>352.78456419909418</v>
      </c>
      <c r="BU575" s="2">
        <v>398.3916952246197</v>
      </c>
      <c r="BV575" s="2">
        <v>403.21888068940967</v>
      </c>
      <c r="BW575" s="2">
        <v>425.90592982433537</v>
      </c>
      <c r="BX575" s="2">
        <v>338.02220039226376</v>
      </c>
      <c r="BY575" s="2">
        <v>344.87451940501165</v>
      </c>
      <c r="BZ575" s="2">
        <v>343.19785145900869</v>
      </c>
      <c r="CA575" s="2">
        <v>365.57302319173459</v>
      </c>
      <c r="CB575" s="2">
        <v>391.35456068286192</v>
      </c>
      <c r="CC575" s="2">
        <v>365.90911348095659</v>
      </c>
      <c r="CD575" s="2">
        <v>334.4523234770034</v>
      </c>
      <c r="CE575" s="2">
        <v>323.30637343689244</v>
      </c>
      <c r="CF575" s="2">
        <v>159.16378474500436</v>
      </c>
      <c r="CG575" s="2">
        <v>342.20192247673293</v>
      </c>
      <c r="CH575" s="2">
        <v>225.22926273434226</v>
      </c>
      <c r="CI575" s="2">
        <v>234.39189995589064</v>
      </c>
      <c r="CJ575" s="2">
        <v>35.040220621073686</v>
      </c>
      <c r="CK575" s="2">
        <v>127.40233946800228</v>
      </c>
      <c r="CL575" s="2">
        <v>206.76314669626737</v>
      </c>
      <c r="CM575" s="2">
        <v>514.63293518631644</v>
      </c>
      <c r="CN575" s="2">
        <v>148.86035486044705</v>
      </c>
      <c r="CO575" s="2">
        <v>148.83460187364489</v>
      </c>
      <c r="CP575" s="2">
        <v>183.43073902801225</v>
      </c>
      <c r="CQ575" s="2">
        <v>28.769475936889648</v>
      </c>
      <c r="CR575" s="2">
        <v>176.80068891313368</v>
      </c>
      <c r="CS575" s="2">
        <v>161.23470802660361</v>
      </c>
      <c r="CT575" s="2">
        <v>174.8305869438031</v>
      </c>
      <c r="CU575" s="2">
        <v>550.91509530244093</v>
      </c>
      <c r="CV575" s="2">
        <v>308.95174737965652</v>
      </c>
    </row>
    <row r="576" spans="3:100" x14ac:dyDescent="0.3">
      <c r="C576" s="4">
        <v>44765</v>
      </c>
      <c r="D576" s="2">
        <v>44.672485110494776</v>
      </c>
      <c r="E576" s="2">
        <v>47.315402016904422</v>
      </c>
      <c r="F576" s="2">
        <v>1.6194657571848345</v>
      </c>
      <c r="G576" s="2">
        <v>127.1729847333167</v>
      </c>
      <c r="H576" s="2">
        <v>127.18651237514278</v>
      </c>
      <c r="I576" s="2">
        <v>127.18791465035221</v>
      </c>
      <c r="J576" s="2">
        <v>127.20043353522269</v>
      </c>
      <c r="K576" s="2">
        <v>154.95749831199663</v>
      </c>
      <c r="L576" s="2">
        <v>0</v>
      </c>
      <c r="M576" s="2">
        <v>206.63395148453887</v>
      </c>
      <c r="N576" s="2">
        <v>164.08575485176496</v>
      </c>
      <c r="O576" s="2">
        <v>172.76010814423927</v>
      </c>
      <c r="P576" s="2">
        <v>489.87428182248755</v>
      </c>
      <c r="Q576" s="2">
        <v>525</v>
      </c>
      <c r="R576" s="2">
        <v>385.92866557333195</v>
      </c>
      <c r="S576" s="2">
        <v>219.18026071813338</v>
      </c>
      <c r="T576" s="2">
        <v>154.74105830227913</v>
      </c>
      <c r="U576" s="2">
        <v>168.0123179962016</v>
      </c>
      <c r="V576" s="2">
        <v>216.32146614622229</v>
      </c>
      <c r="W576" s="2">
        <v>176.97489247392699</v>
      </c>
      <c r="X576" s="2">
        <v>7.4894798728934084</v>
      </c>
      <c r="Y576" s="2">
        <v>40.301410165186276</v>
      </c>
      <c r="Z576" s="2">
        <v>3.2721606604009876</v>
      </c>
      <c r="AA576" s="2">
        <v>0.50360906048682208</v>
      </c>
      <c r="AB576" s="2">
        <v>67.416756698643781</v>
      </c>
      <c r="AC576" s="2">
        <v>0.43383968872880491</v>
      </c>
      <c r="AD576" s="2">
        <v>1.1117991243371816</v>
      </c>
      <c r="AE576" s="2">
        <v>0.48842600850334611</v>
      </c>
      <c r="AF576" s="2">
        <v>0.56812933670748145</v>
      </c>
      <c r="AG576" s="2">
        <v>343.98555270018477</v>
      </c>
      <c r="AH576" s="2">
        <v>92.109721509527276</v>
      </c>
      <c r="AI576" s="2">
        <v>36.341494562934997</v>
      </c>
      <c r="AJ576" s="2">
        <v>101.78937648358152</v>
      </c>
      <c r="AK576" s="2">
        <v>92.260076291914345</v>
      </c>
      <c r="AL576" s="2">
        <v>103.22956328065295</v>
      </c>
      <c r="AM576" s="2">
        <v>93.379753581064818</v>
      </c>
      <c r="AN576" s="2">
        <v>87.805301104298437</v>
      </c>
      <c r="AO576" s="2">
        <v>118.18938638201489</v>
      </c>
      <c r="AP576" s="2">
        <v>77.880627760357299</v>
      </c>
      <c r="AQ576" s="2">
        <v>102.0028553125595</v>
      </c>
      <c r="AR576" s="2">
        <v>167.84288819295364</v>
      </c>
      <c r="AS576" s="2">
        <v>231.31871299037206</v>
      </c>
      <c r="AT576" s="2">
        <v>232.09134428183296</v>
      </c>
      <c r="AU576" s="2">
        <v>43.940291440884259</v>
      </c>
      <c r="AV576" s="2">
        <v>239.83148116429672</v>
      </c>
      <c r="AW576" s="2">
        <v>42.152993491314007</v>
      </c>
      <c r="AX576" s="2">
        <v>263.57486303329472</v>
      </c>
      <c r="AY576" s="2">
        <v>156.9469993245163</v>
      </c>
      <c r="AZ576" s="2">
        <v>175.22608774820961</v>
      </c>
      <c r="BA576" s="2">
        <v>140.81541982950984</v>
      </c>
      <c r="BB576" s="2">
        <v>197.60796150401805</v>
      </c>
      <c r="BC576" s="2">
        <v>212.88278742489985</v>
      </c>
      <c r="BD576" s="2">
        <v>234.7269764149631</v>
      </c>
      <c r="BE576" s="2">
        <v>127.17516752172411</v>
      </c>
      <c r="BF576" s="2">
        <v>128.43588208366316</v>
      </c>
      <c r="BG576" s="2">
        <v>141.15220834732034</v>
      </c>
      <c r="BH576" s="2">
        <v>130.5931892366763</v>
      </c>
      <c r="BI576" s="2">
        <v>179.87113711321788</v>
      </c>
      <c r="BJ576" s="2">
        <v>200.69611640453337</v>
      </c>
      <c r="BK576" s="2">
        <v>205.57704005453374</v>
      </c>
      <c r="BL576" s="2">
        <v>184.90176947540704</v>
      </c>
      <c r="BM576" s="2">
        <v>128.80869130072773</v>
      </c>
      <c r="BN576" s="2">
        <v>123.99886062065767</v>
      </c>
      <c r="BO576" s="2">
        <v>284.30486718566323</v>
      </c>
      <c r="BP576" s="2">
        <v>280.93072012654073</v>
      </c>
      <c r="BQ576" s="2">
        <v>279.607015233217</v>
      </c>
      <c r="BR576" s="2">
        <v>283.36563638298651</v>
      </c>
      <c r="BS576" s="2">
        <v>343.47112038435779</v>
      </c>
      <c r="BT576" s="2">
        <v>353.77013127327018</v>
      </c>
      <c r="BU576" s="2">
        <v>399.29703300652631</v>
      </c>
      <c r="BV576" s="2">
        <v>403.21437754171853</v>
      </c>
      <c r="BW576" s="2">
        <v>425.76471593432944</v>
      </c>
      <c r="BX576" s="2">
        <v>340.77987031477483</v>
      </c>
      <c r="BY576" s="2">
        <v>346.1949669965104</v>
      </c>
      <c r="BZ576" s="2">
        <v>345.19745073177148</v>
      </c>
      <c r="CA576" s="2">
        <v>367.77319163746341</v>
      </c>
      <c r="CB576" s="2">
        <v>391.74973558991007</v>
      </c>
      <c r="CC576" s="2">
        <v>364.50234107052779</v>
      </c>
      <c r="CD576" s="2">
        <v>336.89170605094313</v>
      </c>
      <c r="CE576" s="2">
        <v>324.6518747665263</v>
      </c>
      <c r="CF576" s="2">
        <v>153.18077804247542</v>
      </c>
      <c r="CG576" s="2">
        <v>341.32230493651491</v>
      </c>
      <c r="CH576" s="2">
        <v>226.7122690054222</v>
      </c>
      <c r="CI576" s="2">
        <v>235.79199048130627</v>
      </c>
      <c r="CJ576" s="2">
        <v>37.878130025333846</v>
      </c>
      <c r="CK576" s="2">
        <v>124.05945565841805</v>
      </c>
      <c r="CL576" s="2">
        <v>203.93174743458101</v>
      </c>
      <c r="CM576" s="2">
        <v>538.71296049753801</v>
      </c>
      <c r="CN576" s="2">
        <v>150.50934363294544</v>
      </c>
      <c r="CO576" s="2">
        <v>202.65219976107255</v>
      </c>
      <c r="CP576" s="2">
        <v>214.87057896331535</v>
      </c>
      <c r="CQ576" s="2">
        <v>28.769475936889648</v>
      </c>
      <c r="CR576" s="2">
        <v>180.55872064166613</v>
      </c>
      <c r="CS576" s="2">
        <v>159.34213892459866</v>
      </c>
      <c r="CT576" s="2">
        <v>172.14386657202684</v>
      </c>
      <c r="CU576" s="2">
        <v>540.19826925560255</v>
      </c>
      <c r="CV576" s="2">
        <v>312.33975592012797</v>
      </c>
    </row>
    <row r="577" spans="3:100" x14ac:dyDescent="0.3">
      <c r="C577" s="4">
        <v>44766</v>
      </c>
      <c r="D577" s="2">
        <v>52.552711746427853</v>
      </c>
      <c r="E577" s="2">
        <v>45.524117976294633</v>
      </c>
      <c r="F577" s="2">
        <v>1.355193122912338</v>
      </c>
      <c r="G577" s="2">
        <v>128.40909005112113</v>
      </c>
      <c r="H577" s="2">
        <v>128.40804594728681</v>
      </c>
      <c r="I577" s="2">
        <v>128.40391656557722</v>
      </c>
      <c r="J577" s="2">
        <v>128.39496144824554</v>
      </c>
      <c r="K577" s="2">
        <v>154.81732957045244</v>
      </c>
      <c r="L577" s="2">
        <v>0</v>
      </c>
      <c r="M577" s="2">
        <v>208.71795356909485</v>
      </c>
      <c r="N577" s="2">
        <v>166.81419340628173</v>
      </c>
      <c r="O577" s="2">
        <v>173.6870620785817</v>
      </c>
      <c r="P577" s="2">
        <v>489.44480834360559</v>
      </c>
      <c r="Q577" s="2">
        <v>525</v>
      </c>
      <c r="R577" s="2">
        <v>385.68901191393473</v>
      </c>
      <c r="S577" s="2">
        <v>218.52955730579561</v>
      </c>
      <c r="T577" s="2">
        <v>157.61569985248391</v>
      </c>
      <c r="U577" s="2">
        <v>169.68230728873516</v>
      </c>
      <c r="V577" s="2">
        <v>219.77961621337454</v>
      </c>
      <c r="W577" s="2">
        <v>179.38276576077502</v>
      </c>
      <c r="X577" s="2">
        <v>7.6889204313909483</v>
      </c>
      <c r="Y577" s="2">
        <v>45.186689727880392</v>
      </c>
      <c r="Z577" s="2">
        <v>3.3786673201924149</v>
      </c>
      <c r="AA577" s="2">
        <v>0.80788422323470133</v>
      </c>
      <c r="AB577" s="2">
        <v>68.348554615179708</v>
      </c>
      <c r="AC577" s="2">
        <v>6.262912844445695E-2</v>
      </c>
      <c r="AD577" s="2">
        <v>1.1649036109751019</v>
      </c>
      <c r="AE577" s="2">
        <v>1.3643496177593939E-3</v>
      </c>
      <c r="AF577" s="2">
        <v>3.9287141993958761E-7</v>
      </c>
      <c r="AG577" s="2">
        <v>346.48732109352403</v>
      </c>
      <c r="AH577" s="2">
        <v>91.596747995394253</v>
      </c>
      <c r="AI577" s="2">
        <v>36.162414715908184</v>
      </c>
      <c r="AJ577" s="2">
        <v>101.44078403940892</v>
      </c>
      <c r="AK577" s="2">
        <v>91.746057545344044</v>
      </c>
      <c r="AL577" s="2">
        <v>102.88023198710536</v>
      </c>
      <c r="AM577" s="2">
        <v>92.853879516036343</v>
      </c>
      <c r="AN577" s="2">
        <v>87.33460267994144</v>
      </c>
      <c r="AO577" s="2">
        <v>117.9183491470195</v>
      </c>
      <c r="AP577" s="2">
        <v>77.479740295410181</v>
      </c>
      <c r="AQ577" s="2">
        <v>101.66957603304471</v>
      </c>
      <c r="AR577" s="2">
        <v>168.64818246629497</v>
      </c>
      <c r="AS577" s="2">
        <v>232.56059832466946</v>
      </c>
      <c r="AT577" s="2">
        <v>233.41011660805447</v>
      </c>
      <c r="AU577" s="2">
        <v>40.760965481555004</v>
      </c>
      <c r="AV577" s="2">
        <v>241.93958716498452</v>
      </c>
      <c r="AW577" s="2">
        <v>38.758242948540946</v>
      </c>
      <c r="AX577" s="2">
        <v>265.49674385565277</v>
      </c>
      <c r="AY577" s="2">
        <v>157.0059696817398</v>
      </c>
      <c r="AZ577" s="2">
        <v>175.18382544128986</v>
      </c>
      <c r="BA577" s="2">
        <v>140.47002301463377</v>
      </c>
      <c r="BB577" s="2">
        <v>198.17159177992082</v>
      </c>
      <c r="BC577" s="2">
        <v>213.30138015164266</v>
      </c>
      <c r="BD577" s="2">
        <v>235.52903118963613</v>
      </c>
      <c r="BE577" s="2">
        <v>126.67364871307683</v>
      </c>
      <c r="BF577" s="2">
        <v>128.53034334447653</v>
      </c>
      <c r="BG577" s="2">
        <v>144.23827897389725</v>
      </c>
      <c r="BH577" s="2">
        <v>132.70986333281897</v>
      </c>
      <c r="BI577" s="2">
        <v>181.25393117622096</v>
      </c>
      <c r="BJ577" s="2">
        <v>201.80941023261488</v>
      </c>
      <c r="BK577" s="2">
        <v>212.12195106100174</v>
      </c>
      <c r="BL577" s="2">
        <v>189.31936605294547</v>
      </c>
      <c r="BM577" s="2">
        <v>128.90436998455633</v>
      </c>
      <c r="BN577" s="2">
        <v>124.28858795227833</v>
      </c>
      <c r="BO577" s="2">
        <v>285.82216005501948</v>
      </c>
      <c r="BP577" s="2">
        <v>282.59667051421246</v>
      </c>
      <c r="BQ577" s="2">
        <v>281.06151912124079</v>
      </c>
      <c r="BR577" s="2">
        <v>284.73456528027828</v>
      </c>
      <c r="BS577" s="2">
        <v>345.45583385255628</v>
      </c>
      <c r="BT577" s="2">
        <v>356.45945651478229</v>
      </c>
      <c r="BU577" s="2">
        <v>402.27148563632278</v>
      </c>
      <c r="BV577" s="2">
        <v>407.63535281039981</v>
      </c>
      <c r="BW577" s="2">
        <v>426.59310261761806</v>
      </c>
      <c r="BX577" s="2">
        <v>343.05584602638572</v>
      </c>
      <c r="BY577" s="2">
        <v>348.61498971868491</v>
      </c>
      <c r="BZ577" s="2">
        <v>347.63868752197061</v>
      </c>
      <c r="CA577" s="2">
        <v>370.40713134800899</v>
      </c>
      <c r="CB577" s="2">
        <v>395.87273388191568</v>
      </c>
      <c r="CC577" s="2">
        <v>366.43786779015176</v>
      </c>
      <c r="CD577" s="2">
        <v>339.15728609614888</v>
      </c>
      <c r="CE577" s="2">
        <v>327.33597461700418</v>
      </c>
      <c r="CF577" s="2">
        <v>151.92021696020069</v>
      </c>
      <c r="CG577" s="2">
        <v>343.15761254204631</v>
      </c>
      <c r="CH577" s="2">
        <v>227.3748103588598</v>
      </c>
      <c r="CI577" s="2">
        <v>236.57594896546169</v>
      </c>
      <c r="CJ577" s="2">
        <v>37.102608207464151</v>
      </c>
      <c r="CK577" s="2">
        <v>123.82530739819582</v>
      </c>
      <c r="CL577" s="2">
        <v>205.07867579389554</v>
      </c>
      <c r="CM577" s="2">
        <v>555.97774895279474</v>
      </c>
      <c r="CN577" s="2">
        <v>150.5828462392312</v>
      </c>
      <c r="CO577" s="2">
        <v>204.52388636271172</v>
      </c>
      <c r="CP577" s="2">
        <v>213.22813883887392</v>
      </c>
      <c r="CQ577" s="2">
        <v>28.769475936889648</v>
      </c>
      <c r="CR577" s="2">
        <v>178.6630644448596</v>
      </c>
      <c r="CS577" s="2">
        <v>159.53142859670854</v>
      </c>
      <c r="CT577" s="2">
        <v>172.77720514862617</v>
      </c>
      <c r="CU577" s="2">
        <v>544.62462925098566</v>
      </c>
      <c r="CV577" s="2">
        <v>314.22280243096526</v>
      </c>
    </row>
    <row r="578" spans="3:100" x14ac:dyDescent="0.3">
      <c r="C578" s="4">
        <v>44767</v>
      </c>
      <c r="D578" s="2">
        <v>53.70016002655035</v>
      </c>
      <c r="E578" s="2">
        <v>44.173781565560212</v>
      </c>
      <c r="F578" s="2">
        <v>1.40221673429978</v>
      </c>
      <c r="G578" s="2">
        <v>128.40544804325808</v>
      </c>
      <c r="H578" s="2">
        <v>128.40847164295337</v>
      </c>
      <c r="I578" s="2">
        <v>128.40202732298087</v>
      </c>
      <c r="J578" s="2">
        <v>128.36275220067407</v>
      </c>
      <c r="K578" s="2">
        <v>154.86385989560003</v>
      </c>
      <c r="L578" s="2">
        <v>0</v>
      </c>
      <c r="M578" s="2">
        <v>208.80539760766212</v>
      </c>
      <c r="N578" s="2">
        <v>166.03893333223141</v>
      </c>
      <c r="O578" s="2">
        <v>174.31231359022641</v>
      </c>
      <c r="P578" s="2">
        <v>487.71861578552762</v>
      </c>
      <c r="Q578" s="2">
        <v>525</v>
      </c>
      <c r="R578" s="2">
        <v>384.55800378093079</v>
      </c>
      <c r="S578" s="2">
        <v>212.87575200734318</v>
      </c>
      <c r="T578" s="2">
        <v>160.82534955854757</v>
      </c>
      <c r="U578" s="2">
        <v>171.83126488191098</v>
      </c>
      <c r="V578" s="2">
        <v>221.15995839224885</v>
      </c>
      <c r="W578" s="2">
        <v>180.30569565543416</v>
      </c>
      <c r="X578" s="2">
        <v>7.7444272797195959</v>
      </c>
      <c r="Y578" s="2">
        <v>45.629858425016771</v>
      </c>
      <c r="Z578" s="2">
        <v>3.4055844281669061</v>
      </c>
      <c r="AA578" s="2">
        <v>0.94183749422495555</v>
      </c>
      <c r="AB578" s="2">
        <v>69.145503899432995</v>
      </c>
      <c r="AC578" s="2">
        <v>6.1816771593703711E-2</v>
      </c>
      <c r="AD578" s="2">
        <v>1.1872571532938767</v>
      </c>
      <c r="AE578" s="2">
        <v>0</v>
      </c>
      <c r="AF578" s="2">
        <v>0</v>
      </c>
      <c r="AG578" s="2">
        <v>346.8793051885674</v>
      </c>
      <c r="AH578" s="2">
        <v>91.554829609835707</v>
      </c>
      <c r="AI578" s="2">
        <v>36.096332199529336</v>
      </c>
      <c r="AJ578" s="2">
        <v>101.44135288061901</v>
      </c>
      <c r="AK578" s="2">
        <v>91.698104346063246</v>
      </c>
      <c r="AL578" s="2">
        <v>102.89028741562805</v>
      </c>
      <c r="AM578" s="2">
        <v>92.676345715699412</v>
      </c>
      <c r="AN578" s="2">
        <v>87.295176649888333</v>
      </c>
      <c r="AO578" s="2">
        <v>117.0780174788724</v>
      </c>
      <c r="AP578" s="2">
        <v>77.456173472669349</v>
      </c>
      <c r="AQ578" s="2">
        <v>101.66088800960144</v>
      </c>
      <c r="AR578" s="2">
        <v>169.84739058671161</v>
      </c>
      <c r="AS578" s="2">
        <v>234.08087639755652</v>
      </c>
      <c r="AT578" s="2">
        <v>235.38772787359011</v>
      </c>
      <c r="AU578" s="2">
        <v>40.634310538459637</v>
      </c>
      <c r="AV578" s="2">
        <v>242.37801812507507</v>
      </c>
      <c r="AW578" s="2">
        <v>38.208785332264767</v>
      </c>
      <c r="AX578" s="2">
        <v>265.79631028034066</v>
      </c>
      <c r="AY578" s="2">
        <v>156.53379961472973</v>
      </c>
      <c r="AZ578" s="2">
        <v>174.91899404808322</v>
      </c>
      <c r="BA578" s="2">
        <v>139.66719354187998</v>
      </c>
      <c r="BB578" s="2">
        <v>198.74721554349941</v>
      </c>
      <c r="BC578" s="2">
        <v>212.92441199390922</v>
      </c>
      <c r="BD578" s="2">
        <v>235.43780167579686</v>
      </c>
      <c r="BE578" s="2">
        <v>126.46681206676691</v>
      </c>
      <c r="BF578" s="2">
        <v>128.71950578124444</v>
      </c>
      <c r="BG578" s="2">
        <v>143.91514490357144</v>
      </c>
      <c r="BH578" s="2">
        <v>132.68678737481443</v>
      </c>
      <c r="BI578" s="2">
        <v>180.49383282219947</v>
      </c>
      <c r="BJ578" s="2">
        <v>201.41783693172283</v>
      </c>
      <c r="BK578" s="2">
        <v>212.20364774686325</v>
      </c>
      <c r="BL578" s="2">
        <v>189.08421059855729</v>
      </c>
      <c r="BM578" s="2">
        <v>129.83799965699512</v>
      </c>
      <c r="BN578" s="2">
        <v>125.03883328093436</v>
      </c>
      <c r="BO578" s="2">
        <v>286.42423050845093</v>
      </c>
      <c r="BP578" s="2">
        <v>283.22137741583356</v>
      </c>
      <c r="BQ578" s="2">
        <v>281.55414011072236</v>
      </c>
      <c r="BR578" s="2">
        <v>285.31106273156593</v>
      </c>
      <c r="BS578" s="2">
        <v>345.35670654473449</v>
      </c>
      <c r="BT578" s="2">
        <v>356.32497748445616</v>
      </c>
      <c r="BU578" s="2">
        <v>403.59412449412889</v>
      </c>
      <c r="BV578" s="2">
        <v>408.15106827488614</v>
      </c>
      <c r="BW578" s="2">
        <v>426.53705917499605</v>
      </c>
      <c r="BX578" s="2">
        <v>343.80869646743463</v>
      </c>
      <c r="BY578" s="2">
        <v>349.39377136230553</v>
      </c>
      <c r="BZ578" s="2">
        <v>347.84993862858533</v>
      </c>
      <c r="CA578" s="2">
        <v>371.23839609075509</v>
      </c>
      <c r="CB578" s="2">
        <v>396.53414987493409</v>
      </c>
      <c r="CC578" s="2">
        <v>367.20036294336677</v>
      </c>
      <c r="CD578" s="2">
        <v>339.43656324457191</v>
      </c>
      <c r="CE578" s="2">
        <v>327.36133341753907</v>
      </c>
      <c r="CF578" s="2">
        <v>150.63896409988422</v>
      </c>
      <c r="CG578" s="2">
        <v>344.19496120099666</v>
      </c>
      <c r="CH578" s="2">
        <v>227.21764307975761</v>
      </c>
      <c r="CI578" s="2">
        <v>236.60331340983998</v>
      </c>
      <c r="CJ578" s="2">
        <v>36.005083998022251</v>
      </c>
      <c r="CK578" s="2">
        <v>123.91380826985402</v>
      </c>
      <c r="CL578" s="2">
        <v>205.14928456624327</v>
      </c>
      <c r="CM578" s="2">
        <v>559.93846578103546</v>
      </c>
      <c r="CN578" s="2">
        <v>150.20711158434545</v>
      </c>
      <c r="CO578" s="2">
        <v>206.4628881122448</v>
      </c>
      <c r="CP578" s="2">
        <v>220.42017605958171</v>
      </c>
      <c r="CQ578" s="2">
        <v>28.769475936889648</v>
      </c>
      <c r="CR578" s="2">
        <v>178.10697840461043</v>
      </c>
      <c r="CS578" s="2">
        <v>159.9981554319242</v>
      </c>
      <c r="CT578" s="2">
        <v>173.40088336220512</v>
      </c>
      <c r="CU578" s="2">
        <v>545.0166221258379</v>
      </c>
      <c r="CV578" s="2">
        <v>314.63109400678564</v>
      </c>
    </row>
    <row r="579" spans="3:100" x14ac:dyDescent="0.3">
      <c r="C579" s="4">
        <v>44768</v>
      </c>
      <c r="D579" s="2">
        <v>52.407186023614962</v>
      </c>
      <c r="E579" s="2">
        <v>43.007590185845324</v>
      </c>
      <c r="F579" s="2">
        <v>1.3815107970146672</v>
      </c>
      <c r="G579" s="2">
        <v>128.49543512326699</v>
      </c>
      <c r="H579" s="2">
        <v>128.49509403122795</v>
      </c>
      <c r="I579" s="2">
        <v>128.4828329921651</v>
      </c>
      <c r="J579" s="2">
        <v>128.51714494060585</v>
      </c>
      <c r="K579" s="2">
        <v>155.10834922331364</v>
      </c>
      <c r="L579" s="2">
        <v>0</v>
      </c>
      <c r="M579" s="2">
        <v>209.14591495019351</v>
      </c>
      <c r="N579" s="2">
        <v>164.30997506812761</v>
      </c>
      <c r="O579" s="2">
        <v>174.4131791741757</v>
      </c>
      <c r="P579" s="2">
        <v>487.27239971478855</v>
      </c>
      <c r="Q579" s="2">
        <v>524.9999697367349</v>
      </c>
      <c r="R579" s="2">
        <v>384.00012528419512</v>
      </c>
      <c r="S579" s="2">
        <v>225.3825555250379</v>
      </c>
      <c r="T579" s="2">
        <v>154.79240708757311</v>
      </c>
      <c r="U579" s="2">
        <v>167.2547543679344</v>
      </c>
      <c r="V579" s="2">
        <v>221.49460804073922</v>
      </c>
      <c r="W579" s="2">
        <v>179.50463894914662</v>
      </c>
      <c r="X579" s="2">
        <v>7.6839903898481872</v>
      </c>
      <c r="Y579" s="2">
        <v>45.943585391265415</v>
      </c>
      <c r="Z579" s="2">
        <v>3.3768738213981679</v>
      </c>
      <c r="AA579" s="2">
        <v>0.66234631079188655</v>
      </c>
      <c r="AB579" s="2">
        <v>67.803329710033168</v>
      </c>
      <c r="AC579" s="2">
        <v>6.3109566181622168E-2</v>
      </c>
      <c r="AD579" s="2">
        <v>1.0917514407124196</v>
      </c>
      <c r="AE579" s="2">
        <v>6.4989887712019667E-4</v>
      </c>
      <c r="AF579" s="2">
        <v>0</v>
      </c>
      <c r="AG579" s="2">
        <v>346.18013651953834</v>
      </c>
      <c r="AH579" s="2">
        <v>93.294511919198285</v>
      </c>
      <c r="AI579" s="2">
        <v>36.127718073659445</v>
      </c>
      <c r="AJ579" s="2">
        <v>103.75735564532124</v>
      </c>
      <c r="AK579" s="2">
        <v>93.447465339766524</v>
      </c>
      <c r="AL579" s="2">
        <v>105.25069187473389</v>
      </c>
      <c r="AM579" s="2">
        <v>94.059737268553889</v>
      </c>
      <c r="AN579" s="2">
        <v>88.884599401862317</v>
      </c>
      <c r="AO579" s="2">
        <v>117.64321711204687</v>
      </c>
      <c r="AP579" s="2">
        <v>78.699161975560315</v>
      </c>
      <c r="AQ579" s="2">
        <v>103.98555441971166</v>
      </c>
      <c r="AR579" s="2">
        <v>167.34381526735106</v>
      </c>
      <c r="AS579" s="2">
        <v>230.40281869464414</v>
      </c>
      <c r="AT579" s="2">
        <v>230.60084378789961</v>
      </c>
      <c r="AU579" s="2">
        <v>42.79778304382603</v>
      </c>
      <c r="AV579" s="2">
        <v>242.2804851242347</v>
      </c>
      <c r="AW579" s="2">
        <v>37.865339985644326</v>
      </c>
      <c r="AX579" s="2">
        <v>266.14509403405344</v>
      </c>
      <c r="AY579" s="2">
        <v>160.06978920812961</v>
      </c>
      <c r="AZ579" s="2">
        <v>176.0514778924869</v>
      </c>
      <c r="BA579" s="2">
        <v>142.9743329652149</v>
      </c>
      <c r="BB579" s="2">
        <v>197.99195303316478</v>
      </c>
      <c r="BC579" s="2">
        <v>214.78311276135651</v>
      </c>
      <c r="BD579" s="2">
        <v>237.24533547931227</v>
      </c>
      <c r="BE579" s="2">
        <v>127.77917862115065</v>
      </c>
      <c r="BF579" s="2">
        <v>129.5020813521634</v>
      </c>
      <c r="BG579" s="2">
        <v>146.05924931808769</v>
      </c>
      <c r="BH579" s="2">
        <v>134.24660970475938</v>
      </c>
      <c r="BI579" s="2">
        <v>183.5706336734911</v>
      </c>
      <c r="BJ579" s="2">
        <v>204.4022314739226</v>
      </c>
      <c r="BK579" s="2">
        <v>215.4675953375847</v>
      </c>
      <c r="BL579" s="2">
        <v>192.02057873814186</v>
      </c>
      <c r="BM579" s="2">
        <v>128.85477906050502</v>
      </c>
      <c r="BN579" s="2">
        <v>124.87707367146471</v>
      </c>
      <c r="BO579" s="2">
        <v>286.39871586658319</v>
      </c>
      <c r="BP579" s="2">
        <v>283.30397598337271</v>
      </c>
      <c r="BQ579" s="2">
        <v>281.31404568919402</v>
      </c>
      <c r="BR579" s="2">
        <v>285.29143275967351</v>
      </c>
      <c r="BS579" s="2">
        <v>344.69775463457489</v>
      </c>
      <c r="BT579" s="2">
        <v>355.43637860298179</v>
      </c>
      <c r="BU579" s="2">
        <v>403.52468671516141</v>
      </c>
      <c r="BV579" s="2">
        <v>408.90372582965466</v>
      </c>
      <c r="BW579" s="2">
        <v>426.20157761962389</v>
      </c>
      <c r="BX579" s="2">
        <v>343.32396284562589</v>
      </c>
      <c r="BY579" s="2">
        <v>349.03412399821804</v>
      </c>
      <c r="BZ579" s="2">
        <v>347.12972675782601</v>
      </c>
      <c r="CA579" s="2">
        <v>371.40248251420513</v>
      </c>
      <c r="CB579" s="2">
        <v>397.73228232419041</v>
      </c>
      <c r="CC579" s="2">
        <v>366.23301887971326</v>
      </c>
      <c r="CD579" s="2">
        <v>338.38934760835417</v>
      </c>
      <c r="CE579" s="2">
        <v>327.57804630738775</v>
      </c>
      <c r="CF579" s="2">
        <v>150.45040908177685</v>
      </c>
      <c r="CG579" s="2">
        <v>342.94066450330945</v>
      </c>
      <c r="CH579" s="2">
        <v>227.31123446764772</v>
      </c>
      <c r="CI579" s="2">
        <v>236.62275145707298</v>
      </c>
      <c r="CJ579" s="2">
        <v>36.363101919757042</v>
      </c>
      <c r="CK579" s="2">
        <v>127.00906011122233</v>
      </c>
      <c r="CL579" s="2">
        <v>203.83176452495428</v>
      </c>
      <c r="CM579" s="2">
        <v>558.61674252192188</v>
      </c>
      <c r="CN579" s="2">
        <v>150.46527104695639</v>
      </c>
      <c r="CO579" s="2">
        <v>208.71560884157842</v>
      </c>
      <c r="CP579" s="2">
        <v>227.96728872087283</v>
      </c>
      <c r="CQ579" s="2">
        <v>28.769475936889648</v>
      </c>
      <c r="CR579" s="2">
        <v>182.25725316718814</v>
      </c>
      <c r="CS579" s="2">
        <v>159.81363808402293</v>
      </c>
      <c r="CT579" s="2">
        <v>172.76840173438708</v>
      </c>
      <c r="CU579" s="2">
        <v>546.07636469311228</v>
      </c>
      <c r="CV579" s="2">
        <v>312.51530560210944</v>
      </c>
    </row>
    <row r="580" spans="3:100" x14ac:dyDescent="0.3">
      <c r="C580" s="4">
        <v>44769</v>
      </c>
      <c r="D580" s="2">
        <v>51.301823282241919</v>
      </c>
      <c r="E580" s="2">
        <v>42.966213726864893</v>
      </c>
      <c r="F580" s="2">
        <v>1.3551704354777385</v>
      </c>
      <c r="G580" s="2">
        <v>128.48559047698987</v>
      </c>
      <c r="H580" s="2">
        <v>128.49280424153366</v>
      </c>
      <c r="I580" s="2">
        <v>128.47819098825801</v>
      </c>
      <c r="J580" s="2">
        <v>128.52307597610681</v>
      </c>
      <c r="K580" s="2">
        <v>155.34338420143854</v>
      </c>
      <c r="L580" s="2">
        <v>0</v>
      </c>
      <c r="M580" s="2">
        <v>208.48135900674009</v>
      </c>
      <c r="N580" s="2">
        <v>165.34530598852373</v>
      </c>
      <c r="O580" s="2">
        <v>175.38003354849661</v>
      </c>
      <c r="P580" s="2">
        <v>484.9131401443488</v>
      </c>
      <c r="Q580" s="2">
        <v>525</v>
      </c>
      <c r="R580" s="2">
        <v>382.14347817632887</v>
      </c>
      <c r="S580" s="2">
        <v>227.17879784301414</v>
      </c>
      <c r="T580" s="2">
        <v>154.62252838805873</v>
      </c>
      <c r="U580" s="2">
        <v>165.75619322759127</v>
      </c>
      <c r="V580" s="2">
        <v>223.575629541079</v>
      </c>
      <c r="W580" s="2">
        <v>178.09694592652511</v>
      </c>
      <c r="X580" s="2">
        <v>7.6130804768370259</v>
      </c>
      <c r="Y580" s="2">
        <v>42.926975665710557</v>
      </c>
      <c r="Z580" s="2">
        <v>3.3378047633336632</v>
      </c>
      <c r="AA580" s="2">
        <v>0.46053992321757825</v>
      </c>
      <c r="AB580" s="2">
        <v>66.830107468499136</v>
      </c>
      <c r="AC580" s="2">
        <v>6.4057557029580631E-2</v>
      </c>
      <c r="AD580" s="2">
        <v>1.1061497086189971</v>
      </c>
      <c r="AE580" s="2">
        <v>3.5595002930306324E-4</v>
      </c>
      <c r="AF580" s="2">
        <v>0</v>
      </c>
      <c r="AG580" s="2">
        <v>345.03983827449673</v>
      </c>
      <c r="AH580" s="2">
        <v>93.488686181792474</v>
      </c>
      <c r="AI580" s="2">
        <v>36.249564313226273</v>
      </c>
      <c r="AJ580" s="2">
        <v>104.00806202005457</v>
      </c>
      <c r="AK580" s="2">
        <v>93.71330191426803</v>
      </c>
      <c r="AL580" s="2">
        <v>105.5069748021057</v>
      </c>
      <c r="AM580" s="2">
        <v>94.114740816663826</v>
      </c>
      <c r="AN580" s="2">
        <v>89.066064020704189</v>
      </c>
      <c r="AO580" s="2">
        <v>116.90299474354154</v>
      </c>
      <c r="AP580" s="2">
        <v>78.824890708923391</v>
      </c>
      <c r="AQ580" s="2">
        <v>104.22949274372165</v>
      </c>
      <c r="AR580" s="2">
        <v>166.58666231702873</v>
      </c>
      <c r="AS580" s="2">
        <v>229.1571986011221</v>
      </c>
      <c r="AT580" s="2">
        <v>229.18607641149438</v>
      </c>
      <c r="AU580" s="2">
        <v>43.87446252730156</v>
      </c>
      <c r="AV580" s="2">
        <v>241.99903248733884</v>
      </c>
      <c r="AW580" s="2">
        <v>40.661146895797202</v>
      </c>
      <c r="AX580" s="2">
        <v>267.10722704922728</v>
      </c>
      <c r="AY580" s="2">
        <v>162.19147842424908</v>
      </c>
      <c r="AZ580" s="2">
        <v>176.64748677377329</v>
      </c>
      <c r="BA580" s="2">
        <v>144.33756780606714</v>
      </c>
      <c r="BB580" s="2">
        <v>197.87759998462766</v>
      </c>
      <c r="BC580" s="2">
        <v>215.80578023875225</v>
      </c>
      <c r="BD580" s="2">
        <v>238.83730491620528</v>
      </c>
      <c r="BE580" s="2">
        <v>127.62618667602541</v>
      </c>
      <c r="BF580" s="2">
        <v>129.2621067149548</v>
      </c>
      <c r="BG580" s="2">
        <v>145.62853885703626</v>
      </c>
      <c r="BH580" s="2">
        <v>133.7761044456341</v>
      </c>
      <c r="BI580" s="2">
        <v>184.20128452018457</v>
      </c>
      <c r="BJ580" s="2">
        <v>206.10584516331008</v>
      </c>
      <c r="BK580" s="2">
        <v>215.03851763425033</v>
      </c>
      <c r="BL580" s="2">
        <v>192.12762514485283</v>
      </c>
      <c r="BM580" s="2">
        <v>128.64948908329006</v>
      </c>
      <c r="BN580" s="2">
        <v>125.00635544176455</v>
      </c>
      <c r="BO580" s="2">
        <v>285.96731661125472</v>
      </c>
      <c r="BP580" s="2">
        <v>282.87436666417932</v>
      </c>
      <c r="BQ580" s="2">
        <v>280.81520312980388</v>
      </c>
      <c r="BR580" s="2">
        <v>284.86054611841894</v>
      </c>
      <c r="BS580" s="2">
        <v>343.27076444943793</v>
      </c>
      <c r="BT580" s="2">
        <v>354.64496638509996</v>
      </c>
      <c r="BU580" s="2">
        <v>402.92709595362311</v>
      </c>
      <c r="BV580" s="2">
        <v>407.53026898136818</v>
      </c>
      <c r="BW580" s="2">
        <v>426.03111933566896</v>
      </c>
      <c r="BX580" s="2">
        <v>341.80998105296385</v>
      </c>
      <c r="BY580" s="2">
        <v>348.66732918527418</v>
      </c>
      <c r="BZ580" s="2">
        <v>346.15875881901491</v>
      </c>
      <c r="CA580" s="2">
        <v>369.35849456010038</v>
      </c>
      <c r="CB580" s="2">
        <v>395.25003989996731</v>
      </c>
      <c r="CC580" s="2">
        <v>365.71144945992353</v>
      </c>
      <c r="CD580" s="2">
        <v>337.35702034703019</v>
      </c>
      <c r="CE580" s="2">
        <v>326.40611456305817</v>
      </c>
      <c r="CF580" s="2">
        <v>149.84590052622343</v>
      </c>
      <c r="CG580" s="2">
        <v>342.1334622863489</v>
      </c>
      <c r="CH580" s="2">
        <v>228.62872100971336</v>
      </c>
      <c r="CI580" s="2">
        <v>237.67592070756126</v>
      </c>
      <c r="CJ580" s="2">
        <v>39.459204761584616</v>
      </c>
      <c r="CK580" s="2">
        <v>127.40779563426952</v>
      </c>
      <c r="CL580" s="2">
        <v>202.98466033547004</v>
      </c>
      <c r="CM580" s="2">
        <v>550.71676229830086</v>
      </c>
      <c r="CN580" s="2">
        <v>152.06605431433076</v>
      </c>
      <c r="CO580" s="2">
        <v>207.12305332713606</v>
      </c>
      <c r="CP580" s="2">
        <v>222.767845853523</v>
      </c>
      <c r="CQ580" s="2">
        <v>28.769475936889648</v>
      </c>
      <c r="CR580" s="2">
        <v>187.63850209483405</v>
      </c>
      <c r="CS580" s="2">
        <v>159.69767756002915</v>
      </c>
      <c r="CT580" s="2">
        <v>172.07261981416625</v>
      </c>
      <c r="CU580" s="2">
        <v>545.68399610378117</v>
      </c>
      <c r="CV580" s="2">
        <v>310.7274792212026</v>
      </c>
    </row>
    <row r="581" spans="3:100" x14ac:dyDescent="0.3">
      <c r="C581" s="4">
        <v>44770</v>
      </c>
      <c r="D581" s="2">
        <v>49.96617459721044</v>
      </c>
      <c r="E581" s="2">
        <v>47.006184138766024</v>
      </c>
      <c r="F581" s="2">
        <v>1.3772463038646523</v>
      </c>
      <c r="G581" s="2">
        <v>128.50424513763846</v>
      </c>
      <c r="H581" s="2">
        <v>128.49572198567577</v>
      </c>
      <c r="I581" s="2">
        <v>128.48588996622303</v>
      </c>
      <c r="J581" s="2">
        <v>128.46661182085691</v>
      </c>
      <c r="K581" s="2">
        <v>155.44506445231258</v>
      </c>
      <c r="L581" s="2">
        <v>0</v>
      </c>
      <c r="M581" s="2">
        <v>208.46449377059935</v>
      </c>
      <c r="N581" s="2">
        <v>167.43994559906133</v>
      </c>
      <c r="O581" s="2">
        <v>175.03440861560676</v>
      </c>
      <c r="P581" s="2">
        <v>485.41105372322932</v>
      </c>
      <c r="Q581" s="2">
        <v>524.99937320285369</v>
      </c>
      <c r="R581" s="2">
        <v>382.62586969693461</v>
      </c>
      <c r="S581" s="2">
        <v>227.06939998026238</v>
      </c>
      <c r="T581" s="2">
        <v>154.62607851505248</v>
      </c>
      <c r="U581" s="2">
        <v>165.76737682289524</v>
      </c>
      <c r="V581" s="2">
        <v>223.74817736237063</v>
      </c>
      <c r="W581" s="2">
        <v>178.02381834471666</v>
      </c>
      <c r="X581" s="2">
        <v>7.3895775357164712</v>
      </c>
      <c r="Y581" s="2">
        <v>36.956018871333832</v>
      </c>
      <c r="Z581" s="2">
        <v>3.2273220801243072</v>
      </c>
      <c r="AA581" s="2">
        <v>0.40007221099670504</v>
      </c>
      <c r="AB581" s="2">
        <v>67.143795455208462</v>
      </c>
      <c r="AC581" s="2">
        <v>6.3690353826516208E-2</v>
      </c>
      <c r="AD581" s="2">
        <v>1.1153856891738618</v>
      </c>
      <c r="AE581" s="2">
        <v>8.5549145368420159E-5</v>
      </c>
      <c r="AF581" s="2">
        <v>0</v>
      </c>
      <c r="AG581" s="2">
        <v>345.03525445161046</v>
      </c>
      <c r="AH581" s="2">
        <v>93.677712485525376</v>
      </c>
      <c r="AI581" s="2">
        <v>36.363193854137684</v>
      </c>
      <c r="AJ581" s="2">
        <v>104.31346886034368</v>
      </c>
      <c r="AK581" s="2">
        <v>93.931199445282985</v>
      </c>
      <c r="AL581" s="2">
        <v>105.79914317563725</v>
      </c>
      <c r="AM581" s="2">
        <v>94.255928181630637</v>
      </c>
      <c r="AN581" s="2">
        <v>89.271095721898106</v>
      </c>
      <c r="AO581" s="2">
        <v>116.60656907646752</v>
      </c>
      <c r="AP581" s="2">
        <v>79.033008914965166</v>
      </c>
      <c r="AQ581" s="2">
        <v>104.53599275845059</v>
      </c>
      <c r="AR581" s="2">
        <v>166.46452188650755</v>
      </c>
      <c r="AS581" s="2">
        <v>228.62591979803867</v>
      </c>
      <c r="AT581" s="2">
        <v>228.73080423372758</v>
      </c>
      <c r="AU581" s="2">
        <v>44.041092556405921</v>
      </c>
      <c r="AV581" s="2">
        <v>242.22299901732742</v>
      </c>
      <c r="AW581" s="2">
        <v>39.185430498211481</v>
      </c>
      <c r="AX581" s="2">
        <v>268.37395564573723</v>
      </c>
      <c r="AY581" s="2">
        <v>164.32963000456471</v>
      </c>
      <c r="AZ581" s="2">
        <v>177.16878120969841</v>
      </c>
      <c r="BA581" s="2">
        <v>145.61351365636892</v>
      </c>
      <c r="BB581" s="2">
        <v>198.01731707678903</v>
      </c>
      <c r="BC581" s="2">
        <v>216.83653495417718</v>
      </c>
      <c r="BD581" s="2">
        <v>240.75081240406777</v>
      </c>
      <c r="BE581" s="2">
        <v>127.41146850585938</v>
      </c>
      <c r="BF581" s="2">
        <v>129.3236874821452</v>
      </c>
      <c r="BG581" s="2">
        <v>145.26698719819387</v>
      </c>
      <c r="BH581" s="2">
        <v>133.39751515476812</v>
      </c>
      <c r="BI581" s="2">
        <v>184.99852710741561</v>
      </c>
      <c r="BJ581" s="2">
        <v>208.02007576165389</v>
      </c>
      <c r="BK581" s="2">
        <v>214.87336537078548</v>
      </c>
      <c r="BL581" s="2">
        <v>192.31192282164554</v>
      </c>
      <c r="BM581" s="2">
        <v>128.68893248840621</v>
      </c>
      <c r="BN581" s="2">
        <v>125.08274655324436</v>
      </c>
      <c r="BO581" s="2">
        <v>286.06742689662565</v>
      </c>
      <c r="BP581" s="2">
        <v>282.99041401297961</v>
      </c>
      <c r="BQ581" s="2">
        <v>278.53180643788096</v>
      </c>
      <c r="BR581" s="2">
        <v>284.95896033710949</v>
      </c>
      <c r="BS581" s="2">
        <v>342.64321284541347</v>
      </c>
      <c r="BT581" s="2">
        <v>354.31123950781614</v>
      </c>
      <c r="BU581" s="2">
        <v>403.13693830242897</v>
      </c>
      <c r="BV581" s="2">
        <v>407.34581425596139</v>
      </c>
      <c r="BW581" s="2">
        <v>425.78019095950617</v>
      </c>
      <c r="BX581" s="2">
        <v>342.69246114448242</v>
      </c>
      <c r="BY581" s="2">
        <v>348.53499842714433</v>
      </c>
      <c r="BZ581" s="2">
        <v>346.14259201579557</v>
      </c>
      <c r="CA581" s="2">
        <v>370.40388013557146</v>
      </c>
      <c r="CB581" s="2">
        <v>395.09899468527908</v>
      </c>
      <c r="CC581" s="2">
        <v>365.41441359731886</v>
      </c>
      <c r="CD581" s="2">
        <v>337.25584055865272</v>
      </c>
      <c r="CE581" s="2">
        <v>324.74519936879466</v>
      </c>
      <c r="CF581" s="2">
        <v>149.76710547358917</v>
      </c>
      <c r="CG581" s="2">
        <v>342.18570670410418</v>
      </c>
      <c r="CH581" s="2">
        <v>228.28493192107584</v>
      </c>
      <c r="CI581" s="2">
        <v>237.33464736549956</v>
      </c>
      <c r="CJ581" s="2">
        <v>39.349850661004012</v>
      </c>
      <c r="CK581" s="2">
        <v>127.71290685106189</v>
      </c>
      <c r="CL581" s="2">
        <v>202.78974195233081</v>
      </c>
      <c r="CM581" s="2">
        <v>549.63813327436117</v>
      </c>
      <c r="CN581" s="2">
        <v>151.79057130018873</v>
      </c>
      <c r="CO581" s="2">
        <v>206.00736330880065</v>
      </c>
      <c r="CP581" s="2">
        <v>220.59442824646297</v>
      </c>
      <c r="CQ581" s="2">
        <v>28.769475936889648</v>
      </c>
      <c r="CR581" s="2">
        <v>193.0280139418002</v>
      </c>
      <c r="CS581" s="2">
        <v>159.06387708610958</v>
      </c>
      <c r="CT581" s="2">
        <v>171.96431392422431</v>
      </c>
      <c r="CU581" s="2">
        <v>545.53110480414455</v>
      </c>
      <c r="CV581" s="2">
        <v>309.96226081918866</v>
      </c>
    </row>
    <row r="582" spans="3:100" x14ac:dyDescent="0.3">
      <c r="C582" s="4">
        <v>44771</v>
      </c>
      <c r="D582" s="2">
        <v>49.047116311391207</v>
      </c>
      <c r="E582" s="2">
        <v>46.642336626494355</v>
      </c>
      <c r="F582" s="2">
        <v>1.4641807845648782</v>
      </c>
      <c r="G582" s="2">
        <v>128.50509478577865</v>
      </c>
      <c r="H582" s="2">
        <v>128.50715143345016</v>
      </c>
      <c r="I582" s="2">
        <v>128.49173192024222</v>
      </c>
      <c r="J582" s="2">
        <v>128.50287965968792</v>
      </c>
      <c r="K582" s="2">
        <v>155.2269800247968</v>
      </c>
      <c r="L582" s="2">
        <v>0</v>
      </c>
      <c r="M582" s="2">
        <v>208.03121827125565</v>
      </c>
      <c r="N582" s="2">
        <v>166.94364220089381</v>
      </c>
      <c r="O582" s="2">
        <v>174.58938425187699</v>
      </c>
      <c r="P582" s="2">
        <v>484.58290731006161</v>
      </c>
      <c r="Q582" s="2">
        <v>525</v>
      </c>
      <c r="R582" s="2">
        <v>382.56203349078061</v>
      </c>
      <c r="S582" s="2">
        <v>218.08823555434168</v>
      </c>
      <c r="T582" s="2">
        <v>158.91757178253565</v>
      </c>
      <c r="U582" s="2">
        <v>169.47192193720085</v>
      </c>
      <c r="V582" s="2">
        <v>223.8390117274389</v>
      </c>
      <c r="W582" s="2">
        <v>177.88621476208692</v>
      </c>
      <c r="X582" s="2">
        <v>7.3495405461390853</v>
      </c>
      <c r="Y582" s="2">
        <v>35.205385159872186</v>
      </c>
      <c r="Z582" s="2">
        <v>3.2196307711192849</v>
      </c>
      <c r="AA582" s="2">
        <v>0.74578302915492733</v>
      </c>
      <c r="AB582" s="2">
        <v>68.358900189046409</v>
      </c>
      <c r="AC582" s="2">
        <v>5.8873255215226958</v>
      </c>
      <c r="AD582" s="2">
        <v>1.1649797089853222</v>
      </c>
      <c r="AE582" s="2">
        <v>3.2933863540781537E-3</v>
      </c>
      <c r="AF582" s="2">
        <v>0</v>
      </c>
      <c r="AG582" s="2">
        <v>345.02884443177112</v>
      </c>
      <c r="AH582" s="2">
        <v>91.164313010286307</v>
      </c>
      <c r="AI582" s="2">
        <v>35.7613499115132</v>
      </c>
      <c r="AJ582" s="2">
        <v>101.40814481125949</v>
      </c>
      <c r="AK582" s="2">
        <v>91.456037458314114</v>
      </c>
      <c r="AL582" s="2">
        <v>102.8445539890395</v>
      </c>
      <c r="AM582" s="2">
        <v>91.848965664881149</v>
      </c>
      <c r="AN582" s="2">
        <v>86.912436781194373</v>
      </c>
      <c r="AO582" s="2">
        <v>113.31532074107075</v>
      </c>
      <c r="AP582" s="2">
        <v>76.997042511657341</v>
      </c>
      <c r="AQ582" s="2">
        <v>101.60368511358885</v>
      </c>
      <c r="AR582" s="2">
        <v>165.5675273543817</v>
      </c>
      <c r="AS582" s="2">
        <v>229.60527743851728</v>
      </c>
      <c r="AT582" s="2">
        <v>230.70975966329959</v>
      </c>
      <c r="AU582" s="2">
        <v>37.206152445563561</v>
      </c>
      <c r="AV582" s="2">
        <v>241.3777402000072</v>
      </c>
      <c r="AW582" s="2">
        <v>36.253376070216845</v>
      </c>
      <c r="AX582" s="2">
        <v>268.04708703888815</v>
      </c>
      <c r="AY582" s="2">
        <v>161.90240556346063</v>
      </c>
      <c r="AZ582" s="2">
        <v>175.07954721115263</v>
      </c>
      <c r="BA582" s="2">
        <v>142.55192266587852</v>
      </c>
      <c r="BB582" s="2">
        <v>197.2785892788564</v>
      </c>
      <c r="BC582" s="2">
        <v>214.9849721415834</v>
      </c>
      <c r="BD582" s="2">
        <v>239.80606672905088</v>
      </c>
      <c r="BE582" s="2">
        <v>126.67129516601563</v>
      </c>
      <c r="BF582" s="2">
        <v>126.56785145653613</v>
      </c>
      <c r="BG582" s="2">
        <v>141.33598089465397</v>
      </c>
      <c r="BH582" s="2">
        <v>129.81630345326889</v>
      </c>
      <c r="BI582" s="2">
        <v>181.63345476238814</v>
      </c>
      <c r="BJ582" s="2">
        <v>205.93840999303072</v>
      </c>
      <c r="BK582" s="2">
        <v>211.3448671549337</v>
      </c>
      <c r="BL582" s="2">
        <v>188.63813096081779</v>
      </c>
      <c r="BM582" s="2">
        <v>127.29107684488653</v>
      </c>
      <c r="BN582" s="2">
        <v>123.20512740717976</v>
      </c>
      <c r="BO582" s="2">
        <v>284.80659169550273</v>
      </c>
      <c r="BP582" s="2">
        <v>281.71931620915677</v>
      </c>
      <c r="BQ582" s="2">
        <v>163.81871032714844</v>
      </c>
      <c r="BR582" s="2">
        <v>283.67559440294838</v>
      </c>
      <c r="BS582" s="2">
        <v>342.84983679559491</v>
      </c>
      <c r="BT582" s="2">
        <v>353.0827200946099</v>
      </c>
      <c r="BU582" s="2">
        <v>402.71229352032714</v>
      </c>
      <c r="BV582" s="2">
        <v>406.45995263488254</v>
      </c>
      <c r="BW582" s="2">
        <v>424.14220612808509</v>
      </c>
      <c r="BX582" s="2">
        <v>344.13572549113525</v>
      </c>
      <c r="BY582" s="2">
        <v>347.54060226475781</v>
      </c>
      <c r="BZ582" s="2">
        <v>346.11044176914078</v>
      </c>
      <c r="CA582" s="2">
        <v>372.09780364566376</v>
      </c>
      <c r="CB582" s="2">
        <v>396.20950405933303</v>
      </c>
      <c r="CC582" s="2">
        <v>364.64341604974538</v>
      </c>
      <c r="CD582" s="2">
        <v>337.5827183847079</v>
      </c>
      <c r="CE582" s="2">
        <v>326.29768929940661</v>
      </c>
      <c r="CF582" s="2">
        <v>146.81126880787036</v>
      </c>
      <c r="CG582" s="2">
        <v>341.75429132496862</v>
      </c>
      <c r="CH582" s="2">
        <v>227.15359044092702</v>
      </c>
      <c r="CI582" s="2">
        <v>236.03385330253232</v>
      </c>
      <c r="CJ582" s="2">
        <v>37.295900691482736</v>
      </c>
      <c r="CK582" s="2">
        <v>124.05073039046043</v>
      </c>
      <c r="CL582" s="2">
        <v>200.67980831852682</v>
      </c>
      <c r="CM582" s="2">
        <v>531.58600483011242</v>
      </c>
      <c r="CN582" s="2">
        <v>150.74842032414881</v>
      </c>
      <c r="CO582" s="2">
        <v>173.4727873434843</v>
      </c>
      <c r="CP582" s="2">
        <v>202.06065746166072</v>
      </c>
      <c r="CQ582" s="2">
        <v>28.769475936889648</v>
      </c>
      <c r="CR582" s="2">
        <v>193.51934484799705</v>
      </c>
      <c r="CS582" s="2">
        <v>155.83429788271579</v>
      </c>
      <c r="CT582" s="2">
        <v>169.86554993223285</v>
      </c>
      <c r="CU582" s="2">
        <v>545.0259416919281</v>
      </c>
      <c r="CV582" s="2">
        <v>311.11378788983336</v>
      </c>
    </row>
    <row r="583" spans="3:100" x14ac:dyDescent="0.3">
      <c r="C583" s="4">
        <v>44772</v>
      </c>
      <c r="D583" s="2">
        <v>49.30261135949025</v>
      </c>
      <c r="E583" s="2">
        <v>44.826646238609676</v>
      </c>
      <c r="F583" s="2">
        <v>1.4153772425154851</v>
      </c>
      <c r="G583" s="2">
        <v>128.52877485964032</v>
      </c>
      <c r="H583" s="2">
        <v>128.52529603357667</v>
      </c>
      <c r="I583" s="2">
        <v>128.51459628193479</v>
      </c>
      <c r="J583" s="2">
        <v>128.50982850198392</v>
      </c>
      <c r="K583" s="2">
        <v>154.91335382479221</v>
      </c>
      <c r="L583" s="2">
        <v>0</v>
      </c>
      <c r="M583" s="2">
        <v>208.32471893434183</v>
      </c>
      <c r="N583" s="2">
        <v>164.92742913475732</v>
      </c>
      <c r="O583" s="2">
        <v>175.01134050157341</v>
      </c>
      <c r="P583" s="2">
        <v>484.95879877302332</v>
      </c>
      <c r="Q583" s="2">
        <v>525</v>
      </c>
      <c r="R583" s="2">
        <v>382.73125522366274</v>
      </c>
      <c r="S583" s="2">
        <v>209.95495237226808</v>
      </c>
      <c r="T583" s="2">
        <v>163.11672960440333</v>
      </c>
      <c r="U583" s="2">
        <v>173.12587394219852</v>
      </c>
      <c r="V583" s="2">
        <v>223.67513719505757</v>
      </c>
      <c r="W583" s="2">
        <v>178.15003787994357</v>
      </c>
      <c r="X583" s="2">
        <v>7.3970134192760257</v>
      </c>
      <c r="Y583" s="2">
        <v>39.762602006152825</v>
      </c>
      <c r="Z583" s="2">
        <v>3.2520835720002617</v>
      </c>
      <c r="AA583" s="2">
        <v>0.56483308644766939</v>
      </c>
      <c r="AB583" s="2">
        <v>67.428500814614537</v>
      </c>
      <c r="AC583" s="2">
        <v>6.0716517022969612</v>
      </c>
      <c r="AD583" s="2">
        <v>1.1744124986217528</v>
      </c>
      <c r="AE583" s="2">
        <v>6.1731575431537289E-3</v>
      </c>
      <c r="AF583" s="2">
        <v>0</v>
      </c>
      <c r="AG583" s="2">
        <v>345.28277308605323</v>
      </c>
      <c r="AH583" s="2">
        <v>91.608830020604401</v>
      </c>
      <c r="AI583" s="2">
        <v>36.057678283320527</v>
      </c>
      <c r="AJ583" s="2">
        <v>102.10768590441475</v>
      </c>
      <c r="AK583" s="2">
        <v>91.912414580009639</v>
      </c>
      <c r="AL583" s="2">
        <v>103.53551446711585</v>
      </c>
      <c r="AM583" s="2">
        <v>92.429512858920646</v>
      </c>
      <c r="AN583" s="2">
        <v>87.353788838563261</v>
      </c>
      <c r="AO583" s="2">
        <v>115.10026683745564</v>
      </c>
      <c r="AP583" s="2">
        <v>77.432021430686746</v>
      </c>
      <c r="AQ583" s="2">
        <v>102.28634679220336</v>
      </c>
      <c r="AR583" s="2">
        <v>168.45375974284275</v>
      </c>
      <c r="AS583" s="2">
        <v>232.80537308516327</v>
      </c>
      <c r="AT583" s="2">
        <v>234.67144865283254</v>
      </c>
      <c r="AU583" s="2">
        <v>40.007644031533509</v>
      </c>
      <c r="AV583" s="2">
        <v>241.77917589964707</v>
      </c>
      <c r="AW583" s="2">
        <v>36.362091675776014</v>
      </c>
      <c r="AX583" s="2">
        <v>268.32622443375743</v>
      </c>
      <c r="AY583" s="2">
        <v>160.60111147032831</v>
      </c>
      <c r="AZ583" s="2">
        <v>174.93479590362978</v>
      </c>
      <c r="BA583" s="2">
        <v>141.16456382875077</v>
      </c>
      <c r="BB583" s="2">
        <v>198.68118566901595</v>
      </c>
      <c r="BC583" s="2">
        <v>214.14635760148329</v>
      </c>
      <c r="BD583" s="2">
        <v>239.11091888039172</v>
      </c>
      <c r="BE583" s="2">
        <v>125.93113146887885</v>
      </c>
      <c r="BF583" s="2">
        <v>127.75991629282633</v>
      </c>
      <c r="BG583" s="2">
        <v>140.93549256942879</v>
      </c>
      <c r="BH583" s="2">
        <v>130.12917482994212</v>
      </c>
      <c r="BI583" s="2">
        <v>180.13059660452387</v>
      </c>
      <c r="BJ583" s="2">
        <v>204.74411229168945</v>
      </c>
      <c r="BK583" s="2">
        <v>209.59954598921354</v>
      </c>
      <c r="BL583" s="2">
        <v>187.0451678715811</v>
      </c>
      <c r="BM583" s="2">
        <v>129.59640666272907</v>
      </c>
      <c r="BN583" s="2">
        <v>125.09186613277136</v>
      </c>
      <c r="BO583" s="2">
        <v>285.31504498587668</v>
      </c>
      <c r="BP583" s="2">
        <v>282.1590468622137</v>
      </c>
      <c r="BQ583" s="2">
        <v>225.04351951740404</v>
      </c>
      <c r="BR583" s="2">
        <v>284.2510572846727</v>
      </c>
      <c r="BS583" s="2">
        <v>342.3989247322076</v>
      </c>
      <c r="BT583" s="2">
        <v>354.33444846824369</v>
      </c>
      <c r="BU583" s="2">
        <v>403.59024297678894</v>
      </c>
      <c r="BV583" s="2">
        <v>406.68061415213123</v>
      </c>
      <c r="BW583" s="2">
        <v>426.03666244471572</v>
      </c>
      <c r="BX583" s="2">
        <v>343.75195195374624</v>
      </c>
      <c r="BY583" s="2">
        <v>348.29643520743781</v>
      </c>
      <c r="BZ583" s="2">
        <v>346.43698100196013</v>
      </c>
      <c r="CA583" s="2">
        <v>371.34605404182724</v>
      </c>
      <c r="CB583" s="2">
        <v>394.40892418084258</v>
      </c>
      <c r="CC583" s="2">
        <v>364.79384155662024</v>
      </c>
      <c r="CD583" s="2">
        <v>338.30154914714643</v>
      </c>
      <c r="CE583" s="2">
        <v>327.73549410961277</v>
      </c>
      <c r="CF583" s="2">
        <v>148.3877057117887</v>
      </c>
      <c r="CG583" s="2">
        <v>342.08719926268969</v>
      </c>
      <c r="CH583" s="2">
        <v>228.07845932165813</v>
      </c>
      <c r="CI583" s="2">
        <v>236.96523506199853</v>
      </c>
      <c r="CJ583" s="2">
        <v>38.90679495771726</v>
      </c>
      <c r="CK583" s="2">
        <v>124.80249616146091</v>
      </c>
      <c r="CL583" s="2">
        <v>202.56494974259931</v>
      </c>
      <c r="CM583" s="2">
        <v>536.03030428709781</v>
      </c>
      <c r="CN583" s="2">
        <v>151.61212644806619</v>
      </c>
      <c r="CO583" s="2">
        <v>199.78454347186587</v>
      </c>
      <c r="CP583" s="2">
        <v>212.46633838017763</v>
      </c>
      <c r="CQ583" s="2">
        <v>28.769475936889648</v>
      </c>
      <c r="CR583" s="2">
        <v>190.32280335761894</v>
      </c>
      <c r="CS583" s="2">
        <v>159.65059997346691</v>
      </c>
      <c r="CT583" s="2">
        <v>171.98152831995949</v>
      </c>
      <c r="CU583" s="2">
        <v>545.08333743060075</v>
      </c>
      <c r="CV583" s="2">
        <v>312.72801285743719</v>
      </c>
    </row>
    <row r="584" spans="3:100" x14ac:dyDescent="0.3">
      <c r="C584" s="4">
        <v>44773</v>
      </c>
      <c r="D584" s="2">
        <v>49.898635764475245</v>
      </c>
      <c r="E584" s="2">
        <v>45.405376887100658</v>
      </c>
      <c r="F584" s="2">
        <v>1.3720843503969127</v>
      </c>
      <c r="G584" s="2">
        <v>128.52452840681423</v>
      </c>
      <c r="H584" s="2">
        <v>128.52355870494131</v>
      </c>
      <c r="I584" s="2">
        <v>128.50842410370143</v>
      </c>
      <c r="J584" s="2">
        <v>128.52322929046778</v>
      </c>
      <c r="K584" s="2">
        <v>154.79641215553983</v>
      </c>
      <c r="L584" s="2">
        <v>0</v>
      </c>
      <c r="M584" s="2">
        <v>208.11718185866312</v>
      </c>
      <c r="N584" s="2">
        <v>166.54374348640431</v>
      </c>
      <c r="O584" s="2">
        <v>174.97959656291545</v>
      </c>
      <c r="P584" s="2">
        <v>486.5280626943379</v>
      </c>
      <c r="Q584" s="2">
        <v>524.99924875895181</v>
      </c>
      <c r="R584" s="2">
        <v>384.06640806339476</v>
      </c>
      <c r="S584" s="2">
        <v>210.17079446933883</v>
      </c>
      <c r="T584" s="2">
        <v>163.07623175691685</v>
      </c>
      <c r="U584" s="2">
        <v>172.93865752308477</v>
      </c>
      <c r="V584" s="2">
        <v>223.69994364508889</v>
      </c>
      <c r="W584" s="2">
        <v>178.07089296800081</v>
      </c>
      <c r="X584" s="2">
        <v>7.5129469100137429</v>
      </c>
      <c r="Y584" s="2">
        <v>39.037396040978265</v>
      </c>
      <c r="Z584" s="2">
        <v>3.3142815657401536</v>
      </c>
      <c r="AA584" s="2">
        <v>0.57477657872592725</v>
      </c>
      <c r="AB584" s="2">
        <v>67.156376187624872</v>
      </c>
      <c r="AC584" s="2">
        <v>0.70321637717972552</v>
      </c>
      <c r="AD584" s="2">
        <v>1.1878429724703776</v>
      </c>
      <c r="AE584" s="2">
        <v>0.54342421542818586</v>
      </c>
      <c r="AF584" s="2">
        <v>0.5149167289655584</v>
      </c>
      <c r="AG584" s="2">
        <v>345.4883668581644</v>
      </c>
      <c r="AH584" s="2">
        <v>91.423381733011354</v>
      </c>
      <c r="AI584" s="2">
        <v>36.332959563997072</v>
      </c>
      <c r="AJ584" s="2">
        <v>102.04706328462657</v>
      </c>
      <c r="AK584" s="2">
        <v>91.723652858027634</v>
      </c>
      <c r="AL584" s="2">
        <v>103.47817553661508</v>
      </c>
      <c r="AM584" s="2">
        <v>92.264295568112914</v>
      </c>
      <c r="AN584" s="2">
        <v>87.21074703605089</v>
      </c>
      <c r="AO584" s="2">
        <v>115.03382139029293</v>
      </c>
      <c r="AP584" s="2">
        <v>77.369571302908426</v>
      </c>
      <c r="AQ584" s="2">
        <v>102.2242148985687</v>
      </c>
      <c r="AR584" s="2">
        <v>168.32843914031966</v>
      </c>
      <c r="AS584" s="2">
        <v>232.70945995401448</v>
      </c>
      <c r="AT584" s="2">
        <v>234.43156607663158</v>
      </c>
      <c r="AU584" s="2">
        <v>46.778742664301795</v>
      </c>
      <c r="AV584" s="2">
        <v>242.03643273459548</v>
      </c>
      <c r="AW584" s="2">
        <v>36.898901973653757</v>
      </c>
      <c r="AX584" s="2">
        <v>268.56354485794327</v>
      </c>
      <c r="AY584" s="2">
        <v>161.08315461335357</v>
      </c>
      <c r="AZ584" s="2">
        <v>175.00432915510987</v>
      </c>
      <c r="BA584" s="2">
        <v>141.34469696821975</v>
      </c>
      <c r="BB584" s="2">
        <v>198.71932231267289</v>
      </c>
      <c r="BC584" s="2">
        <v>214.35011966281459</v>
      </c>
      <c r="BD584" s="2">
        <v>239.50267719056882</v>
      </c>
      <c r="BE584" s="2">
        <v>125.23707477498965</v>
      </c>
      <c r="BF584" s="2">
        <v>127.67428215062199</v>
      </c>
      <c r="BG584" s="2">
        <v>141.15964609711256</v>
      </c>
      <c r="BH584" s="2">
        <v>130.26962244316391</v>
      </c>
      <c r="BI584" s="2">
        <v>180.37873028578611</v>
      </c>
      <c r="BJ584" s="2">
        <v>205.27111670882653</v>
      </c>
      <c r="BK584" s="2">
        <v>210.05885901839582</v>
      </c>
      <c r="BL584" s="2">
        <v>187.51270173743904</v>
      </c>
      <c r="BM584" s="2">
        <v>129.42805366374833</v>
      </c>
      <c r="BN584" s="2">
        <v>125.00490349027851</v>
      </c>
      <c r="BO584" s="2">
        <v>285.8729606402365</v>
      </c>
      <c r="BP584" s="2">
        <v>282.67882560588703</v>
      </c>
      <c r="BQ584" s="2">
        <v>278.46443119260999</v>
      </c>
      <c r="BR584" s="2">
        <v>284.81559769665773</v>
      </c>
      <c r="BS584" s="2">
        <v>342.26160900115974</v>
      </c>
      <c r="BT584" s="2">
        <v>356.94625573193576</v>
      </c>
      <c r="BU584" s="2">
        <v>403.16506955605922</v>
      </c>
      <c r="BV584" s="2">
        <v>408.85044159076881</v>
      </c>
      <c r="BW584" s="2">
        <v>426.56246951915648</v>
      </c>
      <c r="BX584" s="2">
        <v>341.33217802259708</v>
      </c>
      <c r="BY584" s="2">
        <v>349.24838322533481</v>
      </c>
      <c r="BZ584" s="2">
        <v>346.68923877998566</v>
      </c>
      <c r="CA584" s="2">
        <v>368.17067897655352</v>
      </c>
      <c r="CB584" s="2">
        <v>393.9901221056337</v>
      </c>
      <c r="CC584" s="2">
        <v>366.06957312689929</v>
      </c>
      <c r="CD584" s="2">
        <v>338.6330736640644</v>
      </c>
      <c r="CE584" s="2">
        <v>327.99607500994688</v>
      </c>
      <c r="CF584" s="2">
        <v>148.26845634107229</v>
      </c>
      <c r="CG584" s="2">
        <v>342.78338804456956</v>
      </c>
      <c r="CH584" s="2">
        <v>228.69741196102603</v>
      </c>
      <c r="CI584" s="2">
        <v>237.57486199131691</v>
      </c>
      <c r="CJ584" s="2">
        <v>39.355958920584783</v>
      </c>
      <c r="CK584" s="2">
        <v>124.49356778604002</v>
      </c>
      <c r="CL584" s="2">
        <v>202.45355268761014</v>
      </c>
      <c r="CM584" s="2">
        <v>553.2724845010257</v>
      </c>
      <c r="CN584" s="2">
        <v>152.01981868743903</v>
      </c>
      <c r="CO584" s="2">
        <v>208.53532121446395</v>
      </c>
      <c r="CP584" s="2">
        <v>220.69306209352283</v>
      </c>
      <c r="CQ584" s="2">
        <v>28.769475936889648</v>
      </c>
      <c r="CR584" s="2">
        <v>190.68528557406529</v>
      </c>
      <c r="CS584" s="2">
        <v>159.55010665557992</v>
      </c>
      <c r="CT584" s="2">
        <v>171.84979320720379</v>
      </c>
      <c r="CU584" s="2">
        <v>545.23935096034302</v>
      </c>
      <c r="CV584" s="2">
        <v>312.85838960011796</v>
      </c>
    </row>
    <row r="585" spans="3:100" x14ac:dyDescent="0.3">
      <c r="C585" s="4">
        <v>44774</v>
      </c>
      <c r="D585" s="2">
        <v>53.334235503938395</v>
      </c>
      <c r="E585" s="2">
        <v>25.659847921397954</v>
      </c>
      <c r="F585" s="2">
        <v>1.6111972019655805</v>
      </c>
      <c r="G585" s="2">
        <v>128.50801854062951</v>
      </c>
      <c r="H585" s="2">
        <v>128.52061973147923</v>
      </c>
      <c r="I585" s="2">
        <v>128.5063836030609</v>
      </c>
      <c r="J585" s="2">
        <v>128.17715240266597</v>
      </c>
      <c r="K585" s="2">
        <v>154.50353336122299</v>
      </c>
      <c r="L585" s="2">
        <v>0</v>
      </c>
      <c r="M585" s="2">
        <v>207.07802182003306</v>
      </c>
      <c r="N585" s="2">
        <v>166.82184643939698</v>
      </c>
      <c r="O585" s="2">
        <v>176.17678473295999</v>
      </c>
      <c r="P585" s="2">
        <v>488.7587989256121</v>
      </c>
      <c r="Q585" s="2">
        <v>525</v>
      </c>
      <c r="R585" s="2">
        <v>385.84815559740389</v>
      </c>
      <c r="S585" s="2">
        <v>208.80086787894953</v>
      </c>
      <c r="T585" s="2">
        <v>161.8073472272024</v>
      </c>
      <c r="U585" s="2">
        <v>174.67282842795061</v>
      </c>
      <c r="V585" s="2">
        <v>224.99772783561971</v>
      </c>
      <c r="W585" s="2">
        <v>176.79149477199255</v>
      </c>
      <c r="X585" s="2">
        <v>7.3730950011699328</v>
      </c>
      <c r="Y585" s="2">
        <v>19.513015000378655</v>
      </c>
      <c r="Z585" s="2">
        <v>3.2498687385822866</v>
      </c>
      <c r="AA585" s="2">
        <v>0.75634225165859514</v>
      </c>
      <c r="AB585" s="2">
        <v>68.456358406985331</v>
      </c>
      <c r="AC585" s="2">
        <v>6.8534523403585919</v>
      </c>
      <c r="AD585" s="2">
        <v>1.1291038376700002</v>
      </c>
      <c r="AE585" s="2">
        <v>3.0455274154448073</v>
      </c>
      <c r="AF585" s="2">
        <v>3.0393792224915579</v>
      </c>
      <c r="AG585" s="2">
        <v>346.96467347745579</v>
      </c>
      <c r="AH585" s="2">
        <v>91.026414297775034</v>
      </c>
      <c r="AI585" s="2">
        <v>36.846171480505575</v>
      </c>
      <c r="AJ585" s="2">
        <v>101.75386600520901</v>
      </c>
      <c r="AK585" s="2">
        <v>91.343998041064566</v>
      </c>
      <c r="AL585" s="2">
        <v>103.13669443510214</v>
      </c>
      <c r="AM585" s="2">
        <v>91.597621808140275</v>
      </c>
      <c r="AN585" s="2">
        <v>86.881228655974169</v>
      </c>
      <c r="AO585" s="2">
        <v>111.79020199616731</v>
      </c>
      <c r="AP585" s="2">
        <v>77.187669450265375</v>
      </c>
      <c r="AQ585" s="2">
        <v>101.8681656999057</v>
      </c>
      <c r="AR585" s="2">
        <v>166.74836843826165</v>
      </c>
      <c r="AS585" s="2">
        <v>232.88374203646637</v>
      </c>
      <c r="AT585" s="2">
        <v>234.87442956253332</v>
      </c>
      <c r="AU585" s="2">
        <v>62.839603621562361</v>
      </c>
      <c r="AV585" s="2">
        <v>243.88092181717917</v>
      </c>
      <c r="AW585" s="2">
        <v>101.99849438583423</v>
      </c>
      <c r="AX585" s="2">
        <v>270.93493901853202</v>
      </c>
      <c r="AY585" s="2">
        <v>163.26637173617331</v>
      </c>
      <c r="AZ585" s="2">
        <v>175.11848487041627</v>
      </c>
      <c r="BA585" s="2">
        <v>142.04981867878533</v>
      </c>
      <c r="BB585" s="2">
        <v>198.95377961335376</v>
      </c>
      <c r="BC585" s="2">
        <v>215.28733237725734</v>
      </c>
      <c r="BD585" s="2">
        <v>241.78711552037129</v>
      </c>
      <c r="BE585" s="2">
        <v>123.80800933793748</v>
      </c>
      <c r="BF585" s="2">
        <v>126.16302061425318</v>
      </c>
      <c r="BG585" s="2">
        <v>142.42602612495423</v>
      </c>
      <c r="BH585" s="2">
        <v>130.67724981661192</v>
      </c>
      <c r="BI585" s="2">
        <v>182.36620151767053</v>
      </c>
      <c r="BJ585" s="2">
        <v>207.97560002892138</v>
      </c>
      <c r="BK585" s="2">
        <v>214.12621509410718</v>
      </c>
      <c r="BL585" s="2">
        <v>190.97891455226471</v>
      </c>
      <c r="BM585" s="2">
        <v>128.10939804995516</v>
      </c>
      <c r="BN585" s="2">
        <v>123.89951279878655</v>
      </c>
      <c r="BO585" s="2">
        <v>287.36924064177106</v>
      </c>
      <c r="BP585" s="2">
        <v>283.98534115014326</v>
      </c>
      <c r="BQ585" s="2">
        <v>235.26569318894991</v>
      </c>
      <c r="BR585" s="2">
        <v>286.26290116345467</v>
      </c>
      <c r="BS585" s="2">
        <v>343.59757904794498</v>
      </c>
      <c r="BT585" s="2">
        <v>358.25530962061043</v>
      </c>
      <c r="BU585" s="2">
        <v>404.22198610870925</v>
      </c>
      <c r="BV585" s="2">
        <v>409.38345741695861</v>
      </c>
      <c r="BW585" s="2">
        <v>427.1449245714266</v>
      </c>
      <c r="BX585" s="2">
        <v>342.84673272168169</v>
      </c>
      <c r="BY585" s="2">
        <v>350.71344286035657</v>
      </c>
      <c r="BZ585" s="2">
        <v>347.98838767546204</v>
      </c>
      <c r="CA585" s="2">
        <v>369.66649834456251</v>
      </c>
      <c r="CB585" s="2">
        <v>395.2728194462818</v>
      </c>
      <c r="CC585" s="2">
        <v>367.09333754574845</v>
      </c>
      <c r="CD585" s="2">
        <v>340.11146098772662</v>
      </c>
      <c r="CE585" s="2">
        <v>329.87779819735692</v>
      </c>
      <c r="CF585" s="2">
        <v>146.9746485971522</v>
      </c>
      <c r="CG585" s="2">
        <v>344.28945923169482</v>
      </c>
      <c r="CH585" s="2">
        <v>229.30983363504774</v>
      </c>
      <c r="CI585" s="2">
        <v>237.98035718458698</v>
      </c>
      <c r="CJ585" s="2">
        <v>37.075153223960505</v>
      </c>
      <c r="CK585" s="2">
        <v>123.68237080618195</v>
      </c>
      <c r="CL585" s="2">
        <v>200.36125329618076</v>
      </c>
      <c r="CM585" s="2">
        <v>555.01389717879113</v>
      </c>
      <c r="CN585" s="2">
        <v>151.63913484626354</v>
      </c>
      <c r="CO585" s="2">
        <v>208.3068001664127</v>
      </c>
      <c r="CP585" s="2">
        <v>223.9775059735336</v>
      </c>
      <c r="CQ585" s="2">
        <v>28.769475936889648</v>
      </c>
      <c r="CR585" s="2">
        <v>187.3281584384705</v>
      </c>
      <c r="CS585" s="2">
        <v>157.58003186066935</v>
      </c>
      <c r="CT585" s="2">
        <v>170.19669957637774</v>
      </c>
      <c r="CU585" s="2">
        <v>544.68440064606875</v>
      </c>
      <c r="CV585" s="2">
        <v>315.11923773518254</v>
      </c>
    </row>
    <row r="586" spans="3:100" x14ac:dyDescent="0.3">
      <c r="C586" s="4">
        <v>44775</v>
      </c>
      <c r="D586" s="2">
        <v>54.748256696595128</v>
      </c>
      <c r="E586" s="2">
        <v>45.48970859772632</v>
      </c>
      <c r="F586" s="2">
        <v>1.6959062272475853</v>
      </c>
      <c r="G586" s="2">
        <v>128.3936982365008</v>
      </c>
      <c r="H586" s="2">
        <v>128.39446308294941</v>
      </c>
      <c r="I586" s="2">
        <v>128.39359343758332</v>
      </c>
      <c r="J586" s="2">
        <v>127.62398731946969</v>
      </c>
      <c r="K586" s="2">
        <v>154.6183163736485</v>
      </c>
      <c r="L586" s="2">
        <v>0</v>
      </c>
      <c r="M586" s="2">
        <v>208.69287127212229</v>
      </c>
      <c r="N586" s="2">
        <v>166.13885470849502</v>
      </c>
      <c r="O586" s="2">
        <v>175.04604235896375</v>
      </c>
      <c r="P586" s="2">
        <v>487.8581905453288</v>
      </c>
      <c r="Q586" s="2">
        <v>525</v>
      </c>
      <c r="R586" s="2">
        <v>385.28697979220681</v>
      </c>
      <c r="S586" s="2">
        <v>204.6568945768141</v>
      </c>
      <c r="T586" s="2">
        <v>162.4471830383936</v>
      </c>
      <c r="U586" s="2">
        <v>176.89925882339477</v>
      </c>
      <c r="V586" s="2">
        <v>226.11207224333714</v>
      </c>
      <c r="W586" s="2">
        <v>175.7138691054451</v>
      </c>
      <c r="X586" s="2">
        <v>7.3919579472199493</v>
      </c>
      <c r="Y586" s="2">
        <v>19.215277917385102</v>
      </c>
      <c r="Z586" s="2">
        <v>3.2865842157436753</v>
      </c>
      <c r="AA586" s="2">
        <v>1.2118599677872417</v>
      </c>
      <c r="AB586" s="2">
        <v>70.056065965228669</v>
      </c>
      <c r="AC586" s="2">
        <v>18.824012492895129</v>
      </c>
      <c r="AD586" s="2">
        <v>1.0934000221529476</v>
      </c>
      <c r="AE586" s="2">
        <v>8.5222844374842222</v>
      </c>
      <c r="AF586" s="2">
        <v>8.2558365799210733</v>
      </c>
      <c r="AG586" s="2">
        <v>347.01259303375531</v>
      </c>
      <c r="AH586" s="2">
        <v>90.290698618800619</v>
      </c>
      <c r="AI586" s="2">
        <v>36.143746394360448</v>
      </c>
      <c r="AJ586" s="2">
        <v>101.17138198702419</v>
      </c>
      <c r="AK586" s="2">
        <v>90.626516317438302</v>
      </c>
      <c r="AL586" s="2">
        <v>102.52180967684166</v>
      </c>
      <c r="AM586" s="2">
        <v>90.723444276385663</v>
      </c>
      <c r="AN586" s="2">
        <v>86.167781607751522</v>
      </c>
      <c r="AO586" s="2">
        <v>109.71746547928588</v>
      </c>
      <c r="AP586" s="2">
        <v>76.495431236425986</v>
      </c>
      <c r="AQ586" s="2">
        <v>101.24190562919328</v>
      </c>
      <c r="AR586" s="2">
        <v>165.91183407218367</v>
      </c>
      <c r="AS586" s="2">
        <v>232.45513027509074</v>
      </c>
      <c r="AT586" s="2">
        <v>234.96059715041463</v>
      </c>
      <c r="AU586" s="2">
        <v>106.28696882481931</v>
      </c>
      <c r="AV586" s="2">
        <v>243.92544085096449</v>
      </c>
      <c r="AW586" s="2">
        <v>165.17327532415032</v>
      </c>
      <c r="AX586" s="2">
        <v>251.45217627737213</v>
      </c>
      <c r="AY586" s="2">
        <v>158.13473610701379</v>
      </c>
      <c r="AZ586" s="2">
        <v>172.33948422537935</v>
      </c>
      <c r="BA586" s="2">
        <v>138.19584478978743</v>
      </c>
      <c r="BB586" s="2">
        <v>197.12879556903098</v>
      </c>
      <c r="BC586" s="2">
        <v>208.12632360193416</v>
      </c>
      <c r="BD586" s="2">
        <v>231.92972231087847</v>
      </c>
      <c r="BE586" s="2">
        <v>122.58870628012558</v>
      </c>
      <c r="BF586" s="2">
        <v>124.85255468907172</v>
      </c>
      <c r="BG586" s="2">
        <v>140.26436975885326</v>
      </c>
      <c r="BH586" s="2">
        <v>129.16755056381228</v>
      </c>
      <c r="BI586" s="2">
        <v>176.6844470492118</v>
      </c>
      <c r="BJ586" s="2">
        <v>199.35235228803415</v>
      </c>
      <c r="BK586" s="2">
        <v>208.70313848036329</v>
      </c>
      <c r="BL586" s="2">
        <v>185.66186864552674</v>
      </c>
      <c r="BM586" s="2">
        <v>127.50641946615997</v>
      </c>
      <c r="BN586" s="2">
        <v>123.25106559241266</v>
      </c>
      <c r="BO586" s="2">
        <v>287.52966703308954</v>
      </c>
      <c r="BP586" s="2">
        <v>284.05084750387385</v>
      </c>
      <c r="BQ586" s="2">
        <v>271.08345726860892</v>
      </c>
      <c r="BR586" s="2">
        <v>286.36535514902175</v>
      </c>
      <c r="BS586" s="2">
        <v>343.99222845148074</v>
      </c>
      <c r="BT586" s="2">
        <v>357.69584619380788</v>
      </c>
      <c r="BU586" s="2">
        <v>404.09284133381374</v>
      </c>
      <c r="BV586" s="2">
        <v>408.30439303539379</v>
      </c>
      <c r="BW586" s="2">
        <v>425.6993873772787</v>
      </c>
      <c r="BX586" s="2">
        <v>343.11827951713832</v>
      </c>
      <c r="BY586" s="2">
        <v>350.71338334790045</v>
      </c>
      <c r="BZ586" s="2">
        <v>348.05403143388298</v>
      </c>
      <c r="CA586" s="2">
        <v>369.90910567177707</v>
      </c>
      <c r="CB586" s="2">
        <v>394.60923573352693</v>
      </c>
      <c r="CC586" s="2">
        <v>367.98172395317681</v>
      </c>
      <c r="CD586" s="2">
        <v>340.06695550282797</v>
      </c>
      <c r="CE586" s="2">
        <v>329.3221464033478</v>
      </c>
      <c r="CF586" s="2">
        <v>145.10906597066813</v>
      </c>
      <c r="CG586" s="2">
        <v>345.04286981688591</v>
      </c>
      <c r="CH586" s="2">
        <v>228.63605378910361</v>
      </c>
      <c r="CI586" s="2">
        <v>237.23628532621586</v>
      </c>
      <c r="CJ586" s="2">
        <v>33.866966406725105</v>
      </c>
      <c r="CK586" s="2">
        <v>122.30233707074761</v>
      </c>
      <c r="CL586" s="2">
        <v>198.64177800726003</v>
      </c>
      <c r="CM586" s="2">
        <v>544.74895469877492</v>
      </c>
      <c r="CN586" s="2">
        <v>150.40482337033276</v>
      </c>
      <c r="CO586" s="2">
        <v>176.96520378845685</v>
      </c>
      <c r="CP586" s="2">
        <v>205.26851473719961</v>
      </c>
      <c r="CQ586" s="2">
        <v>28.769475936889648</v>
      </c>
      <c r="CR586" s="2">
        <v>186.13290690316094</v>
      </c>
      <c r="CS586" s="2">
        <v>156.38858755694483</v>
      </c>
      <c r="CT586" s="2">
        <v>169.14868773884245</v>
      </c>
      <c r="CU586" s="2">
        <v>543.33200349383958</v>
      </c>
      <c r="CV586" s="2">
        <v>313.98338492534862</v>
      </c>
    </row>
    <row r="587" spans="3:100" x14ac:dyDescent="0.3">
      <c r="C587" s="4">
        <v>44776</v>
      </c>
      <c r="D587" s="2">
        <v>38.934278749095036</v>
      </c>
      <c r="E587" s="2">
        <v>48.471276452673777</v>
      </c>
      <c r="F587" s="2">
        <v>2.2718039985249474</v>
      </c>
      <c r="G587" s="2">
        <v>122.47231733392785</v>
      </c>
      <c r="H587" s="2">
        <v>122.726937320674</v>
      </c>
      <c r="I587" s="2">
        <v>122.2674067913164</v>
      </c>
      <c r="J587" s="2">
        <v>121.98197177074563</v>
      </c>
      <c r="K587" s="2">
        <v>107.26385033007027</v>
      </c>
      <c r="L587" s="2">
        <v>0</v>
      </c>
      <c r="M587" s="2">
        <v>198.39365365204969</v>
      </c>
      <c r="N587" s="2">
        <v>159.08573875409579</v>
      </c>
      <c r="O587" s="2">
        <v>167.10356411845609</v>
      </c>
      <c r="P587" s="2">
        <v>488.06633252744371</v>
      </c>
      <c r="Q587" s="2">
        <v>525</v>
      </c>
      <c r="R587" s="2">
        <v>385.47180961538214</v>
      </c>
      <c r="S587" s="2">
        <v>202.77991548379276</v>
      </c>
      <c r="T587" s="2">
        <v>153.66108067247606</v>
      </c>
      <c r="U587" s="2">
        <v>164.86776673193344</v>
      </c>
      <c r="V587" s="2">
        <v>226.19703708101216</v>
      </c>
      <c r="W587" s="2">
        <v>175.32744939238933</v>
      </c>
      <c r="X587" s="2">
        <v>6.8355372168620381</v>
      </c>
      <c r="Y587" s="2">
        <v>6.9049004461119612</v>
      </c>
      <c r="Z587" s="2">
        <v>3.0064478101277854</v>
      </c>
      <c r="AA587" s="2">
        <v>-0.65934360162874595</v>
      </c>
      <c r="AB587" s="2">
        <v>61.984989445121286</v>
      </c>
      <c r="AC587" s="2">
        <v>19.05942831463285</v>
      </c>
      <c r="AD587" s="2">
        <v>1.0677162586083553</v>
      </c>
      <c r="AE587" s="2">
        <v>8.9431727759926378</v>
      </c>
      <c r="AF587" s="2">
        <v>7.8105499784041292</v>
      </c>
      <c r="AG587" s="2">
        <v>348.34500041785071</v>
      </c>
      <c r="AH587" s="2">
        <v>90.653931106638154</v>
      </c>
      <c r="AI587" s="2">
        <v>38.040493159956405</v>
      </c>
      <c r="AJ587" s="2">
        <v>100.61969352466097</v>
      </c>
      <c r="AK587" s="2">
        <v>90.967268594989079</v>
      </c>
      <c r="AL587" s="2">
        <v>101.90709034054362</v>
      </c>
      <c r="AM587" s="2">
        <v>91.02463033543701</v>
      </c>
      <c r="AN587" s="2">
        <v>86.664612588794199</v>
      </c>
      <c r="AO587" s="2">
        <v>105.95477726953992</v>
      </c>
      <c r="AP587" s="2">
        <v>77.329311740045171</v>
      </c>
      <c r="AQ587" s="2">
        <v>100.57731861679649</v>
      </c>
      <c r="AR587" s="2">
        <v>165.38125999132794</v>
      </c>
      <c r="AS587" s="2">
        <v>216.95230865549115</v>
      </c>
      <c r="AT587" s="2">
        <v>228.28350960625579</v>
      </c>
      <c r="AU587" s="2">
        <v>198.65190462677572</v>
      </c>
      <c r="AV587" s="2">
        <v>244.31513813742905</v>
      </c>
      <c r="AW587" s="2">
        <v>236.07903127476013</v>
      </c>
      <c r="AX587" s="2">
        <v>132.17525852874479</v>
      </c>
      <c r="AY587" s="2">
        <v>150.91793013060519</v>
      </c>
      <c r="AZ587" s="2">
        <v>162.56315102577219</v>
      </c>
      <c r="BA587" s="2">
        <v>135.33938629715527</v>
      </c>
      <c r="BB587" s="2">
        <v>179.81910867055231</v>
      </c>
      <c r="BC587" s="2">
        <v>192.71574082992714</v>
      </c>
      <c r="BD587" s="2">
        <v>210.35160919366015</v>
      </c>
      <c r="BE587" s="2">
        <v>123.39485062819936</v>
      </c>
      <c r="BF587" s="2">
        <v>124.9006750334636</v>
      </c>
      <c r="BG587" s="2">
        <v>132.58733028994655</v>
      </c>
      <c r="BH587" s="2">
        <v>124.37854086257799</v>
      </c>
      <c r="BI587" s="2">
        <v>160.69943721523995</v>
      </c>
      <c r="BJ587" s="2">
        <v>173.70166161025017</v>
      </c>
      <c r="BK587" s="2">
        <v>185.14898941251997</v>
      </c>
      <c r="BL587" s="2">
        <v>164.32214253708173</v>
      </c>
      <c r="BM587" s="2">
        <v>127.04013370257844</v>
      </c>
      <c r="BN587" s="2">
        <v>122.95566426409624</v>
      </c>
      <c r="BO587" s="2">
        <v>286.69415852476061</v>
      </c>
      <c r="BP587" s="2">
        <v>283.17351516335128</v>
      </c>
      <c r="BQ587" s="2">
        <v>283.70190380944149</v>
      </c>
      <c r="BR587" s="2">
        <v>285.51206331465028</v>
      </c>
      <c r="BS587" s="2">
        <v>345.18454227906699</v>
      </c>
      <c r="BT587" s="2">
        <v>356.35021513126514</v>
      </c>
      <c r="BU587" s="2">
        <v>404.3405456263929</v>
      </c>
      <c r="BV587" s="2">
        <v>404.93482737647162</v>
      </c>
      <c r="BW587" s="2">
        <v>425.52721521024358</v>
      </c>
      <c r="BX587" s="2">
        <v>346.85684280042324</v>
      </c>
      <c r="BY587" s="2">
        <v>351.64752066647605</v>
      </c>
      <c r="BZ587" s="2">
        <v>349.46306626355204</v>
      </c>
      <c r="CA587" s="2">
        <v>373.0894284311928</v>
      </c>
      <c r="CB587" s="2">
        <v>393.0056401627146</v>
      </c>
      <c r="CC587" s="2">
        <v>361.80094505839878</v>
      </c>
      <c r="CD587" s="2">
        <v>342.18436676590539</v>
      </c>
      <c r="CE587" s="2">
        <v>326.51454755571149</v>
      </c>
      <c r="CF587" s="2">
        <v>143.33130432905963</v>
      </c>
      <c r="CG587" s="2">
        <v>338.89422853611109</v>
      </c>
      <c r="CH587" s="2">
        <v>228.70190450668355</v>
      </c>
      <c r="CI587" s="2">
        <v>236.87571565151222</v>
      </c>
      <c r="CJ587" s="2">
        <v>34.315672335712954</v>
      </c>
      <c r="CK587" s="2">
        <v>121.10391295936371</v>
      </c>
      <c r="CL587" s="2">
        <v>197.75039594985799</v>
      </c>
      <c r="CM587" s="2">
        <v>461.89581386283601</v>
      </c>
      <c r="CN587" s="2">
        <v>150.45448719501459</v>
      </c>
      <c r="CO587" s="2">
        <v>135.81252169600228</v>
      </c>
      <c r="CP587" s="2">
        <v>162.15711048709036</v>
      </c>
      <c r="CQ587" s="2">
        <v>28.769475936889648</v>
      </c>
      <c r="CR587" s="2">
        <v>178.33364989404305</v>
      </c>
      <c r="CS587" s="2">
        <v>155.46601874351509</v>
      </c>
      <c r="CT587" s="2">
        <v>168.219395361653</v>
      </c>
      <c r="CU587" s="2">
        <v>520.13572540283235</v>
      </c>
      <c r="CV587" s="2">
        <v>322.75800140981318</v>
      </c>
    </row>
    <row r="588" spans="3:100" x14ac:dyDescent="0.3">
      <c r="C588" s="4">
        <v>44777</v>
      </c>
      <c r="D588" s="2">
        <v>39.516813011301863</v>
      </c>
      <c r="E588" s="2">
        <v>48.915657572834611</v>
      </c>
      <c r="F588" s="2">
        <v>1.6937640740253279</v>
      </c>
      <c r="G588" s="2">
        <v>123.99114044057013</v>
      </c>
      <c r="H588" s="2">
        <v>124.01088498601206</v>
      </c>
      <c r="I588" s="2">
        <v>123.99190228497554</v>
      </c>
      <c r="J588" s="2">
        <v>123.97555852227738</v>
      </c>
      <c r="K588" s="2">
        <v>89.825190234713972</v>
      </c>
      <c r="L588" s="2">
        <v>0</v>
      </c>
      <c r="M588" s="2">
        <v>200.85504542951256</v>
      </c>
      <c r="N588" s="2">
        <v>161.1546810653476</v>
      </c>
      <c r="O588" s="2">
        <v>169.83210682409748</v>
      </c>
      <c r="P588" s="2">
        <v>488.4542415647154</v>
      </c>
      <c r="Q588" s="2">
        <v>525</v>
      </c>
      <c r="R588" s="2">
        <v>385.53727408762296</v>
      </c>
      <c r="S588" s="2">
        <v>207.32094061374656</v>
      </c>
      <c r="T588" s="2">
        <v>150.47678026782137</v>
      </c>
      <c r="U588" s="2">
        <v>170.3284842012547</v>
      </c>
      <c r="V588" s="2">
        <v>226.51458816598972</v>
      </c>
      <c r="W588" s="2">
        <v>175.46929087356273</v>
      </c>
      <c r="X588" s="2">
        <v>6.8366649900487308</v>
      </c>
      <c r="Y588" s="2">
        <v>7.8291664308792495</v>
      </c>
      <c r="Z588" s="2">
        <v>3.0092223603112815</v>
      </c>
      <c r="AA588" s="2">
        <v>-1.5238059301688189</v>
      </c>
      <c r="AB588" s="2">
        <v>56.993488952142215</v>
      </c>
      <c r="AC588" s="2">
        <v>18.965735457517486</v>
      </c>
      <c r="AD588" s="2">
        <v>1.1462848768562626</v>
      </c>
      <c r="AE588" s="2">
        <v>8.693544863561792</v>
      </c>
      <c r="AF588" s="2">
        <v>7.4766783298607269</v>
      </c>
      <c r="AG588" s="2">
        <v>350.00062769536618</v>
      </c>
      <c r="AH588" s="2">
        <v>91.036301366664745</v>
      </c>
      <c r="AI588" s="2">
        <v>38.656778582246226</v>
      </c>
      <c r="AJ588" s="2">
        <v>101.06328928859143</v>
      </c>
      <c r="AK588" s="2">
        <v>91.309184956903749</v>
      </c>
      <c r="AL588" s="2">
        <v>102.3874632687036</v>
      </c>
      <c r="AM588" s="2">
        <v>91.627233934755637</v>
      </c>
      <c r="AN588" s="2">
        <v>87.049529576654805</v>
      </c>
      <c r="AO588" s="2">
        <v>108.0087656356671</v>
      </c>
      <c r="AP588" s="2">
        <v>77.756122310779659</v>
      </c>
      <c r="AQ588" s="2">
        <v>101.02220553786664</v>
      </c>
      <c r="AR588" s="2">
        <v>167.39031215809018</v>
      </c>
      <c r="AS588" s="2">
        <v>212.32902417960031</v>
      </c>
      <c r="AT588" s="2">
        <v>226.20766076653075</v>
      </c>
      <c r="AU588" s="2">
        <v>197.12527700936317</v>
      </c>
      <c r="AV588" s="2">
        <v>244.45604686154209</v>
      </c>
      <c r="AW588" s="2">
        <v>236.75337703722494</v>
      </c>
      <c r="AX588" s="2">
        <v>103.99997012597548</v>
      </c>
      <c r="AY588" s="2">
        <v>154.00126736941152</v>
      </c>
      <c r="AZ588" s="2">
        <v>159.36962992774107</v>
      </c>
      <c r="BA588" s="2">
        <v>136.44802509131281</v>
      </c>
      <c r="BB588" s="2">
        <v>174.07935744250241</v>
      </c>
      <c r="BC588" s="2">
        <v>190.7114600780279</v>
      </c>
      <c r="BD588" s="2">
        <v>210.16189410668846</v>
      </c>
      <c r="BE588" s="2">
        <v>125.47960494156251</v>
      </c>
      <c r="BF588" s="2">
        <v>126.90409533712599</v>
      </c>
      <c r="BG588" s="2">
        <v>132.96041838186758</v>
      </c>
      <c r="BH588" s="2">
        <v>126.22974353525373</v>
      </c>
      <c r="BI588" s="2">
        <v>159.24243256957453</v>
      </c>
      <c r="BJ588" s="2">
        <v>168.03422338732972</v>
      </c>
      <c r="BK588" s="2">
        <v>184.37702283523709</v>
      </c>
      <c r="BL588" s="2">
        <v>162.82493479163585</v>
      </c>
      <c r="BM588" s="2">
        <v>128.14427415609356</v>
      </c>
      <c r="BN588" s="2">
        <v>124.36669856945669</v>
      </c>
      <c r="BO588" s="2">
        <v>285.80935714050588</v>
      </c>
      <c r="BP588" s="2">
        <v>282.23393502306027</v>
      </c>
      <c r="BQ588" s="2">
        <v>282.32888793945313</v>
      </c>
      <c r="BR588" s="2">
        <v>284.87332721039149</v>
      </c>
      <c r="BS588" s="2">
        <v>347.33960428237924</v>
      </c>
      <c r="BT588" s="2">
        <v>355.5216779518131</v>
      </c>
      <c r="BU588" s="2">
        <v>407.80435998881279</v>
      </c>
      <c r="BV588" s="2">
        <v>404.96056758456751</v>
      </c>
      <c r="BW588" s="2">
        <v>425.62370465525896</v>
      </c>
      <c r="BX588" s="2">
        <v>351.20520587744562</v>
      </c>
      <c r="BY588" s="2">
        <v>352.14936537212799</v>
      </c>
      <c r="BZ588" s="2">
        <v>351.11408177517012</v>
      </c>
      <c r="CA588" s="2">
        <v>378.22997848687282</v>
      </c>
      <c r="CB588" s="2">
        <v>395.03504801644124</v>
      </c>
      <c r="CC588" s="2">
        <v>359.0043823337549</v>
      </c>
      <c r="CD588" s="2">
        <v>343.93297283843731</v>
      </c>
      <c r="CE588" s="2">
        <v>326.15690476664861</v>
      </c>
      <c r="CF588" s="2">
        <v>145.66180055671271</v>
      </c>
      <c r="CG588" s="2">
        <v>337.0756204682811</v>
      </c>
      <c r="CH588" s="2">
        <v>228.74206683459107</v>
      </c>
      <c r="CI588" s="2">
        <v>237.17034654370022</v>
      </c>
      <c r="CJ588" s="2">
        <v>37.566618419046769</v>
      </c>
      <c r="CK588" s="2">
        <v>121.74934511908772</v>
      </c>
      <c r="CL588" s="2">
        <v>201.41999728273484</v>
      </c>
      <c r="CM588" s="2">
        <v>465.02738068015532</v>
      </c>
      <c r="CN588" s="2">
        <v>151.05113543845985</v>
      </c>
      <c r="CO588" s="2">
        <v>188.03478093853735</v>
      </c>
      <c r="CP588" s="2">
        <v>191.17932339279767</v>
      </c>
      <c r="CQ588" s="2">
        <v>28.769475936889648</v>
      </c>
      <c r="CR588" s="2">
        <v>182.6411776268923</v>
      </c>
      <c r="CS588" s="2">
        <v>157.71230078803185</v>
      </c>
      <c r="CT588" s="2">
        <v>170.65542183840691</v>
      </c>
      <c r="CU588" s="2">
        <v>529.09738770802846</v>
      </c>
      <c r="CV588" s="2">
        <v>328.23395267168701</v>
      </c>
    </row>
    <row r="589" spans="3:100" x14ac:dyDescent="0.3">
      <c r="C589" s="4">
        <v>44778</v>
      </c>
      <c r="D589" s="2">
        <v>39.34901734131352</v>
      </c>
      <c r="E589" s="2">
        <v>49.418955440962719</v>
      </c>
      <c r="F589" s="2">
        <v>1.6893049169400782</v>
      </c>
      <c r="G589" s="2">
        <v>124.02866951783521</v>
      </c>
      <c r="H589" s="2">
        <v>124.06555435516221</v>
      </c>
      <c r="I589" s="2">
        <v>124.05297768425069</v>
      </c>
      <c r="J589" s="2">
        <v>123.9729336665295</v>
      </c>
      <c r="K589" s="2">
        <v>88.999046625119647</v>
      </c>
      <c r="L589" s="2">
        <v>0</v>
      </c>
      <c r="M589" s="2">
        <v>200.85546532595652</v>
      </c>
      <c r="N589" s="2">
        <v>161.21741504104048</v>
      </c>
      <c r="O589" s="2">
        <v>169.89417793609479</v>
      </c>
      <c r="P589" s="2">
        <v>488.83533645100027</v>
      </c>
      <c r="Q589" s="2">
        <v>525</v>
      </c>
      <c r="R589" s="2">
        <v>386.04809832149124</v>
      </c>
      <c r="S589" s="2">
        <v>200.72523280691232</v>
      </c>
      <c r="T589" s="2">
        <v>155.536238312721</v>
      </c>
      <c r="U589" s="2">
        <v>171.91229106691139</v>
      </c>
      <c r="V589" s="2">
        <v>227.80995810173212</v>
      </c>
      <c r="W589" s="2">
        <v>174.39118783880159</v>
      </c>
      <c r="X589" s="2">
        <v>6.9805361107654038</v>
      </c>
      <c r="Y589" s="2">
        <v>10.7992739482169</v>
      </c>
      <c r="Z589" s="2">
        <v>3.0910905663586252</v>
      </c>
      <c r="AA589" s="2">
        <v>-1.5135716511902433</v>
      </c>
      <c r="AB589" s="2">
        <v>57.005860175953828</v>
      </c>
      <c r="AC589" s="2">
        <v>18.675305640631247</v>
      </c>
      <c r="AD589" s="2">
        <v>1.1426732502698351</v>
      </c>
      <c r="AE589" s="2">
        <v>8.6605497547873611</v>
      </c>
      <c r="AF589" s="2">
        <v>7.4328648785198173</v>
      </c>
      <c r="AG589" s="2">
        <v>349.99326085973667</v>
      </c>
      <c r="AH589" s="2">
        <v>91.126252129607636</v>
      </c>
      <c r="AI589" s="2">
        <v>38.64469680101778</v>
      </c>
      <c r="AJ589" s="2">
        <v>101.13793034103172</v>
      </c>
      <c r="AK589" s="2">
        <v>91.393278369991791</v>
      </c>
      <c r="AL589" s="2">
        <v>102.46513654214351</v>
      </c>
      <c r="AM589" s="2">
        <v>91.799150412524199</v>
      </c>
      <c r="AN589" s="2">
        <v>87.148334494520341</v>
      </c>
      <c r="AO589" s="2">
        <v>109.05066816594886</v>
      </c>
      <c r="AP589" s="2">
        <v>77.882465231418578</v>
      </c>
      <c r="AQ589" s="2">
        <v>101.06714613375838</v>
      </c>
      <c r="AR589" s="2">
        <v>169.83959394419622</v>
      </c>
      <c r="AS589" s="2">
        <v>214.41534937364077</v>
      </c>
      <c r="AT589" s="2">
        <v>228.95811781088483</v>
      </c>
      <c r="AU589" s="2">
        <v>197.47364725130552</v>
      </c>
      <c r="AV589" s="2">
        <v>244.76832756166084</v>
      </c>
      <c r="AW589" s="2">
        <v>237.43973207155864</v>
      </c>
      <c r="AX589" s="2">
        <v>75.556237190564531</v>
      </c>
      <c r="AY589" s="2">
        <v>154.28654630890603</v>
      </c>
      <c r="AZ589" s="2">
        <v>159.65863513752268</v>
      </c>
      <c r="BA589" s="2">
        <v>136.4114487540279</v>
      </c>
      <c r="BB589" s="2">
        <v>174.81581347430208</v>
      </c>
      <c r="BC589" s="2">
        <v>191.03298798066575</v>
      </c>
      <c r="BD589" s="2">
        <v>210.62212007734533</v>
      </c>
      <c r="BE589" s="2">
        <v>125.72995515505487</v>
      </c>
      <c r="BF589" s="2">
        <v>127.67759994100651</v>
      </c>
      <c r="BG589" s="2">
        <v>132.71538613990506</v>
      </c>
      <c r="BH589" s="2">
        <v>126.38361773897093</v>
      </c>
      <c r="BI589" s="2">
        <v>158.63810070673634</v>
      </c>
      <c r="BJ589" s="2">
        <v>168.07028356499151</v>
      </c>
      <c r="BK589" s="2">
        <v>183.09503001954795</v>
      </c>
      <c r="BL589" s="2">
        <v>162.04681714676059</v>
      </c>
      <c r="BM589" s="2">
        <v>130.30185149740285</v>
      </c>
      <c r="BN589" s="2">
        <v>126.2384762152921</v>
      </c>
      <c r="BO589" s="2">
        <v>285.84920459570679</v>
      </c>
      <c r="BP589" s="2">
        <v>282.2995080322691</v>
      </c>
      <c r="BQ589" s="2">
        <v>280.87147136546957</v>
      </c>
      <c r="BR589" s="2">
        <v>284.94708513047959</v>
      </c>
      <c r="BS589" s="2">
        <v>347.20331366009179</v>
      </c>
      <c r="BT589" s="2">
        <v>355.75166702411786</v>
      </c>
      <c r="BU589" s="2">
        <v>407.58466710019985</v>
      </c>
      <c r="BV589" s="2">
        <v>405.63388880129253</v>
      </c>
      <c r="BW589" s="2">
        <v>425.40930950977111</v>
      </c>
      <c r="BX589" s="2">
        <v>351.1214742490979</v>
      </c>
      <c r="BY589" s="2">
        <v>351.98602657671375</v>
      </c>
      <c r="BZ589" s="2">
        <v>350.86526798707496</v>
      </c>
      <c r="CA589" s="2">
        <v>378.31499536902805</v>
      </c>
      <c r="CB589" s="2">
        <v>395.15207575091659</v>
      </c>
      <c r="CC589" s="2">
        <v>358.49961253130829</v>
      </c>
      <c r="CD589" s="2">
        <v>343.74225192988354</v>
      </c>
      <c r="CE589" s="2">
        <v>323.89256547256792</v>
      </c>
      <c r="CF589" s="2">
        <v>146.58173522136838</v>
      </c>
      <c r="CG589" s="2">
        <v>336.88337790983729</v>
      </c>
      <c r="CH589" s="2">
        <v>228.80586392897132</v>
      </c>
      <c r="CI589" s="2">
        <v>237.15539568777444</v>
      </c>
      <c r="CJ589" s="2">
        <v>37.199860675776442</v>
      </c>
      <c r="CK589" s="2">
        <v>121.8161890598581</v>
      </c>
      <c r="CL589" s="2">
        <v>202.76541564393898</v>
      </c>
      <c r="CM589" s="2">
        <v>503.58727221948089</v>
      </c>
      <c r="CN589" s="2">
        <v>151.04754251833316</v>
      </c>
      <c r="CO589" s="2">
        <v>199.29643100455957</v>
      </c>
      <c r="CP589" s="2">
        <v>207.33536800649429</v>
      </c>
      <c r="CQ589" s="2">
        <v>28.769475936889648</v>
      </c>
      <c r="CR589" s="2">
        <v>185.55502722810803</v>
      </c>
      <c r="CS589" s="2">
        <v>160.14405054304325</v>
      </c>
      <c r="CT589" s="2">
        <v>172.16373240453211</v>
      </c>
      <c r="CU589" s="2">
        <v>529.39358699728018</v>
      </c>
      <c r="CV589" s="2">
        <v>327.96701612190037</v>
      </c>
    </row>
    <row r="590" spans="3:100" x14ac:dyDescent="0.3">
      <c r="C590" s="4">
        <v>44779</v>
      </c>
      <c r="D590" s="2">
        <v>38.582493551572213</v>
      </c>
      <c r="E590" s="2">
        <v>49.478557065902002</v>
      </c>
      <c r="F590" s="2">
        <v>1.5934165399935531</v>
      </c>
      <c r="G590" s="2">
        <v>124.09958025084596</v>
      </c>
      <c r="H590" s="2">
        <v>124.1348818355135</v>
      </c>
      <c r="I590" s="2">
        <v>124.12834100723262</v>
      </c>
      <c r="J590" s="2">
        <v>124.10268313090013</v>
      </c>
      <c r="K590" s="2">
        <v>89.257092518276707</v>
      </c>
      <c r="L590" s="2">
        <v>0</v>
      </c>
      <c r="M590" s="2">
        <v>201.26684945424429</v>
      </c>
      <c r="N590" s="2">
        <v>161.34392117394324</v>
      </c>
      <c r="O590" s="2">
        <v>169.67344517177995</v>
      </c>
      <c r="P590" s="2">
        <v>488.69546354081973</v>
      </c>
      <c r="Q590" s="2">
        <v>525</v>
      </c>
      <c r="R590" s="2">
        <v>385.92969841427328</v>
      </c>
      <c r="S590" s="2">
        <v>203.70811410480042</v>
      </c>
      <c r="T590" s="2">
        <v>154.53725704616977</v>
      </c>
      <c r="U590" s="2">
        <v>170.66428389019438</v>
      </c>
      <c r="V590" s="2">
        <v>228.4541272799176</v>
      </c>
      <c r="W590" s="2">
        <v>173.80227653715349</v>
      </c>
      <c r="X590" s="2">
        <v>7.0720368736320101</v>
      </c>
      <c r="Y590" s="2">
        <v>6.6442322793933988</v>
      </c>
      <c r="Z590" s="2">
        <v>3.1482999021808267</v>
      </c>
      <c r="AA590" s="2">
        <v>-1.8581481325957512</v>
      </c>
      <c r="AB590" s="2">
        <v>56.988994887140151</v>
      </c>
      <c r="AC590" s="2">
        <v>18.951486229896535</v>
      </c>
      <c r="AD590" s="2">
        <v>1.1257978787852658</v>
      </c>
      <c r="AE590" s="2">
        <v>8.6031493321392265</v>
      </c>
      <c r="AF590" s="2">
        <v>7.3686987231782117</v>
      </c>
      <c r="AG590" s="2">
        <v>349.99868346320227</v>
      </c>
      <c r="AH590" s="2">
        <v>90.931190216453004</v>
      </c>
      <c r="AI590" s="2">
        <v>38.320488062787973</v>
      </c>
      <c r="AJ590" s="2">
        <v>101.00083902041108</v>
      </c>
      <c r="AK590" s="2">
        <v>91.203383619167099</v>
      </c>
      <c r="AL590" s="2">
        <v>102.32807457817921</v>
      </c>
      <c r="AM590" s="2">
        <v>91.483126506893569</v>
      </c>
      <c r="AN590" s="2">
        <v>86.944676453890736</v>
      </c>
      <c r="AO590" s="2">
        <v>107.76646400310352</v>
      </c>
      <c r="AP590" s="2">
        <v>77.662006511864888</v>
      </c>
      <c r="AQ590" s="2">
        <v>100.91298085345173</v>
      </c>
      <c r="AR590" s="2">
        <v>168.37126697398998</v>
      </c>
      <c r="AS590" s="2">
        <v>213.24004524460517</v>
      </c>
      <c r="AT590" s="2">
        <v>227.43812685224762</v>
      </c>
      <c r="AU590" s="2">
        <v>196.26507868060378</v>
      </c>
      <c r="AV590" s="2">
        <v>243.90954818337102</v>
      </c>
      <c r="AW590" s="2">
        <v>237.10023020850289</v>
      </c>
      <c r="AX590" s="2">
        <v>59.162057113294154</v>
      </c>
      <c r="AY590" s="2">
        <v>155.0849931289531</v>
      </c>
      <c r="AZ590" s="2">
        <v>159.93227733894639</v>
      </c>
      <c r="BA590" s="2">
        <v>136.94758267049428</v>
      </c>
      <c r="BB590" s="2">
        <v>174.74902484646532</v>
      </c>
      <c r="BC590" s="2">
        <v>191.18952328858546</v>
      </c>
      <c r="BD590" s="2">
        <v>210.62168183362007</v>
      </c>
      <c r="BE590" s="2">
        <v>125.05854869718856</v>
      </c>
      <c r="BF590" s="2">
        <v>126.82324351293079</v>
      </c>
      <c r="BG590" s="2">
        <v>131.41263563950872</v>
      </c>
      <c r="BH590" s="2">
        <v>125.40318284917768</v>
      </c>
      <c r="BI590" s="2">
        <v>156.14325612191811</v>
      </c>
      <c r="BJ590" s="2">
        <v>164.87573564388148</v>
      </c>
      <c r="BK590" s="2">
        <v>179.8039076738005</v>
      </c>
      <c r="BL590" s="2">
        <v>159.18314737708474</v>
      </c>
      <c r="BM590" s="2">
        <v>129.09285158687157</v>
      </c>
      <c r="BN590" s="2">
        <v>125.31127127364844</v>
      </c>
      <c r="BO590" s="2">
        <v>285.82776454784261</v>
      </c>
      <c r="BP590" s="2">
        <v>282.29511945088734</v>
      </c>
      <c r="BQ590" s="2">
        <v>280.40416819855011</v>
      </c>
      <c r="BR590" s="2">
        <v>284.84162782492467</v>
      </c>
      <c r="BS590" s="2">
        <v>346.69064923569033</v>
      </c>
      <c r="BT590" s="2">
        <v>358.99041926066087</v>
      </c>
      <c r="BU590" s="2">
        <v>405.46377465071544</v>
      </c>
      <c r="BV590" s="2">
        <v>409.07015480924605</v>
      </c>
      <c r="BW590" s="2">
        <v>427.62513900686156</v>
      </c>
      <c r="BX590" s="2">
        <v>348.29112829067117</v>
      </c>
      <c r="BY590" s="2">
        <v>352.77230927220086</v>
      </c>
      <c r="BZ590" s="2">
        <v>351.02818325042739</v>
      </c>
      <c r="CA590" s="2">
        <v>374.43263721748679</v>
      </c>
      <c r="CB590" s="2">
        <v>395.17072952482408</v>
      </c>
      <c r="CC590" s="2">
        <v>360.01098397678777</v>
      </c>
      <c r="CD590" s="2">
        <v>344.03972392682618</v>
      </c>
      <c r="CE590" s="2">
        <v>323.71062920711671</v>
      </c>
      <c r="CF590" s="2">
        <v>145.74103840598377</v>
      </c>
      <c r="CG590" s="2">
        <v>337.41700272206896</v>
      </c>
      <c r="CH590" s="2">
        <v>228.9159235304376</v>
      </c>
      <c r="CI590" s="2">
        <v>237.48545278001691</v>
      </c>
      <c r="CJ590" s="2">
        <v>36.722512314716965</v>
      </c>
      <c r="CK590" s="2">
        <v>121.7948208362084</v>
      </c>
      <c r="CL590" s="2">
        <v>201.71967785552729</v>
      </c>
      <c r="CM590" s="2">
        <v>502.19795388150925</v>
      </c>
      <c r="CN590" s="2">
        <v>151.16672300550667</v>
      </c>
      <c r="CO590" s="2">
        <v>188.65343156796933</v>
      </c>
      <c r="CP590" s="2">
        <v>197.29776554584515</v>
      </c>
      <c r="CQ590" s="2">
        <v>28.769475936889648</v>
      </c>
      <c r="CR590" s="2">
        <v>188.77904780705788</v>
      </c>
      <c r="CS590" s="2">
        <v>158.96208046595262</v>
      </c>
      <c r="CT590" s="2">
        <v>170.9664377503928</v>
      </c>
      <c r="CU590" s="2">
        <v>529.64113744099939</v>
      </c>
      <c r="CV590" s="2">
        <v>327.5766965516404</v>
      </c>
    </row>
    <row r="591" spans="3:100" x14ac:dyDescent="0.3">
      <c r="C591" s="4">
        <v>44780</v>
      </c>
      <c r="D591" s="2">
        <v>44.350564501020678</v>
      </c>
      <c r="E591" s="2">
        <v>49.058938550949073</v>
      </c>
      <c r="F591" s="2">
        <v>1.69015605017957</v>
      </c>
      <c r="G591" s="2">
        <v>125.47175623469897</v>
      </c>
      <c r="H591" s="2">
        <v>125.48565453979683</v>
      </c>
      <c r="I591" s="2">
        <v>125.46572973427948</v>
      </c>
      <c r="J591" s="2">
        <v>125.40311159337021</v>
      </c>
      <c r="K591" s="2">
        <v>126.20886375118178</v>
      </c>
      <c r="L591" s="2">
        <v>0</v>
      </c>
      <c r="M591" s="2">
        <v>202.89701776946083</v>
      </c>
      <c r="N591" s="2">
        <v>162.60327442080879</v>
      </c>
      <c r="O591" s="2">
        <v>171.51850271030696</v>
      </c>
      <c r="P591" s="2">
        <v>490.75327533580713</v>
      </c>
      <c r="Q591" s="2">
        <v>525</v>
      </c>
      <c r="R591" s="2">
        <v>387.26479920952403</v>
      </c>
      <c r="S591" s="2">
        <v>213.74966769889483</v>
      </c>
      <c r="T591" s="2">
        <v>152.66756334110539</v>
      </c>
      <c r="U591" s="2">
        <v>167.73484695946735</v>
      </c>
      <c r="V591" s="2">
        <v>228.35786752347596</v>
      </c>
      <c r="W591" s="2">
        <v>173.81040039892562</v>
      </c>
      <c r="X591" s="2">
        <v>6.9536864516635823</v>
      </c>
      <c r="Y591" s="2">
        <v>9.1214327765835659</v>
      </c>
      <c r="Z591" s="2">
        <v>3.0875157395281114</v>
      </c>
      <c r="AA591" s="2">
        <v>-1.6659696218440416</v>
      </c>
      <c r="AB591" s="2">
        <v>56.824263018899607</v>
      </c>
      <c r="AC591" s="2">
        <v>19.328223146332629</v>
      </c>
      <c r="AD591" s="2">
        <v>1.0607265862187849</v>
      </c>
      <c r="AE591" s="2">
        <v>8.6676664129672165</v>
      </c>
      <c r="AF591" s="2">
        <v>7.4437793659832776</v>
      </c>
      <c r="AG591" s="2">
        <v>348.78767788639755</v>
      </c>
      <c r="AH591" s="2">
        <v>90.838865972094993</v>
      </c>
      <c r="AI591" s="2">
        <v>36.912723564351083</v>
      </c>
      <c r="AJ591" s="2">
        <v>101.48568006639131</v>
      </c>
      <c r="AK591" s="2">
        <v>91.13431615167184</v>
      </c>
      <c r="AL591" s="2">
        <v>102.84975977147056</v>
      </c>
      <c r="AM591" s="2">
        <v>91.275029270030984</v>
      </c>
      <c r="AN591" s="2">
        <v>86.756441337709063</v>
      </c>
      <c r="AO591" s="2">
        <v>108.00138923088696</v>
      </c>
      <c r="AP591" s="2">
        <v>77.247710024957399</v>
      </c>
      <c r="AQ591" s="2">
        <v>101.40434523308723</v>
      </c>
      <c r="AR591" s="2">
        <v>164.77032143592854</v>
      </c>
      <c r="AS591" s="2">
        <v>222.07360056877152</v>
      </c>
      <c r="AT591" s="2">
        <v>228.52929762487076</v>
      </c>
      <c r="AU591" s="2">
        <v>201.18348279970655</v>
      </c>
      <c r="AV591" s="2">
        <v>246.41101967670267</v>
      </c>
      <c r="AW591" s="2">
        <v>240.69572082166314</v>
      </c>
      <c r="AX591" s="2">
        <v>49.320439968065088</v>
      </c>
      <c r="AY591" s="2">
        <v>158.66394852956117</v>
      </c>
      <c r="AZ591" s="2">
        <v>168.44006772094301</v>
      </c>
      <c r="BA591" s="2">
        <v>139.78268761581839</v>
      </c>
      <c r="BB591" s="2">
        <v>187.80685603071166</v>
      </c>
      <c r="BC591" s="2">
        <v>197.70182128394075</v>
      </c>
      <c r="BD591" s="2">
        <v>216.00731234462199</v>
      </c>
      <c r="BE591" s="2">
        <v>124.26763265998271</v>
      </c>
      <c r="BF591" s="2">
        <v>125.89111284785767</v>
      </c>
      <c r="BG591" s="2">
        <v>133.20119709703656</v>
      </c>
      <c r="BH591" s="2">
        <v>126.09637315079017</v>
      </c>
      <c r="BI591" s="2">
        <v>157.86700463206685</v>
      </c>
      <c r="BJ591" s="2">
        <v>166.52256668585329</v>
      </c>
      <c r="BK591" s="2">
        <v>187.2579451824117</v>
      </c>
      <c r="BL591" s="2">
        <v>163.37949387144158</v>
      </c>
      <c r="BM591" s="2">
        <v>126.73214248621899</v>
      </c>
      <c r="BN591" s="2">
        <v>123.60287488487018</v>
      </c>
      <c r="BO591" s="2">
        <v>287.4499656574813</v>
      </c>
      <c r="BP591" s="2">
        <v>283.95291062566923</v>
      </c>
      <c r="BQ591" s="2">
        <v>282.22376347612476</v>
      </c>
      <c r="BR591" s="2">
        <v>286.51332296194823</v>
      </c>
      <c r="BS591" s="2">
        <v>345.36806766333427</v>
      </c>
      <c r="BT591" s="2">
        <v>356.71473240322518</v>
      </c>
      <c r="BU591" s="2">
        <v>405.14764161251276</v>
      </c>
      <c r="BV591" s="2">
        <v>406.09180147948109</v>
      </c>
      <c r="BW591" s="2">
        <v>425.30271086410295</v>
      </c>
      <c r="BX591" s="2">
        <v>348.82338472119091</v>
      </c>
      <c r="BY591" s="2">
        <v>351.75059757833094</v>
      </c>
      <c r="BZ591" s="2">
        <v>349.92624831199703</v>
      </c>
      <c r="CA591" s="2">
        <v>375.49479207109584</v>
      </c>
      <c r="CB591" s="2">
        <v>392.74058396727958</v>
      </c>
      <c r="CC591" s="2">
        <v>360.16896518283363</v>
      </c>
      <c r="CD591" s="2">
        <v>342.91321005679964</v>
      </c>
      <c r="CE591" s="2">
        <v>323.4795992480382</v>
      </c>
      <c r="CF591" s="2">
        <v>145.39627589596628</v>
      </c>
      <c r="CG591" s="2">
        <v>338.17322881133498</v>
      </c>
      <c r="CH591" s="2">
        <v>229.83751925609673</v>
      </c>
      <c r="CI591" s="2">
        <v>238.41580640280708</v>
      </c>
      <c r="CJ591" s="2">
        <v>38.875180995066941</v>
      </c>
      <c r="CK591" s="2">
        <v>122.7701876839884</v>
      </c>
      <c r="CL591" s="2">
        <v>199.04235957922728</v>
      </c>
      <c r="CM591" s="2">
        <v>496.08277376704694</v>
      </c>
      <c r="CN591" s="2">
        <v>152.01571045239771</v>
      </c>
      <c r="CO591" s="2">
        <v>193.53857260050586</v>
      </c>
      <c r="CP591" s="2">
        <v>199.37048319957842</v>
      </c>
      <c r="CQ591" s="2">
        <v>28.769475936889648</v>
      </c>
      <c r="CR591" s="2">
        <v>188.56913756264606</v>
      </c>
      <c r="CS591" s="2">
        <v>157.15391128345794</v>
      </c>
      <c r="CT591" s="2">
        <v>168.53591378741783</v>
      </c>
      <c r="CU591" s="2">
        <v>532.7455127348727</v>
      </c>
      <c r="CV591" s="2">
        <v>320.54539409990679</v>
      </c>
    </row>
    <row r="592" spans="3:100" x14ac:dyDescent="0.3">
      <c r="C592" s="4">
        <v>44781</v>
      </c>
      <c r="D592" s="2">
        <v>45.146166605419609</v>
      </c>
      <c r="E592" s="2">
        <v>48.416460601709566</v>
      </c>
      <c r="F592" s="2">
        <v>1.5575041687736901</v>
      </c>
      <c r="G592" s="2">
        <v>126.66444876458922</v>
      </c>
      <c r="H592" s="2">
        <v>126.66704856024846</v>
      </c>
      <c r="I592" s="2">
        <v>126.66322962443009</v>
      </c>
      <c r="J592" s="2">
        <v>126.66308565669607</v>
      </c>
      <c r="K592" s="2">
        <v>154.99887487623445</v>
      </c>
      <c r="L592" s="2">
        <v>0</v>
      </c>
      <c r="M592" s="2">
        <v>204.68755279735331</v>
      </c>
      <c r="N592" s="2">
        <v>164.11589113553359</v>
      </c>
      <c r="O592" s="2">
        <v>172.97580970481602</v>
      </c>
      <c r="P592" s="2">
        <v>492.33175679524771</v>
      </c>
      <c r="Q592" s="2">
        <v>525</v>
      </c>
      <c r="R592" s="2">
        <v>388.50421784259635</v>
      </c>
      <c r="S592" s="2">
        <v>216.4371748565745</v>
      </c>
      <c r="T592" s="2">
        <v>155.53159133875795</v>
      </c>
      <c r="U592" s="2">
        <v>166.87934619373752</v>
      </c>
      <c r="V592" s="2">
        <v>228.28268357488892</v>
      </c>
      <c r="W592" s="2">
        <v>173.84554054613469</v>
      </c>
      <c r="X592" s="2">
        <v>6.9678851007642608</v>
      </c>
      <c r="Y592" s="2">
        <v>17.478495144844043</v>
      </c>
      <c r="Z592" s="2">
        <v>3.112444550461237</v>
      </c>
      <c r="AA592" s="2">
        <v>-1.796446047971648</v>
      </c>
      <c r="AB592" s="2">
        <v>54.239014906353454</v>
      </c>
      <c r="AC592" s="2">
        <v>19.400201258548972</v>
      </c>
      <c r="AD592" s="2">
        <v>1.020260036028922</v>
      </c>
      <c r="AE592" s="2">
        <v>8.7007411199035563</v>
      </c>
      <c r="AF592" s="2">
        <v>7.4857445625408889</v>
      </c>
      <c r="AG592" s="2">
        <v>347.54324533674452</v>
      </c>
      <c r="AH592" s="2">
        <v>90.529235402124726</v>
      </c>
      <c r="AI592" s="2">
        <v>36.14919135389502</v>
      </c>
      <c r="AJ592" s="2">
        <v>101.51118786591063</v>
      </c>
      <c r="AK592" s="2">
        <v>90.822296237239172</v>
      </c>
      <c r="AL592" s="2">
        <v>102.87214738527919</v>
      </c>
      <c r="AM592" s="2">
        <v>91.100948348398703</v>
      </c>
      <c r="AN592" s="2">
        <v>86.423282882725658</v>
      </c>
      <c r="AO592" s="2">
        <v>109.31685942773467</v>
      </c>
      <c r="AP592" s="2">
        <v>76.864110940474092</v>
      </c>
      <c r="AQ592" s="2">
        <v>101.41933560106473</v>
      </c>
      <c r="AR592" s="2">
        <v>163.90022088562995</v>
      </c>
      <c r="AS592" s="2">
        <v>231.68827674901078</v>
      </c>
      <c r="AT592" s="2">
        <v>232.25570648422971</v>
      </c>
      <c r="AU592" s="2">
        <v>205.11943581651772</v>
      </c>
      <c r="AV592" s="2">
        <v>248.21066991929706</v>
      </c>
      <c r="AW592" s="2">
        <v>243.47229455506323</v>
      </c>
      <c r="AX592" s="2">
        <v>44.395416003818859</v>
      </c>
      <c r="AY592" s="2">
        <v>159.13415679913982</v>
      </c>
      <c r="AZ592" s="2">
        <v>174.62773766588271</v>
      </c>
      <c r="BA592" s="2">
        <v>140.19857108645974</v>
      </c>
      <c r="BB592" s="2">
        <v>198.52640656171008</v>
      </c>
      <c r="BC592" s="2">
        <v>202.4088359490145</v>
      </c>
      <c r="BD592" s="2">
        <v>220.07694502830461</v>
      </c>
      <c r="BE592" s="2">
        <v>123.46408114239011</v>
      </c>
      <c r="BF592" s="2">
        <v>125.4082325470889</v>
      </c>
      <c r="BG592" s="2">
        <v>134.08270799001059</v>
      </c>
      <c r="BH592" s="2">
        <v>125.83436136192771</v>
      </c>
      <c r="BI592" s="2">
        <v>163.44774625707552</v>
      </c>
      <c r="BJ592" s="2">
        <v>175.3115440843724</v>
      </c>
      <c r="BK592" s="2">
        <v>190.86983602523799</v>
      </c>
      <c r="BL592" s="2">
        <v>168.78157511340245</v>
      </c>
      <c r="BM592" s="2">
        <v>126.1060266686369</v>
      </c>
      <c r="BN592" s="2">
        <v>123.16460575642401</v>
      </c>
      <c r="BO592" s="2">
        <v>288.43387977600054</v>
      </c>
      <c r="BP592" s="2">
        <v>285.01488159003071</v>
      </c>
      <c r="BQ592" s="2">
        <v>283.22328035884391</v>
      </c>
      <c r="BR592" s="2">
        <v>287.46521860052076</v>
      </c>
      <c r="BS592" s="2">
        <v>344.81017645835897</v>
      </c>
      <c r="BT592" s="2">
        <v>356.33492417794656</v>
      </c>
      <c r="BU592" s="2">
        <v>404.48617089589516</v>
      </c>
      <c r="BV592" s="2">
        <v>405.78432779665366</v>
      </c>
      <c r="BW592" s="2">
        <v>425.45132697882417</v>
      </c>
      <c r="BX592" s="2">
        <v>346.81935645068165</v>
      </c>
      <c r="BY592" s="2">
        <v>350.3736892339914</v>
      </c>
      <c r="BZ592" s="2">
        <v>348.62072952517798</v>
      </c>
      <c r="CA592" s="2">
        <v>373.7896220853595</v>
      </c>
      <c r="CB592" s="2">
        <v>392.35117892653818</v>
      </c>
      <c r="CC592" s="2">
        <v>359.80552592065652</v>
      </c>
      <c r="CD592" s="2">
        <v>341.2614005286606</v>
      </c>
      <c r="CE592" s="2">
        <v>321.37290919303973</v>
      </c>
      <c r="CF592" s="2">
        <v>145.91985023763434</v>
      </c>
      <c r="CG592" s="2">
        <v>337.77670343363707</v>
      </c>
      <c r="CH592" s="2">
        <v>230.55099272939864</v>
      </c>
      <c r="CI592" s="2">
        <v>238.85991251698235</v>
      </c>
      <c r="CJ592" s="2">
        <v>38.837820215843365</v>
      </c>
      <c r="CK592" s="2">
        <v>123.04386064564748</v>
      </c>
      <c r="CL592" s="2">
        <v>198.30224829426507</v>
      </c>
      <c r="CM592" s="2">
        <v>500.4804949043417</v>
      </c>
      <c r="CN592" s="2">
        <v>151.85485567622732</v>
      </c>
      <c r="CO592" s="2">
        <v>197.58785280563217</v>
      </c>
      <c r="CP592" s="2">
        <v>201.13267708213263</v>
      </c>
      <c r="CQ592" s="2">
        <v>28.769475936889648</v>
      </c>
      <c r="CR592" s="2">
        <v>191.0426504903368</v>
      </c>
      <c r="CS592" s="2">
        <v>156.74430268888133</v>
      </c>
      <c r="CT592" s="2">
        <v>168.29747547644158</v>
      </c>
      <c r="CU592" s="2">
        <v>537.60692168483013</v>
      </c>
      <c r="CV592" s="2">
        <v>316.41549033129621</v>
      </c>
    </row>
    <row r="593" spans="3:100" x14ac:dyDescent="0.3">
      <c r="C593" s="4">
        <v>44782</v>
      </c>
      <c r="D593" s="2">
        <v>45.512624330123266</v>
      </c>
      <c r="E593" s="2">
        <v>46.347749020302672</v>
      </c>
      <c r="F593" s="2">
        <v>1.5624035757214381</v>
      </c>
      <c r="G593" s="2">
        <v>126.21130206717372</v>
      </c>
      <c r="H593" s="2">
        <v>126.21122740418834</v>
      </c>
      <c r="I593" s="2">
        <v>126.18206729853596</v>
      </c>
      <c r="J593" s="2">
        <v>126.1741669668975</v>
      </c>
      <c r="K593" s="2">
        <v>155.00140336813752</v>
      </c>
      <c r="L593" s="2">
        <v>0</v>
      </c>
      <c r="M593" s="2">
        <v>203.45639195724735</v>
      </c>
      <c r="N593" s="2">
        <v>165.06570939258302</v>
      </c>
      <c r="O593" s="2">
        <v>172.84586033308983</v>
      </c>
      <c r="P593" s="2">
        <v>491.86739783004356</v>
      </c>
      <c r="Q593" s="2">
        <v>525</v>
      </c>
      <c r="R593" s="2">
        <v>388.32848323539497</v>
      </c>
      <c r="S593" s="2">
        <v>215.42349470544741</v>
      </c>
      <c r="T593" s="2">
        <v>155.41185356811238</v>
      </c>
      <c r="U593" s="2">
        <v>166.29521530380981</v>
      </c>
      <c r="V593" s="2">
        <v>228.30295705936538</v>
      </c>
      <c r="W593" s="2">
        <v>173.64415476233862</v>
      </c>
      <c r="X593" s="2">
        <v>6.9110992476289059</v>
      </c>
      <c r="Y593" s="2">
        <v>19.845799294125147</v>
      </c>
      <c r="Z593" s="2">
        <v>3.0894357767949501</v>
      </c>
      <c r="AA593" s="2">
        <v>-2.1585854231924935</v>
      </c>
      <c r="AB593" s="2">
        <v>53.670821816523826</v>
      </c>
      <c r="AC593" s="2">
        <v>19.513183301400254</v>
      </c>
      <c r="AD593" s="2">
        <v>1.0023873142042645</v>
      </c>
      <c r="AE593" s="2">
        <v>8.9355340650456814</v>
      </c>
      <c r="AF593" s="2">
        <v>7.7864698899068125</v>
      </c>
      <c r="AG593" s="2">
        <v>347.85378861109388</v>
      </c>
      <c r="AH593" s="2">
        <v>90.464402920051754</v>
      </c>
      <c r="AI593" s="2">
        <v>35.707675958562774</v>
      </c>
      <c r="AJ593" s="2">
        <v>101.50721032937372</v>
      </c>
      <c r="AK593" s="2">
        <v>90.759785136735132</v>
      </c>
      <c r="AL593" s="2">
        <v>102.84748311422481</v>
      </c>
      <c r="AM593" s="2">
        <v>91.031720670770781</v>
      </c>
      <c r="AN593" s="2">
        <v>86.348156929016199</v>
      </c>
      <c r="AO593" s="2">
        <v>109.0027736644392</v>
      </c>
      <c r="AP593" s="2">
        <v>76.763617107250113</v>
      </c>
      <c r="AQ593" s="2">
        <v>101.37068357123253</v>
      </c>
      <c r="AR593" s="2">
        <v>163.87726673249861</v>
      </c>
      <c r="AS593" s="2">
        <v>231.74962182398235</v>
      </c>
      <c r="AT593" s="2">
        <v>232.43188928356889</v>
      </c>
      <c r="AU593" s="2">
        <v>205.62844478094976</v>
      </c>
      <c r="AV593" s="2">
        <v>247.84859192424381</v>
      </c>
      <c r="AW593" s="2">
        <v>243.50955829797005</v>
      </c>
      <c r="AX593" s="2">
        <v>40.935040663259954</v>
      </c>
      <c r="AY593" s="2">
        <v>157.66633382285076</v>
      </c>
      <c r="AZ593" s="2">
        <v>174.1223224571016</v>
      </c>
      <c r="BA593" s="2">
        <v>139.31019230807274</v>
      </c>
      <c r="BB593" s="2">
        <v>198.25030205708947</v>
      </c>
      <c r="BC593" s="2">
        <v>202.03969367592407</v>
      </c>
      <c r="BD593" s="2">
        <v>219.51221389081749</v>
      </c>
      <c r="BE593" s="2">
        <v>123.34663167856358</v>
      </c>
      <c r="BF593" s="2">
        <v>125.29743592845082</v>
      </c>
      <c r="BG593" s="2">
        <v>134.22643897321524</v>
      </c>
      <c r="BH593" s="2">
        <v>125.89930831970976</v>
      </c>
      <c r="BI593" s="2">
        <v>163.25128434852314</v>
      </c>
      <c r="BJ593" s="2">
        <v>175.21828763661549</v>
      </c>
      <c r="BK593" s="2">
        <v>193.24911113244531</v>
      </c>
      <c r="BL593" s="2">
        <v>169.2619238938226</v>
      </c>
      <c r="BM593" s="2">
        <v>126.10482164241665</v>
      </c>
      <c r="BN593" s="2">
        <v>123.11658349240267</v>
      </c>
      <c r="BO593" s="2">
        <v>288.38797615545712</v>
      </c>
      <c r="BP593" s="2">
        <v>284.93620120825597</v>
      </c>
      <c r="BQ593" s="2">
        <v>282.98523044232996</v>
      </c>
      <c r="BR593" s="2">
        <v>287.36354948291046</v>
      </c>
      <c r="BS593" s="2">
        <v>345.52342352302009</v>
      </c>
      <c r="BT593" s="2">
        <v>355.5976836907422</v>
      </c>
      <c r="BU593" s="2">
        <v>404.66978349403132</v>
      </c>
      <c r="BV593" s="2">
        <v>406.27022300578824</v>
      </c>
      <c r="BW593" s="2">
        <v>426.17684129679708</v>
      </c>
      <c r="BX593" s="2">
        <v>347.53439657953032</v>
      </c>
      <c r="BY593" s="2">
        <v>350.45199154112112</v>
      </c>
      <c r="BZ593" s="2">
        <v>348.75250428305787</v>
      </c>
      <c r="CA593" s="2">
        <v>374.7922754909377</v>
      </c>
      <c r="CB593" s="2">
        <v>394.39164006515762</v>
      </c>
      <c r="CC593" s="2">
        <v>359.88598745134112</v>
      </c>
      <c r="CD593" s="2">
        <v>341.6024077185877</v>
      </c>
      <c r="CE593" s="2">
        <v>324.00878067334486</v>
      </c>
      <c r="CF593" s="2">
        <v>146.01540481849952</v>
      </c>
      <c r="CG593" s="2">
        <v>337.49904437630238</v>
      </c>
      <c r="CH593" s="2">
        <v>230.03078304944225</v>
      </c>
      <c r="CI593" s="2">
        <v>238.26924451404122</v>
      </c>
      <c r="CJ593" s="2">
        <v>35.24131745292086</v>
      </c>
      <c r="CK593" s="2">
        <v>123.09644855384472</v>
      </c>
      <c r="CL593" s="2">
        <v>198.22128984981143</v>
      </c>
      <c r="CM593" s="2">
        <v>493.51590899396945</v>
      </c>
      <c r="CN593" s="2">
        <v>150.88469726686128</v>
      </c>
      <c r="CO593" s="2">
        <v>188.72616826975801</v>
      </c>
      <c r="CP593" s="2">
        <v>198.20398077081705</v>
      </c>
      <c r="CQ593" s="2">
        <v>28.769475936889648</v>
      </c>
      <c r="CR593" s="2">
        <v>189.19506813826382</v>
      </c>
      <c r="CS593" s="2">
        <v>156.49334002989312</v>
      </c>
      <c r="CT593" s="2">
        <v>168.33507891337058</v>
      </c>
      <c r="CU593" s="2">
        <v>536.03422885541556</v>
      </c>
      <c r="CV593" s="2">
        <v>316.41756218345097</v>
      </c>
    </row>
    <row r="594" spans="3:100" x14ac:dyDescent="0.3">
      <c r="C594" s="4">
        <v>44783</v>
      </c>
      <c r="D594" s="2">
        <v>49.892791397924732</v>
      </c>
      <c r="E594" s="2">
        <v>49.191298868391186</v>
      </c>
      <c r="F594" s="2">
        <v>1.5524103704784724</v>
      </c>
      <c r="G594" s="2">
        <v>127.59073791918919</v>
      </c>
      <c r="H594" s="2">
        <v>127.58492213408147</v>
      </c>
      <c r="I594" s="2">
        <v>127.58697740819734</v>
      </c>
      <c r="J594" s="2">
        <v>127.5804571672721</v>
      </c>
      <c r="K594" s="2">
        <v>154.99278282465758</v>
      </c>
      <c r="L594" s="2">
        <v>0</v>
      </c>
      <c r="M594" s="2">
        <v>208.00806576146036</v>
      </c>
      <c r="N594" s="2">
        <v>161.57285472428347</v>
      </c>
      <c r="O594" s="2">
        <v>174.01421265072287</v>
      </c>
      <c r="P594" s="2">
        <v>490.96515747917897</v>
      </c>
      <c r="Q594" s="2">
        <v>525</v>
      </c>
      <c r="R594" s="2">
        <v>387.52832252785083</v>
      </c>
      <c r="S594" s="2">
        <v>221.0813420437004</v>
      </c>
      <c r="T594" s="2">
        <v>155.5880836610441</v>
      </c>
      <c r="U594" s="2">
        <v>165.67206960784057</v>
      </c>
      <c r="V594" s="2">
        <v>228.31295172196883</v>
      </c>
      <c r="W594" s="2">
        <v>173.86246758213758</v>
      </c>
      <c r="X594" s="2">
        <v>6.8495564311853121</v>
      </c>
      <c r="Y594" s="2">
        <v>24.784304858534433</v>
      </c>
      <c r="Z594" s="2">
        <v>3.064262062109727</v>
      </c>
      <c r="AA594" s="2">
        <v>-2.1769628950925899</v>
      </c>
      <c r="AB594" s="2">
        <v>55.621608262591963</v>
      </c>
      <c r="AC594" s="2">
        <v>19.451485549343957</v>
      </c>
      <c r="AD594" s="2">
        <v>1.0503983806597963</v>
      </c>
      <c r="AE594" s="2">
        <v>9.2357888954546592</v>
      </c>
      <c r="AF594" s="2">
        <v>8.133380867905089</v>
      </c>
      <c r="AG594" s="2">
        <v>348.08540485876648</v>
      </c>
      <c r="AH594" s="2">
        <v>90.118663798438291</v>
      </c>
      <c r="AI594" s="2">
        <v>35.730895479122808</v>
      </c>
      <c r="AJ594" s="2">
        <v>101.18357004227448</v>
      </c>
      <c r="AK594" s="2">
        <v>90.371511039380678</v>
      </c>
      <c r="AL594" s="2">
        <v>102.55864523331333</v>
      </c>
      <c r="AM594" s="2">
        <v>90.97915009480937</v>
      </c>
      <c r="AN594" s="2">
        <v>86.004574711940833</v>
      </c>
      <c r="AO594" s="2">
        <v>111.30451720882343</v>
      </c>
      <c r="AP594" s="2">
        <v>76.453861780254968</v>
      </c>
      <c r="AQ594" s="2">
        <v>101.09005710045508</v>
      </c>
      <c r="AR594" s="2">
        <v>164.2806049996837</v>
      </c>
      <c r="AS594" s="2">
        <v>232.18322010764359</v>
      </c>
      <c r="AT594" s="2">
        <v>232.03325862637229</v>
      </c>
      <c r="AU594" s="2">
        <v>208.30724486315665</v>
      </c>
      <c r="AV594" s="2">
        <v>249.05482991818971</v>
      </c>
      <c r="AW594" s="2">
        <v>245.13191061867607</v>
      </c>
      <c r="AX594" s="2">
        <v>37.949922673216626</v>
      </c>
      <c r="AY594" s="2">
        <v>155.68492510989873</v>
      </c>
      <c r="AZ594" s="2">
        <v>173.71070759172792</v>
      </c>
      <c r="BA594" s="2">
        <v>138.09641322595112</v>
      </c>
      <c r="BB594" s="2">
        <v>198.18690618356027</v>
      </c>
      <c r="BC594" s="2">
        <v>202.32675946041391</v>
      </c>
      <c r="BD594" s="2">
        <v>219.93072759981482</v>
      </c>
      <c r="BE594" s="2">
        <v>123.59463358746636</v>
      </c>
      <c r="BF594" s="2">
        <v>125.65218841164196</v>
      </c>
      <c r="BG594" s="2">
        <v>137.77125704800631</v>
      </c>
      <c r="BH594" s="2">
        <v>128.02067352206603</v>
      </c>
      <c r="BI594" s="2">
        <v>168.95562754242519</v>
      </c>
      <c r="BJ594" s="2">
        <v>185.77868089269691</v>
      </c>
      <c r="BK594" s="2">
        <v>202.89659344549528</v>
      </c>
      <c r="BL594" s="2">
        <v>177.14569654464742</v>
      </c>
      <c r="BM594" s="2">
        <v>125.79983553965855</v>
      </c>
      <c r="BN594" s="2">
        <v>123.07987893033912</v>
      </c>
      <c r="BO594" s="2">
        <v>289.62174962043787</v>
      </c>
      <c r="BP594" s="2">
        <v>286.11373229980455</v>
      </c>
      <c r="BQ594" s="2">
        <v>284.32986864549156</v>
      </c>
      <c r="BR594" s="2">
        <v>288.64924317148007</v>
      </c>
      <c r="BS594" s="2">
        <v>346.31307119899321</v>
      </c>
      <c r="BT594" s="2">
        <v>356.11598516640834</v>
      </c>
      <c r="BU594" s="2">
        <v>405.99471080356216</v>
      </c>
      <c r="BV594" s="2">
        <v>406.25667247454265</v>
      </c>
      <c r="BW594" s="2">
        <v>427.23193721170804</v>
      </c>
      <c r="BX594" s="2">
        <v>348.798297172476</v>
      </c>
      <c r="BY594" s="2">
        <v>351.33490666460114</v>
      </c>
      <c r="BZ594" s="2">
        <v>349.65625525933763</v>
      </c>
      <c r="CA594" s="2">
        <v>376.08882034831629</v>
      </c>
      <c r="CB594" s="2">
        <v>394.52088854365928</v>
      </c>
      <c r="CC594" s="2">
        <v>362.46509952545182</v>
      </c>
      <c r="CD594" s="2">
        <v>342.19380214196644</v>
      </c>
      <c r="CE594" s="2">
        <v>327.55886984542605</v>
      </c>
      <c r="CF594" s="2">
        <v>147.58494985880714</v>
      </c>
      <c r="CG594" s="2">
        <v>339.9239277878512</v>
      </c>
      <c r="CH594" s="2">
        <v>231.12764770189906</v>
      </c>
      <c r="CI594" s="2">
        <v>239.56614799269875</v>
      </c>
      <c r="CJ594" s="2">
        <v>35.939937537533268</v>
      </c>
      <c r="CK594" s="2">
        <v>122.89783611641985</v>
      </c>
      <c r="CL594" s="2">
        <v>200.17694664937477</v>
      </c>
      <c r="CM594" s="2">
        <v>491.92193885167529</v>
      </c>
      <c r="CN594" s="2">
        <v>151.9792802236698</v>
      </c>
      <c r="CO594" s="2">
        <v>187.37032798873074</v>
      </c>
      <c r="CP594" s="2">
        <v>197.37798258905039</v>
      </c>
      <c r="CQ594" s="2">
        <v>28.769475936889648</v>
      </c>
      <c r="CR594" s="2">
        <v>194.76134942160735</v>
      </c>
      <c r="CS594" s="2">
        <v>156.31051531261849</v>
      </c>
      <c r="CT594" s="2">
        <v>169.18921534697193</v>
      </c>
      <c r="CU594" s="2">
        <v>542.37620427166985</v>
      </c>
      <c r="CV594" s="2">
        <v>317.93288991539561</v>
      </c>
    </row>
    <row r="595" spans="3:100" x14ac:dyDescent="0.3">
      <c r="C595" s="4">
        <v>44784</v>
      </c>
      <c r="D595" s="2">
        <v>50.088960576057488</v>
      </c>
      <c r="E595" s="2">
        <v>47.36033099095031</v>
      </c>
      <c r="F595" s="2">
        <v>1.7945936520439041</v>
      </c>
      <c r="G595" s="2">
        <v>123.85450412246922</v>
      </c>
      <c r="H595" s="2">
        <v>124.16852025252815</v>
      </c>
      <c r="I595" s="2">
        <v>123.41725857937773</v>
      </c>
      <c r="J595" s="2">
        <v>123.99444605792002</v>
      </c>
      <c r="K595" s="2">
        <v>144.83423440094359</v>
      </c>
      <c r="L595" s="2">
        <v>0</v>
      </c>
      <c r="M595" s="2">
        <v>202.3916322054686</v>
      </c>
      <c r="N595" s="2">
        <v>159.31198648558714</v>
      </c>
      <c r="O595" s="2">
        <v>169.45657406383063</v>
      </c>
      <c r="P595" s="2">
        <v>491.25191302723363</v>
      </c>
      <c r="Q595" s="2">
        <v>525</v>
      </c>
      <c r="R595" s="2">
        <v>387.69915803450039</v>
      </c>
      <c r="S595" s="2">
        <v>215.67877904291478</v>
      </c>
      <c r="T595" s="2">
        <v>155.00799555690193</v>
      </c>
      <c r="U595" s="2">
        <v>157.07809912893498</v>
      </c>
      <c r="V595" s="2">
        <v>227.22842737091909</v>
      </c>
      <c r="W595" s="2">
        <v>173.45231404110223</v>
      </c>
      <c r="X595" s="2">
        <v>6.6213383186415316</v>
      </c>
      <c r="Y595" s="2">
        <v>18.847762005613365</v>
      </c>
      <c r="Z595" s="2">
        <v>2.9353517437201955</v>
      </c>
      <c r="AA595" s="2">
        <v>-2.0107787201056859</v>
      </c>
      <c r="AB595" s="2">
        <v>53.157380891950083</v>
      </c>
      <c r="AC595" s="2">
        <v>19.610350160289698</v>
      </c>
      <c r="AD595" s="2">
        <v>1.0108199953681083</v>
      </c>
      <c r="AE595" s="2">
        <v>9.3169586783206029</v>
      </c>
      <c r="AF595" s="2">
        <v>8.2371638223087391</v>
      </c>
      <c r="AG595" s="2">
        <v>349.94874402222774</v>
      </c>
      <c r="AH595" s="2">
        <v>90.909222560458701</v>
      </c>
      <c r="AI595" s="2">
        <v>36.282234795711709</v>
      </c>
      <c r="AJ595" s="2">
        <v>101.59281264437571</v>
      </c>
      <c r="AK595" s="2">
        <v>91.179541008560548</v>
      </c>
      <c r="AL595" s="2">
        <v>102.9439872419394</v>
      </c>
      <c r="AM595" s="2">
        <v>91.429515688331023</v>
      </c>
      <c r="AN595" s="2">
        <v>86.781860427591539</v>
      </c>
      <c r="AO595" s="2">
        <v>109.16602043134189</v>
      </c>
      <c r="AP595" s="2">
        <v>77.229814038629925</v>
      </c>
      <c r="AQ595" s="2">
        <v>101.41758882681525</v>
      </c>
      <c r="AR595" s="2">
        <v>164.44586536954958</v>
      </c>
      <c r="AS595" s="2">
        <v>228.93371899922678</v>
      </c>
      <c r="AT595" s="2">
        <v>231.11477665053491</v>
      </c>
      <c r="AU595" s="2">
        <v>208.94409481119231</v>
      </c>
      <c r="AV595" s="2">
        <v>250.04525508933577</v>
      </c>
      <c r="AW595" s="2">
        <v>246.47258372253805</v>
      </c>
      <c r="AX595" s="2">
        <v>38.019533704519262</v>
      </c>
      <c r="AY595" s="2">
        <v>156.09240675272761</v>
      </c>
      <c r="AZ595" s="2">
        <v>174.17351560416054</v>
      </c>
      <c r="BA595" s="2">
        <v>140.17063807310893</v>
      </c>
      <c r="BB595" s="2">
        <v>196.28191260196576</v>
      </c>
      <c r="BC595" s="2">
        <v>204.35889778702355</v>
      </c>
      <c r="BD595" s="2">
        <v>221.23836228300019</v>
      </c>
      <c r="BE595" s="2">
        <v>123.77448646457111</v>
      </c>
      <c r="BF595" s="2">
        <v>125.74706198957232</v>
      </c>
      <c r="BG595" s="2">
        <v>138.71827119703642</v>
      </c>
      <c r="BH595" s="2">
        <v>128.6435090764362</v>
      </c>
      <c r="BI595" s="2">
        <v>171.31653652332452</v>
      </c>
      <c r="BJ595" s="2">
        <v>190.61793096877901</v>
      </c>
      <c r="BK595" s="2">
        <v>204.28995872303298</v>
      </c>
      <c r="BL595" s="2">
        <v>179.55983018945781</v>
      </c>
      <c r="BM595" s="2">
        <v>126.415295969645</v>
      </c>
      <c r="BN595" s="2">
        <v>123.44957864867318</v>
      </c>
      <c r="BO595" s="2">
        <v>289.96346068382206</v>
      </c>
      <c r="BP595" s="2">
        <v>286.60137298901884</v>
      </c>
      <c r="BQ595" s="2">
        <v>284.70498363035705</v>
      </c>
      <c r="BR595" s="2">
        <v>289.05509833936298</v>
      </c>
      <c r="BS595" s="2">
        <v>347.0167990808136</v>
      </c>
      <c r="BT595" s="2">
        <v>356.15988096131179</v>
      </c>
      <c r="BU595" s="2">
        <v>406.16432865319393</v>
      </c>
      <c r="BV595" s="2">
        <v>405.24783355395022</v>
      </c>
      <c r="BW595" s="2">
        <v>423.21783038280626</v>
      </c>
      <c r="BX595" s="2">
        <v>350.29904345194467</v>
      </c>
      <c r="BY595" s="2">
        <v>351.77144629761051</v>
      </c>
      <c r="BZ595" s="2">
        <v>350.27899548248092</v>
      </c>
      <c r="CA595" s="2">
        <v>377.29967542718958</v>
      </c>
      <c r="CB595" s="2">
        <v>394.20222527221296</v>
      </c>
      <c r="CC595" s="2">
        <v>359.089715090857</v>
      </c>
      <c r="CD595" s="2">
        <v>342.73539975731472</v>
      </c>
      <c r="CE595" s="2">
        <v>327.68414968172715</v>
      </c>
      <c r="CF595" s="2">
        <v>146.07118274441459</v>
      </c>
      <c r="CG595" s="2">
        <v>337.75811385048792</v>
      </c>
      <c r="CH595" s="2">
        <v>230.81147683779412</v>
      </c>
      <c r="CI595" s="2">
        <v>238.78526305516601</v>
      </c>
      <c r="CJ595" s="2">
        <v>38.20140991149119</v>
      </c>
      <c r="CK595" s="2">
        <v>122.79307220008648</v>
      </c>
      <c r="CL595" s="2">
        <v>199.08976250189338</v>
      </c>
      <c r="CM595" s="2">
        <v>493.85525490336886</v>
      </c>
      <c r="CN595" s="2">
        <v>151.40668968783467</v>
      </c>
      <c r="CO595" s="2">
        <v>197.27291325551468</v>
      </c>
      <c r="CP595" s="2">
        <v>203.68493837780412</v>
      </c>
      <c r="CQ595" s="2">
        <v>28.769475936889648</v>
      </c>
      <c r="CR595" s="2">
        <v>191.77359719806273</v>
      </c>
      <c r="CS595" s="2">
        <v>157.16164905000596</v>
      </c>
      <c r="CT595" s="2">
        <v>169.16458410828204</v>
      </c>
      <c r="CU595" s="2">
        <v>526.69877999588334</v>
      </c>
      <c r="CV595" s="2">
        <v>318.88210604632292</v>
      </c>
    </row>
    <row r="596" spans="3:100" x14ac:dyDescent="0.3">
      <c r="C596" s="4">
        <v>44785</v>
      </c>
      <c r="D596" s="2">
        <v>69.107967448234589</v>
      </c>
      <c r="E596" s="2">
        <v>34.197571334706431</v>
      </c>
      <c r="F596" s="2">
        <v>1.6150978093759905</v>
      </c>
      <c r="G596" s="2">
        <v>122.79351518975402</v>
      </c>
      <c r="H596" s="2">
        <v>122.90193556503009</v>
      </c>
      <c r="I596" s="2">
        <v>122.65409032459628</v>
      </c>
      <c r="J596" s="2">
        <v>122.62895878835954</v>
      </c>
      <c r="K596" s="2">
        <v>152.59805514865462</v>
      </c>
      <c r="L596" s="2">
        <v>0</v>
      </c>
      <c r="M596" s="2">
        <v>197.05403160872265</v>
      </c>
      <c r="N596" s="2">
        <v>159.78878827642518</v>
      </c>
      <c r="O596" s="2">
        <v>167.08779286631835</v>
      </c>
      <c r="P596" s="2">
        <v>488.11772561002635</v>
      </c>
      <c r="Q596" s="2">
        <v>525</v>
      </c>
      <c r="R596" s="2">
        <v>385.05634667113929</v>
      </c>
      <c r="S596" s="2">
        <v>217.95789137027867</v>
      </c>
      <c r="T596" s="2">
        <v>154.47429178326223</v>
      </c>
      <c r="U596" s="2">
        <v>152.84650760474042</v>
      </c>
      <c r="V596" s="2">
        <v>223.5552910112456</v>
      </c>
      <c r="W596" s="2">
        <v>170.51329832182998</v>
      </c>
      <c r="X596" s="2">
        <v>6.8071332719425266</v>
      </c>
      <c r="Y596" s="2">
        <v>44.038160586439922</v>
      </c>
      <c r="Z596" s="2">
        <v>3.0481238584441166</v>
      </c>
      <c r="AA596" s="2">
        <v>-1.537133341129455</v>
      </c>
      <c r="AB596" s="2">
        <v>55.90740588426587</v>
      </c>
      <c r="AC596" s="2">
        <v>19.687253926948284</v>
      </c>
      <c r="AD596" s="2">
        <v>1.0032407882112866</v>
      </c>
      <c r="AE596" s="2">
        <v>10.415494593900668</v>
      </c>
      <c r="AF596" s="2">
        <v>9.6826639103337513</v>
      </c>
      <c r="AG596" s="2">
        <v>346.03202598925043</v>
      </c>
      <c r="AH596" s="2">
        <v>94.554283184651879</v>
      </c>
      <c r="AI596" s="2">
        <v>37.674447846280216</v>
      </c>
      <c r="AJ596" s="2">
        <v>104.62414143014857</v>
      </c>
      <c r="AK596" s="2">
        <v>94.612664436499145</v>
      </c>
      <c r="AL596" s="2">
        <v>106.06747164664441</v>
      </c>
      <c r="AM596" s="2">
        <v>95.96010708279087</v>
      </c>
      <c r="AN596" s="2">
        <v>90.308387259377227</v>
      </c>
      <c r="AO596" s="2">
        <v>119.10369003340057</v>
      </c>
      <c r="AP596" s="2">
        <v>80.640780356018666</v>
      </c>
      <c r="AQ596" s="2">
        <v>104.39116788210688</v>
      </c>
      <c r="AR596" s="2">
        <v>171.76946413976191</v>
      </c>
      <c r="AS596" s="2">
        <v>231.32893299614909</v>
      </c>
      <c r="AT596" s="2">
        <v>232.48197153179706</v>
      </c>
      <c r="AU596" s="2">
        <v>212.39509046166029</v>
      </c>
      <c r="AV596" s="2">
        <v>247.3231208886036</v>
      </c>
      <c r="AW596" s="2">
        <v>241.41900340398141</v>
      </c>
      <c r="AX596" s="2">
        <v>37.623574121837251</v>
      </c>
      <c r="AY596" s="2">
        <v>157.47043047993273</v>
      </c>
      <c r="AZ596" s="2">
        <v>179.73769022729647</v>
      </c>
      <c r="BA596" s="2">
        <v>145.23778914681196</v>
      </c>
      <c r="BB596" s="2">
        <v>200.39254712970194</v>
      </c>
      <c r="BC596" s="2">
        <v>204.65959534044626</v>
      </c>
      <c r="BD596" s="2">
        <v>216.42039664127222</v>
      </c>
      <c r="BE596" s="2">
        <v>129.8843744069558</v>
      </c>
      <c r="BF596" s="2">
        <v>131.68763330671524</v>
      </c>
      <c r="BG596" s="2">
        <v>129.23404238533107</v>
      </c>
      <c r="BH596" s="2">
        <v>138.53843316978882</v>
      </c>
      <c r="BI596" s="2">
        <v>159.35673581158682</v>
      </c>
      <c r="BJ596" s="2">
        <v>143.55088562903595</v>
      </c>
      <c r="BK596" s="2">
        <v>213.47410391825201</v>
      </c>
      <c r="BL596" s="2">
        <v>179.8491033536416</v>
      </c>
      <c r="BM596" s="2">
        <v>132.42814753991595</v>
      </c>
      <c r="BN596" s="2">
        <v>129.16794854482006</v>
      </c>
      <c r="BO596" s="2">
        <v>289.88439155366655</v>
      </c>
      <c r="BP596" s="2">
        <v>286.34753652572635</v>
      </c>
      <c r="BQ596" s="2">
        <v>284.46679369679231</v>
      </c>
      <c r="BR596" s="2">
        <v>288.8308159704564</v>
      </c>
      <c r="BS596" s="2">
        <v>343.51048229040941</v>
      </c>
      <c r="BT596" s="2">
        <v>354.09223587813182</v>
      </c>
      <c r="BU596" s="2">
        <v>404.21577519275519</v>
      </c>
      <c r="BV596" s="2">
        <v>404.85895750575622</v>
      </c>
      <c r="BW596" s="2">
        <v>426.32249162179471</v>
      </c>
      <c r="BX596" s="2">
        <v>344.75292481881598</v>
      </c>
      <c r="BY596" s="2">
        <v>348.97773869479124</v>
      </c>
      <c r="BZ596" s="2">
        <v>346.46310404600945</v>
      </c>
      <c r="CA596" s="2">
        <v>372.7895050843556</v>
      </c>
      <c r="CB596" s="2">
        <v>392.39205432044196</v>
      </c>
      <c r="CC596" s="2">
        <v>361.04347238434696</v>
      </c>
      <c r="CD596" s="2">
        <v>336.83831877567064</v>
      </c>
      <c r="CE596" s="2">
        <v>322.56990469402734</v>
      </c>
      <c r="CF596" s="2">
        <v>157.28397590813805</v>
      </c>
      <c r="CG596" s="2">
        <v>338.6379310597315</v>
      </c>
      <c r="CH596" s="2">
        <v>229.81351111782882</v>
      </c>
      <c r="CI596" s="2">
        <v>238.06927524178096</v>
      </c>
      <c r="CJ596" s="2">
        <v>37.267572287541803</v>
      </c>
      <c r="CK596" s="2">
        <v>126.29829536128919</v>
      </c>
      <c r="CL596" s="2">
        <v>208.62973114172627</v>
      </c>
      <c r="CM596" s="2">
        <v>495.60468560042165</v>
      </c>
      <c r="CN596" s="2">
        <v>151.08846123536438</v>
      </c>
      <c r="CO596" s="2">
        <v>182.57960083749543</v>
      </c>
      <c r="CP596" s="2">
        <v>190.37490868833336</v>
      </c>
      <c r="CQ596" s="2">
        <v>28.769475936889648</v>
      </c>
      <c r="CR596" s="2">
        <v>162.91238666075242</v>
      </c>
      <c r="CS596" s="2">
        <v>164.15425625483155</v>
      </c>
      <c r="CT596" s="2">
        <v>176.8759837940004</v>
      </c>
      <c r="CU596" s="2">
        <v>520.01746190777521</v>
      </c>
      <c r="CV596" s="2">
        <v>309.28061379927112</v>
      </c>
    </row>
    <row r="597" spans="3:100" x14ac:dyDescent="0.3">
      <c r="C597" s="4">
        <v>44786</v>
      </c>
      <c r="D597" s="2">
        <v>62.568498804834149</v>
      </c>
      <c r="E597" s="2">
        <v>37.081924979156888</v>
      </c>
      <c r="F597" s="2">
        <v>1.8178841380857798</v>
      </c>
      <c r="G597" s="2">
        <v>121.36993258317312</v>
      </c>
      <c r="H597" s="2">
        <v>121.36188759768463</v>
      </c>
      <c r="I597" s="2">
        <v>121.37969387151577</v>
      </c>
      <c r="J597" s="2">
        <v>121.38751148020795</v>
      </c>
      <c r="K597" s="2">
        <v>155.00088453928632</v>
      </c>
      <c r="L597" s="2">
        <v>0</v>
      </c>
      <c r="M597" s="2">
        <v>202.55516187950451</v>
      </c>
      <c r="N597" s="2">
        <v>157.37107196878509</v>
      </c>
      <c r="O597" s="2">
        <v>165.67050615557901</v>
      </c>
      <c r="P597" s="2">
        <v>487.45536599795031</v>
      </c>
      <c r="Q597" s="2">
        <v>525</v>
      </c>
      <c r="R597" s="2">
        <v>385.00458254637516</v>
      </c>
      <c r="S597" s="2">
        <v>207.90826926831858</v>
      </c>
      <c r="T597" s="2">
        <v>150.84190325101227</v>
      </c>
      <c r="U597" s="2">
        <v>160.84853110737254</v>
      </c>
      <c r="V597" s="2">
        <v>223.26942390494847</v>
      </c>
      <c r="W597" s="2">
        <v>170.90424110236003</v>
      </c>
      <c r="X597" s="2">
        <v>6.8412718211224703</v>
      </c>
      <c r="Y597" s="2">
        <v>40.587913066369509</v>
      </c>
      <c r="Z597" s="2">
        <v>3.1206788678053328</v>
      </c>
      <c r="AA597" s="2">
        <v>-1.5430935367279563</v>
      </c>
      <c r="AB597" s="2">
        <v>56.052701005450004</v>
      </c>
      <c r="AC597" s="2">
        <v>19.464744477139607</v>
      </c>
      <c r="AD597" s="2">
        <v>0.97327597870111793</v>
      </c>
      <c r="AE597" s="2">
        <v>10.381099358752921</v>
      </c>
      <c r="AF597" s="2">
        <v>9.6344876674038371</v>
      </c>
      <c r="AG597" s="2">
        <v>345.81150300944256</v>
      </c>
      <c r="AH597" s="2">
        <v>95.195661136839121</v>
      </c>
      <c r="AI597" s="2">
        <v>37.658508865038556</v>
      </c>
      <c r="AJ597" s="2">
        <v>105.36365260503921</v>
      </c>
      <c r="AK597" s="2">
        <v>95.29057111651808</v>
      </c>
      <c r="AL597" s="2">
        <v>106.82298813660935</v>
      </c>
      <c r="AM597" s="2">
        <v>96.7346439323602</v>
      </c>
      <c r="AN597" s="2">
        <v>90.949713871655561</v>
      </c>
      <c r="AO597" s="2">
        <v>120.53037481087229</v>
      </c>
      <c r="AP597" s="2">
        <v>81.264045932116375</v>
      </c>
      <c r="AQ597" s="2">
        <v>105.06311111547342</v>
      </c>
      <c r="AR597" s="2">
        <v>174.8353870328269</v>
      </c>
      <c r="AS597" s="2">
        <v>235.39898826175289</v>
      </c>
      <c r="AT597" s="2">
        <v>236.82933900709543</v>
      </c>
      <c r="AU597" s="2">
        <v>211.18533768300674</v>
      </c>
      <c r="AV597" s="2">
        <v>246.37067546950462</v>
      </c>
      <c r="AW597" s="2">
        <v>240.72954821409985</v>
      </c>
      <c r="AX597" s="2">
        <v>36.260056398974513</v>
      </c>
      <c r="AY597" s="2">
        <v>158.67366666087401</v>
      </c>
      <c r="AZ597" s="2">
        <v>179.92497123170776</v>
      </c>
      <c r="BA597" s="2">
        <v>144.84720688307746</v>
      </c>
      <c r="BB597" s="2">
        <v>202.68905906094437</v>
      </c>
      <c r="BC597" s="2">
        <v>203.38734911282842</v>
      </c>
      <c r="BD597" s="2">
        <v>215.64526349226628</v>
      </c>
      <c r="BE597" s="2">
        <v>131.85085849850256</v>
      </c>
      <c r="BF597" s="2">
        <v>133.52347493966411</v>
      </c>
      <c r="BG597" s="2">
        <v>96.762380793138746</v>
      </c>
      <c r="BH597" s="2">
        <v>137.08624983716908</v>
      </c>
      <c r="BI597" s="2">
        <v>152.67565947921196</v>
      </c>
      <c r="BJ597" s="2">
        <v>105.16370249187496</v>
      </c>
      <c r="BK597" s="2">
        <v>206.1050927534813</v>
      </c>
      <c r="BL597" s="2">
        <v>170.53002506980187</v>
      </c>
      <c r="BM597" s="2">
        <v>134.99931163258</v>
      </c>
      <c r="BN597" s="2">
        <v>131.18679341563458</v>
      </c>
      <c r="BO597" s="2">
        <v>288.84255497014152</v>
      </c>
      <c r="BP597" s="2">
        <v>285.39396397802523</v>
      </c>
      <c r="BQ597" s="2">
        <v>283.58415499616552</v>
      </c>
      <c r="BR597" s="2">
        <v>287.92731637601463</v>
      </c>
      <c r="BS597" s="2">
        <v>345.8552884363242</v>
      </c>
      <c r="BT597" s="2">
        <v>352.2486567529042</v>
      </c>
      <c r="BU597" s="2">
        <v>402.32240210391842</v>
      </c>
      <c r="BV597" s="2">
        <v>404.49408318696209</v>
      </c>
      <c r="BW597" s="2">
        <v>423.23417812983104</v>
      </c>
      <c r="BX597" s="2">
        <v>344.83589651319721</v>
      </c>
      <c r="BY597" s="2">
        <v>347.50884820266964</v>
      </c>
      <c r="BZ597" s="2">
        <v>346.29430790477346</v>
      </c>
      <c r="CA597" s="2">
        <v>373.19863756638961</v>
      </c>
      <c r="CB597" s="2">
        <v>396.12335209528561</v>
      </c>
      <c r="CC597" s="2">
        <v>360.43896071751908</v>
      </c>
      <c r="CD597" s="2">
        <v>336.03935331591913</v>
      </c>
      <c r="CE597" s="2">
        <v>321.20069664319328</v>
      </c>
      <c r="CF597" s="2">
        <v>159.2767037621249</v>
      </c>
      <c r="CG597" s="2">
        <v>337.70521077579946</v>
      </c>
      <c r="CH597" s="2">
        <v>229.28319621351048</v>
      </c>
      <c r="CI597" s="2">
        <v>237.59012340422061</v>
      </c>
      <c r="CJ597" s="2">
        <v>36.719023414806109</v>
      </c>
      <c r="CK597" s="2">
        <v>127.27215603572341</v>
      </c>
      <c r="CL597" s="2">
        <v>210.07678694813364</v>
      </c>
      <c r="CM597" s="2">
        <v>491.87486373583528</v>
      </c>
      <c r="CN597" s="2">
        <v>151.0431250051214</v>
      </c>
      <c r="CO597" s="2">
        <v>189.03762580165181</v>
      </c>
      <c r="CP597" s="2">
        <v>199.11879490481496</v>
      </c>
      <c r="CQ597" s="2">
        <v>28.769475936889648</v>
      </c>
      <c r="CR597" s="2">
        <v>162.48580425668644</v>
      </c>
      <c r="CS597" s="2">
        <v>166.4196642031493</v>
      </c>
      <c r="CT597" s="2">
        <v>178.9041729729264</v>
      </c>
      <c r="CU597" s="2">
        <v>515.13666578045559</v>
      </c>
      <c r="CV597" s="2">
        <v>309.60936087890894</v>
      </c>
    </row>
    <row r="598" spans="3:100" x14ac:dyDescent="0.3">
      <c r="C598" s="4">
        <v>44787</v>
      </c>
      <c r="D598" s="2">
        <v>60.645932312100022</v>
      </c>
      <c r="E598" s="2">
        <v>37.884344502731636</v>
      </c>
      <c r="F598" s="2">
        <v>1.4244374380026117</v>
      </c>
      <c r="G598" s="2">
        <v>127.38957942344511</v>
      </c>
      <c r="H598" s="2">
        <v>127.46084540843981</v>
      </c>
      <c r="I598" s="2">
        <v>127.42200964026954</v>
      </c>
      <c r="J598" s="2">
        <v>127.36932362159105</v>
      </c>
      <c r="K598" s="2">
        <v>154.66993247279413</v>
      </c>
      <c r="L598" s="2">
        <v>0</v>
      </c>
      <c r="M598" s="2">
        <v>208.64899237420798</v>
      </c>
      <c r="N598" s="2">
        <v>165.36451919432031</v>
      </c>
      <c r="O598" s="2">
        <v>174.4293100325267</v>
      </c>
      <c r="P598" s="2">
        <v>487.31061597329443</v>
      </c>
      <c r="Q598" s="2">
        <v>525</v>
      </c>
      <c r="R598" s="2">
        <v>385.08407941641633</v>
      </c>
      <c r="S598" s="2">
        <v>218.72458067540799</v>
      </c>
      <c r="T598" s="2">
        <v>158.03860071235232</v>
      </c>
      <c r="U598" s="2">
        <v>165.36743069684067</v>
      </c>
      <c r="V598" s="2">
        <v>223.42047440299226</v>
      </c>
      <c r="W598" s="2">
        <v>170.96309941256467</v>
      </c>
      <c r="X598" s="2">
        <v>6.9566716331795249</v>
      </c>
      <c r="Y598" s="2">
        <v>52.125543926336285</v>
      </c>
      <c r="Z598" s="2">
        <v>3.2944878728356644</v>
      </c>
      <c r="AA598" s="2">
        <v>-1.5467265882950145</v>
      </c>
      <c r="AB598" s="2">
        <v>56.319715244549279</v>
      </c>
      <c r="AC598" s="2">
        <v>18.918013577593676</v>
      </c>
      <c r="AD598" s="2">
        <v>1.0075428762562835</v>
      </c>
      <c r="AE598" s="2">
        <v>9.9465420645475415</v>
      </c>
      <c r="AF598" s="2">
        <v>9.0831349278820852</v>
      </c>
      <c r="AG598" s="2">
        <v>344.99386878119583</v>
      </c>
      <c r="AH598" s="2">
        <v>93.856449399347795</v>
      </c>
      <c r="AI598" s="2">
        <v>37.627349604942253</v>
      </c>
      <c r="AJ598" s="2">
        <v>104.7867616938661</v>
      </c>
      <c r="AK598" s="2">
        <v>93.923770679809451</v>
      </c>
      <c r="AL598" s="2">
        <v>106.31078903339531</v>
      </c>
      <c r="AM598" s="2">
        <v>96.01542668678141</v>
      </c>
      <c r="AN598" s="2">
        <v>89.632640548370645</v>
      </c>
      <c r="AO598" s="2">
        <v>125.23281169034823</v>
      </c>
      <c r="AP598" s="2">
        <v>80.040549755096421</v>
      </c>
      <c r="AQ598" s="2">
        <v>104.60588450687894</v>
      </c>
      <c r="AR598" s="2">
        <v>174.17102629838183</v>
      </c>
      <c r="AS598" s="2">
        <v>234.24508078698759</v>
      </c>
      <c r="AT598" s="2">
        <v>234.3873250276072</v>
      </c>
      <c r="AU598" s="2">
        <v>212.35216943617237</v>
      </c>
      <c r="AV598" s="2">
        <v>247.45386724984212</v>
      </c>
      <c r="AW598" s="2">
        <v>243.31535818559186</v>
      </c>
      <c r="AX598" s="2">
        <v>36.13179029650157</v>
      </c>
      <c r="AY598" s="2">
        <v>151.45260572274503</v>
      </c>
      <c r="AZ598" s="2">
        <v>174.2196025138434</v>
      </c>
      <c r="BA598" s="2">
        <v>137.33217884099031</v>
      </c>
      <c r="BB598" s="2">
        <v>198.93229693430453</v>
      </c>
      <c r="BC598" s="2">
        <v>200.97311943336769</v>
      </c>
      <c r="BD598" s="2">
        <v>216.32783081125325</v>
      </c>
      <c r="BE598" s="2">
        <v>130.29587486090483</v>
      </c>
      <c r="BF598" s="2">
        <v>132.88173344170636</v>
      </c>
      <c r="BG598" s="2">
        <v>148.43919108902986</v>
      </c>
      <c r="BH598" s="2">
        <v>138.10541502122518</v>
      </c>
      <c r="BI598" s="2">
        <v>175.52308630130915</v>
      </c>
      <c r="BJ598" s="2">
        <v>190.62239972326486</v>
      </c>
      <c r="BK598" s="2">
        <v>215.67052373921413</v>
      </c>
      <c r="BL598" s="2">
        <v>188.66338874710905</v>
      </c>
      <c r="BM598" s="2">
        <v>133.42710185033278</v>
      </c>
      <c r="BN598" s="2">
        <v>130.37211457075909</v>
      </c>
      <c r="BO598" s="2">
        <v>288.43405879020673</v>
      </c>
      <c r="BP598" s="2">
        <v>285.29270813235553</v>
      </c>
      <c r="BQ598" s="2">
        <v>283.30455105357782</v>
      </c>
      <c r="BR598" s="2">
        <v>287.39303282137291</v>
      </c>
      <c r="BS598" s="2">
        <v>348.3241243291788</v>
      </c>
      <c r="BT598" s="2">
        <v>350.48886282391084</v>
      </c>
      <c r="BU598" s="2">
        <v>398.90866969214557</v>
      </c>
      <c r="BV598" s="2">
        <v>406.46937331588202</v>
      </c>
      <c r="BW598" s="2">
        <v>427.79596183918136</v>
      </c>
      <c r="BX598" s="2">
        <v>343.58648946903406</v>
      </c>
      <c r="BY598" s="2">
        <v>345.51013865753453</v>
      </c>
      <c r="BZ598" s="2">
        <v>345.52771229037552</v>
      </c>
      <c r="CA598" s="2">
        <v>372.35364357206555</v>
      </c>
      <c r="CB598" s="2">
        <v>402.44764023533611</v>
      </c>
      <c r="CC598" s="2">
        <v>362.07438491220802</v>
      </c>
      <c r="CD598" s="2">
        <v>335.61309488508374</v>
      </c>
      <c r="CE598" s="2">
        <v>320.87766389352339</v>
      </c>
      <c r="CF598" s="2">
        <v>163.91187190726976</v>
      </c>
      <c r="CG598" s="2">
        <v>338.7257526429496</v>
      </c>
      <c r="CH598" s="2">
        <v>229.96373374938949</v>
      </c>
      <c r="CI598" s="2">
        <v>238.41280269764019</v>
      </c>
      <c r="CJ598" s="2">
        <v>37.796808904806788</v>
      </c>
      <c r="CK598" s="2">
        <v>127.36782574777249</v>
      </c>
      <c r="CL598" s="2">
        <v>212.5354365371773</v>
      </c>
      <c r="CM598" s="2">
        <v>505.49022659372321</v>
      </c>
      <c r="CN598" s="2">
        <v>152.06276770556403</v>
      </c>
      <c r="CO598" s="2">
        <v>195.47459357420649</v>
      </c>
      <c r="CP598" s="2">
        <v>207.49545324466888</v>
      </c>
      <c r="CQ598" s="2">
        <v>28.769475936889648</v>
      </c>
      <c r="CR598" s="2">
        <v>174.57324770627207</v>
      </c>
      <c r="CS598" s="2">
        <v>166.46339944857132</v>
      </c>
      <c r="CT598" s="2">
        <v>179.36248818097297</v>
      </c>
      <c r="CU598" s="2">
        <v>540.53814285914177</v>
      </c>
      <c r="CV598" s="2">
        <v>310.39647764311934</v>
      </c>
    </row>
    <row r="599" spans="3:100" x14ac:dyDescent="0.3">
      <c r="C599" s="4">
        <v>44788</v>
      </c>
      <c r="D599" s="2">
        <v>59.854073354933107</v>
      </c>
      <c r="E599" s="2">
        <v>45.12503907256653</v>
      </c>
      <c r="F599" s="2">
        <v>2.09470444907469</v>
      </c>
      <c r="G599" s="2">
        <v>124.38324480374636</v>
      </c>
      <c r="H599" s="2">
        <v>124.32792679601262</v>
      </c>
      <c r="I599" s="2">
        <v>124.32959107266539</v>
      </c>
      <c r="J599" s="2">
        <v>124.24268597964893</v>
      </c>
      <c r="K599" s="2">
        <v>151.31828160056361</v>
      </c>
      <c r="L599" s="2">
        <v>0</v>
      </c>
      <c r="M599" s="2">
        <v>205.35563479370515</v>
      </c>
      <c r="N599" s="2">
        <v>162.9966428495336</v>
      </c>
      <c r="O599" s="2">
        <v>172.06931694631197</v>
      </c>
      <c r="P599" s="2">
        <v>489.71911335803838</v>
      </c>
      <c r="Q599" s="2">
        <v>525</v>
      </c>
      <c r="R599" s="2">
        <v>386.82075715488895</v>
      </c>
      <c r="S599" s="2">
        <v>215.44161974906902</v>
      </c>
      <c r="T599" s="2">
        <v>154.95770500642286</v>
      </c>
      <c r="U599" s="2">
        <v>160.64532511375575</v>
      </c>
      <c r="V599" s="2">
        <v>222.99900809870795</v>
      </c>
      <c r="W599" s="2">
        <v>171.41159916648166</v>
      </c>
      <c r="X599" s="2">
        <v>6.8225973857111306</v>
      </c>
      <c r="Y599" s="2">
        <v>37.140587439669567</v>
      </c>
      <c r="Z599" s="2">
        <v>3.2283999588395735</v>
      </c>
      <c r="AA599" s="2">
        <v>-1.5606454896250812</v>
      </c>
      <c r="AB599" s="2">
        <v>56.913343905828562</v>
      </c>
      <c r="AC599" s="2">
        <v>19.832137510754418</v>
      </c>
      <c r="AD599" s="2">
        <v>0.82693416204096559</v>
      </c>
      <c r="AE599" s="2">
        <v>9.892903597156204</v>
      </c>
      <c r="AF599" s="2">
        <v>8.9827180093416477</v>
      </c>
      <c r="AG599" s="2">
        <v>344.62574528128971</v>
      </c>
      <c r="AH599" s="2">
        <v>92.915886712515729</v>
      </c>
      <c r="AI599" s="2">
        <v>37.008109607696539</v>
      </c>
      <c r="AJ599" s="2">
        <v>103.8562585428909</v>
      </c>
      <c r="AK599" s="2">
        <v>93.013259498896261</v>
      </c>
      <c r="AL599" s="2">
        <v>105.33694788367664</v>
      </c>
      <c r="AM599" s="2">
        <v>95.034452452747772</v>
      </c>
      <c r="AN599" s="2">
        <v>88.737063242241263</v>
      </c>
      <c r="AO599" s="2">
        <v>122.94189543635764</v>
      </c>
      <c r="AP599" s="2">
        <v>79.211715529141486</v>
      </c>
      <c r="AQ599" s="2">
        <v>103.61460270086914</v>
      </c>
      <c r="AR599" s="2">
        <v>171.80757863821822</v>
      </c>
      <c r="AS599" s="2">
        <v>232.43765423774715</v>
      </c>
      <c r="AT599" s="2">
        <v>233.36620067260884</v>
      </c>
      <c r="AU599" s="2">
        <v>212.30174808307885</v>
      </c>
      <c r="AV599" s="2">
        <v>248.14534378970117</v>
      </c>
      <c r="AW599" s="2">
        <v>245.01393752822167</v>
      </c>
      <c r="AX599" s="2">
        <v>36.7761530907066</v>
      </c>
      <c r="AY599" s="2">
        <v>152.72962916603782</v>
      </c>
      <c r="AZ599" s="2">
        <v>174.11282642399846</v>
      </c>
      <c r="BA599" s="2">
        <v>137.81875978187287</v>
      </c>
      <c r="BB599" s="2">
        <v>197.92152751410453</v>
      </c>
      <c r="BC599" s="2">
        <v>202.16895743264092</v>
      </c>
      <c r="BD599" s="2">
        <v>218.00813950591635</v>
      </c>
      <c r="BE599" s="2">
        <v>129.10000325980027</v>
      </c>
      <c r="BF599" s="2">
        <v>131.57087564874601</v>
      </c>
      <c r="BG599" s="2">
        <v>147.86487847133932</v>
      </c>
      <c r="BH599" s="2">
        <v>137.17665509912695</v>
      </c>
      <c r="BI599" s="2">
        <v>176.30659986089753</v>
      </c>
      <c r="BJ599" s="2">
        <v>192.03523483152748</v>
      </c>
      <c r="BK599" s="2">
        <v>215.81554797154902</v>
      </c>
      <c r="BL599" s="2">
        <v>189.39909923518158</v>
      </c>
      <c r="BM599" s="2">
        <v>131.89792542581193</v>
      </c>
      <c r="BN599" s="2">
        <v>128.95001117123496</v>
      </c>
      <c r="BO599" s="2">
        <v>289.31880834261551</v>
      </c>
      <c r="BP599" s="2">
        <v>286.00034727343831</v>
      </c>
      <c r="BQ599" s="2">
        <v>284.30256313747782</v>
      </c>
      <c r="BR599" s="2">
        <v>288.42444801471851</v>
      </c>
      <c r="BS599" s="2">
        <v>348.15544177585207</v>
      </c>
      <c r="BT599" s="2">
        <v>350.24613237734178</v>
      </c>
      <c r="BU599" s="2">
        <v>398.1283429237638</v>
      </c>
      <c r="BV599" s="2">
        <v>404.13260319109338</v>
      </c>
      <c r="BW599" s="2">
        <v>426.86901368847521</v>
      </c>
      <c r="BX599" s="2">
        <v>343.26065783041503</v>
      </c>
      <c r="BY599" s="2">
        <v>345.96999074370774</v>
      </c>
      <c r="BZ599" s="2">
        <v>345.17578139623009</v>
      </c>
      <c r="CA599" s="2">
        <v>371.26995961931055</v>
      </c>
      <c r="CB599" s="2">
        <v>399.62584790229795</v>
      </c>
      <c r="CC599" s="2">
        <v>361.64684103541896</v>
      </c>
      <c r="CD599" s="2">
        <v>335.96214962641375</v>
      </c>
      <c r="CE599" s="2">
        <v>321.88706641091318</v>
      </c>
      <c r="CF599" s="2">
        <v>164.05714701846796</v>
      </c>
      <c r="CG599" s="2">
        <v>338.48759798049923</v>
      </c>
      <c r="CH599" s="2">
        <v>229.60435565648226</v>
      </c>
      <c r="CI599" s="2">
        <v>238.02501097325919</v>
      </c>
      <c r="CJ599" s="2">
        <v>38.573369338159203</v>
      </c>
      <c r="CK599" s="2">
        <v>126.04154156066755</v>
      </c>
      <c r="CL599" s="2">
        <v>208.92653905391666</v>
      </c>
      <c r="CM599" s="2">
        <v>499.1482369984526</v>
      </c>
      <c r="CN599" s="2">
        <v>152.08327621124397</v>
      </c>
      <c r="CO599" s="2">
        <v>195.8728272173137</v>
      </c>
      <c r="CP599" s="2">
        <v>207.66057611147576</v>
      </c>
      <c r="CQ599" s="2">
        <v>28.769475936889648</v>
      </c>
      <c r="CR599" s="2">
        <v>177.81718027326801</v>
      </c>
      <c r="CS599" s="2">
        <v>164.89208442952909</v>
      </c>
      <c r="CT599" s="2">
        <v>176.92294342588502</v>
      </c>
      <c r="CU599" s="2">
        <v>533.61751486036485</v>
      </c>
      <c r="CV599" s="2">
        <v>310.67492945565152</v>
      </c>
    </row>
    <row r="600" spans="3:100" x14ac:dyDescent="0.3">
      <c r="C600" s="4">
        <v>44789</v>
      </c>
      <c r="D600" s="2">
        <v>67.03304845756962</v>
      </c>
      <c r="E600" s="2">
        <v>46.754950827669269</v>
      </c>
      <c r="F600" s="2">
        <v>1.8870098529645691</v>
      </c>
      <c r="G600" s="2">
        <v>126.22730396915375</v>
      </c>
      <c r="H600" s="2">
        <v>126.09165275026258</v>
      </c>
      <c r="I600" s="2">
        <v>126.10545587910558</v>
      </c>
      <c r="J600" s="2">
        <v>125.98133024286349</v>
      </c>
      <c r="K600" s="2">
        <v>155.29486259001266</v>
      </c>
      <c r="L600" s="2">
        <v>0</v>
      </c>
      <c r="M600" s="2">
        <v>207.01483367919914</v>
      </c>
      <c r="N600" s="2">
        <v>158.83546253837912</v>
      </c>
      <c r="O600" s="2">
        <v>173.21823645944957</v>
      </c>
      <c r="P600" s="2">
        <v>489.0031217613934</v>
      </c>
      <c r="Q600" s="2">
        <v>525</v>
      </c>
      <c r="R600" s="2">
        <v>386.24415329473914</v>
      </c>
      <c r="S600" s="2">
        <v>230.32562788292216</v>
      </c>
      <c r="T600" s="2">
        <v>160.65125736289551</v>
      </c>
      <c r="U600" s="2">
        <v>147.6243064500668</v>
      </c>
      <c r="V600" s="2">
        <v>223.6358246398855</v>
      </c>
      <c r="W600" s="2">
        <v>170.99067625628592</v>
      </c>
      <c r="X600" s="2">
        <v>6.9573102392476995</v>
      </c>
      <c r="Y600" s="2">
        <v>48.800464899628231</v>
      </c>
      <c r="Z600" s="2">
        <v>3.3077855714079409</v>
      </c>
      <c r="AA600" s="2">
        <v>-1.5572272362532456</v>
      </c>
      <c r="AB600" s="2">
        <v>56.974140432587383</v>
      </c>
      <c r="AC600" s="2">
        <v>19.311314382023262</v>
      </c>
      <c r="AD600" s="2">
        <v>0.85581283820999876</v>
      </c>
      <c r="AE600" s="2">
        <v>9.766448682127173</v>
      </c>
      <c r="AF600" s="2">
        <v>8.8424037323395392</v>
      </c>
      <c r="AG600" s="2">
        <v>345.0473928543376</v>
      </c>
      <c r="AH600" s="2">
        <v>89.838202568954756</v>
      </c>
      <c r="AI600" s="2">
        <v>36.525958817093453</v>
      </c>
      <c r="AJ600" s="2">
        <v>100.15165586162489</v>
      </c>
      <c r="AK600" s="2">
        <v>89.989562042730867</v>
      </c>
      <c r="AL600" s="2">
        <v>101.58049995643111</v>
      </c>
      <c r="AM600" s="2">
        <v>92.676618357411186</v>
      </c>
      <c r="AN600" s="2">
        <v>85.888180101624272</v>
      </c>
      <c r="AO600" s="2">
        <v>123.56676173483886</v>
      </c>
      <c r="AP600" s="2">
        <v>76.808335821010488</v>
      </c>
      <c r="AQ600" s="2">
        <v>99.906170646437843</v>
      </c>
      <c r="AR600" s="2">
        <v>168.9669582727222</v>
      </c>
      <c r="AS600" s="2">
        <v>231.58701665648715</v>
      </c>
      <c r="AT600" s="2">
        <v>230.31287551526671</v>
      </c>
      <c r="AU600" s="2">
        <v>213.23282453801866</v>
      </c>
      <c r="AV600" s="2">
        <v>248.89567926919031</v>
      </c>
      <c r="AW600" s="2">
        <v>246.33404502126916</v>
      </c>
      <c r="AX600" s="2">
        <v>36.721873631963057</v>
      </c>
      <c r="AY600" s="2">
        <v>154.81675722493048</v>
      </c>
      <c r="AZ600" s="2">
        <v>178.23544710088672</v>
      </c>
      <c r="BA600" s="2">
        <v>141.20045475129737</v>
      </c>
      <c r="BB600" s="2">
        <v>200.09424711668925</v>
      </c>
      <c r="BC600" s="2">
        <v>206.84997948717179</v>
      </c>
      <c r="BD600" s="2">
        <v>221.52478125625177</v>
      </c>
      <c r="BE600" s="2">
        <v>126.86627608820251</v>
      </c>
      <c r="BF600" s="2">
        <v>129.87518233564163</v>
      </c>
      <c r="BG600" s="2">
        <v>148.45931182737706</v>
      </c>
      <c r="BH600" s="2">
        <v>137.52578381485401</v>
      </c>
      <c r="BI600" s="2">
        <v>177.38173614201708</v>
      </c>
      <c r="BJ600" s="2">
        <v>194.41815090797567</v>
      </c>
      <c r="BK600" s="2">
        <v>216.24764170187572</v>
      </c>
      <c r="BL600" s="2">
        <v>192.35141487616073</v>
      </c>
      <c r="BM600" s="2">
        <v>129.11672824524064</v>
      </c>
      <c r="BN600" s="2">
        <v>126.8129800709972</v>
      </c>
      <c r="BO600" s="2">
        <v>289.94029612258618</v>
      </c>
      <c r="BP600" s="2">
        <v>286.61575877330898</v>
      </c>
      <c r="BQ600" s="2">
        <v>284.93404392807582</v>
      </c>
      <c r="BR600" s="2">
        <v>289.05384288999807</v>
      </c>
      <c r="BS600" s="2">
        <v>348.48239006466355</v>
      </c>
      <c r="BT600" s="2">
        <v>350.77498385429385</v>
      </c>
      <c r="BU600" s="2">
        <v>398.38626595815009</v>
      </c>
      <c r="BV600" s="2">
        <v>405.4101049017014</v>
      </c>
      <c r="BW600" s="2">
        <v>425.42180387991436</v>
      </c>
      <c r="BX600" s="2">
        <v>343.42853802292456</v>
      </c>
      <c r="BY600" s="2">
        <v>346.08076254208856</v>
      </c>
      <c r="BZ600" s="2">
        <v>345.51959850593897</v>
      </c>
      <c r="CA600" s="2">
        <v>371.52102780448092</v>
      </c>
      <c r="CB600" s="2">
        <v>401.01784758532466</v>
      </c>
      <c r="CC600" s="2">
        <v>362.3098471277728</v>
      </c>
      <c r="CD600" s="2">
        <v>336.62305901704025</v>
      </c>
      <c r="CE600" s="2">
        <v>322.63360951105739</v>
      </c>
      <c r="CF600" s="2">
        <v>162.58527238916488</v>
      </c>
      <c r="CG600" s="2">
        <v>339.14589745344966</v>
      </c>
      <c r="CH600" s="2">
        <v>229.3619453627976</v>
      </c>
      <c r="CI600" s="2">
        <v>237.52364333647259</v>
      </c>
      <c r="CJ600" s="2">
        <v>36.581457517853501</v>
      </c>
      <c r="CK600" s="2">
        <v>120.76591258993849</v>
      </c>
      <c r="CL600" s="2">
        <v>208.8766246954599</v>
      </c>
      <c r="CM600" s="2">
        <v>496.22832585087491</v>
      </c>
      <c r="CN600" s="2">
        <v>151.79813678776785</v>
      </c>
      <c r="CO600" s="2">
        <v>181.63053241058634</v>
      </c>
      <c r="CP600" s="2">
        <v>197.67045204445205</v>
      </c>
      <c r="CQ600" s="2">
        <v>28.769475936889648</v>
      </c>
      <c r="CR600" s="2">
        <v>181.37612503899436</v>
      </c>
      <c r="CS600" s="2">
        <v>164.41837766753318</v>
      </c>
      <c r="CT600" s="2">
        <v>175.51323161884588</v>
      </c>
      <c r="CU600" s="2">
        <v>540.29837942476615</v>
      </c>
      <c r="CV600" s="2">
        <v>312.69604633084049</v>
      </c>
    </row>
    <row r="601" spans="3:100" x14ac:dyDescent="0.3">
      <c r="C601" s="4">
        <v>44790</v>
      </c>
      <c r="D601" s="2">
        <v>61.302156971119089</v>
      </c>
      <c r="E601" s="2">
        <v>48.248166073472568</v>
      </c>
      <c r="F601" s="2">
        <v>1.9938834592893133</v>
      </c>
      <c r="G601" s="2">
        <v>124.60938447448945</v>
      </c>
      <c r="H601" s="2">
        <v>124.6304916398614</v>
      </c>
      <c r="I601" s="2">
        <v>124.71164427359899</v>
      </c>
      <c r="J601" s="2">
        <v>124.73290805410473</v>
      </c>
      <c r="K601" s="2">
        <v>150.45124469280231</v>
      </c>
      <c r="L601" s="2">
        <v>0</v>
      </c>
      <c r="M601" s="2">
        <v>203.97862580670241</v>
      </c>
      <c r="N601" s="2">
        <v>143.72222777459348</v>
      </c>
      <c r="O601" s="2">
        <v>170.51489595519172</v>
      </c>
      <c r="P601" s="2">
        <v>488.86095022554622</v>
      </c>
      <c r="Q601" s="2">
        <v>525</v>
      </c>
      <c r="R601" s="2">
        <v>386.01178071940427</v>
      </c>
      <c r="S601" s="2">
        <v>221.96951594352737</v>
      </c>
      <c r="T601" s="2">
        <v>162.68265448252376</v>
      </c>
      <c r="U601" s="2">
        <v>147.07941749325505</v>
      </c>
      <c r="V601" s="2">
        <v>223.14840138276415</v>
      </c>
      <c r="W601" s="2">
        <v>171.08520069069343</v>
      </c>
      <c r="X601" s="2">
        <v>6.6827154082666897</v>
      </c>
      <c r="Y601" s="2">
        <v>35.545982666346696</v>
      </c>
      <c r="Z601" s="2">
        <v>3.1494657514492683</v>
      </c>
      <c r="AA601" s="2">
        <v>-2.0780241626832234</v>
      </c>
      <c r="AB601" s="2">
        <v>53.733982521074751</v>
      </c>
      <c r="AC601" s="2">
        <v>19.679373069604253</v>
      </c>
      <c r="AD601" s="2">
        <v>0.92686174805103749</v>
      </c>
      <c r="AE601" s="2">
        <v>9.3234767789752517</v>
      </c>
      <c r="AF601" s="2">
        <v>8.2923276514256461</v>
      </c>
      <c r="AG601" s="2">
        <v>346.6913043866337</v>
      </c>
      <c r="AH601" s="2">
        <v>91.425136801136887</v>
      </c>
      <c r="AI601" s="2">
        <v>36.808494556126774</v>
      </c>
      <c r="AJ601" s="2">
        <v>101.11942063464059</v>
      </c>
      <c r="AK601" s="2">
        <v>91.534274095340962</v>
      </c>
      <c r="AL601" s="2">
        <v>102.59258249971586</v>
      </c>
      <c r="AM601" s="2">
        <v>92.864517867212001</v>
      </c>
      <c r="AN601" s="2">
        <v>87.401393529662272</v>
      </c>
      <c r="AO601" s="2">
        <v>115.8146806501461</v>
      </c>
      <c r="AP601" s="2">
        <v>78.224437648631948</v>
      </c>
      <c r="AQ601" s="2">
        <v>100.8009586014572</v>
      </c>
      <c r="AR601" s="2">
        <v>167.02585693535988</v>
      </c>
      <c r="AS601" s="2">
        <v>231.44354141553197</v>
      </c>
      <c r="AT601" s="2">
        <v>232.02965032136029</v>
      </c>
      <c r="AU601" s="2">
        <v>212.57538832664468</v>
      </c>
      <c r="AV601" s="2">
        <v>250.3942401603413</v>
      </c>
      <c r="AW601" s="2">
        <v>248.0267678002962</v>
      </c>
      <c r="AX601" s="2">
        <v>34.999900273658596</v>
      </c>
      <c r="AY601" s="2">
        <v>156.95149144137369</v>
      </c>
      <c r="AZ601" s="2">
        <v>179.18127939471503</v>
      </c>
      <c r="BA601" s="2">
        <v>143.14601036477967</v>
      </c>
      <c r="BB601" s="2">
        <v>200.00744570202301</v>
      </c>
      <c r="BC601" s="2">
        <v>208.63700693254142</v>
      </c>
      <c r="BD601" s="2">
        <v>223.8728289132647</v>
      </c>
      <c r="BE601" s="2">
        <v>125.0996525291161</v>
      </c>
      <c r="BF601" s="2">
        <v>127.70154889495296</v>
      </c>
      <c r="BG601" s="2">
        <v>144.41498559174724</v>
      </c>
      <c r="BH601" s="2">
        <v>133.42012032667807</v>
      </c>
      <c r="BI601" s="2">
        <v>176.41555690959646</v>
      </c>
      <c r="BJ601" s="2">
        <v>195.39575518996665</v>
      </c>
      <c r="BK601" s="2">
        <v>210.36436998190734</v>
      </c>
      <c r="BL601" s="2">
        <v>187.98552063765314</v>
      </c>
      <c r="BM601" s="2">
        <v>128.37255969471403</v>
      </c>
      <c r="BN601" s="2">
        <v>125.40852786488018</v>
      </c>
      <c r="BO601" s="2">
        <v>290.4084796806618</v>
      </c>
      <c r="BP601" s="2">
        <v>287.07609848905429</v>
      </c>
      <c r="BQ601" s="2">
        <v>285.40198137919157</v>
      </c>
      <c r="BR601" s="2">
        <v>289.51020091798586</v>
      </c>
      <c r="BS601" s="2">
        <v>350.46447231469335</v>
      </c>
      <c r="BT601" s="2">
        <v>351.86194140434247</v>
      </c>
      <c r="BU601" s="2">
        <v>397.66107417671753</v>
      </c>
      <c r="BV601" s="2">
        <v>404.49228863327642</v>
      </c>
      <c r="BW601" s="2">
        <v>422.55808136339596</v>
      </c>
      <c r="BX601" s="2">
        <v>345.03623102011517</v>
      </c>
      <c r="BY601" s="2">
        <v>346.78307532133852</v>
      </c>
      <c r="BZ601" s="2">
        <v>347.26307987884223</v>
      </c>
      <c r="CA601" s="2">
        <v>371.87397945545325</v>
      </c>
      <c r="CB601" s="2">
        <v>400.47273710533398</v>
      </c>
      <c r="CC601" s="2">
        <v>361.15266401502862</v>
      </c>
      <c r="CD601" s="2">
        <v>339.12262731057632</v>
      </c>
      <c r="CE601" s="2">
        <v>323.65972165920084</v>
      </c>
      <c r="CF601" s="2">
        <v>150.75195877534387</v>
      </c>
      <c r="CG601" s="2">
        <v>337.96278616022266</v>
      </c>
      <c r="CH601" s="2">
        <v>229.95482852653217</v>
      </c>
      <c r="CI601" s="2">
        <v>238.12467728932685</v>
      </c>
      <c r="CJ601" s="2">
        <v>36.804831089664361</v>
      </c>
      <c r="CK601" s="2">
        <v>122.82591852170449</v>
      </c>
      <c r="CL601" s="2">
        <v>203.63134071985911</v>
      </c>
      <c r="CM601" s="2">
        <v>446.68975373020857</v>
      </c>
      <c r="CN601" s="2">
        <v>151.44812520768897</v>
      </c>
      <c r="CO601" s="2">
        <v>149.03905243979571</v>
      </c>
      <c r="CP601" s="2">
        <v>165.49783491929384</v>
      </c>
      <c r="CQ601" s="2">
        <v>28.769475936889648</v>
      </c>
      <c r="CR601" s="2">
        <v>190.17097721241123</v>
      </c>
      <c r="CS601" s="2">
        <v>160.37681212089674</v>
      </c>
      <c r="CT601" s="2">
        <v>172.22267677165809</v>
      </c>
      <c r="CU601" s="2">
        <v>531.10216129797539</v>
      </c>
      <c r="CV601" s="2">
        <v>316.77662360862479</v>
      </c>
    </row>
    <row r="602" spans="3:100" x14ac:dyDescent="0.3">
      <c r="C602" s="4">
        <v>44791</v>
      </c>
      <c r="D602" s="2">
        <v>55.535174210601447</v>
      </c>
      <c r="E602" s="2">
        <v>47.767971558394287</v>
      </c>
      <c r="F602" s="2">
        <v>1.7421091986461397</v>
      </c>
      <c r="G602" s="2">
        <v>123.17096540336256</v>
      </c>
      <c r="H602" s="2">
        <v>123.17452288556977</v>
      </c>
      <c r="I602" s="2">
        <v>123.31546192213357</v>
      </c>
      <c r="J602" s="2">
        <v>123.42360258499774</v>
      </c>
      <c r="K602" s="2">
        <v>127.85736523389821</v>
      </c>
      <c r="L602" s="2">
        <v>0</v>
      </c>
      <c r="M602" s="2">
        <v>202.07959860042251</v>
      </c>
      <c r="N602" s="2">
        <v>153.56846416411582</v>
      </c>
      <c r="O602" s="2">
        <v>168.51934291821934</v>
      </c>
      <c r="P602" s="2">
        <v>488.21917699495947</v>
      </c>
      <c r="Q602" s="2">
        <v>525</v>
      </c>
      <c r="R602" s="2">
        <v>385.69385033077646</v>
      </c>
      <c r="S602" s="2">
        <v>212.33085856843877</v>
      </c>
      <c r="T602" s="2">
        <v>162.52238044473833</v>
      </c>
      <c r="U602" s="2">
        <v>151.10086531815728</v>
      </c>
      <c r="V602" s="2">
        <v>223.42271696443888</v>
      </c>
      <c r="W602" s="2">
        <v>170.85311758800788</v>
      </c>
      <c r="X602" s="2">
        <v>6.657174102779889</v>
      </c>
      <c r="Y602" s="2">
        <v>27.309948370015128</v>
      </c>
      <c r="Z602" s="2">
        <v>3.1768156590505927</v>
      </c>
      <c r="AA602" s="2">
        <v>-2.9967563019996484</v>
      </c>
      <c r="AB602" s="2">
        <v>48.025105703671777</v>
      </c>
      <c r="AC602" s="2">
        <v>19.689960782770751</v>
      </c>
      <c r="AD602" s="2">
        <v>0.98986004921435222</v>
      </c>
      <c r="AE602" s="2">
        <v>9.1647782369233965</v>
      </c>
      <c r="AF602" s="2">
        <v>8.1041080723868451</v>
      </c>
      <c r="AG602" s="2">
        <v>347.98755314685684</v>
      </c>
      <c r="AH602" s="2">
        <v>93.131970357718274</v>
      </c>
      <c r="AI602" s="2">
        <v>37.138201981120666</v>
      </c>
      <c r="AJ602" s="2">
        <v>102.42079792534858</v>
      </c>
      <c r="AK602" s="2">
        <v>93.156616400082768</v>
      </c>
      <c r="AL602" s="2">
        <v>103.97486381989923</v>
      </c>
      <c r="AM602" s="2">
        <v>93.673492594030492</v>
      </c>
      <c r="AN602" s="2">
        <v>89.007598629351037</v>
      </c>
      <c r="AO602" s="2">
        <v>111.84745661611943</v>
      </c>
      <c r="AP602" s="2">
        <v>79.687315992337616</v>
      </c>
      <c r="AQ602" s="2">
        <v>102.07695147346573</v>
      </c>
      <c r="AR602" s="2">
        <v>167.37721055525321</v>
      </c>
      <c r="AS602" s="2">
        <v>226.76277874646365</v>
      </c>
      <c r="AT602" s="2">
        <v>232.44026261753524</v>
      </c>
      <c r="AU602" s="2">
        <v>209.94517328633199</v>
      </c>
      <c r="AV602" s="2">
        <v>249.51008807641483</v>
      </c>
      <c r="AW602" s="2">
        <v>247.13853069482093</v>
      </c>
      <c r="AX602" s="2">
        <v>35.12287958025933</v>
      </c>
      <c r="AY602" s="2">
        <v>155.63776828624577</v>
      </c>
      <c r="AZ602" s="2">
        <v>174.12952803134885</v>
      </c>
      <c r="BA602" s="2">
        <v>141.75103323901143</v>
      </c>
      <c r="BB602" s="2">
        <v>192.85180353482562</v>
      </c>
      <c r="BC602" s="2">
        <v>205.05685844068165</v>
      </c>
      <c r="BD602" s="2">
        <v>221.50322106061179</v>
      </c>
      <c r="BE602" s="2">
        <v>124.87559544254228</v>
      </c>
      <c r="BF602" s="2">
        <v>127.08331173817311</v>
      </c>
      <c r="BG602" s="2">
        <v>141.36405763785044</v>
      </c>
      <c r="BH602" s="2">
        <v>130.82512362674433</v>
      </c>
      <c r="BI602" s="2">
        <v>173.99151261011784</v>
      </c>
      <c r="BJ602" s="2">
        <v>192.97125432261683</v>
      </c>
      <c r="BK602" s="2">
        <v>205.36236289819058</v>
      </c>
      <c r="BL602" s="2">
        <v>182.97686889206901</v>
      </c>
      <c r="BM602" s="2">
        <v>129.11980281211703</v>
      </c>
      <c r="BN602" s="2">
        <v>125.53999368543984</v>
      </c>
      <c r="BO602" s="2">
        <v>288.62369604287358</v>
      </c>
      <c r="BP602" s="2">
        <v>285.33352039761002</v>
      </c>
      <c r="BQ602" s="2">
        <v>283.35335340676494</v>
      </c>
      <c r="BR602" s="2">
        <v>287.65912465731327</v>
      </c>
      <c r="BS602" s="2">
        <v>349.58224988619469</v>
      </c>
      <c r="BT602" s="2">
        <v>351.94445930127779</v>
      </c>
      <c r="BU602" s="2">
        <v>400.37978283811492</v>
      </c>
      <c r="BV602" s="2">
        <v>405.44794566437082</v>
      </c>
      <c r="BW602" s="2">
        <v>424.01858973856298</v>
      </c>
      <c r="BX602" s="2">
        <v>348.36374818095408</v>
      </c>
      <c r="BY602" s="2">
        <v>347.99329940972456</v>
      </c>
      <c r="BZ602" s="2">
        <v>348.54950800471852</v>
      </c>
      <c r="CA602" s="2">
        <v>375.64872043291746</v>
      </c>
      <c r="CB602" s="2">
        <v>401.65913425551543</v>
      </c>
      <c r="CC602" s="2">
        <v>355.96203426678898</v>
      </c>
      <c r="CD602" s="2">
        <v>341.22885287320167</v>
      </c>
      <c r="CE602" s="2">
        <v>324.75692248415027</v>
      </c>
      <c r="CF602" s="2">
        <v>144.81973071681131</v>
      </c>
      <c r="CG602" s="2">
        <v>333.90879523418528</v>
      </c>
      <c r="CH602" s="2">
        <v>230.31591825467575</v>
      </c>
      <c r="CI602" s="2">
        <v>237.92040072829604</v>
      </c>
      <c r="CJ602" s="2">
        <v>37.580411731667006</v>
      </c>
      <c r="CK602" s="2">
        <v>124.46492142403577</v>
      </c>
      <c r="CL602" s="2">
        <v>201.21443637229731</v>
      </c>
      <c r="CM602" s="2">
        <v>463.76763266280858</v>
      </c>
      <c r="CN602" s="2">
        <v>151.41696659547318</v>
      </c>
      <c r="CO602" s="2">
        <v>187.88200317806687</v>
      </c>
      <c r="CP602" s="2">
        <v>196.96224937350635</v>
      </c>
      <c r="CQ602" s="2">
        <v>28.769475936889648</v>
      </c>
      <c r="CR602" s="2">
        <v>192.46097034348384</v>
      </c>
      <c r="CS602" s="2">
        <v>159.01063525835676</v>
      </c>
      <c r="CT602" s="2">
        <v>171.44823543213039</v>
      </c>
      <c r="CU602" s="2">
        <v>524.59711995866564</v>
      </c>
      <c r="CV602" s="2">
        <v>321.69040477010941</v>
      </c>
    </row>
    <row r="603" spans="3:100" x14ac:dyDescent="0.3">
      <c r="C603" s="4">
        <v>44792</v>
      </c>
      <c r="D603" s="2">
        <v>53.744788047781775</v>
      </c>
      <c r="E603" s="2">
        <v>47.333336757598133</v>
      </c>
      <c r="F603" s="2">
        <v>1.8694573694136412</v>
      </c>
      <c r="G603" s="2">
        <v>123.03306693500947</v>
      </c>
      <c r="H603" s="2">
        <v>123.02084615495475</v>
      </c>
      <c r="I603" s="2">
        <v>123.06204107602443</v>
      </c>
      <c r="J603" s="2">
        <v>123.0013512717352</v>
      </c>
      <c r="K603" s="2">
        <v>130.84886322021492</v>
      </c>
      <c r="L603" s="2">
        <v>0</v>
      </c>
      <c r="M603" s="2">
        <v>201.8868103491819</v>
      </c>
      <c r="N603" s="2">
        <v>156.69670927100719</v>
      </c>
      <c r="O603" s="2">
        <v>168.16532956017389</v>
      </c>
      <c r="P603" s="2">
        <v>487.60465355979153</v>
      </c>
      <c r="Q603" s="2">
        <v>525</v>
      </c>
      <c r="R603" s="2">
        <v>385.35233579211734</v>
      </c>
      <c r="S603" s="2">
        <v>215.54573290913231</v>
      </c>
      <c r="T603" s="2">
        <v>164.22824577048959</v>
      </c>
      <c r="U603" s="2">
        <v>145.89389488061275</v>
      </c>
      <c r="V603" s="2">
        <v>223.44278616693293</v>
      </c>
      <c r="W603" s="2">
        <v>170.94427695645226</v>
      </c>
      <c r="X603" s="2">
        <v>6.8042331159170173</v>
      </c>
      <c r="Y603" s="2">
        <v>30.170505056778573</v>
      </c>
      <c r="Z603" s="2">
        <v>3.2429346039891231</v>
      </c>
      <c r="AA603" s="2">
        <v>-2.9959885790944076</v>
      </c>
      <c r="AB603" s="2">
        <v>49.44568680392365</v>
      </c>
      <c r="AC603" s="2">
        <v>19.336547703478061</v>
      </c>
      <c r="AD603" s="2">
        <v>0.96576732723939107</v>
      </c>
      <c r="AE603" s="2">
        <v>9.173068931036525</v>
      </c>
      <c r="AF603" s="2">
        <v>8.1258714424018486</v>
      </c>
      <c r="AG603" s="2">
        <v>347.99393217298729</v>
      </c>
      <c r="AH603" s="2">
        <v>94.21605788080781</v>
      </c>
      <c r="AI603" s="2">
        <v>37.563346788397538</v>
      </c>
      <c r="AJ603" s="2">
        <v>103.54886672329032</v>
      </c>
      <c r="AK603" s="2">
        <v>94.20830105198759</v>
      </c>
      <c r="AL603" s="2">
        <v>105.11731048442699</v>
      </c>
      <c r="AM603" s="2">
        <v>94.866467358183073</v>
      </c>
      <c r="AN603" s="2">
        <v>90.050103792437753</v>
      </c>
      <c r="AO603" s="2">
        <v>114.10249221404401</v>
      </c>
      <c r="AP603" s="2">
        <v>80.674626413716311</v>
      </c>
      <c r="AQ603" s="2">
        <v>103.17493258511603</v>
      </c>
      <c r="AR603" s="2">
        <v>168.61845784381558</v>
      </c>
      <c r="AS603" s="2">
        <v>227.64813127270415</v>
      </c>
      <c r="AT603" s="2">
        <v>232.49506257074876</v>
      </c>
      <c r="AU603" s="2">
        <v>210.33223264482271</v>
      </c>
      <c r="AV603" s="2">
        <v>249.76661317895926</v>
      </c>
      <c r="AW603" s="2">
        <v>247.45815780710308</v>
      </c>
      <c r="AX603" s="2">
        <v>35.664066985227429</v>
      </c>
      <c r="AY603" s="2">
        <v>157.01621721373647</v>
      </c>
      <c r="AZ603" s="2">
        <v>176.85244879969832</v>
      </c>
      <c r="BA603" s="2">
        <v>143.97250663139204</v>
      </c>
      <c r="BB603" s="2">
        <v>195.06470937357983</v>
      </c>
      <c r="BC603" s="2">
        <v>207.40984906832387</v>
      </c>
      <c r="BD603" s="2">
        <v>222.94249374742887</v>
      </c>
      <c r="BE603" s="2">
        <v>126.14396177247706</v>
      </c>
      <c r="BF603" s="2">
        <v>128.61518422426983</v>
      </c>
      <c r="BG603" s="2">
        <v>141.50484551853617</v>
      </c>
      <c r="BH603" s="2">
        <v>131.3746543810102</v>
      </c>
      <c r="BI603" s="2">
        <v>174.38131130836621</v>
      </c>
      <c r="BJ603" s="2">
        <v>193.8558746825324</v>
      </c>
      <c r="BK603" s="2">
        <v>204.00869193995456</v>
      </c>
      <c r="BL603" s="2">
        <v>182.41778112217216</v>
      </c>
      <c r="BM603" s="2">
        <v>130.39283752229477</v>
      </c>
      <c r="BN603" s="2">
        <v>126.94646259396171</v>
      </c>
      <c r="BO603" s="2">
        <v>289.75766800350527</v>
      </c>
      <c r="BP603" s="2">
        <v>286.26525249092646</v>
      </c>
      <c r="BQ603" s="2">
        <v>284.60139142142384</v>
      </c>
      <c r="BR603" s="2">
        <v>288.91958674148316</v>
      </c>
      <c r="BS603" s="2">
        <v>350.90807637815107</v>
      </c>
      <c r="BT603" s="2">
        <v>350.47223667427301</v>
      </c>
      <c r="BU603" s="2">
        <v>400.32532285407717</v>
      </c>
      <c r="BV603" s="2">
        <v>403.40140502152639</v>
      </c>
      <c r="BW603" s="2">
        <v>426.67472441779188</v>
      </c>
      <c r="BX603" s="2">
        <v>348.75571234420477</v>
      </c>
      <c r="BY603" s="2">
        <v>348.00829061614149</v>
      </c>
      <c r="BZ603" s="2">
        <v>348.49794799451507</v>
      </c>
      <c r="CA603" s="2">
        <v>376.14098632459229</v>
      </c>
      <c r="CB603" s="2">
        <v>401.99448425928784</v>
      </c>
      <c r="CC603" s="2">
        <v>357.59754343421361</v>
      </c>
      <c r="CD603" s="2">
        <v>341.34382523289395</v>
      </c>
      <c r="CE603" s="2">
        <v>322.66100452705666</v>
      </c>
      <c r="CF603" s="2">
        <v>146.74133829522989</v>
      </c>
      <c r="CG603" s="2">
        <v>335.38542316578088</v>
      </c>
      <c r="CH603" s="2">
        <v>230.71948736438034</v>
      </c>
      <c r="CI603" s="2">
        <v>238.57032074098259</v>
      </c>
      <c r="CJ603" s="2">
        <v>37.333510238638631</v>
      </c>
      <c r="CK603" s="2">
        <v>125.77425376088523</v>
      </c>
      <c r="CL603" s="2">
        <v>203.13916644096358</v>
      </c>
      <c r="CM603" s="2">
        <v>471.43304603435354</v>
      </c>
      <c r="CN603" s="2">
        <v>151.91466303295556</v>
      </c>
      <c r="CO603" s="2">
        <v>189.37771968912205</v>
      </c>
      <c r="CP603" s="2">
        <v>197.49835303377228</v>
      </c>
      <c r="CQ603" s="2">
        <v>28.769475936889648</v>
      </c>
      <c r="CR603" s="2">
        <v>155.68916062218162</v>
      </c>
      <c r="CS603" s="2">
        <v>161.19268310123027</v>
      </c>
      <c r="CT603" s="2">
        <v>173.23334705547038</v>
      </c>
      <c r="CU603" s="2">
        <v>523.15178709948498</v>
      </c>
      <c r="CV603" s="2">
        <v>320.66809450855908</v>
      </c>
    </row>
    <row r="604" spans="3:100" x14ac:dyDescent="0.3">
      <c r="C604" s="4">
        <v>44793</v>
      </c>
      <c r="D604" s="2">
        <v>52.140113917986589</v>
      </c>
      <c r="E604" s="2">
        <v>48.7914254587226</v>
      </c>
      <c r="F604" s="2">
        <v>1.97349199867773</v>
      </c>
      <c r="G604" s="2">
        <v>122.63273664748219</v>
      </c>
      <c r="H604" s="2">
        <v>122.636974155638</v>
      </c>
      <c r="I604" s="2">
        <v>122.62551959920798</v>
      </c>
      <c r="J604" s="2">
        <v>122.62496440295811</v>
      </c>
      <c r="K604" s="2">
        <v>143.32959469653935</v>
      </c>
      <c r="L604" s="2">
        <v>0</v>
      </c>
      <c r="M604" s="2">
        <v>201.79288679988301</v>
      </c>
      <c r="N604" s="2">
        <v>153.95581022951333</v>
      </c>
      <c r="O604" s="2">
        <v>167.60332127941984</v>
      </c>
      <c r="P604" s="2">
        <v>486.56644639474285</v>
      </c>
      <c r="Q604" s="2">
        <v>525</v>
      </c>
      <c r="R604" s="2">
        <v>384.55207694866061</v>
      </c>
      <c r="S604" s="2">
        <v>216.19258150789454</v>
      </c>
      <c r="T604" s="2">
        <v>164.92592896567476</v>
      </c>
      <c r="U604" s="2">
        <v>143.2646948706662</v>
      </c>
      <c r="V604" s="2">
        <v>223.40696670991392</v>
      </c>
      <c r="W604" s="2">
        <v>171.03468694775205</v>
      </c>
      <c r="X604" s="2">
        <v>6.9736653301671652</v>
      </c>
      <c r="Y604" s="2">
        <v>32.613273261343991</v>
      </c>
      <c r="Z604" s="2">
        <v>3.3537052890796328</v>
      </c>
      <c r="AA604" s="2">
        <v>-3.0071062975376837</v>
      </c>
      <c r="AB604" s="2">
        <v>49.984755792706181</v>
      </c>
      <c r="AC604" s="2">
        <v>19.249049171297642</v>
      </c>
      <c r="AD604" s="2">
        <v>0.93292674829769451</v>
      </c>
      <c r="AE604" s="2">
        <v>9.2362190776511568</v>
      </c>
      <c r="AF604" s="2">
        <v>8.202020237467913</v>
      </c>
      <c r="AG604" s="2">
        <v>348.00118968963636</v>
      </c>
      <c r="AH604" s="2">
        <v>95.137046701378182</v>
      </c>
      <c r="AI604" s="2">
        <v>37.898920907047049</v>
      </c>
      <c r="AJ604" s="2">
        <v>104.70141420540973</v>
      </c>
      <c r="AK604" s="2">
        <v>95.187499037671913</v>
      </c>
      <c r="AL604" s="2">
        <v>106.25161619062773</v>
      </c>
      <c r="AM604" s="2">
        <v>95.893068211785049</v>
      </c>
      <c r="AN604" s="2">
        <v>90.991267414092846</v>
      </c>
      <c r="AO604" s="2">
        <v>115.9616265287225</v>
      </c>
      <c r="AP604" s="2">
        <v>81.606360308240951</v>
      </c>
      <c r="AQ604" s="2">
        <v>104.23900938087044</v>
      </c>
      <c r="AR604" s="2">
        <v>169.55921768329782</v>
      </c>
      <c r="AS604" s="2">
        <v>231.75205464168852</v>
      </c>
      <c r="AT604" s="2">
        <v>234.28761006867455</v>
      </c>
      <c r="AU604" s="2">
        <v>211.66324985415835</v>
      </c>
      <c r="AV604" s="2">
        <v>250.5358714257346</v>
      </c>
      <c r="AW604" s="2">
        <v>248.48435789143619</v>
      </c>
      <c r="AX604" s="2">
        <v>35.724292259701997</v>
      </c>
      <c r="AY604" s="2">
        <v>158.34167298952744</v>
      </c>
      <c r="AZ604" s="2">
        <v>180.97298003196684</v>
      </c>
      <c r="BA604" s="2">
        <v>145.66877480259652</v>
      </c>
      <c r="BB604" s="2">
        <v>200.39414771521564</v>
      </c>
      <c r="BC604" s="2">
        <v>210.31279710363418</v>
      </c>
      <c r="BD604" s="2">
        <v>225.01014503302366</v>
      </c>
      <c r="BE604" s="2">
        <v>127.05851190920229</v>
      </c>
      <c r="BF604" s="2">
        <v>129.64978238900497</v>
      </c>
      <c r="BG604" s="2">
        <v>141.70403626459614</v>
      </c>
      <c r="BH604" s="2">
        <v>131.76775314542988</v>
      </c>
      <c r="BI604" s="2">
        <v>175.14591732325403</v>
      </c>
      <c r="BJ604" s="2">
        <v>195.15510777067266</v>
      </c>
      <c r="BK604" s="2">
        <v>203.24943615295268</v>
      </c>
      <c r="BL604" s="2">
        <v>182.38536682676411</v>
      </c>
      <c r="BM604" s="2">
        <v>131.36361891375637</v>
      </c>
      <c r="BN604" s="2">
        <v>127.975827058951</v>
      </c>
      <c r="BO604" s="2">
        <v>290.73304966396751</v>
      </c>
      <c r="BP604" s="2">
        <v>287.30347464278879</v>
      </c>
      <c r="BQ604" s="2">
        <v>285.54617275803213</v>
      </c>
      <c r="BR604" s="2">
        <v>289.77552968837591</v>
      </c>
      <c r="BS604" s="2">
        <v>351.90963065218057</v>
      </c>
      <c r="BT604" s="2">
        <v>351.30144660737818</v>
      </c>
      <c r="BU604" s="2">
        <v>400.12843561525636</v>
      </c>
      <c r="BV604" s="2">
        <v>405.91715264496946</v>
      </c>
      <c r="BW604" s="2">
        <v>424.11402081772104</v>
      </c>
      <c r="BX604" s="2">
        <v>347.38474440186104</v>
      </c>
      <c r="BY604" s="2">
        <v>348.09536829842421</v>
      </c>
      <c r="BZ604" s="2">
        <v>348.4750029461477</v>
      </c>
      <c r="CA604" s="2">
        <v>374.7518936450395</v>
      </c>
      <c r="CB604" s="2">
        <v>404.84094690640779</v>
      </c>
      <c r="CC604" s="2">
        <v>358.32622047283076</v>
      </c>
      <c r="CD604" s="2">
        <v>340.5344458887314</v>
      </c>
      <c r="CE604" s="2">
        <v>320.63888516072848</v>
      </c>
      <c r="CF604" s="2">
        <v>147.996107770072</v>
      </c>
      <c r="CG604" s="2">
        <v>336.03553495760315</v>
      </c>
      <c r="CH604" s="2">
        <v>230.90171197679322</v>
      </c>
      <c r="CI604" s="2">
        <v>238.92224132785091</v>
      </c>
      <c r="CJ604" s="2">
        <v>37.59320558190344</v>
      </c>
      <c r="CK604" s="2">
        <v>127.02630154742128</v>
      </c>
      <c r="CL604" s="2">
        <v>204.15019245642193</v>
      </c>
      <c r="CM604" s="2">
        <v>472.47755425205901</v>
      </c>
      <c r="CN604" s="2">
        <v>152.04680657033575</v>
      </c>
      <c r="CO604" s="2">
        <v>190.72748316040776</v>
      </c>
      <c r="CP604" s="2">
        <v>199.64435765637322</v>
      </c>
      <c r="CQ604" s="2">
        <v>28.769475936889648</v>
      </c>
      <c r="CR604" s="2">
        <v>188.00716585583137</v>
      </c>
      <c r="CS604" s="2">
        <v>162.24394902882744</v>
      </c>
      <c r="CT604" s="2">
        <v>174.34086483743451</v>
      </c>
      <c r="CU604" s="2">
        <v>521.65041744373514</v>
      </c>
      <c r="CV604" s="2">
        <v>318.53526054664928</v>
      </c>
    </row>
    <row r="605" spans="3:100" x14ac:dyDescent="0.3">
      <c r="C605" s="4">
        <v>44794</v>
      </c>
      <c r="D605" s="2">
        <v>52.222317639986763</v>
      </c>
      <c r="E605" s="2">
        <v>47.487835483551052</v>
      </c>
      <c r="F605" s="2">
        <v>1.7181804222365225</v>
      </c>
      <c r="G605" s="2">
        <v>122.38862082499051</v>
      </c>
      <c r="H605" s="2">
        <v>122.37104695390748</v>
      </c>
      <c r="I605" s="2">
        <v>122.33680328793001</v>
      </c>
      <c r="J605" s="2">
        <v>122.33487917626353</v>
      </c>
      <c r="K605" s="2">
        <v>148.87317606678715</v>
      </c>
      <c r="L605" s="2">
        <v>0</v>
      </c>
      <c r="M605" s="2">
        <v>202.80323701434679</v>
      </c>
      <c r="N605" s="2">
        <v>157.21157619688239</v>
      </c>
      <c r="O605" s="2">
        <v>166.5693826251559</v>
      </c>
      <c r="P605" s="2">
        <v>484.67797904544352</v>
      </c>
      <c r="Q605" s="2">
        <v>525</v>
      </c>
      <c r="R605" s="2">
        <v>383.08772674136748</v>
      </c>
      <c r="S605" s="2">
        <v>215.30561209784628</v>
      </c>
      <c r="T605" s="2">
        <v>164.7158143891229</v>
      </c>
      <c r="U605" s="2">
        <v>143.36395771238548</v>
      </c>
      <c r="V605" s="2">
        <v>223.57549934387202</v>
      </c>
      <c r="W605" s="2">
        <v>170.71112312740755</v>
      </c>
      <c r="X605" s="2">
        <v>7.1393855664465207</v>
      </c>
      <c r="Y605" s="2">
        <v>36.568223353226969</v>
      </c>
      <c r="Z605" s="2">
        <v>3.4312895453666052</v>
      </c>
      <c r="AA605" s="2">
        <v>-2.605647557924188</v>
      </c>
      <c r="AB605" s="2">
        <v>50.032013006563496</v>
      </c>
      <c r="AC605" s="2">
        <v>19.331004243426868</v>
      </c>
      <c r="AD605" s="2">
        <v>0.99262146159178821</v>
      </c>
      <c r="AE605" s="2">
        <v>9.3586362861924624</v>
      </c>
      <c r="AF605" s="2">
        <v>8.378449858382897</v>
      </c>
      <c r="AG605" s="2">
        <v>347.99420706713641</v>
      </c>
      <c r="AH605" s="2">
        <v>93.463767376387594</v>
      </c>
      <c r="AI605" s="2">
        <v>36.940277883035137</v>
      </c>
      <c r="AJ605" s="2">
        <v>102.78830218668331</v>
      </c>
      <c r="AK605" s="2">
        <v>93.533265590844252</v>
      </c>
      <c r="AL605" s="2">
        <v>104.3160355929089</v>
      </c>
      <c r="AM605" s="2">
        <v>94.534211455451256</v>
      </c>
      <c r="AN605" s="2">
        <v>89.394514499328878</v>
      </c>
      <c r="AO605" s="2">
        <v>115.8290352718037</v>
      </c>
      <c r="AP605" s="2">
        <v>80.161155659181006</v>
      </c>
      <c r="AQ605" s="2">
        <v>102.30447426416249</v>
      </c>
      <c r="AR605" s="2">
        <v>170.20188328266153</v>
      </c>
      <c r="AS605" s="2">
        <v>233.64797713474044</v>
      </c>
      <c r="AT605" s="2">
        <v>235.10533369735433</v>
      </c>
      <c r="AU605" s="2">
        <v>209.28174049907238</v>
      </c>
      <c r="AV605" s="2">
        <v>248.13664427774921</v>
      </c>
      <c r="AW605" s="2">
        <v>246.03449351098786</v>
      </c>
      <c r="AX605" s="2">
        <v>35.676521385952256</v>
      </c>
      <c r="AY605" s="2">
        <v>162.19450019341934</v>
      </c>
      <c r="AZ605" s="2">
        <v>134.54934967155842</v>
      </c>
      <c r="BA605" s="2">
        <v>148.572785499714</v>
      </c>
      <c r="BB605" s="2">
        <v>203.35735389409245</v>
      </c>
      <c r="BC605" s="2">
        <v>148.91966237739274</v>
      </c>
      <c r="BD605" s="2">
        <v>171.94508054662674</v>
      </c>
      <c r="BE605" s="2">
        <v>126.62821937154818</v>
      </c>
      <c r="BF605" s="2">
        <v>129.33324633015525</v>
      </c>
      <c r="BG605" s="2">
        <v>142.88241999855748</v>
      </c>
      <c r="BH605" s="2">
        <v>131.99747108636092</v>
      </c>
      <c r="BI605" s="2">
        <v>180.35968161953835</v>
      </c>
      <c r="BJ605" s="2">
        <v>203.00719406216237</v>
      </c>
      <c r="BK605" s="2">
        <v>207.37785931251665</v>
      </c>
      <c r="BL605" s="2">
        <v>187.40499744185706</v>
      </c>
      <c r="BM605" s="2">
        <v>131.12823382942747</v>
      </c>
      <c r="BN605" s="2">
        <v>127.69566972953298</v>
      </c>
      <c r="BO605" s="2">
        <v>289.42079858002825</v>
      </c>
      <c r="BP605" s="2">
        <v>285.87226086793146</v>
      </c>
      <c r="BQ605" s="2">
        <v>284.23859607661154</v>
      </c>
      <c r="BR605" s="2">
        <v>288.54669801288168</v>
      </c>
      <c r="BS605" s="2">
        <v>349.94623640237069</v>
      </c>
      <c r="BT605" s="2">
        <v>351.05734184794949</v>
      </c>
      <c r="BU605" s="2">
        <v>401.56689544112646</v>
      </c>
      <c r="BV605" s="2">
        <v>405.17648783577852</v>
      </c>
      <c r="BW605" s="2">
        <v>427.45228008906031</v>
      </c>
      <c r="BX605" s="2">
        <v>347.945651297393</v>
      </c>
      <c r="BY605" s="2">
        <v>349.06018934143879</v>
      </c>
      <c r="BZ605" s="2">
        <v>348.35412284956953</v>
      </c>
      <c r="CA605" s="2">
        <v>375.4632510365376</v>
      </c>
      <c r="CB605" s="2">
        <v>401.65855138001575</v>
      </c>
      <c r="CC605" s="2">
        <v>358.63748460734297</v>
      </c>
      <c r="CD605" s="2">
        <v>340.21388342398143</v>
      </c>
      <c r="CE605" s="2">
        <v>319.80667866459578</v>
      </c>
      <c r="CF605" s="2">
        <v>148.42900964083478</v>
      </c>
      <c r="CG605" s="2">
        <v>336.18973508411</v>
      </c>
      <c r="CH605" s="2">
        <v>230.59244274051113</v>
      </c>
      <c r="CI605" s="2">
        <v>238.59401118861314</v>
      </c>
      <c r="CJ605" s="2">
        <v>36.511733925607444</v>
      </c>
      <c r="CK605" s="2">
        <v>124.7936813208792</v>
      </c>
      <c r="CL605" s="2">
        <v>205.67613717326367</v>
      </c>
      <c r="CM605" s="2">
        <v>479.7686368917532</v>
      </c>
      <c r="CN605" s="2">
        <v>151.51048387668766</v>
      </c>
      <c r="CO605" s="2">
        <v>182.30244338777337</v>
      </c>
      <c r="CP605" s="2">
        <v>194.5815803739761</v>
      </c>
      <c r="CQ605" s="2">
        <v>28.769475936889648</v>
      </c>
      <c r="CR605" s="2">
        <v>186.1643404888224</v>
      </c>
      <c r="CS605" s="2">
        <v>162.0644406954444</v>
      </c>
      <c r="CT605" s="2">
        <v>174.68267934234035</v>
      </c>
      <c r="CU605" s="2">
        <v>520.16502159966376</v>
      </c>
      <c r="CV605" s="2">
        <v>317.37716454682561</v>
      </c>
    </row>
    <row r="606" spans="3:100" x14ac:dyDescent="0.3">
      <c r="C606" s="4">
        <v>44795</v>
      </c>
      <c r="D606" s="2">
        <v>58.435037938753752</v>
      </c>
      <c r="E606" s="2">
        <v>47.965474725034575</v>
      </c>
      <c r="F606" s="2">
        <v>1.5431918409066643</v>
      </c>
      <c r="G606" s="2">
        <v>124.17113212020276</v>
      </c>
      <c r="H606" s="2">
        <v>124.1816259835385</v>
      </c>
      <c r="I606" s="2">
        <v>124.16105871536109</v>
      </c>
      <c r="J606" s="2">
        <v>124.14540443914882</v>
      </c>
      <c r="K606" s="2">
        <v>149.998611355181</v>
      </c>
      <c r="L606" s="2">
        <v>0</v>
      </c>
      <c r="M606" s="2">
        <v>209.38586258746983</v>
      </c>
      <c r="N606" s="2">
        <v>159.22835664325291</v>
      </c>
      <c r="O606" s="2">
        <v>169.6001449007461</v>
      </c>
      <c r="P606" s="2">
        <v>482.82578407852719</v>
      </c>
      <c r="Q606" s="2">
        <v>524.99955851236984</v>
      </c>
      <c r="R606" s="2">
        <v>381.46284239804254</v>
      </c>
      <c r="S606" s="2">
        <v>222.70184399657762</v>
      </c>
      <c r="T606" s="2">
        <v>164.46619865611751</v>
      </c>
      <c r="U606" s="2">
        <v>143.54850962515246</v>
      </c>
      <c r="V606" s="2">
        <v>223.76873623847931</v>
      </c>
      <c r="W606" s="2">
        <v>170.58380213984745</v>
      </c>
      <c r="X606" s="2">
        <v>7.1907591889908922</v>
      </c>
      <c r="Y606" s="2">
        <v>39.810006542205841</v>
      </c>
      <c r="Z606" s="2">
        <v>3.4694194857141496</v>
      </c>
      <c r="AA606" s="2">
        <v>-2.5644978882979488</v>
      </c>
      <c r="AB606" s="2">
        <v>51.194350180625925</v>
      </c>
      <c r="AC606" s="2">
        <v>19.402217086266596</v>
      </c>
      <c r="AD606" s="2">
        <v>1.0357496885513835</v>
      </c>
      <c r="AE606" s="2">
        <v>9.4972429241736656</v>
      </c>
      <c r="AF606" s="2">
        <v>8.5293897949766162</v>
      </c>
      <c r="AG606" s="2">
        <v>347.47123158984732</v>
      </c>
      <c r="AH606" s="2">
        <v>92.369289161893832</v>
      </c>
      <c r="AI606" s="2">
        <v>36.511985258967762</v>
      </c>
      <c r="AJ606" s="2">
        <v>101.81819504993942</v>
      </c>
      <c r="AK606" s="2">
        <v>92.467107048917569</v>
      </c>
      <c r="AL606" s="2">
        <v>103.33624214172363</v>
      </c>
      <c r="AM606" s="2">
        <v>93.606239336331583</v>
      </c>
      <c r="AN606" s="2">
        <v>88.350631730821419</v>
      </c>
      <c r="AO606" s="2">
        <v>116.05654264529547</v>
      </c>
      <c r="AP606" s="2">
        <v>79.199664993109465</v>
      </c>
      <c r="AQ606" s="2">
        <v>101.35056375945071</v>
      </c>
      <c r="AR606" s="2">
        <v>168.97122743500589</v>
      </c>
      <c r="AS606" s="2">
        <v>232.57159135500564</v>
      </c>
      <c r="AT606" s="2">
        <v>232.90555645112661</v>
      </c>
      <c r="AU606" s="2">
        <v>208.22284560450828</v>
      </c>
      <c r="AV606" s="2">
        <v>246.57685212930025</v>
      </c>
      <c r="AW606" s="2">
        <v>244.59352370862587</v>
      </c>
      <c r="AX606" s="2">
        <v>35.245322038774155</v>
      </c>
      <c r="AY606" s="2">
        <v>165.47066943256945</v>
      </c>
      <c r="AZ606" s="2">
        <v>45.684488614267771</v>
      </c>
      <c r="BA606" s="2">
        <v>150.7719540629563</v>
      </c>
      <c r="BB606" s="2">
        <v>203.56094121509145</v>
      </c>
      <c r="BC606" s="2">
        <v>50.692283388155374</v>
      </c>
      <c r="BD606" s="2">
        <v>64.7213312552595</v>
      </c>
      <c r="BE606" s="2">
        <v>125.89436301443318</v>
      </c>
      <c r="BF606" s="2">
        <v>128.76618063900222</v>
      </c>
      <c r="BG606" s="2">
        <v>146.3609229356272</v>
      </c>
      <c r="BH606" s="2">
        <v>134.15739884606128</v>
      </c>
      <c r="BI606" s="2">
        <v>185.32072430822569</v>
      </c>
      <c r="BJ606" s="2">
        <v>209.15636491687221</v>
      </c>
      <c r="BK606" s="2">
        <v>215.19754313274666</v>
      </c>
      <c r="BL606" s="2">
        <v>194.78532623361667</v>
      </c>
      <c r="BM606" s="2">
        <v>129.583399140305</v>
      </c>
      <c r="BN606" s="2">
        <v>126.61038276018932</v>
      </c>
      <c r="BO606" s="2">
        <v>286.97034129778558</v>
      </c>
      <c r="BP606" s="2">
        <v>283.78421188213201</v>
      </c>
      <c r="BQ606" s="2">
        <v>281.53477185708527</v>
      </c>
      <c r="BR606" s="2">
        <v>285.9040892650462</v>
      </c>
      <c r="BS606" s="2">
        <v>349.47542717121229</v>
      </c>
      <c r="BT606" s="2">
        <v>351.51531556129413</v>
      </c>
      <c r="BU606" s="2">
        <v>401.47456934717002</v>
      </c>
      <c r="BV606" s="2">
        <v>410.1714182281483</v>
      </c>
      <c r="BW606" s="2">
        <v>424.75647492232167</v>
      </c>
      <c r="BX606" s="2">
        <v>347.44668597539294</v>
      </c>
      <c r="BY606" s="2">
        <v>347.66460063545782</v>
      </c>
      <c r="BZ606" s="2">
        <v>347.93383773556508</v>
      </c>
      <c r="CA606" s="2">
        <v>375.92658213615351</v>
      </c>
      <c r="CB606" s="2">
        <v>408.21964133156763</v>
      </c>
      <c r="CC606" s="2">
        <v>356.86846357168929</v>
      </c>
      <c r="CD606" s="2">
        <v>340.15509699326981</v>
      </c>
      <c r="CE606" s="2">
        <v>322.72462855056494</v>
      </c>
      <c r="CF606" s="2">
        <v>148.46450907601252</v>
      </c>
      <c r="CG606" s="2">
        <v>334.11708532792551</v>
      </c>
      <c r="CH606" s="2">
        <v>229.13583919136622</v>
      </c>
      <c r="CI606" s="2">
        <v>237.17127635019756</v>
      </c>
      <c r="CJ606" s="2">
        <v>36.905463887497241</v>
      </c>
      <c r="CK606" s="2">
        <v>123.97745531929868</v>
      </c>
      <c r="CL606" s="2">
        <v>206.24445175806687</v>
      </c>
      <c r="CM606" s="2">
        <v>460.81652883423669</v>
      </c>
      <c r="CN606" s="2">
        <v>151.12236884841204</v>
      </c>
      <c r="CO606" s="2">
        <v>165.60699734793735</v>
      </c>
      <c r="CP606" s="2">
        <v>177.77374899599292</v>
      </c>
      <c r="CQ606" s="2">
        <v>28.769475936889648</v>
      </c>
      <c r="CR606" s="2">
        <v>184.71391409202843</v>
      </c>
      <c r="CS606" s="2">
        <v>162.28778501969822</v>
      </c>
      <c r="CT606" s="2">
        <v>174.10692257051122</v>
      </c>
      <c r="CU606" s="2">
        <v>527.97205305382045</v>
      </c>
      <c r="CV606" s="2">
        <v>317.21051827430722</v>
      </c>
    </row>
    <row r="607" spans="3:100" x14ac:dyDescent="0.3">
      <c r="C607" s="4">
        <v>44796</v>
      </c>
      <c r="D607" s="2">
        <v>55.339144262737683</v>
      </c>
      <c r="E607" s="2">
        <v>49.491555664186272</v>
      </c>
      <c r="F607" s="2">
        <v>1.5385355922952293</v>
      </c>
      <c r="G607" s="2">
        <v>125.53134864171338</v>
      </c>
      <c r="H607" s="2">
        <v>125.53521507051266</v>
      </c>
      <c r="I607" s="2">
        <v>125.53250087102265</v>
      </c>
      <c r="J607" s="2">
        <v>125.52145534091542</v>
      </c>
      <c r="K607" s="2">
        <v>150.00121280882081</v>
      </c>
      <c r="L607" s="2">
        <v>0</v>
      </c>
      <c r="M607" s="2">
        <v>204.24568857034063</v>
      </c>
      <c r="N607" s="2">
        <v>162.26301248550394</v>
      </c>
      <c r="O607" s="2">
        <v>171.16289151880466</v>
      </c>
      <c r="P607" s="2">
        <v>482.09994737201293</v>
      </c>
      <c r="Q607" s="2">
        <v>524.99943949381509</v>
      </c>
      <c r="R607" s="2">
        <v>381.00798164473628</v>
      </c>
      <c r="S607" s="2">
        <v>228.40715246783313</v>
      </c>
      <c r="T607" s="2">
        <v>164.43494664669041</v>
      </c>
      <c r="U607" s="2">
        <v>143.588597389857</v>
      </c>
      <c r="V607" s="2">
        <v>223.42582262516024</v>
      </c>
      <c r="W607" s="2">
        <v>170.86340193006743</v>
      </c>
      <c r="X607" s="2">
        <v>7.3533065198527412</v>
      </c>
      <c r="Y607" s="2">
        <v>37.956972083780535</v>
      </c>
      <c r="Z607" s="2">
        <v>3.5618374347686768</v>
      </c>
      <c r="AA607" s="2">
        <v>-2.4748632392121688</v>
      </c>
      <c r="AB607" s="2">
        <v>53.62734648916453</v>
      </c>
      <c r="AC607" s="2">
        <v>19.374113536410835</v>
      </c>
      <c r="AD607" s="2">
        <v>1.0932282192301412</v>
      </c>
      <c r="AE607" s="2">
        <v>9.509475169413621</v>
      </c>
      <c r="AF607" s="2">
        <v>8.5045757397457411</v>
      </c>
      <c r="AG607" s="2">
        <v>347.79433610704245</v>
      </c>
      <c r="AH607" s="2">
        <v>91.824531967551565</v>
      </c>
      <c r="AI607" s="2">
        <v>35.454959197618301</v>
      </c>
      <c r="AJ607" s="2">
        <v>101.64641741867408</v>
      </c>
      <c r="AK607" s="2">
        <v>91.960701534483121</v>
      </c>
      <c r="AL607" s="2">
        <v>103.19750717480976</v>
      </c>
      <c r="AM607" s="2">
        <v>92.973572661964837</v>
      </c>
      <c r="AN607" s="2">
        <v>87.787714140326969</v>
      </c>
      <c r="AO607" s="2">
        <v>115.55757590090789</v>
      </c>
      <c r="AP607" s="2">
        <v>78.554864422038804</v>
      </c>
      <c r="AQ607" s="2">
        <v>101.1808864222632</v>
      </c>
      <c r="AR607" s="2">
        <v>166.5412264272903</v>
      </c>
      <c r="AS607" s="2">
        <v>230.97316235895548</v>
      </c>
      <c r="AT607" s="2">
        <v>230.49833105369899</v>
      </c>
      <c r="AU607" s="2">
        <v>206.39044134422579</v>
      </c>
      <c r="AV607" s="2">
        <v>245.39146368750886</v>
      </c>
      <c r="AW607" s="2">
        <v>244.05344744541009</v>
      </c>
      <c r="AX607" s="2">
        <v>34.82463751457356</v>
      </c>
      <c r="AY607" s="2">
        <v>165.62899530216507</v>
      </c>
      <c r="AZ607" s="2">
        <v>32.341353011131268</v>
      </c>
      <c r="BA607" s="2">
        <v>150.01217951333069</v>
      </c>
      <c r="BB607" s="2">
        <v>202.32277264754023</v>
      </c>
      <c r="BC607" s="2">
        <v>37.394866609352604</v>
      </c>
      <c r="BD607" s="2">
        <v>39.228459742290028</v>
      </c>
      <c r="BE607" s="2">
        <v>124.46661453335372</v>
      </c>
      <c r="BF607" s="2">
        <v>127.43262990713133</v>
      </c>
      <c r="BG607" s="2">
        <v>143.65165454281686</v>
      </c>
      <c r="BH607" s="2">
        <v>131.6570150384197</v>
      </c>
      <c r="BI607" s="2">
        <v>183.60100224724494</v>
      </c>
      <c r="BJ607" s="2">
        <v>208.45558886510332</v>
      </c>
      <c r="BK607" s="2">
        <v>212.66447653894119</v>
      </c>
      <c r="BL607" s="2">
        <v>192.13510388497943</v>
      </c>
      <c r="BM607" s="2">
        <v>127.37023696731626</v>
      </c>
      <c r="BN607" s="2">
        <v>124.8844095125022</v>
      </c>
      <c r="BO607" s="2">
        <v>286.18319007379</v>
      </c>
      <c r="BP607" s="2">
        <v>283.05592755918173</v>
      </c>
      <c r="BQ607" s="2">
        <v>280.84254843393938</v>
      </c>
      <c r="BR607" s="2">
        <v>285.19544684621985</v>
      </c>
      <c r="BS607" s="2">
        <v>349.52231389116309</v>
      </c>
      <c r="BT607" s="2">
        <v>352.21224326628231</v>
      </c>
      <c r="BU607" s="2">
        <v>401.77902477476312</v>
      </c>
      <c r="BV607" s="2">
        <v>411.48769906997654</v>
      </c>
      <c r="BW607" s="2">
        <v>426.52700995975073</v>
      </c>
      <c r="BX607" s="2">
        <v>347.42739693111923</v>
      </c>
      <c r="BY607" s="2">
        <v>347.77628854716176</v>
      </c>
      <c r="BZ607" s="2">
        <v>348.34273741863382</v>
      </c>
      <c r="CA607" s="2">
        <v>375.89191623228572</v>
      </c>
      <c r="CB607" s="2">
        <v>409.37663985005207</v>
      </c>
      <c r="CC607" s="2">
        <v>358.75809857439157</v>
      </c>
      <c r="CD607" s="2">
        <v>340.58420318073757</v>
      </c>
      <c r="CE607" s="2">
        <v>323.86003872730163</v>
      </c>
      <c r="CF607" s="2">
        <v>147.93932050810898</v>
      </c>
      <c r="CG607" s="2">
        <v>335.76715277389241</v>
      </c>
      <c r="CH607" s="2">
        <v>229.1703491546493</v>
      </c>
      <c r="CI607" s="2">
        <v>237.58748383981171</v>
      </c>
      <c r="CJ607" s="2">
        <v>37.47985410072183</v>
      </c>
      <c r="CK607" s="2">
        <v>124.16736788060909</v>
      </c>
      <c r="CL607" s="2">
        <v>204.61687944906708</v>
      </c>
      <c r="CM607" s="2">
        <v>484.07453679049502</v>
      </c>
      <c r="CN607" s="2">
        <v>151.89077254666233</v>
      </c>
      <c r="CO607" s="2">
        <v>190.43684833332324</v>
      </c>
      <c r="CP607" s="2">
        <v>199.65113226678599</v>
      </c>
      <c r="CQ607" s="2">
        <v>28.769475936889648</v>
      </c>
      <c r="CR607" s="2">
        <v>187.85683580168964</v>
      </c>
      <c r="CS607" s="2">
        <v>160.28167786492224</v>
      </c>
      <c r="CT607" s="2">
        <v>172.61206720723055</v>
      </c>
      <c r="CU607" s="2">
        <v>534.30985624949176</v>
      </c>
      <c r="CV607" s="2">
        <v>317.59398119785135</v>
      </c>
    </row>
    <row r="608" spans="3:100" x14ac:dyDescent="0.3">
      <c r="C608" s="4">
        <v>44797</v>
      </c>
      <c r="D608" s="2">
        <v>54.099207946017906</v>
      </c>
      <c r="E608" s="2">
        <v>49.302416728293352</v>
      </c>
      <c r="F608" s="2">
        <v>1.5344998617828962</v>
      </c>
      <c r="G608" s="2">
        <v>125.53065857348608</v>
      </c>
      <c r="H608" s="2">
        <v>125.53129203531503</v>
      </c>
      <c r="I608" s="2">
        <v>125.53277442402305</v>
      </c>
      <c r="J608" s="2">
        <v>125.52547983699357</v>
      </c>
      <c r="K608" s="2">
        <v>151.15742946024287</v>
      </c>
      <c r="L608" s="2">
        <v>0</v>
      </c>
      <c r="M608" s="2">
        <v>203.51509020028308</v>
      </c>
      <c r="N608" s="2">
        <v>162.27244199770453</v>
      </c>
      <c r="O608" s="2">
        <v>172.17100414399732</v>
      </c>
      <c r="P608" s="2">
        <v>482.40897876668868</v>
      </c>
      <c r="Q608" s="2">
        <v>525</v>
      </c>
      <c r="R608" s="2">
        <v>380.83959077658545</v>
      </c>
      <c r="S608" s="2">
        <v>228.42752296765678</v>
      </c>
      <c r="T608" s="2">
        <v>164.47003937756566</v>
      </c>
      <c r="U608" s="2">
        <v>143.69835982923175</v>
      </c>
      <c r="V608" s="2">
        <v>223.3422063129924</v>
      </c>
      <c r="W608" s="2">
        <v>171.05911015422228</v>
      </c>
      <c r="X608" s="2">
        <v>7.390855399188065</v>
      </c>
      <c r="Y608" s="2">
        <v>36.000187490030569</v>
      </c>
      <c r="Z608" s="2">
        <v>3.5031697515425901</v>
      </c>
      <c r="AA608" s="2">
        <v>-2.3513757397262052</v>
      </c>
      <c r="AB608" s="2">
        <v>53.534724971718404</v>
      </c>
      <c r="AC608" s="2">
        <v>19.368244089130997</v>
      </c>
      <c r="AD608" s="2">
        <v>1.0838746833152768</v>
      </c>
      <c r="AE608" s="2">
        <v>9.5171837795884464</v>
      </c>
      <c r="AF608" s="2">
        <v>8.5181386942223174</v>
      </c>
      <c r="AG608" s="2">
        <v>347.99400944038672</v>
      </c>
      <c r="AH608" s="2">
        <v>93.162608231350276</v>
      </c>
      <c r="AI608" s="2">
        <v>35.687129242376052</v>
      </c>
      <c r="AJ608" s="2">
        <v>103.28915301985217</v>
      </c>
      <c r="AK608" s="2">
        <v>93.31368479569737</v>
      </c>
      <c r="AL608" s="2">
        <v>104.84460372933624</v>
      </c>
      <c r="AM608" s="2">
        <v>94.232966482021098</v>
      </c>
      <c r="AN608" s="2">
        <v>89.048520226566978</v>
      </c>
      <c r="AO608" s="2">
        <v>116.89754222304747</v>
      </c>
      <c r="AP608" s="2">
        <v>79.637785935755048</v>
      </c>
      <c r="AQ608" s="2">
        <v>102.78936713571889</v>
      </c>
      <c r="AR608" s="2">
        <v>167.32507380821113</v>
      </c>
      <c r="AS608" s="2">
        <v>232.09893736680371</v>
      </c>
      <c r="AT608" s="2">
        <v>231.31188894324762</v>
      </c>
      <c r="AU608" s="2">
        <v>206.75510032971681</v>
      </c>
      <c r="AV608" s="2">
        <v>245.55816529485949</v>
      </c>
      <c r="AW608" s="2">
        <v>244.37331321151183</v>
      </c>
      <c r="AX608" s="2">
        <v>35.668979310812766</v>
      </c>
      <c r="AY608" s="2">
        <v>166.0646344115998</v>
      </c>
      <c r="AZ608" s="2">
        <v>32.284737558144123</v>
      </c>
      <c r="BA608" s="2">
        <v>150.44861506938935</v>
      </c>
      <c r="BB608" s="2">
        <v>203.34700603838326</v>
      </c>
      <c r="BC608" s="2">
        <v>34.959023846255441</v>
      </c>
      <c r="BD608" s="2">
        <v>35.704593256888593</v>
      </c>
      <c r="BE608" s="2">
        <v>125.19494005273887</v>
      </c>
      <c r="BF608" s="2">
        <v>128.19410615037981</v>
      </c>
      <c r="BG608" s="2">
        <v>143.65553791222743</v>
      </c>
      <c r="BH608" s="2">
        <v>131.89453679720586</v>
      </c>
      <c r="BI608" s="2">
        <v>183.67898778756475</v>
      </c>
      <c r="BJ608" s="2">
        <v>208.59359128492872</v>
      </c>
      <c r="BK608" s="2">
        <v>212.04643992688969</v>
      </c>
      <c r="BL608" s="2">
        <v>191.74429174900072</v>
      </c>
      <c r="BM608" s="2">
        <v>128.05931323669557</v>
      </c>
      <c r="BN608" s="2">
        <v>125.65679890473709</v>
      </c>
      <c r="BO608" s="2">
        <v>286.18328472243428</v>
      </c>
      <c r="BP608" s="2">
        <v>282.9403778909757</v>
      </c>
      <c r="BQ608" s="2">
        <v>280.89348581702689</v>
      </c>
      <c r="BR608" s="2">
        <v>285.21316867757719</v>
      </c>
      <c r="BS608" s="2">
        <v>345.49476601918514</v>
      </c>
      <c r="BT608" s="2">
        <v>353.97877622357072</v>
      </c>
      <c r="BU608" s="2">
        <v>405.56136523564663</v>
      </c>
      <c r="BV608" s="2">
        <v>412.55330597842254</v>
      </c>
      <c r="BW608" s="2">
        <v>425.49884806421136</v>
      </c>
      <c r="BX608" s="2">
        <v>348.0446793867045</v>
      </c>
      <c r="BY608" s="2">
        <v>350.10728119496912</v>
      </c>
      <c r="BZ608" s="2">
        <v>348.44839852191797</v>
      </c>
      <c r="CA608" s="2">
        <v>376.84837593961674</v>
      </c>
      <c r="CB608" s="2">
        <v>405.03588011141147</v>
      </c>
      <c r="CC608" s="2">
        <v>357.74119270218802</v>
      </c>
      <c r="CD608" s="2">
        <v>340.66748304896845</v>
      </c>
      <c r="CE608" s="2">
        <v>323.90500985392805</v>
      </c>
      <c r="CF608" s="2">
        <v>149.94145706883171</v>
      </c>
      <c r="CG608" s="2">
        <v>335.70097458627532</v>
      </c>
      <c r="CH608" s="2">
        <v>229.48943827646744</v>
      </c>
      <c r="CI608" s="2">
        <v>237.77320680830195</v>
      </c>
      <c r="CJ608" s="2">
        <v>38.436854491852017</v>
      </c>
      <c r="CK608" s="2">
        <v>126.1873983158888</v>
      </c>
      <c r="CL608" s="2">
        <v>205.48584297498044</v>
      </c>
      <c r="CM608" s="2">
        <v>487.68705895388462</v>
      </c>
      <c r="CN608" s="2">
        <v>152.30361552874243</v>
      </c>
      <c r="CO608" s="2">
        <v>192.60713537799006</v>
      </c>
      <c r="CP608" s="2">
        <v>202.8384284252592</v>
      </c>
      <c r="CQ608" s="2">
        <v>28.769475936889648</v>
      </c>
      <c r="CR608" s="2">
        <v>187.05903080622375</v>
      </c>
      <c r="CS608" s="2">
        <v>160.54496960851901</v>
      </c>
      <c r="CT608" s="2">
        <v>173.7393717873538</v>
      </c>
      <c r="CU608" s="2">
        <v>534.47908449596821</v>
      </c>
      <c r="CV608" s="2">
        <v>317.90995289873223</v>
      </c>
    </row>
    <row r="609" spans="3:100" x14ac:dyDescent="0.3">
      <c r="C609" s="4">
        <v>44798</v>
      </c>
      <c r="D609" s="2">
        <v>55.442410845226711</v>
      </c>
      <c r="E609" s="2">
        <v>48.318191374540412</v>
      </c>
      <c r="F609" s="2">
        <v>1.5539513233552364</v>
      </c>
      <c r="G609" s="2">
        <v>126.65512259271419</v>
      </c>
      <c r="H609" s="2">
        <v>126.70094797346326</v>
      </c>
      <c r="I609" s="2">
        <v>126.53727770381498</v>
      </c>
      <c r="J609" s="2">
        <v>126.11610464519941</v>
      </c>
      <c r="K609" s="2">
        <v>154.91753996743103</v>
      </c>
      <c r="L609" s="2">
        <v>0</v>
      </c>
      <c r="M609" s="2">
        <v>204.0786141453849</v>
      </c>
      <c r="N609" s="2">
        <v>163.19360993915154</v>
      </c>
      <c r="O609" s="2">
        <v>172.54495679643418</v>
      </c>
      <c r="P609" s="2">
        <v>481.77328218672022</v>
      </c>
      <c r="Q609" s="2">
        <v>524.99757088555236</v>
      </c>
      <c r="R609" s="2">
        <v>380.32095789061725</v>
      </c>
      <c r="S609" s="2">
        <v>227.59412091679056</v>
      </c>
      <c r="T609" s="2">
        <v>163.37633117781735</v>
      </c>
      <c r="U609" s="2">
        <v>146.2647522629633</v>
      </c>
      <c r="V609" s="2">
        <v>221.75017086399978</v>
      </c>
      <c r="W609" s="2">
        <v>172.33737875673532</v>
      </c>
      <c r="X609" s="2">
        <v>7.2312873820132664</v>
      </c>
      <c r="Y609" s="2">
        <v>37.064946501784867</v>
      </c>
      <c r="Z609" s="2">
        <v>3.2895989103449708</v>
      </c>
      <c r="AA609" s="2">
        <v>-1.8168195922548604</v>
      </c>
      <c r="AB609" s="2">
        <v>56.354120108816367</v>
      </c>
      <c r="AC609" s="2">
        <v>19.492685351040574</v>
      </c>
      <c r="AD609" s="2">
        <v>1.1211181486066839</v>
      </c>
      <c r="AE609" s="2">
        <v>9.5378681944145072</v>
      </c>
      <c r="AF609" s="2">
        <v>8.5377636430550652</v>
      </c>
      <c r="AG609" s="2">
        <v>347.66081184811026</v>
      </c>
      <c r="AH609" s="2">
        <v>93.141387390560524</v>
      </c>
      <c r="AI609" s="2">
        <v>36.07326388350242</v>
      </c>
      <c r="AJ609" s="2">
        <v>103.26507191816978</v>
      </c>
      <c r="AK609" s="2">
        <v>93.295883065771108</v>
      </c>
      <c r="AL609" s="2">
        <v>104.82360241139365</v>
      </c>
      <c r="AM609" s="2">
        <v>94.141933727352864</v>
      </c>
      <c r="AN609" s="2">
        <v>89.050644894264366</v>
      </c>
      <c r="AO609" s="2">
        <v>116.52652104951692</v>
      </c>
      <c r="AP609" s="2">
        <v>79.683152626355508</v>
      </c>
      <c r="AQ609" s="2">
        <v>102.77733533541354</v>
      </c>
      <c r="AR609" s="2">
        <v>166.2298171530831</v>
      </c>
      <c r="AS609" s="2">
        <v>232.80733900953206</v>
      </c>
      <c r="AT609" s="2">
        <v>231.23916758978817</v>
      </c>
      <c r="AU609" s="2">
        <v>206.60285801940458</v>
      </c>
      <c r="AV609" s="2">
        <v>245.34032884350506</v>
      </c>
      <c r="AW609" s="2">
        <v>243.83459864051255</v>
      </c>
      <c r="AX609" s="2">
        <v>36.750991093670855</v>
      </c>
      <c r="AY609" s="2">
        <v>165.42102210927897</v>
      </c>
      <c r="AZ609" s="2">
        <v>33.227155696021164</v>
      </c>
      <c r="BA609" s="2">
        <v>149.16886143684391</v>
      </c>
      <c r="BB609" s="2">
        <v>203.5630299179642</v>
      </c>
      <c r="BC609" s="2">
        <v>34.689067334687287</v>
      </c>
      <c r="BD609" s="2">
        <v>35.153700885110439</v>
      </c>
      <c r="BE609" s="2">
        <v>125.11749261017188</v>
      </c>
      <c r="BF609" s="2">
        <v>128.056274068444</v>
      </c>
      <c r="BG609" s="2">
        <v>144.07635606059318</v>
      </c>
      <c r="BH609" s="2">
        <v>132.32737296881507</v>
      </c>
      <c r="BI609" s="2">
        <v>183.65269997066932</v>
      </c>
      <c r="BJ609" s="2">
        <v>208.22195542476771</v>
      </c>
      <c r="BK609" s="2">
        <v>213.01307762569849</v>
      </c>
      <c r="BL609" s="2">
        <v>192.33445856977372</v>
      </c>
      <c r="BM609" s="2">
        <v>127.70173665170323</v>
      </c>
      <c r="BN609" s="2">
        <v>125.12311727797534</v>
      </c>
      <c r="BO609" s="2">
        <v>287.5283808863602</v>
      </c>
      <c r="BP609" s="2">
        <v>283.75392565903832</v>
      </c>
      <c r="BQ609" s="2">
        <v>282.19333960992282</v>
      </c>
      <c r="BR609" s="2">
        <v>286.55246156975113</v>
      </c>
      <c r="BS609" s="2">
        <v>341.83124007189735</v>
      </c>
      <c r="BT609" s="2">
        <v>355.3899664677507</v>
      </c>
      <c r="BU609" s="2">
        <v>407.23768274519153</v>
      </c>
      <c r="BV609" s="2">
        <v>407.75044672188909</v>
      </c>
      <c r="BW609" s="2">
        <v>428.5285004841835</v>
      </c>
      <c r="BX609" s="2">
        <v>344.94317448721955</v>
      </c>
      <c r="BY609" s="2">
        <v>353.67307325963583</v>
      </c>
      <c r="BZ609" s="2">
        <v>348.04959642480941</v>
      </c>
      <c r="CA609" s="2">
        <v>372.268588088</v>
      </c>
      <c r="CB609" s="2">
        <v>393.5822029488175</v>
      </c>
      <c r="CC609" s="2">
        <v>361.53209117960029</v>
      </c>
      <c r="CD609" s="2">
        <v>340.72856236175244</v>
      </c>
      <c r="CE609" s="2">
        <v>324.72524967900017</v>
      </c>
      <c r="CF609" s="2">
        <v>149.20727559866739</v>
      </c>
      <c r="CG609" s="2">
        <v>339.44730970241409</v>
      </c>
      <c r="CH609" s="2">
        <v>230.44929639886917</v>
      </c>
      <c r="CI609" s="2">
        <v>239.12159797421211</v>
      </c>
      <c r="CJ609" s="2">
        <v>39.541258615387783</v>
      </c>
      <c r="CK609" s="2">
        <v>126.23369981951171</v>
      </c>
      <c r="CL609" s="2">
        <v>204.23161262176612</v>
      </c>
      <c r="CM609" s="2">
        <v>503.77552788769657</v>
      </c>
      <c r="CN609" s="2">
        <v>153.11836574148265</v>
      </c>
      <c r="CO609" s="2">
        <v>197.27038282782965</v>
      </c>
      <c r="CP609" s="2">
        <v>206.40525829580119</v>
      </c>
      <c r="CQ609" s="2">
        <v>28.769475936889648</v>
      </c>
      <c r="CR609" s="2">
        <v>186.23936270607817</v>
      </c>
      <c r="CS609" s="2">
        <v>159.92740857919057</v>
      </c>
      <c r="CT609" s="2">
        <v>172.73788883986302</v>
      </c>
      <c r="CU609" s="2">
        <v>536.78903094821408</v>
      </c>
      <c r="CV609" s="2">
        <v>317.54832007584764</v>
      </c>
    </row>
    <row r="610" spans="3:100" x14ac:dyDescent="0.3">
      <c r="C610" s="4">
        <v>44799</v>
      </c>
      <c r="D610" s="2">
        <v>48.416601838005917</v>
      </c>
      <c r="E610" s="2">
        <v>45.564975529246865</v>
      </c>
      <c r="F610" s="2">
        <v>1.5963338880530662</v>
      </c>
      <c r="G610" s="2">
        <v>128.80473384442143</v>
      </c>
      <c r="H610" s="2">
        <v>128.88031940619163</v>
      </c>
      <c r="I610" s="2">
        <v>128.90425697591579</v>
      </c>
      <c r="J610" s="2">
        <v>128.52120215539574</v>
      </c>
      <c r="K610" s="2">
        <v>154.30035075717498</v>
      </c>
      <c r="L610" s="2">
        <v>0</v>
      </c>
      <c r="M610" s="2">
        <v>206.80499076331145</v>
      </c>
      <c r="N610" s="2">
        <v>165.37708861333351</v>
      </c>
      <c r="O610" s="2">
        <v>174.25162069232354</v>
      </c>
      <c r="P610" s="2">
        <v>480.37354867899836</v>
      </c>
      <c r="Q610" s="2">
        <v>524.99358540640924</v>
      </c>
      <c r="R610" s="2">
        <v>379.33718079990814</v>
      </c>
      <c r="S610" s="2">
        <v>224.41858581366404</v>
      </c>
      <c r="T610" s="2">
        <v>161.5373569824078</v>
      </c>
      <c r="U610" s="2">
        <v>154.17474271738962</v>
      </c>
      <c r="V610" s="2">
        <v>223.53483322655728</v>
      </c>
      <c r="W610" s="2">
        <v>181.58910915904579</v>
      </c>
      <c r="X610" s="2">
        <v>7.3212427706022964</v>
      </c>
      <c r="Y610" s="2">
        <v>47.041400634138689</v>
      </c>
      <c r="Z610" s="2">
        <v>3.3407831266467176</v>
      </c>
      <c r="AA610" s="2">
        <v>-0.57279152377939768</v>
      </c>
      <c r="AB610" s="2">
        <v>61.950867611523002</v>
      </c>
      <c r="AC610" s="2">
        <v>19.627062446739938</v>
      </c>
      <c r="AD610" s="2">
        <v>1.1484811251375966</v>
      </c>
      <c r="AE610" s="2">
        <v>9.4876515487057134</v>
      </c>
      <c r="AF610" s="2">
        <v>8.4741818764695314</v>
      </c>
      <c r="AG610" s="2">
        <v>346.65982411596519</v>
      </c>
      <c r="AH610" s="2">
        <v>91.671811194773056</v>
      </c>
      <c r="AI610" s="2">
        <v>35.996459554301389</v>
      </c>
      <c r="AJ610" s="2">
        <v>101.58767353993888</v>
      </c>
      <c r="AK610" s="2">
        <v>91.840740467972125</v>
      </c>
      <c r="AL610" s="2">
        <v>103.14406255527769</v>
      </c>
      <c r="AM610" s="2">
        <v>92.886720260337654</v>
      </c>
      <c r="AN610" s="2">
        <v>87.685189157062069</v>
      </c>
      <c r="AO610" s="2">
        <v>116.26822031286017</v>
      </c>
      <c r="AP610" s="2">
        <v>78.508301874443347</v>
      </c>
      <c r="AQ610" s="2">
        <v>101.16127785726829</v>
      </c>
      <c r="AR610" s="2">
        <v>165.03550071910564</v>
      </c>
      <c r="AS610" s="2">
        <v>232.59844612245223</v>
      </c>
      <c r="AT610" s="2">
        <v>230.92382561295113</v>
      </c>
      <c r="AU610" s="2">
        <v>203.02867796721264</v>
      </c>
      <c r="AV610" s="2">
        <v>242.49891219227416</v>
      </c>
      <c r="AW610" s="2">
        <v>240.17706572709227</v>
      </c>
      <c r="AX610" s="2">
        <v>35.866754183416013</v>
      </c>
      <c r="AY610" s="2">
        <v>161.81403780001187</v>
      </c>
      <c r="AZ610" s="2">
        <v>30.224835924506138</v>
      </c>
      <c r="BA610" s="2">
        <v>144.11012238043318</v>
      </c>
      <c r="BB610" s="2">
        <v>200.73999940077468</v>
      </c>
      <c r="BC610" s="2">
        <v>32.662981582968335</v>
      </c>
      <c r="BD610" s="2">
        <v>32.503222913322617</v>
      </c>
      <c r="BE610" s="2">
        <v>125.22736745693048</v>
      </c>
      <c r="BF610" s="2">
        <v>128.8500146525877</v>
      </c>
      <c r="BG610" s="2">
        <v>140.45692555692477</v>
      </c>
      <c r="BH610" s="2">
        <v>129.84067851649391</v>
      </c>
      <c r="BI610" s="2">
        <v>179.98238258414776</v>
      </c>
      <c r="BJ610" s="2">
        <v>204.39572972544917</v>
      </c>
      <c r="BK610" s="2">
        <v>207.543899099915</v>
      </c>
      <c r="BL610" s="2">
        <v>186.63438224704188</v>
      </c>
      <c r="BM610" s="2">
        <v>127.2635772078126</v>
      </c>
      <c r="BN610" s="2">
        <v>124.55229474306094</v>
      </c>
      <c r="BO610" s="2">
        <v>285.30358797991744</v>
      </c>
      <c r="BP610" s="2">
        <v>281.43758070274635</v>
      </c>
      <c r="BQ610" s="2">
        <v>280.17080800091753</v>
      </c>
      <c r="BR610" s="2">
        <v>284.46068534921733</v>
      </c>
      <c r="BS610" s="2">
        <v>340.48423749358523</v>
      </c>
      <c r="BT610" s="2">
        <v>353.87019731804173</v>
      </c>
      <c r="BU610" s="2">
        <v>406.57600838484507</v>
      </c>
      <c r="BV610" s="2">
        <v>405.59221036769765</v>
      </c>
      <c r="BW610" s="2">
        <v>426.60779748033559</v>
      </c>
      <c r="BX610" s="2">
        <v>343.43198309898401</v>
      </c>
      <c r="BY610" s="2">
        <v>353.42934150519199</v>
      </c>
      <c r="BZ610" s="2">
        <v>346.9107873679979</v>
      </c>
      <c r="CA610" s="2">
        <v>370.37787694259941</v>
      </c>
      <c r="CB610" s="2">
        <v>390.90981596487575</v>
      </c>
      <c r="CC610" s="2">
        <v>363.11773196502872</v>
      </c>
      <c r="CD610" s="2">
        <v>339.97372633616095</v>
      </c>
      <c r="CE610" s="2">
        <v>324.23584760242045</v>
      </c>
      <c r="CF610" s="2">
        <v>147.82596229712169</v>
      </c>
      <c r="CG610" s="2">
        <v>340.94188222602526</v>
      </c>
      <c r="CH610" s="2">
        <v>228.12878116448769</v>
      </c>
      <c r="CI610" s="2">
        <v>237.14870243143125</v>
      </c>
      <c r="CJ610" s="2">
        <v>36.752740837379754</v>
      </c>
      <c r="CK610" s="2">
        <v>124.56180546725265</v>
      </c>
      <c r="CL610" s="2">
        <v>202.49559942704661</v>
      </c>
      <c r="CM610" s="2">
        <v>532.16237286815033</v>
      </c>
      <c r="CN610" s="2">
        <v>151.01504462736617</v>
      </c>
      <c r="CO610" s="2">
        <v>202.68416107442673</v>
      </c>
      <c r="CP610" s="2">
        <v>213.9710408359102</v>
      </c>
      <c r="CQ610" s="2">
        <v>28.769475936889648</v>
      </c>
      <c r="CR610" s="2">
        <v>186.8750658406156</v>
      </c>
      <c r="CS610" s="2">
        <v>159.43705613083307</v>
      </c>
      <c r="CT610" s="2">
        <v>171.86477338066814</v>
      </c>
      <c r="CU610" s="2">
        <v>542.56672790810001</v>
      </c>
      <c r="CV610" s="2">
        <v>317.73013826476176</v>
      </c>
    </row>
    <row r="611" spans="3:100" x14ac:dyDescent="0.3">
      <c r="C611" s="4">
        <v>44800</v>
      </c>
      <c r="D611" s="2">
        <v>50.175405160586102</v>
      </c>
      <c r="E611" s="2">
        <v>44.916288216908775</v>
      </c>
      <c r="F611" s="2">
        <v>1.7598276238102033</v>
      </c>
      <c r="G611" s="2">
        <v>127.49945281275986</v>
      </c>
      <c r="H611" s="2">
        <v>127.52137520295602</v>
      </c>
      <c r="I611" s="2">
        <v>127.52186451911933</v>
      </c>
      <c r="J611" s="2">
        <v>127.14855891333673</v>
      </c>
      <c r="K611" s="2">
        <v>147.06306329232658</v>
      </c>
      <c r="L611" s="2">
        <v>0</v>
      </c>
      <c r="M611" s="2">
        <v>205.36078002912001</v>
      </c>
      <c r="N611" s="2">
        <v>164.04547483656162</v>
      </c>
      <c r="O611" s="2">
        <v>170.12842895755063</v>
      </c>
      <c r="P611" s="2">
        <v>481.23773768530958</v>
      </c>
      <c r="Q611" s="2">
        <v>524.99590496487087</v>
      </c>
      <c r="R611" s="2">
        <v>379.37455878858231</v>
      </c>
      <c r="S611" s="2">
        <v>227.30488445017076</v>
      </c>
      <c r="T611" s="2">
        <v>163.50508773167942</v>
      </c>
      <c r="U611" s="2">
        <v>148.34175117881213</v>
      </c>
      <c r="V611" s="2">
        <v>224.35201903696441</v>
      </c>
      <c r="W611" s="2">
        <v>181.33228603998828</v>
      </c>
      <c r="X611" s="2">
        <v>7.1313314565022559</v>
      </c>
      <c r="Y611" s="2">
        <v>51.517867441530584</v>
      </c>
      <c r="Z611" s="2">
        <v>3.2369257424219824</v>
      </c>
      <c r="AA611" s="2">
        <v>-0.67677603813444476</v>
      </c>
      <c r="AB611" s="2">
        <v>61.122060877349647</v>
      </c>
      <c r="AC611" s="2">
        <v>19.418148716003802</v>
      </c>
      <c r="AD611" s="2">
        <v>1.019929494380398</v>
      </c>
      <c r="AE611" s="2">
        <v>9.2940650803954519</v>
      </c>
      <c r="AF611" s="2">
        <v>8.3403586280125115</v>
      </c>
      <c r="AG611" s="2">
        <v>344.63829020959406</v>
      </c>
      <c r="AH611" s="2">
        <v>92.096315050654937</v>
      </c>
      <c r="AI611" s="2">
        <v>36.1752753308526</v>
      </c>
      <c r="AJ611" s="2">
        <v>101.93958019327248</v>
      </c>
      <c r="AK611" s="2">
        <v>92.295957515857879</v>
      </c>
      <c r="AL611" s="2">
        <v>103.45656718854558</v>
      </c>
      <c r="AM611" s="2">
        <v>93.601196229987778</v>
      </c>
      <c r="AN611" s="2">
        <v>88.111463510990191</v>
      </c>
      <c r="AO611" s="2">
        <v>118.28050560271305</v>
      </c>
      <c r="AP611" s="2">
        <v>78.920990047278124</v>
      </c>
      <c r="AQ611" s="2">
        <v>101.43917956237449</v>
      </c>
      <c r="AR611" s="2">
        <v>166.74641991173777</v>
      </c>
      <c r="AS611" s="2">
        <v>230.55270075586162</v>
      </c>
      <c r="AT611" s="2">
        <v>230.27380541978124</v>
      </c>
      <c r="AU611" s="2">
        <v>203.59298284442303</v>
      </c>
      <c r="AV611" s="2">
        <v>242.20570812878805</v>
      </c>
      <c r="AW611" s="2">
        <v>240.31633625012836</v>
      </c>
      <c r="AX611" s="2">
        <v>35.066844118038809</v>
      </c>
      <c r="AY611" s="2">
        <v>162.80141220092767</v>
      </c>
      <c r="AZ611" s="2">
        <v>28.552486622929571</v>
      </c>
      <c r="BA611" s="2">
        <v>146.67879697287512</v>
      </c>
      <c r="BB611" s="2">
        <v>199.92983903708287</v>
      </c>
      <c r="BC611" s="2">
        <v>30.467818929155648</v>
      </c>
      <c r="BD611" s="2">
        <v>31.317623849533231</v>
      </c>
      <c r="BE611" s="2">
        <v>126.31415934315433</v>
      </c>
      <c r="BF611" s="2">
        <v>130.08358909907167</v>
      </c>
      <c r="BG611" s="2">
        <v>141.89189879364432</v>
      </c>
      <c r="BH611" s="2">
        <v>131.15892014503464</v>
      </c>
      <c r="BI611" s="2">
        <v>180.80493268754745</v>
      </c>
      <c r="BJ611" s="2">
        <v>204.87363279960778</v>
      </c>
      <c r="BK611" s="2">
        <v>207.48948186874375</v>
      </c>
      <c r="BL611" s="2">
        <v>187.48322150495306</v>
      </c>
      <c r="BM611" s="2">
        <v>128.43388335325108</v>
      </c>
      <c r="BN611" s="2">
        <v>125.81841721287485</v>
      </c>
      <c r="BO611" s="2">
        <v>285.73007386666762</v>
      </c>
      <c r="BP611" s="2">
        <v>281.93153343271308</v>
      </c>
      <c r="BQ611" s="2">
        <v>280.65582598085729</v>
      </c>
      <c r="BR611" s="2">
        <v>284.85355105576662</v>
      </c>
      <c r="BS611" s="2">
        <v>339.3386091228769</v>
      </c>
      <c r="BT611" s="2">
        <v>351.47838837164414</v>
      </c>
      <c r="BU611" s="2">
        <v>405.35013471497382</v>
      </c>
      <c r="BV611" s="2">
        <v>403.86587461294937</v>
      </c>
      <c r="BW611" s="2">
        <v>425.66472248925066</v>
      </c>
      <c r="BX611" s="2">
        <v>342.38736465348131</v>
      </c>
      <c r="BY611" s="2">
        <v>351.14487840758392</v>
      </c>
      <c r="BZ611" s="2">
        <v>345.10257371690528</v>
      </c>
      <c r="CA611" s="2">
        <v>369.69878682630991</v>
      </c>
      <c r="CB611" s="2">
        <v>390.377268516046</v>
      </c>
      <c r="CC611" s="2">
        <v>362.58381162502189</v>
      </c>
      <c r="CD611" s="2">
        <v>337.51861199732213</v>
      </c>
      <c r="CE611" s="2">
        <v>321.48655285093611</v>
      </c>
      <c r="CF611" s="2">
        <v>149.97889085504764</v>
      </c>
      <c r="CG611" s="2">
        <v>340.41880532123366</v>
      </c>
      <c r="CH611" s="2">
        <v>228.00868891821955</v>
      </c>
      <c r="CI611" s="2">
        <v>236.75328731784128</v>
      </c>
      <c r="CJ611" s="2">
        <v>36.079291373667886</v>
      </c>
      <c r="CK611" s="2">
        <v>124.81777108987178</v>
      </c>
      <c r="CL611" s="2">
        <v>204.63146045066688</v>
      </c>
      <c r="CM611" s="2">
        <v>522.63189562550235</v>
      </c>
      <c r="CN611" s="2">
        <v>150.83597155412036</v>
      </c>
      <c r="CO611" s="2">
        <v>189.43028588524527</v>
      </c>
      <c r="CP611" s="2">
        <v>197.97939145105815</v>
      </c>
      <c r="CQ611" s="2">
        <v>28.769475936889648</v>
      </c>
      <c r="CR611" s="2">
        <v>186.40907060852788</v>
      </c>
      <c r="CS611" s="2">
        <v>161.44869312992802</v>
      </c>
      <c r="CT611" s="2">
        <v>173.94000090493074</v>
      </c>
      <c r="CU611" s="2">
        <v>538.98695021170158</v>
      </c>
      <c r="CV611" s="2">
        <v>317.68874131379357</v>
      </c>
    </row>
    <row r="612" spans="3:100" x14ac:dyDescent="0.3">
      <c r="C612" s="4">
        <v>44801</v>
      </c>
      <c r="D612" s="2">
        <v>58.665583717337348</v>
      </c>
      <c r="E612" s="2">
        <v>45.683969982553414</v>
      </c>
      <c r="F612" s="2">
        <v>1.8493205895688771</v>
      </c>
      <c r="G612" s="2">
        <v>125.5429846985252</v>
      </c>
      <c r="H612" s="2">
        <v>125.55925827759299</v>
      </c>
      <c r="I612" s="2">
        <v>125.53231154380013</v>
      </c>
      <c r="J612" s="2">
        <v>125.520014966594</v>
      </c>
      <c r="K612" s="2">
        <v>136.48899552433571</v>
      </c>
      <c r="L612" s="2">
        <v>0</v>
      </c>
      <c r="M612" s="2">
        <v>203.82567981861234</v>
      </c>
      <c r="N612" s="2">
        <v>162.70835064269858</v>
      </c>
      <c r="O612" s="2">
        <v>169.39329535890519</v>
      </c>
      <c r="P612" s="2">
        <v>481.68518283632073</v>
      </c>
      <c r="Q612" s="2">
        <v>524.98707702071579</v>
      </c>
      <c r="R612" s="2">
        <v>378.30875239831335</v>
      </c>
      <c r="S612" s="2">
        <v>234.76317882043338</v>
      </c>
      <c r="T612" s="2">
        <v>166.37577780229094</v>
      </c>
      <c r="U612" s="2">
        <v>137.0161040383795</v>
      </c>
      <c r="V612" s="2">
        <v>222.66051544189469</v>
      </c>
      <c r="W612" s="2">
        <v>180.71810756736343</v>
      </c>
      <c r="X612" s="2">
        <v>7.0164274558204207</v>
      </c>
      <c r="Y612" s="2">
        <v>57.242354495437105</v>
      </c>
      <c r="Z612" s="2">
        <v>3.1776494452854047</v>
      </c>
      <c r="AA612" s="2">
        <v>-2.008947159109844</v>
      </c>
      <c r="AB612" s="2">
        <v>56.002454177317645</v>
      </c>
      <c r="AC612" s="2">
        <v>19.231810319843134</v>
      </c>
      <c r="AD612" s="2">
        <v>0.87305306815507944</v>
      </c>
      <c r="AE612" s="2">
        <v>9.1584644210448864</v>
      </c>
      <c r="AF612" s="2">
        <v>8.1705725463783256</v>
      </c>
      <c r="AG612" s="2">
        <v>344.27489805927951</v>
      </c>
      <c r="AH612" s="2">
        <v>93.322925233222904</v>
      </c>
      <c r="AI612" s="2">
        <v>36.735629250429319</v>
      </c>
      <c r="AJ612" s="2">
        <v>103.21257941634578</v>
      </c>
      <c r="AK612" s="2">
        <v>93.569637813479744</v>
      </c>
      <c r="AL612" s="2">
        <v>104.60943777640644</v>
      </c>
      <c r="AM612" s="2">
        <v>95.506180608184266</v>
      </c>
      <c r="AN612" s="2">
        <v>89.348972117812579</v>
      </c>
      <c r="AO612" s="2">
        <v>123.67308528935449</v>
      </c>
      <c r="AP612" s="2">
        <v>80.131642574116015</v>
      </c>
      <c r="AQ612" s="2">
        <v>102.54226724907187</v>
      </c>
      <c r="AR612" s="2">
        <v>169.85708597748402</v>
      </c>
      <c r="AS612" s="2">
        <v>228.22839949042717</v>
      </c>
      <c r="AT612" s="2">
        <v>229.51476429003273</v>
      </c>
      <c r="AU612" s="2">
        <v>207.29987157662711</v>
      </c>
      <c r="AV612" s="2">
        <v>244.54283845018472</v>
      </c>
      <c r="AW612" s="2">
        <v>243.10434854984305</v>
      </c>
      <c r="AX612" s="2">
        <v>34.06834098551009</v>
      </c>
      <c r="AY612" s="2">
        <v>166.88771532517896</v>
      </c>
      <c r="AZ612" s="2">
        <v>27.9189041218714</v>
      </c>
      <c r="BA612" s="2">
        <v>153.30891293631657</v>
      </c>
      <c r="BB612" s="2">
        <v>200.37240428677296</v>
      </c>
      <c r="BC612" s="2">
        <v>29.58731890877085</v>
      </c>
      <c r="BD612" s="2">
        <v>30.33421672693013</v>
      </c>
      <c r="BE612" s="2">
        <v>128.74107917538387</v>
      </c>
      <c r="BF612" s="2">
        <v>132.90598800623854</v>
      </c>
      <c r="BG612" s="2">
        <v>148.06208355603403</v>
      </c>
      <c r="BH612" s="2">
        <v>136.46787100403381</v>
      </c>
      <c r="BI612" s="2">
        <v>185.43472676701032</v>
      </c>
      <c r="BJ612" s="2">
        <v>208.76733986360048</v>
      </c>
      <c r="BK612" s="2">
        <v>213.70410841694553</v>
      </c>
      <c r="BL612" s="2">
        <v>194.39807418364069</v>
      </c>
      <c r="BM612" s="2">
        <v>130.56357890641243</v>
      </c>
      <c r="BN612" s="2">
        <v>128.13479835368972</v>
      </c>
      <c r="BO612" s="2">
        <v>287.99233631240008</v>
      </c>
      <c r="BP612" s="2">
        <v>284.31877312624869</v>
      </c>
      <c r="BQ612" s="2">
        <v>282.92422011587382</v>
      </c>
      <c r="BR612" s="2">
        <v>287.17253783296695</v>
      </c>
      <c r="BS612" s="2">
        <v>339.89879148977866</v>
      </c>
      <c r="BT612" s="2">
        <v>351.06389248600709</v>
      </c>
      <c r="BU612" s="2">
        <v>405.31034933725971</v>
      </c>
      <c r="BV612" s="2">
        <v>404.2482257405033</v>
      </c>
      <c r="BW612" s="2">
        <v>428.75417345294312</v>
      </c>
      <c r="BX612" s="2">
        <v>342.88589705643835</v>
      </c>
      <c r="BY612" s="2">
        <v>350.51312191751293</v>
      </c>
      <c r="BZ612" s="2">
        <v>344.70199364697442</v>
      </c>
      <c r="CA612" s="2">
        <v>370.91833965160191</v>
      </c>
      <c r="CB612" s="2">
        <v>391.49544554851684</v>
      </c>
      <c r="CC612" s="2">
        <v>361.95518825530991</v>
      </c>
      <c r="CD612" s="2">
        <v>336.61587559417455</v>
      </c>
      <c r="CE612" s="2">
        <v>319.72448028317143</v>
      </c>
      <c r="CF612" s="2">
        <v>156.5489534335666</v>
      </c>
      <c r="CG612" s="2">
        <v>339.17798628453863</v>
      </c>
      <c r="CH612" s="2">
        <v>229.5303584932395</v>
      </c>
      <c r="CI612" s="2">
        <v>238.15421897976464</v>
      </c>
      <c r="CJ612" s="2">
        <v>36.634263193783966</v>
      </c>
      <c r="CK612" s="2">
        <v>126.01757890039021</v>
      </c>
      <c r="CL612" s="2">
        <v>208.96552693349335</v>
      </c>
      <c r="CM612" s="2">
        <v>464.58971290023237</v>
      </c>
      <c r="CN612" s="2">
        <v>152.03727249145527</v>
      </c>
      <c r="CO612" s="2">
        <v>171.32937878290812</v>
      </c>
      <c r="CP612" s="2">
        <v>177.55502931276976</v>
      </c>
      <c r="CQ612" s="2">
        <v>28.769475936889648</v>
      </c>
      <c r="CR612" s="2">
        <v>185.92399934927602</v>
      </c>
      <c r="CS612" s="2">
        <v>165.24336291330832</v>
      </c>
      <c r="CT612" s="2">
        <v>176.52894011603453</v>
      </c>
      <c r="CU612" s="2">
        <v>534.66197878237222</v>
      </c>
      <c r="CV612" s="2">
        <v>319.19004314599221</v>
      </c>
    </row>
    <row r="613" spans="3:100" x14ac:dyDescent="0.3">
      <c r="C613" s="4">
        <v>44802</v>
      </c>
      <c r="D613" s="2">
        <v>56.909457288848039</v>
      </c>
      <c r="E613" s="2">
        <v>45.215647723939661</v>
      </c>
      <c r="F613" s="2">
        <v>1.7595282178813674</v>
      </c>
      <c r="G613" s="2">
        <v>125.80586565123669</v>
      </c>
      <c r="H613" s="2">
        <v>125.77340246350693</v>
      </c>
      <c r="I613" s="2">
        <v>125.76462771097813</v>
      </c>
      <c r="J613" s="2">
        <v>125.82181028480868</v>
      </c>
      <c r="K613" s="2">
        <v>132.55944108221249</v>
      </c>
      <c r="L613" s="2">
        <v>0</v>
      </c>
      <c r="M613" s="2">
        <v>205.849276676708</v>
      </c>
      <c r="N613" s="2">
        <v>163.13266869156453</v>
      </c>
      <c r="O613" s="2">
        <v>172.52586169066251</v>
      </c>
      <c r="P613" s="2">
        <v>478.99562786490799</v>
      </c>
      <c r="Q613" s="2">
        <v>524.91967595418282</v>
      </c>
      <c r="R613" s="2">
        <v>376.40288812354805</v>
      </c>
      <c r="S613" s="2">
        <v>234.93387542018189</v>
      </c>
      <c r="T613" s="2">
        <v>166.80536646101189</v>
      </c>
      <c r="U613" s="2">
        <v>137.43588886896771</v>
      </c>
      <c r="V613" s="2">
        <v>221.26016785921905</v>
      </c>
      <c r="W613" s="2">
        <v>180.66594899848624</v>
      </c>
      <c r="X613" s="2">
        <v>7.0786825170285166</v>
      </c>
      <c r="Y613" s="2">
        <v>57.84163920097884</v>
      </c>
      <c r="Z613" s="2">
        <v>3.214734763894922</v>
      </c>
      <c r="AA613" s="2">
        <v>-2.0092387428272644</v>
      </c>
      <c r="AB613" s="2">
        <v>55.952082286057816</v>
      </c>
      <c r="AC613" s="2">
        <v>18.974944732829385</v>
      </c>
      <c r="AD613" s="2">
        <v>0.89206663684022736</v>
      </c>
      <c r="AE613" s="2">
        <v>9.0150992535992973</v>
      </c>
      <c r="AF613" s="2">
        <v>8.0055120481605897</v>
      </c>
      <c r="AG613" s="2">
        <v>344.33611381354103</v>
      </c>
      <c r="AH613" s="2">
        <v>93.706627220842449</v>
      </c>
      <c r="AI613" s="2">
        <v>37.411066210446535</v>
      </c>
      <c r="AJ613" s="2">
        <v>103.63217044777342</v>
      </c>
      <c r="AK613" s="2">
        <v>93.996107611214597</v>
      </c>
      <c r="AL613" s="2">
        <v>105.02473479164981</v>
      </c>
      <c r="AM613" s="2">
        <v>95.96297116818269</v>
      </c>
      <c r="AN613" s="2">
        <v>89.792249724776681</v>
      </c>
      <c r="AO613" s="2">
        <v>124.43081310448817</v>
      </c>
      <c r="AP613" s="2">
        <v>80.664807009873613</v>
      </c>
      <c r="AQ613" s="2">
        <v>102.9047162561947</v>
      </c>
      <c r="AR613" s="2">
        <v>170.24126857404354</v>
      </c>
      <c r="AS613" s="2">
        <v>227.12277836093207</v>
      </c>
      <c r="AT613" s="2">
        <v>229.06039887128057</v>
      </c>
      <c r="AU613" s="2">
        <v>206.45626531194785</v>
      </c>
      <c r="AV613" s="2">
        <v>244.10921597427821</v>
      </c>
      <c r="AW613" s="2">
        <v>242.94865534517527</v>
      </c>
      <c r="AX613" s="2">
        <v>35.004083120999518</v>
      </c>
      <c r="AY613" s="2">
        <v>167.29107056935615</v>
      </c>
      <c r="AZ613" s="2">
        <v>30.270183856045744</v>
      </c>
      <c r="BA613" s="2">
        <v>153.44257211614547</v>
      </c>
      <c r="BB613" s="2">
        <v>199.132497881077</v>
      </c>
      <c r="BC613" s="2">
        <v>32.716328104690241</v>
      </c>
      <c r="BD613" s="2">
        <v>31.388181324799874</v>
      </c>
      <c r="BE613" s="2">
        <v>129.04299088919615</v>
      </c>
      <c r="BF613" s="2">
        <v>133.33136244950475</v>
      </c>
      <c r="BG613" s="2">
        <v>147.43268772478444</v>
      </c>
      <c r="BH613" s="2">
        <v>136.08418119483531</v>
      </c>
      <c r="BI613" s="2">
        <v>185.03030049288702</v>
      </c>
      <c r="BJ613" s="2">
        <v>208.75546373685182</v>
      </c>
      <c r="BK613" s="2">
        <v>212.31612629837485</v>
      </c>
      <c r="BL613" s="2">
        <v>193.32362292413353</v>
      </c>
      <c r="BM613" s="2">
        <v>130.86325971214868</v>
      </c>
      <c r="BN613" s="2">
        <v>128.39068710539078</v>
      </c>
      <c r="BO613" s="2">
        <v>287.12573249039855</v>
      </c>
      <c r="BP613" s="2">
        <v>283.55506623303438</v>
      </c>
      <c r="BQ613" s="2">
        <v>281.95989612367424</v>
      </c>
      <c r="BR613" s="2">
        <v>286.28732838348083</v>
      </c>
      <c r="BS613" s="2">
        <v>340.07571027084663</v>
      </c>
      <c r="BT613" s="2">
        <v>350.52816500204551</v>
      </c>
      <c r="BU613" s="2">
        <v>404.94740045547525</v>
      </c>
      <c r="BV613" s="2">
        <v>405.15077951396023</v>
      </c>
      <c r="BW613" s="2">
        <v>424.41133787473075</v>
      </c>
      <c r="BX613" s="2">
        <v>343.82123094205519</v>
      </c>
      <c r="BY613" s="2">
        <v>349.91370153215172</v>
      </c>
      <c r="BZ613" s="2">
        <v>344.68579996003058</v>
      </c>
      <c r="CA613" s="2">
        <v>372.2988551666125</v>
      </c>
      <c r="CB613" s="2">
        <v>393.63621639287049</v>
      </c>
      <c r="CC613" s="2">
        <v>360.60598253391407</v>
      </c>
      <c r="CD613" s="2">
        <v>336.67241919906041</v>
      </c>
      <c r="CE613" s="2">
        <v>319.00044748977388</v>
      </c>
      <c r="CF613" s="2">
        <v>157.45931133658789</v>
      </c>
      <c r="CG613" s="2">
        <v>338.08854438145949</v>
      </c>
      <c r="CH613" s="2">
        <v>229.1181842401291</v>
      </c>
      <c r="CI613" s="2">
        <v>237.74625090033894</v>
      </c>
      <c r="CJ613" s="2">
        <v>37.740538224997358</v>
      </c>
      <c r="CK613" s="2">
        <v>126.5420042015006</v>
      </c>
      <c r="CL613" s="2">
        <v>209.55873541107877</v>
      </c>
      <c r="CM613" s="2">
        <v>497.02786696045536</v>
      </c>
      <c r="CN613" s="2">
        <v>152.2519482153435</v>
      </c>
      <c r="CO613" s="2">
        <v>191.80953954767321</v>
      </c>
      <c r="CP613" s="2">
        <v>202.83951240839792</v>
      </c>
      <c r="CQ613" s="2">
        <v>28.769475936889648</v>
      </c>
      <c r="CR613" s="2">
        <v>188.26251776377364</v>
      </c>
      <c r="CS613" s="2">
        <v>165.49797266695251</v>
      </c>
      <c r="CT613" s="2">
        <v>176.9575264964281</v>
      </c>
      <c r="CU613" s="2">
        <v>535.98541501433738</v>
      </c>
      <c r="CV613" s="2">
        <v>319.48924256995838</v>
      </c>
    </row>
    <row r="614" spans="3:100" x14ac:dyDescent="0.3">
      <c r="C614" s="4">
        <v>44803</v>
      </c>
      <c r="D614" s="2">
        <v>57.568572770224499</v>
      </c>
      <c r="E614" s="2">
        <v>47.394095551305305</v>
      </c>
      <c r="F614" s="2">
        <v>1.9812384878305946</v>
      </c>
      <c r="G614" s="2">
        <v>125.11736955766331</v>
      </c>
      <c r="H614" s="2">
        <v>125.08272174632124</v>
      </c>
      <c r="I614" s="2">
        <v>125.08189593138511</v>
      </c>
      <c r="J614" s="2">
        <v>125.11264075614793</v>
      </c>
      <c r="K614" s="2">
        <v>144.85078178653018</v>
      </c>
      <c r="L614" s="2">
        <v>0</v>
      </c>
      <c r="M614" s="2">
        <v>203.26466994391566</v>
      </c>
      <c r="N614" s="2">
        <v>161.95702135633542</v>
      </c>
      <c r="O614" s="2">
        <v>173.65576808611559</v>
      </c>
      <c r="P614" s="2">
        <v>475.11331919528868</v>
      </c>
      <c r="Q614" s="2">
        <v>524.41488937943075</v>
      </c>
      <c r="R614" s="2">
        <v>373.81155230840085</v>
      </c>
      <c r="S614" s="2">
        <v>228.77276209054187</v>
      </c>
      <c r="T614" s="2">
        <v>165.27884045936429</v>
      </c>
      <c r="U614" s="2">
        <v>141.68954939983524</v>
      </c>
      <c r="V614" s="2">
        <v>221.5842158820895</v>
      </c>
      <c r="W614" s="2">
        <v>180.0120242434958</v>
      </c>
      <c r="X614" s="2">
        <v>7.1953615565322098</v>
      </c>
      <c r="Y614" s="2">
        <v>51.992023713676964</v>
      </c>
      <c r="Z614" s="2">
        <v>3.2714516007955465</v>
      </c>
      <c r="AA614" s="2">
        <v>-1.9963726976237894</v>
      </c>
      <c r="AB614" s="2">
        <v>56.051498033073145</v>
      </c>
      <c r="AC614" s="2">
        <v>19.160814751298332</v>
      </c>
      <c r="AD614" s="2">
        <v>0.81488605836682282</v>
      </c>
      <c r="AE614" s="2">
        <v>8.7849802135538333</v>
      </c>
      <c r="AF614" s="2">
        <v>7.7802266392994746</v>
      </c>
      <c r="AG614" s="2">
        <v>344.59567900445739</v>
      </c>
      <c r="AH614" s="2">
        <v>94.385565859830024</v>
      </c>
      <c r="AI614" s="2">
        <v>38.430577289704836</v>
      </c>
      <c r="AJ614" s="2">
        <v>104.26594038698403</v>
      </c>
      <c r="AK614" s="2">
        <v>94.732035178608285</v>
      </c>
      <c r="AL614" s="2">
        <v>105.62208443668159</v>
      </c>
      <c r="AM614" s="2">
        <v>96.762859152423019</v>
      </c>
      <c r="AN614" s="2">
        <v>90.527743668732839</v>
      </c>
      <c r="AO614" s="2">
        <v>125.09953426652488</v>
      </c>
      <c r="AP614" s="2">
        <v>81.490479131981331</v>
      </c>
      <c r="AQ614" s="2">
        <v>103.45290691543509</v>
      </c>
      <c r="AR614" s="2">
        <v>170.2184001057237</v>
      </c>
      <c r="AS614" s="2">
        <v>230.42111993966299</v>
      </c>
      <c r="AT614" s="2">
        <v>231.04148996582728</v>
      </c>
      <c r="AU614" s="2">
        <v>207.15419096310916</v>
      </c>
      <c r="AV614" s="2">
        <v>244.88551526193262</v>
      </c>
      <c r="AW614" s="2">
        <v>243.88569820633629</v>
      </c>
      <c r="AX614" s="2">
        <v>34.59435017634322</v>
      </c>
      <c r="AY614" s="2">
        <v>167.76151348891074</v>
      </c>
      <c r="AZ614" s="2">
        <v>29.292098085946503</v>
      </c>
      <c r="BA614" s="2">
        <v>152.99231197357159</v>
      </c>
      <c r="BB614" s="2">
        <v>202.35173335923079</v>
      </c>
      <c r="BC614" s="2">
        <v>31.701501068163882</v>
      </c>
      <c r="BD614" s="2">
        <v>31.66665499269957</v>
      </c>
      <c r="BE614" s="2">
        <v>129.25358641288898</v>
      </c>
      <c r="BF614" s="2">
        <v>133.26481821166152</v>
      </c>
      <c r="BG614" s="2">
        <v>148.22203128850018</v>
      </c>
      <c r="BH614" s="2">
        <v>136.59424239017355</v>
      </c>
      <c r="BI614" s="2">
        <v>186.13779968049803</v>
      </c>
      <c r="BJ614" s="2">
        <v>209.83480965525999</v>
      </c>
      <c r="BK614" s="2">
        <v>212.32071325425719</v>
      </c>
      <c r="BL614" s="2">
        <v>194.27948363445392</v>
      </c>
      <c r="BM614" s="2">
        <v>131.5102663239725</v>
      </c>
      <c r="BN614" s="2">
        <v>128.75553230656547</v>
      </c>
      <c r="BO614" s="2">
        <v>287.99449763721935</v>
      </c>
      <c r="BP614" s="2">
        <v>284.38536959895418</v>
      </c>
      <c r="BQ614" s="2">
        <v>282.80458388964314</v>
      </c>
      <c r="BR614" s="2">
        <v>287.13393017062447</v>
      </c>
      <c r="BS614" s="2">
        <v>340.04470010262895</v>
      </c>
      <c r="BT614" s="2">
        <v>350.71542161517687</v>
      </c>
      <c r="BU614" s="2">
        <v>405.42053381354657</v>
      </c>
      <c r="BV614" s="2">
        <v>404.55477315019675</v>
      </c>
      <c r="BW614" s="2">
        <v>427.41372815803197</v>
      </c>
      <c r="BX614" s="2">
        <v>344.3088928685363</v>
      </c>
      <c r="BY614" s="2">
        <v>350.04488176981596</v>
      </c>
      <c r="BZ614" s="2">
        <v>344.89405420585922</v>
      </c>
      <c r="CA614" s="2">
        <v>372.82693243379907</v>
      </c>
      <c r="CB614" s="2">
        <v>392.98503116395761</v>
      </c>
      <c r="CC614" s="2">
        <v>361.08480044011702</v>
      </c>
      <c r="CD614" s="2">
        <v>336.48271282266705</v>
      </c>
      <c r="CE614" s="2">
        <v>317.521953347524</v>
      </c>
      <c r="CF614" s="2">
        <v>159.72076098901221</v>
      </c>
      <c r="CG614" s="2">
        <v>338.38682947441328</v>
      </c>
      <c r="CH614" s="2">
        <v>228.927829247934</v>
      </c>
      <c r="CI614" s="2">
        <v>237.45929480093486</v>
      </c>
      <c r="CJ614" s="2">
        <v>35.610906610511009</v>
      </c>
      <c r="CK614" s="2">
        <v>127.04412433933304</v>
      </c>
      <c r="CL614" s="2">
        <v>207.75695198500605</v>
      </c>
      <c r="CM614" s="2">
        <v>474.68698546586228</v>
      </c>
      <c r="CN614" s="2">
        <v>151.51164114651846</v>
      </c>
      <c r="CO614" s="2">
        <v>162.87108500074473</v>
      </c>
      <c r="CP614" s="2">
        <v>179.43563131067486</v>
      </c>
      <c r="CQ614" s="2">
        <v>28.769475936889648</v>
      </c>
      <c r="CR614" s="2">
        <v>188.95696326361752</v>
      </c>
      <c r="CS614" s="2">
        <v>165.58782191064606</v>
      </c>
      <c r="CT614" s="2">
        <v>176.48402190791239</v>
      </c>
      <c r="CU614" s="2">
        <v>533.04707204606882</v>
      </c>
      <c r="CV614" s="2">
        <v>316.61923417162035</v>
      </c>
    </row>
    <row r="615" spans="3:100" x14ac:dyDescent="0.3">
      <c r="C615" s="4">
        <v>44804</v>
      </c>
      <c r="D615" s="2">
        <v>57.823824686474296</v>
      </c>
      <c r="E615" s="2">
        <v>47.528846459918576</v>
      </c>
      <c r="F615" s="2">
        <v>1.9640120712819458</v>
      </c>
      <c r="G615" s="2">
        <v>125.05928443476006</v>
      </c>
      <c r="H615" s="2">
        <v>125.07209633350382</v>
      </c>
      <c r="I615" s="2">
        <v>125.04778044232606</v>
      </c>
      <c r="J615" s="2">
        <v>125.0311717966752</v>
      </c>
      <c r="K615" s="2">
        <v>152.9337991195255</v>
      </c>
      <c r="L615" s="2">
        <v>0</v>
      </c>
      <c r="M615" s="2">
        <v>202.72271186757931</v>
      </c>
      <c r="N615" s="2">
        <v>161.80466481491391</v>
      </c>
      <c r="O615" s="2">
        <v>171.7804867105132</v>
      </c>
      <c r="P615" s="2">
        <v>472.90111889874493</v>
      </c>
      <c r="Q615" s="2">
        <v>523.67042884049579</v>
      </c>
      <c r="R615" s="2">
        <v>372.14102390148048</v>
      </c>
      <c r="S615" s="2">
        <v>221.93289160127983</v>
      </c>
      <c r="T615" s="2">
        <v>163.9745388333001</v>
      </c>
      <c r="U615" s="2">
        <v>148.18242669352793</v>
      </c>
      <c r="V615" s="2">
        <v>221.28020015910855</v>
      </c>
      <c r="W615" s="2">
        <v>180.36640328742831</v>
      </c>
      <c r="X615" s="2">
        <v>7.1395760837749211</v>
      </c>
      <c r="Y615" s="2">
        <v>49.705673832495918</v>
      </c>
      <c r="Z615" s="2">
        <v>3.246587115992555</v>
      </c>
      <c r="AA615" s="2">
        <v>-1.9501029442874402</v>
      </c>
      <c r="AB615" s="2">
        <v>53.241125284698242</v>
      </c>
      <c r="AC615" s="2">
        <v>19.421252756847259</v>
      </c>
      <c r="AD615" s="2">
        <v>0.80907972767397285</v>
      </c>
      <c r="AE615" s="2">
        <v>8.6519572154680926</v>
      </c>
      <c r="AF615" s="2">
        <v>7.6003730057897343</v>
      </c>
      <c r="AG615" s="2">
        <v>344.20583951844031</v>
      </c>
      <c r="AH615" s="2">
        <v>93.64897386233001</v>
      </c>
      <c r="AI615" s="2">
        <v>38.044089137933845</v>
      </c>
      <c r="AJ615" s="2">
        <v>103.50617447376257</v>
      </c>
      <c r="AK615" s="2">
        <v>94.01539390616945</v>
      </c>
      <c r="AL615" s="2">
        <v>104.87445478942654</v>
      </c>
      <c r="AM615" s="2">
        <v>96.107783926858062</v>
      </c>
      <c r="AN615" s="2">
        <v>89.828684669600591</v>
      </c>
      <c r="AO615" s="2">
        <v>124.48261880892306</v>
      </c>
      <c r="AP615" s="2">
        <v>80.845755170539476</v>
      </c>
      <c r="AQ615" s="2">
        <v>102.70560167162483</v>
      </c>
      <c r="AR615" s="2">
        <v>170.2227736038632</v>
      </c>
      <c r="AS615" s="2">
        <v>232.54441307456423</v>
      </c>
      <c r="AT615" s="2">
        <v>232.57950517442521</v>
      </c>
      <c r="AU615" s="2">
        <v>209.39778571711662</v>
      </c>
      <c r="AV615" s="2">
        <v>246.65178368656692</v>
      </c>
      <c r="AW615" s="2">
        <v>246.15087393707739</v>
      </c>
      <c r="AX615" s="2">
        <v>34.402013212309953</v>
      </c>
      <c r="AY615" s="2">
        <v>162.46048203786202</v>
      </c>
      <c r="AZ615" s="2">
        <v>80.238859019014569</v>
      </c>
      <c r="BA615" s="2">
        <v>148.02729115380185</v>
      </c>
      <c r="BB615" s="2">
        <v>202.48426583466721</v>
      </c>
      <c r="BC615" s="2">
        <v>93.290116847267882</v>
      </c>
      <c r="BD615" s="2">
        <v>75.591733915253883</v>
      </c>
      <c r="BE615" s="2">
        <v>128.81803372453751</v>
      </c>
      <c r="BF615" s="2">
        <v>132.93884505007009</v>
      </c>
      <c r="BG615" s="2">
        <v>147.1280559092979</v>
      </c>
      <c r="BH615" s="2">
        <v>135.97761035565986</v>
      </c>
      <c r="BI615" s="2">
        <v>181.78667938197106</v>
      </c>
      <c r="BJ615" s="2">
        <v>202.81830421536068</v>
      </c>
      <c r="BK615" s="2">
        <v>209.77878454332034</v>
      </c>
      <c r="BL615" s="2">
        <v>190.61079814469358</v>
      </c>
      <c r="BM615" s="2">
        <v>131.59497124089143</v>
      </c>
      <c r="BN615" s="2">
        <v>128.57938078800831</v>
      </c>
      <c r="BO615" s="2">
        <v>288.59289638024791</v>
      </c>
      <c r="BP615" s="2">
        <v>284.89907768532055</v>
      </c>
      <c r="BQ615" s="2">
        <v>283.46700563995961</v>
      </c>
      <c r="BR615" s="2">
        <v>287.72104534961522</v>
      </c>
      <c r="BS615" s="2">
        <v>340.05857691023084</v>
      </c>
      <c r="BT615" s="2">
        <v>348.65827801280585</v>
      </c>
      <c r="BU615" s="2">
        <v>403.59913945092092</v>
      </c>
      <c r="BV615" s="2">
        <v>401.26731731626751</v>
      </c>
      <c r="BW615" s="2">
        <v>423.94653722833732</v>
      </c>
      <c r="BX615" s="2">
        <v>345.74980891369012</v>
      </c>
      <c r="BY615" s="2">
        <v>348.91102733329501</v>
      </c>
      <c r="BZ615" s="2">
        <v>344.38198340910378</v>
      </c>
      <c r="CA615" s="2">
        <v>374.28052837407176</v>
      </c>
      <c r="CB615" s="2">
        <v>391.67659280600367</v>
      </c>
      <c r="CC615" s="2">
        <v>359.67831527815912</v>
      </c>
      <c r="CD615" s="2">
        <v>336.00399619314396</v>
      </c>
      <c r="CE615" s="2">
        <v>315.8881270263812</v>
      </c>
      <c r="CF615" s="2">
        <v>159.9556715055748</v>
      </c>
      <c r="CG615" s="2">
        <v>337.3855349618425</v>
      </c>
      <c r="CH615" s="2">
        <v>229.96773348543414</v>
      </c>
      <c r="CI615" s="2">
        <v>238.03615180404051</v>
      </c>
      <c r="CJ615" s="2">
        <v>35.994591988722483</v>
      </c>
      <c r="CK615" s="2">
        <v>126.23619458260355</v>
      </c>
      <c r="CL615" s="2">
        <v>206.31372937149519</v>
      </c>
      <c r="CM615" s="2">
        <v>476.35114876146815</v>
      </c>
      <c r="CN615" s="2">
        <v>151.47990875579688</v>
      </c>
      <c r="CO615" s="2">
        <v>187.93413716369201</v>
      </c>
      <c r="CP615" s="2">
        <v>200.79158124517528</v>
      </c>
      <c r="CQ615" s="2">
        <v>28.769475936889648</v>
      </c>
      <c r="CR615" s="2">
        <v>191.70815724408195</v>
      </c>
      <c r="CS615" s="2">
        <v>164.40040899735931</v>
      </c>
      <c r="CT615" s="2">
        <v>175.96175504896354</v>
      </c>
      <c r="CU615" s="2">
        <v>532.49261905670187</v>
      </c>
      <c r="CV615" s="2">
        <v>313.81369535587487</v>
      </c>
    </row>
    <row r="616" spans="3:100" x14ac:dyDescent="0.3">
      <c r="C616" s="4">
        <v>44805</v>
      </c>
      <c r="D616" s="2">
        <v>64.756855262650433</v>
      </c>
      <c r="E616" s="2">
        <v>44.210262454350712</v>
      </c>
      <c r="F616" s="2">
        <v>2.0720322727384408</v>
      </c>
      <c r="G616" s="2">
        <v>126.05438940763462</v>
      </c>
      <c r="H616" s="2">
        <v>126.13361702874826</v>
      </c>
      <c r="I616" s="2">
        <v>126.07543403660792</v>
      </c>
      <c r="J616" s="2">
        <v>126.0208076247462</v>
      </c>
      <c r="K616" s="2">
        <v>151.00925856819853</v>
      </c>
      <c r="L616" s="2">
        <v>0</v>
      </c>
      <c r="M616" s="2">
        <v>204.06114716724096</v>
      </c>
      <c r="N616" s="2">
        <v>162.67241151191575</v>
      </c>
      <c r="O616" s="2">
        <v>172.54936890213563</v>
      </c>
      <c r="P616" s="2">
        <v>473.0805979562677</v>
      </c>
      <c r="Q616" s="2">
        <v>523.45845817142106</v>
      </c>
      <c r="R616" s="2">
        <v>371.94414535663742</v>
      </c>
      <c r="S616" s="2">
        <v>222.87978226697015</v>
      </c>
      <c r="T616" s="2">
        <v>151.15425753434494</v>
      </c>
      <c r="U616" s="2">
        <v>162.06372034726326</v>
      </c>
      <c r="V616" s="2">
        <v>225.97792630990369</v>
      </c>
      <c r="W616" s="2">
        <v>176.17805506388339</v>
      </c>
      <c r="X616" s="2">
        <v>6.983219357375761</v>
      </c>
      <c r="Y616" s="2">
        <v>47.553340206940973</v>
      </c>
      <c r="Z616" s="2">
        <v>3.1475310702263162</v>
      </c>
      <c r="AA616" s="2">
        <v>-2.3301224950480246</v>
      </c>
      <c r="AB616" s="2">
        <v>47.697880219971708</v>
      </c>
      <c r="AC616" s="2">
        <v>19.721369601664726</v>
      </c>
      <c r="AD616" s="2">
        <v>0.74735015899011936</v>
      </c>
      <c r="AE616" s="2">
        <v>8.7923182476449941</v>
      </c>
      <c r="AF616" s="2">
        <v>7.7477945449175598</v>
      </c>
      <c r="AG616" s="2">
        <v>345.79385350086085</v>
      </c>
      <c r="AH616" s="2">
        <v>94.04270857104558</v>
      </c>
      <c r="AI616" s="2">
        <v>37.040133145826843</v>
      </c>
      <c r="AJ616" s="2">
        <v>104.8297944093632</v>
      </c>
      <c r="AK616" s="2">
        <v>94.47785383824953</v>
      </c>
      <c r="AL616" s="2">
        <v>106.19181695620244</v>
      </c>
      <c r="AM616" s="2">
        <v>96.149387953016529</v>
      </c>
      <c r="AN616" s="2">
        <v>90.087441057275754</v>
      </c>
      <c r="AO616" s="2">
        <v>123.42494094106885</v>
      </c>
      <c r="AP616" s="2">
        <v>80.768549535892717</v>
      </c>
      <c r="AQ616" s="2">
        <v>104.03255326836214</v>
      </c>
      <c r="AR616" s="2">
        <v>169.31028543684229</v>
      </c>
      <c r="AS616" s="2">
        <v>229.5996158211322</v>
      </c>
      <c r="AT616" s="2">
        <v>230.01426820966927</v>
      </c>
      <c r="AU616" s="2">
        <v>218.43980511064879</v>
      </c>
      <c r="AV616" s="2">
        <v>253.33952286049129</v>
      </c>
      <c r="AW616" s="2">
        <v>253.60663825176383</v>
      </c>
      <c r="AX616" s="2">
        <v>35.082294281676965</v>
      </c>
      <c r="AY616" s="2">
        <v>144.80995151943617</v>
      </c>
      <c r="AZ616" s="2">
        <v>171.13774097583948</v>
      </c>
      <c r="BA616" s="2">
        <v>134.86569169433017</v>
      </c>
      <c r="BB616" s="2">
        <v>194.74164020962203</v>
      </c>
      <c r="BC616" s="2">
        <v>230.36008003446796</v>
      </c>
      <c r="BD616" s="2">
        <v>197.74132672839647</v>
      </c>
      <c r="BE616" s="2">
        <v>130.67214741600867</v>
      </c>
      <c r="BF616" s="2">
        <v>133.53298256273627</v>
      </c>
      <c r="BG616" s="2">
        <v>149.55873413015297</v>
      </c>
      <c r="BH616" s="2">
        <v>139.08774554287947</v>
      </c>
      <c r="BI616" s="2">
        <v>170.30355487117072</v>
      </c>
      <c r="BJ616" s="2">
        <v>179.80220231444741</v>
      </c>
      <c r="BK616" s="2">
        <v>212.88000077212308</v>
      </c>
      <c r="BL616" s="2">
        <v>185.5390147562378</v>
      </c>
      <c r="BM616" s="2">
        <v>131.51983195057625</v>
      </c>
      <c r="BN616" s="2">
        <v>129.1579634450982</v>
      </c>
      <c r="BO616" s="2">
        <v>292.59810124573931</v>
      </c>
      <c r="BP616" s="2">
        <v>289.01711685180629</v>
      </c>
      <c r="BQ616" s="2">
        <v>287.64102117185206</v>
      </c>
      <c r="BR616" s="2">
        <v>291.75828257807984</v>
      </c>
      <c r="BS616" s="2">
        <v>342.00998322663423</v>
      </c>
      <c r="BT616" s="2">
        <v>349.29212732527009</v>
      </c>
      <c r="BU616" s="2">
        <v>405.19087540379292</v>
      </c>
      <c r="BV616" s="2">
        <v>401.21970287040443</v>
      </c>
      <c r="BW616" s="2">
        <v>420.39788617593308</v>
      </c>
      <c r="BX616" s="2">
        <v>348.78381429742927</v>
      </c>
      <c r="BY616" s="2">
        <v>349.66978831962314</v>
      </c>
      <c r="BZ616" s="2">
        <v>345.98669633935964</v>
      </c>
      <c r="CA616" s="2">
        <v>377.26948256457257</v>
      </c>
      <c r="CB616" s="2">
        <v>393.37822606157368</v>
      </c>
      <c r="CC616" s="2">
        <v>358.5261532850617</v>
      </c>
      <c r="CD616" s="2">
        <v>337.2223254889027</v>
      </c>
      <c r="CE616" s="2">
        <v>320.86129954302777</v>
      </c>
      <c r="CF616" s="2">
        <v>159.87317417639258</v>
      </c>
      <c r="CG616" s="2">
        <v>337.04700080589049</v>
      </c>
      <c r="CH616" s="2">
        <v>231.86469944777338</v>
      </c>
      <c r="CI616" s="2">
        <v>239.49182657877648</v>
      </c>
      <c r="CJ616" s="2">
        <v>36.063536124406063</v>
      </c>
      <c r="CK616" s="2">
        <v>128.28709260075195</v>
      </c>
      <c r="CL616" s="2">
        <v>204.97927356666972</v>
      </c>
      <c r="CM616" s="2">
        <v>481.94650188869747</v>
      </c>
      <c r="CN616" s="2">
        <v>151.38469818892284</v>
      </c>
      <c r="CO616" s="2">
        <v>191.01355662805057</v>
      </c>
      <c r="CP616" s="2">
        <v>200.05316540983014</v>
      </c>
      <c r="CQ616" s="2">
        <v>28.769475936889648</v>
      </c>
      <c r="CR616" s="2">
        <v>189.05408691070738</v>
      </c>
      <c r="CS616" s="2">
        <v>165.66396068325764</v>
      </c>
      <c r="CT616" s="2">
        <v>175.39017595626726</v>
      </c>
      <c r="CU616" s="2">
        <v>536.27014832461384</v>
      </c>
      <c r="CV616" s="2">
        <v>309.63826129630746</v>
      </c>
    </row>
    <row r="617" spans="3:100" x14ac:dyDescent="0.3">
      <c r="C617" s="4">
        <v>44806</v>
      </c>
      <c r="D617" s="2">
        <v>67.543447672172832</v>
      </c>
      <c r="E617" s="2">
        <v>41.689608778379601</v>
      </c>
      <c r="F617" s="2">
        <v>1.7376084881482869</v>
      </c>
      <c r="G617" s="2">
        <v>128.05892665633459</v>
      </c>
      <c r="H617" s="2">
        <v>128.11104857930437</v>
      </c>
      <c r="I617" s="2">
        <v>128.09775604601245</v>
      </c>
      <c r="J617" s="2">
        <v>128.06311084535389</v>
      </c>
      <c r="K617" s="2">
        <v>151.87418599111061</v>
      </c>
      <c r="L617" s="2">
        <v>0</v>
      </c>
      <c r="M617" s="2">
        <v>207.16398753042571</v>
      </c>
      <c r="N617" s="2">
        <v>165.05592033668819</v>
      </c>
      <c r="O617" s="2">
        <v>176.38967801411965</v>
      </c>
      <c r="P617" s="2">
        <v>471.41764178276117</v>
      </c>
      <c r="Q617" s="2">
        <v>522.72201652526849</v>
      </c>
      <c r="R617" s="2">
        <v>370.84776408619342</v>
      </c>
      <c r="S617" s="2">
        <v>227.5037948860942</v>
      </c>
      <c r="T617" s="2">
        <v>147.91721486921671</v>
      </c>
      <c r="U617" s="2">
        <v>168.04226730187713</v>
      </c>
      <c r="V617" s="2">
        <v>228.80565166385077</v>
      </c>
      <c r="W617" s="2">
        <v>173.79123789681319</v>
      </c>
      <c r="X617" s="2">
        <v>6.9254884230428244</v>
      </c>
      <c r="Y617" s="2">
        <v>52.863403263710126</v>
      </c>
      <c r="Z617" s="2">
        <v>3.1110176380282195</v>
      </c>
      <c r="AA617" s="2">
        <v>-1.7746754826881279</v>
      </c>
      <c r="AB617" s="2">
        <v>45.516142620466411</v>
      </c>
      <c r="AC617" s="2">
        <v>19.444860667785015</v>
      </c>
      <c r="AD617" s="2">
        <v>0.76281986689746883</v>
      </c>
      <c r="AE617" s="2">
        <v>8.1913123700574495</v>
      </c>
      <c r="AF617" s="2">
        <v>7.0930258922941078</v>
      </c>
      <c r="AG617" s="2">
        <v>345.4182899471561</v>
      </c>
      <c r="AH617" s="2">
        <v>92.620725122822634</v>
      </c>
      <c r="AI617" s="2">
        <v>37.384053937682438</v>
      </c>
      <c r="AJ617" s="2">
        <v>103.32966758286534</v>
      </c>
      <c r="AK617" s="2">
        <v>93.049480477173788</v>
      </c>
      <c r="AL617" s="2">
        <v>104.69813071383373</v>
      </c>
      <c r="AM617" s="2">
        <v>94.77911837816238</v>
      </c>
      <c r="AN617" s="2">
        <v>88.762305381386327</v>
      </c>
      <c r="AO617" s="2">
        <v>122.28332908965929</v>
      </c>
      <c r="AP617" s="2">
        <v>79.666142406816846</v>
      </c>
      <c r="AQ617" s="2">
        <v>102.58195598902525</v>
      </c>
      <c r="AR617" s="2">
        <v>168.34290085033135</v>
      </c>
      <c r="AS617" s="2">
        <v>229.18823484721025</v>
      </c>
      <c r="AT617" s="2">
        <v>229.05311420458318</v>
      </c>
      <c r="AU617" s="2">
        <v>219.30961168836657</v>
      </c>
      <c r="AV617" s="2">
        <v>254.5668014273825</v>
      </c>
      <c r="AW617" s="2">
        <v>256.07932773907942</v>
      </c>
      <c r="AX617" s="2">
        <v>33.959343557887586</v>
      </c>
      <c r="AY617" s="2">
        <v>147.47071501908471</v>
      </c>
      <c r="AZ617" s="2">
        <v>170.23390976146396</v>
      </c>
      <c r="BA617" s="2">
        <v>135.15944112671761</v>
      </c>
      <c r="BB617" s="2">
        <v>194.2608483362196</v>
      </c>
      <c r="BC617" s="2">
        <v>232.24695471940271</v>
      </c>
      <c r="BD617" s="2">
        <v>199.22126619886495</v>
      </c>
      <c r="BE617" s="2">
        <v>130.55984740981341</v>
      </c>
      <c r="BF617" s="2">
        <v>132.81009436342435</v>
      </c>
      <c r="BG617" s="2">
        <v>151.41041501098209</v>
      </c>
      <c r="BH617" s="2">
        <v>140.27402872633058</v>
      </c>
      <c r="BI617" s="2">
        <v>172.56884039225409</v>
      </c>
      <c r="BJ617" s="2">
        <v>182.40483455746278</v>
      </c>
      <c r="BK617" s="2">
        <v>214.4256764516127</v>
      </c>
      <c r="BL617" s="2">
        <v>188.32006687128978</v>
      </c>
      <c r="BM617" s="2">
        <v>130.73780872291997</v>
      </c>
      <c r="BN617" s="2">
        <v>128.78375689135655</v>
      </c>
      <c r="BO617" s="2">
        <v>292.80367821905315</v>
      </c>
      <c r="BP617" s="2">
        <v>289.26898596904925</v>
      </c>
      <c r="BQ617" s="2">
        <v>288.09227079250189</v>
      </c>
      <c r="BR617" s="2">
        <v>292.0377658992341</v>
      </c>
      <c r="BS617" s="2">
        <v>341.7169635444215</v>
      </c>
      <c r="BT617" s="2">
        <v>349.07622064201854</v>
      </c>
      <c r="BU617" s="2">
        <v>404.50701721050115</v>
      </c>
      <c r="BV617" s="2">
        <v>400.33107581032647</v>
      </c>
      <c r="BW617" s="2">
        <v>425.5796836545735</v>
      </c>
      <c r="BX617" s="2">
        <v>348.17962696181417</v>
      </c>
      <c r="BY617" s="2">
        <v>349.50879270059056</v>
      </c>
      <c r="BZ617" s="2">
        <v>345.63658075509272</v>
      </c>
      <c r="CA617" s="2">
        <v>376.41368327140844</v>
      </c>
      <c r="CB617" s="2">
        <v>392.36539137592996</v>
      </c>
      <c r="CC617" s="2">
        <v>358.10097651163699</v>
      </c>
      <c r="CD617" s="2">
        <v>336.9949795567544</v>
      </c>
      <c r="CE617" s="2">
        <v>320.17221647545153</v>
      </c>
      <c r="CF617" s="2">
        <v>157.96773620040338</v>
      </c>
      <c r="CG617" s="2">
        <v>336.93582535743769</v>
      </c>
      <c r="CH617" s="2">
        <v>233.17573427765444</v>
      </c>
      <c r="CI617" s="2">
        <v>240.12372946456622</v>
      </c>
      <c r="CJ617" s="2">
        <v>36.031378109587571</v>
      </c>
      <c r="CK617" s="2">
        <v>125.67383535844314</v>
      </c>
      <c r="CL617" s="2">
        <v>204.93057523215242</v>
      </c>
      <c r="CM617" s="2">
        <v>485.58268906557998</v>
      </c>
      <c r="CN617" s="2">
        <v>151.26512915399337</v>
      </c>
      <c r="CO617" s="2">
        <v>170.15167174833786</v>
      </c>
      <c r="CP617" s="2">
        <v>189.16472433355159</v>
      </c>
      <c r="CQ617" s="2">
        <v>28.769475936889648</v>
      </c>
      <c r="CR617" s="2">
        <v>202.06637416821934</v>
      </c>
      <c r="CS617" s="2">
        <v>167.07871702247186</v>
      </c>
      <c r="CT617" s="2">
        <v>174.77153904049482</v>
      </c>
      <c r="CU617" s="2">
        <v>544.14151641633828</v>
      </c>
      <c r="CV617" s="2">
        <v>310.29088197708131</v>
      </c>
    </row>
    <row r="618" spans="3:100" x14ac:dyDescent="0.3">
      <c r="C618" s="4">
        <v>44807</v>
      </c>
      <c r="D618" s="2">
        <v>89.065817906768189</v>
      </c>
      <c r="E618" s="2">
        <v>39.678642523818567</v>
      </c>
      <c r="F618" s="2">
        <v>1.6295631002607163</v>
      </c>
      <c r="G618" s="2">
        <v>129.18651280791678</v>
      </c>
      <c r="H618" s="2">
        <v>129.18001905247016</v>
      </c>
      <c r="I618" s="2">
        <v>129.18932569962959</v>
      </c>
      <c r="J618" s="2">
        <v>129.23628721819998</v>
      </c>
      <c r="K618" s="2">
        <v>153.43986047073665</v>
      </c>
      <c r="L618" s="2">
        <v>0</v>
      </c>
      <c r="M618" s="2">
        <v>209.11687072506709</v>
      </c>
      <c r="N618" s="2">
        <v>166.97269179467793</v>
      </c>
      <c r="O618" s="2">
        <v>175.78162486041049</v>
      </c>
      <c r="P618" s="2">
        <v>469.50993536595934</v>
      </c>
      <c r="Q618" s="2">
        <v>520.65056290379198</v>
      </c>
      <c r="R618" s="2">
        <v>369.06251742716205</v>
      </c>
      <c r="S618" s="2">
        <v>227.71390796961617</v>
      </c>
      <c r="T618" s="2">
        <v>151.49603718722318</v>
      </c>
      <c r="U618" s="2">
        <v>168.854626960578</v>
      </c>
      <c r="V618" s="2">
        <v>228.55669100019682</v>
      </c>
      <c r="W618" s="2">
        <v>174.17363785990983</v>
      </c>
      <c r="X618" s="2">
        <v>7.5525857563648069</v>
      </c>
      <c r="Y618" s="2">
        <v>51.988252013303601</v>
      </c>
      <c r="Z618" s="2">
        <v>3.3560063342998334</v>
      </c>
      <c r="AA618" s="2">
        <v>-2.6560176227021022</v>
      </c>
      <c r="AB618" s="2">
        <v>47.000487949848207</v>
      </c>
      <c r="AC618" s="2">
        <v>19.454399208117405</v>
      </c>
      <c r="AD618" s="2">
        <v>0.85931138295680332</v>
      </c>
      <c r="AE618" s="2">
        <v>9.3475555373562642</v>
      </c>
      <c r="AF618" s="2">
        <v>8.3880521916680859</v>
      </c>
      <c r="AG618" s="2">
        <v>345.17036751641234</v>
      </c>
      <c r="AH618" s="2">
        <v>95.250279303391878</v>
      </c>
      <c r="AI618" s="2">
        <v>36.238319279970931</v>
      </c>
      <c r="AJ618" s="2">
        <v>106.69267518652836</v>
      </c>
      <c r="AK618" s="2">
        <v>95.639179525993541</v>
      </c>
      <c r="AL618" s="2">
        <v>108.17285947269863</v>
      </c>
      <c r="AM618" s="2">
        <v>97.010399439157993</v>
      </c>
      <c r="AN618" s="2">
        <v>91.147779581281767</v>
      </c>
      <c r="AO618" s="2">
        <v>124.36033570457386</v>
      </c>
      <c r="AP618" s="2">
        <v>81.518577182734489</v>
      </c>
      <c r="AQ618" s="2">
        <v>105.92953135658179</v>
      </c>
      <c r="AR618" s="2">
        <v>170.6297394266837</v>
      </c>
      <c r="AS618" s="2">
        <v>229.47674353652542</v>
      </c>
      <c r="AT618" s="2">
        <v>229.09273075969085</v>
      </c>
      <c r="AU618" s="2">
        <v>220.55881404081984</v>
      </c>
      <c r="AV618" s="2">
        <v>253.4108150241992</v>
      </c>
      <c r="AW618" s="2">
        <v>253.21113312385691</v>
      </c>
      <c r="AX618" s="2">
        <v>35.221003837055711</v>
      </c>
      <c r="AY618" s="2">
        <v>144.89226578606497</v>
      </c>
      <c r="AZ618" s="2">
        <v>169.6497008950623</v>
      </c>
      <c r="BA618" s="2">
        <v>133.97748479048408</v>
      </c>
      <c r="BB618" s="2">
        <v>194.05594299545965</v>
      </c>
      <c r="BC618" s="2">
        <v>227.00702568336749</v>
      </c>
      <c r="BD618" s="2">
        <v>194.4136394456583</v>
      </c>
      <c r="BE618" s="2">
        <v>132.24062032258061</v>
      </c>
      <c r="BF618" s="2">
        <v>134.98221710876169</v>
      </c>
      <c r="BG618" s="2">
        <v>161.0993691073522</v>
      </c>
      <c r="BH618" s="2">
        <v>149.83815903663654</v>
      </c>
      <c r="BI618" s="2">
        <v>174.95343021198576</v>
      </c>
      <c r="BJ618" s="2">
        <v>181.26950044367092</v>
      </c>
      <c r="BK618" s="2">
        <v>225.40415700983138</v>
      </c>
      <c r="BL618" s="2">
        <v>199.87928193940073</v>
      </c>
      <c r="BM618" s="2">
        <v>133.12526042814596</v>
      </c>
      <c r="BN618" s="2">
        <v>131.15553961153381</v>
      </c>
      <c r="BO618" s="2">
        <v>292.66129708290089</v>
      </c>
      <c r="BP618" s="2">
        <v>288.99972782664844</v>
      </c>
      <c r="BQ618" s="2">
        <v>287.70656923894495</v>
      </c>
      <c r="BR618" s="2">
        <v>291.92103333296632</v>
      </c>
      <c r="BS618" s="2">
        <v>340.9134023631056</v>
      </c>
      <c r="BT618" s="2">
        <v>350.13572252414809</v>
      </c>
      <c r="BU618" s="2">
        <v>404.9922814952003</v>
      </c>
      <c r="BV618" s="2">
        <v>402.86287108527256</v>
      </c>
      <c r="BW618" s="2">
        <v>426.86033884507719</v>
      </c>
      <c r="BX618" s="2">
        <v>346.64754636905758</v>
      </c>
      <c r="BY618" s="2">
        <v>349.62963943304823</v>
      </c>
      <c r="BZ618" s="2">
        <v>345.32031275254752</v>
      </c>
      <c r="CA618" s="2">
        <v>375.17518304789462</v>
      </c>
      <c r="CB618" s="2">
        <v>393.35058702080295</v>
      </c>
      <c r="CC618" s="2">
        <v>360.00163763222929</v>
      </c>
      <c r="CD618" s="2">
        <v>336.64754721147108</v>
      </c>
      <c r="CE618" s="2">
        <v>321.4219086594054</v>
      </c>
      <c r="CF618" s="2">
        <v>160.3352995430981</v>
      </c>
      <c r="CG618" s="2">
        <v>338.32619937790776</v>
      </c>
      <c r="CH618" s="2">
        <v>233.38256608380206</v>
      </c>
      <c r="CI618" s="2">
        <v>241.1463160241091</v>
      </c>
      <c r="CJ618" s="2">
        <v>37.749329860784442</v>
      </c>
      <c r="CK618" s="2">
        <v>131.7470728582806</v>
      </c>
      <c r="CL618" s="2">
        <v>206.97365982391219</v>
      </c>
      <c r="CM618" s="2">
        <v>453.90971845803466</v>
      </c>
      <c r="CN618" s="2">
        <v>153.35911234573089</v>
      </c>
      <c r="CO618" s="2">
        <v>170.24798625292601</v>
      </c>
      <c r="CP618" s="2">
        <v>188.49353772375304</v>
      </c>
      <c r="CQ618" s="2">
        <v>28.769475936889648</v>
      </c>
      <c r="CR618" s="2">
        <v>152.03260680494483</v>
      </c>
      <c r="CS618" s="2">
        <v>170.10144829750058</v>
      </c>
      <c r="CT618" s="2">
        <v>177.67143132651313</v>
      </c>
      <c r="CU618" s="2">
        <v>549.57348659656725</v>
      </c>
      <c r="CV618" s="2">
        <v>307.11514182797163</v>
      </c>
    </row>
    <row r="619" spans="3:100" x14ac:dyDescent="0.3">
      <c r="C619" s="4">
        <v>44808</v>
      </c>
      <c r="D619" s="2">
        <v>77.251412778430577</v>
      </c>
      <c r="E619" s="2">
        <v>41.781387217839594</v>
      </c>
      <c r="F619" s="2">
        <v>1.7643954144335445</v>
      </c>
      <c r="G619" s="2">
        <v>127.57021410165001</v>
      </c>
      <c r="H619" s="2">
        <v>127.59328133335811</v>
      </c>
      <c r="I619" s="2">
        <v>127.58881341987181</v>
      </c>
      <c r="J619" s="2">
        <v>127.6331977003593</v>
      </c>
      <c r="K619" s="2">
        <v>153.88369000328896</v>
      </c>
      <c r="L619" s="2">
        <v>0</v>
      </c>
      <c r="M619" s="2">
        <v>206.64429039213405</v>
      </c>
      <c r="N619" s="2">
        <v>164.67106128233448</v>
      </c>
      <c r="O619" s="2">
        <v>174.44313093203078</v>
      </c>
      <c r="P619" s="2">
        <v>466.87304097705396</v>
      </c>
      <c r="Q619" s="2">
        <v>517.7221102982985</v>
      </c>
      <c r="R619" s="2">
        <v>365.88415675092591</v>
      </c>
      <c r="S619" s="2">
        <v>224.35126354817965</v>
      </c>
      <c r="T619" s="2">
        <v>150.10284922334876</v>
      </c>
      <c r="U619" s="2">
        <v>167.95771995844657</v>
      </c>
      <c r="V619" s="2">
        <v>229.2356433126663</v>
      </c>
      <c r="W619" s="2">
        <v>173.50475569566098</v>
      </c>
      <c r="X619" s="2">
        <v>7.5208122847532799</v>
      </c>
      <c r="Y619" s="2">
        <v>46.683145933062953</v>
      </c>
      <c r="Z619" s="2">
        <v>3.2686034979919616</v>
      </c>
      <c r="AA619" s="2">
        <v>-1.8465332444784808</v>
      </c>
      <c r="AB619" s="2">
        <v>45.753222013976846</v>
      </c>
      <c r="AC619" s="2">
        <v>19.512599283721691</v>
      </c>
      <c r="AD619" s="2">
        <v>0.73572787695322972</v>
      </c>
      <c r="AE619" s="2">
        <v>8.9126828781101377</v>
      </c>
      <c r="AF619" s="2">
        <v>7.8611042894036638</v>
      </c>
      <c r="AG619" s="2">
        <v>343.84230216909333</v>
      </c>
      <c r="AH619" s="2">
        <v>95.048548386361688</v>
      </c>
      <c r="AI619" s="2">
        <v>36.455340617188661</v>
      </c>
      <c r="AJ619" s="2">
        <v>106.18804456569518</v>
      </c>
      <c r="AK619" s="2">
        <v>95.433980585469115</v>
      </c>
      <c r="AL619" s="2">
        <v>107.63918506295599</v>
      </c>
      <c r="AM619" s="2">
        <v>97.013670970069185</v>
      </c>
      <c r="AN619" s="2">
        <v>90.857758806634806</v>
      </c>
      <c r="AO619" s="2">
        <v>125.0885988276093</v>
      </c>
      <c r="AP619" s="2">
        <v>81.067937924950144</v>
      </c>
      <c r="AQ619" s="2">
        <v>105.47162829054729</v>
      </c>
      <c r="AR619" s="2">
        <v>170.40132941016432</v>
      </c>
      <c r="AS619" s="2">
        <v>229.97924518532227</v>
      </c>
      <c r="AT619" s="2">
        <v>229.81080208743001</v>
      </c>
      <c r="AU619" s="2">
        <v>219.92959048659736</v>
      </c>
      <c r="AV619" s="2">
        <v>253.77799034719141</v>
      </c>
      <c r="AW619" s="2">
        <v>254.53648861178587</v>
      </c>
      <c r="AX619" s="2">
        <v>35.6808779023753</v>
      </c>
      <c r="AY619" s="2">
        <v>147.34490750507095</v>
      </c>
      <c r="AZ619" s="2">
        <v>170.83510989083186</v>
      </c>
      <c r="BA619" s="2">
        <v>135.20252060996185</v>
      </c>
      <c r="BB619" s="2">
        <v>195.13110445676043</v>
      </c>
      <c r="BC619" s="2">
        <v>229.75030805110944</v>
      </c>
      <c r="BD619" s="2">
        <v>197.90992365625118</v>
      </c>
      <c r="BE619" s="2">
        <v>132.44282264568187</v>
      </c>
      <c r="BF619" s="2">
        <v>134.99606015982428</v>
      </c>
      <c r="BG619" s="2">
        <v>156.4451864122461</v>
      </c>
      <c r="BH619" s="2">
        <v>145.43865594616648</v>
      </c>
      <c r="BI619" s="2">
        <v>174.12937005678808</v>
      </c>
      <c r="BJ619" s="2">
        <v>182.56960884765343</v>
      </c>
      <c r="BK619" s="2">
        <v>218.95234249026703</v>
      </c>
      <c r="BL619" s="2">
        <v>193.59966068409099</v>
      </c>
      <c r="BM619" s="2">
        <v>133.52840740698338</v>
      </c>
      <c r="BN619" s="2">
        <v>131.40809148576514</v>
      </c>
      <c r="BO619" s="2">
        <v>292.23415072193882</v>
      </c>
      <c r="BP619" s="2">
        <v>288.76913885787735</v>
      </c>
      <c r="BQ619" s="2">
        <v>287.44935300579715</v>
      </c>
      <c r="BR619" s="2">
        <v>291.43378908687191</v>
      </c>
      <c r="BS619" s="2">
        <v>340.43507277453341</v>
      </c>
      <c r="BT619" s="2">
        <v>350.21113807536949</v>
      </c>
      <c r="BU619" s="2">
        <v>403.74373485176625</v>
      </c>
      <c r="BV619" s="2">
        <v>403.53281586435122</v>
      </c>
      <c r="BW619" s="2">
        <v>421.85472503379486</v>
      </c>
      <c r="BX619" s="2">
        <v>344.4039115100428</v>
      </c>
      <c r="BY619" s="2">
        <v>348.43801068306033</v>
      </c>
      <c r="BZ619" s="2">
        <v>344.30449527034079</v>
      </c>
      <c r="CA619" s="2">
        <v>373.00274813934539</v>
      </c>
      <c r="CB619" s="2">
        <v>394.54206671432149</v>
      </c>
      <c r="CC619" s="2">
        <v>357.12295004668061</v>
      </c>
      <c r="CD619" s="2">
        <v>335.33115821591161</v>
      </c>
      <c r="CE619" s="2">
        <v>319.13925158253448</v>
      </c>
      <c r="CF619" s="2">
        <v>163.43412740495461</v>
      </c>
      <c r="CG619" s="2">
        <v>336.30275399914512</v>
      </c>
      <c r="CH619" s="2">
        <v>232.35400626412178</v>
      </c>
      <c r="CI619" s="2">
        <v>239.82254169993928</v>
      </c>
      <c r="CJ619" s="2">
        <v>38.826039007637227</v>
      </c>
      <c r="CK619" s="2">
        <v>130.86805816102904</v>
      </c>
      <c r="CL619" s="2">
        <v>205.56550021524765</v>
      </c>
      <c r="CM619" s="2">
        <v>480.13305052333408</v>
      </c>
      <c r="CN619" s="2">
        <v>151.9228505802156</v>
      </c>
      <c r="CO619" s="2">
        <v>183.93827297669878</v>
      </c>
      <c r="CP619" s="2">
        <v>189.84625060982202</v>
      </c>
      <c r="CQ619" s="2">
        <v>28.769475936889648</v>
      </c>
      <c r="CR619" s="2">
        <v>188.92431809231061</v>
      </c>
      <c r="CS619" s="2">
        <v>169.1189042453413</v>
      </c>
      <c r="CT619" s="2">
        <v>176.69380926662052</v>
      </c>
      <c r="CU619" s="2">
        <v>542.52843179278909</v>
      </c>
      <c r="CV619" s="2">
        <v>307.66148542792706</v>
      </c>
    </row>
    <row r="620" spans="3:100" x14ac:dyDescent="0.3">
      <c r="C620" s="4">
        <v>44809</v>
      </c>
      <c r="D620" s="2">
        <v>64.597340631484997</v>
      </c>
      <c r="E620" s="2">
        <v>48.184083724022003</v>
      </c>
      <c r="F620" s="2">
        <v>2.1661354087734659</v>
      </c>
      <c r="G620" s="2">
        <v>123.58714047493764</v>
      </c>
      <c r="H620" s="2">
        <v>123.58608771756843</v>
      </c>
      <c r="I620" s="2">
        <v>123.59429666104155</v>
      </c>
      <c r="J620" s="2">
        <v>123.61091191177016</v>
      </c>
      <c r="K620" s="2">
        <v>154.47146843380403</v>
      </c>
      <c r="L620" s="2">
        <v>0</v>
      </c>
      <c r="M620" s="2">
        <v>199.64235482569089</v>
      </c>
      <c r="N620" s="2">
        <v>159.84740572434893</v>
      </c>
      <c r="O620" s="2">
        <v>167.42668355394269</v>
      </c>
      <c r="P620" s="2">
        <v>467.04546185776059</v>
      </c>
      <c r="Q620" s="2">
        <v>517.56840612552855</v>
      </c>
      <c r="R620" s="2">
        <v>363.95154639420673</v>
      </c>
      <c r="S620" s="2">
        <v>221.11441873956596</v>
      </c>
      <c r="T620" s="2">
        <v>136.02659087269396</v>
      </c>
      <c r="U620" s="2">
        <v>169.79911528640321</v>
      </c>
      <c r="V620" s="2">
        <v>229.15294221842723</v>
      </c>
      <c r="W620" s="2">
        <v>173.20975647891004</v>
      </c>
      <c r="X620" s="2">
        <v>7.0657283625337817</v>
      </c>
      <c r="Y620" s="2">
        <v>40.363481525315201</v>
      </c>
      <c r="Z620" s="2">
        <v>3.0233043719552173</v>
      </c>
      <c r="AA620" s="2">
        <v>-1.4994419370591634</v>
      </c>
      <c r="AB620" s="2">
        <v>44.974412355996897</v>
      </c>
      <c r="AC620" s="2">
        <v>19.470846464898859</v>
      </c>
      <c r="AD620" s="2">
        <v>0.63894889080965955</v>
      </c>
      <c r="AE620" s="2">
        <v>8.7562009151611129</v>
      </c>
      <c r="AF620" s="2">
        <v>7.8126696437155658</v>
      </c>
      <c r="AG620" s="2">
        <v>343.16441871643042</v>
      </c>
      <c r="AH620" s="2">
        <v>94.185036362630171</v>
      </c>
      <c r="AI620" s="2">
        <v>36.455364135062283</v>
      </c>
      <c r="AJ620" s="2">
        <v>104.78921806812288</v>
      </c>
      <c r="AK620" s="2">
        <v>94.660312298403937</v>
      </c>
      <c r="AL620" s="2">
        <v>106.13628327616938</v>
      </c>
      <c r="AM620" s="2">
        <v>96.463152522246034</v>
      </c>
      <c r="AN620" s="2">
        <v>89.986532418551263</v>
      </c>
      <c r="AO620" s="2">
        <v>125.04788019727756</v>
      </c>
      <c r="AP620" s="2">
        <v>80.107844771808985</v>
      </c>
      <c r="AQ620" s="2">
        <v>104.02411703833829</v>
      </c>
      <c r="AR620" s="2">
        <v>169.17159958574499</v>
      </c>
      <c r="AS620" s="2">
        <v>230.7634230818571</v>
      </c>
      <c r="AT620" s="2">
        <v>230.70796624731128</v>
      </c>
      <c r="AU620" s="2">
        <v>219.28783447300933</v>
      </c>
      <c r="AV620" s="2">
        <v>253.59017918056938</v>
      </c>
      <c r="AW620" s="2">
        <v>254.54781993689338</v>
      </c>
      <c r="AX620" s="2">
        <v>35.078098611169359</v>
      </c>
      <c r="AY620" s="2">
        <v>147.01465634981798</v>
      </c>
      <c r="AZ620" s="2">
        <v>170.18614306520519</v>
      </c>
      <c r="BA620" s="2">
        <v>134.18428374996881</v>
      </c>
      <c r="BB620" s="2">
        <v>195.37680247924925</v>
      </c>
      <c r="BC620" s="2">
        <v>229.14948890809657</v>
      </c>
      <c r="BD620" s="2">
        <v>197.59589854770223</v>
      </c>
      <c r="BE620" s="2">
        <v>133.78035928673219</v>
      </c>
      <c r="BF620" s="2">
        <v>134.80917560736361</v>
      </c>
      <c r="BG620" s="2">
        <v>154.7389924630412</v>
      </c>
      <c r="BH620" s="2">
        <v>143.1140598212352</v>
      </c>
      <c r="BI620" s="2">
        <v>174.21776687657379</v>
      </c>
      <c r="BJ620" s="2">
        <v>182.28633743639358</v>
      </c>
      <c r="BK620" s="2">
        <v>214.84284376285689</v>
      </c>
      <c r="BL620" s="2">
        <v>189.25322951528725</v>
      </c>
      <c r="BM620" s="2">
        <v>132.40302678408435</v>
      </c>
      <c r="BN620" s="2">
        <v>130.2543813684251</v>
      </c>
      <c r="BO620" s="2">
        <v>292.68512078037895</v>
      </c>
      <c r="BP620" s="2">
        <v>289.08891602162976</v>
      </c>
      <c r="BQ620" s="2">
        <v>287.94094803739466</v>
      </c>
      <c r="BR620" s="2">
        <v>291.96514092975241</v>
      </c>
      <c r="BS620" s="2">
        <v>339.59755565502041</v>
      </c>
      <c r="BT620" s="2">
        <v>349.52580996266124</v>
      </c>
      <c r="BU620" s="2">
        <v>402.05277355052777</v>
      </c>
      <c r="BV620" s="2">
        <v>399.89013093312622</v>
      </c>
      <c r="BW620" s="2">
        <v>423.9679778791359</v>
      </c>
      <c r="BX620" s="2">
        <v>343.43311539826578</v>
      </c>
      <c r="BY620" s="2">
        <v>348.56131799274044</v>
      </c>
      <c r="BZ620" s="2">
        <v>343.59683832451134</v>
      </c>
      <c r="CA620" s="2">
        <v>371.24410869280388</v>
      </c>
      <c r="CB620" s="2">
        <v>390.66731942424059</v>
      </c>
      <c r="CC620" s="2">
        <v>355.76773388756561</v>
      </c>
      <c r="CD620" s="2">
        <v>334.48774746011827</v>
      </c>
      <c r="CE620" s="2">
        <v>317.25579319459365</v>
      </c>
      <c r="CF620" s="2">
        <v>164.1571700947373</v>
      </c>
      <c r="CG620" s="2">
        <v>335.34554306454106</v>
      </c>
      <c r="CH620" s="2">
        <v>232.51007912988979</v>
      </c>
      <c r="CI620" s="2">
        <v>238.87522478845392</v>
      </c>
      <c r="CJ620" s="2">
        <v>36.532712499433082</v>
      </c>
      <c r="CK620" s="2">
        <v>126.44445414189956</v>
      </c>
      <c r="CL620" s="2">
        <v>204.00447038226653</v>
      </c>
      <c r="CM620" s="2">
        <v>460.57672820833039</v>
      </c>
      <c r="CN620" s="2">
        <v>150.78193544511444</v>
      </c>
      <c r="CO620" s="2">
        <v>131.1515471942337</v>
      </c>
      <c r="CP620" s="2">
        <v>165.6771210638683</v>
      </c>
      <c r="CQ620" s="2">
        <v>28.769475936889648</v>
      </c>
      <c r="CR620" s="2">
        <v>190.63242029313668</v>
      </c>
      <c r="CS620" s="2">
        <v>166.19299108046064</v>
      </c>
      <c r="CT620" s="2">
        <v>175.68737410651295</v>
      </c>
      <c r="CU620" s="2">
        <v>524.69698129512619</v>
      </c>
      <c r="CV620" s="2">
        <v>309.59547372535474</v>
      </c>
    </row>
    <row r="621" spans="3:100" x14ac:dyDescent="0.3">
      <c r="C621" s="4">
        <v>44810</v>
      </c>
      <c r="D621" s="2">
        <v>56.390483915275986</v>
      </c>
      <c r="E621" s="2">
        <v>48.621189426183712</v>
      </c>
      <c r="F621" s="2">
        <v>2.2497534691349257</v>
      </c>
      <c r="G621" s="2">
        <v>119.07590565036858</v>
      </c>
      <c r="H621" s="2">
        <v>119.08539643349491</v>
      </c>
      <c r="I621" s="2">
        <v>119.08123789787278</v>
      </c>
      <c r="J621" s="2">
        <v>119.13719373597017</v>
      </c>
      <c r="K621" s="2">
        <v>152.08520454548011</v>
      </c>
      <c r="L621" s="2">
        <v>0</v>
      </c>
      <c r="M621" s="2">
        <v>192.56917068587401</v>
      </c>
      <c r="N621" s="2">
        <v>153.71576030060103</v>
      </c>
      <c r="O621" s="2">
        <v>162.9073058448013</v>
      </c>
      <c r="P621" s="2">
        <v>470.45941200962801</v>
      </c>
      <c r="Q621" s="2">
        <v>521.5700038288262</v>
      </c>
      <c r="R621" s="2">
        <v>366.78737995889492</v>
      </c>
      <c r="S621" s="2">
        <v>211.92429857359983</v>
      </c>
      <c r="T621" s="2">
        <v>132.44167528752916</v>
      </c>
      <c r="U621" s="2">
        <v>164.9065887076768</v>
      </c>
      <c r="V621" s="2">
        <v>228.84965808762496</v>
      </c>
      <c r="W621" s="2">
        <v>173.15462196456033</v>
      </c>
      <c r="X621" s="2">
        <v>6.733045526505621</v>
      </c>
      <c r="Y621" s="2">
        <v>40.998175517011681</v>
      </c>
      <c r="Z621" s="2">
        <v>2.8391593162384221</v>
      </c>
      <c r="AA621" s="2">
        <v>-1.6020322642226998</v>
      </c>
      <c r="AB621" s="2">
        <v>45.246131002284848</v>
      </c>
      <c r="AC621" s="2">
        <v>19.692596966558</v>
      </c>
      <c r="AD621" s="2">
        <v>0.60752478857835135</v>
      </c>
      <c r="AE621" s="2">
        <v>9.0002004291393192</v>
      </c>
      <c r="AF621" s="2">
        <v>7.967225182023312</v>
      </c>
      <c r="AG621" s="2">
        <v>341.79861801041505</v>
      </c>
      <c r="AH621" s="2">
        <v>93.71048754497825</v>
      </c>
      <c r="AI621" s="2">
        <v>36.58262839021512</v>
      </c>
      <c r="AJ621" s="2">
        <v>103.75657025602133</v>
      </c>
      <c r="AK621" s="2">
        <v>94.213249490614274</v>
      </c>
      <c r="AL621" s="2">
        <v>105.03514579490378</v>
      </c>
      <c r="AM621" s="2">
        <v>96.272678694548432</v>
      </c>
      <c r="AN621" s="2">
        <v>89.626822979715186</v>
      </c>
      <c r="AO621" s="2">
        <v>124.91185692698872</v>
      </c>
      <c r="AP621" s="2">
        <v>79.988218665564489</v>
      </c>
      <c r="AQ621" s="2">
        <v>102.88032319819499</v>
      </c>
      <c r="AR621" s="2">
        <v>170.46299198857054</v>
      </c>
      <c r="AS621" s="2">
        <v>231.78051335034587</v>
      </c>
      <c r="AT621" s="2">
        <v>232.97617674633298</v>
      </c>
      <c r="AU621" s="2">
        <v>218.63900086032041</v>
      </c>
      <c r="AV621" s="2">
        <v>253.19775822392208</v>
      </c>
      <c r="AW621" s="2">
        <v>253.7598367477344</v>
      </c>
      <c r="AX621" s="2">
        <v>34.224266975014281</v>
      </c>
      <c r="AY621" s="2">
        <v>146.71992361315981</v>
      </c>
      <c r="AZ621" s="2">
        <v>171.46146486088068</v>
      </c>
      <c r="BA621" s="2">
        <v>134.6295425007078</v>
      </c>
      <c r="BB621" s="2">
        <v>196.25225906018855</v>
      </c>
      <c r="BC621" s="2">
        <v>229.23264572761713</v>
      </c>
      <c r="BD621" s="2">
        <v>198.47476234418403</v>
      </c>
      <c r="BE621" s="2">
        <v>135.02549607206268</v>
      </c>
      <c r="BF621" s="2">
        <v>135.68836653938993</v>
      </c>
      <c r="BG621" s="2">
        <v>152.23835472389501</v>
      </c>
      <c r="BH621" s="2">
        <v>141.33269032884513</v>
      </c>
      <c r="BI621" s="2">
        <v>173.59047905957237</v>
      </c>
      <c r="BJ621" s="2">
        <v>182.03851213313911</v>
      </c>
      <c r="BK621" s="2">
        <v>209.08964879530456</v>
      </c>
      <c r="BL621" s="2">
        <v>184.57457343066162</v>
      </c>
      <c r="BM621" s="2">
        <v>133.89135587621621</v>
      </c>
      <c r="BN621" s="2">
        <v>131.20803647341546</v>
      </c>
      <c r="BO621" s="2">
        <v>291.63347268775732</v>
      </c>
      <c r="BP621" s="2">
        <v>287.91879186594917</v>
      </c>
      <c r="BQ621" s="2">
        <v>286.92134362362003</v>
      </c>
      <c r="BR621" s="2">
        <v>290.87444387400558</v>
      </c>
      <c r="BS621" s="2">
        <v>339.13143404572065</v>
      </c>
      <c r="BT621" s="2">
        <v>344.88532098169685</v>
      </c>
      <c r="BU621" s="2">
        <v>399.66399423669884</v>
      </c>
      <c r="BV621" s="2">
        <v>393.3488470819255</v>
      </c>
      <c r="BW621" s="2">
        <v>423.18639958028416</v>
      </c>
      <c r="BX621" s="2">
        <v>345.7292912126473</v>
      </c>
      <c r="BY621" s="2">
        <v>345.6917558836052</v>
      </c>
      <c r="BZ621" s="2">
        <v>342.15217808405578</v>
      </c>
      <c r="CA621" s="2">
        <v>373.53375598271708</v>
      </c>
      <c r="CB621" s="2">
        <v>387.82551476019358</v>
      </c>
      <c r="CC621" s="2">
        <v>350.75603290345896</v>
      </c>
      <c r="CD621" s="2">
        <v>333.06159581537656</v>
      </c>
      <c r="CE621" s="2">
        <v>312.46264032611094</v>
      </c>
      <c r="CF621" s="2">
        <v>163.10121611542183</v>
      </c>
      <c r="CG621" s="2">
        <v>331.25777953077278</v>
      </c>
      <c r="CH621" s="2">
        <v>234.84650699562474</v>
      </c>
      <c r="CI621" s="2">
        <v>239.53440951241407</v>
      </c>
      <c r="CJ621" s="2">
        <v>36.3126137446474</v>
      </c>
      <c r="CK621" s="2">
        <v>125.96442476095982</v>
      </c>
      <c r="CL621" s="2">
        <v>203.15589556835312</v>
      </c>
      <c r="CM621" s="2">
        <v>465.425512518353</v>
      </c>
      <c r="CN621" s="2">
        <v>150.34106536423704</v>
      </c>
      <c r="CO621" s="2">
        <v>177.97988852253656</v>
      </c>
      <c r="CP621" s="2">
        <v>189.93153671988745</v>
      </c>
      <c r="CQ621" s="2">
        <v>28.769475936889648</v>
      </c>
      <c r="CR621" s="2">
        <v>182.76437466480118</v>
      </c>
      <c r="CS621" s="2">
        <v>167.94198558666091</v>
      </c>
      <c r="CT621" s="2">
        <v>175.03391015759198</v>
      </c>
      <c r="CU621" s="2">
        <v>506.15452086060185</v>
      </c>
      <c r="CV621" s="2">
        <v>310.06845555552707</v>
      </c>
    </row>
    <row r="622" spans="3:100" x14ac:dyDescent="0.3">
      <c r="C622" s="4">
        <v>44811</v>
      </c>
      <c r="D622" s="2">
        <v>59.125350440873063</v>
      </c>
      <c r="E622" s="2">
        <v>47.941571863492335</v>
      </c>
      <c r="F622" s="2">
        <v>1.6261616803346914</v>
      </c>
      <c r="G622" s="2">
        <v>122.38138070459722</v>
      </c>
      <c r="H622" s="2">
        <v>122.37534243151002</v>
      </c>
      <c r="I622" s="2">
        <v>122.39058401001823</v>
      </c>
      <c r="J622" s="2">
        <v>122.4455487822603</v>
      </c>
      <c r="K622" s="2">
        <v>146.09943127720427</v>
      </c>
      <c r="L622" s="2">
        <v>0</v>
      </c>
      <c r="M622" s="2">
        <v>197.70686417367745</v>
      </c>
      <c r="N622" s="2">
        <v>157.98278526076558</v>
      </c>
      <c r="O622" s="2">
        <v>167.73729607776366</v>
      </c>
      <c r="P622" s="2">
        <v>470.75767592642029</v>
      </c>
      <c r="Q622" s="2">
        <v>522.23045003679067</v>
      </c>
      <c r="R622" s="2">
        <v>367.23129715425023</v>
      </c>
      <c r="S622" s="2">
        <v>216.50966988122019</v>
      </c>
      <c r="T622" s="2">
        <v>140.25395717550197</v>
      </c>
      <c r="U622" s="2">
        <v>165.86841091738805</v>
      </c>
      <c r="V622" s="2">
        <v>228.55703589563024</v>
      </c>
      <c r="W622" s="2">
        <v>173.7623698388206</v>
      </c>
      <c r="X622" s="2">
        <v>6.9323740222663854</v>
      </c>
      <c r="Y622" s="2">
        <v>40.821307662857919</v>
      </c>
      <c r="Z622" s="2">
        <v>2.9480784502128738</v>
      </c>
      <c r="AA622" s="2">
        <v>-2.2704677395770925</v>
      </c>
      <c r="AB622" s="2">
        <v>46.502743320995002</v>
      </c>
      <c r="AC622" s="2">
        <v>19.49001051324386</v>
      </c>
      <c r="AD622" s="2">
        <v>0.64061238622637828</v>
      </c>
      <c r="AE622" s="2">
        <v>8.4453649657523151</v>
      </c>
      <c r="AF622" s="2">
        <v>7.3351336820644324</v>
      </c>
      <c r="AG622" s="2">
        <v>341.01991853396066</v>
      </c>
      <c r="AH622" s="2">
        <v>93.513353469283487</v>
      </c>
      <c r="AI622" s="2">
        <v>36.57545249815341</v>
      </c>
      <c r="AJ622" s="2">
        <v>104.19928545210085</v>
      </c>
      <c r="AK622" s="2">
        <v>94.019432710718092</v>
      </c>
      <c r="AL622" s="2">
        <v>105.52278197005954</v>
      </c>
      <c r="AM622" s="2">
        <v>95.935926778934729</v>
      </c>
      <c r="AN622" s="2">
        <v>89.415567366282303</v>
      </c>
      <c r="AO622" s="2">
        <v>124.85051108925452</v>
      </c>
      <c r="AP622" s="2">
        <v>79.744752350206696</v>
      </c>
      <c r="AQ622" s="2">
        <v>103.33970147609712</v>
      </c>
      <c r="AR622" s="2">
        <v>170.24064854904449</v>
      </c>
      <c r="AS622" s="2">
        <v>228.61041945280863</v>
      </c>
      <c r="AT622" s="2">
        <v>230.38040609112488</v>
      </c>
      <c r="AU622" s="2">
        <v>217.40066279164066</v>
      </c>
      <c r="AV622" s="2">
        <v>252.33931753864968</v>
      </c>
      <c r="AW622" s="2">
        <v>254.10295049526081</v>
      </c>
      <c r="AX622" s="2">
        <v>35.117320430720298</v>
      </c>
      <c r="AY622" s="2">
        <v>148.69498760082095</v>
      </c>
      <c r="AZ622" s="2">
        <v>169.95663433145597</v>
      </c>
      <c r="BA622" s="2">
        <v>135.27926121252554</v>
      </c>
      <c r="BB622" s="2">
        <v>193.33854073948311</v>
      </c>
      <c r="BC622" s="2">
        <v>230.32323412718537</v>
      </c>
      <c r="BD622" s="2">
        <v>199.69044343807104</v>
      </c>
      <c r="BE622" s="2">
        <v>133.62765619595837</v>
      </c>
      <c r="BF622" s="2">
        <v>135.39102445001927</v>
      </c>
      <c r="BG622" s="2">
        <v>150.79286157325453</v>
      </c>
      <c r="BH622" s="2">
        <v>140.31338057412054</v>
      </c>
      <c r="BI622" s="2">
        <v>172.72604055969782</v>
      </c>
      <c r="BJ622" s="2">
        <v>182.78302985579873</v>
      </c>
      <c r="BK622" s="2">
        <v>207.2776896596838</v>
      </c>
      <c r="BL622" s="2">
        <v>183.90713134589012</v>
      </c>
      <c r="BM622" s="2">
        <v>133.56584083663088</v>
      </c>
      <c r="BN622" s="2">
        <v>131.16824769973749</v>
      </c>
      <c r="BO622" s="2">
        <v>290.09547117798405</v>
      </c>
      <c r="BP622" s="2">
        <v>286.42706409171791</v>
      </c>
      <c r="BQ622" s="2">
        <v>285.28162832683978</v>
      </c>
      <c r="BR622" s="2">
        <v>289.51292189138934</v>
      </c>
      <c r="BS622" s="2">
        <v>339.06239994614174</v>
      </c>
      <c r="BT622" s="2">
        <v>340.41525702441174</v>
      </c>
      <c r="BU622" s="2">
        <v>399.7852081581388</v>
      </c>
      <c r="BV622" s="2">
        <v>390.72932144871447</v>
      </c>
      <c r="BW622" s="2">
        <v>425.90671332041416</v>
      </c>
      <c r="BX622" s="2">
        <v>349.01393585911472</v>
      </c>
      <c r="BY622" s="2">
        <v>343.41195682808194</v>
      </c>
      <c r="BZ622" s="2">
        <v>341.14727886482518</v>
      </c>
      <c r="CA622" s="2">
        <v>378.13595462587176</v>
      </c>
      <c r="CB622" s="2">
        <v>389.90082629309723</v>
      </c>
      <c r="CC622" s="2">
        <v>348.67599074610894</v>
      </c>
      <c r="CD622" s="2">
        <v>332.22587350068295</v>
      </c>
      <c r="CE622" s="2">
        <v>310.495400370845</v>
      </c>
      <c r="CF622" s="2">
        <v>163.72856655191515</v>
      </c>
      <c r="CG622" s="2">
        <v>328.9145441267234</v>
      </c>
      <c r="CH622" s="2">
        <v>234.94177573839792</v>
      </c>
      <c r="CI622" s="2">
        <v>239.26518109851432</v>
      </c>
      <c r="CJ622" s="2">
        <v>36.491316507127529</v>
      </c>
      <c r="CK622" s="2">
        <v>126.92013098893325</v>
      </c>
      <c r="CL622" s="2">
        <v>204.05923323136776</v>
      </c>
      <c r="CM622" s="2">
        <v>477.17120931625391</v>
      </c>
      <c r="CN622" s="2">
        <v>150.39020436675452</v>
      </c>
      <c r="CO622" s="2">
        <v>185.70221825370083</v>
      </c>
      <c r="CP622" s="2">
        <v>199.47465904553727</v>
      </c>
      <c r="CQ622" s="2">
        <v>28.769475936889648</v>
      </c>
      <c r="CR622" s="2">
        <v>180.81179542099989</v>
      </c>
      <c r="CS622" s="2">
        <v>169.0346984695507</v>
      </c>
      <c r="CT622" s="2">
        <v>175.61423155643359</v>
      </c>
      <c r="CU622" s="2">
        <v>521.21397283836586</v>
      </c>
      <c r="CV622" s="2">
        <v>308.31196680775366</v>
      </c>
    </row>
    <row r="623" spans="3:100" x14ac:dyDescent="0.3">
      <c r="C623" s="4">
        <v>44812</v>
      </c>
      <c r="D623" s="2">
        <v>60.805416380034593</v>
      </c>
      <c r="E623" s="2">
        <v>48.135727392302499</v>
      </c>
      <c r="F623" s="2">
        <v>1.5861252377002852</v>
      </c>
      <c r="G623" s="2">
        <v>123.43918317123705</v>
      </c>
      <c r="H623" s="2">
        <v>123.45765578534824</v>
      </c>
      <c r="I623" s="2">
        <v>123.45030709187175</v>
      </c>
      <c r="J623" s="2">
        <v>123.44341693807534</v>
      </c>
      <c r="K623" s="2">
        <v>153.23984013204222</v>
      </c>
      <c r="L623" s="2">
        <v>0</v>
      </c>
      <c r="M623" s="2">
        <v>199.9756597227518</v>
      </c>
      <c r="N623" s="2">
        <v>159.49308513835621</v>
      </c>
      <c r="O623" s="2">
        <v>168.18106267929079</v>
      </c>
      <c r="P623" s="2">
        <v>472.96738361464656</v>
      </c>
      <c r="Q623" s="2">
        <v>523.80696818810918</v>
      </c>
      <c r="R623" s="2">
        <v>368.74179896990449</v>
      </c>
      <c r="S623" s="2">
        <v>217.51587021986674</v>
      </c>
      <c r="T623" s="2">
        <v>143.24370989728865</v>
      </c>
      <c r="U623" s="2">
        <v>167.28906168195928</v>
      </c>
      <c r="V623" s="2">
        <v>228.72564643630241</v>
      </c>
      <c r="W623" s="2">
        <v>173.44994613311925</v>
      </c>
      <c r="X623" s="2">
        <v>7.0636091965105745</v>
      </c>
      <c r="Y623" s="2">
        <v>41.691052737103639</v>
      </c>
      <c r="Z623" s="2">
        <v>3.0336949529802348</v>
      </c>
      <c r="AA623" s="2">
        <v>-2.5044580017526936</v>
      </c>
      <c r="AB623" s="2">
        <v>54.102846140155158</v>
      </c>
      <c r="AC623" s="2">
        <v>19.575443811880216</v>
      </c>
      <c r="AD623" s="2">
        <v>0.66448121354121825</v>
      </c>
      <c r="AE623" s="2">
        <v>9.0408444712890486</v>
      </c>
      <c r="AF623" s="2">
        <v>8.0759945579811419</v>
      </c>
      <c r="AG623" s="2">
        <v>341.00122344299552</v>
      </c>
      <c r="AH623" s="2">
        <v>93.570161380591074</v>
      </c>
      <c r="AI623" s="2">
        <v>35.417642256595457</v>
      </c>
      <c r="AJ623" s="2">
        <v>105.02707937293583</v>
      </c>
      <c r="AK623" s="2">
        <v>94.194257714395235</v>
      </c>
      <c r="AL623" s="2">
        <v>106.34199290169623</v>
      </c>
      <c r="AM623" s="2">
        <v>96.277214810230035</v>
      </c>
      <c r="AN623" s="2">
        <v>89.446817708545368</v>
      </c>
      <c r="AO623" s="2">
        <v>127.5440164825649</v>
      </c>
      <c r="AP623" s="2">
        <v>79.600778843473449</v>
      </c>
      <c r="AQ623" s="2">
        <v>104.10811999947933</v>
      </c>
      <c r="AR623" s="2">
        <v>172.14964159488662</v>
      </c>
      <c r="AS623" s="2">
        <v>230.56170872034824</v>
      </c>
      <c r="AT623" s="2">
        <v>231.0480376815791</v>
      </c>
      <c r="AU623" s="2">
        <v>217.1462387399319</v>
      </c>
      <c r="AV623" s="2">
        <v>250.62049345210741</v>
      </c>
      <c r="AW623" s="2">
        <v>252.17441148899204</v>
      </c>
      <c r="AX623" s="2">
        <v>34.312124921480837</v>
      </c>
      <c r="AY623" s="2">
        <v>145.94608565877985</v>
      </c>
      <c r="AZ623" s="2">
        <v>168.99853970156781</v>
      </c>
      <c r="BA623" s="2">
        <v>132.73802726727936</v>
      </c>
      <c r="BB623" s="2">
        <v>194.54675723005229</v>
      </c>
      <c r="BC623" s="2">
        <v>226.96192869751511</v>
      </c>
      <c r="BD623" s="2">
        <v>196.54877883805159</v>
      </c>
      <c r="BE623" s="2">
        <v>133.87118289664937</v>
      </c>
      <c r="BF623" s="2">
        <v>136.42543916013497</v>
      </c>
      <c r="BG623" s="2">
        <v>150.57978361359361</v>
      </c>
      <c r="BH623" s="2">
        <v>140.69302874194256</v>
      </c>
      <c r="BI623" s="2">
        <v>170.51522485627055</v>
      </c>
      <c r="BJ623" s="2">
        <v>179.87047480282948</v>
      </c>
      <c r="BK623" s="2">
        <v>209.77732976259998</v>
      </c>
      <c r="BL623" s="2">
        <v>183.71237391948722</v>
      </c>
      <c r="BM623" s="2">
        <v>134.34609446578563</v>
      </c>
      <c r="BN623" s="2">
        <v>132.34314164073393</v>
      </c>
      <c r="BO623" s="2">
        <v>290.46308316725248</v>
      </c>
      <c r="BP623" s="2">
        <v>286.58185319865197</v>
      </c>
      <c r="BQ623" s="2">
        <v>285.42734468954598</v>
      </c>
      <c r="BR623" s="2">
        <v>289.73841663961156</v>
      </c>
      <c r="BS623" s="2">
        <v>339.00444292421707</v>
      </c>
      <c r="BT623" s="2">
        <v>341.79199384830622</v>
      </c>
      <c r="BU623" s="2">
        <v>402.32647742836588</v>
      </c>
      <c r="BV623" s="2">
        <v>393.31378141120609</v>
      </c>
      <c r="BW623" s="2">
        <v>426.27879624684709</v>
      </c>
      <c r="BX623" s="2">
        <v>348.26457680066449</v>
      </c>
      <c r="BY623" s="2">
        <v>344.16028522244227</v>
      </c>
      <c r="BZ623" s="2">
        <v>341.02326068207077</v>
      </c>
      <c r="CA623" s="2">
        <v>378.55772963665078</v>
      </c>
      <c r="CB623" s="2">
        <v>390.92838249453791</v>
      </c>
      <c r="CC623" s="2">
        <v>353.54727769109905</v>
      </c>
      <c r="CD623" s="2">
        <v>330.87329968452519</v>
      </c>
      <c r="CE623" s="2">
        <v>311.87475033654096</v>
      </c>
      <c r="CF623" s="2">
        <v>167.96146383515108</v>
      </c>
      <c r="CG623" s="2">
        <v>332.37579615557638</v>
      </c>
      <c r="CH623" s="2">
        <v>232.85470477457378</v>
      </c>
      <c r="CI623" s="2">
        <v>238.303133412997</v>
      </c>
      <c r="CJ623" s="2">
        <v>34.380437141943837</v>
      </c>
      <c r="CK623" s="2">
        <v>128.16173136693442</v>
      </c>
      <c r="CL623" s="2">
        <v>207.95394010685092</v>
      </c>
      <c r="CM623" s="2">
        <v>445.73361361009091</v>
      </c>
      <c r="CN623" s="2">
        <v>150.38689521718885</v>
      </c>
      <c r="CO623" s="2">
        <v>124.52706773704953</v>
      </c>
      <c r="CP623" s="2">
        <v>159.7371975988811</v>
      </c>
      <c r="CQ623" s="2">
        <v>28.769475936889648</v>
      </c>
      <c r="CR623" s="2">
        <v>182.39833133485604</v>
      </c>
      <c r="CS623" s="2">
        <v>169.72983425193345</v>
      </c>
      <c r="CT623" s="2">
        <v>178.66484891979786</v>
      </c>
      <c r="CU623" s="2">
        <v>526.04317669409261</v>
      </c>
      <c r="CV623" s="2">
        <v>305.77185764524711</v>
      </c>
    </row>
    <row r="624" spans="3:100" x14ac:dyDescent="0.3">
      <c r="C624" s="4">
        <v>44813</v>
      </c>
      <c r="D624" s="2">
        <v>66.044800106684335</v>
      </c>
      <c r="E624" s="2">
        <v>47.622350589434319</v>
      </c>
      <c r="F624" s="2">
        <v>1.6022955164327126</v>
      </c>
      <c r="G624" s="2">
        <v>123.646666457918</v>
      </c>
      <c r="H624" s="2">
        <v>123.64659226735445</v>
      </c>
      <c r="I624" s="2">
        <v>123.64652570618497</v>
      </c>
      <c r="J624" s="2">
        <v>123.64160002602459</v>
      </c>
      <c r="K624" s="2">
        <v>156.9936119609408</v>
      </c>
      <c r="L624" s="2">
        <v>0</v>
      </c>
      <c r="M624" s="2">
        <v>200.0010854464993</v>
      </c>
      <c r="N624" s="2">
        <v>157.23595304365529</v>
      </c>
      <c r="O624" s="2">
        <v>169.87897984963902</v>
      </c>
      <c r="P624" s="2">
        <v>473.98266497329359</v>
      </c>
      <c r="Q624" s="2">
        <v>524.17178703308173</v>
      </c>
      <c r="R624" s="2">
        <v>369.6433034893322</v>
      </c>
      <c r="S624" s="2">
        <v>217.61864422021094</v>
      </c>
      <c r="T624" s="2">
        <v>143.41408121939057</v>
      </c>
      <c r="U624" s="2">
        <v>167.76640496995716</v>
      </c>
      <c r="V624" s="2">
        <v>228.5467487939197</v>
      </c>
      <c r="W624" s="2">
        <v>173.4066589655699</v>
      </c>
      <c r="X624" s="2">
        <v>6.98410968012832</v>
      </c>
      <c r="Y624" s="2">
        <v>41.021571816338422</v>
      </c>
      <c r="Z624" s="2">
        <v>3.0780466296606535</v>
      </c>
      <c r="AA624" s="2">
        <v>-2.3011583528584936</v>
      </c>
      <c r="AB624" s="2">
        <v>54.41346755027768</v>
      </c>
      <c r="AC624" s="2">
        <v>19.533565493049451</v>
      </c>
      <c r="AD624" s="2">
        <v>0.66374699542229909</v>
      </c>
      <c r="AE624" s="2">
        <v>8.9026843737231438</v>
      </c>
      <c r="AF624" s="2">
        <v>7.886628428046345</v>
      </c>
      <c r="AG624" s="2">
        <v>341.0119114769829</v>
      </c>
      <c r="AH624" s="2">
        <v>92.436813017438809</v>
      </c>
      <c r="AI624" s="2">
        <v>34.745623173007246</v>
      </c>
      <c r="AJ624" s="2">
        <v>104.17489788187889</v>
      </c>
      <c r="AK624" s="2">
        <v>93.107418559921996</v>
      </c>
      <c r="AL624" s="2">
        <v>105.45278398222385</v>
      </c>
      <c r="AM624" s="2">
        <v>95.123096051216166</v>
      </c>
      <c r="AN624" s="2">
        <v>88.340014646848132</v>
      </c>
      <c r="AO624" s="2">
        <v>126.09583427755906</v>
      </c>
      <c r="AP624" s="2">
        <v>78.504509963812794</v>
      </c>
      <c r="AQ624" s="2">
        <v>103.28210172838646</v>
      </c>
      <c r="AR624" s="2">
        <v>170.6312229273054</v>
      </c>
      <c r="AS624" s="2">
        <v>230.13395540873205</v>
      </c>
      <c r="AT624" s="2">
        <v>230.06008474032075</v>
      </c>
      <c r="AU624" s="2">
        <v>217.66143862618338</v>
      </c>
      <c r="AV624" s="2">
        <v>250.87707239045028</v>
      </c>
      <c r="AW624" s="2">
        <v>253.98567224608553</v>
      </c>
      <c r="AX624" s="2">
        <v>32.794575775905884</v>
      </c>
      <c r="AY624" s="2">
        <v>146.80669516404481</v>
      </c>
      <c r="AZ624" s="2">
        <v>168.76908013061262</v>
      </c>
      <c r="BA624" s="2">
        <v>132.61792861567605</v>
      </c>
      <c r="BB624" s="2">
        <v>194.73890762541043</v>
      </c>
      <c r="BC624" s="2">
        <v>228.2401705423996</v>
      </c>
      <c r="BD624" s="2">
        <v>197.57926835589942</v>
      </c>
      <c r="BE624" s="2">
        <v>132.53072217252543</v>
      </c>
      <c r="BF624" s="2">
        <v>135.00279747503777</v>
      </c>
      <c r="BG624" s="2">
        <v>151.98217988561703</v>
      </c>
      <c r="BH624" s="2">
        <v>141.26148499965674</v>
      </c>
      <c r="BI624" s="2">
        <v>171.58539293395117</v>
      </c>
      <c r="BJ624" s="2">
        <v>181.10634289423626</v>
      </c>
      <c r="BK624" s="2">
        <v>212.13236620797031</v>
      </c>
      <c r="BL624" s="2">
        <v>186.71671346876371</v>
      </c>
      <c r="BM624" s="2">
        <v>132.96642093022663</v>
      </c>
      <c r="BN624" s="2">
        <v>130.9162322415246</v>
      </c>
      <c r="BO624" s="2">
        <v>291.18076573371889</v>
      </c>
      <c r="BP624" s="2">
        <v>287.06032032154195</v>
      </c>
      <c r="BQ624" s="2">
        <v>286.22120048417008</v>
      </c>
      <c r="BR624" s="2">
        <v>290.34433437418062</v>
      </c>
      <c r="BS624" s="2">
        <v>336.70369842953141</v>
      </c>
      <c r="BT624" s="2">
        <v>346.80599909676431</v>
      </c>
      <c r="BU624" s="2">
        <v>405.18342937681371</v>
      </c>
      <c r="BV624" s="2">
        <v>396.64053637610544</v>
      </c>
      <c r="BW624" s="2">
        <v>426.40566784116942</v>
      </c>
      <c r="BX624" s="2">
        <v>341.83134458965714</v>
      </c>
      <c r="BY624" s="2">
        <v>347.79202910211359</v>
      </c>
      <c r="BZ624" s="2">
        <v>341.04180632379291</v>
      </c>
      <c r="CA624" s="2">
        <v>371.75203400293924</v>
      </c>
      <c r="CB624" s="2">
        <v>387.14901987287737</v>
      </c>
      <c r="CC624" s="2">
        <v>354.48297005229512</v>
      </c>
      <c r="CD624" s="2">
        <v>330.689472866058</v>
      </c>
      <c r="CE624" s="2">
        <v>310.71806384898974</v>
      </c>
      <c r="CF624" s="2">
        <v>166.78196145534505</v>
      </c>
      <c r="CG624" s="2">
        <v>333.80344309842195</v>
      </c>
      <c r="CH624" s="2">
        <v>233.98200939920187</v>
      </c>
      <c r="CI624" s="2">
        <v>238.93975721200246</v>
      </c>
      <c r="CJ624" s="2">
        <v>31.602259130212968</v>
      </c>
      <c r="CK624" s="2">
        <v>127.06475183433963</v>
      </c>
      <c r="CL624" s="2">
        <v>206.57345163451339</v>
      </c>
      <c r="CM624" s="2">
        <v>447.70459655655759</v>
      </c>
      <c r="CN624" s="2">
        <v>150.41014427926825</v>
      </c>
      <c r="CO624" s="2">
        <v>117.48841626423369</v>
      </c>
      <c r="CP624" s="2">
        <v>153.9163420103217</v>
      </c>
      <c r="CQ624" s="2">
        <v>28.769475936889648</v>
      </c>
      <c r="CR624" s="2">
        <v>181.07798882007603</v>
      </c>
      <c r="CS624" s="2">
        <v>167.88748205873708</v>
      </c>
      <c r="CT624" s="2">
        <v>176.9706104536412</v>
      </c>
      <c r="CU624" s="2">
        <v>526.40775725329399</v>
      </c>
      <c r="CV624" s="2">
        <v>304.13513105710365</v>
      </c>
    </row>
    <row r="625" spans="3:100" x14ac:dyDescent="0.3">
      <c r="C625" s="4">
        <v>44814</v>
      </c>
      <c r="D625" s="2">
        <v>60.624609867157666</v>
      </c>
      <c r="E625" s="2">
        <v>43.133795685812331</v>
      </c>
      <c r="F625" s="2">
        <v>1.8599929300902609</v>
      </c>
      <c r="G625" s="2">
        <v>117.6302278862177</v>
      </c>
      <c r="H625" s="2">
        <v>117.62010496881275</v>
      </c>
      <c r="I625" s="2">
        <v>117.62245540027236</v>
      </c>
      <c r="J625" s="2">
        <v>117.60649517174114</v>
      </c>
      <c r="K625" s="2">
        <v>117.3830609788719</v>
      </c>
      <c r="L625" s="2">
        <v>0</v>
      </c>
      <c r="M625" s="2">
        <v>194.15144699555881</v>
      </c>
      <c r="N625" s="2">
        <v>153.72983808508624</v>
      </c>
      <c r="O625" s="2">
        <v>165.99692558942039</v>
      </c>
      <c r="P625" s="2">
        <v>471.48503658153373</v>
      </c>
      <c r="Q625" s="2">
        <v>522.20267642974773</v>
      </c>
      <c r="R625" s="2">
        <v>367.49884798191204</v>
      </c>
      <c r="S625" s="2">
        <v>210.11285818824052</v>
      </c>
      <c r="T625" s="2">
        <v>133.19897397041316</v>
      </c>
      <c r="U625" s="2">
        <v>163.71153723487157</v>
      </c>
      <c r="V625" s="2">
        <v>210.43612783096424</v>
      </c>
      <c r="W625" s="2">
        <v>163.53694672037062</v>
      </c>
      <c r="X625" s="2">
        <v>6.475239620396378</v>
      </c>
      <c r="Y625" s="2">
        <v>38.749514872100612</v>
      </c>
      <c r="Z625" s="2">
        <v>2.7966188173051258</v>
      </c>
      <c r="AA625" s="2">
        <v>-1.6068687920879414</v>
      </c>
      <c r="AB625" s="2">
        <v>45.93017279691162</v>
      </c>
      <c r="AC625" s="2">
        <v>19.363471431445209</v>
      </c>
      <c r="AD625" s="2">
        <v>0.59587368961699583</v>
      </c>
      <c r="AE625" s="2">
        <v>8.7534835738716303</v>
      </c>
      <c r="AF625" s="2">
        <v>7.5000387210757538</v>
      </c>
      <c r="AG625" s="2">
        <v>342.77174677107053</v>
      </c>
      <c r="AH625" s="2">
        <v>91.506490059605326</v>
      </c>
      <c r="AI625" s="2">
        <v>35.227226901230985</v>
      </c>
      <c r="AJ625" s="2">
        <v>102.93555591009266</v>
      </c>
      <c r="AK625" s="2">
        <v>92.157735928694379</v>
      </c>
      <c r="AL625" s="2">
        <v>104.19357182423262</v>
      </c>
      <c r="AM625" s="2">
        <v>94.286741936560063</v>
      </c>
      <c r="AN625" s="2">
        <v>87.445931668016669</v>
      </c>
      <c r="AO625" s="2">
        <v>124.62419186309515</v>
      </c>
      <c r="AP625" s="2">
        <v>77.74826728476414</v>
      </c>
      <c r="AQ625" s="2">
        <v>102.10868265363897</v>
      </c>
      <c r="AR625" s="2">
        <v>170.49009002879794</v>
      </c>
      <c r="AS625" s="2">
        <v>220.60666044994633</v>
      </c>
      <c r="AT625" s="2">
        <v>227.37612766760381</v>
      </c>
      <c r="AU625" s="2">
        <v>218.0185243036135</v>
      </c>
      <c r="AV625" s="2">
        <v>253.31471815215212</v>
      </c>
      <c r="AW625" s="2">
        <v>259.2306077946559</v>
      </c>
      <c r="AX625" s="2">
        <v>33.774204936733952</v>
      </c>
      <c r="AY625" s="2">
        <v>150.92558853167085</v>
      </c>
      <c r="AZ625" s="2">
        <v>163.83471208077887</v>
      </c>
      <c r="BA625" s="2">
        <v>134.5643894453402</v>
      </c>
      <c r="BB625" s="2">
        <v>184.00960170622221</v>
      </c>
      <c r="BC625" s="2">
        <v>232.45155949839881</v>
      </c>
      <c r="BD625" s="2">
        <v>199.89637491349842</v>
      </c>
      <c r="BE625" s="2">
        <v>133.17555114428185</v>
      </c>
      <c r="BF625" s="2">
        <v>133.85208607550007</v>
      </c>
      <c r="BG625" s="2">
        <v>155.94528246349773</v>
      </c>
      <c r="BH625" s="2">
        <v>141.50277398233061</v>
      </c>
      <c r="BI625" s="2">
        <v>174.32854509954072</v>
      </c>
      <c r="BJ625" s="2">
        <v>184.47579750414229</v>
      </c>
      <c r="BK625" s="2">
        <v>212.07971873459962</v>
      </c>
      <c r="BL625" s="2">
        <v>187.48155173637247</v>
      </c>
      <c r="BM625" s="2">
        <v>132.0400729841657</v>
      </c>
      <c r="BN625" s="2">
        <v>128.90294372399643</v>
      </c>
      <c r="BO625" s="2">
        <v>291.74770994539585</v>
      </c>
      <c r="BP625" s="2">
        <v>287.52137048685984</v>
      </c>
      <c r="BQ625" s="2">
        <v>286.9596535046897</v>
      </c>
      <c r="BR625" s="2">
        <v>291.09092166865338</v>
      </c>
      <c r="BS625" s="2">
        <v>337.50578780492151</v>
      </c>
      <c r="BT625" s="2">
        <v>348.66964900228703</v>
      </c>
      <c r="BU625" s="2">
        <v>407.81159987838197</v>
      </c>
      <c r="BV625" s="2">
        <v>395.24451889673901</v>
      </c>
      <c r="BW625" s="2">
        <v>424.07851861883125</v>
      </c>
      <c r="BX625" s="2">
        <v>342.42777632254092</v>
      </c>
      <c r="BY625" s="2">
        <v>351.24546841020964</v>
      </c>
      <c r="BZ625" s="2">
        <v>342.92107583434534</v>
      </c>
      <c r="CA625" s="2">
        <v>371.44257951913033</v>
      </c>
      <c r="CB625" s="2">
        <v>384.57285515926492</v>
      </c>
      <c r="CC625" s="2">
        <v>348.46355196352357</v>
      </c>
      <c r="CD625" s="2">
        <v>333.83943710856943</v>
      </c>
      <c r="CE625" s="2">
        <v>310.96977756641502</v>
      </c>
      <c r="CF625" s="2">
        <v>167.1019161019502</v>
      </c>
      <c r="CG625" s="2">
        <v>330.56149714964437</v>
      </c>
      <c r="CH625" s="2">
        <v>237.3083159483804</v>
      </c>
      <c r="CI625" s="2">
        <v>240.72673370290704</v>
      </c>
      <c r="CJ625" s="2">
        <v>36.146741881480899</v>
      </c>
      <c r="CK625" s="2">
        <v>124.74699124751258</v>
      </c>
      <c r="CL625" s="2">
        <v>206.73149682963313</v>
      </c>
      <c r="CM625" s="2">
        <v>458.50986923641665</v>
      </c>
      <c r="CN625" s="2">
        <v>150.38886189549046</v>
      </c>
      <c r="CO625" s="2">
        <v>161.82416809364608</v>
      </c>
      <c r="CP625" s="2">
        <v>178.41107849491985</v>
      </c>
      <c r="CQ625" s="2">
        <v>28.769475936889648</v>
      </c>
      <c r="CR625" s="2">
        <v>188.53262408503755</v>
      </c>
      <c r="CS625" s="2">
        <v>170.13348229037371</v>
      </c>
      <c r="CT625" s="2">
        <v>174.98882578196356</v>
      </c>
      <c r="CU625" s="2">
        <v>513.07647348545152</v>
      </c>
      <c r="CV625" s="2">
        <v>310.96394943413952</v>
      </c>
    </row>
    <row r="626" spans="3:100" x14ac:dyDescent="0.3">
      <c r="C626" s="4">
        <v>44815</v>
      </c>
      <c r="D626" s="2">
        <v>60.1469987886924</v>
      </c>
      <c r="E626" s="2">
        <v>40.001495043701574</v>
      </c>
      <c r="F626" s="2">
        <v>2.1652888565096586</v>
      </c>
      <c r="G626" s="2">
        <v>115.32591701843138</v>
      </c>
      <c r="H626" s="2">
        <v>115.32299122103923</v>
      </c>
      <c r="I626" s="2">
        <v>115.32354893366484</v>
      </c>
      <c r="J626" s="2">
        <v>115.31841275488901</v>
      </c>
      <c r="K626" s="2">
        <v>114.76474127848957</v>
      </c>
      <c r="L626" s="2">
        <v>0</v>
      </c>
      <c r="M626" s="2">
        <v>190.08685739093366</v>
      </c>
      <c r="N626" s="2">
        <v>152.89162706057238</v>
      </c>
      <c r="O626" s="2">
        <v>164.98850500477684</v>
      </c>
      <c r="P626" s="2">
        <v>469.9175183656485</v>
      </c>
      <c r="Q626" s="2">
        <v>521.7026622072857</v>
      </c>
      <c r="R626" s="2">
        <v>366.51737024413222</v>
      </c>
      <c r="S626" s="2">
        <v>202.64306303924999</v>
      </c>
      <c r="T626" s="2">
        <v>128.90821754614512</v>
      </c>
      <c r="U626" s="2">
        <v>167.54986042711491</v>
      </c>
      <c r="V626" s="2">
        <v>191.88137230502238</v>
      </c>
      <c r="W626" s="2">
        <v>152.2667412540649</v>
      </c>
      <c r="X626" s="2">
        <v>6.4351569527884385</v>
      </c>
      <c r="Y626" s="2">
        <v>35.716260780934924</v>
      </c>
      <c r="Z626" s="2">
        <v>2.7456080183717964</v>
      </c>
      <c r="AA626" s="2">
        <v>-1.5038718843294505</v>
      </c>
      <c r="AB626" s="2">
        <v>44.988524527726454</v>
      </c>
      <c r="AC626" s="2">
        <v>19.398047209845636</v>
      </c>
      <c r="AD626" s="2">
        <v>0.57925113146917684</v>
      </c>
      <c r="AE626" s="2">
        <v>8.8996716855632005</v>
      </c>
      <c r="AF626" s="2">
        <v>7.6849391404346248</v>
      </c>
      <c r="AG626" s="2">
        <v>343.48236764201448</v>
      </c>
      <c r="AH626" s="2">
        <v>92.624926341021364</v>
      </c>
      <c r="AI626" s="2">
        <v>35.032483525982592</v>
      </c>
      <c r="AJ626" s="2">
        <v>103.83438223450271</v>
      </c>
      <c r="AK626" s="2">
        <v>93.276149554429267</v>
      </c>
      <c r="AL626" s="2">
        <v>105.12652512409059</v>
      </c>
      <c r="AM626" s="2">
        <v>95.305744902204424</v>
      </c>
      <c r="AN626" s="2">
        <v>88.51503788382918</v>
      </c>
      <c r="AO626" s="2">
        <v>124.21984679257442</v>
      </c>
      <c r="AP626" s="2">
        <v>78.711510680869821</v>
      </c>
      <c r="AQ626" s="2">
        <v>102.91702909328323</v>
      </c>
      <c r="AR626" s="2">
        <v>169.77360057883823</v>
      </c>
      <c r="AS626" s="2">
        <v>220.4604278260687</v>
      </c>
      <c r="AT626" s="2">
        <v>228.49971445966696</v>
      </c>
      <c r="AU626" s="2">
        <v>218.29433672445836</v>
      </c>
      <c r="AV626" s="2">
        <v>253.41594067626531</v>
      </c>
      <c r="AW626" s="2">
        <v>260.44337567400027</v>
      </c>
      <c r="AX626" s="2">
        <v>33.737547737183384</v>
      </c>
      <c r="AY626" s="2">
        <v>150.02428990593646</v>
      </c>
      <c r="AZ626" s="2">
        <v>162.25097063700346</v>
      </c>
      <c r="BA626" s="2">
        <v>133.70914966653885</v>
      </c>
      <c r="BB626" s="2">
        <v>182.93651917916753</v>
      </c>
      <c r="BC626" s="2">
        <v>231.39636985708171</v>
      </c>
      <c r="BD626" s="2">
        <v>198.322573300644</v>
      </c>
      <c r="BE626" s="2">
        <v>132.41337499759808</v>
      </c>
      <c r="BF626" s="2">
        <v>131.20875341874594</v>
      </c>
      <c r="BG626" s="2">
        <v>152.96143903944235</v>
      </c>
      <c r="BH626" s="2">
        <v>140.97125428235077</v>
      </c>
      <c r="BI626" s="2">
        <v>173.92814266575672</v>
      </c>
      <c r="BJ626" s="2">
        <v>183.40363491429227</v>
      </c>
      <c r="BK626" s="2">
        <v>212.23009153719286</v>
      </c>
      <c r="BL626" s="2">
        <v>187.3215764086334</v>
      </c>
      <c r="BM626" s="2">
        <v>131.07508037567146</v>
      </c>
      <c r="BN626" s="2">
        <v>126.42083961204236</v>
      </c>
      <c r="BO626" s="2">
        <v>292.00021990458197</v>
      </c>
      <c r="BP626" s="2">
        <v>287.81460438481122</v>
      </c>
      <c r="BQ626" s="2">
        <v>287.22510696693683</v>
      </c>
      <c r="BR626" s="2">
        <v>291.27708036352078</v>
      </c>
      <c r="BS626" s="2">
        <v>338.73896535378879</v>
      </c>
      <c r="BT626" s="2">
        <v>349.0932221582205</v>
      </c>
      <c r="BU626" s="2">
        <v>406.15497055795453</v>
      </c>
      <c r="BV626" s="2">
        <v>395.83702154971934</v>
      </c>
      <c r="BW626" s="2">
        <v>426.06192701163116</v>
      </c>
      <c r="BX626" s="2">
        <v>344.06469728469847</v>
      </c>
      <c r="BY626" s="2">
        <v>350.20506698431768</v>
      </c>
      <c r="BZ626" s="2">
        <v>343.61529341203203</v>
      </c>
      <c r="CA626" s="2">
        <v>373.00567137930119</v>
      </c>
      <c r="CB626" s="2">
        <v>386.61052439618925</v>
      </c>
      <c r="CC626" s="2">
        <v>348.05522340103403</v>
      </c>
      <c r="CD626" s="2">
        <v>334.80242942598136</v>
      </c>
      <c r="CE626" s="2">
        <v>311.33790777559653</v>
      </c>
      <c r="CF626" s="2">
        <v>168.82787517706547</v>
      </c>
      <c r="CG626" s="2">
        <v>330.43716813405325</v>
      </c>
      <c r="CH626" s="2">
        <v>238.05572721834545</v>
      </c>
      <c r="CI626" s="2">
        <v>241.13429691208765</v>
      </c>
      <c r="CJ626" s="2">
        <v>33.88326137860615</v>
      </c>
      <c r="CK626" s="2">
        <v>125.53400369873752</v>
      </c>
      <c r="CL626" s="2">
        <v>206.83596382441345</v>
      </c>
      <c r="CM626" s="2">
        <v>476.01133740177863</v>
      </c>
      <c r="CN626" s="2">
        <v>150.36024286958892</v>
      </c>
      <c r="CO626" s="2">
        <v>163.91943108646959</v>
      </c>
      <c r="CP626" s="2">
        <v>188.70096570739051</v>
      </c>
      <c r="CQ626" s="2">
        <v>28.769475936889648</v>
      </c>
      <c r="CR626" s="2">
        <v>186.43418306668619</v>
      </c>
      <c r="CS626" s="2">
        <v>170.00705041814743</v>
      </c>
      <c r="CT626" s="2">
        <v>173.16923414353965</v>
      </c>
      <c r="CU626" s="2">
        <v>504.43261439429386</v>
      </c>
      <c r="CV626" s="2">
        <v>312.00219940786047</v>
      </c>
    </row>
    <row r="627" spans="3:100" x14ac:dyDescent="0.3">
      <c r="C627" s="4">
        <v>44816</v>
      </c>
      <c r="D627" s="2">
        <v>59.853880132569138</v>
      </c>
      <c r="E627" s="2">
        <v>40.323445105552693</v>
      </c>
      <c r="F627" s="2">
        <v>1.9944313839105552</v>
      </c>
      <c r="G627" s="2">
        <v>115.99426334548875</v>
      </c>
      <c r="H627" s="2">
        <v>116.06306926179836</v>
      </c>
      <c r="I627" s="2">
        <v>116.01598536094025</v>
      </c>
      <c r="J627" s="2">
        <v>116.02606932595914</v>
      </c>
      <c r="K627" s="2">
        <v>113.60229305841308</v>
      </c>
      <c r="L627" s="2">
        <v>0</v>
      </c>
      <c r="M627" s="2">
        <v>191.43527968194766</v>
      </c>
      <c r="N627" s="2">
        <v>150.51927401834075</v>
      </c>
      <c r="O627" s="2">
        <v>163.73623390497997</v>
      </c>
      <c r="P627" s="2">
        <v>471.82902867387753</v>
      </c>
      <c r="Q627" s="2">
        <v>522.9582676604947</v>
      </c>
      <c r="R627" s="2">
        <v>368.0118722064401</v>
      </c>
      <c r="S627" s="2">
        <v>203.52085590044626</v>
      </c>
      <c r="T627" s="2">
        <v>129.96311184812478</v>
      </c>
      <c r="U627" s="2">
        <v>168.24438153531818</v>
      </c>
      <c r="V627" s="2">
        <v>195.40597657874784</v>
      </c>
      <c r="W627" s="2">
        <v>154.83590430930815</v>
      </c>
      <c r="X627" s="2">
        <v>6.527823911662443</v>
      </c>
      <c r="Y627" s="2">
        <v>35.818376657344714</v>
      </c>
      <c r="Z627" s="2">
        <v>2.7823476605669151</v>
      </c>
      <c r="AA627" s="2">
        <v>-1.5684304856177831</v>
      </c>
      <c r="AB627" s="2">
        <v>45.586478393607692</v>
      </c>
      <c r="AC627" s="2">
        <v>19.367599404984041</v>
      </c>
      <c r="AD627" s="2">
        <v>0.60483953646487676</v>
      </c>
      <c r="AE627" s="2">
        <v>8.991350968502184</v>
      </c>
      <c r="AF627" s="2">
        <v>7.7558057148092372</v>
      </c>
      <c r="AG627" s="2">
        <v>344.04672600145625</v>
      </c>
      <c r="AH627" s="2">
        <v>93.036510446513205</v>
      </c>
      <c r="AI627" s="2">
        <v>35.409132077914663</v>
      </c>
      <c r="AJ627" s="2">
        <v>104.03468874525143</v>
      </c>
      <c r="AK627" s="2">
        <v>93.602235349195979</v>
      </c>
      <c r="AL627" s="2">
        <v>105.371762695754</v>
      </c>
      <c r="AM627" s="2">
        <v>95.671586562968983</v>
      </c>
      <c r="AN627" s="2">
        <v>88.928114979355556</v>
      </c>
      <c r="AO627" s="2">
        <v>124.54911349879369</v>
      </c>
      <c r="AP627" s="2">
        <v>79.205423570120743</v>
      </c>
      <c r="AQ627" s="2">
        <v>103.08094130719148</v>
      </c>
      <c r="AR627" s="2">
        <v>170.50124933754958</v>
      </c>
      <c r="AS627" s="2">
        <v>221.27045405776417</v>
      </c>
      <c r="AT627" s="2">
        <v>229.23463829605694</v>
      </c>
      <c r="AU627" s="2">
        <v>218.55313966150641</v>
      </c>
      <c r="AV627" s="2">
        <v>253.38628891503365</v>
      </c>
      <c r="AW627" s="2">
        <v>261.19064958254449</v>
      </c>
      <c r="AX627" s="2">
        <v>34.11239423835719</v>
      </c>
      <c r="AY627" s="2">
        <v>149.82480291384229</v>
      </c>
      <c r="AZ627" s="2">
        <v>162.11416257611029</v>
      </c>
      <c r="BA627" s="2">
        <v>133.64686046070526</v>
      </c>
      <c r="BB627" s="2">
        <v>183.12972352080862</v>
      </c>
      <c r="BC627" s="2">
        <v>231.35466581768458</v>
      </c>
      <c r="BD627" s="2">
        <v>198.17486121212988</v>
      </c>
      <c r="BE627" s="2">
        <v>133.22748290017816</v>
      </c>
      <c r="BF627" s="2">
        <v>132.4839036764923</v>
      </c>
      <c r="BG627" s="2">
        <v>153.43892537752791</v>
      </c>
      <c r="BH627" s="2">
        <v>141.49524486188537</v>
      </c>
      <c r="BI627" s="2">
        <v>173.67154092665052</v>
      </c>
      <c r="BJ627" s="2">
        <v>183.21985694532074</v>
      </c>
      <c r="BK627" s="2">
        <v>212.38579687224512</v>
      </c>
      <c r="BL627" s="2">
        <v>187.14749917047996</v>
      </c>
      <c r="BM627" s="2">
        <v>132.0447289767088</v>
      </c>
      <c r="BN627" s="2">
        <v>127.56736905769056</v>
      </c>
      <c r="BO627" s="2">
        <v>291.66844785725579</v>
      </c>
      <c r="BP627" s="2">
        <v>287.4730519912859</v>
      </c>
      <c r="BQ627" s="2">
        <v>286.93891731650757</v>
      </c>
      <c r="BR627" s="2">
        <v>291.06918051366443</v>
      </c>
      <c r="BS627" s="2">
        <v>339.21007924079885</v>
      </c>
      <c r="BT627" s="2">
        <v>351.78784905892866</v>
      </c>
      <c r="BU627" s="2">
        <v>406.40527059272455</v>
      </c>
      <c r="BV627" s="2">
        <v>398.70320218227511</v>
      </c>
      <c r="BW627" s="2">
        <v>424.30440015404281</v>
      </c>
      <c r="BX627" s="2">
        <v>342.60347922148526</v>
      </c>
      <c r="BY627" s="2">
        <v>350.68832627684998</v>
      </c>
      <c r="BZ627" s="2">
        <v>344.16231710469179</v>
      </c>
      <c r="CA627" s="2">
        <v>371.42591817855811</v>
      </c>
      <c r="CB627" s="2">
        <v>386.92894034597583</v>
      </c>
      <c r="CC627" s="2">
        <v>348.04383549619536</v>
      </c>
      <c r="CD627" s="2">
        <v>335.76476451414584</v>
      </c>
      <c r="CE627" s="2">
        <v>313.77595963937222</v>
      </c>
      <c r="CF627" s="2">
        <v>168.6977195960506</v>
      </c>
      <c r="CG627" s="2">
        <v>330.27443446901134</v>
      </c>
      <c r="CH627" s="2">
        <v>237.92192145453581</v>
      </c>
      <c r="CI627" s="2">
        <v>241.1374161418278</v>
      </c>
      <c r="CJ627" s="2">
        <v>34.994108596554547</v>
      </c>
      <c r="CK627" s="2">
        <v>125.96085394859321</v>
      </c>
      <c r="CL627" s="2">
        <v>207.17669793093646</v>
      </c>
      <c r="CM627" s="2">
        <v>453.59161878974311</v>
      </c>
      <c r="CN627" s="2">
        <v>150.40699573110624</v>
      </c>
      <c r="CO627" s="2">
        <v>133.04814388778459</v>
      </c>
      <c r="CP627" s="2">
        <v>170.82180726457534</v>
      </c>
      <c r="CQ627" s="2">
        <v>28.769475936889648</v>
      </c>
      <c r="CR627" s="2">
        <v>187.0617887602908</v>
      </c>
      <c r="CS627" s="2">
        <v>170.41744446012706</v>
      </c>
      <c r="CT627" s="2">
        <v>174.19553995679917</v>
      </c>
      <c r="CU627" s="2">
        <v>505.00967244536804</v>
      </c>
      <c r="CV627" s="2">
        <v>314.06403553503532</v>
      </c>
    </row>
    <row r="628" spans="3:100" x14ac:dyDescent="0.3">
      <c r="C628" s="4">
        <v>44817</v>
      </c>
      <c r="D628" s="2">
        <v>56.277981898519712</v>
      </c>
      <c r="E628" s="2">
        <v>43.453012961811481</v>
      </c>
      <c r="F628" s="2">
        <v>1.9579861664523688</v>
      </c>
      <c r="G628" s="2">
        <v>126.2690643363528</v>
      </c>
      <c r="H628" s="2">
        <v>126.25804313553704</v>
      </c>
      <c r="I628" s="2">
        <v>126.25724214977679</v>
      </c>
      <c r="J628" s="2">
        <v>126.28496526612156</v>
      </c>
      <c r="K628" s="2">
        <v>120.22995397779691</v>
      </c>
      <c r="L628" s="2">
        <v>0</v>
      </c>
      <c r="M628" s="2">
        <v>200.67697617212923</v>
      </c>
      <c r="N628" s="2">
        <v>155.55866410467362</v>
      </c>
      <c r="O628" s="2">
        <v>170.7467032114665</v>
      </c>
      <c r="P628" s="2">
        <v>479.15969958835205</v>
      </c>
      <c r="Q628" s="2">
        <v>524.99649158053933</v>
      </c>
      <c r="R628" s="2">
        <v>375.4716112560701</v>
      </c>
      <c r="S628" s="2">
        <v>214.82993438508782</v>
      </c>
      <c r="T628" s="2">
        <v>143.81143671671532</v>
      </c>
      <c r="U628" s="2">
        <v>170.26925667656795</v>
      </c>
      <c r="V628" s="2">
        <v>215.58844172159795</v>
      </c>
      <c r="W628" s="2">
        <v>165.9522609816658</v>
      </c>
      <c r="X628" s="2">
        <v>7.0105815834469309</v>
      </c>
      <c r="Y628" s="2">
        <v>38.730121138360765</v>
      </c>
      <c r="Z628" s="2">
        <v>3.1731537802351841</v>
      </c>
      <c r="AA628" s="2">
        <v>-2.0698789705832792</v>
      </c>
      <c r="AB628" s="2">
        <v>51.547304622332277</v>
      </c>
      <c r="AC628" s="2">
        <v>19.256528147061658</v>
      </c>
      <c r="AD628" s="2">
        <v>0.73867535322076927</v>
      </c>
      <c r="AE628" s="2">
        <v>8.2659070234607821</v>
      </c>
      <c r="AF628" s="2">
        <v>6.7927452539404216</v>
      </c>
      <c r="AG628" s="2">
        <v>345.96325793796109</v>
      </c>
      <c r="AH628" s="2">
        <v>90.197232819310017</v>
      </c>
      <c r="AI628" s="2">
        <v>35.406149271726598</v>
      </c>
      <c r="AJ628" s="2">
        <v>101.02713378420553</v>
      </c>
      <c r="AK628" s="2">
        <v>90.691786228727608</v>
      </c>
      <c r="AL628" s="2">
        <v>102.44606110113628</v>
      </c>
      <c r="AM628" s="2">
        <v>92.490853517938547</v>
      </c>
      <c r="AN628" s="2">
        <v>86.26825965166104</v>
      </c>
      <c r="AO628" s="2">
        <v>120.2257366132735</v>
      </c>
      <c r="AP628" s="2">
        <v>76.998930327009234</v>
      </c>
      <c r="AQ628" s="2">
        <v>100.22699321411281</v>
      </c>
      <c r="AR628" s="2">
        <v>167.35407377154746</v>
      </c>
      <c r="AS628" s="2">
        <v>222.24368409015528</v>
      </c>
      <c r="AT628" s="2">
        <v>227.50816139998207</v>
      </c>
      <c r="AU628" s="2">
        <v>216.02420515219404</v>
      </c>
      <c r="AV628" s="2">
        <v>252.39098359478848</v>
      </c>
      <c r="AW628" s="2">
        <v>260.91629693949756</v>
      </c>
      <c r="AX628" s="2">
        <v>33.874662736168631</v>
      </c>
      <c r="AY628" s="2">
        <v>149.4043326068809</v>
      </c>
      <c r="AZ628" s="2">
        <v>160.82927026165854</v>
      </c>
      <c r="BA628" s="2">
        <v>131.85564299901338</v>
      </c>
      <c r="BB628" s="2">
        <v>183.96212446283414</v>
      </c>
      <c r="BC628" s="2">
        <v>232.38985906848188</v>
      </c>
      <c r="BD628" s="2">
        <v>199.70047113065365</v>
      </c>
      <c r="BE628" s="2">
        <v>128.40877383470536</v>
      </c>
      <c r="BF628" s="2">
        <v>130.23374895519669</v>
      </c>
      <c r="BG628" s="2">
        <v>143.82018459337721</v>
      </c>
      <c r="BH628" s="2">
        <v>134.13862260977439</v>
      </c>
      <c r="BI628" s="2">
        <v>167.68661954279301</v>
      </c>
      <c r="BJ628" s="2">
        <v>181.70292457333326</v>
      </c>
      <c r="BK628" s="2">
        <v>203.8042962332124</v>
      </c>
      <c r="BL628" s="2">
        <v>178.65459816067306</v>
      </c>
      <c r="BM628" s="2">
        <v>129.07191558104964</v>
      </c>
      <c r="BN628" s="2">
        <v>126.21380084090791</v>
      </c>
      <c r="BO628" s="2">
        <v>291.1182757557761</v>
      </c>
      <c r="BP628" s="2">
        <v>287.14094868342153</v>
      </c>
      <c r="BQ628" s="2">
        <v>286.09895519503834</v>
      </c>
      <c r="BR628" s="2">
        <v>290.31068185170517</v>
      </c>
      <c r="BS628" s="2">
        <v>339.17502369103624</v>
      </c>
      <c r="BT628" s="2">
        <v>354.58205835801607</v>
      </c>
      <c r="BU628" s="2">
        <v>411.54033408694806</v>
      </c>
      <c r="BV628" s="2">
        <v>402.22691856808075</v>
      </c>
      <c r="BW628" s="2">
        <v>428.54296332818473</v>
      </c>
      <c r="BX628" s="2">
        <v>342.81825729299499</v>
      </c>
      <c r="BY628" s="2">
        <v>354.52555300218035</v>
      </c>
      <c r="BZ628" s="2">
        <v>346.14790682792693</v>
      </c>
      <c r="CA628" s="2">
        <v>371.68281199137419</v>
      </c>
      <c r="CB628" s="2">
        <v>387.18366710698263</v>
      </c>
      <c r="CC628" s="2">
        <v>355.01741313404557</v>
      </c>
      <c r="CD628" s="2">
        <v>338.3579978748603</v>
      </c>
      <c r="CE628" s="2">
        <v>316.41406864307578</v>
      </c>
      <c r="CF628" s="2">
        <v>160.19316124686483</v>
      </c>
      <c r="CG628" s="2">
        <v>335.27829389183609</v>
      </c>
      <c r="CH628" s="2">
        <v>233.54111323197642</v>
      </c>
      <c r="CI628" s="2">
        <v>239.78380932278071</v>
      </c>
      <c r="CJ628" s="2">
        <v>34.678138237352719</v>
      </c>
      <c r="CK628" s="2">
        <v>122.74357277684759</v>
      </c>
      <c r="CL628" s="2">
        <v>205.54214516039269</v>
      </c>
      <c r="CM628" s="2">
        <v>463.90356166804224</v>
      </c>
      <c r="CN628" s="2">
        <v>150.53727860627328</v>
      </c>
      <c r="CO628" s="2">
        <v>137.89501864115402</v>
      </c>
      <c r="CP628" s="2">
        <v>168.19838382473702</v>
      </c>
      <c r="CQ628" s="2">
        <v>28.769475936889648</v>
      </c>
      <c r="CR628" s="2">
        <v>184.4714598688816</v>
      </c>
      <c r="CS628" s="2">
        <v>161.17045257497711</v>
      </c>
      <c r="CT628" s="2">
        <v>173.48765818330946</v>
      </c>
      <c r="CU628" s="2">
        <v>529.64729639689131</v>
      </c>
      <c r="CV628" s="2">
        <v>317.34216782251997</v>
      </c>
    </row>
    <row r="629" spans="3:100" x14ac:dyDescent="0.3">
      <c r="C629" s="4">
        <v>44818</v>
      </c>
      <c r="D629" s="2">
        <v>56.605618508656811</v>
      </c>
      <c r="E629" s="2">
        <v>41.840158510208134</v>
      </c>
      <c r="F629" s="2">
        <v>2.3141690850768373</v>
      </c>
      <c r="G629" s="2">
        <v>125.85604442640603</v>
      </c>
      <c r="H629" s="2">
        <v>126.35837895340383</v>
      </c>
      <c r="I629" s="2">
        <v>125.3542397315416</v>
      </c>
      <c r="J629" s="2">
        <v>125.19028472547183</v>
      </c>
      <c r="K629" s="2">
        <v>120.59136151357936</v>
      </c>
      <c r="L629" s="2">
        <v>0</v>
      </c>
      <c r="M629" s="2">
        <v>198.90194529074205</v>
      </c>
      <c r="N629" s="2">
        <v>159.91275498858215</v>
      </c>
      <c r="O629" s="2">
        <v>170.0096203383695</v>
      </c>
      <c r="P629" s="2">
        <v>480.65391850930718</v>
      </c>
      <c r="Q629" s="2">
        <v>524.99440833197696</v>
      </c>
      <c r="R629" s="2">
        <v>376.78931508382175</v>
      </c>
      <c r="S629" s="2">
        <v>213.59764822571356</v>
      </c>
      <c r="T629" s="2">
        <v>144.64557196299231</v>
      </c>
      <c r="U629" s="2">
        <v>168.86207082448163</v>
      </c>
      <c r="V629" s="2">
        <v>215.72182739063541</v>
      </c>
      <c r="W629" s="2">
        <v>165.78666051087544</v>
      </c>
      <c r="X629" s="2">
        <v>6.7766440797293717</v>
      </c>
      <c r="Y629" s="2">
        <v>36.723724742774586</v>
      </c>
      <c r="Z629" s="2">
        <v>3.2232172341948342</v>
      </c>
      <c r="AA629" s="2">
        <v>-2.0004129741147669</v>
      </c>
      <c r="AB629" s="2">
        <v>49.94286431917439</v>
      </c>
      <c r="AC629" s="2">
        <v>19.516728994471062</v>
      </c>
      <c r="AD629" s="2">
        <v>0.71554437927349857</v>
      </c>
      <c r="AE629" s="2">
        <v>8.1621141217373037</v>
      </c>
      <c r="AF629" s="2">
        <v>6.6929933671653288</v>
      </c>
      <c r="AG629" s="2">
        <v>345.99063832742218</v>
      </c>
      <c r="AH629" s="2">
        <v>91.10635142282203</v>
      </c>
      <c r="AI629" s="2">
        <v>35.2656158158956</v>
      </c>
      <c r="AJ629" s="2">
        <v>102.06454820023654</v>
      </c>
      <c r="AK629" s="2">
        <v>91.609527182844062</v>
      </c>
      <c r="AL629" s="2">
        <v>103.47578120805615</v>
      </c>
      <c r="AM629" s="2">
        <v>93.338153746304684</v>
      </c>
      <c r="AN629" s="2">
        <v>87.13313089794589</v>
      </c>
      <c r="AO629" s="2">
        <v>120.56444398615099</v>
      </c>
      <c r="AP629" s="2">
        <v>77.755996119887783</v>
      </c>
      <c r="AQ629" s="2">
        <v>101.18340644403737</v>
      </c>
      <c r="AR629" s="2">
        <v>167.14567802729434</v>
      </c>
      <c r="AS629" s="2">
        <v>221.84745294288314</v>
      </c>
      <c r="AT629" s="2">
        <v>227.26645325024936</v>
      </c>
      <c r="AU629" s="2">
        <v>215.7986062094017</v>
      </c>
      <c r="AV629" s="2">
        <v>252.45685514820923</v>
      </c>
      <c r="AW629" s="2">
        <v>261.14782600296871</v>
      </c>
      <c r="AX629" s="2">
        <v>33.927138895767669</v>
      </c>
      <c r="AY629" s="2">
        <v>150.30116730195516</v>
      </c>
      <c r="AZ629" s="2">
        <v>161.46666311069757</v>
      </c>
      <c r="BA629" s="2">
        <v>132.77201733960052</v>
      </c>
      <c r="BB629" s="2">
        <v>184.18213021101786</v>
      </c>
      <c r="BC629" s="2">
        <v>233.13528534129821</v>
      </c>
      <c r="BD629" s="2">
        <v>200.85233190695442</v>
      </c>
      <c r="BE629" s="2">
        <v>128.26844587264239</v>
      </c>
      <c r="BF629" s="2">
        <v>130.12407007552966</v>
      </c>
      <c r="BG629" s="2">
        <v>143.76873551880874</v>
      </c>
      <c r="BH629" s="2">
        <v>134.03306645958492</v>
      </c>
      <c r="BI629" s="2">
        <v>167.99848022761134</v>
      </c>
      <c r="BJ629" s="2">
        <v>182.5246747912301</v>
      </c>
      <c r="BK629" s="2">
        <v>202.73232738901066</v>
      </c>
      <c r="BL629" s="2">
        <v>178.68227035522474</v>
      </c>
      <c r="BM629" s="2">
        <v>129.2086026642059</v>
      </c>
      <c r="BN629" s="2">
        <v>126.32464901879969</v>
      </c>
      <c r="BO629" s="2">
        <v>291.99010355984683</v>
      </c>
      <c r="BP629" s="2">
        <v>288.09186403133259</v>
      </c>
      <c r="BQ629" s="2">
        <v>286.38792455531961</v>
      </c>
      <c r="BR629" s="2">
        <v>290.93433880770635</v>
      </c>
      <c r="BS629" s="2">
        <v>336.57519445242673</v>
      </c>
      <c r="BT629" s="2">
        <v>357.40300608175818</v>
      </c>
      <c r="BU629" s="2">
        <v>413.99687709278408</v>
      </c>
      <c r="BV629" s="2">
        <v>405.64895798224052</v>
      </c>
      <c r="BW629" s="2">
        <v>429.5135401679849</v>
      </c>
      <c r="BX629" s="2">
        <v>340.40768579165103</v>
      </c>
      <c r="BY629" s="2">
        <v>356.73397219657863</v>
      </c>
      <c r="BZ629" s="2">
        <v>346.13264885761089</v>
      </c>
      <c r="CA629" s="2">
        <v>368.55338225470672</v>
      </c>
      <c r="CB629" s="2">
        <v>384.40995861442008</v>
      </c>
      <c r="CC629" s="2">
        <v>356.86166037312262</v>
      </c>
      <c r="CD629" s="2">
        <v>338.4508496528199</v>
      </c>
      <c r="CE629" s="2">
        <v>314.46379751947217</v>
      </c>
      <c r="CF629" s="2">
        <v>161.90363108882207</v>
      </c>
      <c r="CG629" s="2">
        <v>337.00833548369258</v>
      </c>
      <c r="CH629" s="2">
        <v>232.43605631157166</v>
      </c>
      <c r="CI629" s="2">
        <v>239.40927249290274</v>
      </c>
      <c r="CJ629" s="2">
        <v>34.135429105184691</v>
      </c>
      <c r="CK629" s="2">
        <v>123.65440179480434</v>
      </c>
      <c r="CL629" s="2">
        <v>204.56826009326511</v>
      </c>
      <c r="CM629" s="2">
        <v>479.72515438079853</v>
      </c>
      <c r="CN629" s="2">
        <v>150.46373499004926</v>
      </c>
      <c r="CO629" s="2">
        <v>168.98201136571402</v>
      </c>
      <c r="CP629" s="2">
        <v>186.87628426675457</v>
      </c>
      <c r="CQ629" s="2">
        <v>28.769475936889648</v>
      </c>
      <c r="CR629" s="2">
        <v>187.43172633153415</v>
      </c>
      <c r="CS629" s="2">
        <v>161.93065365826627</v>
      </c>
      <c r="CT629" s="2">
        <v>173.36890267478077</v>
      </c>
      <c r="CU629" s="2">
        <v>527.65464296129016</v>
      </c>
      <c r="CV629" s="2">
        <v>316.04351213207997</v>
      </c>
    </row>
    <row r="630" spans="3:100" x14ac:dyDescent="0.3">
      <c r="C630" s="4">
        <v>44819</v>
      </c>
      <c r="D630" s="2">
        <v>56.816236032689019</v>
      </c>
      <c r="E630" s="2">
        <v>42.241890387888319</v>
      </c>
      <c r="F630" s="2">
        <v>2.4585005107025335</v>
      </c>
      <c r="G630" s="2">
        <v>121.35211804707843</v>
      </c>
      <c r="H630" s="2">
        <v>121.91210136413559</v>
      </c>
      <c r="I630" s="2">
        <v>121.13304181098952</v>
      </c>
      <c r="J630" s="2">
        <v>121.09608236418829</v>
      </c>
      <c r="K630" s="2">
        <v>125.00993365711635</v>
      </c>
      <c r="L630" s="2">
        <v>0</v>
      </c>
      <c r="M630" s="2">
        <v>196.016286277771</v>
      </c>
      <c r="N630" s="2">
        <v>153.06346274481879</v>
      </c>
      <c r="O630" s="2">
        <v>167.01022014617928</v>
      </c>
      <c r="P630" s="2">
        <v>476.43511161804167</v>
      </c>
      <c r="Q630" s="2">
        <v>524.86294572618249</v>
      </c>
      <c r="R630" s="2">
        <v>372.74395404391862</v>
      </c>
      <c r="S630" s="2">
        <v>208.35304304758716</v>
      </c>
      <c r="T630" s="2">
        <v>141.05722769631279</v>
      </c>
      <c r="U630" s="2">
        <v>169.72199602127066</v>
      </c>
      <c r="V630" s="2">
        <v>215.53672201368533</v>
      </c>
      <c r="W630" s="2">
        <v>166.00417062971303</v>
      </c>
      <c r="X630" s="2">
        <v>6.4961255305343197</v>
      </c>
      <c r="Y630" s="2">
        <v>37.338902608553617</v>
      </c>
      <c r="Z630" s="2">
        <v>3.2352339353826296</v>
      </c>
      <c r="AA630" s="2">
        <v>-1.9260241546047248</v>
      </c>
      <c r="AB630" s="2">
        <v>47.795658641391327</v>
      </c>
      <c r="AC630" s="2">
        <v>19.506135712729535</v>
      </c>
      <c r="AD630" s="2">
        <v>0.70699102547433557</v>
      </c>
      <c r="AE630" s="2">
        <v>8.3784261184930919</v>
      </c>
      <c r="AF630" s="2">
        <v>7.0820895861199569</v>
      </c>
      <c r="AG630" s="2">
        <v>345.96471547020803</v>
      </c>
      <c r="AH630" s="2">
        <v>91.666253592791449</v>
      </c>
      <c r="AI630" s="2">
        <v>36.335035141044244</v>
      </c>
      <c r="AJ630" s="2">
        <v>101.81038071314497</v>
      </c>
      <c r="AK630" s="2">
        <v>92.103362079726324</v>
      </c>
      <c r="AL630" s="2">
        <v>103.19438401001436</v>
      </c>
      <c r="AM630" s="2">
        <v>93.867369388209411</v>
      </c>
      <c r="AN630" s="2">
        <v>87.75551667654959</v>
      </c>
      <c r="AO630" s="2">
        <v>120.15489206896862</v>
      </c>
      <c r="AP630" s="2">
        <v>78.569906227058851</v>
      </c>
      <c r="AQ630" s="2">
        <v>100.85468983341143</v>
      </c>
      <c r="AR630" s="2">
        <v>168.11245461569911</v>
      </c>
      <c r="AS630" s="2">
        <v>224.86246539363151</v>
      </c>
      <c r="AT630" s="2">
        <v>230.28916583944243</v>
      </c>
      <c r="AU630" s="2">
        <v>217.62680557303972</v>
      </c>
      <c r="AV630" s="2">
        <v>253.57423444571285</v>
      </c>
      <c r="AW630" s="2">
        <v>261.75276547679215</v>
      </c>
      <c r="AX630" s="2">
        <v>33.60794894668787</v>
      </c>
      <c r="AY630" s="2">
        <v>149.70887287581414</v>
      </c>
      <c r="AZ630" s="2">
        <v>163.95724539120982</v>
      </c>
      <c r="BA630" s="2">
        <v>133.16189043468898</v>
      </c>
      <c r="BB630" s="2">
        <v>187.06360224088016</v>
      </c>
      <c r="BC630" s="2">
        <v>233.0610147430281</v>
      </c>
      <c r="BD630" s="2">
        <v>200.94190627875153</v>
      </c>
      <c r="BE630" s="2">
        <v>129.02213330657398</v>
      </c>
      <c r="BF630" s="2">
        <v>130.20515978707206</v>
      </c>
      <c r="BG630" s="2">
        <v>146.05107410448565</v>
      </c>
      <c r="BH630" s="2">
        <v>135.39846518693145</v>
      </c>
      <c r="BI630" s="2">
        <v>170.00035388045856</v>
      </c>
      <c r="BJ630" s="2">
        <v>183.03902363618215</v>
      </c>
      <c r="BK630" s="2">
        <v>205.43751621670182</v>
      </c>
      <c r="BL630" s="2">
        <v>181.19037898593479</v>
      </c>
      <c r="BM630" s="2">
        <v>129.84821208582972</v>
      </c>
      <c r="BN630" s="2">
        <v>126.51801008206843</v>
      </c>
      <c r="BO630" s="2">
        <v>293.71695195551234</v>
      </c>
      <c r="BP630" s="2">
        <v>289.69351968376776</v>
      </c>
      <c r="BQ630" s="2">
        <v>287.92732274620579</v>
      </c>
      <c r="BR630" s="2">
        <v>292.69899682044985</v>
      </c>
      <c r="BS630" s="2">
        <v>335.92657697712946</v>
      </c>
      <c r="BT630" s="2">
        <v>357.74806284692522</v>
      </c>
      <c r="BU630" s="2">
        <v>412.39346832487286</v>
      </c>
      <c r="BV630" s="2">
        <v>404.84025080822119</v>
      </c>
      <c r="BW630" s="2">
        <v>425.80542659123785</v>
      </c>
      <c r="BX630" s="2">
        <v>339.97590725298204</v>
      </c>
      <c r="BY630" s="2">
        <v>357.63214047149415</v>
      </c>
      <c r="BZ630" s="2">
        <v>346.22995356383154</v>
      </c>
      <c r="CA630" s="2">
        <v>366.63115258040227</v>
      </c>
      <c r="CB630" s="2">
        <v>382.59801563192337</v>
      </c>
      <c r="CC630" s="2">
        <v>357.24253253654155</v>
      </c>
      <c r="CD630" s="2">
        <v>338.12508132122173</v>
      </c>
      <c r="CE630" s="2">
        <v>315.49193013120566</v>
      </c>
      <c r="CF630" s="2">
        <v>159.82307057910501</v>
      </c>
      <c r="CG630" s="2">
        <v>337.81312038668932</v>
      </c>
      <c r="CH630" s="2">
        <v>233.81902956997902</v>
      </c>
      <c r="CI630" s="2">
        <v>240.47355923935265</v>
      </c>
      <c r="CJ630" s="2">
        <v>34.942490331552705</v>
      </c>
      <c r="CK630" s="2">
        <v>122.44217706291781</v>
      </c>
      <c r="CL630" s="2">
        <v>201.44909163121798</v>
      </c>
      <c r="CM630" s="2">
        <v>451.60656779501272</v>
      </c>
      <c r="CN630" s="2">
        <v>150.86290001568969</v>
      </c>
      <c r="CO630" s="2">
        <v>147.19412136148529</v>
      </c>
      <c r="CP630" s="2">
        <v>159.67816540241245</v>
      </c>
      <c r="CQ630" s="2">
        <v>28.769475936889648</v>
      </c>
      <c r="CR630" s="2">
        <v>183.19741316724719</v>
      </c>
      <c r="CS630" s="2">
        <v>162.09704571529653</v>
      </c>
      <c r="CT630" s="2">
        <v>172.77938618448047</v>
      </c>
      <c r="CU630" s="2">
        <v>518.58787748548673</v>
      </c>
      <c r="CV630" s="2">
        <v>316.49253579210392</v>
      </c>
    </row>
    <row r="631" spans="3:100" x14ac:dyDescent="0.3">
      <c r="C631" s="4">
        <v>44820</v>
      </c>
      <c r="D631" s="2">
        <v>57.0223576545716</v>
      </c>
      <c r="E631" s="2">
        <v>42.99467630916164</v>
      </c>
      <c r="F631" s="2">
        <v>2.9244973981987514</v>
      </c>
      <c r="G631" s="2">
        <v>116.85410645652681</v>
      </c>
      <c r="H631" s="2">
        <v>116.84748684962565</v>
      </c>
      <c r="I631" s="2">
        <v>116.85452199838797</v>
      </c>
      <c r="J631" s="2">
        <v>116.89412143610171</v>
      </c>
      <c r="K631" s="2">
        <v>133.04355430770835</v>
      </c>
      <c r="L631" s="2">
        <v>0</v>
      </c>
      <c r="M631" s="2">
        <v>189.39017919505065</v>
      </c>
      <c r="N631" s="2">
        <v>150.88414317060395</v>
      </c>
      <c r="O631" s="2">
        <v>161.42513350433765</v>
      </c>
      <c r="P631" s="2">
        <v>472.61415873244931</v>
      </c>
      <c r="Q631" s="2">
        <v>524.05644187503367</v>
      </c>
      <c r="R631" s="2">
        <v>369.75642933033146</v>
      </c>
      <c r="S631" s="2">
        <v>197.17342437726512</v>
      </c>
      <c r="T631" s="2">
        <v>132.81767874735377</v>
      </c>
      <c r="U631" s="2">
        <v>172.06827922467852</v>
      </c>
      <c r="V631" s="2">
        <v>215.51298143263216</v>
      </c>
      <c r="W631" s="2">
        <v>166.06676670763227</v>
      </c>
      <c r="X631" s="2">
        <v>6.21584815342118</v>
      </c>
      <c r="Y631" s="2">
        <v>34.411894982611692</v>
      </c>
      <c r="Z631" s="2">
        <v>3.2776362193568942</v>
      </c>
      <c r="AA631" s="2">
        <v>-1.9028510251296331</v>
      </c>
      <c r="AB631" s="2">
        <v>46.057528758446395</v>
      </c>
      <c r="AC631" s="2">
        <v>19.202643147133017</v>
      </c>
      <c r="AD631" s="2">
        <v>0.7001349448812787</v>
      </c>
      <c r="AE631" s="2">
        <v>8.7484813650338751</v>
      </c>
      <c r="AF631" s="2">
        <v>7.4229757683144655</v>
      </c>
      <c r="AG631" s="2">
        <v>345.97800811449696</v>
      </c>
      <c r="AH631" s="2">
        <v>92.116987033155169</v>
      </c>
      <c r="AI631" s="2">
        <v>37.238534473975434</v>
      </c>
      <c r="AJ631" s="2">
        <v>101.36945248321238</v>
      </c>
      <c r="AK631" s="2">
        <v>92.536034585105</v>
      </c>
      <c r="AL631" s="2">
        <v>102.7185994127061</v>
      </c>
      <c r="AM631" s="2">
        <v>94.343233117703917</v>
      </c>
      <c r="AN631" s="2">
        <v>88.26432085160863</v>
      </c>
      <c r="AO631" s="2">
        <v>119.38180675603712</v>
      </c>
      <c r="AP631" s="2">
        <v>79.229977165328137</v>
      </c>
      <c r="AQ631" s="2">
        <v>100.36857852697372</v>
      </c>
      <c r="AR631" s="2">
        <v>170.3535309878101</v>
      </c>
      <c r="AS631" s="2">
        <v>229.93046396414428</v>
      </c>
      <c r="AT631" s="2">
        <v>235.08517992231569</v>
      </c>
      <c r="AU631" s="2">
        <v>221.36074582152929</v>
      </c>
      <c r="AV631" s="2">
        <v>256.01747765788326</v>
      </c>
      <c r="AW631" s="2">
        <v>264.91898227797589</v>
      </c>
      <c r="AX631" s="2">
        <v>34.138506345484004</v>
      </c>
      <c r="AY631" s="2">
        <v>150.17850666964483</v>
      </c>
      <c r="AZ631" s="2">
        <v>166.98190732072925</v>
      </c>
      <c r="BA631" s="2">
        <v>133.84180501443362</v>
      </c>
      <c r="BB631" s="2">
        <v>191.8304359365396</v>
      </c>
      <c r="BC631" s="2">
        <v>234.57549636999755</v>
      </c>
      <c r="BD631" s="2">
        <v>202.11382950818106</v>
      </c>
      <c r="BE631" s="2">
        <v>131.75098434253974</v>
      </c>
      <c r="BF631" s="2">
        <v>131.98853722501684</v>
      </c>
      <c r="BG631" s="2">
        <v>150.77943633097175</v>
      </c>
      <c r="BH631" s="2">
        <v>139.05156652485883</v>
      </c>
      <c r="BI631" s="2">
        <v>174.11085748336944</v>
      </c>
      <c r="BJ631" s="2">
        <v>185.24425774644897</v>
      </c>
      <c r="BK631" s="2">
        <v>210.12757878020977</v>
      </c>
      <c r="BL631" s="2">
        <v>185.77221788724239</v>
      </c>
      <c r="BM631" s="2">
        <v>132.25795089421464</v>
      </c>
      <c r="BN631" s="2">
        <v>128.22459519474577</v>
      </c>
      <c r="BO631" s="2">
        <v>295.19308391394406</v>
      </c>
      <c r="BP631" s="2">
        <v>291.23965173332755</v>
      </c>
      <c r="BQ631" s="2">
        <v>289.92839303723088</v>
      </c>
      <c r="BR631" s="2">
        <v>294.22594335626644</v>
      </c>
      <c r="BS631" s="2">
        <v>338.00214673006917</v>
      </c>
      <c r="BT631" s="2">
        <v>357.52391455544381</v>
      </c>
      <c r="BU631" s="2">
        <v>408.68245166849181</v>
      </c>
      <c r="BV631" s="2">
        <v>405.04697720633578</v>
      </c>
      <c r="BW631" s="2">
        <v>425.44265301704399</v>
      </c>
      <c r="BX631" s="2">
        <v>341.30269698425508</v>
      </c>
      <c r="BY631" s="2">
        <v>354.71228176399507</v>
      </c>
      <c r="BZ631" s="2">
        <v>346.40900771317666</v>
      </c>
      <c r="CA631" s="2">
        <v>366.59081528027838</v>
      </c>
      <c r="CB631" s="2">
        <v>384.82502122667074</v>
      </c>
      <c r="CC631" s="2">
        <v>356.77391309067031</v>
      </c>
      <c r="CD631" s="2">
        <v>338.46564215130275</v>
      </c>
      <c r="CE631" s="2">
        <v>314.83186486774025</v>
      </c>
      <c r="CF631" s="2">
        <v>158.32565943965227</v>
      </c>
      <c r="CG631" s="2">
        <v>337.60085911574163</v>
      </c>
      <c r="CH631" s="2">
        <v>234.30230680395059</v>
      </c>
      <c r="CI631" s="2">
        <v>241.15314073050467</v>
      </c>
      <c r="CJ631" s="2">
        <v>36.876250578297544</v>
      </c>
      <c r="CK631" s="2">
        <v>122.18237001807611</v>
      </c>
      <c r="CL631" s="2">
        <v>202.7938147354127</v>
      </c>
      <c r="CM631" s="2">
        <v>451.81111976658838</v>
      </c>
      <c r="CN631" s="2">
        <v>150.54872527157806</v>
      </c>
      <c r="CO631" s="2">
        <v>157.15232184145185</v>
      </c>
      <c r="CP631" s="2">
        <v>168.6411673514047</v>
      </c>
      <c r="CQ631" s="2">
        <v>28.769475936889648</v>
      </c>
      <c r="CR631" s="2">
        <v>177.43075856403055</v>
      </c>
      <c r="CS631" s="2">
        <v>160.26541628184168</v>
      </c>
      <c r="CT631" s="2">
        <v>173.0262850104435</v>
      </c>
      <c r="CU631" s="2">
        <v>500.32796352068675</v>
      </c>
      <c r="CV631" s="2">
        <v>315.28948839116907</v>
      </c>
    </row>
    <row r="632" spans="3:100" x14ac:dyDescent="0.3">
      <c r="C632" s="4">
        <v>44821</v>
      </c>
      <c r="D632" s="2">
        <v>59.998596906662073</v>
      </c>
      <c r="E632" s="2">
        <v>46.710014986991851</v>
      </c>
      <c r="F632" s="2">
        <v>2.2953945116450387</v>
      </c>
      <c r="G632" s="2">
        <v>116.77053071128006</v>
      </c>
      <c r="H632" s="2">
        <v>116.77376981311363</v>
      </c>
      <c r="I632" s="2">
        <v>116.77486321661192</v>
      </c>
      <c r="J632" s="2">
        <v>116.78892103830982</v>
      </c>
      <c r="K632" s="2">
        <v>144.06025838851915</v>
      </c>
      <c r="L632" s="2">
        <v>0</v>
      </c>
      <c r="M632" s="2">
        <v>188.9157404687673</v>
      </c>
      <c r="N632" s="2">
        <v>151.18119158214981</v>
      </c>
      <c r="O632" s="2">
        <v>161.44243915345953</v>
      </c>
      <c r="P632" s="2">
        <v>478.13498058319169</v>
      </c>
      <c r="Q632" s="2">
        <v>524.96254060533317</v>
      </c>
      <c r="R632" s="2">
        <v>373.51576569875073</v>
      </c>
      <c r="S632" s="2">
        <v>202.05866586897073</v>
      </c>
      <c r="T632" s="2">
        <v>128.02614429261948</v>
      </c>
      <c r="U632" s="2">
        <v>172.18983562257546</v>
      </c>
      <c r="V632" s="2">
        <v>215.35907469855468</v>
      </c>
      <c r="W632" s="2">
        <v>166.13795499801634</v>
      </c>
      <c r="X632" s="2">
        <v>6.1797491292158861</v>
      </c>
      <c r="Y632" s="2">
        <v>23.418007882436104</v>
      </c>
      <c r="Z632" s="2">
        <v>3.2565056413412061</v>
      </c>
      <c r="AA632" s="2">
        <v>-1.8788329184883164</v>
      </c>
      <c r="AB632" s="2">
        <v>41.541298956341237</v>
      </c>
      <c r="AC632" s="2">
        <v>19.466168321503545</v>
      </c>
      <c r="AD632" s="2">
        <v>0.67902599871158631</v>
      </c>
      <c r="AE632" s="2">
        <v>8.8564002484966053</v>
      </c>
      <c r="AF632" s="2">
        <v>7.5263459815692118</v>
      </c>
      <c r="AG632" s="2">
        <v>345.99329458872506</v>
      </c>
      <c r="AH632" s="2">
        <v>92.458652874981894</v>
      </c>
      <c r="AI632" s="2">
        <v>37.238955031589214</v>
      </c>
      <c r="AJ632" s="2">
        <v>102.00209611327558</v>
      </c>
      <c r="AK632" s="2">
        <v>92.897137340174808</v>
      </c>
      <c r="AL632" s="2">
        <v>103.30097415862238</v>
      </c>
      <c r="AM632" s="2">
        <v>94.40396028227282</v>
      </c>
      <c r="AN632" s="2">
        <v>88.572458228181972</v>
      </c>
      <c r="AO632" s="2">
        <v>117.81689802293424</v>
      </c>
      <c r="AP632" s="2">
        <v>79.463147710164534</v>
      </c>
      <c r="AQ632" s="2">
        <v>100.9704463458061</v>
      </c>
      <c r="AR632" s="2">
        <v>167.43570404918131</v>
      </c>
      <c r="AS632" s="2">
        <v>231.06117128725404</v>
      </c>
      <c r="AT632" s="2">
        <v>233.92400984463899</v>
      </c>
      <c r="AU632" s="2">
        <v>222.41402753194177</v>
      </c>
      <c r="AV632" s="2">
        <v>256.22154810728858</v>
      </c>
      <c r="AW632" s="2">
        <v>266.94370190514462</v>
      </c>
      <c r="AX632" s="2">
        <v>35.257313579629979</v>
      </c>
      <c r="AY632" s="2">
        <v>151.14894297776388</v>
      </c>
      <c r="AZ632" s="2">
        <v>168.76834841940143</v>
      </c>
      <c r="BA632" s="2">
        <v>134.51323044706274</v>
      </c>
      <c r="BB632" s="2">
        <v>194.70623321021026</v>
      </c>
      <c r="BC632" s="2">
        <v>235.88012335194483</v>
      </c>
      <c r="BD632" s="2">
        <v>203.63524925938381</v>
      </c>
      <c r="BE632" s="2">
        <v>131.3902435221494</v>
      </c>
      <c r="BF632" s="2">
        <v>131.02748592712263</v>
      </c>
      <c r="BG632" s="2">
        <v>154.0112777713496</v>
      </c>
      <c r="BH632" s="2">
        <v>140.8166693201772</v>
      </c>
      <c r="BI632" s="2">
        <v>176.96243740276049</v>
      </c>
      <c r="BJ632" s="2">
        <v>187.37103193424332</v>
      </c>
      <c r="BK632" s="2">
        <v>214.85946088049167</v>
      </c>
      <c r="BL632" s="2">
        <v>190.31562873080932</v>
      </c>
      <c r="BM632" s="2">
        <v>130.208687767806</v>
      </c>
      <c r="BN632" s="2">
        <v>126.5485071512504</v>
      </c>
      <c r="BO632" s="2">
        <v>294.67201656977352</v>
      </c>
      <c r="BP632" s="2">
        <v>290.81367057058594</v>
      </c>
      <c r="BQ632" s="2">
        <v>289.32230285256031</v>
      </c>
      <c r="BR632" s="2">
        <v>293.66567867385078</v>
      </c>
      <c r="BS632" s="2">
        <v>337.98733295970499</v>
      </c>
      <c r="BT632" s="2">
        <v>358.39104716053652</v>
      </c>
      <c r="BU632" s="2">
        <v>408.87310216550418</v>
      </c>
      <c r="BV632" s="2">
        <v>405.25372307459565</v>
      </c>
      <c r="BW632" s="2">
        <v>427.75351636639374</v>
      </c>
      <c r="BX632" s="2">
        <v>340.9513893501844</v>
      </c>
      <c r="BY632" s="2">
        <v>354.64333620565941</v>
      </c>
      <c r="BZ632" s="2">
        <v>346.50597299681715</v>
      </c>
      <c r="CA632" s="2">
        <v>366.17949567300332</v>
      </c>
      <c r="CB632" s="2">
        <v>383.63661166579567</v>
      </c>
      <c r="CC632" s="2">
        <v>353.65924388885526</v>
      </c>
      <c r="CD632" s="2">
        <v>338.36429904372608</v>
      </c>
      <c r="CE632" s="2">
        <v>317.00316785353209</v>
      </c>
      <c r="CF632" s="2">
        <v>157.99277115256697</v>
      </c>
      <c r="CG632" s="2">
        <v>334.89950808772272</v>
      </c>
      <c r="CH632" s="2">
        <v>235.99508246174537</v>
      </c>
      <c r="CI632" s="2">
        <v>241.85017189873605</v>
      </c>
      <c r="CJ632" s="2">
        <v>38.440211544213511</v>
      </c>
      <c r="CK632" s="2">
        <v>122.67201684616235</v>
      </c>
      <c r="CL632" s="2">
        <v>199.93615347367711</v>
      </c>
      <c r="CM632" s="2">
        <v>477.79629164024709</v>
      </c>
      <c r="CN632" s="2">
        <v>150.38737505983434</v>
      </c>
      <c r="CO632" s="2">
        <v>191.44443610208964</v>
      </c>
      <c r="CP632" s="2">
        <v>199.89775460773018</v>
      </c>
      <c r="CQ632" s="2">
        <v>28.769475936889648</v>
      </c>
      <c r="CR632" s="2">
        <v>173.67512496312449</v>
      </c>
      <c r="CS632" s="2">
        <v>159.50344343273724</v>
      </c>
      <c r="CT632" s="2">
        <v>170.52222003495262</v>
      </c>
      <c r="CU632" s="2">
        <v>499.81820803748241</v>
      </c>
      <c r="CV632" s="2">
        <v>314.26970489501923</v>
      </c>
    </row>
    <row r="633" spans="3:100" x14ac:dyDescent="0.3">
      <c r="C633" s="4">
        <v>44822</v>
      </c>
      <c r="D633" s="2">
        <v>64.280058362748917</v>
      </c>
      <c r="E633" s="2">
        <v>46.392650755246429</v>
      </c>
      <c r="F633" s="2">
        <v>1.5603129313113535</v>
      </c>
      <c r="G633" s="2">
        <v>123.4170307658338</v>
      </c>
      <c r="H633" s="2">
        <v>123.41483649271498</v>
      </c>
      <c r="I633" s="2">
        <v>123.31798919721879</v>
      </c>
      <c r="J633" s="2">
        <v>123.3482413638079</v>
      </c>
      <c r="K633" s="2">
        <v>154.26620726761979</v>
      </c>
      <c r="L633" s="2">
        <v>0</v>
      </c>
      <c r="M633" s="2">
        <v>201.14051538608675</v>
      </c>
      <c r="N633" s="2">
        <v>160.28737907109428</v>
      </c>
      <c r="O633" s="2">
        <v>170.67299299822918</v>
      </c>
      <c r="P633" s="2">
        <v>477.91736050853018</v>
      </c>
      <c r="Q633" s="2">
        <v>524.97361166706787</v>
      </c>
      <c r="R633" s="2">
        <v>374.00652568146046</v>
      </c>
      <c r="S633" s="2">
        <v>220.78142167250317</v>
      </c>
      <c r="T633" s="2">
        <v>136.9622114511773</v>
      </c>
      <c r="U633" s="2">
        <v>172.03063010215769</v>
      </c>
      <c r="V633" s="2">
        <v>221.0819107594312</v>
      </c>
      <c r="W633" s="2">
        <v>169.23221042421122</v>
      </c>
      <c r="X633" s="2">
        <v>6.7209290673500783</v>
      </c>
      <c r="Y633" s="2">
        <v>40.556269100948612</v>
      </c>
      <c r="Z633" s="2">
        <v>3.4868050698908419</v>
      </c>
      <c r="AA633" s="2">
        <v>-1.9080280057202883</v>
      </c>
      <c r="AB633" s="2">
        <v>46.347668332523689</v>
      </c>
      <c r="AC633" s="2">
        <v>19.200639401917112</v>
      </c>
      <c r="AD633" s="2">
        <v>0.69429712885231909</v>
      </c>
      <c r="AE633" s="2">
        <v>8.949544470431638</v>
      </c>
      <c r="AF633" s="2">
        <v>7.6351974611425879</v>
      </c>
      <c r="AG633" s="2">
        <v>344.12828608795462</v>
      </c>
      <c r="AH633" s="2">
        <v>93.418846890838068</v>
      </c>
      <c r="AI633" s="2">
        <v>36.113722362341704</v>
      </c>
      <c r="AJ633" s="2">
        <v>104.35007155683309</v>
      </c>
      <c r="AK633" s="2">
        <v>93.803226079587361</v>
      </c>
      <c r="AL633" s="2">
        <v>105.82647770122232</v>
      </c>
      <c r="AM633" s="2">
        <v>96.208101456960108</v>
      </c>
      <c r="AN633" s="2">
        <v>89.32294016687969</v>
      </c>
      <c r="AO633" s="2">
        <v>128.20073910695535</v>
      </c>
      <c r="AP633" s="2">
        <v>79.790300953123293</v>
      </c>
      <c r="AQ633" s="2">
        <v>103.41447876188488</v>
      </c>
      <c r="AR633" s="2">
        <v>171.65682422320054</v>
      </c>
      <c r="AS633" s="2">
        <v>232.68226194929164</v>
      </c>
      <c r="AT633" s="2">
        <v>231.68413634741736</v>
      </c>
      <c r="AU633" s="2">
        <v>221.85760045687351</v>
      </c>
      <c r="AV633" s="2">
        <v>253.23536167709909</v>
      </c>
      <c r="AW633" s="2">
        <v>265.18889569247222</v>
      </c>
      <c r="AX633" s="2">
        <v>35.288848231633516</v>
      </c>
      <c r="AY633" s="2">
        <v>151.73693650510575</v>
      </c>
      <c r="AZ633" s="2">
        <v>170.62865748688017</v>
      </c>
      <c r="BA633" s="2">
        <v>135.3043585600677</v>
      </c>
      <c r="BB633" s="2">
        <v>197.51565573268465</v>
      </c>
      <c r="BC633" s="2">
        <v>234.68871051717676</v>
      </c>
      <c r="BD633" s="2">
        <v>203.74485469041005</v>
      </c>
      <c r="BE633" s="2">
        <v>134.48861150211752</v>
      </c>
      <c r="BF633" s="2">
        <v>136.0183630846164</v>
      </c>
      <c r="BG633" s="2">
        <v>156.31153176978773</v>
      </c>
      <c r="BH633" s="2">
        <v>144.3365293418037</v>
      </c>
      <c r="BI633" s="2">
        <v>177.07090940175203</v>
      </c>
      <c r="BJ633" s="2">
        <v>187.62345573778524</v>
      </c>
      <c r="BK633" s="2">
        <v>218.04309590692904</v>
      </c>
      <c r="BL633" s="2">
        <v>192.53787103193793</v>
      </c>
      <c r="BM633" s="2">
        <v>133.15213793348391</v>
      </c>
      <c r="BN633" s="2">
        <v>130.93691387247165</v>
      </c>
      <c r="BO633" s="2">
        <v>293.72043080012008</v>
      </c>
      <c r="BP633" s="2">
        <v>289.84333542859156</v>
      </c>
      <c r="BQ633" s="2">
        <v>288.10640194504316</v>
      </c>
      <c r="BR633" s="2">
        <v>292.58646673061276</v>
      </c>
      <c r="BS633" s="2">
        <v>335.92877393334021</v>
      </c>
      <c r="BT633" s="2">
        <v>356.61268566979362</v>
      </c>
      <c r="BU633" s="2">
        <v>412.55727474318661</v>
      </c>
      <c r="BV633" s="2">
        <v>405.87030354252494</v>
      </c>
      <c r="BW633" s="2">
        <v>427.51634940041447</v>
      </c>
      <c r="BX633" s="2">
        <v>338.96975670814516</v>
      </c>
      <c r="BY633" s="2">
        <v>354.60744189756878</v>
      </c>
      <c r="BZ633" s="2">
        <v>344.5197192785476</v>
      </c>
      <c r="CA633" s="2">
        <v>366.75590188344336</v>
      </c>
      <c r="CB633" s="2">
        <v>383.91698882138201</v>
      </c>
      <c r="CC633" s="2">
        <v>357.72698580777211</v>
      </c>
      <c r="CD633" s="2">
        <v>335.44422622821935</v>
      </c>
      <c r="CE633" s="2">
        <v>315.51520894227207</v>
      </c>
      <c r="CF633" s="2">
        <v>169.79302629541465</v>
      </c>
      <c r="CG633" s="2">
        <v>338.85737208083776</v>
      </c>
      <c r="CH633" s="2">
        <v>235.303941438463</v>
      </c>
      <c r="CI633" s="2">
        <v>242.27088767705158</v>
      </c>
      <c r="CJ633" s="2">
        <v>37.400179034868849</v>
      </c>
      <c r="CK633" s="2">
        <v>127.1097887971666</v>
      </c>
      <c r="CL633" s="2">
        <v>209.13820794140838</v>
      </c>
      <c r="CM633" s="2">
        <v>497.62673404375693</v>
      </c>
      <c r="CN633" s="2">
        <v>151.39477156356514</v>
      </c>
      <c r="CO633" s="2">
        <v>194.74806759463425</v>
      </c>
      <c r="CP633" s="2">
        <v>199.49562869001318</v>
      </c>
      <c r="CQ633" s="2">
        <v>28.769475936889648</v>
      </c>
      <c r="CR633" s="2">
        <v>181.7632114009505</v>
      </c>
      <c r="CS633" s="2">
        <v>166.50721992033488</v>
      </c>
      <c r="CT633" s="2">
        <v>178.29536383717172</v>
      </c>
      <c r="CU633" s="2">
        <v>529.59191462905255</v>
      </c>
      <c r="CV633" s="2">
        <v>309.80404419192598</v>
      </c>
    </row>
    <row r="634" spans="3:100" x14ac:dyDescent="0.3">
      <c r="C634" s="4">
        <v>44823</v>
      </c>
      <c r="D634" s="2">
        <v>68.691747235192295</v>
      </c>
      <c r="E634" s="2">
        <v>41.194407538175589</v>
      </c>
      <c r="F634" s="2">
        <v>1.5793775728179333</v>
      </c>
      <c r="G634" s="2">
        <v>128.24128242068826</v>
      </c>
      <c r="H634" s="2">
        <v>128.23380993737101</v>
      </c>
      <c r="I634" s="2">
        <v>128.23125226762554</v>
      </c>
      <c r="J634" s="2">
        <v>128.23137630356683</v>
      </c>
      <c r="K634" s="2">
        <v>155.89653483496764</v>
      </c>
      <c r="L634" s="2">
        <v>0</v>
      </c>
      <c r="M634" s="2">
        <v>208.29305259916526</v>
      </c>
      <c r="N634" s="2">
        <v>166.88662002351541</v>
      </c>
      <c r="O634" s="2">
        <v>177.17480257882019</v>
      </c>
      <c r="P634" s="2">
        <v>489.39561663733491</v>
      </c>
      <c r="Q634" s="2">
        <v>524.95566262139209</v>
      </c>
      <c r="R634" s="2">
        <v>383.531958177354</v>
      </c>
      <c r="S634" s="2">
        <v>228.27284194098578</v>
      </c>
      <c r="T634" s="2">
        <v>146.14249023861336</v>
      </c>
      <c r="U634" s="2">
        <v>174.81905108557791</v>
      </c>
      <c r="V634" s="2">
        <v>223.55267286300665</v>
      </c>
      <c r="W634" s="2">
        <v>170.73105131785059</v>
      </c>
      <c r="X634" s="2">
        <v>7.034837119115732</v>
      </c>
      <c r="Y634" s="2">
        <v>53.848126570383862</v>
      </c>
      <c r="Z634" s="2">
        <v>3.6433231198125435</v>
      </c>
      <c r="AA634" s="2">
        <v>-2.5778682184716066</v>
      </c>
      <c r="AB634" s="2">
        <v>51.183390988244014</v>
      </c>
      <c r="AC634" s="2">
        <v>19.120044803619368</v>
      </c>
      <c r="AD634" s="2">
        <v>0.72207302587727662</v>
      </c>
      <c r="AE634" s="2">
        <v>8.8256295312775617</v>
      </c>
      <c r="AF634" s="2">
        <v>7.4628325925932888</v>
      </c>
      <c r="AG634" s="2">
        <v>343.41553552415627</v>
      </c>
      <c r="AH634" s="2">
        <v>92.762970738411113</v>
      </c>
      <c r="AI634" s="2">
        <v>35.864111643985467</v>
      </c>
      <c r="AJ634" s="2">
        <v>104.22355018845329</v>
      </c>
      <c r="AK634" s="2">
        <v>93.076101461693142</v>
      </c>
      <c r="AL634" s="2">
        <v>105.77340768204783</v>
      </c>
      <c r="AM634" s="2">
        <v>95.868474121623549</v>
      </c>
      <c r="AN634" s="2">
        <v>88.654655470848127</v>
      </c>
      <c r="AO634" s="2">
        <v>131.20043399687168</v>
      </c>
      <c r="AP634" s="2">
        <v>79.167239393216633</v>
      </c>
      <c r="AQ634" s="2">
        <v>103.35873120996683</v>
      </c>
      <c r="AR634" s="2">
        <v>172.28613199551893</v>
      </c>
      <c r="AS634" s="2">
        <v>232.07785460631041</v>
      </c>
      <c r="AT634" s="2">
        <v>230.02296713740785</v>
      </c>
      <c r="AU634" s="2">
        <v>221.1713828125707</v>
      </c>
      <c r="AV634" s="2">
        <v>251.92708372275047</v>
      </c>
      <c r="AW634" s="2">
        <v>264.47775437708259</v>
      </c>
      <c r="AX634" s="2">
        <v>35.288784429099898</v>
      </c>
      <c r="AY634" s="2">
        <v>151.30620808530742</v>
      </c>
      <c r="AZ634" s="2">
        <v>169.47908137674688</v>
      </c>
      <c r="BA634" s="2">
        <v>134.38684123251173</v>
      </c>
      <c r="BB634" s="2">
        <v>196.85922787825243</v>
      </c>
      <c r="BC634" s="2">
        <v>233.49624287287384</v>
      </c>
      <c r="BD634" s="2">
        <v>202.83720198419365</v>
      </c>
      <c r="BE634" s="2">
        <v>133.63585680272857</v>
      </c>
      <c r="BF634" s="2">
        <v>136.55755563294437</v>
      </c>
      <c r="BG634" s="2">
        <v>155.90741161646679</v>
      </c>
      <c r="BH634" s="2">
        <v>144.61426917358676</v>
      </c>
      <c r="BI634" s="2">
        <v>175.46352283053918</v>
      </c>
      <c r="BJ634" s="2">
        <v>186.64475411044188</v>
      </c>
      <c r="BK634" s="2">
        <v>220.09256617387126</v>
      </c>
      <c r="BL634" s="2">
        <v>193.53443526479901</v>
      </c>
      <c r="BM634" s="2">
        <v>133.4221307477244</v>
      </c>
      <c r="BN634" s="2">
        <v>131.73396648248033</v>
      </c>
      <c r="BO634" s="2">
        <v>292.91406707339871</v>
      </c>
      <c r="BP634" s="2">
        <v>289.06684291451091</v>
      </c>
      <c r="BQ634" s="2">
        <v>287.39658242084323</v>
      </c>
      <c r="BR634" s="2">
        <v>291.78102072609789</v>
      </c>
      <c r="BS634" s="2">
        <v>336.78257977379678</v>
      </c>
      <c r="BT634" s="2">
        <v>354.41213695949921</v>
      </c>
      <c r="BU634" s="2">
        <v>410.80748732248958</v>
      </c>
      <c r="BV634" s="2">
        <v>405.70045108583219</v>
      </c>
      <c r="BW634" s="2">
        <v>427.12794276060799</v>
      </c>
      <c r="BX634" s="2">
        <v>339.94652564861116</v>
      </c>
      <c r="BY634" s="2">
        <v>352.54274369698993</v>
      </c>
      <c r="BZ634" s="2">
        <v>343.72470182206814</v>
      </c>
      <c r="CA634" s="2">
        <v>368.93837162229744</v>
      </c>
      <c r="CB634" s="2">
        <v>386.91846959467216</v>
      </c>
      <c r="CC634" s="2">
        <v>361.59299842022057</v>
      </c>
      <c r="CD634" s="2">
        <v>334.03451877558632</v>
      </c>
      <c r="CE634" s="2">
        <v>317.79444314886018</v>
      </c>
      <c r="CF634" s="2">
        <v>172.80248032993742</v>
      </c>
      <c r="CG634" s="2">
        <v>341.91804871205926</v>
      </c>
      <c r="CH634" s="2">
        <v>234.58690899760688</v>
      </c>
      <c r="CI634" s="2">
        <v>242.57812711927647</v>
      </c>
      <c r="CJ634" s="2">
        <v>36.584870975613576</v>
      </c>
      <c r="CK634" s="2">
        <v>127.19132102833831</v>
      </c>
      <c r="CL634" s="2">
        <v>211.4671064677062</v>
      </c>
      <c r="CM634" s="2">
        <v>497.74663857989907</v>
      </c>
      <c r="CN634" s="2">
        <v>152.75581371307391</v>
      </c>
      <c r="CO634" s="2">
        <v>194.46094380926175</v>
      </c>
      <c r="CP634" s="2">
        <v>202.25390032397348</v>
      </c>
      <c r="CQ634" s="2">
        <v>28.769475936889648</v>
      </c>
      <c r="CR634" s="2">
        <v>184.49251862985079</v>
      </c>
      <c r="CS634" s="2">
        <v>167.12982390386071</v>
      </c>
      <c r="CT634" s="2">
        <v>180.21015380788717</v>
      </c>
      <c r="CU634" s="2">
        <v>550.8629610697426</v>
      </c>
      <c r="CV634" s="2">
        <v>307.97962994116335</v>
      </c>
    </row>
    <row r="635" spans="3:100" x14ac:dyDescent="0.3">
      <c r="C635" s="4">
        <v>44824</v>
      </c>
      <c r="D635" s="2">
        <v>59.364671431250073</v>
      </c>
      <c r="E635" s="2">
        <v>44.818958767166748</v>
      </c>
      <c r="F635" s="2">
        <v>1.6260871724687789</v>
      </c>
      <c r="G635" s="2">
        <v>128.5635620823613</v>
      </c>
      <c r="H635" s="2">
        <v>128.54767614611876</v>
      </c>
      <c r="I635" s="2">
        <v>128.55871200111159</v>
      </c>
      <c r="J635" s="2">
        <v>128.55225310696503</v>
      </c>
      <c r="K635" s="2">
        <v>155.52030348618831</v>
      </c>
      <c r="L635" s="2">
        <v>0</v>
      </c>
      <c r="M635" s="2">
        <v>209.76500556363027</v>
      </c>
      <c r="N635" s="2">
        <v>167.76751295460605</v>
      </c>
      <c r="O635" s="2">
        <v>177.74993427152975</v>
      </c>
      <c r="P635" s="2">
        <v>499.61797947212523</v>
      </c>
      <c r="Q635" s="2">
        <v>525</v>
      </c>
      <c r="R635" s="2">
        <v>391.96961800822527</v>
      </c>
      <c r="S635" s="2">
        <v>228.01596278084637</v>
      </c>
      <c r="T635" s="2">
        <v>148.83351958345486</v>
      </c>
      <c r="U635" s="2">
        <v>174.26669587453193</v>
      </c>
      <c r="V635" s="2">
        <v>223.13134761421793</v>
      </c>
      <c r="W635" s="2">
        <v>171.0375732367126</v>
      </c>
      <c r="X635" s="2">
        <v>7.11752571019308</v>
      </c>
      <c r="Y635" s="2">
        <v>51.89434437650219</v>
      </c>
      <c r="Z635" s="2">
        <v>3.7184955178863475</v>
      </c>
      <c r="AA635" s="2">
        <v>-2.7497255298081344</v>
      </c>
      <c r="AB635" s="2">
        <v>52.290001068027017</v>
      </c>
      <c r="AC635" s="2">
        <v>19.078265324941405</v>
      </c>
      <c r="AD635" s="2">
        <v>0.74255785346445069</v>
      </c>
      <c r="AE635" s="2">
        <v>8.7732917403512563</v>
      </c>
      <c r="AF635" s="2">
        <v>7.3073003070001219</v>
      </c>
      <c r="AG635" s="2">
        <v>342.02042420846476</v>
      </c>
      <c r="AH635" s="2">
        <v>93.935268898010378</v>
      </c>
      <c r="AI635" s="2">
        <v>35.972774577582378</v>
      </c>
      <c r="AJ635" s="2">
        <v>105.45647400202546</v>
      </c>
      <c r="AK635" s="2">
        <v>94.204823804961151</v>
      </c>
      <c r="AL635" s="2">
        <v>107.03614810775828</v>
      </c>
      <c r="AM635" s="2">
        <v>96.916604261663252</v>
      </c>
      <c r="AN635" s="2">
        <v>89.775118557082266</v>
      </c>
      <c r="AO635" s="2">
        <v>131.89551497512377</v>
      </c>
      <c r="AP635" s="2">
        <v>80.203321155707016</v>
      </c>
      <c r="AQ635" s="2">
        <v>104.55566943945676</v>
      </c>
      <c r="AR635" s="2">
        <v>172.19946201995577</v>
      </c>
      <c r="AS635" s="2">
        <v>230.96649906988469</v>
      </c>
      <c r="AT635" s="2">
        <v>229.09888807261416</v>
      </c>
      <c r="AU635" s="2">
        <v>218.42077637901969</v>
      </c>
      <c r="AV635" s="2">
        <v>249.424648177889</v>
      </c>
      <c r="AW635" s="2">
        <v>261.89854710261045</v>
      </c>
      <c r="AX635" s="2">
        <v>35.419289215273302</v>
      </c>
      <c r="AY635" s="2">
        <v>149.9017724890179</v>
      </c>
      <c r="AZ635" s="2">
        <v>168.7938061470455</v>
      </c>
      <c r="BA635" s="2">
        <v>133.93037226694622</v>
      </c>
      <c r="BB635" s="2">
        <v>195.87127715428636</v>
      </c>
      <c r="BC635" s="2">
        <v>231.86424057660275</v>
      </c>
      <c r="BD635" s="2">
        <v>201.76573972649035</v>
      </c>
      <c r="BE635" s="2">
        <v>132.99772927266579</v>
      </c>
      <c r="BF635" s="2">
        <v>136.02160960903882</v>
      </c>
      <c r="BG635" s="2">
        <v>150.03471279444508</v>
      </c>
      <c r="BH635" s="2">
        <v>140.0090207303011</v>
      </c>
      <c r="BI635" s="2">
        <v>171.50359441262688</v>
      </c>
      <c r="BJ635" s="2">
        <v>183.94953061298111</v>
      </c>
      <c r="BK635" s="2">
        <v>212.65827108965982</v>
      </c>
      <c r="BL635" s="2">
        <v>185.35964233928254</v>
      </c>
      <c r="BM635" s="2">
        <v>133.34693591029566</v>
      </c>
      <c r="BN635" s="2">
        <v>131.43364575633302</v>
      </c>
      <c r="BO635" s="2">
        <v>291.09959291387497</v>
      </c>
      <c r="BP635" s="2">
        <v>287.30133827244731</v>
      </c>
      <c r="BQ635" s="2">
        <v>285.38298016371522</v>
      </c>
      <c r="BR635" s="2">
        <v>289.87353553383451</v>
      </c>
      <c r="BS635" s="2">
        <v>334.81069209416722</v>
      </c>
      <c r="BT635" s="2">
        <v>353.35342240828061</v>
      </c>
      <c r="BU635" s="2">
        <v>407.87780112584448</v>
      </c>
      <c r="BV635" s="2">
        <v>405.88922670788207</v>
      </c>
      <c r="BW635" s="2">
        <v>427.41741795186704</v>
      </c>
      <c r="BX635" s="2">
        <v>338.16289292653386</v>
      </c>
      <c r="BY635" s="2">
        <v>351.32961325433536</v>
      </c>
      <c r="BZ635" s="2">
        <v>342.0831910589007</v>
      </c>
      <c r="CA635" s="2">
        <v>367.70448407561634</v>
      </c>
      <c r="CB635" s="2">
        <v>386.58037570035026</v>
      </c>
      <c r="CC635" s="2">
        <v>360.62966869248226</v>
      </c>
      <c r="CD635" s="2">
        <v>332.82517281708846</v>
      </c>
      <c r="CE635" s="2">
        <v>315.16441680307719</v>
      </c>
      <c r="CF635" s="2">
        <v>172.92597570401628</v>
      </c>
      <c r="CG635" s="2">
        <v>341.13285700939338</v>
      </c>
      <c r="CH635" s="2">
        <v>232.94029492130989</v>
      </c>
      <c r="CI635" s="2">
        <v>241.0585056681102</v>
      </c>
      <c r="CJ635" s="2">
        <v>35.604241341860281</v>
      </c>
      <c r="CK635" s="2">
        <v>128.38987190405538</v>
      </c>
      <c r="CL635" s="2">
        <v>211.15117912292447</v>
      </c>
      <c r="CM635" s="2">
        <v>491.9925432523101</v>
      </c>
      <c r="CN635" s="2">
        <v>151.965973513921</v>
      </c>
      <c r="CO635" s="2">
        <v>192.88455831598358</v>
      </c>
      <c r="CP635" s="2">
        <v>205.52291850973077</v>
      </c>
      <c r="CQ635" s="2">
        <v>28.769475936889648</v>
      </c>
      <c r="CR635" s="2">
        <v>185.72948309403907</v>
      </c>
      <c r="CS635" s="2">
        <v>169.35853952142918</v>
      </c>
      <c r="CT635" s="2">
        <v>179.97785459801008</v>
      </c>
      <c r="CU635" s="2">
        <v>552.55014667934836</v>
      </c>
      <c r="CV635" s="2">
        <v>305.84247421511913</v>
      </c>
    </row>
    <row r="636" spans="3:100" x14ac:dyDescent="0.3">
      <c r="C636" s="4">
        <v>44825</v>
      </c>
      <c r="D636" s="2">
        <v>84.447527111901138</v>
      </c>
      <c r="E636" s="2">
        <v>40.284635228580889</v>
      </c>
      <c r="F636" s="2">
        <v>1.7872484006884486</v>
      </c>
      <c r="G636" s="2">
        <v>130.25171596226883</v>
      </c>
      <c r="H636" s="2">
        <v>130.25923621548546</v>
      </c>
      <c r="I636" s="2">
        <v>130.27282265027378</v>
      </c>
      <c r="J636" s="2">
        <v>130.26096128993572</v>
      </c>
      <c r="K636" s="2">
        <v>154.61418796380363</v>
      </c>
      <c r="L636" s="2">
        <v>0</v>
      </c>
      <c r="M636" s="2">
        <v>211.88906951462761</v>
      </c>
      <c r="N636" s="2">
        <v>169.24911187578138</v>
      </c>
      <c r="O636" s="2">
        <v>179.43099237247714</v>
      </c>
      <c r="P636" s="2">
        <v>496.52326365188378</v>
      </c>
      <c r="Q636" s="2">
        <v>525</v>
      </c>
      <c r="R636" s="2">
        <v>390.28662236390329</v>
      </c>
      <c r="S636" s="2">
        <v>228.79591906423929</v>
      </c>
      <c r="T636" s="2">
        <v>154.29049970467898</v>
      </c>
      <c r="U636" s="2">
        <v>173.49265878836309</v>
      </c>
      <c r="V636" s="2">
        <v>223.38613024287741</v>
      </c>
      <c r="W636" s="2">
        <v>170.79392003712812</v>
      </c>
      <c r="X636" s="2">
        <v>7.1904903035472962</v>
      </c>
      <c r="Y636" s="2">
        <v>62.171141431022576</v>
      </c>
      <c r="Z636" s="2">
        <v>3.6049795474443131</v>
      </c>
      <c r="AA636" s="2">
        <v>-2.8473240029425546</v>
      </c>
      <c r="AB636" s="2">
        <v>56.58148716754382</v>
      </c>
      <c r="AC636" s="2">
        <v>18.775943444084248</v>
      </c>
      <c r="AD636" s="2">
        <v>0.81853117391191133</v>
      </c>
      <c r="AE636" s="2">
        <v>9.0093135016494301</v>
      </c>
      <c r="AF636" s="2">
        <v>7.6457493413819</v>
      </c>
      <c r="AG636" s="2">
        <v>342.0040907951639</v>
      </c>
      <c r="AH636" s="2">
        <v>94.857939144152127</v>
      </c>
      <c r="AI636" s="2">
        <v>35.818911152680727</v>
      </c>
      <c r="AJ636" s="2">
        <v>106.60539388656615</v>
      </c>
      <c r="AK636" s="2">
        <v>95.122954510759271</v>
      </c>
      <c r="AL636" s="2">
        <v>108.26271002451578</v>
      </c>
      <c r="AM636" s="2">
        <v>97.721424097043382</v>
      </c>
      <c r="AN636" s="2">
        <v>90.585194430969352</v>
      </c>
      <c r="AO636" s="2">
        <v>133.46752859097921</v>
      </c>
      <c r="AP636" s="2">
        <v>80.786964353631987</v>
      </c>
      <c r="AQ636" s="2">
        <v>105.75416967550908</v>
      </c>
      <c r="AR636" s="2">
        <v>172.52115425127528</v>
      </c>
      <c r="AS636" s="2">
        <v>230.68068620699435</v>
      </c>
      <c r="AT636" s="2">
        <v>228.92277652987718</v>
      </c>
      <c r="AU636" s="2">
        <v>220.4146126300316</v>
      </c>
      <c r="AV636" s="2">
        <v>250.13848465319055</v>
      </c>
      <c r="AW636" s="2">
        <v>260.85928166283588</v>
      </c>
      <c r="AX636" s="2">
        <v>35.293329108379545</v>
      </c>
      <c r="AY636" s="2">
        <v>149.1549042311419</v>
      </c>
      <c r="AZ636" s="2">
        <v>169.38459523554218</v>
      </c>
      <c r="BA636" s="2">
        <v>134.69256110297306</v>
      </c>
      <c r="BB636" s="2">
        <v>195.70657816551366</v>
      </c>
      <c r="BC636" s="2">
        <v>230.18462752501176</v>
      </c>
      <c r="BD636" s="2">
        <v>199.81492280695127</v>
      </c>
      <c r="BE636" s="2">
        <v>132.02911234149252</v>
      </c>
      <c r="BF636" s="2">
        <v>135.16357778248943</v>
      </c>
      <c r="BG636" s="2">
        <v>159.18780892866636</v>
      </c>
      <c r="BH636" s="2">
        <v>148.17929946510878</v>
      </c>
      <c r="BI636" s="2">
        <v>175.2501099510547</v>
      </c>
      <c r="BJ636" s="2">
        <v>184.71456341584519</v>
      </c>
      <c r="BK636" s="2">
        <v>222.70389784918876</v>
      </c>
      <c r="BL636" s="2">
        <v>198.43246580653707</v>
      </c>
      <c r="BM636" s="2">
        <v>133.34651419233384</v>
      </c>
      <c r="BN636" s="2">
        <v>131.17187230216135</v>
      </c>
      <c r="BO636" s="2">
        <v>291.96986295311518</v>
      </c>
      <c r="BP636" s="2">
        <v>288.1218021255068</v>
      </c>
      <c r="BQ636" s="2">
        <v>286.56031448858806</v>
      </c>
      <c r="BR636" s="2">
        <v>290.81729428467946</v>
      </c>
      <c r="BS636" s="2">
        <v>334.8875722408294</v>
      </c>
      <c r="BT636" s="2">
        <v>353.05511278576301</v>
      </c>
      <c r="BU636" s="2">
        <v>409.52728591848279</v>
      </c>
      <c r="BV636" s="2">
        <v>406.88971273492837</v>
      </c>
      <c r="BW636" s="2">
        <v>426.4600689933917</v>
      </c>
      <c r="BX636" s="2">
        <v>337.7043455925683</v>
      </c>
      <c r="BY636" s="2">
        <v>351.29011948020303</v>
      </c>
      <c r="BZ636" s="2">
        <v>342.07439133608813</v>
      </c>
      <c r="CA636" s="2">
        <v>367.61987325456431</v>
      </c>
      <c r="CB636" s="2">
        <v>387.36870549519909</v>
      </c>
      <c r="CC636" s="2">
        <v>363.592773701704</v>
      </c>
      <c r="CD636" s="2">
        <v>332.45349124484613</v>
      </c>
      <c r="CE636" s="2">
        <v>316.07097852706863</v>
      </c>
      <c r="CF636" s="2">
        <v>172.68325891812637</v>
      </c>
      <c r="CG636" s="2">
        <v>343.89056406197784</v>
      </c>
      <c r="CH636" s="2">
        <v>232.86793447794722</v>
      </c>
      <c r="CI636" s="2">
        <v>241.5520442425761</v>
      </c>
      <c r="CJ636" s="2">
        <v>35.250515547858328</v>
      </c>
      <c r="CK636" s="2">
        <v>130.33646487553909</v>
      </c>
      <c r="CL636" s="2">
        <v>211.7101548378551</v>
      </c>
      <c r="CM636" s="2">
        <v>486.71558935659971</v>
      </c>
      <c r="CN636" s="2">
        <v>152.7635276273445</v>
      </c>
      <c r="CO636" s="2">
        <v>185.23925451508302</v>
      </c>
      <c r="CP636" s="2">
        <v>203.05427783171319</v>
      </c>
      <c r="CQ636" s="2">
        <v>28.769475936889648</v>
      </c>
      <c r="CR636" s="2">
        <v>186.49617042082346</v>
      </c>
      <c r="CS636" s="2">
        <v>167.31877938659099</v>
      </c>
      <c r="CT636" s="2">
        <v>179.86067037653052</v>
      </c>
      <c r="CU636" s="2">
        <v>555.00746672948094</v>
      </c>
      <c r="CV636" s="2">
        <v>305.74920115718112</v>
      </c>
    </row>
    <row r="637" spans="3:100" x14ac:dyDescent="0.3">
      <c r="C637" s="4">
        <v>44826</v>
      </c>
      <c r="D637" s="2">
        <v>79.716063690185607</v>
      </c>
      <c r="E637" s="2">
        <v>37.052901625633226</v>
      </c>
      <c r="F637" s="2">
        <v>1.4986534888476701</v>
      </c>
      <c r="G637" s="2">
        <v>131.26273482463969</v>
      </c>
      <c r="H637" s="2">
        <v>131.27471874572595</v>
      </c>
      <c r="I637" s="2">
        <v>131.27410274752859</v>
      </c>
      <c r="J637" s="2">
        <v>131.31711391678536</v>
      </c>
      <c r="K637" s="2">
        <v>154.39490058210168</v>
      </c>
      <c r="L637" s="2">
        <v>0</v>
      </c>
      <c r="M637" s="2">
        <v>213.2080832716272</v>
      </c>
      <c r="N637" s="2">
        <v>176.44752683992763</v>
      </c>
      <c r="O637" s="2">
        <v>180.74503847139812</v>
      </c>
      <c r="P637" s="2">
        <v>496.1468541148854</v>
      </c>
      <c r="Q637" s="2">
        <v>525</v>
      </c>
      <c r="R637" s="2">
        <v>390.79969860818676</v>
      </c>
      <c r="S637" s="2">
        <v>228.91049844865407</v>
      </c>
      <c r="T637" s="2">
        <v>158.26827880824075</v>
      </c>
      <c r="U637" s="2">
        <v>173.41929714944649</v>
      </c>
      <c r="V637" s="2">
        <v>223.91448479793706</v>
      </c>
      <c r="W637" s="2">
        <v>170.06329303935706</v>
      </c>
      <c r="X637" s="2">
        <v>7.3740122496805727</v>
      </c>
      <c r="Y637" s="2">
        <v>66.718192763593521</v>
      </c>
      <c r="Z637" s="2">
        <v>3.7069646657451436</v>
      </c>
      <c r="AA637" s="2">
        <v>-2.8158720562662189</v>
      </c>
      <c r="AB637" s="2">
        <v>56.564070421854566</v>
      </c>
      <c r="AC637" s="2">
        <v>18.618937568929447</v>
      </c>
      <c r="AD637" s="2">
        <v>0.82250826877714223</v>
      </c>
      <c r="AE637" s="2">
        <v>8.6318865973750718</v>
      </c>
      <c r="AF637" s="2">
        <v>7.2865297307239452</v>
      </c>
      <c r="AG637" s="2">
        <v>342.00546372590242</v>
      </c>
      <c r="AH637" s="2">
        <v>94.532720646681611</v>
      </c>
      <c r="AI637" s="2">
        <v>35.755562686743552</v>
      </c>
      <c r="AJ637" s="2">
        <v>106.67521057658701</v>
      </c>
      <c r="AK637" s="2">
        <v>94.825040997575769</v>
      </c>
      <c r="AL637" s="2">
        <v>108.38333938342538</v>
      </c>
      <c r="AM637" s="2">
        <v>97.371651439136897</v>
      </c>
      <c r="AN637" s="2">
        <v>90.216122997778243</v>
      </c>
      <c r="AO637" s="2">
        <v>133.64801551094752</v>
      </c>
      <c r="AP637" s="2">
        <v>80.326534686618359</v>
      </c>
      <c r="AQ637" s="2">
        <v>105.90871742054266</v>
      </c>
      <c r="AR637" s="2">
        <v>172.00185928450676</v>
      </c>
      <c r="AS637" s="2">
        <v>230.23921322804912</v>
      </c>
      <c r="AT637" s="2">
        <v>228.51610122610055</v>
      </c>
      <c r="AU637" s="2">
        <v>218.84464995560822</v>
      </c>
      <c r="AV637" s="2">
        <v>249.08928282702422</v>
      </c>
      <c r="AW637" s="2">
        <v>260.51839189600031</v>
      </c>
      <c r="AX637" s="2">
        <v>35.517643668033458</v>
      </c>
      <c r="AY637" s="2">
        <v>148.74553437038708</v>
      </c>
      <c r="AZ637" s="2">
        <v>168.80915256288327</v>
      </c>
      <c r="BA637" s="2">
        <v>134.15199804076465</v>
      </c>
      <c r="BB637" s="2">
        <v>195.25343538531547</v>
      </c>
      <c r="BC637" s="2">
        <v>230.05890616134354</v>
      </c>
      <c r="BD637" s="2">
        <v>200.07932329248476</v>
      </c>
      <c r="BE637" s="2">
        <v>130.88264256035839</v>
      </c>
      <c r="BF637" s="2">
        <v>134.38331793590825</v>
      </c>
      <c r="BG637" s="2">
        <v>155.11929957972634</v>
      </c>
      <c r="BH637" s="2">
        <v>144.65852933936651</v>
      </c>
      <c r="BI637" s="2">
        <v>172.63604077992596</v>
      </c>
      <c r="BJ637" s="2">
        <v>183.52277804586654</v>
      </c>
      <c r="BK637" s="2">
        <v>218.11836643148402</v>
      </c>
      <c r="BL637" s="2">
        <v>193.91778484733021</v>
      </c>
      <c r="BM637" s="2">
        <v>132.94633941703361</v>
      </c>
      <c r="BN637" s="2">
        <v>130.83786982553977</v>
      </c>
      <c r="BO637" s="2">
        <v>290.79831186400486</v>
      </c>
      <c r="BP637" s="2">
        <v>286.92797392986398</v>
      </c>
      <c r="BQ637" s="2">
        <v>285.36081600683701</v>
      </c>
      <c r="BR637" s="2">
        <v>289.62103066974214</v>
      </c>
      <c r="BS637" s="2">
        <v>334.55681639636032</v>
      </c>
      <c r="BT637" s="2">
        <v>352.48755095375924</v>
      </c>
      <c r="BU637" s="2">
        <v>411.86529654114349</v>
      </c>
      <c r="BV637" s="2">
        <v>407.24683243327684</v>
      </c>
      <c r="BW637" s="2">
        <v>423.77806781592187</v>
      </c>
      <c r="BX637" s="2">
        <v>337.54844205609055</v>
      </c>
      <c r="BY637" s="2">
        <v>351.76339451613302</v>
      </c>
      <c r="BZ637" s="2">
        <v>342.07346683537497</v>
      </c>
      <c r="CA637" s="2">
        <v>368.43195142957887</v>
      </c>
      <c r="CB637" s="2">
        <v>388.44747475942</v>
      </c>
      <c r="CC637" s="2">
        <v>362.86185073993875</v>
      </c>
      <c r="CD637" s="2">
        <v>332.20855584462464</v>
      </c>
      <c r="CE637" s="2">
        <v>315.33579829675182</v>
      </c>
      <c r="CF637" s="2">
        <v>172.87502284526829</v>
      </c>
      <c r="CG637" s="2">
        <v>343.02173585503198</v>
      </c>
      <c r="CH637" s="2">
        <v>231.93432956571962</v>
      </c>
      <c r="CI637" s="2">
        <v>240.43104828728602</v>
      </c>
      <c r="CJ637" s="2">
        <v>34.497511583787428</v>
      </c>
      <c r="CK637" s="2">
        <v>130.02713714422995</v>
      </c>
      <c r="CL637" s="2">
        <v>211.76279461401495</v>
      </c>
      <c r="CM637" s="2">
        <v>486.35087182645509</v>
      </c>
      <c r="CN637" s="2">
        <v>152.15328827699014</v>
      </c>
      <c r="CO637" s="2">
        <v>179.14065768912999</v>
      </c>
      <c r="CP637" s="2">
        <v>197.66145753012776</v>
      </c>
      <c r="CQ637" s="2">
        <v>28.769475936889648</v>
      </c>
      <c r="CR637" s="2">
        <v>189.79714707268599</v>
      </c>
      <c r="CS637" s="2">
        <v>166.62160688612218</v>
      </c>
      <c r="CT637" s="2">
        <v>180.09610029679772</v>
      </c>
      <c r="CU637" s="2">
        <v>561.80404667607104</v>
      </c>
      <c r="CV637" s="2">
        <v>305.45325360616056</v>
      </c>
    </row>
    <row r="638" spans="3:100" x14ac:dyDescent="0.3">
      <c r="C638" s="4">
        <v>44827</v>
      </c>
      <c r="D638" s="2">
        <v>85.770469956927897</v>
      </c>
      <c r="E638" s="2">
        <v>25.195068154202602</v>
      </c>
      <c r="F638" s="2">
        <v>1.5631396373637261</v>
      </c>
      <c r="G638" s="2">
        <v>131.17015393274798</v>
      </c>
      <c r="H638" s="2">
        <v>131.17391775978919</v>
      </c>
      <c r="I638" s="2">
        <v>131.18372585049391</v>
      </c>
      <c r="J638" s="2">
        <v>131.16195068147454</v>
      </c>
      <c r="K638" s="2">
        <v>154.44080947346151</v>
      </c>
      <c r="L638" s="2">
        <v>0</v>
      </c>
      <c r="M638" s="2">
        <v>213.78614307898098</v>
      </c>
      <c r="N638" s="2">
        <v>172.32558950883362</v>
      </c>
      <c r="O638" s="2">
        <v>181.79928897239557</v>
      </c>
      <c r="P638" s="2">
        <v>497.54308609432684</v>
      </c>
      <c r="Q638" s="2">
        <v>525</v>
      </c>
      <c r="R638" s="2">
        <v>391.81397886382291</v>
      </c>
      <c r="S638" s="2">
        <v>229.13291133880631</v>
      </c>
      <c r="T638" s="2">
        <v>158.66772322707709</v>
      </c>
      <c r="U638" s="2">
        <v>173.08107427102547</v>
      </c>
      <c r="V638" s="2">
        <v>221.14242489249631</v>
      </c>
      <c r="W638" s="2">
        <v>168.61869434533298</v>
      </c>
      <c r="X638" s="2">
        <v>7.459936307828726</v>
      </c>
      <c r="Y638" s="2">
        <v>72.754429919013219</v>
      </c>
      <c r="Z638" s="2">
        <v>3.7131260497785363</v>
      </c>
      <c r="AA638" s="2">
        <v>-2.3886171760654955</v>
      </c>
      <c r="AB638" s="2">
        <v>57.758703984419512</v>
      </c>
      <c r="AC638" s="2">
        <v>18.900679384558288</v>
      </c>
      <c r="AD638" s="2">
        <v>0.80941788485411803</v>
      </c>
      <c r="AE638" s="2">
        <v>8.8959299996274428</v>
      </c>
      <c r="AF638" s="2">
        <v>7.4088810690519944</v>
      </c>
      <c r="AG638" s="2">
        <v>341.73655619868549</v>
      </c>
      <c r="AH638" s="2">
        <v>94.583492710413751</v>
      </c>
      <c r="AI638" s="2">
        <v>35.231619743550262</v>
      </c>
      <c r="AJ638" s="2">
        <v>107.37584881111437</v>
      </c>
      <c r="AK638" s="2">
        <v>94.917646405343589</v>
      </c>
      <c r="AL638" s="2">
        <v>109.07184914853839</v>
      </c>
      <c r="AM638" s="2">
        <v>97.264246211405123</v>
      </c>
      <c r="AN638" s="2">
        <v>90.242947129673539</v>
      </c>
      <c r="AO638" s="2">
        <v>132.91789391464661</v>
      </c>
      <c r="AP638" s="2">
        <v>80.25243991260173</v>
      </c>
      <c r="AQ638" s="2">
        <v>106.58886778593077</v>
      </c>
      <c r="AR638" s="2">
        <v>171.63447730841474</v>
      </c>
      <c r="AS638" s="2">
        <v>229.14505263293205</v>
      </c>
      <c r="AT638" s="2">
        <v>227.29539261217491</v>
      </c>
      <c r="AU638" s="2">
        <v>219.23616502585207</v>
      </c>
      <c r="AV638" s="2">
        <v>249.12141144240374</v>
      </c>
      <c r="AW638" s="2">
        <v>261.28127671488966</v>
      </c>
      <c r="AX638" s="2">
        <v>33.673886668549642</v>
      </c>
      <c r="AY638" s="2">
        <v>149.94173872594496</v>
      </c>
      <c r="AZ638" s="2">
        <v>168.22632655691223</v>
      </c>
      <c r="BA638" s="2">
        <v>134.06871972260655</v>
      </c>
      <c r="BB638" s="2">
        <v>194.74809111860037</v>
      </c>
      <c r="BC638" s="2">
        <v>230.32336210021282</v>
      </c>
      <c r="BD638" s="2">
        <v>200.5975362592271</v>
      </c>
      <c r="BE638" s="2">
        <v>130.46450539359353</v>
      </c>
      <c r="BF638" s="2">
        <v>134.27279144234126</v>
      </c>
      <c r="BG638" s="2">
        <v>157.30918418654682</v>
      </c>
      <c r="BH638" s="2">
        <v>147.05004894892372</v>
      </c>
      <c r="BI638" s="2">
        <v>173.96575076686034</v>
      </c>
      <c r="BJ638" s="2">
        <v>184.79181418772086</v>
      </c>
      <c r="BK638" s="2">
        <v>221.1581542272917</v>
      </c>
      <c r="BL638" s="2">
        <v>197.54328271706913</v>
      </c>
      <c r="BM638" s="2">
        <v>132.58890974662904</v>
      </c>
      <c r="BN638" s="2">
        <v>130.71534086562986</v>
      </c>
      <c r="BO638" s="2">
        <v>291.09101662847735</v>
      </c>
      <c r="BP638" s="2">
        <v>287.35562333460257</v>
      </c>
      <c r="BQ638" s="2">
        <v>285.75928045590717</v>
      </c>
      <c r="BR638" s="2">
        <v>289.89802041724869</v>
      </c>
      <c r="BS638" s="2">
        <v>335.34100857734558</v>
      </c>
      <c r="BT638" s="2">
        <v>352.30866015010417</v>
      </c>
      <c r="BU638" s="2">
        <v>411.93689698925692</v>
      </c>
      <c r="BV638" s="2">
        <v>407.65051749582608</v>
      </c>
      <c r="BW638" s="2">
        <v>426.05774005324639</v>
      </c>
      <c r="BX638" s="2">
        <v>338.11301291818995</v>
      </c>
      <c r="BY638" s="2">
        <v>350.62682306536863</v>
      </c>
      <c r="BZ638" s="2">
        <v>341.9677214103275</v>
      </c>
      <c r="CA638" s="2">
        <v>369.06216045273715</v>
      </c>
      <c r="CB638" s="2">
        <v>389.87393744080128</v>
      </c>
      <c r="CC638" s="2">
        <v>365.16580940211264</v>
      </c>
      <c r="CD638" s="2">
        <v>332.06407442198901</v>
      </c>
      <c r="CE638" s="2">
        <v>313.80195867185233</v>
      </c>
      <c r="CF638" s="2">
        <v>173.20533662160233</v>
      </c>
      <c r="CG638" s="2">
        <v>344.21207161020391</v>
      </c>
      <c r="CH638" s="2">
        <v>232.19553623605688</v>
      </c>
      <c r="CI638" s="2">
        <v>240.67982772050098</v>
      </c>
      <c r="CJ638" s="2">
        <v>33.610276539193258</v>
      </c>
      <c r="CK638" s="2">
        <v>130.19533803498302</v>
      </c>
      <c r="CL638" s="2">
        <v>211.92398618185959</v>
      </c>
      <c r="CM638" s="2">
        <v>443.48953103171419</v>
      </c>
      <c r="CN638" s="2">
        <v>152.04221203397799</v>
      </c>
      <c r="CO638" s="2">
        <v>143.01377111876457</v>
      </c>
      <c r="CP638" s="2">
        <v>157.78559108893089</v>
      </c>
      <c r="CQ638" s="2">
        <v>28.769475936889648</v>
      </c>
      <c r="CR638" s="2">
        <v>191.08278982621698</v>
      </c>
      <c r="CS638" s="2">
        <v>168.22208054948712</v>
      </c>
      <c r="CT638" s="2">
        <v>180.21771522998819</v>
      </c>
      <c r="CU638" s="2">
        <v>562.95968877721725</v>
      </c>
      <c r="CV638" s="2">
        <v>303.38882314787975</v>
      </c>
    </row>
    <row r="639" spans="3:100" x14ac:dyDescent="0.3">
      <c r="C639" s="4">
        <v>44828</v>
      </c>
      <c r="D639" s="2">
        <v>90.975325457255167</v>
      </c>
      <c r="E639" s="2">
        <v>14.780608616934877</v>
      </c>
      <c r="F639" s="2">
        <v>1.6071214771105182</v>
      </c>
      <c r="G639" s="2">
        <v>131.59363401201043</v>
      </c>
      <c r="H639" s="2">
        <v>131.58669015036671</v>
      </c>
      <c r="I639" s="2">
        <v>131.58648419909997</v>
      </c>
      <c r="J639" s="2">
        <v>131.58832058376717</v>
      </c>
      <c r="K639" s="2">
        <v>154.89358449512065</v>
      </c>
      <c r="L639" s="2">
        <v>0</v>
      </c>
      <c r="M639" s="2">
        <v>213.71530459721862</v>
      </c>
      <c r="N639" s="2">
        <v>171.12833922704064</v>
      </c>
      <c r="O639" s="2">
        <v>181.82694116168574</v>
      </c>
      <c r="P639" s="2">
        <v>498.63918202718048</v>
      </c>
      <c r="Q639" s="2">
        <v>525</v>
      </c>
      <c r="R639" s="2">
        <v>392.77921110789032</v>
      </c>
      <c r="S639" s="2">
        <v>229.80418799718186</v>
      </c>
      <c r="T639" s="2">
        <v>159.7486961894565</v>
      </c>
      <c r="U639" s="2">
        <v>173.79395189285282</v>
      </c>
      <c r="V639" s="2">
        <v>218.51091786490542</v>
      </c>
      <c r="W639" s="2">
        <v>167.5163000636631</v>
      </c>
      <c r="X639" s="2">
        <v>7.389478484458385</v>
      </c>
      <c r="Y639" s="2">
        <v>78.429529349009258</v>
      </c>
      <c r="Z639" s="2">
        <v>3.5412770221630807</v>
      </c>
      <c r="AA639" s="2">
        <v>-1.5732369484069442</v>
      </c>
      <c r="AB639" s="2">
        <v>59.683906412124678</v>
      </c>
      <c r="AC639" s="2">
        <v>18.918283671802953</v>
      </c>
      <c r="AD639" s="2">
        <v>0.8048926997515875</v>
      </c>
      <c r="AE639" s="2">
        <v>9.1428373259526801</v>
      </c>
      <c r="AF639" s="2">
        <v>7.5262950989107251</v>
      </c>
      <c r="AG639" s="2">
        <v>341.42213367885995</v>
      </c>
      <c r="AH639" s="2">
        <v>95.685902053338367</v>
      </c>
      <c r="AI639" s="2">
        <v>35.283247791837717</v>
      </c>
      <c r="AJ639" s="2">
        <v>108.94380107235021</v>
      </c>
      <c r="AK639" s="2">
        <v>96.087973859575015</v>
      </c>
      <c r="AL639" s="2">
        <v>110.62726679687169</v>
      </c>
      <c r="AM639" s="2">
        <v>98.279700579996387</v>
      </c>
      <c r="AN639" s="2">
        <v>91.335337798860564</v>
      </c>
      <c r="AO639" s="2">
        <v>133.76881373370145</v>
      </c>
      <c r="AP639" s="2">
        <v>81.225039543928901</v>
      </c>
      <c r="AQ639" s="2">
        <v>108.11496331682926</v>
      </c>
      <c r="AR639" s="2">
        <v>172.85610543515926</v>
      </c>
      <c r="AS639" s="2">
        <v>229.31473412496075</v>
      </c>
      <c r="AT639" s="2">
        <v>227.13495557626095</v>
      </c>
      <c r="AU639" s="2">
        <v>220.35083716286596</v>
      </c>
      <c r="AV639" s="2">
        <v>249.57266074833987</v>
      </c>
      <c r="AW639" s="2">
        <v>262.10299455289424</v>
      </c>
      <c r="AX639" s="2">
        <v>33.401284100832797</v>
      </c>
      <c r="AY639" s="2">
        <v>151.66235328533034</v>
      </c>
      <c r="AZ639" s="2">
        <v>168.52504300982861</v>
      </c>
      <c r="BA639" s="2">
        <v>134.68778139661876</v>
      </c>
      <c r="BB639" s="2">
        <v>195.23250066615932</v>
      </c>
      <c r="BC639" s="2">
        <v>230.75536024429198</v>
      </c>
      <c r="BD639" s="2">
        <v>201.2598560919582</v>
      </c>
      <c r="BE639" s="2">
        <v>131.43155709063549</v>
      </c>
      <c r="BF639" s="2">
        <v>135.71956800619762</v>
      </c>
      <c r="BG639" s="2">
        <v>160.26954600899307</v>
      </c>
      <c r="BH639" s="2">
        <v>150.25260913283736</v>
      </c>
      <c r="BI639" s="2">
        <v>175.8910383667768</v>
      </c>
      <c r="BJ639" s="2">
        <v>186.38857442379003</v>
      </c>
      <c r="BK639" s="2">
        <v>224.21749943062119</v>
      </c>
      <c r="BL639" s="2">
        <v>201.44419421690503</v>
      </c>
      <c r="BM639" s="2">
        <v>133.62644846704291</v>
      </c>
      <c r="BN639" s="2">
        <v>131.99789261906236</v>
      </c>
      <c r="BO639" s="2">
        <v>291.3109340914969</v>
      </c>
      <c r="BP639" s="2">
        <v>287.69839644961854</v>
      </c>
      <c r="BQ639" s="2">
        <v>286.11086867120531</v>
      </c>
      <c r="BR639" s="2">
        <v>290.1611472977529</v>
      </c>
      <c r="BS639" s="2">
        <v>336.1664034497299</v>
      </c>
      <c r="BT639" s="2">
        <v>351.00974446367354</v>
      </c>
      <c r="BU639" s="2">
        <v>411.13792098999016</v>
      </c>
      <c r="BV639" s="2">
        <v>406.909165252403</v>
      </c>
      <c r="BW639" s="2">
        <v>425.51204406067137</v>
      </c>
      <c r="BX639" s="2">
        <v>337.84114535296385</v>
      </c>
      <c r="BY639" s="2">
        <v>350.36597903887406</v>
      </c>
      <c r="BZ639" s="2">
        <v>341.54481815973895</v>
      </c>
      <c r="CA639" s="2">
        <v>368.78508508399733</v>
      </c>
      <c r="CB639" s="2">
        <v>391.3858303999022</v>
      </c>
      <c r="CC639" s="2">
        <v>366.75529807761876</v>
      </c>
      <c r="CD639" s="2">
        <v>331.27762002132522</v>
      </c>
      <c r="CE639" s="2">
        <v>312.97452851224824</v>
      </c>
      <c r="CF639" s="2">
        <v>175.15020919340617</v>
      </c>
      <c r="CG639" s="2">
        <v>345.81837300371302</v>
      </c>
      <c r="CH639" s="2">
        <v>232.18282601391803</v>
      </c>
      <c r="CI639" s="2">
        <v>240.93568792643373</v>
      </c>
      <c r="CJ639" s="2">
        <v>33.692782891127827</v>
      </c>
      <c r="CK639" s="2">
        <v>131.92956475143049</v>
      </c>
      <c r="CL639" s="2">
        <v>213.44686338371648</v>
      </c>
      <c r="CM639" s="2">
        <v>458.99550130137703</v>
      </c>
      <c r="CN639" s="2">
        <v>151.82664787080554</v>
      </c>
      <c r="CO639" s="2">
        <v>142.31155730777309</v>
      </c>
      <c r="CP639" s="2">
        <v>171.869164643994</v>
      </c>
      <c r="CQ639" s="2">
        <v>28.769475936889648</v>
      </c>
      <c r="CR639" s="2">
        <v>189.29699822531822</v>
      </c>
      <c r="CS639" s="2">
        <v>170.38319337350345</v>
      </c>
      <c r="CT639" s="2">
        <v>181.61918058307074</v>
      </c>
      <c r="CU639" s="2">
        <v>564.35959438747841</v>
      </c>
      <c r="CV639" s="2">
        <v>301.97994890142382</v>
      </c>
    </row>
    <row r="640" spans="3:100" x14ac:dyDescent="0.3">
      <c r="C640" s="4">
        <v>44829</v>
      </c>
      <c r="D640" s="2">
        <v>91.747032472822198</v>
      </c>
      <c r="E640" s="2">
        <v>9.5797476351261128</v>
      </c>
      <c r="F640" s="2">
        <v>1.6503452478183667</v>
      </c>
      <c r="G640" s="2">
        <v>131.8199799219766</v>
      </c>
      <c r="H640" s="2">
        <v>131.79821450975209</v>
      </c>
      <c r="I640" s="2">
        <v>131.81504687203309</v>
      </c>
      <c r="J640" s="2">
        <v>131.83032692803292</v>
      </c>
      <c r="K640" s="2">
        <v>153.00587719811332</v>
      </c>
      <c r="L640" s="2">
        <v>0</v>
      </c>
      <c r="M640" s="2">
        <v>214.50213550991486</v>
      </c>
      <c r="N640" s="2">
        <v>170.07682776980903</v>
      </c>
      <c r="O640" s="2">
        <v>181.79020090103137</v>
      </c>
      <c r="P640" s="2">
        <v>499.1041403452549</v>
      </c>
      <c r="Q640" s="2">
        <v>525</v>
      </c>
      <c r="R640" s="2">
        <v>393.16208260854165</v>
      </c>
      <c r="S640" s="2">
        <v>230.32791944079938</v>
      </c>
      <c r="T640" s="2">
        <v>160.06674658457433</v>
      </c>
      <c r="U640" s="2">
        <v>174.08471202850336</v>
      </c>
      <c r="V640" s="2">
        <v>218.84841490851511</v>
      </c>
      <c r="W640" s="2">
        <v>167.19015594058564</v>
      </c>
      <c r="X640" s="2">
        <v>7.444678681095426</v>
      </c>
      <c r="Y640" s="2">
        <v>77.727327103084846</v>
      </c>
      <c r="Z640" s="2">
        <v>3.6227774303820381</v>
      </c>
      <c r="AA640" s="2">
        <v>-0.73650680456129503</v>
      </c>
      <c r="AB640" s="2">
        <v>62.814026061693745</v>
      </c>
      <c r="AC640" s="2">
        <v>18.843436276912715</v>
      </c>
      <c r="AD640" s="2">
        <v>0.78754155019091376</v>
      </c>
      <c r="AE640" s="2">
        <v>9.1211144212771504</v>
      </c>
      <c r="AF640" s="2">
        <v>7.4574879050254923</v>
      </c>
      <c r="AG640" s="2">
        <v>341.03481290605322</v>
      </c>
      <c r="AH640" s="2">
        <v>95.695498030274138</v>
      </c>
      <c r="AI640" s="2">
        <v>34.966337753225254</v>
      </c>
      <c r="AJ640" s="2">
        <v>109.14836729897399</v>
      </c>
      <c r="AK640" s="2">
        <v>96.152403065010375</v>
      </c>
      <c r="AL640" s="2">
        <v>110.82973070895211</v>
      </c>
      <c r="AM640" s="2">
        <v>98.277193737471592</v>
      </c>
      <c r="AN640" s="2">
        <v>91.344514239276108</v>
      </c>
      <c r="AO640" s="2">
        <v>133.32930281956985</v>
      </c>
      <c r="AP640" s="2">
        <v>81.188131043204507</v>
      </c>
      <c r="AQ640" s="2">
        <v>108.31108613058373</v>
      </c>
      <c r="AR640" s="2">
        <v>172.5595395529711</v>
      </c>
      <c r="AS640" s="2">
        <v>228.46312927228428</v>
      </c>
      <c r="AT640" s="2">
        <v>226.47052714559797</v>
      </c>
      <c r="AU640" s="2">
        <v>219.71866212420991</v>
      </c>
      <c r="AV640" s="2">
        <v>248.99411878038336</v>
      </c>
      <c r="AW640" s="2">
        <v>261.7052385824698</v>
      </c>
      <c r="AX640" s="2">
        <v>32.859418608524209</v>
      </c>
      <c r="AY640" s="2">
        <v>151.08850889029327</v>
      </c>
      <c r="AZ640" s="2">
        <v>167.63238687868466</v>
      </c>
      <c r="BA640" s="2">
        <v>134.05350666929169</v>
      </c>
      <c r="BB640" s="2">
        <v>194.25953065995833</v>
      </c>
      <c r="BC640" s="2">
        <v>230.00028060630504</v>
      </c>
      <c r="BD640" s="2">
        <v>200.4525645715222</v>
      </c>
      <c r="BE640" s="2">
        <v>131.10415007317519</v>
      </c>
      <c r="BF640" s="2">
        <v>135.45107482539271</v>
      </c>
      <c r="BG640" s="2">
        <v>160.10228754502762</v>
      </c>
      <c r="BH640" s="2">
        <v>150.14908173967274</v>
      </c>
      <c r="BI640" s="2">
        <v>175.40341339641145</v>
      </c>
      <c r="BJ640" s="2">
        <v>185.70227293173437</v>
      </c>
      <c r="BK640" s="2">
        <v>223.80536293453676</v>
      </c>
      <c r="BL640" s="2">
        <v>201.38672389719213</v>
      </c>
      <c r="BM640" s="2">
        <v>133.32899070315889</v>
      </c>
      <c r="BN640" s="2">
        <v>131.85023730066075</v>
      </c>
      <c r="BO640" s="2">
        <v>290.30355466560104</v>
      </c>
      <c r="BP640" s="2">
        <v>287.016390295382</v>
      </c>
      <c r="BQ640" s="2">
        <v>285.28292186701685</v>
      </c>
      <c r="BR640" s="2">
        <v>289.0270570048578</v>
      </c>
      <c r="BS640" s="2">
        <v>338.95038625929158</v>
      </c>
      <c r="BT640" s="2">
        <v>349.46798735724525</v>
      </c>
      <c r="BU640" s="2">
        <v>408.37250029952418</v>
      </c>
      <c r="BV640" s="2">
        <v>407.95699816456596</v>
      </c>
      <c r="BW640" s="2">
        <v>425.88848725601542</v>
      </c>
      <c r="BX640" s="2">
        <v>337.92318630748315</v>
      </c>
      <c r="BY640" s="2">
        <v>348.19758918726961</v>
      </c>
      <c r="BZ640" s="2">
        <v>341.28461010897553</v>
      </c>
      <c r="CA640" s="2">
        <v>368.85497805348155</v>
      </c>
      <c r="CB640" s="2">
        <v>396.88768324746002</v>
      </c>
      <c r="CC640" s="2">
        <v>366.77990343517769</v>
      </c>
      <c r="CD640" s="2">
        <v>330.90464567855543</v>
      </c>
      <c r="CE640" s="2">
        <v>312.56707779743112</v>
      </c>
      <c r="CF640" s="2">
        <v>177.04137147797465</v>
      </c>
      <c r="CG640" s="2">
        <v>344.83069911003128</v>
      </c>
      <c r="CH640" s="2">
        <v>230.76971216908191</v>
      </c>
      <c r="CI640" s="2">
        <v>239.30983277338535</v>
      </c>
      <c r="CJ640" s="2">
        <v>34.038540246751595</v>
      </c>
      <c r="CK640" s="2">
        <v>133.16192959776623</v>
      </c>
      <c r="CL640" s="2">
        <v>213.7835124625102</v>
      </c>
      <c r="CM640" s="2">
        <v>469.28877943215457</v>
      </c>
      <c r="CN640" s="2">
        <v>151.4343493249682</v>
      </c>
      <c r="CO640" s="2">
        <v>141.36174682087375</v>
      </c>
      <c r="CP640" s="2">
        <v>175.1926719012086</v>
      </c>
      <c r="CQ640" s="2">
        <v>28.769475936889648</v>
      </c>
      <c r="CR640" s="2">
        <v>188.18163875685801</v>
      </c>
      <c r="CS640" s="2">
        <v>170.2017264443856</v>
      </c>
      <c r="CT640" s="2">
        <v>181.40517775535577</v>
      </c>
      <c r="CU640" s="2">
        <v>565.27223188612209</v>
      </c>
      <c r="CV640" s="2">
        <v>301.39264753730174</v>
      </c>
    </row>
    <row r="641" spans="3:100" x14ac:dyDescent="0.3">
      <c r="C641" s="4">
        <v>44830</v>
      </c>
      <c r="D641" s="2">
        <v>82.676923751654442</v>
      </c>
      <c r="E641" s="2">
        <v>14.192467054382529</v>
      </c>
      <c r="F641" s="2">
        <v>1.5767368029389119</v>
      </c>
      <c r="G641" s="2">
        <v>131.56206440925618</v>
      </c>
      <c r="H641" s="2">
        <v>131.51220815446646</v>
      </c>
      <c r="I641" s="2">
        <v>131.5421784612868</v>
      </c>
      <c r="J641" s="2">
        <v>131.41092597643535</v>
      </c>
      <c r="K641" s="2">
        <v>153.17214736938476</v>
      </c>
      <c r="L641" s="2">
        <v>0</v>
      </c>
      <c r="M641" s="2">
        <v>213.36435963312823</v>
      </c>
      <c r="N641" s="2">
        <v>170.9238439877827</v>
      </c>
      <c r="O641" s="2">
        <v>181.53330445819438</v>
      </c>
      <c r="P641" s="2">
        <v>500.06071749793011</v>
      </c>
      <c r="Q641" s="2">
        <v>525</v>
      </c>
      <c r="R641" s="2">
        <v>393.03011470370876</v>
      </c>
      <c r="S641" s="2">
        <v>229.21425965627012</v>
      </c>
      <c r="T641" s="2">
        <v>159.68866545359307</v>
      </c>
      <c r="U641" s="2">
        <v>173.8648506270514</v>
      </c>
      <c r="V641" s="2">
        <v>218.77502425511668</v>
      </c>
      <c r="W641" s="2">
        <v>167.26392127143023</v>
      </c>
      <c r="X641" s="2">
        <v>7.3002854684988678</v>
      </c>
      <c r="Y641" s="2">
        <v>72.933868108855393</v>
      </c>
      <c r="Z641" s="2">
        <v>3.5382385278741522</v>
      </c>
      <c r="AA641" s="2">
        <v>-1.5346903009029726</v>
      </c>
      <c r="AB641" s="2">
        <v>58.780144985516792</v>
      </c>
      <c r="AC641" s="2">
        <v>18.822543153497904</v>
      </c>
      <c r="AD641" s="2">
        <v>0.74869831237528239</v>
      </c>
      <c r="AE641" s="2">
        <v>8.6643759050468674</v>
      </c>
      <c r="AF641" s="2">
        <v>6.8254915686006878</v>
      </c>
      <c r="AG641" s="2">
        <v>341.44323961469848</v>
      </c>
      <c r="AH641" s="2">
        <v>95.134196792266849</v>
      </c>
      <c r="AI641" s="2">
        <v>35.202353479509021</v>
      </c>
      <c r="AJ641" s="2">
        <v>108.43007583044189</v>
      </c>
      <c r="AK641" s="2">
        <v>95.612018770553462</v>
      </c>
      <c r="AL641" s="2">
        <v>110.01472475466889</v>
      </c>
      <c r="AM641" s="2">
        <v>97.781188121901636</v>
      </c>
      <c r="AN641" s="2">
        <v>90.844435041392302</v>
      </c>
      <c r="AO641" s="2">
        <v>132.55757776260373</v>
      </c>
      <c r="AP641" s="2">
        <v>80.806935112653036</v>
      </c>
      <c r="AQ641" s="2">
        <v>107.50899818941393</v>
      </c>
      <c r="AR641" s="2">
        <v>171.85092440587508</v>
      </c>
      <c r="AS641" s="2">
        <v>229.20823583443925</v>
      </c>
      <c r="AT641" s="2">
        <v>227.24011227643075</v>
      </c>
      <c r="AU641" s="2">
        <v>219.65615786958617</v>
      </c>
      <c r="AV641" s="2">
        <v>249.65787404554916</v>
      </c>
      <c r="AW641" s="2">
        <v>262.52664919606013</v>
      </c>
      <c r="AX641" s="2">
        <v>33.195243831563872</v>
      </c>
      <c r="AY641" s="2">
        <v>151.97387493363141</v>
      </c>
      <c r="AZ641" s="2">
        <v>168.33035579098583</v>
      </c>
      <c r="BA641" s="2">
        <v>134.67763793168254</v>
      </c>
      <c r="BB641" s="2">
        <v>194.99717067082724</v>
      </c>
      <c r="BC641" s="2">
        <v>231.81144452536546</v>
      </c>
      <c r="BD641" s="2">
        <v>202.26623240100011</v>
      </c>
      <c r="BE641" s="2">
        <v>130.63704580236373</v>
      </c>
      <c r="BF641" s="2">
        <v>134.72962493348982</v>
      </c>
      <c r="BG641" s="2">
        <v>156.30431868924046</v>
      </c>
      <c r="BH641" s="2">
        <v>146.27513185924957</v>
      </c>
      <c r="BI641" s="2">
        <v>174.26689260111911</v>
      </c>
      <c r="BJ641" s="2">
        <v>186.0763117767263</v>
      </c>
      <c r="BK641" s="2">
        <v>220.32842828697585</v>
      </c>
      <c r="BL641" s="2">
        <v>196.62584215746972</v>
      </c>
      <c r="BM641" s="2">
        <v>132.83833636407493</v>
      </c>
      <c r="BN641" s="2">
        <v>131.21077986699564</v>
      </c>
      <c r="BO641" s="2">
        <v>290.36294235300164</v>
      </c>
      <c r="BP641" s="2">
        <v>286.95126138333882</v>
      </c>
      <c r="BQ641" s="2">
        <v>285.36701504460086</v>
      </c>
      <c r="BR641" s="2">
        <v>289.16299373167521</v>
      </c>
      <c r="BS641" s="2">
        <v>339.48274109204624</v>
      </c>
      <c r="BT641" s="2">
        <v>348.85198865148726</v>
      </c>
      <c r="BU641" s="2">
        <v>408.59590950930556</v>
      </c>
      <c r="BV641" s="2">
        <v>407.17036871380259</v>
      </c>
      <c r="BW641" s="2">
        <v>425.79783872180525</v>
      </c>
      <c r="BX641" s="2">
        <v>338.7693605271088</v>
      </c>
      <c r="BY641" s="2">
        <v>348.84559114138182</v>
      </c>
      <c r="BZ641" s="2">
        <v>341.64332370298894</v>
      </c>
      <c r="CA641" s="2">
        <v>369.20733827308413</v>
      </c>
      <c r="CB641" s="2">
        <v>396.93458961557423</v>
      </c>
      <c r="CC641" s="2">
        <v>365.51128838680376</v>
      </c>
      <c r="CD641" s="2">
        <v>331.73335579059773</v>
      </c>
      <c r="CE641" s="2">
        <v>314.57248956715597</v>
      </c>
      <c r="CF641" s="2">
        <v>176.06350862944547</v>
      </c>
      <c r="CG641" s="2">
        <v>343.57503435700028</v>
      </c>
      <c r="CH641" s="2">
        <v>231.69501666439919</v>
      </c>
      <c r="CI641" s="2">
        <v>240.3341011603672</v>
      </c>
      <c r="CJ641" s="2">
        <v>34.131716825542618</v>
      </c>
      <c r="CK641" s="2">
        <v>132.44452722160918</v>
      </c>
      <c r="CL641" s="2">
        <v>212.23095717430093</v>
      </c>
      <c r="CM641" s="2">
        <v>497.12686545583961</v>
      </c>
      <c r="CN641" s="2">
        <v>150.99888610733868</v>
      </c>
      <c r="CO641" s="2">
        <v>191.25724371768771</v>
      </c>
      <c r="CP641" s="2">
        <v>206.17394998409139</v>
      </c>
      <c r="CQ641" s="2">
        <v>28.769475936889648</v>
      </c>
      <c r="CR641" s="2">
        <v>195.14971218056169</v>
      </c>
      <c r="CS641" s="2">
        <v>169.1517287296719</v>
      </c>
      <c r="CT641" s="2">
        <v>180.26300014531159</v>
      </c>
      <c r="CU641" s="2">
        <v>563.41518291897296</v>
      </c>
      <c r="CV641" s="2">
        <v>303.86808606253788</v>
      </c>
    </row>
    <row r="642" spans="3:100" x14ac:dyDescent="0.3">
      <c r="C642" s="4">
        <v>44831</v>
      </c>
      <c r="D642" s="2">
        <v>73.027701764636603</v>
      </c>
      <c r="E642" s="2">
        <v>35.170861560768572</v>
      </c>
      <c r="F642" s="2">
        <v>1.5795169502496753</v>
      </c>
      <c r="G642" s="2">
        <v>131.85310405095427</v>
      </c>
      <c r="H642" s="2">
        <v>131.74900616539847</v>
      </c>
      <c r="I642" s="2">
        <v>131.80334453582765</v>
      </c>
      <c r="J642" s="2">
        <v>131.61125157674158</v>
      </c>
      <c r="K642" s="2">
        <v>154.00317102008395</v>
      </c>
      <c r="L642" s="2">
        <v>0</v>
      </c>
      <c r="M642" s="2">
        <v>213.57238136927276</v>
      </c>
      <c r="N642" s="2">
        <v>170.77143184873785</v>
      </c>
      <c r="O642" s="2">
        <v>181.85757627487166</v>
      </c>
      <c r="P642" s="2">
        <v>501.95484409332244</v>
      </c>
      <c r="Q642" s="2">
        <v>525</v>
      </c>
      <c r="R642" s="2">
        <v>392.78285234239337</v>
      </c>
      <c r="S642" s="2">
        <v>228.85614279641015</v>
      </c>
      <c r="T642" s="2">
        <v>160.04990692138642</v>
      </c>
      <c r="U642" s="2">
        <v>174.08106357786409</v>
      </c>
      <c r="V642" s="2">
        <v>218.57637971242224</v>
      </c>
      <c r="W642" s="2">
        <v>167.25913764105906</v>
      </c>
      <c r="X642" s="2">
        <v>7.3034086869822632</v>
      </c>
      <c r="Y642" s="2">
        <v>65.667642437087167</v>
      </c>
      <c r="Z642" s="2">
        <v>3.5248492025666764</v>
      </c>
      <c r="AA642" s="2">
        <v>-2.2600948098633027</v>
      </c>
      <c r="AB642" s="2">
        <v>54.552542773882507</v>
      </c>
      <c r="AC642" s="2">
        <v>18.710962333944121</v>
      </c>
      <c r="AD642" s="2">
        <v>0.6791609985960857</v>
      </c>
      <c r="AE642" s="2">
        <v>8.0714384156244829</v>
      </c>
      <c r="AF642" s="2">
        <v>5.9477007665291994</v>
      </c>
      <c r="AG642" s="2">
        <v>342.00985662672264</v>
      </c>
      <c r="AH642" s="2">
        <v>93.237156859150659</v>
      </c>
      <c r="AI642" s="2">
        <v>35.208135721639358</v>
      </c>
      <c r="AJ642" s="2">
        <v>106.19070541284721</v>
      </c>
      <c r="AK642" s="2">
        <v>93.675647128334859</v>
      </c>
      <c r="AL642" s="2">
        <v>107.58906920371258</v>
      </c>
      <c r="AM642" s="2">
        <v>96.513331672792049</v>
      </c>
      <c r="AN642" s="2">
        <v>89.044410346702421</v>
      </c>
      <c r="AO642" s="2">
        <v>134.31519628153899</v>
      </c>
      <c r="AP642" s="2">
        <v>79.26913628066022</v>
      </c>
      <c r="AQ642" s="2">
        <v>105.14962625017878</v>
      </c>
      <c r="AR642" s="2">
        <v>170.55614834343933</v>
      </c>
      <c r="AS642" s="2">
        <v>231.49163518322806</v>
      </c>
      <c r="AT642" s="2">
        <v>229.40025685169101</v>
      </c>
      <c r="AU642" s="2">
        <v>219.53888680475717</v>
      </c>
      <c r="AV642" s="2">
        <v>250.65506399295955</v>
      </c>
      <c r="AW642" s="2">
        <v>263.75443354712627</v>
      </c>
      <c r="AX642" s="2">
        <v>32.144111702839602</v>
      </c>
      <c r="AY642" s="2">
        <v>152.7116989218747</v>
      </c>
      <c r="AZ642" s="2">
        <v>169.28270756509562</v>
      </c>
      <c r="BA642" s="2">
        <v>134.97407753856103</v>
      </c>
      <c r="BB642" s="2">
        <v>196.70909948384337</v>
      </c>
      <c r="BC642" s="2">
        <v>234.40480010438918</v>
      </c>
      <c r="BD642" s="2">
        <v>204.95516065933091</v>
      </c>
      <c r="BE642" s="2">
        <v>129.21147515897403</v>
      </c>
      <c r="BF642" s="2">
        <v>133.0463418416623</v>
      </c>
      <c r="BG642" s="2">
        <v>150.90950500011442</v>
      </c>
      <c r="BH642" s="2">
        <v>140.63965562590838</v>
      </c>
      <c r="BI642" s="2">
        <v>172.54524963997008</v>
      </c>
      <c r="BJ642" s="2">
        <v>186.56732265860916</v>
      </c>
      <c r="BK642" s="2">
        <v>213.7216962743689</v>
      </c>
      <c r="BL642" s="2">
        <v>190.06710337497543</v>
      </c>
      <c r="BM642" s="2">
        <v>131.41664895887709</v>
      </c>
      <c r="BN642" s="2">
        <v>129.58993304287938</v>
      </c>
      <c r="BO642" s="2">
        <v>290.46430955816191</v>
      </c>
      <c r="BP642" s="2">
        <v>287.04409141929028</v>
      </c>
      <c r="BQ642" s="2">
        <v>285.25374709164669</v>
      </c>
      <c r="BR642" s="2">
        <v>289.1820445611736</v>
      </c>
      <c r="BS642" s="2">
        <v>342.38536412804189</v>
      </c>
      <c r="BT642" s="2">
        <v>349.67780730812621</v>
      </c>
      <c r="BU642" s="2">
        <v>403.64411773752278</v>
      </c>
      <c r="BV642" s="2">
        <v>408.32417400571961</v>
      </c>
      <c r="BW642" s="2">
        <v>424.88651898242898</v>
      </c>
      <c r="BX642" s="2">
        <v>340.6292466527442</v>
      </c>
      <c r="BY642" s="2">
        <v>345.6872596020167</v>
      </c>
      <c r="BZ642" s="2">
        <v>342.22398044550852</v>
      </c>
      <c r="CA642" s="2">
        <v>371.18370326006857</v>
      </c>
      <c r="CB642" s="2">
        <v>401.21351873256589</v>
      </c>
      <c r="CC642" s="2">
        <v>363.41874273971229</v>
      </c>
      <c r="CD642" s="2">
        <v>333.02902593965922</v>
      </c>
      <c r="CE642" s="2">
        <v>317.12617634561315</v>
      </c>
      <c r="CF642" s="2">
        <v>176.01545277401277</v>
      </c>
      <c r="CG642" s="2">
        <v>341.63184786372756</v>
      </c>
      <c r="CH642" s="2">
        <v>232.56576664377167</v>
      </c>
      <c r="CI642" s="2">
        <v>240.6192705613594</v>
      </c>
      <c r="CJ642" s="2">
        <v>31.486365663541708</v>
      </c>
      <c r="CK642" s="2">
        <v>129.52756005304826</v>
      </c>
      <c r="CL642" s="2">
        <v>210.88268606751021</v>
      </c>
      <c r="CM642" s="2">
        <v>496.61905293111386</v>
      </c>
      <c r="CN642" s="2">
        <v>150.40295534840331</v>
      </c>
      <c r="CO642" s="2">
        <v>182.67699369006678</v>
      </c>
      <c r="CP642" s="2">
        <v>191.66012045189203</v>
      </c>
      <c r="CQ642" s="2">
        <v>28.769475936889648</v>
      </c>
      <c r="CR642" s="2">
        <v>207.7135177746527</v>
      </c>
      <c r="CS642" s="2">
        <v>167.55579885164863</v>
      </c>
      <c r="CT642" s="2">
        <v>178.68804408815154</v>
      </c>
      <c r="CU642" s="2">
        <v>563.9601999918624</v>
      </c>
      <c r="CV642" s="2">
        <v>310.04442859932232</v>
      </c>
    </row>
    <row r="643" spans="3:100" x14ac:dyDescent="0.3">
      <c r="C643" s="4">
        <v>44832</v>
      </c>
      <c r="D643" s="2">
        <v>71.436568641662575</v>
      </c>
      <c r="E643" s="2">
        <v>26.465535851319689</v>
      </c>
      <c r="F643" s="2">
        <v>1.5834816901220239</v>
      </c>
      <c r="G643" s="2">
        <v>131.99699306488046</v>
      </c>
      <c r="H643" s="2">
        <v>131.9892286618549</v>
      </c>
      <c r="I643" s="2">
        <v>131.9975689358179</v>
      </c>
      <c r="J643" s="2">
        <v>132.00088403489846</v>
      </c>
      <c r="K643" s="2">
        <v>153.99916778140613</v>
      </c>
      <c r="L643" s="2">
        <v>0</v>
      </c>
      <c r="M643" s="2">
        <v>213.73519872029618</v>
      </c>
      <c r="N643" s="2">
        <v>171.27616240183482</v>
      </c>
      <c r="O643" s="2">
        <v>182.51099971135437</v>
      </c>
      <c r="P643" s="2">
        <v>503.63571953243593</v>
      </c>
      <c r="Q643" s="2">
        <v>525</v>
      </c>
      <c r="R643" s="2">
        <v>392.74762922922758</v>
      </c>
      <c r="S643" s="2">
        <v>229.22407559288871</v>
      </c>
      <c r="T643" s="2">
        <v>160.66625739203548</v>
      </c>
      <c r="U643" s="2">
        <v>174.13831073972912</v>
      </c>
      <c r="V643" s="2">
        <v>218.38781871795689</v>
      </c>
      <c r="W643" s="2">
        <v>167.71803604761766</v>
      </c>
      <c r="X643" s="2">
        <v>7.3056139061848153</v>
      </c>
      <c r="Y643" s="2">
        <v>80.460426796807241</v>
      </c>
      <c r="Z643" s="2">
        <v>3.4503811851143888</v>
      </c>
      <c r="AA643" s="2">
        <v>-2.607754438784387</v>
      </c>
      <c r="AB643" s="2">
        <v>54.259898191028014</v>
      </c>
      <c r="AC643" s="2">
        <v>18.650073810418462</v>
      </c>
      <c r="AD643" s="2">
        <v>0.67272066627111826</v>
      </c>
      <c r="AE643" s="2">
        <v>8.0128050142361023</v>
      </c>
      <c r="AF643" s="2">
        <v>5.7978621702834578</v>
      </c>
      <c r="AG643" s="2">
        <v>342.00697044796442</v>
      </c>
      <c r="AH643" s="2">
        <v>92.895737570480051</v>
      </c>
      <c r="AI643" s="2">
        <v>35.222184828034123</v>
      </c>
      <c r="AJ643" s="2">
        <v>105.93615562483133</v>
      </c>
      <c r="AK643" s="2">
        <v>93.30858752497933</v>
      </c>
      <c r="AL643" s="2">
        <v>107.25883020498119</v>
      </c>
      <c r="AM643" s="2">
        <v>96.957030516553786</v>
      </c>
      <c r="AN643" s="2">
        <v>88.695217458407086</v>
      </c>
      <c r="AO643" s="2">
        <v>138.94358551608195</v>
      </c>
      <c r="AP643" s="2">
        <v>78.943267164318627</v>
      </c>
      <c r="AQ643" s="2">
        <v>104.81879307349519</v>
      </c>
      <c r="AR643" s="2">
        <v>171.17517987215976</v>
      </c>
      <c r="AS643" s="2">
        <v>231.8293477655341</v>
      </c>
      <c r="AT643" s="2">
        <v>229.65648794439056</v>
      </c>
      <c r="AU643" s="2">
        <v>219.36048056372908</v>
      </c>
      <c r="AV643" s="2">
        <v>250.69269594492701</v>
      </c>
      <c r="AW643" s="2">
        <v>263.91279620700425</v>
      </c>
      <c r="AX643" s="2">
        <v>32.21968026638033</v>
      </c>
      <c r="AY643" s="2">
        <v>153.30819896627366</v>
      </c>
      <c r="AZ643" s="2">
        <v>169.69144856523562</v>
      </c>
      <c r="BA643" s="2">
        <v>135.47995220166669</v>
      </c>
      <c r="BB643" s="2">
        <v>197.13412159089691</v>
      </c>
      <c r="BC643" s="2">
        <v>234.8030345445209</v>
      </c>
      <c r="BD643" s="2">
        <v>205.59524995945102</v>
      </c>
      <c r="BE643" s="2">
        <v>129.72501010629873</v>
      </c>
      <c r="BF643" s="2">
        <v>133.73536592978022</v>
      </c>
      <c r="BG643" s="2">
        <v>150.55238075432942</v>
      </c>
      <c r="BH643" s="2">
        <v>140.46056668316882</v>
      </c>
      <c r="BI643" s="2">
        <v>172.56841436809952</v>
      </c>
      <c r="BJ643" s="2">
        <v>186.97883398197305</v>
      </c>
      <c r="BK643" s="2">
        <v>212.60523895087042</v>
      </c>
      <c r="BL643" s="2">
        <v>189.28823059629508</v>
      </c>
      <c r="BM643" s="2">
        <v>131.98011276068505</v>
      </c>
      <c r="BN643" s="2">
        <v>130.18561059934143</v>
      </c>
      <c r="BO643" s="2">
        <v>290.51028696943177</v>
      </c>
      <c r="BP643" s="2">
        <v>287.14785140532064</v>
      </c>
      <c r="BQ643" s="2">
        <v>285.18766443181909</v>
      </c>
      <c r="BR643" s="2">
        <v>289.25959475729206</v>
      </c>
      <c r="BS643" s="2">
        <v>341.27838408752768</v>
      </c>
      <c r="BT643" s="2">
        <v>350.13960539499897</v>
      </c>
      <c r="BU643" s="2">
        <v>403.14450268144941</v>
      </c>
      <c r="BV643" s="2">
        <v>408.80270187695834</v>
      </c>
      <c r="BW643" s="2">
        <v>426.45558401390389</v>
      </c>
      <c r="BX643" s="2">
        <v>341.66750832310419</v>
      </c>
      <c r="BY643" s="2">
        <v>345.37115295551536</v>
      </c>
      <c r="BZ643" s="2">
        <v>342.15164107322727</v>
      </c>
      <c r="CA643" s="2">
        <v>372.81819118958913</v>
      </c>
      <c r="CB643" s="2">
        <v>400.41277542326151</v>
      </c>
      <c r="CC643" s="2">
        <v>363.35664778780091</v>
      </c>
      <c r="CD643" s="2">
        <v>332.80391534487416</v>
      </c>
      <c r="CE643" s="2">
        <v>316.5334134960172</v>
      </c>
      <c r="CF643" s="2">
        <v>181.85232236455988</v>
      </c>
      <c r="CG643" s="2">
        <v>341.76698728596688</v>
      </c>
      <c r="CH643" s="2">
        <v>232.48287785494762</v>
      </c>
      <c r="CI643" s="2">
        <v>240.73989869735868</v>
      </c>
      <c r="CJ643" s="2">
        <v>32.976832270224932</v>
      </c>
      <c r="CK643" s="2">
        <v>129.0635856126857</v>
      </c>
      <c r="CL643" s="2">
        <v>211.59661396097226</v>
      </c>
      <c r="CM643" s="2">
        <v>490.32284167218984</v>
      </c>
      <c r="CN643" s="2">
        <v>150.70714064456791</v>
      </c>
      <c r="CO643" s="2">
        <v>178.95883021531273</v>
      </c>
      <c r="CP643" s="2">
        <v>197.97382116247093</v>
      </c>
      <c r="CQ643" s="2">
        <v>28.769475936889648</v>
      </c>
      <c r="CR643" s="2">
        <v>209.26030350932416</v>
      </c>
      <c r="CS643" s="2">
        <v>168.39253808321769</v>
      </c>
      <c r="CT643" s="2">
        <v>179.15122291423697</v>
      </c>
      <c r="CU643" s="2">
        <v>565.05463778177864</v>
      </c>
      <c r="CV643" s="2">
        <v>309.99287773344304</v>
      </c>
    </row>
    <row r="644" spans="3:100" x14ac:dyDescent="0.3">
      <c r="C644" s="4">
        <v>44833</v>
      </c>
      <c r="D644" s="2">
        <v>71.738440167374193</v>
      </c>
      <c r="E644" s="2">
        <v>25.764521586298926</v>
      </c>
      <c r="F644" s="2">
        <v>1.6090354672736591</v>
      </c>
      <c r="G644" s="2">
        <v>130.74555673599232</v>
      </c>
      <c r="H644" s="2">
        <v>130.74090067545572</v>
      </c>
      <c r="I644" s="2">
        <v>130.7384887006547</v>
      </c>
      <c r="J644" s="2">
        <v>130.75562143855603</v>
      </c>
      <c r="K644" s="2">
        <v>154.52132766511701</v>
      </c>
      <c r="L644" s="2">
        <v>0</v>
      </c>
      <c r="M644" s="2">
        <v>211.74038244883224</v>
      </c>
      <c r="N644" s="2">
        <v>169.72646899753147</v>
      </c>
      <c r="O644" s="2">
        <v>181.34108688566428</v>
      </c>
      <c r="P644" s="2">
        <v>503.26407502492202</v>
      </c>
      <c r="Q644" s="2">
        <v>525</v>
      </c>
      <c r="R644" s="2">
        <v>392.31991318596789</v>
      </c>
      <c r="S644" s="2">
        <v>227.14098406897631</v>
      </c>
      <c r="T644" s="2">
        <v>159.12596084806657</v>
      </c>
      <c r="U644" s="2">
        <v>172.6827692667641</v>
      </c>
      <c r="V644" s="2">
        <v>218.41403551101678</v>
      </c>
      <c r="W644" s="2">
        <v>167.71457398732517</v>
      </c>
      <c r="X644" s="2">
        <v>7.2008157610893377</v>
      </c>
      <c r="Y644" s="2">
        <v>78.830203644434647</v>
      </c>
      <c r="Z644" s="2">
        <v>3.4190732508897823</v>
      </c>
      <c r="AA644" s="2">
        <v>-2.3780785291145232</v>
      </c>
      <c r="AB644" s="2">
        <v>53.705007600784285</v>
      </c>
      <c r="AC644" s="2">
        <v>19.005896486176379</v>
      </c>
      <c r="AD644" s="2">
        <v>0.71048149114681625</v>
      </c>
      <c r="AE644" s="2">
        <v>8.2660914328363226</v>
      </c>
      <c r="AF644" s="2">
        <v>6.0728915040967744</v>
      </c>
      <c r="AG644" s="2">
        <v>341.04886377122671</v>
      </c>
      <c r="AH644" s="2">
        <v>91.066856612982491</v>
      </c>
      <c r="AI644" s="2">
        <v>35.107956122248289</v>
      </c>
      <c r="AJ644" s="2">
        <v>103.52124542306949</v>
      </c>
      <c r="AK644" s="2">
        <v>91.4629219161138</v>
      </c>
      <c r="AL644" s="2">
        <v>104.79601378705756</v>
      </c>
      <c r="AM644" s="2">
        <v>94.840484529689491</v>
      </c>
      <c r="AN644" s="2">
        <v>86.986436440414863</v>
      </c>
      <c r="AO644" s="2">
        <v>133.88519683590653</v>
      </c>
      <c r="AP644" s="2">
        <v>77.526749449306081</v>
      </c>
      <c r="AQ644" s="2">
        <v>102.42123292401975</v>
      </c>
      <c r="AR644" s="2">
        <v>170.09639650592086</v>
      </c>
      <c r="AS644" s="2">
        <v>231.13897182146675</v>
      </c>
      <c r="AT644" s="2">
        <v>229.0844757023564</v>
      </c>
      <c r="AU644" s="2">
        <v>218.51351928657968</v>
      </c>
      <c r="AV644" s="2">
        <v>249.82435805214715</v>
      </c>
      <c r="AW644" s="2">
        <v>262.56731002878286</v>
      </c>
      <c r="AX644" s="2">
        <v>33.487069970369369</v>
      </c>
      <c r="AY644" s="2">
        <v>151.35259369761837</v>
      </c>
      <c r="AZ644" s="2">
        <v>168.61949394985493</v>
      </c>
      <c r="BA644" s="2">
        <v>133.8755361848408</v>
      </c>
      <c r="BB644" s="2">
        <v>196.27478931992138</v>
      </c>
      <c r="BC644" s="2">
        <v>233.36454330055784</v>
      </c>
      <c r="BD644" s="2">
        <v>204.10782682701404</v>
      </c>
      <c r="BE644" s="2">
        <v>128.29428905116166</v>
      </c>
      <c r="BF644" s="2">
        <v>132.20675941573242</v>
      </c>
      <c r="BG644" s="2">
        <v>149.76625629707607</v>
      </c>
      <c r="BH644" s="2">
        <v>139.50439948417502</v>
      </c>
      <c r="BI644" s="2">
        <v>171.49312625496478</v>
      </c>
      <c r="BJ644" s="2">
        <v>185.46411987534285</v>
      </c>
      <c r="BK644" s="2">
        <v>212.4835250321141</v>
      </c>
      <c r="BL644" s="2">
        <v>188.8019949678137</v>
      </c>
      <c r="BM644" s="2">
        <v>130.51833049703532</v>
      </c>
      <c r="BN644" s="2">
        <v>128.61306270687683</v>
      </c>
      <c r="BO644" s="2">
        <v>289.47195152883205</v>
      </c>
      <c r="BP644" s="2">
        <v>285.97557195380898</v>
      </c>
      <c r="BQ644" s="2">
        <v>284.19666206041944</v>
      </c>
      <c r="BR644" s="2">
        <v>288.33831861284034</v>
      </c>
      <c r="BS644" s="2">
        <v>339.2510483943085</v>
      </c>
      <c r="BT644" s="2">
        <v>347.86089639204516</v>
      </c>
      <c r="BU644" s="2">
        <v>402.43535700974718</v>
      </c>
      <c r="BV644" s="2">
        <v>406.07949366498923</v>
      </c>
      <c r="BW644" s="2">
        <v>418.62178044954919</v>
      </c>
      <c r="BX644" s="2">
        <v>343.06803844169326</v>
      </c>
      <c r="BY644" s="2">
        <v>344.11859205316642</v>
      </c>
      <c r="BZ644" s="2">
        <v>341.09814082216326</v>
      </c>
      <c r="CA644" s="2">
        <v>375.07401166492002</v>
      </c>
      <c r="CB644" s="2">
        <v>398.61666333481111</v>
      </c>
      <c r="CC644" s="2">
        <v>360.81641623814886</v>
      </c>
      <c r="CD644" s="2">
        <v>331.77240691679521</v>
      </c>
      <c r="CE644" s="2">
        <v>315.87702719547161</v>
      </c>
      <c r="CF644" s="2">
        <v>175.58208214618514</v>
      </c>
      <c r="CG644" s="2">
        <v>339.89401998166687</v>
      </c>
      <c r="CH644" s="2">
        <v>232.04399171140469</v>
      </c>
      <c r="CI644" s="2">
        <v>239.89786101041022</v>
      </c>
      <c r="CJ644" s="2">
        <v>33.997046628572328</v>
      </c>
      <c r="CK644" s="2">
        <v>125.77722610411791</v>
      </c>
      <c r="CL644" s="2">
        <v>210.58060213919035</v>
      </c>
      <c r="CM644" s="2">
        <v>485.54183701515205</v>
      </c>
      <c r="CN644" s="2">
        <v>150.38959028367651</v>
      </c>
      <c r="CO644" s="2">
        <v>182.2512321564007</v>
      </c>
      <c r="CP644" s="2">
        <v>202.25786526114859</v>
      </c>
      <c r="CQ644" s="2">
        <v>28.769475936889648</v>
      </c>
      <c r="CR644" s="2">
        <v>205.67797121030333</v>
      </c>
      <c r="CS644" s="2">
        <v>166.83152773115378</v>
      </c>
      <c r="CT644" s="2">
        <v>177.70598619814288</v>
      </c>
      <c r="CU644" s="2">
        <v>560.15209015740288</v>
      </c>
      <c r="CV644" s="2">
        <v>308.60304061677761</v>
      </c>
    </row>
    <row r="645" spans="3:100" x14ac:dyDescent="0.3">
      <c r="C645" s="4">
        <v>44834</v>
      </c>
      <c r="D645" s="2">
        <v>78.97001563540222</v>
      </c>
      <c r="E645" s="2">
        <v>24.669425541272876</v>
      </c>
      <c r="F645" s="2">
        <v>1.5942551927434057</v>
      </c>
      <c r="G645" s="2">
        <v>130.19300670623767</v>
      </c>
      <c r="H645" s="2">
        <v>130.20090119043982</v>
      </c>
      <c r="I645" s="2">
        <v>130.19378691779229</v>
      </c>
      <c r="J645" s="2">
        <v>130.22043921152746</v>
      </c>
      <c r="K645" s="2">
        <v>154.62042771445374</v>
      </c>
      <c r="L645" s="2">
        <v>0</v>
      </c>
      <c r="M645" s="2">
        <v>211.4340910063849</v>
      </c>
      <c r="N645" s="2">
        <v>169.22218295203305</v>
      </c>
      <c r="O645" s="2">
        <v>180.25209690729795</v>
      </c>
      <c r="P645" s="2">
        <v>501.83775408003055</v>
      </c>
      <c r="Q645" s="2">
        <v>525</v>
      </c>
      <c r="R645" s="2">
        <v>392.02650184631335</v>
      </c>
      <c r="S645" s="2">
        <v>225.78940969043259</v>
      </c>
      <c r="T645" s="2">
        <v>158.77455464469051</v>
      </c>
      <c r="U645" s="2">
        <v>171.50662559933124</v>
      </c>
      <c r="V645" s="2">
        <v>219.04237209955875</v>
      </c>
      <c r="W645" s="2">
        <v>167.17642610338009</v>
      </c>
      <c r="X645" s="2">
        <v>7.1263369285398017</v>
      </c>
      <c r="Y645" s="2">
        <v>77.293398952484139</v>
      </c>
      <c r="Z645" s="2">
        <v>3.4541990074846485</v>
      </c>
      <c r="AA645" s="2">
        <v>-2.2135595488879409</v>
      </c>
      <c r="AB645" s="2">
        <v>52.329762072033319</v>
      </c>
      <c r="AC645" s="2">
        <v>19.286622643470764</v>
      </c>
      <c r="AD645" s="2">
        <v>0.73280731315414316</v>
      </c>
      <c r="AE645" s="2">
        <v>8.2296875415025088</v>
      </c>
      <c r="AF645" s="2">
        <v>6.0797367734213656</v>
      </c>
      <c r="AG645" s="2">
        <v>340.35745167202407</v>
      </c>
      <c r="AH645" s="2">
        <v>88.52636200507493</v>
      </c>
      <c r="AI645" s="2">
        <v>34.479734127609767</v>
      </c>
      <c r="AJ645" s="2">
        <v>100.22763778059567</v>
      </c>
      <c r="AK645" s="2">
        <v>88.87829063927677</v>
      </c>
      <c r="AL645" s="2">
        <v>101.52703630147154</v>
      </c>
      <c r="AM645" s="2">
        <v>91.658908706771101</v>
      </c>
      <c r="AN645" s="2">
        <v>84.581085716706681</v>
      </c>
      <c r="AO645" s="2">
        <v>126.02075380078085</v>
      </c>
      <c r="AP645" s="2">
        <v>75.433686986587617</v>
      </c>
      <c r="AQ645" s="2">
        <v>99.226578753171239</v>
      </c>
      <c r="AR645" s="2">
        <v>168.48424356831455</v>
      </c>
      <c r="AS645" s="2">
        <v>229.76353259174971</v>
      </c>
      <c r="AT645" s="2">
        <v>227.86542865806146</v>
      </c>
      <c r="AU645" s="2">
        <v>219.09812698452572</v>
      </c>
      <c r="AV645" s="2">
        <v>250.07012877428974</v>
      </c>
      <c r="AW645" s="2">
        <v>262.91048826853392</v>
      </c>
      <c r="AX645" s="2">
        <v>32.912317162310593</v>
      </c>
      <c r="AY645" s="2">
        <v>150.68789878951182</v>
      </c>
      <c r="AZ645" s="2">
        <v>167.60806786148632</v>
      </c>
      <c r="BA645" s="2">
        <v>132.61888813001141</v>
      </c>
      <c r="BB645" s="2">
        <v>195.03501005119719</v>
      </c>
      <c r="BC645" s="2">
        <v>233.41228221893297</v>
      </c>
      <c r="BD645" s="2">
        <v>203.72396486299994</v>
      </c>
      <c r="BE645" s="2">
        <v>126.13544027407988</v>
      </c>
      <c r="BF645" s="2">
        <v>129.94954297913452</v>
      </c>
      <c r="BG645" s="2">
        <v>151.6983626411579</v>
      </c>
      <c r="BH645" s="2">
        <v>140.69368784162728</v>
      </c>
      <c r="BI645" s="2">
        <v>172.46307486816696</v>
      </c>
      <c r="BJ645" s="2">
        <v>185.8499969316411</v>
      </c>
      <c r="BK645" s="2">
        <v>216.91383998129132</v>
      </c>
      <c r="BL645" s="2">
        <v>193.0538613979904</v>
      </c>
      <c r="BM645" s="2">
        <v>128.55500369010167</v>
      </c>
      <c r="BN645" s="2">
        <v>126.53705858301237</v>
      </c>
      <c r="BO645" s="2">
        <v>289.182673516097</v>
      </c>
      <c r="BP645" s="2">
        <v>285.86131680241351</v>
      </c>
      <c r="BQ645" s="2">
        <v>283.90684934792728</v>
      </c>
      <c r="BR645" s="2">
        <v>287.86980638715909</v>
      </c>
      <c r="BS645" s="2">
        <v>339.19748599794212</v>
      </c>
      <c r="BT645" s="2">
        <v>347.5856016664149</v>
      </c>
      <c r="BU645" s="2">
        <v>402.42070172486456</v>
      </c>
      <c r="BV645" s="2">
        <v>405.89968695675873</v>
      </c>
      <c r="BW645" s="2">
        <v>419.95908084198254</v>
      </c>
      <c r="BX645" s="2">
        <v>342.35582946989257</v>
      </c>
      <c r="BY645" s="2">
        <v>342.75689098605449</v>
      </c>
      <c r="BZ645" s="2">
        <v>340.62098550478669</v>
      </c>
      <c r="CA645" s="2">
        <v>374.27812267762584</v>
      </c>
      <c r="CB645" s="2">
        <v>398.93692926442225</v>
      </c>
      <c r="CC645" s="2">
        <v>359.19940347918765</v>
      </c>
      <c r="CD645" s="2">
        <v>330.83857985425914</v>
      </c>
      <c r="CE645" s="2">
        <v>320.38803250065513</v>
      </c>
      <c r="CF645" s="2">
        <v>164.92148540302586</v>
      </c>
      <c r="CG645" s="2">
        <v>338.16465986181157</v>
      </c>
      <c r="CH645" s="2">
        <v>233.21358731287518</v>
      </c>
      <c r="CI645" s="2">
        <v>240.37469816843699</v>
      </c>
      <c r="CJ645" s="2">
        <v>32.793685196505663</v>
      </c>
      <c r="CK645" s="2">
        <v>121.80637827952691</v>
      </c>
      <c r="CL645" s="2">
        <v>208.98161603644999</v>
      </c>
      <c r="CM645" s="2">
        <v>467.10112552324944</v>
      </c>
      <c r="CN645" s="2">
        <v>150.62224023342139</v>
      </c>
      <c r="CO645" s="2">
        <v>140.98637332563032</v>
      </c>
      <c r="CP645" s="2">
        <v>179.29501703562607</v>
      </c>
      <c r="CQ645" s="2">
        <v>28.769475936889648</v>
      </c>
      <c r="CR645" s="2">
        <v>205.19836272257393</v>
      </c>
      <c r="CS645" s="2">
        <v>165.31730032391022</v>
      </c>
      <c r="CT645" s="2">
        <v>175.74518824100466</v>
      </c>
      <c r="CU645" s="2">
        <v>557.80259454515203</v>
      </c>
      <c r="CV645" s="2">
        <v>307.39590246553763</v>
      </c>
    </row>
    <row r="646" spans="3:100" x14ac:dyDescent="0.3">
      <c r="C646" s="4">
        <v>44835</v>
      </c>
      <c r="D646" s="2">
        <v>70.36792132854471</v>
      </c>
      <c r="E646" s="2">
        <v>24.119752996497677</v>
      </c>
      <c r="F646" s="2">
        <v>2.7113508152051122</v>
      </c>
      <c r="G646" s="2">
        <v>115.80464120970844</v>
      </c>
      <c r="H646" s="2">
        <v>115.81351703008013</v>
      </c>
      <c r="I646" s="2">
        <v>115.80117931365972</v>
      </c>
      <c r="J646" s="2">
        <v>115.81217184596584</v>
      </c>
      <c r="K646" s="2">
        <v>130.02711141904203</v>
      </c>
      <c r="L646" s="2">
        <v>0</v>
      </c>
      <c r="M646" s="2">
        <v>188.4429379145304</v>
      </c>
      <c r="N646" s="2">
        <v>150.47190313869075</v>
      </c>
      <c r="O646" s="2">
        <v>161.37650698555848</v>
      </c>
      <c r="P646" s="2">
        <v>502.2351517571347</v>
      </c>
      <c r="Q646" s="2">
        <v>525</v>
      </c>
      <c r="R646" s="2">
        <v>392.6141414430403</v>
      </c>
      <c r="S646" s="2">
        <v>201.38118965360843</v>
      </c>
      <c r="T646" s="2">
        <v>144.47879511515302</v>
      </c>
      <c r="U646" s="2">
        <v>153.88483194245254</v>
      </c>
      <c r="V646" s="2">
        <v>218.84110021591175</v>
      </c>
      <c r="W646" s="2">
        <v>167.13007135391248</v>
      </c>
      <c r="X646" s="2">
        <v>6.5037382811307918</v>
      </c>
      <c r="Y646" s="2">
        <v>58.39321462843143</v>
      </c>
      <c r="Z646" s="2">
        <v>3.1629317679338906</v>
      </c>
      <c r="AA646" s="2">
        <v>-2.6969859684144875</v>
      </c>
      <c r="AB646" s="2">
        <v>31.49595367138587</v>
      </c>
      <c r="AC646" s="2">
        <v>19.160496183236461</v>
      </c>
      <c r="AD646" s="2">
        <v>0.66739921607077157</v>
      </c>
      <c r="AE646" s="2">
        <v>9.349122905510443</v>
      </c>
      <c r="AF646" s="2">
        <v>7.5113199930665688</v>
      </c>
      <c r="AG646" s="2">
        <v>339.38301923539899</v>
      </c>
      <c r="AH646" s="2">
        <v>90.876005709171267</v>
      </c>
      <c r="AI646" s="2">
        <v>35.234425679180326</v>
      </c>
      <c r="AJ646" s="2">
        <v>100.55799267159563</v>
      </c>
      <c r="AK646" s="2">
        <v>91.219792647715096</v>
      </c>
      <c r="AL646" s="2">
        <v>101.81389169692987</v>
      </c>
      <c r="AM646" s="2">
        <v>93.519218081014969</v>
      </c>
      <c r="AN646" s="2">
        <v>86.962330075104788</v>
      </c>
      <c r="AO646" s="2">
        <v>120.70449551873719</v>
      </c>
      <c r="AP646" s="2">
        <v>77.915501884619317</v>
      </c>
      <c r="AQ646" s="2">
        <v>99.394001189867424</v>
      </c>
      <c r="AR646" s="2">
        <v>169.90721694098585</v>
      </c>
      <c r="AS646" s="2">
        <v>225.09898038175348</v>
      </c>
      <c r="AT646" s="2">
        <v>230.00196838061004</v>
      </c>
      <c r="AU646" s="2">
        <v>218.92678965391937</v>
      </c>
      <c r="AV646" s="2">
        <v>250.40462644365033</v>
      </c>
      <c r="AW646" s="2">
        <v>259.65648090044675</v>
      </c>
      <c r="AX646" s="2">
        <v>34.571376396196889</v>
      </c>
      <c r="AY646" s="2">
        <v>147.79930053145799</v>
      </c>
      <c r="AZ646" s="2">
        <v>168.25606985975173</v>
      </c>
      <c r="BA646" s="2">
        <v>134.88569457972486</v>
      </c>
      <c r="BB646" s="2">
        <v>190.31081037079872</v>
      </c>
      <c r="BC646" s="2">
        <v>231.91601299533158</v>
      </c>
      <c r="BD646" s="2">
        <v>201.44067625911143</v>
      </c>
      <c r="BE646" s="2">
        <v>129.65160305985682</v>
      </c>
      <c r="BF646" s="2">
        <v>131.74013986410915</v>
      </c>
      <c r="BG646" s="2">
        <v>153.07570787888994</v>
      </c>
      <c r="BH646" s="2">
        <v>141.54858383867477</v>
      </c>
      <c r="BI646" s="2">
        <v>173.12405056511926</v>
      </c>
      <c r="BJ646" s="2">
        <v>183.80074073032085</v>
      </c>
      <c r="BK646" s="2">
        <v>214.92676050839586</v>
      </c>
      <c r="BL646" s="2">
        <v>190.65261932655616</v>
      </c>
      <c r="BM646" s="2">
        <v>132.2492733831759</v>
      </c>
      <c r="BN646" s="2">
        <v>128.89056999215364</v>
      </c>
      <c r="BO646" s="2">
        <v>290.40342167748327</v>
      </c>
      <c r="BP646" s="2">
        <v>286.41055069676128</v>
      </c>
      <c r="BQ646" s="2">
        <v>285.41602722273973</v>
      </c>
      <c r="BR646" s="2">
        <v>289.41125918494333</v>
      </c>
      <c r="BS646" s="2">
        <v>333.97794609599657</v>
      </c>
      <c r="BT646" s="2">
        <v>349.25090009194878</v>
      </c>
      <c r="BU646" s="2">
        <v>409.34885769950074</v>
      </c>
      <c r="BV646" s="2">
        <v>398.36895721753496</v>
      </c>
      <c r="BW646" s="2">
        <v>426.76802467593484</v>
      </c>
      <c r="BX646" s="2">
        <v>336.77561067651828</v>
      </c>
      <c r="BY646" s="2">
        <v>347.28704253479276</v>
      </c>
      <c r="BZ646" s="2">
        <v>340.1652650939098</v>
      </c>
      <c r="CA646" s="2">
        <v>365.0772030706753</v>
      </c>
      <c r="CB646" s="2">
        <v>383.88286811334109</v>
      </c>
      <c r="CC646" s="2">
        <v>352.57952829113754</v>
      </c>
      <c r="CD646" s="2">
        <v>330.01009171097411</v>
      </c>
      <c r="CE646" s="2">
        <v>320.66810861870044</v>
      </c>
      <c r="CF646" s="2">
        <v>160.73093886375426</v>
      </c>
      <c r="CG646" s="2">
        <v>262.96374347474824</v>
      </c>
      <c r="CH646" s="2">
        <v>191.14587918475846</v>
      </c>
      <c r="CI646" s="2">
        <v>187.11173985092702</v>
      </c>
      <c r="CJ646" s="2">
        <v>36.246195024251868</v>
      </c>
      <c r="CK646" s="2">
        <v>120.31886794213912</v>
      </c>
      <c r="CL646" s="2">
        <v>203.35199413387866</v>
      </c>
      <c r="CM646" s="2">
        <v>458.20062339747375</v>
      </c>
      <c r="CN646" s="2">
        <v>129.62786559793702</v>
      </c>
      <c r="CO646" s="2">
        <v>185.41315701272757</v>
      </c>
      <c r="CP646" s="2">
        <v>190.74885461489319</v>
      </c>
      <c r="CQ646" s="2">
        <v>28.769475936889648</v>
      </c>
      <c r="CR646" s="2">
        <v>180.39709064165768</v>
      </c>
      <c r="CS646" s="2">
        <v>164.84955589453381</v>
      </c>
      <c r="CT646" s="2">
        <v>174.53814412911734</v>
      </c>
      <c r="CU646" s="2">
        <v>496.71569841172919</v>
      </c>
      <c r="CV646" s="2">
        <v>308.87776601579441</v>
      </c>
    </row>
    <row r="647" spans="3:100" x14ac:dyDescent="0.3">
      <c r="C647" s="4">
        <v>44836</v>
      </c>
      <c r="D647" s="2">
        <v>64.367733083830942</v>
      </c>
      <c r="E647" s="2">
        <v>29.136663080586327</v>
      </c>
      <c r="F647" s="2">
        <v>1.5790939124756369</v>
      </c>
      <c r="G647" s="2">
        <v>128.79281649589527</v>
      </c>
      <c r="H647" s="2">
        <v>128.80357293023022</v>
      </c>
      <c r="I647" s="2">
        <v>128.79936812188919</v>
      </c>
      <c r="J647" s="2">
        <v>128.79729481273219</v>
      </c>
      <c r="K647" s="2">
        <v>142.44836801422971</v>
      </c>
      <c r="L647" s="2">
        <v>0</v>
      </c>
      <c r="M647" s="2">
        <v>208.43578147852858</v>
      </c>
      <c r="N647" s="2">
        <v>167.13950213644256</v>
      </c>
      <c r="O647" s="2">
        <v>178.44573795689459</v>
      </c>
      <c r="P647" s="2">
        <v>500.90071879280947</v>
      </c>
      <c r="Q647" s="2">
        <v>525</v>
      </c>
      <c r="R647" s="2">
        <v>390.74722872981403</v>
      </c>
      <c r="S647" s="2">
        <v>225.07743994412584</v>
      </c>
      <c r="T647" s="2">
        <v>153.04543639377331</v>
      </c>
      <c r="U647" s="2">
        <v>172.35074144222142</v>
      </c>
      <c r="V647" s="2">
        <v>218.82593319822229</v>
      </c>
      <c r="W647" s="2">
        <v>167.44265964048861</v>
      </c>
      <c r="X647" s="2">
        <v>7.2955388052209722</v>
      </c>
      <c r="Y647" s="2">
        <v>73.85228363672897</v>
      </c>
      <c r="Z647" s="2">
        <v>3.1340834577878316</v>
      </c>
      <c r="AA647" s="2">
        <v>-2.6921519992252221</v>
      </c>
      <c r="AB647" s="2">
        <v>49.371892513169328</v>
      </c>
      <c r="AC647" s="2">
        <v>19.160765591396228</v>
      </c>
      <c r="AD647" s="2">
        <v>0.71401501888892149</v>
      </c>
      <c r="AE647" s="2">
        <v>8.2899810122670949</v>
      </c>
      <c r="AF647" s="2">
        <v>5.8835367682686623</v>
      </c>
      <c r="AG647" s="2">
        <v>340.69096175299762</v>
      </c>
      <c r="AH647" s="2">
        <v>89.960101887031968</v>
      </c>
      <c r="AI647" s="2">
        <v>34.824695504594722</v>
      </c>
      <c r="AJ647" s="2">
        <v>101.45470869276234</v>
      </c>
      <c r="AK647" s="2">
        <v>90.186120521139273</v>
      </c>
      <c r="AL647" s="2">
        <v>102.83276556244618</v>
      </c>
      <c r="AM647" s="2">
        <v>93.147780130615729</v>
      </c>
      <c r="AN647" s="2">
        <v>85.899498745070488</v>
      </c>
      <c r="AO647" s="2">
        <v>128.36489163328093</v>
      </c>
      <c r="AP647" s="2">
        <v>76.626274930547851</v>
      </c>
      <c r="AQ647" s="2">
        <v>100.43693681566819</v>
      </c>
      <c r="AR647" s="2">
        <v>168.77303249641707</v>
      </c>
      <c r="AS647" s="2">
        <v>227.66166384078804</v>
      </c>
      <c r="AT647" s="2">
        <v>227.60690276446198</v>
      </c>
      <c r="AU647" s="2">
        <v>217.41880009863146</v>
      </c>
      <c r="AV647" s="2">
        <v>249.27258036472207</v>
      </c>
      <c r="AW647" s="2">
        <v>262.09702185772113</v>
      </c>
      <c r="AX647" s="2">
        <v>35.203025094358992</v>
      </c>
      <c r="AY647" s="2">
        <v>149.81134622414916</v>
      </c>
      <c r="AZ647" s="2">
        <v>165.81261590763387</v>
      </c>
      <c r="BA647" s="2">
        <v>132.31289539337149</v>
      </c>
      <c r="BB647" s="2">
        <v>191.73884538473897</v>
      </c>
      <c r="BC647" s="2">
        <v>231.91391212781249</v>
      </c>
      <c r="BD647" s="2">
        <v>202.11937456554844</v>
      </c>
      <c r="BE647" s="2">
        <v>127.98751961213578</v>
      </c>
      <c r="BF647" s="2">
        <v>131.04703824166879</v>
      </c>
      <c r="BG647" s="2">
        <v>147.62551862575376</v>
      </c>
      <c r="BH647" s="2">
        <v>137.0438809730386</v>
      </c>
      <c r="BI647" s="2">
        <v>170.13885133019193</v>
      </c>
      <c r="BJ647" s="2">
        <v>183.79340001282864</v>
      </c>
      <c r="BK647" s="2">
        <v>211.16910292855019</v>
      </c>
      <c r="BL647" s="2">
        <v>185.52427643069507</v>
      </c>
      <c r="BM647" s="2">
        <v>129.33026367346449</v>
      </c>
      <c r="BN647" s="2">
        <v>127.24740688694848</v>
      </c>
      <c r="BO647" s="2">
        <v>288.97647270449841</v>
      </c>
      <c r="BP647" s="2">
        <v>285.41302556814964</v>
      </c>
      <c r="BQ647" s="2">
        <v>284.01768769688078</v>
      </c>
      <c r="BR647" s="2">
        <v>287.97015436490375</v>
      </c>
      <c r="BS647" s="2">
        <v>336.38111230673667</v>
      </c>
      <c r="BT647" s="2">
        <v>349.77079629580214</v>
      </c>
      <c r="BU647" s="2">
        <v>410.43519224767289</v>
      </c>
      <c r="BV647" s="2">
        <v>404.01302244928212</v>
      </c>
      <c r="BW647" s="2">
        <v>427.86515627366572</v>
      </c>
      <c r="BX647" s="2">
        <v>340.45914373715675</v>
      </c>
      <c r="BY647" s="2">
        <v>346.21764055393311</v>
      </c>
      <c r="BZ647" s="2">
        <v>341.2090304646668</v>
      </c>
      <c r="CA647" s="2">
        <v>371.51028292903135</v>
      </c>
      <c r="CB647" s="2">
        <v>391.3027946585201</v>
      </c>
      <c r="CC647" s="2">
        <v>358.23627782397853</v>
      </c>
      <c r="CD647" s="2">
        <v>332.16425752886994</v>
      </c>
      <c r="CE647" s="2">
        <v>323.49624733748254</v>
      </c>
      <c r="CF647" s="2">
        <v>167.09862204993232</v>
      </c>
      <c r="CG647" s="2">
        <v>335.55780767158291</v>
      </c>
      <c r="CH647" s="2">
        <v>231.50118254467296</v>
      </c>
      <c r="CI647" s="2">
        <v>237.61818176711049</v>
      </c>
      <c r="CJ647" s="2">
        <v>38.527219514537748</v>
      </c>
      <c r="CK647" s="2">
        <v>123.31648121286315</v>
      </c>
      <c r="CL647" s="2">
        <v>208.24732481002829</v>
      </c>
      <c r="CM647" s="2">
        <v>478.82743541929455</v>
      </c>
      <c r="CN647" s="2">
        <v>151.36236040556878</v>
      </c>
      <c r="CO647" s="2">
        <v>188.81295287556131</v>
      </c>
      <c r="CP647" s="2">
        <v>193.68939914032265</v>
      </c>
      <c r="CQ647" s="2">
        <v>28.769475936889648</v>
      </c>
      <c r="CR647" s="2">
        <v>204.80360000469057</v>
      </c>
      <c r="CS647" s="2">
        <v>165.17733660803898</v>
      </c>
      <c r="CT647" s="2">
        <v>175.90681120872495</v>
      </c>
      <c r="CU647" s="2">
        <v>551.10730116173022</v>
      </c>
      <c r="CV647" s="2">
        <v>311.230261157001</v>
      </c>
    </row>
    <row r="648" spans="3:100" x14ac:dyDescent="0.3">
      <c r="C648" s="4">
        <v>44837</v>
      </c>
      <c r="D648" s="2">
        <v>57.166305510070735</v>
      </c>
      <c r="E648" s="2">
        <v>37.983546193749767</v>
      </c>
      <c r="F648" s="2">
        <v>1.570114703476428</v>
      </c>
      <c r="G648" s="2">
        <v>126.99277220302179</v>
      </c>
      <c r="H648" s="2">
        <v>126.99637511041395</v>
      </c>
      <c r="I648" s="2">
        <v>126.99676122135568</v>
      </c>
      <c r="J648" s="2">
        <v>127.01335943010123</v>
      </c>
      <c r="K648" s="2">
        <v>120.00145776006903</v>
      </c>
      <c r="L648" s="2">
        <v>0</v>
      </c>
      <c r="M648" s="2">
        <v>205.88199561436929</v>
      </c>
      <c r="N648" s="2">
        <v>166.67026906543299</v>
      </c>
      <c r="O648" s="2">
        <v>172.53667062653446</v>
      </c>
      <c r="P648" s="2">
        <v>498.80760718451666</v>
      </c>
      <c r="Q648" s="2">
        <v>525</v>
      </c>
      <c r="R648" s="2">
        <v>389.6340166939637</v>
      </c>
      <c r="S648" s="2">
        <v>224.21166670057508</v>
      </c>
      <c r="T648" s="2">
        <v>146.304676214854</v>
      </c>
      <c r="U648" s="2">
        <v>173.41315113703428</v>
      </c>
      <c r="V648" s="2">
        <v>218.39724913703125</v>
      </c>
      <c r="W648" s="2">
        <v>167.65016933017318</v>
      </c>
      <c r="X648" s="2">
        <v>7.3334098577499276</v>
      </c>
      <c r="Y648" s="2">
        <v>64.437705866495747</v>
      </c>
      <c r="Z648" s="2">
        <v>3.1468604526586028</v>
      </c>
      <c r="AA648" s="2">
        <v>-2.4426364350650074</v>
      </c>
      <c r="AB648" s="2">
        <v>48.530253193113523</v>
      </c>
      <c r="AC648" s="2">
        <v>19.631240434116823</v>
      </c>
      <c r="AD648" s="2">
        <v>0.69218946807086468</v>
      </c>
      <c r="AE648" s="2">
        <v>8.1507414552458979</v>
      </c>
      <c r="AF648" s="2">
        <v>5.6429414278820706</v>
      </c>
      <c r="AG648" s="2">
        <v>341.3877977371211</v>
      </c>
      <c r="AH648" s="2">
        <v>90.694812067791247</v>
      </c>
      <c r="AI648" s="2">
        <v>34.581215081391512</v>
      </c>
      <c r="AJ648" s="2">
        <v>101.90446491109017</v>
      </c>
      <c r="AK648" s="2">
        <v>90.873301064526686</v>
      </c>
      <c r="AL648" s="2">
        <v>103.31016419083979</v>
      </c>
      <c r="AM648" s="2">
        <v>93.999388403715841</v>
      </c>
      <c r="AN648" s="2">
        <v>86.586352901635422</v>
      </c>
      <c r="AO648" s="2">
        <v>129.25651375081813</v>
      </c>
      <c r="AP648" s="2">
        <v>77.252248177969946</v>
      </c>
      <c r="AQ648" s="2">
        <v>100.83671955744417</v>
      </c>
      <c r="AR648" s="2">
        <v>168.70135081573753</v>
      </c>
      <c r="AS648" s="2">
        <v>221.56032625763524</v>
      </c>
      <c r="AT648" s="2">
        <v>225.50083698519956</v>
      </c>
      <c r="AU648" s="2">
        <v>214.90728270654307</v>
      </c>
      <c r="AV648" s="2">
        <v>247.86797312012442</v>
      </c>
      <c r="AW648" s="2">
        <v>260.33719677042131</v>
      </c>
      <c r="AX648" s="2">
        <v>34.854668342890605</v>
      </c>
      <c r="AY648" s="2">
        <v>148.48879283799064</v>
      </c>
      <c r="AZ648" s="2">
        <v>161.2361435964373</v>
      </c>
      <c r="BA648" s="2">
        <v>131.51788483231141</v>
      </c>
      <c r="BB648" s="2">
        <v>183.68978227103216</v>
      </c>
      <c r="BC648" s="2">
        <v>229.32633121614109</v>
      </c>
      <c r="BD648" s="2">
        <v>198.80463123551172</v>
      </c>
      <c r="BE648" s="2">
        <v>129.67790408028503</v>
      </c>
      <c r="BF648" s="2">
        <v>131.92451420872311</v>
      </c>
      <c r="BG648" s="2">
        <v>146.18934545375672</v>
      </c>
      <c r="BH648" s="2">
        <v>135.98898292629806</v>
      </c>
      <c r="BI648" s="2">
        <v>168.76099427964988</v>
      </c>
      <c r="BJ648" s="2">
        <v>181.36320493468517</v>
      </c>
      <c r="BK648" s="2">
        <v>206.33425286434331</v>
      </c>
      <c r="BL648" s="2">
        <v>180.73371650166004</v>
      </c>
      <c r="BM648" s="2">
        <v>129.77442736449052</v>
      </c>
      <c r="BN648" s="2">
        <v>127.50513767136449</v>
      </c>
      <c r="BO648" s="2">
        <v>287.99252844563222</v>
      </c>
      <c r="BP648" s="2">
        <v>284.32767648025805</v>
      </c>
      <c r="BQ648" s="2">
        <v>282.97931418772117</v>
      </c>
      <c r="BR648" s="2">
        <v>286.96401101183017</v>
      </c>
      <c r="BS648" s="2">
        <v>336.86930220250747</v>
      </c>
      <c r="BT648" s="2">
        <v>350.08220067236203</v>
      </c>
      <c r="BU648" s="2">
        <v>409.79218944231621</v>
      </c>
      <c r="BV648" s="2">
        <v>404.10644745261544</v>
      </c>
      <c r="BW648" s="2">
        <v>428.14054515273421</v>
      </c>
      <c r="BX648" s="2">
        <v>340.51791977352548</v>
      </c>
      <c r="BY648" s="2">
        <v>346.8898395185123</v>
      </c>
      <c r="BZ648" s="2">
        <v>341.61651188532545</v>
      </c>
      <c r="CA648" s="2">
        <v>371.34668522234318</v>
      </c>
      <c r="CB648" s="2">
        <v>391.22129689499235</v>
      </c>
      <c r="CC648" s="2">
        <v>357.6229251579004</v>
      </c>
      <c r="CD648" s="2">
        <v>333.19106480810422</v>
      </c>
      <c r="CE648" s="2">
        <v>322.27421058760763</v>
      </c>
      <c r="CF648" s="2">
        <v>168.82297800382</v>
      </c>
      <c r="CG648" s="2">
        <v>334.68066803190436</v>
      </c>
      <c r="CH648" s="2">
        <v>232.21242171393456</v>
      </c>
      <c r="CI648" s="2">
        <v>237.49436412475711</v>
      </c>
      <c r="CJ648" s="2">
        <v>35.39272236214741</v>
      </c>
      <c r="CK648" s="2">
        <v>123.84893365082908</v>
      </c>
      <c r="CL648" s="2">
        <v>207.44691929375679</v>
      </c>
      <c r="CM648" s="2">
        <v>451.10368301603518</v>
      </c>
      <c r="CN648" s="2">
        <v>150.73533597345698</v>
      </c>
      <c r="CO648" s="2">
        <v>137.45255407721916</v>
      </c>
      <c r="CP648" s="2">
        <v>169.59072437321709</v>
      </c>
      <c r="CQ648" s="2">
        <v>28.769475936889648</v>
      </c>
      <c r="CR648" s="2">
        <v>206.46372548173983</v>
      </c>
      <c r="CS648" s="2">
        <v>165.238725525891</v>
      </c>
      <c r="CT648" s="2">
        <v>175.56551074222281</v>
      </c>
      <c r="CU648" s="2">
        <v>543.00163680182493</v>
      </c>
      <c r="CV648" s="2">
        <v>314.98085038573657</v>
      </c>
    </row>
    <row r="649" spans="3:100" x14ac:dyDescent="0.3">
      <c r="C649" s="4">
        <v>44838</v>
      </c>
      <c r="D649" s="2">
        <v>55.489945192866919</v>
      </c>
      <c r="E649" s="2">
        <v>35.620304109167229</v>
      </c>
      <c r="F649" s="2">
        <v>1.5771012980076993</v>
      </c>
      <c r="G649" s="2">
        <v>126.99056062168543</v>
      </c>
      <c r="H649" s="2">
        <v>126.99794223573475</v>
      </c>
      <c r="I649" s="2">
        <v>126.99293065071103</v>
      </c>
      <c r="J649" s="2">
        <v>127.030013063219</v>
      </c>
      <c r="K649" s="2">
        <v>130.04497449133143</v>
      </c>
      <c r="L649" s="2">
        <v>0</v>
      </c>
      <c r="M649" s="2">
        <v>204.69170885086089</v>
      </c>
      <c r="N649" s="2">
        <v>162.00448571840923</v>
      </c>
      <c r="O649" s="2">
        <v>157.81278150214078</v>
      </c>
      <c r="P649" s="2">
        <v>498.49301196204277</v>
      </c>
      <c r="Q649" s="2">
        <v>525</v>
      </c>
      <c r="R649" s="2">
        <v>389.42705440521229</v>
      </c>
      <c r="S649" s="2">
        <v>224.13946953879457</v>
      </c>
      <c r="T649" s="2">
        <v>146.28648349973878</v>
      </c>
      <c r="U649" s="2">
        <v>173.11230207019364</v>
      </c>
      <c r="V649" s="2">
        <v>220.50120139651798</v>
      </c>
      <c r="W649" s="2">
        <v>167.40989697774262</v>
      </c>
      <c r="X649" s="2">
        <v>7.3391602191660121</v>
      </c>
      <c r="Y649" s="2">
        <v>67.707810446951129</v>
      </c>
      <c r="Z649" s="2">
        <v>3.1497086207072011</v>
      </c>
      <c r="AA649" s="2">
        <v>-2.3616725760615545</v>
      </c>
      <c r="AB649" s="2">
        <v>49.217119852701806</v>
      </c>
      <c r="AC649" s="2">
        <v>19.661072773403596</v>
      </c>
      <c r="AD649" s="2">
        <v>0.68308782805171331</v>
      </c>
      <c r="AE649" s="2">
        <v>8.2476638764142969</v>
      </c>
      <c r="AF649" s="2">
        <v>5.7802068424997533</v>
      </c>
      <c r="AG649" s="2">
        <v>342.25851268768304</v>
      </c>
      <c r="AH649" s="2">
        <v>89.733810952592606</v>
      </c>
      <c r="AI649" s="2">
        <v>34.213677141092404</v>
      </c>
      <c r="AJ649" s="2">
        <v>100.83004904897123</v>
      </c>
      <c r="AK649" s="2">
        <v>89.912096060382012</v>
      </c>
      <c r="AL649" s="2">
        <v>102.22475398010661</v>
      </c>
      <c r="AM649" s="2">
        <v>92.836316374496008</v>
      </c>
      <c r="AN649" s="2">
        <v>85.679999529873825</v>
      </c>
      <c r="AO649" s="2">
        <v>126.68325566733323</v>
      </c>
      <c r="AP649" s="2">
        <v>76.46261582710116</v>
      </c>
      <c r="AQ649" s="2">
        <v>99.75193868389826</v>
      </c>
      <c r="AR649" s="2">
        <v>167.69461244742078</v>
      </c>
      <c r="AS649" s="2">
        <v>224.50488681440009</v>
      </c>
      <c r="AT649" s="2">
        <v>226.72757469707111</v>
      </c>
      <c r="AU649" s="2">
        <v>215.12966618008056</v>
      </c>
      <c r="AV649" s="2">
        <v>248.20206677666494</v>
      </c>
      <c r="AW649" s="2">
        <v>260.60896792694308</v>
      </c>
      <c r="AX649" s="2">
        <v>34.231958089713658</v>
      </c>
      <c r="AY649" s="2">
        <v>148.04110177252025</v>
      </c>
      <c r="AZ649" s="2">
        <v>162.78297434347655</v>
      </c>
      <c r="BA649" s="2">
        <v>131.00030919604828</v>
      </c>
      <c r="BB649" s="2">
        <v>187.07550336254963</v>
      </c>
      <c r="BC649" s="2">
        <v>229.76975107016409</v>
      </c>
      <c r="BD649" s="2">
        <v>199.76969600606836</v>
      </c>
      <c r="BE649" s="2">
        <v>128.6561414082843</v>
      </c>
      <c r="BF649" s="2">
        <v>130.86821579685926</v>
      </c>
      <c r="BG649" s="2">
        <v>144.65447310694944</v>
      </c>
      <c r="BH649" s="2">
        <v>134.46895732738361</v>
      </c>
      <c r="BI649" s="2">
        <v>168.22768552038434</v>
      </c>
      <c r="BJ649" s="2">
        <v>181.42053482444169</v>
      </c>
      <c r="BK649" s="2">
        <v>203.64997775554659</v>
      </c>
      <c r="BL649" s="2">
        <v>179.49114505185034</v>
      </c>
      <c r="BM649" s="2">
        <v>128.85625741446464</v>
      </c>
      <c r="BN649" s="2">
        <v>126.68856171846389</v>
      </c>
      <c r="BO649" s="2">
        <v>288.75940961131369</v>
      </c>
      <c r="BP649" s="2">
        <v>285.0593559568901</v>
      </c>
      <c r="BQ649" s="2">
        <v>283.70728154747582</v>
      </c>
      <c r="BR649" s="2">
        <v>287.75039566181295</v>
      </c>
      <c r="BS649" s="2">
        <v>337.31911673545886</v>
      </c>
      <c r="BT649" s="2">
        <v>351.56687341266291</v>
      </c>
      <c r="BU649" s="2">
        <v>412.13181751392534</v>
      </c>
      <c r="BV649" s="2">
        <v>405.46859303933689</v>
      </c>
      <c r="BW649" s="2">
        <v>426.52811470455629</v>
      </c>
      <c r="BX649" s="2">
        <v>340.79639959441312</v>
      </c>
      <c r="BY649" s="2">
        <v>347.88929747864034</v>
      </c>
      <c r="BZ649" s="2">
        <v>342.4939991417636</v>
      </c>
      <c r="CA649" s="2">
        <v>371.73645153222287</v>
      </c>
      <c r="CB649" s="2">
        <v>391.69226739565551</v>
      </c>
      <c r="CC649" s="2">
        <v>357.79344503579347</v>
      </c>
      <c r="CD649" s="2">
        <v>333.73248222704319</v>
      </c>
      <c r="CE649" s="2">
        <v>322.6059339820016</v>
      </c>
      <c r="CF649" s="2">
        <v>164.95680380220756</v>
      </c>
      <c r="CG649" s="2">
        <v>335.87894192307067</v>
      </c>
      <c r="CH649" s="2">
        <v>232.77555287767325</v>
      </c>
      <c r="CI649" s="2">
        <v>237.23366601696745</v>
      </c>
      <c r="CJ649" s="2">
        <v>32.48444687150154</v>
      </c>
      <c r="CK649" s="2">
        <v>121.98384568126124</v>
      </c>
      <c r="CL649" s="2">
        <v>204.9576811795761</v>
      </c>
      <c r="CM649" s="2">
        <v>469.89352024502153</v>
      </c>
      <c r="CN649" s="2">
        <v>150.40078513887175</v>
      </c>
      <c r="CO649" s="2">
        <v>160.08177694673853</v>
      </c>
      <c r="CP649" s="2">
        <v>183.08631658960283</v>
      </c>
      <c r="CQ649" s="2">
        <v>28.769475936889648</v>
      </c>
      <c r="CR649" s="2">
        <v>205.59564230512689</v>
      </c>
      <c r="CS649" s="2">
        <v>164.17814352812587</v>
      </c>
      <c r="CT649" s="2">
        <v>174.54200747966721</v>
      </c>
      <c r="CU649" s="2">
        <v>543.39994693332278</v>
      </c>
      <c r="CV649" s="2">
        <v>314.68504209801</v>
      </c>
    </row>
    <row r="650" spans="3:100" x14ac:dyDescent="0.3">
      <c r="C650" s="4">
        <v>44839</v>
      </c>
      <c r="D650" s="2">
        <v>55.685233206219195</v>
      </c>
      <c r="E650" s="2">
        <v>34.919077089097748</v>
      </c>
      <c r="F650" s="2">
        <v>1.6016359233607844</v>
      </c>
      <c r="G650" s="2">
        <v>126.4553382449681</v>
      </c>
      <c r="H650" s="2">
        <v>126.45321586396966</v>
      </c>
      <c r="I650" s="2">
        <v>126.46282509167968</v>
      </c>
      <c r="J650" s="2">
        <v>126.48504365815036</v>
      </c>
      <c r="K650" s="2">
        <v>137.00518521202929</v>
      </c>
      <c r="L650" s="2">
        <v>0</v>
      </c>
      <c r="M650" s="2">
        <v>205.26562548743357</v>
      </c>
      <c r="N650" s="2">
        <v>164.18255400127825</v>
      </c>
      <c r="O650" s="2">
        <v>173.49531144168643</v>
      </c>
      <c r="P650" s="2">
        <v>497.87483762105296</v>
      </c>
      <c r="Q650" s="2">
        <v>525</v>
      </c>
      <c r="R650" s="2">
        <v>388.92189962599025</v>
      </c>
      <c r="S650" s="2">
        <v>217.4753040419684</v>
      </c>
      <c r="T650" s="2">
        <v>150.14086376825978</v>
      </c>
      <c r="U650" s="2">
        <v>172.83162749608383</v>
      </c>
      <c r="V650" s="2">
        <v>220.73955930074061</v>
      </c>
      <c r="W650" s="2">
        <v>168.93692197799697</v>
      </c>
      <c r="X650" s="2">
        <v>7.2462377872731798</v>
      </c>
      <c r="Y650" s="2">
        <v>66.055570022265172</v>
      </c>
      <c r="Z650" s="2">
        <v>3.0987024525801261</v>
      </c>
      <c r="AA650" s="2">
        <v>-2.4875516429129565</v>
      </c>
      <c r="AB650" s="2">
        <v>48.27138414647839</v>
      </c>
      <c r="AC650" s="2">
        <v>19.290654884444344</v>
      </c>
      <c r="AD650" s="2">
        <v>0.69763686408599257</v>
      </c>
      <c r="AE650" s="2">
        <v>8.4554536475958688</v>
      </c>
      <c r="AF650" s="2">
        <v>5.9615907945952982</v>
      </c>
      <c r="AG650" s="2">
        <v>343.00858262379978</v>
      </c>
      <c r="AH650" s="2">
        <v>90.22161829294987</v>
      </c>
      <c r="AI650" s="2">
        <v>33.862004467513827</v>
      </c>
      <c r="AJ650" s="2">
        <v>100.95689547944943</v>
      </c>
      <c r="AK650" s="2">
        <v>90.239711820196362</v>
      </c>
      <c r="AL650" s="2">
        <v>102.44229463118097</v>
      </c>
      <c r="AM650" s="2">
        <v>93.182926872041449</v>
      </c>
      <c r="AN650" s="2">
        <v>86.118623839484201</v>
      </c>
      <c r="AO650" s="2">
        <v>126.49360170276043</v>
      </c>
      <c r="AP650" s="2">
        <v>76.914709628069829</v>
      </c>
      <c r="AQ650" s="2">
        <v>99.826421022856579</v>
      </c>
      <c r="AR650" s="2">
        <v>168.82399017634194</v>
      </c>
      <c r="AS650" s="2">
        <v>228.06262900122869</v>
      </c>
      <c r="AT650" s="2">
        <v>229.71361101468406</v>
      </c>
      <c r="AU650" s="2">
        <v>216.08796430693752</v>
      </c>
      <c r="AV650" s="2">
        <v>249.13420234009078</v>
      </c>
      <c r="AW650" s="2">
        <v>261.16377842337971</v>
      </c>
      <c r="AX650" s="2">
        <v>33.162393829116091</v>
      </c>
      <c r="AY650" s="2">
        <v>148.34805827670613</v>
      </c>
      <c r="AZ650" s="2">
        <v>164.75658511762239</v>
      </c>
      <c r="BA650" s="2">
        <v>131.28626379966732</v>
      </c>
      <c r="BB650" s="2">
        <v>190.50897253442693</v>
      </c>
      <c r="BC650" s="2">
        <v>230.61707397037065</v>
      </c>
      <c r="BD650" s="2">
        <v>201.0302065928781</v>
      </c>
      <c r="BE650" s="2">
        <v>128.08802032205807</v>
      </c>
      <c r="BF650" s="2">
        <v>130.91729082531396</v>
      </c>
      <c r="BG650" s="2">
        <v>143.7803872249745</v>
      </c>
      <c r="BH650" s="2">
        <v>133.79899422151055</v>
      </c>
      <c r="BI650" s="2">
        <v>167.82341457296303</v>
      </c>
      <c r="BJ650" s="2">
        <v>181.86215143292065</v>
      </c>
      <c r="BK650" s="2">
        <v>203.59425839759678</v>
      </c>
      <c r="BL650" s="2">
        <v>178.80936080879633</v>
      </c>
      <c r="BM650" s="2">
        <v>129.75851442813882</v>
      </c>
      <c r="BN650" s="2">
        <v>127.2754207434477</v>
      </c>
      <c r="BO650" s="2">
        <v>289.31732881157507</v>
      </c>
      <c r="BP650" s="2">
        <v>285.64405312008387</v>
      </c>
      <c r="BQ650" s="2">
        <v>284.17313925072</v>
      </c>
      <c r="BR650" s="2">
        <v>288.24672291897014</v>
      </c>
      <c r="BS650" s="2">
        <v>337.57529740510199</v>
      </c>
      <c r="BT650" s="2">
        <v>352.31078091727335</v>
      </c>
      <c r="BU650" s="2">
        <v>411.79084475305348</v>
      </c>
      <c r="BV650" s="2">
        <v>406.76912194711184</v>
      </c>
      <c r="BW650" s="2">
        <v>426.47831303808408</v>
      </c>
      <c r="BX650" s="2">
        <v>341.35059344150426</v>
      </c>
      <c r="BY650" s="2">
        <v>348.81822070015784</v>
      </c>
      <c r="BZ650" s="2">
        <v>343.17435542919009</v>
      </c>
      <c r="CA650" s="2">
        <v>372.72355218781399</v>
      </c>
      <c r="CB650" s="2">
        <v>392.46532668855497</v>
      </c>
      <c r="CC650" s="2">
        <v>357.77470833707724</v>
      </c>
      <c r="CD650" s="2">
        <v>335.11320329277646</v>
      </c>
      <c r="CE650" s="2">
        <v>322.71437176598488</v>
      </c>
      <c r="CF650" s="2">
        <v>164.89765143217858</v>
      </c>
      <c r="CG650" s="2">
        <v>337.07256336388724</v>
      </c>
      <c r="CH650" s="2">
        <v>233.59387818883957</v>
      </c>
      <c r="CI650" s="2">
        <v>238.77743715604086</v>
      </c>
      <c r="CJ650" s="2">
        <v>32.983730445526277</v>
      </c>
      <c r="CK650" s="2">
        <v>123.00885965603378</v>
      </c>
      <c r="CL650" s="2">
        <v>205.99124609646972</v>
      </c>
      <c r="CM650" s="2">
        <v>442.09170255943593</v>
      </c>
      <c r="CN650" s="2">
        <v>150.45278204988568</v>
      </c>
      <c r="CO650" s="2">
        <v>144.45234477308063</v>
      </c>
      <c r="CP650" s="2">
        <v>168.66239292603976</v>
      </c>
      <c r="CQ650" s="2">
        <v>28.769475936889648</v>
      </c>
      <c r="CR650" s="2">
        <v>203.88442703882856</v>
      </c>
      <c r="CS650" s="2">
        <v>164.05430016641253</v>
      </c>
      <c r="CT650" s="2">
        <v>174.82604947337384</v>
      </c>
      <c r="CU650" s="2">
        <v>540.77542542351614</v>
      </c>
      <c r="CV650" s="2">
        <v>314.50521747341833</v>
      </c>
    </row>
    <row r="651" spans="3:100" x14ac:dyDescent="0.3">
      <c r="C651" s="4">
        <v>44840</v>
      </c>
      <c r="D651" s="2">
        <v>53.465181381260805</v>
      </c>
      <c r="E651" s="2">
        <v>37.876766231545687</v>
      </c>
      <c r="F651" s="2">
        <v>1.5709987459911261</v>
      </c>
      <c r="G651" s="2">
        <v>126.98677719434103</v>
      </c>
      <c r="H651" s="2">
        <v>126.99548358387425</v>
      </c>
      <c r="I651" s="2">
        <v>126.99043065706896</v>
      </c>
      <c r="J651" s="2">
        <v>127.06845588684105</v>
      </c>
      <c r="K651" s="2">
        <v>139.13057055473348</v>
      </c>
      <c r="L651" s="2">
        <v>0</v>
      </c>
      <c r="M651" s="2">
        <v>206.11694513956735</v>
      </c>
      <c r="N651" s="2">
        <v>161.13276127709267</v>
      </c>
      <c r="O651" s="2">
        <v>174.53572684393995</v>
      </c>
      <c r="P651" s="2">
        <v>497.20018734402134</v>
      </c>
      <c r="Q651" s="2">
        <v>525</v>
      </c>
      <c r="R651" s="2">
        <v>388.7181168026392</v>
      </c>
      <c r="S651" s="2">
        <v>216.60011041429314</v>
      </c>
      <c r="T651" s="2">
        <v>153.38110546535924</v>
      </c>
      <c r="U651" s="2">
        <v>172.66590982013264</v>
      </c>
      <c r="V651" s="2">
        <v>220.56965975231572</v>
      </c>
      <c r="W651" s="2">
        <v>169.23106273015364</v>
      </c>
      <c r="X651" s="2">
        <v>7.2718055115805731</v>
      </c>
      <c r="Y651" s="2">
        <v>63.601551810900382</v>
      </c>
      <c r="Z651" s="2">
        <v>3.1139272059003504</v>
      </c>
      <c r="AA651" s="2">
        <v>-2.7739212628040026</v>
      </c>
      <c r="AB651" s="2">
        <v>49.278680896758999</v>
      </c>
      <c r="AC651" s="2">
        <v>19.318873796198119</v>
      </c>
      <c r="AD651" s="2">
        <v>0.71318851287166218</v>
      </c>
      <c r="AE651" s="2">
        <v>8.5124020558706057</v>
      </c>
      <c r="AF651" s="2">
        <v>6.0141272247720572</v>
      </c>
      <c r="AG651" s="2">
        <v>343.01204492780869</v>
      </c>
      <c r="AH651" s="2">
        <v>90.706159060619626</v>
      </c>
      <c r="AI651" s="2">
        <v>33.911166363866187</v>
      </c>
      <c r="AJ651" s="2">
        <v>101.46826615492485</v>
      </c>
      <c r="AK651" s="2">
        <v>90.763320588359164</v>
      </c>
      <c r="AL651" s="2">
        <v>102.99533944862854</v>
      </c>
      <c r="AM651" s="2">
        <v>93.717211262649897</v>
      </c>
      <c r="AN651" s="2">
        <v>86.62566994154885</v>
      </c>
      <c r="AO651" s="2">
        <v>127.27036321569349</v>
      </c>
      <c r="AP651" s="2">
        <v>77.438998258290411</v>
      </c>
      <c r="AQ651" s="2">
        <v>100.28860816178494</v>
      </c>
      <c r="AR651" s="2">
        <v>169.41589868845776</v>
      </c>
      <c r="AS651" s="2">
        <v>229.20730135440797</v>
      </c>
      <c r="AT651" s="2">
        <v>230.50688095445997</v>
      </c>
      <c r="AU651" s="2">
        <v>215.70824300713005</v>
      </c>
      <c r="AV651" s="2">
        <v>248.82659929946604</v>
      </c>
      <c r="AW651" s="2">
        <v>260.97736227070806</v>
      </c>
      <c r="AX651" s="2">
        <v>33.729654560354007</v>
      </c>
      <c r="AY651" s="2">
        <v>148.38009664659143</v>
      </c>
      <c r="AZ651" s="2">
        <v>165.37220615704831</v>
      </c>
      <c r="BA651" s="2">
        <v>131.34744619687402</v>
      </c>
      <c r="BB651" s="2">
        <v>191.59249762358485</v>
      </c>
      <c r="BC651" s="2">
        <v>230.71480805750207</v>
      </c>
      <c r="BD651" s="2">
        <v>201.52222120249755</v>
      </c>
      <c r="BE651" s="2">
        <v>127.98299716225378</v>
      </c>
      <c r="BF651" s="2">
        <v>131.25054510858331</v>
      </c>
      <c r="BG651" s="2">
        <v>142.16544480571034</v>
      </c>
      <c r="BH651" s="2">
        <v>132.78136516323789</v>
      </c>
      <c r="BI651" s="2">
        <v>166.73929688453671</v>
      </c>
      <c r="BJ651" s="2">
        <v>181.58567682354561</v>
      </c>
      <c r="BK651" s="2">
        <v>201.42031436107777</v>
      </c>
      <c r="BL651" s="2">
        <v>176.66727484261531</v>
      </c>
      <c r="BM651" s="2">
        <v>130.33743184319252</v>
      </c>
      <c r="BN651" s="2">
        <v>127.82893633224342</v>
      </c>
      <c r="BO651" s="2">
        <v>289.0713138273029</v>
      </c>
      <c r="BP651" s="2">
        <v>285.43361156958105</v>
      </c>
      <c r="BQ651" s="2">
        <v>283.8972917546169</v>
      </c>
      <c r="BR651" s="2">
        <v>288.05138294643791</v>
      </c>
      <c r="BS651" s="2">
        <v>337.48517965670021</v>
      </c>
      <c r="BT651" s="2">
        <v>352.76147212734963</v>
      </c>
      <c r="BU651" s="2">
        <v>410.8589535999302</v>
      </c>
      <c r="BV651" s="2">
        <v>407.53822075561214</v>
      </c>
      <c r="BW651" s="2">
        <v>425.63575218695235</v>
      </c>
      <c r="BX651" s="2">
        <v>341.2640331780467</v>
      </c>
      <c r="BY651" s="2">
        <v>348.45747506353524</v>
      </c>
      <c r="BZ651" s="2">
        <v>343.12925658755836</v>
      </c>
      <c r="CA651" s="2">
        <v>372.82246264175092</v>
      </c>
      <c r="CB651" s="2">
        <v>392.88428694760387</v>
      </c>
      <c r="CC651" s="2">
        <v>358.24907078566486</v>
      </c>
      <c r="CD651" s="2">
        <v>334.74346696182539</v>
      </c>
      <c r="CE651" s="2">
        <v>322.78795419057195</v>
      </c>
      <c r="CF651" s="2">
        <v>165.51676044711374</v>
      </c>
      <c r="CG651" s="2">
        <v>337.38418020213146</v>
      </c>
      <c r="CH651" s="2">
        <v>232.55768933119637</v>
      </c>
      <c r="CI651" s="2">
        <v>238.28271840060171</v>
      </c>
      <c r="CJ651" s="2">
        <v>33.876341003356153</v>
      </c>
      <c r="CK651" s="2">
        <v>123.6808461127456</v>
      </c>
      <c r="CL651" s="2">
        <v>206.34377261532674</v>
      </c>
      <c r="CM651" s="2">
        <v>475.30765351542749</v>
      </c>
      <c r="CN651" s="2">
        <v>150.48378757194234</v>
      </c>
      <c r="CO651" s="2">
        <v>165.36139162628754</v>
      </c>
      <c r="CP651" s="2">
        <v>187.91977143464251</v>
      </c>
      <c r="CQ651" s="2">
        <v>28.769475936889648</v>
      </c>
      <c r="CR651" s="2">
        <v>204.2482092304584</v>
      </c>
      <c r="CS651" s="2">
        <v>164.75502837516638</v>
      </c>
      <c r="CT651" s="2">
        <v>175.44701579835683</v>
      </c>
      <c r="CU651" s="2">
        <v>542.48834326002304</v>
      </c>
      <c r="CV651" s="2">
        <v>314.40540681238491</v>
      </c>
    </row>
    <row r="652" spans="3:100" x14ac:dyDescent="0.3">
      <c r="C652" s="4">
        <v>44841</v>
      </c>
      <c r="D652" s="2">
        <v>48.808374939273897</v>
      </c>
      <c r="E652" s="2">
        <v>49.007096137294056</v>
      </c>
      <c r="F652" s="2">
        <v>1.5637599941881188</v>
      </c>
      <c r="G652" s="2">
        <v>127.00331925286187</v>
      </c>
      <c r="H652" s="2">
        <v>126.99693804317039</v>
      </c>
      <c r="I652" s="2">
        <v>127.00603006151006</v>
      </c>
      <c r="J652" s="2">
        <v>126.99090643988714</v>
      </c>
      <c r="K652" s="2">
        <v>149.27483860651668</v>
      </c>
      <c r="L652" s="2">
        <v>0</v>
      </c>
      <c r="M652" s="2">
        <v>207.86842383914572</v>
      </c>
      <c r="N652" s="2">
        <v>164.22496986707023</v>
      </c>
      <c r="O652" s="2">
        <v>174.1996825530795</v>
      </c>
      <c r="P652" s="2">
        <v>496.97107371754169</v>
      </c>
      <c r="Q652" s="2">
        <v>525</v>
      </c>
      <c r="R652" s="2">
        <v>388.57088571442551</v>
      </c>
      <c r="S652" s="2">
        <v>216.44523442851161</v>
      </c>
      <c r="T652" s="2">
        <v>153.3762664461135</v>
      </c>
      <c r="U652" s="2">
        <v>172.58060612360612</v>
      </c>
      <c r="V652" s="2">
        <v>220.84338013595953</v>
      </c>
      <c r="W652" s="2">
        <v>168.71817860868254</v>
      </c>
      <c r="X652" s="2">
        <v>7.1713337011469749</v>
      </c>
      <c r="Y652" s="2">
        <v>51.744288651148473</v>
      </c>
      <c r="Z652" s="2">
        <v>3.0648162244094803</v>
      </c>
      <c r="AA652" s="2">
        <v>-2.517252569480072</v>
      </c>
      <c r="AB652" s="2">
        <v>50.569892115063148</v>
      </c>
      <c r="AC652" s="2">
        <v>19.34168053732979</v>
      </c>
      <c r="AD652" s="2">
        <v>0.72464655734598682</v>
      </c>
      <c r="AE652" s="2">
        <v>8.5399183718142559</v>
      </c>
      <c r="AF652" s="2">
        <v>6.0567620650209788</v>
      </c>
      <c r="AG652" s="2">
        <v>343.02302856445357</v>
      </c>
      <c r="AH652" s="2">
        <v>89.581474138454226</v>
      </c>
      <c r="AI652" s="2">
        <v>33.848922343430679</v>
      </c>
      <c r="AJ652" s="2">
        <v>100.10956454056299</v>
      </c>
      <c r="AK652" s="2">
        <v>89.645035621325235</v>
      </c>
      <c r="AL652" s="2">
        <v>101.62703837712594</v>
      </c>
      <c r="AM652" s="2">
        <v>92.309315494519737</v>
      </c>
      <c r="AN652" s="2">
        <v>85.585034325740921</v>
      </c>
      <c r="AO652" s="2">
        <v>123.75002881482791</v>
      </c>
      <c r="AP652" s="2">
        <v>76.557602339938796</v>
      </c>
      <c r="AQ652" s="2">
        <v>98.95229093375022</v>
      </c>
      <c r="AR652" s="2">
        <v>167.65977917529889</v>
      </c>
      <c r="AS652" s="2">
        <v>230.86273568983435</v>
      </c>
      <c r="AT652" s="2">
        <v>230.61662646205332</v>
      </c>
      <c r="AU652" s="2">
        <v>215.11172655370544</v>
      </c>
      <c r="AV652" s="2">
        <v>248.35802408430266</v>
      </c>
      <c r="AW652" s="2">
        <v>260.62464015218978</v>
      </c>
      <c r="AX652" s="2">
        <v>33.671818414220127</v>
      </c>
      <c r="AY652" s="2">
        <v>147.21946282121868</v>
      </c>
      <c r="AZ652" s="2">
        <v>165.98454940160124</v>
      </c>
      <c r="BA652" s="2">
        <v>130.02265060495455</v>
      </c>
      <c r="BB652" s="2">
        <v>193.83266281304546</v>
      </c>
      <c r="BC652" s="2">
        <v>230.52986673461061</v>
      </c>
      <c r="BD652" s="2">
        <v>201.64668843392971</v>
      </c>
      <c r="BE652" s="2">
        <v>126.35941991267391</v>
      </c>
      <c r="BF652" s="2">
        <v>129.54191628818162</v>
      </c>
      <c r="BG652" s="2">
        <v>138.93999308727393</v>
      </c>
      <c r="BH652" s="2">
        <v>129.89375974920083</v>
      </c>
      <c r="BI652" s="2">
        <v>165.00493641023274</v>
      </c>
      <c r="BJ652" s="2">
        <v>180.69615452183626</v>
      </c>
      <c r="BK652" s="2">
        <v>199.48472920011596</v>
      </c>
      <c r="BL652" s="2">
        <v>173.49812781510514</v>
      </c>
      <c r="BM652" s="2">
        <v>128.7261139942097</v>
      </c>
      <c r="BN652" s="2">
        <v>126.21598524287907</v>
      </c>
      <c r="BO652" s="2">
        <v>288.96065516577835</v>
      </c>
      <c r="BP652" s="2">
        <v>285.32941305407718</v>
      </c>
      <c r="BQ652" s="2">
        <v>283.83537388766263</v>
      </c>
      <c r="BR652" s="2">
        <v>287.97743194014993</v>
      </c>
      <c r="BS652" s="2">
        <v>337.74379918310433</v>
      </c>
      <c r="BT652" s="2">
        <v>352.10569612750328</v>
      </c>
      <c r="BU652" s="2">
        <v>411.74339106701007</v>
      </c>
      <c r="BV652" s="2">
        <v>407.10746726671891</v>
      </c>
      <c r="BW652" s="2">
        <v>425.68037490703335</v>
      </c>
      <c r="BX652" s="2">
        <v>341.54015188358494</v>
      </c>
      <c r="BY652" s="2">
        <v>348.80801607697049</v>
      </c>
      <c r="BZ652" s="2">
        <v>343.22808966460042</v>
      </c>
      <c r="CA652" s="2">
        <v>372.60418716324693</v>
      </c>
      <c r="CB652" s="2">
        <v>393.01239420572904</v>
      </c>
      <c r="CC652" s="2">
        <v>359.08246415950646</v>
      </c>
      <c r="CD652" s="2">
        <v>335.31613284923395</v>
      </c>
      <c r="CE652" s="2">
        <v>323.78242763272033</v>
      </c>
      <c r="CF652" s="2">
        <v>160.58008442631478</v>
      </c>
      <c r="CG652" s="2">
        <v>338.20821990613638</v>
      </c>
      <c r="CH652" s="2">
        <v>232.4389729114813</v>
      </c>
      <c r="CI652" s="2">
        <v>238.27034280388415</v>
      </c>
      <c r="CJ652" s="2">
        <v>33.770743965484463</v>
      </c>
      <c r="CK652" s="2">
        <v>121.95440169396255</v>
      </c>
      <c r="CL652" s="2">
        <v>204.34672692616789</v>
      </c>
      <c r="CM652" s="2">
        <v>478.25898577301587</v>
      </c>
      <c r="CN652" s="2">
        <v>150.49350626150769</v>
      </c>
      <c r="CO652" s="2">
        <v>157.04377183031141</v>
      </c>
      <c r="CP652" s="2">
        <v>180.17285749435425</v>
      </c>
      <c r="CQ652" s="2">
        <v>28.769475936889648</v>
      </c>
      <c r="CR652" s="2">
        <v>203.73706241695945</v>
      </c>
      <c r="CS652" s="2">
        <v>163.10207371605784</v>
      </c>
      <c r="CT652" s="2">
        <v>173.52162970277979</v>
      </c>
      <c r="CU652" s="2">
        <v>540.73492872979909</v>
      </c>
      <c r="CV652" s="2">
        <v>312.85692812495728</v>
      </c>
    </row>
    <row r="653" spans="3:100" x14ac:dyDescent="0.3">
      <c r="C653" s="4">
        <v>44842</v>
      </c>
      <c r="D653" s="2">
        <v>51.769893558820101</v>
      </c>
      <c r="E653" s="2">
        <v>49.004501631524796</v>
      </c>
      <c r="F653" s="2">
        <v>1.5796151609387705</v>
      </c>
      <c r="G653" s="2">
        <v>126.7246334711713</v>
      </c>
      <c r="H653" s="2">
        <v>126.71550169520913</v>
      </c>
      <c r="I653" s="2">
        <v>126.72205515967441</v>
      </c>
      <c r="J653" s="2">
        <v>126.77946914037059</v>
      </c>
      <c r="K653" s="2">
        <v>150.31611844168796</v>
      </c>
      <c r="L653" s="2">
        <v>0</v>
      </c>
      <c r="M653" s="2">
        <v>214.83092137919553</v>
      </c>
      <c r="N653" s="2">
        <v>160.95792750941365</v>
      </c>
      <c r="O653" s="2">
        <v>172.24637475649507</v>
      </c>
      <c r="P653" s="2">
        <v>497.02856998125827</v>
      </c>
      <c r="Q653" s="2">
        <v>525</v>
      </c>
      <c r="R653" s="2">
        <v>388.58236708111275</v>
      </c>
      <c r="S653" s="2">
        <v>215.81383200698386</v>
      </c>
      <c r="T653" s="2">
        <v>153.16175267643425</v>
      </c>
      <c r="U653" s="2">
        <v>171.98574970669219</v>
      </c>
      <c r="V653" s="2">
        <v>222.11839745044696</v>
      </c>
      <c r="W653" s="2">
        <v>168.45325889057585</v>
      </c>
      <c r="X653" s="2">
        <v>7.0064887503451621</v>
      </c>
      <c r="Y653" s="2">
        <v>53.084450912475639</v>
      </c>
      <c r="Z653" s="2">
        <v>2.9882526644402012</v>
      </c>
      <c r="AA653" s="2">
        <v>-2.2985191776779379</v>
      </c>
      <c r="AB653" s="2">
        <v>50.923710801866314</v>
      </c>
      <c r="AC653" s="2">
        <v>19.398097033566906</v>
      </c>
      <c r="AD653" s="2">
        <v>0.74655374812790143</v>
      </c>
      <c r="AE653" s="2">
        <v>8.5989404340364342</v>
      </c>
      <c r="AF653" s="2">
        <v>6.1369973649415668</v>
      </c>
      <c r="AG653" s="2">
        <v>342.77336796654572</v>
      </c>
      <c r="AH653" s="2">
        <v>88.357827068346495</v>
      </c>
      <c r="AI653" s="2">
        <v>33.905116679359367</v>
      </c>
      <c r="AJ653" s="2">
        <v>98.487263864941156</v>
      </c>
      <c r="AK653" s="2">
        <v>88.42447970920108</v>
      </c>
      <c r="AL653" s="2">
        <v>99.979312848426574</v>
      </c>
      <c r="AM653" s="2">
        <v>90.854395993462276</v>
      </c>
      <c r="AN653" s="2">
        <v>84.471769552230825</v>
      </c>
      <c r="AO653" s="2">
        <v>120.38477372346094</v>
      </c>
      <c r="AP653" s="2">
        <v>75.68345176211119</v>
      </c>
      <c r="AQ653" s="2">
        <v>97.314674817632664</v>
      </c>
      <c r="AR653" s="2">
        <v>166.56141926995036</v>
      </c>
      <c r="AS653" s="2">
        <v>230.76270428887128</v>
      </c>
      <c r="AT653" s="2">
        <v>230.42615880171425</v>
      </c>
      <c r="AU653" s="2">
        <v>214.89971183582546</v>
      </c>
      <c r="AV653" s="2">
        <v>248.02627506503393</v>
      </c>
      <c r="AW653" s="2">
        <v>260.15821517485193</v>
      </c>
      <c r="AX653" s="2">
        <v>32.890682763832537</v>
      </c>
      <c r="AY653" s="2">
        <v>145.82384905020379</v>
      </c>
      <c r="AZ653" s="2">
        <v>165.33989028171246</v>
      </c>
      <c r="BA653" s="2">
        <v>128.74436603051649</v>
      </c>
      <c r="BB653" s="2">
        <v>193.57181294564845</v>
      </c>
      <c r="BC653" s="2">
        <v>229.92631646262294</v>
      </c>
      <c r="BD653" s="2">
        <v>200.90900814515587</v>
      </c>
      <c r="BE653" s="2">
        <v>124.982977088469</v>
      </c>
      <c r="BF653" s="2">
        <v>128.10087780157727</v>
      </c>
      <c r="BG653" s="2">
        <v>138.80905756438199</v>
      </c>
      <c r="BH653" s="2">
        <v>129.33796214315632</v>
      </c>
      <c r="BI653" s="2">
        <v>164.54641746220767</v>
      </c>
      <c r="BJ653" s="2">
        <v>179.9668409711343</v>
      </c>
      <c r="BK653" s="2">
        <v>198.5638342910344</v>
      </c>
      <c r="BL653" s="2">
        <v>174.020555243139</v>
      </c>
      <c r="BM653" s="2">
        <v>127.43087408056954</v>
      </c>
      <c r="BN653" s="2">
        <v>124.84669247865685</v>
      </c>
      <c r="BO653" s="2">
        <v>288.88733064757497</v>
      </c>
      <c r="BP653" s="2">
        <v>285.21877370163281</v>
      </c>
      <c r="BQ653" s="2">
        <v>283.73320913844714</v>
      </c>
      <c r="BR653" s="2">
        <v>287.86042586291313</v>
      </c>
      <c r="BS653" s="2">
        <v>337.73918116569519</v>
      </c>
      <c r="BT653" s="2">
        <v>350.5093437300784</v>
      </c>
      <c r="BU653" s="2">
        <v>410.96428785536045</v>
      </c>
      <c r="BV653" s="2">
        <v>404.73739111547104</v>
      </c>
      <c r="BW653" s="2">
        <v>425.66933481428333</v>
      </c>
      <c r="BX653" s="2">
        <v>341.75285551106526</v>
      </c>
      <c r="BY653" s="2">
        <v>348.47318844795262</v>
      </c>
      <c r="BZ653" s="2">
        <v>342.93655653706372</v>
      </c>
      <c r="CA653" s="2">
        <v>372.56939085042086</v>
      </c>
      <c r="CB653" s="2">
        <v>392.06840199470503</v>
      </c>
      <c r="CC653" s="2">
        <v>359.16274103094025</v>
      </c>
      <c r="CD653" s="2">
        <v>334.7004652920478</v>
      </c>
      <c r="CE653" s="2">
        <v>321.19361666008285</v>
      </c>
      <c r="CF653" s="2">
        <v>155.12927475364125</v>
      </c>
      <c r="CG653" s="2">
        <v>337.47986346598003</v>
      </c>
      <c r="CH653" s="2">
        <v>232.82721757535583</v>
      </c>
      <c r="CI653" s="2">
        <v>238.01907535976844</v>
      </c>
      <c r="CJ653" s="2">
        <v>32.582622207866741</v>
      </c>
      <c r="CK653" s="2">
        <v>119.01452445957398</v>
      </c>
      <c r="CL653" s="2">
        <v>201.53836317221351</v>
      </c>
      <c r="CM653" s="2">
        <v>472.5011042955191</v>
      </c>
      <c r="CN653" s="2">
        <v>150.71892919275484</v>
      </c>
      <c r="CO653" s="2">
        <v>163.50347283804876</v>
      </c>
      <c r="CP653" s="2">
        <v>178.88501702979727</v>
      </c>
      <c r="CQ653" s="2">
        <v>28.769475936889648</v>
      </c>
      <c r="CR653" s="2">
        <v>202.37699148390021</v>
      </c>
      <c r="CS653" s="2">
        <v>162.03344322186928</v>
      </c>
      <c r="CT653" s="2">
        <v>172.43111281359626</v>
      </c>
      <c r="CU653" s="2">
        <v>544.66852080239232</v>
      </c>
      <c r="CV653" s="2">
        <v>312.96216667069348</v>
      </c>
    </row>
    <row r="654" spans="3:100" x14ac:dyDescent="0.3">
      <c r="C654" s="4">
        <v>44843</v>
      </c>
      <c r="D654" s="2">
        <v>53.854616031735119</v>
      </c>
      <c r="E654" s="2">
        <v>44.154749282863435</v>
      </c>
      <c r="F654" s="2">
        <v>1.559983165065449</v>
      </c>
      <c r="G654" s="2">
        <v>127.48968004120724</v>
      </c>
      <c r="H654" s="2">
        <v>127.49665152761679</v>
      </c>
      <c r="I654" s="2">
        <v>127.49559352662854</v>
      </c>
      <c r="J654" s="2">
        <v>127.55862133238031</v>
      </c>
      <c r="K654" s="2">
        <v>147.06436714596231</v>
      </c>
      <c r="L654" s="2">
        <v>0</v>
      </c>
      <c r="M654" s="2">
        <v>206.05254280302319</v>
      </c>
      <c r="N654" s="2">
        <v>164.89821413887876</v>
      </c>
      <c r="O654" s="2">
        <v>175.32121768527585</v>
      </c>
      <c r="P654" s="2">
        <v>496.90862382253067</v>
      </c>
      <c r="Q654" s="2">
        <v>525</v>
      </c>
      <c r="R654" s="2">
        <v>388.04746068318684</v>
      </c>
      <c r="S654" s="2">
        <v>218.48201137118869</v>
      </c>
      <c r="T654" s="2">
        <v>154.33285784191565</v>
      </c>
      <c r="U654" s="2">
        <v>171.48638538784454</v>
      </c>
      <c r="V654" s="2">
        <v>223.1292847951255</v>
      </c>
      <c r="W654" s="2">
        <v>169.49727082782314</v>
      </c>
      <c r="X654" s="2">
        <v>6.9030700365702264</v>
      </c>
      <c r="Y654" s="2">
        <v>57.149725267622209</v>
      </c>
      <c r="Z654" s="2">
        <v>2.933288527362873</v>
      </c>
      <c r="AA654" s="2">
        <v>-2.1638272196054449</v>
      </c>
      <c r="AB654" s="2">
        <v>51.495535167058222</v>
      </c>
      <c r="AC654" s="2">
        <v>19.305624259842769</v>
      </c>
      <c r="AD654" s="2">
        <v>0.77216576760013811</v>
      </c>
      <c r="AE654" s="2">
        <v>8.5555538995619163</v>
      </c>
      <c r="AF654" s="2">
        <v>6.102653038225796</v>
      </c>
      <c r="AG654" s="2">
        <v>342.01616683536037</v>
      </c>
      <c r="AH654" s="2">
        <v>89.600013118055116</v>
      </c>
      <c r="AI654" s="2">
        <v>34.602638783764</v>
      </c>
      <c r="AJ654" s="2">
        <v>99.799382213221705</v>
      </c>
      <c r="AK654" s="2">
        <v>89.620247801939755</v>
      </c>
      <c r="AL654" s="2">
        <v>101.2948556107947</v>
      </c>
      <c r="AM654" s="2">
        <v>92.052400800563646</v>
      </c>
      <c r="AN654" s="2">
        <v>85.672444104530143</v>
      </c>
      <c r="AO654" s="2">
        <v>121.78535822771202</v>
      </c>
      <c r="AP654" s="2">
        <v>76.834110708060209</v>
      </c>
      <c r="AQ654" s="2">
        <v>98.57591979291692</v>
      </c>
      <c r="AR654" s="2">
        <v>167.03789352452335</v>
      </c>
      <c r="AS654" s="2">
        <v>229.6054899374644</v>
      </c>
      <c r="AT654" s="2">
        <v>229.51291736019934</v>
      </c>
      <c r="AU654" s="2">
        <v>214.31693218619696</v>
      </c>
      <c r="AV654" s="2">
        <v>247.27590653808065</v>
      </c>
      <c r="AW654" s="2">
        <v>259.23890998451782</v>
      </c>
      <c r="AX654" s="2">
        <v>33.675538864842189</v>
      </c>
      <c r="AY654" s="2">
        <v>145.95252530309889</v>
      </c>
      <c r="AZ654" s="2">
        <v>165.16571258615562</v>
      </c>
      <c r="BA654" s="2">
        <v>129.43036564985914</v>
      </c>
      <c r="BB654" s="2">
        <v>192.52077427157667</v>
      </c>
      <c r="BC654" s="2">
        <v>229.43789566764121</v>
      </c>
      <c r="BD654" s="2">
        <v>200.38241102607182</v>
      </c>
      <c r="BE654" s="2">
        <v>125.4120681506617</v>
      </c>
      <c r="BF654" s="2">
        <v>128.72240733031876</v>
      </c>
      <c r="BG654" s="2">
        <v>139.60475060816177</v>
      </c>
      <c r="BH654" s="2">
        <v>130.20043498198186</v>
      </c>
      <c r="BI654" s="2">
        <v>164.71282669261626</v>
      </c>
      <c r="BJ654" s="2">
        <v>179.74527635821579</v>
      </c>
      <c r="BK654" s="2">
        <v>198.68693198468924</v>
      </c>
      <c r="BL654" s="2">
        <v>174.52210012983394</v>
      </c>
      <c r="BM654" s="2">
        <v>127.71494430462491</v>
      </c>
      <c r="BN654" s="2">
        <v>125.31848949714946</v>
      </c>
      <c r="BO654" s="2">
        <v>288.24205609356915</v>
      </c>
      <c r="BP654" s="2">
        <v>284.48363280614228</v>
      </c>
      <c r="BQ654" s="2">
        <v>283.14740482718832</v>
      </c>
      <c r="BR654" s="2">
        <v>287.26935123478955</v>
      </c>
      <c r="BS654" s="2">
        <v>335.66911517037232</v>
      </c>
      <c r="BT654" s="2">
        <v>350.8947019672396</v>
      </c>
      <c r="BU654" s="2">
        <v>408.5904737253536</v>
      </c>
      <c r="BV654" s="2">
        <v>405.22686189651409</v>
      </c>
      <c r="BW654" s="2">
        <v>427.39697651651079</v>
      </c>
      <c r="BX654" s="2">
        <v>339.32639617036892</v>
      </c>
      <c r="BY654" s="2">
        <v>349.09319283485388</v>
      </c>
      <c r="BZ654" s="2">
        <v>342.07705420282178</v>
      </c>
      <c r="CA654" s="2">
        <v>369.02993023483879</v>
      </c>
      <c r="CB654" s="2">
        <v>389.46061657093128</v>
      </c>
      <c r="CC654" s="2">
        <v>359.95176541893619</v>
      </c>
      <c r="CD654" s="2">
        <v>334.32265167236358</v>
      </c>
      <c r="CE654" s="2">
        <v>317.65955860385117</v>
      </c>
      <c r="CF654" s="2">
        <v>156.70450479419145</v>
      </c>
      <c r="CG654" s="2">
        <v>336.90351048080959</v>
      </c>
      <c r="CH654" s="2">
        <v>232.13076367713785</v>
      </c>
      <c r="CI654" s="2">
        <v>237.6273283976096</v>
      </c>
      <c r="CJ654" s="2">
        <v>33.817999770001109</v>
      </c>
      <c r="CK654" s="2">
        <v>121.50084600978408</v>
      </c>
      <c r="CL654" s="2">
        <v>204.22806900872138</v>
      </c>
      <c r="CM654" s="2">
        <v>455.90371059311718</v>
      </c>
      <c r="CN654" s="2">
        <v>150.63032280091892</v>
      </c>
      <c r="CO654" s="2">
        <v>161.54710834715081</v>
      </c>
      <c r="CP654" s="2">
        <v>177.50610792548557</v>
      </c>
      <c r="CQ654" s="2">
        <v>28.769475936889648</v>
      </c>
      <c r="CR654" s="2">
        <v>201.86985123493082</v>
      </c>
      <c r="CS654" s="2">
        <v>161.89850320091963</v>
      </c>
      <c r="CT654" s="2">
        <v>172.9979985950612</v>
      </c>
      <c r="CU654" s="2">
        <v>548.34093191358795</v>
      </c>
      <c r="CV654" s="2">
        <v>312.82032653314121</v>
      </c>
    </row>
    <row r="655" spans="3:100" x14ac:dyDescent="0.3">
      <c r="C655" s="4">
        <v>44844</v>
      </c>
      <c r="D655" s="2">
        <v>56.872606908127082</v>
      </c>
      <c r="E655" s="2">
        <v>35.876859729422456</v>
      </c>
      <c r="F655" s="2">
        <v>1.5674156419601688</v>
      </c>
      <c r="G655" s="2">
        <v>129.4494138081869</v>
      </c>
      <c r="H655" s="2">
        <v>129.45088337792293</v>
      </c>
      <c r="I655" s="2">
        <v>129.52865209579465</v>
      </c>
      <c r="J655" s="2">
        <v>129.47985599835715</v>
      </c>
      <c r="K655" s="2">
        <v>152.99649558597127</v>
      </c>
      <c r="L655" s="2">
        <v>0</v>
      </c>
      <c r="M655" s="2">
        <v>214.24047845893404</v>
      </c>
      <c r="N655" s="2">
        <v>164.75386841509066</v>
      </c>
      <c r="O655" s="2">
        <v>177.40525129265254</v>
      </c>
      <c r="P655" s="2">
        <v>496.98415683958166</v>
      </c>
      <c r="Q655" s="2">
        <v>525</v>
      </c>
      <c r="R655" s="2">
        <v>388.02913259824163</v>
      </c>
      <c r="S655" s="2">
        <v>222.44563525358868</v>
      </c>
      <c r="T655" s="2">
        <v>156.98867782592765</v>
      </c>
      <c r="U655" s="2">
        <v>172.54985845459839</v>
      </c>
      <c r="V655" s="2">
        <v>223.48062379995963</v>
      </c>
      <c r="W655" s="2">
        <v>169.27718476878283</v>
      </c>
      <c r="X655" s="2">
        <v>7.0826332759525883</v>
      </c>
      <c r="Y655" s="2">
        <v>67.260939857694808</v>
      </c>
      <c r="Z655" s="2">
        <v>3.0334305948681308</v>
      </c>
      <c r="AA655" s="2">
        <v>-2.4329608144833621</v>
      </c>
      <c r="AB655" s="2">
        <v>53.887137815687353</v>
      </c>
      <c r="AC655" s="2">
        <v>18.957568957342048</v>
      </c>
      <c r="AD655" s="2">
        <v>0.78496987504263771</v>
      </c>
      <c r="AE655" s="2">
        <v>8.4446113118418999</v>
      </c>
      <c r="AF655" s="2">
        <v>6.0377739324337929</v>
      </c>
      <c r="AG655" s="2">
        <v>342.01894312964504</v>
      </c>
      <c r="AH655" s="2">
        <v>88.784086714850588</v>
      </c>
      <c r="AI655" s="2">
        <v>34.595904433727235</v>
      </c>
      <c r="AJ655" s="2">
        <v>99.104944431781618</v>
      </c>
      <c r="AK655" s="2">
        <v>88.783841922548291</v>
      </c>
      <c r="AL655" s="2">
        <v>100.60100811410841</v>
      </c>
      <c r="AM655" s="2">
        <v>91.252141559565501</v>
      </c>
      <c r="AN655" s="2">
        <v>84.882135948605054</v>
      </c>
      <c r="AO655" s="2">
        <v>121.3873958821649</v>
      </c>
      <c r="AP655" s="2">
        <v>76.119352379551543</v>
      </c>
      <c r="AQ655" s="2">
        <v>97.923055163047948</v>
      </c>
      <c r="AR655" s="2">
        <v>165.66170257709643</v>
      </c>
      <c r="AS655" s="2">
        <v>229.92153735743628</v>
      </c>
      <c r="AT655" s="2">
        <v>228.48817110856373</v>
      </c>
      <c r="AU655" s="2">
        <v>214.10982068291455</v>
      </c>
      <c r="AV655" s="2">
        <v>246.92053948420053</v>
      </c>
      <c r="AW655" s="2">
        <v>259.31796098638461</v>
      </c>
      <c r="AX655" s="2">
        <v>34.452799891211377</v>
      </c>
      <c r="AY655" s="2">
        <v>145.78790526231143</v>
      </c>
      <c r="AZ655" s="2">
        <v>165.21643830405324</v>
      </c>
      <c r="BA655" s="2">
        <v>128.91997787334302</v>
      </c>
      <c r="BB655" s="2">
        <v>193.35874444678993</v>
      </c>
      <c r="BC655" s="2">
        <v>229.31362333827551</v>
      </c>
      <c r="BD655" s="2">
        <v>200.48713049641353</v>
      </c>
      <c r="BE655" s="2">
        <v>124.21289526356564</v>
      </c>
      <c r="BF655" s="2">
        <v>127.70278985367882</v>
      </c>
      <c r="BG655" s="2">
        <v>139.46451619024629</v>
      </c>
      <c r="BH655" s="2">
        <v>129.85564922580011</v>
      </c>
      <c r="BI655" s="2">
        <v>164.32977680912725</v>
      </c>
      <c r="BJ655" s="2">
        <v>179.71686941711991</v>
      </c>
      <c r="BK655" s="2">
        <v>200.20483932265537</v>
      </c>
      <c r="BL655" s="2">
        <v>175.51493294980779</v>
      </c>
      <c r="BM655" s="2">
        <v>126.55815674737674</v>
      </c>
      <c r="BN655" s="2">
        <v>124.37730129771766</v>
      </c>
      <c r="BO655" s="2">
        <v>288.25215748680932</v>
      </c>
      <c r="BP655" s="2">
        <v>284.51507009930026</v>
      </c>
      <c r="BQ655" s="2">
        <v>283.07385649681066</v>
      </c>
      <c r="BR655" s="2">
        <v>287.29263686427419</v>
      </c>
      <c r="BS655" s="2">
        <v>335.14878805478446</v>
      </c>
      <c r="BT655" s="2">
        <v>351.06933998213884</v>
      </c>
      <c r="BU655" s="2">
        <v>409.5348068717667</v>
      </c>
      <c r="BV655" s="2">
        <v>406.81642284605181</v>
      </c>
      <c r="BW655" s="2">
        <v>426.62910793657625</v>
      </c>
      <c r="BX655" s="2">
        <v>339.10926026061691</v>
      </c>
      <c r="BY655" s="2">
        <v>349.85652602054444</v>
      </c>
      <c r="BZ655" s="2">
        <v>342.07527383663086</v>
      </c>
      <c r="CA655" s="2">
        <v>368.85741592159923</v>
      </c>
      <c r="CB655" s="2">
        <v>389.89629920147127</v>
      </c>
      <c r="CC655" s="2">
        <v>361.56131011115207</v>
      </c>
      <c r="CD655" s="2">
        <v>334.24791791880597</v>
      </c>
      <c r="CE655" s="2">
        <v>319.7280327832255</v>
      </c>
      <c r="CF655" s="2">
        <v>156.18453831319457</v>
      </c>
      <c r="CG655" s="2">
        <v>338.39133399857371</v>
      </c>
      <c r="CH655" s="2">
        <v>231.00848096653237</v>
      </c>
      <c r="CI655" s="2">
        <v>236.9099723709954</v>
      </c>
      <c r="CJ655" s="2">
        <v>33.49154904418522</v>
      </c>
      <c r="CK655" s="2">
        <v>120.17180461221274</v>
      </c>
      <c r="CL655" s="2">
        <v>203.18175795078255</v>
      </c>
      <c r="CM655" s="2">
        <v>491.46475912376656</v>
      </c>
      <c r="CN655" s="2">
        <v>150.733912944617</v>
      </c>
      <c r="CO655" s="2">
        <v>179.28695209573766</v>
      </c>
      <c r="CP655" s="2">
        <v>199.81148978551218</v>
      </c>
      <c r="CQ655" s="2">
        <v>28.769475936889648</v>
      </c>
      <c r="CR655" s="2">
        <v>202.94634114936545</v>
      </c>
      <c r="CS655" s="2">
        <v>161.09592458989897</v>
      </c>
      <c r="CT655" s="2">
        <v>172.2236095967117</v>
      </c>
      <c r="CU655" s="2">
        <v>556.67693359586906</v>
      </c>
      <c r="CV655" s="2">
        <v>311.78651992126754</v>
      </c>
    </row>
    <row r="656" spans="3:100" x14ac:dyDescent="0.3">
      <c r="C656" s="4">
        <v>44845</v>
      </c>
      <c r="D656" s="2">
        <v>53.630453700489632</v>
      </c>
      <c r="E656" s="2">
        <v>36.107852227422882</v>
      </c>
      <c r="F656" s="2">
        <v>1.5726066758856188</v>
      </c>
      <c r="G656" s="2">
        <v>129.85460987620883</v>
      </c>
      <c r="H656" s="2">
        <v>129.84590240584475</v>
      </c>
      <c r="I656" s="2">
        <v>129.9101470205519</v>
      </c>
      <c r="J656" s="2">
        <v>129.63364398744366</v>
      </c>
      <c r="K656" s="2">
        <v>152.86785478591906</v>
      </c>
      <c r="L656" s="2">
        <v>0</v>
      </c>
      <c r="M656" s="2">
        <v>213.40578909556083</v>
      </c>
      <c r="N656" s="2">
        <v>167.91271732224348</v>
      </c>
      <c r="O656" s="2">
        <v>178.38502858373874</v>
      </c>
      <c r="P656" s="2">
        <v>494.08670354631266</v>
      </c>
      <c r="Q656" s="2">
        <v>525</v>
      </c>
      <c r="R656" s="2">
        <v>386.0948017183938</v>
      </c>
      <c r="S656" s="2">
        <v>224.78628269195508</v>
      </c>
      <c r="T656" s="2">
        <v>153.85053510983781</v>
      </c>
      <c r="U656" s="2">
        <v>173.81762077861353</v>
      </c>
      <c r="V656" s="2">
        <v>226.40431396166485</v>
      </c>
      <c r="W656" s="2">
        <v>171.29997612953198</v>
      </c>
      <c r="X656" s="2">
        <v>7.0963645751857038</v>
      </c>
      <c r="Y656" s="2">
        <v>68.619805245929271</v>
      </c>
      <c r="Z656" s="2">
        <v>3.0834692696730346</v>
      </c>
      <c r="AA656" s="2">
        <v>-1.9767737479673493</v>
      </c>
      <c r="AB656" s="2">
        <v>56.277253606584289</v>
      </c>
      <c r="AC656" s="2">
        <v>18.85656029621758</v>
      </c>
      <c r="AD656" s="2">
        <v>0.9157863927880916</v>
      </c>
      <c r="AE656" s="2">
        <v>8.6604620192448216</v>
      </c>
      <c r="AF656" s="2">
        <v>6.2014120984243073</v>
      </c>
      <c r="AG656" s="2">
        <v>342.98451716105109</v>
      </c>
      <c r="AH656" s="2">
        <v>88.824335665437843</v>
      </c>
      <c r="AI656" s="2">
        <v>35.048477754681208</v>
      </c>
      <c r="AJ656" s="2">
        <v>98.781562256018262</v>
      </c>
      <c r="AK656" s="2">
        <v>88.791897963329632</v>
      </c>
      <c r="AL656" s="2">
        <v>100.33963608697587</v>
      </c>
      <c r="AM656" s="2">
        <v>91.039004941869649</v>
      </c>
      <c r="AN656" s="2">
        <v>84.937000079684864</v>
      </c>
      <c r="AO656" s="2">
        <v>120.19504403917887</v>
      </c>
      <c r="AP656" s="2">
        <v>76.216785840546606</v>
      </c>
      <c r="AQ656" s="2">
        <v>97.654181200309964</v>
      </c>
      <c r="AR656" s="2">
        <v>165.37808857741169</v>
      </c>
      <c r="AS656" s="2">
        <v>230.36167401384398</v>
      </c>
      <c r="AT656" s="2">
        <v>228.46432436112991</v>
      </c>
      <c r="AU656" s="2">
        <v>213.74489435089959</v>
      </c>
      <c r="AV656" s="2">
        <v>246.75896380795399</v>
      </c>
      <c r="AW656" s="2">
        <v>259.11934260686201</v>
      </c>
      <c r="AX656" s="2">
        <v>33.691149587763661</v>
      </c>
      <c r="AY656" s="2">
        <v>144.91398972370013</v>
      </c>
      <c r="AZ656" s="2">
        <v>164.88194662535642</v>
      </c>
      <c r="BA656" s="2">
        <v>128.24248976389549</v>
      </c>
      <c r="BB656" s="2">
        <v>193.31517369817809</v>
      </c>
      <c r="BC656" s="2">
        <v>228.62751487696644</v>
      </c>
      <c r="BD656" s="2">
        <v>199.58848165600369</v>
      </c>
      <c r="BE656" s="2">
        <v>124.55943334243923</v>
      </c>
      <c r="BF656" s="2">
        <v>127.90390956066258</v>
      </c>
      <c r="BG656" s="2">
        <v>138.94872501814805</v>
      </c>
      <c r="BH656" s="2">
        <v>129.37832346156785</v>
      </c>
      <c r="BI656" s="2">
        <v>164.06953132876646</v>
      </c>
      <c r="BJ656" s="2">
        <v>178.97739677605779</v>
      </c>
      <c r="BK656" s="2">
        <v>199.07257901509573</v>
      </c>
      <c r="BL656" s="2">
        <v>174.01634353514069</v>
      </c>
      <c r="BM656" s="2">
        <v>126.13487758274405</v>
      </c>
      <c r="BN656" s="2">
        <v>124.12748961024816</v>
      </c>
      <c r="BO656" s="2">
        <v>287.75780816396087</v>
      </c>
      <c r="BP656" s="2">
        <v>284.12276269135663</v>
      </c>
      <c r="BQ656" s="2">
        <v>282.49971207336182</v>
      </c>
      <c r="BR656" s="2">
        <v>286.60120350943646</v>
      </c>
      <c r="BS656" s="2">
        <v>335.23861002957398</v>
      </c>
      <c r="BT656" s="2">
        <v>352.18072035471624</v>
      </c>
      <c r="BU656" s="2">
        <v>409.09711985800016</v>
      </c>
      <c r="BV656" s="2">
        <v>408.75996930546273</v>
      </c>
      <c r="BW656" s="2">
        <v>426.17646435631639</v>
      </c>
      <c r="BX656" s="2">
        <v>339.50989217122401</v>
      </c>
      <c r="BY656" s="2">
        <v>350.57020385494985</v>
      </c>
      <c r="BZ656" s="2">
        <v>343.07584259033183</v>
      </c>
      <c r="CA656" s="2">
        <v>369.03519055613759</v>
      </c>
      <c r="CB656" s="2">
        <v>390.69338947825895</v>
      </c>
      <c r="CC656" s="2">
        <v>362.6687524901501</v>
      </c>
      <c r="CD656" s="2">
        <v>335.32991366563044</v>
      </c>
      <c r="CE656" s="2">
        <v>321.01947716147777</v>
      </c>
      <c r="CF656" s="2">
        <v>153.36880249906457</v>
      </c>
      <c r="CG656" s="2">
        <v>339.61331703468596</v>
      </c>
      <c r="CH656" s="2">
        <v>231.20110821070503</v>
      </c>
      <c r="CI656" s="2">
        <v>237.45250724245011</v>
      </c>
      <c r="CJ656" s="2">
        <v>33.107058720434146</v>
      </c>
      <c r="CK656" s="2">
        <v>120.65199691066046</v>
      </c>
      <c r="CL656" s="2">
        <v>203.32329361721324</v>
      </c>
      <c r="CM656" s="2">
        <v>464.07445804136819</v>
      </c>
      <c r="CN656" s="2">
        <v>150.72345281247743</v>
      </c>
      <c r="CO656" s="2">
        <v>154.62908261263811</v>
      </c>
      <c r="CP656" s="2">
        <v>172.91584749928251</v>
      </c>
      <c r="CQ656" s="2">
        <v>28.769475936889648</v>
      </c>
      <c r="CR656" s="2">
        <v>200.81727752138065</v>
      </c>
      <c r="CS656" s="2">
        <v>160.47028919467218</v>
      </c>
      <c r="CT656" s="2">
        <v>172.0114183085054</v>
      </c>
      <c r="CU656" s="2">
        <v>557.23883507622691</v>
      </c>
      <c r="CV656" s="2">
        <v>313.50943340795999</v>
      </c>
    </row>
    <row r="657" spans="3:100" x14ac:dyDescent="0.3">
      <c r="C657" s="4">
        <v>44846</v>
      </c>
      <c r="D657" s="2">
        <v>50.155970724423753</v>
      </c>
      <c r="E657" s="2">
        <v>39.096767878532361</v>
      </c>
      <c r="F657" s="2">
        <v>1.5951521827363317</v>
      </c>
      <c r="G657" s="2">
        <v>130.70427581999033</v>
      </c>
      <c r="H657" s="2">
        <v>130.66261118782907</v>
      </c>
      <c r="I657" s="2">
        <v>130.70091800689684</v>
      </c>
      <c r="J657" s="2">
        <v>130.65295892291604</v>
      </c>
      <c r="K657" s="2">
        <v>152.22558137045971</v>
      </c>
      <c r="L657" s="2">
        <v>0</v>
      </c>
      <c r="M657" s="2">
        <v>215.83299112637846</v>
      </c>
      <c r="N657" s="2">
        <v>169.32626195960552</v>
      </c>
      <c r="O657" s="2">
        <v>179.85252597808841</v>
      </c>
      <c r="P657" s="2">
        <v>493.09901954756873</v>
      </c>
      <c r="Q657" s="2">
        <v>525</v>
      </c>
      <c r="R657" s="2">
        <v>385.56100466516261</v>
      </c>
      <c r="S657" s="2">
        <v>228.20470307615071</v>
      </c>
      <c r="T657" s="2">
        <v>154.28059558497554</v>
      </c>
      <c r="U657" s="2">
        <v>173.47403822845885</v>
      </c>
      <c r="V657" s="2">
        <v>228.55046057860105</v>
      </c>
      <c r="W657" s="2">
        <v>172.32882785214323</v>
      </c>
      <c r="X657" s="2">
        <v>7.2657071583304198</v>
      </c>
      <c r="Y657" s="2">
        <v>67.038542074627301</v>
      </c>
      <c r="Z657" s="2">
        <v>3.1744986085428146</v>
      </c>
      <c r="AA657" s="2">
        <v>-1.3479314483443507</v>
      </c>
      <c r="AB657" s="2">
        <v>60.680504981676719</v>
      </c>
      <c r="AC657" s="2">
        <v>18.988110177649371</v>
      </c>
      <c r="AD657" s="2">
        <v>0.94978232301771548</v>
      </c>
      <c r="AE657" s="2">
        <v>8.698752012992351</v>
      </c>
      <c r="AF657" s="2">
        <v>6.2657413609877786</v>
      </c>
      <c r="AG657" s="2">
        <v>344.4104568057594</v>
      </c>
      <c r="AH657" s="2">
        <v>89.554280684524159</v>
      </c>
      <c r="AI657" s="2">
        <v>35.020295431393158</v>
      </c>
      <c r="AJ657" s="2">
        <v>99.455945714226601</v>
      </c>
      <c r="AK657" s="2">
        <v>89.506490219699117</v>
      </c>
      <c r="AL657" s="2">
        <v>101.08176680211668</v>
      </c>
      <c r="AM657" s="2">
        <v>91.708600032329556</v>
      </c>
      <c r="AN657" s="2">
        <v>85.634188753587154</v>
      </c>
      <c r="AO657" s="2">
        <v>121.14445772515381</v>
      </c>
      <c r="AP657" s="2">
        <v>76.861898897665455</v>
      </c>
      <c r="AQ657" s="2">
        <v>98.297015318605546</v>
      </c>
      <c r="AR657" s="2">
        <v>166.02251562454094</v>
      </c>
      <c r="AS657" s="2">
        <v>231.2632567343887</v>
      </c>
      <c r="AT657" s="2">
        <v>228.95269292531174</v>
      </c>
      <c r="AU657" s="2">
        <v>213.43538663687514</v>
      </c>
      <c r="AV657" s="2">
        <v>246.70028541529592</v>
      </c>
      <c r="AW657" s="2">
        <v>259.24724937898111</v>
      </c>
      <c r="AX657" s="2">
        <v>33.345455403592872</v>
      </c>
      <c r="AY657" s="2">
        <v>144.87861206531511</v>
      </c>
      <c r="AZ657" s="2">
        <v>165.40960877683423</v>
      </c>
      <c r="BA657" s="2">
        <v>128.47232745453169</v>
      </c>
      <c r="BB657" s="2">
        <v>193.91406325675817</v>
      </c>
      <c r="BC657" s="2">
        <v>228.77164202619508</v>
      </c>
      <c r="BD657" s="2">
        <v>199.86958817287717</v>
      </c>
      <c r="BE657" s="2">
        <v>125.14615121885565</v>
      </c>
      <c r="BF657" s="2">
        <v>128.63204803908337</v>
      </c>
      <c r="BG657" s="2">
        <v>137.91136082719859</v>
      </c>
      <c r="BH657" s="2">
        <v>128.82557397718767</v>
      </c>
      <c r="BI657" s="2">
        <v>163.49065746024795</v>
      </c>
      <c r="BJ657" s="2">
        <v>178.73805537312114</v>
      </c>
      <c r="BK657" s="2">
        <v>197.04969562159641</v>
      </c>
      <c r="BL657" s="2">
        <v>172.00778360455129</v>
      </c>
      <c r="BM657" s="2">
        <v>126.50747641095407</v>
      </c>
      <c r="BN657" s="2">
        <v>124.78146226450247</v>
      </c>
      <c r="BO657" s="2">
        <v>288.06735418425649</v>
      </c>
      <c r="BP657" s="2">
        <v>284.5514570391619</v>
      </c>
      <c r="BQ657" s="2">
        <v>282.98217753763583</v>
      </c>
      <c r="BR657" s="2">
        <v>286.97349238395668</v>
      </c>
      <c r="BS657" s="2">
        <v>336.65927967495378</v>
      </c>
      <c r="BT657" s="2">
        <v>353.06365444042069</v>
      </c>
      <c r="BU657" s="2">
        <v>411.48833003044132</v>
      </c>
      <c r="BV657" s="2">
        <v>410.62862787599886</v>
      </c>
      <c r="BW657" s="2">
        <v>426.3695710408245</v>
      </c>
      <c r="BX657" s="2">
        <v>341.23378769203481</v>
      </c>
      <c r="BY657" s="2">
        <v>352.14608100573247</v>
      </c>
      <c r="BZ657" s="2">
        <v>344.56064272174109</v>
      </c>
      <c r="CA657" s="2">
        <v>371.21214633870977</v>
      </c>
      <c r="CB657" s="2">
        <v>393.05282206005569</v>
      </c>
      <c r="CC657" s="2">
        <v>365.24037681332345</v>
      </c>
      <c r="CD657" s="2">
        <v>336.35992606480914</v>
      </c>
      <c r="CE657" s="2">
        <v>322.45784538657603</v>
      </c>
      <c r="CF657" s="2">
        <v>154.07080367582805</v>
      </c>
      <c r="CG657" s="2">
        <v>342.37826906133625</v>
      </c>
      <c r="CH657" s="2">
        <v>230.48406733106691</v>
      </c>
      <c r="CI657" s="2">
        <v>237.32008778784012</v>
      </c>
      <c r="CJ657" s="2">
        <v>33.315548056143292</v>
      </c>
      <c r="CK657" s="2">
        <v>121.8406196982771</v>
      </c>
      <c r="CL657" s="2">
        <v>204.68246486363546</v>
      </c>
      <c r="CM657" s="2">
        <v>492.86568976508181</v>
      </c>
      <c r="CN657" s="2">
        <v>150.62441485210698</v>
      </c>
      <c r="CO657" s="2">
        <v>149.23547978922161</v>
      </c>
      <c r="CP657" s="2">
        <v>184.13042218808749</v>
      </c>
      <c r="CQ657" s="2">
        <v>28.769475936889648</v>
      </c>
      <c r="CR657" s="2">
        <v>199.72599813673236</v>
      </c>
      <c r="CS657" s="2">
        <v>161.01425627037344</v>
      </c>
      <c r="CT657" s="2">
        <v>173.02084437317322</v>
      </c>
      <c r="CU657" s="2">
        <v>561.01859689500577</v>
      </c>
      <c r="CV657" s="2">
        <v>315.75656026910832</v>
      </c>
    </row>
    <row r="658" spans="3:100" x14ac:dyDescent="0.3">
      <c r="C658" s="4">
        <v>44847</v>
      </c>
      <c r="D658" s="2">
        <v>51.001476752360652</v>
      </c>
      <c r="E658" s="2">
        <v>38.902315379778557</v>
      </c>
      <c r="F658" s="2">
        <v>1.6876048776010688</v>
      </c>
      <c r="G658" s="2">
        <v>130.80949346754298</v>
      </c>
      <c r="H658" s="2">
        <v>130.77427167892449</v>
      </c>
      <c r="I658" s="2">
        <v>130.80951121648138</v>
      </c>
      <c r="J658" s="2">
        <v>130.65735317336171</v>
      </c>
      <c r="K658" s="2">
        <v>152.42727359135964</v>
      </c>
      <c r="L658" s="2">
        <v>0</v>
      </c>
      <c r="M658" s="2">
        <v>214.35736625459441</v>
      </c>
      <c r="N658" s="2">
        <v>169.30052710639097</v>
      </c>
      <c r="O658" s="2">
        <v>179.88487712012423</v>
      </c>
      <c r="P658" s="2">
        <v>492.62532193925745</v>
      </c>
      <c r="Q658" s="2">
        <v>525</v>
      </c>
      <c r="R658" s="2">
        <v>385.20077073838991</v>
      </c>
      <c r="S658" s="2">
        <v>229.86470375061009</v>
      </c>
      <c r="T658" s="2">
        <v>152.24796621534566</v>
      </c>
      <c r="U658" s="2">
        <v>174.12129207187252</v>
      </c>
      <c r="V658" s="2">
        <v>228.20118712319262</v>
      </c>
      <c r="W658" s="2">
        <v>172.59765919579419</v>
      </c>
      <c r="X658" s="2">
        <v>7.183755868011068</v>
      </c>
      <c r="Y658" s="2">
        <v>67.184099139107531</v>
      </c>
      <c r="Z658" s="2">
        <v>3.1353914398286036</v>
      </c>
      <c r="AA658" s="2">
        <v>-1.4974774352792228</v>
      </c>
      <c r="AB658" s="2">
        <v>61.615362898508714</v>
      </c>
      <c r="AC658" s="2">
        <v>18.911331416500932</v>
      </c>
      <c r="AD658" s="2">
        <v>0.98084868966705108</v>
      </c>
      <c r="AE658" s="2">
        <v>8.6676896126071536</v>
      </c>
      <c r="AF658" s="2">
        <v>6.171408950167673</v>
      </c>
      <c r="AG658" s="2">
        <v>345.47501517401815</v>
      </c>
      <c r="AH658" s="2">
        <v>90.189901502927029</v>
      </c>
      <c r="AI658" s="2">
        <v>35.440516000412124</v>
      </c>
      <c r="AJ658" s="2">
        <v>99.960614508523022</v>
      </c>
      <c r="AK658" s="2">
        <v>90.118318148542329</v>
      </c>
      <c r="AL658" s="2">
        <v>101.59578771273289</v>
      </c>
      <c r="AM658" s="2">
        <v>92.36645219555605</v>
      </c>
      <c r="AN658" s="2">
        <v>86.257262842920127</v>
      </c>
      <c r="AO658" s="2">
        <v>122.11984961836417</v>
      </c>
      <c r="AP658" s="2">
        <v>77.497010066244371</v>
      </c>
      <c r="AQ658" s="2">
        <v>98.761514630229584</v>
      </c>
      <c r="AR658" s="2">
        <v>166.72954595971976</v>
      </c>
      <c r="AS658" s="2">
        <v>231.92326424687019</v>
      </c>
      <c r="AT658" s="2">
        <v>229.32799218954824</v>
      </c>
      <c r="AU658" s="2">
        <v>214.89919652373706</v>
      </c>
      <c r="AV658" s="2">
        <v>248.11484094761039</v>
      </c>
      <c r="AW658" s="2">
        <v>260.80462502832779</v>
      </c>
      <c r="AX658" s="2">
        <v>35.099376169575564</v>
      </c>
      <c r="AY658" s="2">
        <v>146.54434852723713</v>
      </c>
      <c r="AZ658" s="2">
        <v>166.32992126977001</v>
      </c>
      <c r="BA658" s="2">
        <v>129.7778182140986</v>
      </c>
      <c r="BB658" s="2">
        <v>194.76755004247028</v>
      </c>
      <c r="BC658" s="2">
        <v>230.10651415648329</v>
      </c>
      <c r="BD658" s="2">
        <v>201.14811141314331</v>
      </c>
      <c r="BE658" s="2">
        <v>126.49498199604176</v>
      </c>
      <c r="BF658" s="2">
        <v>129.83439165874765</v>
      </c>
      <c r="BG658" s="2">
        <v>140.00545458034227</v>
      </c>
      <c r="BH658" s="2">
        <v>130.62778427282976</v>
      </c>
      <c r="BI658" s="2">
        <v>165.44967273765161</v>
      </c>
      <c r="BJ658" s="2">
        <v>180.46945625711376</v>
      </c>
      <c r="BK658" s="2">
        <v>199.79258196071299</v>
      </c>
      <c r="BL658" s="2">
        <v>174.50957993366109</v>
      </c>
      <c r="BM658" s="2">
        <v>127.26544629980032</v>
      </c>
      <c r="BN658" s="2">
        <v>125.63527670630697</v>
      </c>
      <c r="BO658" s="2">
        <v>289.42278518288174</v>
      </c>
      <c r="BP658" s="2">
        <v>285.85827757976716</v>
      </c>
      <c r="BQ658" s="2">
        <v>284.29017142154532</v>
      </c>
      <c r="BR658" s="2">
        <v>288.34093001330331</v>
      </c>
      <c r="BS658" s="2">
        <v>337.37087062411837</v>
      </c>
      <c r="BT658" s="2">
        <v>354.29853768313359</v>
      </c>
      <c r="BU658" s="2">
        <v>412.4661982412685</v>
      </c>
      <c r="BV658" s="2">
        <v>411.17780910279981</v>
      </c>
      <c r="BW658" s="2">
        <v>426.89767599706346</v>
      </c>
      <c r="BX658" s="2">
        <v>341.5749886205457</v>
      </c>
      <c r="BY658" s="2">
        <v>353.88605871589158</v>
      </c>
      <c r="BZ658" s="2">
        <v>345.53546066319552</v>
      </c>
      <c r="CA658" s="2">
        <v>371.18319402694692</v>
      </c>
      <c r="CB658" s="2">
        <v>392.92116793491266</v>
      </c>
      <c r="CC658" s="2">
        <v>366.86440897093922</v>
      </c>
      <c r="CD658" s="2">
        <v>337.64574814655134</v>
      </c>
      <c r="CE658" s="2">
        <v>322.94434262734882</v>
      </c>
      <c r="CF658" s="2">
        <v>155.11662142700621</v>
      </c>
      <c r="CG658" s="2">
        <v>343.92313662634933</v>
      </c>
      <c r="CH658" s="2">
        <v>230.47267719798612</v>
      </c>
      <c r="CI658" s="2">
        <v>237.69863908149577</v>
      </c>
      <c r="CJ658" s="2">
        <v>34.71528582758372</v>
      </c>
      <c r="CK658" s="2">
        <v>122.41246026674902</v>
      </c>
      <c r="CL658" s="2">
        <v>205.55896655842102</v>
      </c>
      <c r="CM658" s="2">
        <v>516.40816522951434</v>
      </c>
      <c r="CN658" s="2">
        <v>150.83417425915053</v>
      </c>
      <c r="CO658" s="2">
        <v>195.54989656624934</v>
      </c>
      <c r="CP658" s="2">
        <v>211.30266220799203</v>
      </c>
      <c r="CQ658" s="2">
        <v>28.769475936889648</v>
      </c>
      <c r="CR658" s="2">
        <v>200.8206239258802</v>
      </c>
      <c r="CS658" s="2">
        <v>161.13063383190692</v>
      </c>
      <c r="CT658" s="2">
        <v>173.481743744921</v>
      </c>
      <c r="CU658" s="2">
        <v>560.84237331814211</v>
      </c>
      <c r="CV658" s="2">
        <v>316.5063690136098</v>
      </c>
    </row>
    <row r="659" spans="3:100" x14ac:dyDescent="0.3">
      <c r="C659" s="4">
        <v>44848</v>
      </c>
      <c r="D659" s="2">
        <v>50.619194335407677</v>
      </c>
      <c r="E659" s="2">
        <v>42.240404685338376</v>
      </c>
      <c r="F659" s="2">
        <v>1.747515452156466</v>
      </c>
      <c r="G659" s="2">
        <v>130.38108036253178</v>
      </c>
      <c r="H659" s="2">
        <v>130.33242578506486</v>
      </c>
      <c r="I659" s="2">
        <v>130.36582518683537</v>
      </c>
      <c r="J659" s="2">
        <v>130.42670978969997</v>
      </c>
      <c r="K659" s="2">
        <v>146.54955504735304</v>
      </c>
      <c r="L659" s="2">
        <v>0</v>
      </c>
      <c r="M659" s="2">
        <v>212.64065500895148</v>
      </c>
      <c r="N659" s="2">
        <v>168.09262594646864</v>
      </c>
      <c r="O659" s="2">
        <v>179.10292021433497</v>
      </c>
      <c r="P659" s="2">
        <v>491.68850101894816</v>
      </c>
      <c r="Q659" s="2">
        <v>525</v>
      </c>
      <c r="R659" s="2">
        <v>384.61449175940601</v>
      </c>
      <c r="S659" s="2">
        <v>228.20635460747641</v>
      </c>
      <c r="T659" s="2">
        <v>153.75719569524131</v>
      </c>
      <c r="U659" s="2">
        <v>172.99948409398391</v>
      </c>
      <c r="V659" s="2">
        <v>228.20001870261322</v>
      </c>
      <c r="W659" s="2">
        <v>172.62519112692951</v>
      </c>
      <c r="X659" s="2">
        <v>7.2547127220365804</v>
      </c>
      <c r="Y659" s="2">
        <v>66.301658704545787</v>
      </c>
      <c r="Z659" s="2">
        <v>3.1833813468615144</v>
      </c>
      <c r="AA659" s="2">
        <v>-1.4568075157288078</v>
      </c>
      <c r="AB659" s="2">
        <v>61.667837434344811</v>
      </c>
      <c r="AC659" s="2">
        <v>19.096483280923643</v>
      </c>
      <c r="AD659" s="2">
        <v>0.9900202784273382</v>
      </c>
      <c r="AE659" s="2">
        <v>8.7905492012037243</v>
      </c>
      <c r="AF659" s="2">
        <v>6.3186447470607572</v>
      </c>
      <c r="AG659" s="2">
        <v>345.48625668419726</v>
      </c>
      <c r="AH659" s="2">
        <v>90.308871992164171</v>
      </c>
      <c r="AI659" s="2">
        <v>35.729349646700712</v>
      </c>
      <c r="AJ659" s="2">
        <v>99.828500539903359</v>
      </c>
      <c r="AK659" s="2">
        <v>90.202607354587968</v>
      </c>
      <c r="AL659" s="2">
        <v>101.45887651514107</v>
      </c>
      <c r="AM659" s="2">
        <v>92.586160004491958</v>
      </c>
      <c r="AN659" s="2">
        <v>86.396570995118978</v>
      </c>
      <c r="AO659" s="2">
        <v>123.00079482211002</v>
      </c>
      <c r="AP659" s="2">
        <v>77.69073287107328</v>
      </c>
      <c r="AQ659" s="2">
        <v>98.606375066439284</v>
      </c>
      <c r="AR659" s="2">
        <v>167.79667564356762</v>
      </c>
      <c r="AS659" s="2">
        <v>231.15895403438145</v>
      </c>
      <c r="AT659" s="2">
        <v>229.73481127491664</v>
      </c>
      <c r="AU659" s="2">
        <v>214.67657237582731</v>
      </c>
      <c r="AV659" s="2">
        <v>247.75048217473201</v>
      </c>
      <c r="AW659" s="2">
        <v>260.26878232532073</v>
      </c>
      <c r="AX659" s="2">
        <v>35.913607579381406</v>
      </c>
      <c r="AY659" s="2">
        <v>145.87216832160951</v>
      </c>
      <c r="AZ659" s="2">
        <v>165.62586566571844</v>
      </c>
      <c r="BA659" s="2">
        <v>129.45878926171187</v>
      </c>
      <c r="BB659" s="2">
        <v>193.28958302374241</v>
      </c>
      <c r="BC659" s="2">
        <v>229.45717779300796</v>
      </c>
      <c r="BD659" s="2">
        <v>200.36877858356215</v>
      </c>
      <c r="BE659" s="2">
        <v>126.87988038283811</v>
      </c>
      <c r="BF659" s="2">
        <v>130.47092608875701</v>
      </c>
      <c r="BG659" s="2">
        <v>139.82829305065997</v>
      </c>
      <c r="BH659" s="2">
        <v>130.78663804124892</v>
      </c>
      <c r="BI659" s="2">
        <v>164.78055876943804</v>
      </c>
      <c r="BJ659" s="2">
        <v>179.68892431700647</v>
      </c>
      <c r="BK659" s="2">
        <v>198.98075390391841</v>
      </c>
      <c r="BL659" s="2">
        <v>173.67011265754675</v>
      </c>
      <c r="BM659" s="2">
        <v>128.13616182804091</v>
      </c>
      <c r="BN659" s="2">
        <v>126.38887842637534</v>
      </c>
      <c r="BO659" s="2">
        <v>289.09857759263747</v>
      </c>
      <c r="BP659" s="2">
        <v>285.5430813927116</v>
      </c>
      <c r="BQ659" s="2">
        <v>283.98127915170443</v>
      </c>
      <c r="BR659" s="2">
        <v>288.05728561471977</v>
      </c>
      <c r="BS659" s="2">
        <v>337.55554355091516</v>
      </c>
      <c r="BT659" s="2">
        <v>353.43048933735628</v>
      </c>
      <c r="BU659" s="2">
        <v>411.96790262151598</v>
      </c>
      <c r="BV659" s="2">
        <v>410.01649702884498</v>
      </c>
      <c r="BW659" s="2">
        <v>425.87428886342906</v>
      </c>
      <c r="BX659" s="2">
        <v>342.40237584997089</v>
      </c>
      <c r="BY659" s="2">
        <v>353.45608912856522</v>
      </c>
      <c r="BZ659" s="2">
        <v>345.500016171845</v>
      </c>
      <c r="CA659" s="2">
        <v>372.51486276979819</v>
      </c>
      <c r="CB659" s="2">
        <v>393.51853368617861</v>
      </c>
      <c r="CC659" s="2">
        <v>366.50339331026493</v>
      </c>
      <c r="CD659" s="2">
        <v>337.51502288041343</v>
      </c>
      <c r="CE659" s="2">
        <v>323.39586395016471</v>
      </c>
      <c r="CF659" s="2">
        <v>155.68702085495002</v>
      </c>
      <c r="CG659" s="2">
        <v>343.52694947101395</v>
      </c>
      <c r="CH659" s="2">
        <v>230.49583693698605</v>
      </c>
      <c r="CI659" s="2">
        <v>237.63238381297515</v>
      </c>
      <c r="CJ659" s="2">
        <v>35.063095211452911</v>
      </c>
      <c r="CK659" s="2">
        <v>122.23282016621704</v>
      </c>
      <c r="CL659" s="2">
        <v>206.50053655076914</v>
      </c>
      <c r="CM659" s="2">
        <v>521.92798097398463</v>
      </c>
      <c r="CN659" s="2">
        <v>151.01203642403647</v>
      </c>
      <c r="CO659" s="2">
        <v>197.76772977723022</v>
      </c>
      <c r="CP659" s="2">
        <v>215.19026335857515</v>
      </c>
      <c r="CQ659" s="2">
        <v>28.769475936889648</v>
      </c>
      <c r="CR659" s="2">
        <v>198.67085288701216</v>
      </c>
      <c r="CS659" s="2">
        <v>159.71207651050008</v>
      </c>
      <c r="CT659" s="2">
        <v>174.37444822276072</v>
      </c>
      <c r="CU659" s="2">
        <v>559.11599511040549</v>
      </c>
      <c r="CV659" s="2">
        <v>317.2828204342174</v>
      </c>
    </row>
    <row r="660" spans="3:100" x14ac:dyDescent="0.3">
      <c r="C660" s="4">
        <v>44849</v>
      </c>
      <c r="D660" s="2">
        <v>51.391429803106519</v>
      </c>
      <c r="E660" s="2">
        <v>45.050147541364019</v>
      </c>
      <c r="F660" s="2">
        <v>2.1582188914122957</v>
      </c>
      <c r="G660" s="2">
        <v>127.67530398607265</v>
      </c>
      <c r="H660" s="2">
        <v>127.67568453912388</v>
      </c>
      <c r="I660" s="2">
        <v>127.67119923988983</v>
      </c>
      <c r="J660" s="2">
        <v>127.66262624961355</v>
      </c>
      <c r="K660" s="2">
        <v>150.04714420919044</v>
      </c>
      <c r="L660" s="2">
        <v>0</v>
      </c>
      <c r="M660" s="2">
        <v>208.99217325528437</v>
      </c>
      <c r="N660" s="2">
        <v>165.17842571346853</v>
      </c>
      <c r="O660" s="2">
        <v>175.36420288297859</v>
      </c>
      <c r="P660" s="2">
        <v>492.29411998148436</v>
      </c>
      <c r="Q660" s="2">
        <v>525</v>
      </c>
      <c r="R660" s="2">
        <v>385.03772233927674</v>
      </c>
      <c r="S660" s="2">
        <v>226.20479209829296</v>
      </c>
      <c r="T660" s="2">
        <v>145.25944495836899</v>
      </c>
      <c r="U660" s="2">
        <v>172.8219072688068</v>
      </c>
      <c r="V660" s="2">
        <v>228.05326596577962</v>
      </c>
      <c r="W660" s="2">
        <v>172.49089991145652</v>
      </c>
      <c r="X660" s="2">
        <v>7.3880299208782381</v>
      </c>
      <c r="Y660" s="2">
        <v>55.340436525389073</v>
      </c>
      <c r="Z660" s="2">
        <v>3.2363700316294506</v>
      </c>
      <c r="AA660" s="2">
        <v>-1.7774755885224351</v>
      </c>
      <c r="AB660" s="2">
        <v>57.933997407003758</v>
      </c>
      <c r="AC660" s="2">
        <v>19.440779868739629</v>
      </c>
      <c r="AD660" s="2">
        <v>0.94051690549623868</v>
      </c>
      <c r="AE660" s="2">
        <v>8.748502700891752</v>
      </c>
      <c r="AF660" s="2">
        <v>6.2792753800142611</v>
      </c>
      <c r="AG660" s="2">
        <v>345.22832299338421</v>
      </c>
      <c r="AH660" s="2">
        <v>91.318952345406487</v>
      </c>
      <c r="AI660" s="2">
        <v>36.039628666860082</v>
      </c>
      <c r="AJ660" s="2">
        <v>100.54091793431176</v>
      </c>
      <c r="AK660" s="2">
        <v>91.229744685844182</v>
      </c>
      <c r="AL660" s="2">
        <v>102.14727483396175</v>
      </c>
      <c r="AM660" s="2">
        <v>93.324437970585251</v>
      </c>
      <c r="AN660" s="2">
        <v>87.396367842621146</v>
      </c>
      <c r="AO660" s="2">
        <v>121.31713292589876</v>
      </c>
      <c r="AP660" s="2">
        <v>78.669650117467924</v>
      </c>
      <c r="AQ660" s="2">
        <v>99.247882659788587</v>
      </c>
      <c r="AR660" s="2">
        <v>167.13086841018142</v>
      </c>
      <c r="AS660" s="2">
        <v>231.494328414069</v>
      </c>
      <c r="AT660" s="2">
        <v>229.75895582817219</v>
      </c>
      <c r="AU660" s="2">
        <v>215.83385561324909</v>
      </c>
      <c r="AV660" s="2">
        <v>248.93993139673134</v>
      </c>
      <c r="AW660" s="2">
        <v>261.12701208432492</v>
      </c>
      <c r="AX660" s="2">
        <v>36.388311655918748</v>
      </c>
      <c r="AY660" s="2">
        <v>147.3852224146878</v>
      </c>
      <c r="AZ660" s="2">
        <v>166.9199242678396</v>
      </c>
      <c r="BA660" s="2">
        <v>130.81065702579642</v>
      </c>
      <c r="BB660" s="2">
        <v>194.60340169359154</v>
      </c>
      <c r="BC660" s="2">
        <v>230.32188804591158</v>
      </c>
      <c r="BD660" s="2">
        <v>201.38287960688245</v>
      </c>
      <c r="BE660" s="2">
        <v>128.29437002641183</v>
      </c>
      <c r="BF660" s="2">
        <v>130.8143713986432</v>
      </c>
      <c r="BG660" s="2">
        <v>142.85999523657338</v>
      </c>
      <c r="BH660" s="2">
        <v>132.9137749332852</v>
      </c>
      <c r="BI660" s="2">
        <v>167.85241493295734</v>
      </c>
      <c r="BJ660" s="2">
        <v>181.63791980566805</v>
      </c>
      <c r="BK660" s="2">
        <v>201.70593804606705</v>
      </c>
      <c r="BL660" s="2">
        <v>177.02400562498315</v>
      </c>
      <c r="BM660" s="2">
        <v>128.100788265864</v>
      </c>
      <c r="BN660" s="2">
        <v>126.2907958117238</v>
      </c>
      <c r="BO660" s="2">
        <v>289.49643848737094</v>
      </c>
      <c r="BP660" s="2">
        <v>285.84181181377778</v>
      </c>
      <c r="BQ660" s="2">
        <v>284.44946978215808</v>
      </c>
      <c r="BR660" s="2">
        <v>288.54560726059822</v>
      </c>
      <c r="BS660" s="2">
        <v>338.0710235948921</v>
      </c>
      <c r="BT660" s="2">
        <v>351.85678165753711</v>
      </c>
      <c r="BU660" s="2">
        <v>412.58159188164547</v>
      </c>
      <c r="BV660" s="2">
        <v>406.32850078476764</v>
      </c>
      <c r="BW660" s="2">
        <v>423.55738249743462</v>
      </c>
      <c r="BX660" s="2">
        <v>344.00751519450483</v>
      </c>
      <c r="BY660" s="2">
        <v>351.96235145780759</v>
      </c>
      <c r="BZ660" s="2">
        <v>345.2410490237346</v>
      </c>
      <c r="CA660" s="2">
        <v>374.32459193582861</v>
      </c>
      <c r="CB660" s="2">
        <v>392.51301000206576</v>
      </c>
      <c r="CC660" s="2">
        <v>363.75271157264723</v>
      </c>
      <c r="CD660" s="2">
        <v>337.27550779625267</v>
      </c>
      <c r="CE660" s="2">
        <v>320.4528279488174</v>
      </c>
      <c r="CF660" s="2">
        <v>154.50033222127828</v>
      </c>
      <c r="CG660" s="2">
        <v>341.13310877905911</v>
      </c>
      <c r="CH660" s="2">
        <v>230.5790954665782</v>
      </c>
      <c r="CI660" s="2">
        <v>237.31017273496718</v>
      </c>
      <c r="CJ660" s="2">
        <v>35.117285560678546</v>
      </c>
      <c r="CK660" s="2">
        <v>122.70445191754257</v>
      </c>
      <c r="CL660" s="2">
        <v>204.7350768795722</v>
      </c>
      <c r="CM660" s="2">
        <v>513.07427386884262</v>
      </c>
      <c r="CN660" s="2">
        <v>150.65126529234442</v>
      </c>
      <c r="CO660" s="2">
        <v>195.89576661145239</v>
      </c>
      <c r="CP660" s="2">
        <v>213.01782232743722</v>
      </c>
      <c r="CQ660" s="2">
        <v>28.769475936889648</v>
      </c>
      <c r="CR660" s="2">
        <v>197.86025750690047</v>
      </c>
      <c r="CS660" s="2">
        <v>161.67052522341399</v>
      </c>
      <c r="CT660" s="2">
        <v>173.46835387176941</v>
      </c>
      <c r="CU660" s="2">
        <v>547.03778901559429</v>
      </c>
      <c r="CV660" s="2">
        <v>315.96876236315109</v>
      </c>
    </row>
    <row r="661" spans="3:100" x14ac:dyDescent="0.3">
      <c r="C661" s="4">
        <v>44850</v>
      </c>
      <c r="D661" s="2">
        <v>51.440899608797579</v>
      </c>
      <c r="E661" s="2">
        <v>45.255067085204281</v>
      </c>
      <c r="F661" s="2">
        <v>1.5807717366916714</v>
      </c>
      <c r="G661" s="2">
        <v>126.07271900424251</v>
      </c>
      <c r="H661" s="2">
        <v>126.03163400199678</v>
      </c>
      <c r="I661" s="2">
        <v>126.08255664843112</v>
      </c>
      <c r="J661" s="2">
        <v>126.03174275875081</v>
      </c>
      <c r="K661" s="2">
        <v>145.49034003646256</v>
      </c>
      <c r="L661" s="2">
        <v>0</v>
      </c>
      <c r="M661" s="2">
        <v>204.1304920938278</v>
      </c>
      <c r="N661" s="2">
        <v>163.16335601506415</v>
      </c>
      <c r="O661" s="2">
        <v>173.05936380898504</v>
      </c>
      <c r="P661" s="2">
        <v>491.59239246933538</v>
      </c>
      <c r="Q661" s="2">
        <v>525</v>
      </c>
      <c r="R661" s="2">
        <v>384.71084704858282</v>
      </c>
      <c r="S661" s="2">
        <v>225.14892321233398</v>
      </c>
      <c r="T661" s="2">
        <v>138.89769918989239</v>
      </c>
      <c r="U661" s="2">
        <v>173.83107532218656</v>
      </c>
      <c r="V661" s="2">
        <v>228.45041678057743</v>
      </c>
      <c r="W661" s="2">
        <v>171.91877373766022</v>
      </c>
      <c r="X661" s="2">
        <v>7.0559370621707789</v>
      </c>
      <c r="Y661" s="2">
        <v>48.669955814723643</v>
      </c>
      <c r="Z661" s="2">
        <v>3.0592344399817595</v>
      </c>
      <c r="AA661" s="2">
        <v>-2.0863738024110594</v>
      </c>
      <c r="AB661" s="2">
        <v>48.410261896583748</v>
      </c>
      <c r="AC661" s="2">
        <v>19.488442575887426</v>
      </c>
      <c r="AD661" s="2">
        <v>0.90145079633358993</v>
      </c>
      <c r="AE661" s="2">
        <v>8.5879691886239709</v>
      </c>
      <c r="AF661" s="2">
        <v>6.0679031863643118</v>
      </c>
      <c r="AG661" s="2">
        <v>344.25597874994691</v>
      </c>
      <c r="AH661" s="2">
        <v>91.90984877330277</v>
      </c>
      <c r="AI661" s="2">
        <v>36.46710786951909</v>
      </c>
      <c r="AJ661" s="2">
        <v>100.80142728584809</v>
      </c>
      <c r="AK661" s="2">
        <v>91.825682858979334</v>
      </c>
      <c r="AL661" s="2">
        <v>102.39166981123113</v>
      </c>
      <c r="AM661" s="2">
        <v>93.661656136512804</v>
      </c>
      <c r="AN661" s="2">
        <v>88.023351768564311</v>
      </c>
      <c r="AO661" s="2">
        <v>119.09463278805758</v>
      </c>
      <c r="AP661" s="2">
        <v>79.37329525894593</v>
      </c>
      <c r="AQ661" s="2">
        <v>99.49597537014202</v>
      </c>
      <c r="AR661" s="2">
        <v>165.49644269554702</v>
      </c>
      <c r="AS661" s="2">
        <v>228.66114678948011</v>
      </c>
      <c r="AT661" s="2">
        <v>227.99634541405555</v>
      </c>
      <c r="AU661" s="2">
        <v>215.12515191272439</v>
      </c>
      <c r="AV661" s="2">
        <v>248.61207556724588</v>
      </c>
      <c r="AW661" s="2">
        <v>260.95711856736114</v>
      </c>
      <c r="AX661" s="2">
        <v>34.867865966602579</v>
      </c>
      <c r="AY661" s="2">
        <v>147.80020118024606</v>
      </c>
      <c r="AZ661" s="2">
        <v>165.49599405818526</v>
      </c>
      <c r="BA661" s="2">
        <v>130.98538923634408</v>
      </c>
      <c r="BB661" s="2">
        <v>191.95847009411531</v>
      </c>
      <c r="BC661" s="2">
        <v>229.78092366501144</v>
      </c>
      <c r="BD661" s="2">
        <v>200.56246598261396</v>
      </c>
      <c r="BE661" s="2">
        <v>128.7287799829908</v>
      </c>
      <c r="BF661" s="2">
        <v>130.37883545999148</v>
      </c>
      <c r="BG661" s="2">
        <v>144.2346179990416</v>
      </c>
      <c r="BH661" s="2">
        <v>133.65348374172487</v>
      </c>
      <c r="BI661" s="2">
        <v>169.13695327017015</v>
      </c>
      <c r="BJ661" s="2">
        <v>181.87335815147105</v>
      </c>
      <c r="BK661" s="2">
        <v>202.14845755877317</v>
      </c>
      <c r="BL661" s="2">
        <v>178.22823449470377</v>
      </c>
      <c r="BM661" s="2">
        <v>127.48387995993653</v>
      </c>
      <c r="BN661" s="2">
        <v>125.63558550711035</v>
      </c>
      <c r="BO661" s="2">
        <v>288.44635662714597</v>
      </c>
      <c r="BP661" s="2">
        <v>284.57312913223558</v>
      </c>
      <c r="BQ661" s="2">
        <v>283.418211755399</v>
      </c>
      <c r="BR661" s="2">
        <v>287.52083689936904</v>
      </c>
      <c r="BS661" s="2">
        <v>335.93667090804513</v>
      </c>
      <c r="BT661" s="2">
        <v>351.58234609639157</v>
      </c>
      <c r="BU661" s="2">
        <v>410.89677310837675</v>
      </c>
      <c r="BV661" s="2">
        <v>403.65756342640697</v>
      </c>
      <c r="BW661" s="2">
        <v>426.61270214186754</v>
      </c>
      <c r="BX661" s="2">
        <v>341.82205915239166</v>
      </c>
      <c r="BY661" s="2">
        <v>352.08178104224021</v>
      </c>
      <c r="BZ661" s="2">
        <v>344.26296962843929</v>
      </c>
      <c r="CA661" s="2">
        <v>370.68914909292101</v>
      </c>
      <c r="CB661" s="2">
        <v>387.9380141039249</v>
      </c>
      <c r="CC661" s="2">
        <v>358.36424833368358</v>
      </c>
      <c r="CD661" s="2">
        <v>336.33090822502373</v>
      </c>
      <c r="CE661" s="2">
        <v>316.29622551564813</v>
      </c>
      <c r="CF661" s="2">
        <v>152.40687782746772</v>
      </c>
      <c r="CG661" s="2">
        <v>336.39952889018662</v>
      </c>
      <c r="CH661" s="2">
        <v>233.92253861974831</v>
      </c>
      <c r="CI661" s="2">
        <v>238.64025071338375</v>
      </c>
      <c r="CJ661" s="2">
        <v>31.821169175770571</v>
      </c>
      <c r="CK661" s="2">
        <v>122.71216655536924</v>
      </c>
      <c r="CL661" s="2">
        <v>202.02365137930255</v>
      </c>
      <c r="CM661" s="2">
        <v>505.80298569078775</v>
      </c>
      <c r="CN661" s="2">
        <v>150.38406813674493</v>
      </c>
      <c r="CO661" s="2">
        <v>192.45921883123879</v>
      </c>
      <c r="CP661" s="2">
        <v>208.0857255723738</v>
      </c>
      <c r="CQ661" s="2">
        <v>28.769475936889648</v>
      </c>
      <c r="CR661" s="2">
        <v>199.33456243232422</v>
      </c>
      <c r="CS661" s="2">
        <v>160.1348008623832</v>
      </c>
      <c r="CT661" s="2">
        <v>171.84166880113094</v>
      </c>
      <c r="CU661" s="2">
        <v>539.03911410932176</v>
      </c>
      <c r="CV661" s="2">
        <v>315.07456350644401</v>
      </c>
    </row>
    <row r="662" spans="3:100" x14ac:dyDescent="0.3">
      <c r="C662" s="4">
        <v>44851</v>
      </c>
      <c r="D662" s="2">
        <v>42.227835328578976</v>
      </c>
      <c r="E662" s="2">
        <v>37.635191557054107</v>
      </c>
      <c r="F662" s="2">
        <v>1.5710971436511576</v>
      </c>
      <c r="G662" s="2">
        <v>127.23753962975965</v>
      </c>
      <c r="H662" s="2">
        <v>127.23291350355844</v>
      </c>
      <c r="I662" s="2">
        <v>127.23586337054221</v>
      </c>
      <c r="J662" s="2">
        <v>127.21330677650597</v>
      </c>
      <c r="K662" s="2">
        <v>143.88954549418563</v>
      </c>
      <c r="L662" s="2">
        <v>0</v>
      </c>
      <c r="M662" s="2">
        <v>207.23097646130421</v>
      </c>
      <c r="N662" s="2">
        <v>160.84400496076663</v>
      </c>
      <c r="O662" s="2">
        <v>174.76737121193489</v>
      </c>
      <c r="P662" s="2">
        <v>491.33447283108984</v>
      </c>
      <c r="Q662" s="2">
        <v>525</v>
      </c>
      <c r="R662" s="2">
        <v>384.78395525402431</v>
      </c>
      <c r="S662" s="2">
        <v>227.07132726863543</v>
      </c>
      <c r="T662" s="2">
        <v>140.27629681869794</v>
      </c>
      <c r="U662" s="2">
        <v>175.83107702696768</v>
      </c>
      <c r="V662" s="2">
        <v>228.94481968826682</v>
      </c>
      <c r="W662" s="2">
        <v>171.40382778185329</v>
      </c>
      <c r="X662" s="2">
        <v>7.2756264682224394</v>
      </c>
      <c r="Y662" s="2">
        <v>56.446060971065975</v>
      </c>
      <c r="Z662" s="2">
        <v>3.1774843265005832</v>
      </c>
      <c r="AA662" s="2">
        <v>-2.6262342791024702</v>
      </c>
      <c r="AB662" s="2">
        <v>49.967174251741874</v>
      </c>
      <c r="AC662" s="2">
        <v>19.090100382566462</v>
      </c>
      <c r="AD662" s="2">
        <v>0.89368042916335577</v>
      </c>
      <c r="AE662" s="2">
        <v>8.3931498490660292</v>
      </c>
      <c r="AF662" s="2">
        <v>5.7631854081098641</v>
      </c>
      <c r="AG662" s="2">
        <v>344.0058518328488</v>
      </c>
      <c r="AH662" s="2">
        <v>91.274483551802476</v>
      </c>
      <c r="AI662" s="2">
        <v>35.986773487461882</v>
      </c>
      <c r="AJ662" s="2">
        <v>100.33872549736941</v>
      </c>
      <c r="AK662" s="2">
        <v>91.230247313004952</v>
      </c>
      <c r="AL662" s="2">
        <v>101.95817188669155</v>
      </c>
      <c r="AM662" s="2">
        <v>92.98654552636323</v>
      </c>
      <c r="AN662" s="2">
        <v>87.40992323981385</v>
      </c>
      <c r="AO662" s="2">
        <v>118.32010029669155</v>
      </c>
      <c r="AP662" s="2">
        <v>78.783086811524797</v>
      </c>
      <c r="AQ662" s="2">
        <v>99.047105897973907</v>
      </c>
      <c r="AR662" s="2">
        <v>164.50022490254182</v>
      </c>
      <c r="AS662" s="2">
        <v>226.94731614783993</v>
      </c>
      <c r="AT662" s="2">
        <v>226.45767597975521</v>
      </c>
      <c r="AU662" s="2">
        <v>211.81614887166884</v>
      </c>
      <c r="AV662" s="2">
        <v>246.19664508307463</v>
      </c>
      <c r="AW662" s="2">
        <v>259.45927979010133</v>
      </c>
      <c r="AX662" s="2">
        <v>31.631549403314253</v>
      </c>
      <c r="AY662" s="2">
        <v>146.24552387025625</v>
      </c>
      <c r="AZ662" s="2">
        <v>163.34863620192917</v>
      </c>
      <c r="BA662" s="2">
        <v>129.29728261453138</v>
      </c>
      <c r="BB662" s="2">
        <v>189.83099807951209</v>
      </c>
      <c r="BC662" s="2">
        <v>228.06501295513556</v>
      </c>
      <c r="BD662" s="2">
        <v>199.13323157840284</v>
      </c>
      <c r="BE662" s="2">
        <v>127.57551633481633</v>
      </c>
      <c r="BF662" s="2">
        <v>129.29050749973021</v>
      </c>
      <c r="BG662" s="2">
        <v>138.52578397856809</v>
      </c>
      <c r="BH662" s="2">
        <v>129.51358549365284</v>
      </c>
      <c r="BI662" s="2">
        <v>165.34522259747536</v>
      </c>
      <c r="BJ662" s="2">
        <v>179.21171888210156</v>
      </c>
      <c r="BK662" s="2">
        <v>194.00461896119279</v>
      </c>
      <c r="BL662" s="2">
        <v>170.83132543210633</v>
      </c>
      <c r="BM662" s="2">
        <v>126.45138867731481</v>
      </c>
      <c r="BN662" s="2">
        <v>124.72275721408711</v>
      </c>
      <c r="BO662" s="2">
        <v>287.34453154104671</v>
      </c>
      <c r="BP662" s="2">
        <v>283.37662173412463</v>
      </c>
      <c r="BQ662" s="2">
        <v>282.24329717671412</v>
      </c>
      <c r="BR662" s="2">
        <v>286.26956024523133</v>
      </c>
      <c r="BS662" s="2">
        <v>335.68573637927068</v>
      </c>
      <c r="BT662" s="2">
        <v>350.7292966885035</v>
      </c>
      <c r="BU662" s="2">
        <v>410.48101978019469</v>
      </c>
      <c r="BV662" s="2">
        <v>403.47945295828356</v>
      </c>
      <c r="BW662" s="2">
        <v>424.84922875439611</v>
      </c>
      <c r="BX662" s="2">
        <v>342.33293324082018</v>
      </c>
      <c r="BY662" s="2">
        <v>350.7087943691684</v>
      </c>
      <c r="BZ662" s="2">
        <v>343.88603837331146</v>
      </c>
      <c r="CA662" s="2">
        <v>371.7331708484229</v>
      </c>
      <c r="CB662" s="2">
        <v>388.72129829795267</v>
      </c>
      <c r="CC662" s="2">
        <v>359.42930722695803</v>
      </c>
      <c r="CD662" s="2">
        <v>335.95826885223391</v>
      </c>
      <c r="CE662" s="2">
        <v>315.1101878448768</v>
      </c>
      <c r="CF662" s="2">
        <v>151.54164543787633</v>
      </c>
      <c r="CG662" s="2">
        <v>337.10331329169168</v>
      </c>
      <c r="CH662" s="2">
        <v>233.78143412060192</v>
      </c>
      <c r="CI662" s="2">
        <v>238.24481251963897</v>
      </c>
      <c r="CJ662" s="2">
        <v>28.234699242733196</v>
      </c>
      <c r="CK662" s="2">
        <v>122.43631195668839</v>
      </c>
      <c r="CL662" s="2">
        <v>201.52052981623885</v>
      </c>
      <c r="CM662" s="2">
        <v>499.9564403095946</v>
      </c>
      <c r="CN662" s="2">
        <v>150.41124107784665</v>
      </c>
      <c r="CO662" s="2">
        <v>182.23980928915523</v>
      </c>
      <c r="CP662" s="2">
        <v>202.06192969286906</v>
      </c>
      <c r="CQ662" s="2">
        <v>28.769475936889648</v>
      </c>
      <c r="CR662" s="2">
        <v>203.07780630606192</v>
      </c>
      <c r="CS662" s="2">
        <v>159.10559664549658</v>
      </c>
      <c r="CT662" s="2">
        <v>171.21232719386089</v>
      </c>
      <c r="CU662" s="2">
        <v>544.46707793694929</v>
      </c>
      <c r="CV662" s="2">
        <v>314.26752610736406</v>
      </c>
    </row>
    <row r="663" spans="3:100" x14ac:dyDescent="0.3">
      <c r="C663" s="4">
        <v>44852</v>
      </c>
      <c r="D663" s="2">
        <v>41.988043536080234</v>
      </c>
      <c r="E663" s="2">
        <v>25.943960556719087</v>
      </c>
      <c r="F663" s="2">
        <v>1.5749654328643692</v>
      </c>
      <c r="G663" s="2">
        <v>127.2537721225069</v>
      </c>
      <c r="H663" s="2">
        <v>127.24921433678382</v>
      </c>
      <c r="I663" s="2">
        <v>127.246533024841</v>
      </c>
      <c r="J663" s="2">
        <v>127.25407719179438</v>
      </c>
      <c r="K663" s="2">
        <v>151.26956417260351</v>
      </c>
      <c r="L663" s="2">
        <v>0</v>
      </c>
      <c r="M663" s="2">
        <v>210.88600275657816</v>
      </c>
      <c r="N663" s="2">
        <v>163.03947776388239</v>
      </c>
      <c r="O663" s="2">
        <v>174.42470406514641</v>
      </c>
      <c r="P663" s="2">
        <v>491.34345736786184</v>
      </c>
      <c r="Q663" s="2">
        <v>525</v>
      </c>
      <c r="R663" s="2">
        <v>384.71107080671527</v>
      </c>
      <c r="S663" s="2">
        <v>227.02848670818204</v>
      </c>
      <c r="T663" s="2">
        <v>140.16854811527128</v>
      </c>
      <c r="U663" s="2">
        <v>175.75733947082804</v>
      </c>
      <c r="V663" s="2">
        <v>228.43998681880862</v>
      </c>
      <c r="W663" s="2">
        <v>172.00599218774718</v>
      </c>
      <c r="X663" s="2">
        <v>7.1906998137136302</v>
      </c>
      <c r="Y663" s="2">
        <v>68.124714789743791</v>
      </c>
      <c r="Z663" s="2">
        <v>3.1370763710720722</v>
      </c>
      <c r="AA663" s="2">
        <v>-2.6191563017004089</v>
      </c>
      <c r="AB663" s="2">
        <v>49.412055077861972</v>
      </c>
      <c r="AC663" s="2">
        <v>18.987064731717105</v>
      </c>
      <c r="AD663" s="2">
        <v>0.92336477487313606</v>
      </c>
      <c r="AE663" s="2">
        <v>8.3837908928482694</v>
      </c>
      <c r="AF663" s="2">
        <v>5.7270035111462629</v>
      </c>
      <c r="AG663" s="2">
        <v>343.99933888647206</v>
      </c>
      <c r="AH663" s="2">
        <v>91.415819454546309</v>
      </c>
      <c r="AI663" s="2">
        <v>36.145959484135659</v>
      </c>
      <c r="AJ663" s="2">
        <v>100.47972581934064</v>
      </c>
      <c r="AK663" s="2">
        <v>91.366733666879085</v>
      </c>
      <c r="AL663" s="2">
        <v>102.08957294817313</v>
      </c>
      <c r="AM663" s="2">
        <v>93.148299503679723</v>
      </c>
      <c r="AN663" s="2">
        <v>87.555169588989685</v>
      </c>
      <c r="AO663" s="2">
        <v>118.85070501504123</v>
      </c>
      <c r="AP663" s="2">
        <v>78.917078599576556</v>
      </c>
      <c r="AQ663" s="2">
        <v>99.178798588646913</v>
      </c>
      <c r="AR663" s="2">
        <v>164.79061807579475</v>
      </c>
      <c r="AS663" s="2">
        <v>229.55429802753335</v>
      </c>
      <c r="AT663" s="2">
        <v>227.69557023119032</v>
      </c>
      <c r="AU663" s="2">
        <v>212.94219837577276</v>
      </c>
      <c r="AV663" s="2">
        <v>246.95685312147498</v>
      </c>
      <c r="AW663" s="2">
        <v>260.18248258767312</v>
      </c>
      <c r="AX663" s="2">
        <v>33.89536029135742</v>
      </c>
      <c r="AY663" s="2">
        <v>147.25854460221763</v>
      </c>
      <c r="AZ663" s="2">
        <v>165.24122549198282</v>
      </c>
      <c r="BA663" s="2">
        <v>129.90547376915262</v>
      </c>
      <c r="BB663" s="2">
        <v>192.95424953831593</v>
      </c>
      <c r="BC663" s="2">
        <v>229.16393040144922</v>
      </c>
      <c r="BD663" s="2">
        <v>200.67095149693634</v>
      </c>
      <c r="BE663" s="2">
        <v>127.95910924099114</v>
      </c>
      <c r="BF663" s="2">
        <v>129.77867303706998</v>
      </c>
      <c r="BG663" s="2">
        <v>138.96087612999813</v>
      </c>
      <c r="BH663" s="2">
        <v>129.96950052755852</v>
      </c>
      <c r="BI663" s="2">
        <v>166.28158365514543</v>
      </c>
      <c r="BJ663" s="2">
        <v>180.53286827723178</v>
      </c>
      <c r="BK663" s="2">
        <v>194.21251748685481</v>
      </c>
      <c r="BL663" s="2">
        <v>171.59222192834918</v>
      </c>
      <c r="BM663" s="2">
        <v>126.77577260697296</v>
      </c>
      <c r="BN663" s="2">
        <v>125.01066832930971</v>
      </c>
      <c r="BO663" s="2">
        <v>287.23395446636079</v>
      </c>
      <c r="BP663" s="2">
        <v>283.40136944099709</v>
      </c>
      <c r="BQ663" s="2">
        <v>282.13227584414983</v>
      </c>
      <c r="BR663" s="2">
        <v>286.20347474274865</v>
      </c>
      <c r="BS663" s="2">
        <v>337.13069031574042</v>
      </c>
      <c r="BT663" s="2">
        <v>349.0693100544255</v>
      </c>
      <c r="BU663" s="2">
        <v>408.81195739498872</v>
      </c>
      <c r="BV663" s="2">
        <v>402.10211487982036</v>
      </c>
      <c r="BW663" s="2">
        <v>423.58919946070125</v>
      </c>
      <c r="BX663" s="2">
        <v>345.13537235719167</v>
      </c>
      <c r="BY663" s="2">
        <v>348.71498353640214</v>
      </c>
      <c r="BZ663" s="2">
        <v>343.92304777639873</v>
      </c>
      <c r="CA663" s="2">
        <v>375.68977060282725</v>
      </c>
      <c r="CB663" s="2">
        <v>390.42764232140985</v>
      </c>
      <c r="CC663" s="2">
        <v>358.5418861360904</v>
      </c>
      <c r="CD663" s="2">
        <v>336.37337290481253</v>
      </c>
      <c r="CE663" s="2">
        <v>315.82084944265915</v>
      </c>
      <c r="CF663" s="2">
        <v>151.87696358998636</v>
      </c>
      <c r="CG663" s="2">
        <v>335.95846082616703</v>
      </c>
      <c r="CH663" s="2">
        <v>232.29305200294246</v>
      </c>
      <c r="CI663" s="2">
        <v>237.55437276469286</v>
      </c>
      <c r="CJ663" s="2">
        <v>32.373477880778118</v>
      </c>
      <c r="CK663" s="2">
        <v>122.59850126125177</v>
      </c>
      <c r="CL663" s="2">
        <v>201.56908822819031</v>
      </c>
      <c r="CM663" s="2">
        <v>499.94393946859662</v>
      </c>
      <c r="CN663" s="2">
        <v>150.41288623633213</v>
      </c>
      <c r="CO663" s="2">
        <v>187.74462281703936</v>
      </c>
      <c r="CP663" s="2">
        <v>205.47145346659227</v>
      </c>
      <c r="CQ663" s="2">
        <v>28.769475936889648</v>
      </c>
      <c r="CR663" s="2">
        <v>203.40323026445182</v>
      </c>
      <c r="CS663" s="2">
        <v>159.58063063974734</v>
      </c>
      <c r="CT663" s="2">
        <v>171.17760981948328</v>
      </c>
      <c r="CU663" s="2">
        <v>542.21398166727147</v>
      </c>
      <c r="CV663" s="2">
        <v>313.94473568987001</v>
      </c>
    </row>
    <row r="664" spans="3:100" x14ac:dyDescent="0.3">
      <c r="C664" s="4">
        <v>44853</v>
      </c>
      <c r="D664" s="2">
        <v>46.799414963192447</v>
      </c>
      <c r="E664" s="2">
        <v>21.799302155441673</v>
      </c>
      <c r="F664" s="2">
        <v>1.5887166680975102</v>
      </c>
      <c r="G664" s="2">
        <v>127.03081802580078</v>
      </c>
      <c r="H664" s="2">
        <v>127.03017562892687</v>
      </c>
      <c r="I664" s="2">
        <v>127.08904720677268</v>
      </c>
      <c r="J664" s="2">
        <v>127.08783370115144</v>
      </c>
      <c r="K664" s="2">
        <v>152.4137292798363</v>
      </c>
      <c r="L664" s="2">
        <v>0</v>
      </c>
      <c r="M664" s="2">
        <v>209.96232142342447</v>
      </c>
      <c r="N664" s="2">
        <v>164.74313125575017</v>
      </c>
      <c r="O664" s="2">
        <v>174.49336304841222</v>
      </c>
      <c r="P664" s="2">
        <v>493.2306252977591</v>
      </c>
      <c r="Q664" s="2">
        <v>525</v>
      </c>
      <c r="R664" s="2">
        <v>385.92385319427206</v>
      </c>
      <c r="S664" s="2">
        <v>228.55848437892007</v>
      </c>
      <c r="T664" s="2">
        <v>138.22498191904126</v>
      </c>
      <c r="U664" s="2">
        <v>175.85652888545292</v>
      </c>
      <c r="V664" s="2">
        <v>228.22577295179701</v>
      </c>
      <c r="W664" s="2">
        <v>172.22837798807376</v>
      </c>
      <c r="X664" s="2">
        <v>7.0715280752490983</v>
      </c>
      <c r="Y664" s="2">
        <v>69.672553792971158</v>
      </c>
      <c r="Z664" s="2">
        <v>3.0753477989192368</v>
      </c>
      <c r="AA664" s="2">
        <v>-2.5075592095680794</v>
      </c>
      <c r="AB664" s="2">
        <v>48.880412903273445</v>
      </c>
      <c r="AC664" s="2">
        <v>19.052916853759019</v>
      </c>
      <c r="AD664" s="2">
        <v>0.86937593884628095</v>
      </c>
      <c r="AE664" s="2">
        <v>8.4519517938516824</v>
      </c>
      <c r="AF664" s="2">
        <v>5.8162164894187862</v>
      </c>
      <c r="AG664" s="2">
        <v>342.73080048066652</v>
      </c>
      <c r="AH664" s="2">
        <v>91.823940115504996</v>
      </c>
      <c r="AI664" s="2">
        <v>35.987770324768832</v>
      </c>
      <c r="AJ664" s="2">
        <v>101.09162091255178</v>
      </c>
      <c r="AK664" s="2">
        <v>91.792979714693871</v>
      </c>
      <c r="AL664" s="2">
        <v>102.67410215430796</v>
      </c>
      <c r="AM664" s="2">
        <v>93.555472745453741</v>
      </c>
      <c r="AN664" s="2">
        <v>87.932245385028679</v>
      </c>
      <c r="AO664" s="2">
        <v>119.42925889765755</v>
      </c>
      <c r="AP664" s="2">
        <v>79.208974827218924</v>
      </c>
      <c r="AQ664" s="2">
        <v>99.746155399039822</v>
      </c>
      <c r="AR664" s="2">
        <v>165.9124851361029</v>
      </c>
      <c r="AS664" s="2">
        <v>229.45962996412166</v>
      </c>
      <c r="AT664" s="2">
        <v>227.47346549122409</v>
      </c>
      <c r="AU664" s="2">
        <v>214.61330617498456</v>
      </c>
      <c r="AV664" s="2">
        <v>247.60996486981705</v>
      </c>
      <c r="AW664" s="2">
        <v>260.36464127575874</v>
      </c>
      <c r="AX664" s="2">
        <v>35.53113526154447</v>
      </c>
      <c r="AY664" s="2">
        <v>148.1118880231291</v>
      </c>
      <c r="AZ664" s="2">
        <v>165.67955438013408</v>
      </c>
      <c r="BA664" s="2">
        <v>130.55767078470274</v>
      </c>
      <c r="BB664" s="2">
        <v>193.30150576291229</v>
      </c>
      <c r="BC664" s="2">
        <v>229.20619900950666</v>
      </c>
      <c r="BD664" s="2">
        <v>200.72914461471433</v>
      </c>
      <c r="BE664" s="2">
        <v>129.62378768761957</v>
      </c>
      <c r="BF664" s="2">
        <v>131.38050054815082</v>
      </c>
      <c r="BG664" s="2">
        <v>142.98855933418992</v>
      </c>
      <c r="BH664" s="2">
        <v>133.13243736390714</v>
      </c>
      <c r="BI664" s="2">
        <v>168.62002781885639</v>
      </c>
      <c r="BJ664" s="2">
        <v>181.78775024131482</v>
      </c>
      <c r="BK664" s="2">
        <v>200.67403227664823</v>
      </c>
      <c r="BL664" s="2">
        <v>176.24223821922558</v>
      </c>
      <c r="BM664" s="2">
        <v>127.83427194966217</v>
      </c>
      <c r="BN664" s="2">
        <v>126.18639998153422</v>
      </c>
      <c r="BO664" s="2">
        <v>287.70117385758334</v>
      </c>
      <c r="BP664" s="2">
        <v>283.89913658036096</v>
      </c>
      <c r="BQ664" s="2">
        <v>282.54791031342972</v>
      </c>
      <c r="BR664" s="2">
        <v>286.7231755546282</v>
      </c>
      <c r="BS664" s="2">
        <v>336.21055599141999</v>
      </c>
      <c r="BT664" s="2">
        <v>349.1690540568037</v>
      </c>
      <c r="BU664" s="2">
        <v>406.94217807381222</v>
      </c>
      <c r="BV664" s="2">
        <v>402.26817411846577</v>
      </c>
      <c r="BW664" s="2">
        <v>425.11054306383562</v>
      </c>
      <c r="BX664" s="2">
        <v>342.88555935082593</v>
      </c>
      <c r="BY664" s="2">
        <v>347.93646980674174</v>
      </c>
      <c r="BZ664" s="2">
        <v>342.72539736288559</v>
      </c>
      <c r="CA664" s="2">
        <v>373.23542471214603</v>
      </c>
      <c r="CB664" s="2">
        <v>389.18559419066821</v>
      </c>
      <c r="CC664" s="2">
        <v>357.97315039493401</v>
      </c>
      <c r="CD664" s="2">
        <v>334.07559888203951</v>
      </c>
      <c r="CE664" s="2">
        <v>315.36223694377418</v>
      </c>
      <c r="CF664" s="2">
        <v>153.31490093089911</v>
      </c>
      <c r="CG664" s="2">
        <v>335.58030852529663</v>
      </c>
      <c r="CH664" s="2">
        <v>232.04701106618995</v>
      </c>
      <c r="CI664" s="2">
        <v>237.48136192109902</v>
      </c>
      <c r="CJ664" s="2">
        <v>34.218994745943306</v>
      </c>
      <c r="CK664" s="2">
        <v>123.35137674631905</v>
      </c>
      <c r="CL664" s="2">
        <v>203.12701707345445</v>
      </c>
      <c r="CM664" s="2">
        <v>499.89808490435331</v>
      </c>
      <c r="CN664" s="2">
        <v>150.42002679471625</v>
      </c>
      <c r="CO664" s="2">
        <v>190.45194059495554</v>
      </c>
      <c r="CP664" s="2">
        <v>207.62175753222547</v>
      </c>
      <c r="CQ664" s="2">
        <v>28.769475936889648</v>
      </c>
      <c r="CR664" s="2">
        <v>201.95841002040444</v>
      </c>
      <c r="CS664" s="2">
        <v>161.50959316430269</v>
      </c>
      <c r="CT664" s="2">
        <v>172.75084290910618</v>
      </c>
      <c r="CU664" s="2">
        <v>543.37578201364602</v>
      </c>
      <c r="CV664" s="2">
        <v>312.23353777638187</v>
      </c>
    </row>
    <row r="665" spans="3:100" x14ac:dyDescent="0.3">
      <c r="C665" s="4">
        <v>44854</v>
      </c>
      <c r="D665" s="2">
        <v>56.393335019659069</v>
      </c>
      <c r="E665" s="2">
        <v>26.932257724293901</v>
      </c>
      <c r="F665" s="2">
        <v>1.594493650494625</v>
      </c>
      <c r="G665" s="2">
        <v>127.26016242689538</v>
      </c>
      <c r="H665" s="2">
        <v>127.23542657498979</v>
      </c>
      <c r="I665" s="2">
        <v>127.29277903574474</v>
      </c>
      <c r="J665" s="2">
        <v>127.23182064003403</v>
      </c>
      <c r="K665" s="2">
        <v>153.1066397647505</v>
      </c>
      <c r="L665" s="2">
        <v>0</v>
      </c>
      <c r="M665" s="2">
        <v>206.44164128144575</v>
      </c>
      <c r="N665" s="2">
        <v>164.83585384209945</v>
      </c>
      <c r="O665" s="2">
        <v>175.22158187689598</v>
      </c>
      <c r="P665" s="2">
        <v>494.20388959814056</v>
      </c>
      <c r="Q665" s="2">
        <v>525</v>
      </c>
      <c r="R665" s="2">
        <v>386.68028925507059</v>
      </c>
      <c r="S665" s="2">
        <v>228.06321907873553</v>
      </c>
      <c r="T665" s="2">
        <v>141.3037299839655</v>
      </c>
      <c r="U665" s="2">
        <v>174.00067572099175</v>
      </c>
      <c r="V665" s="2">
        <v>228.07623041046912</v>
      </c>
      <c r="W665" s="2">
        <v>172.38233142305324</v>
      </c>
      <c r="X665" s="2">
        <v>6.833643709801966</v>
      </c>
      <c r="Y665" s="2">
        <v>62.190057035066388</v>
      </c>
      <c r="Z665" s="2">
        <v>2.9526431970933031</v>
      </c>
      <c r="AA665" s="2">
        <v>-2.4460692196449747</v>
      </c>
      <c r="AB665" s="2">
        <v>47.582100652941996</v>
      </c>
      <c r="AC665" s="2">
        <v>19.374695462739062</v>
      </c>
      <c r="AD665" s="2">
        <v>0.85949092626640677</v>
      </c>
      <c r="AE665" s="2">
        <v>8.5430294435112533</v>
      </c>
      <c r="AF665" s="2">
        <v>5.9153359144650137</v>
      </c>
      <c r="AG665" s="2">
        <v>340.99777873321801</v>
      </c>
      <c r="AH665" s="2">
        <v>91.312992423375391</v>
      </c>
      <c r="AI665" s="2">
        <v>35.728443282975086</v>
      </c>
      <c r="AJ665" s="2">
        <v>100.66008480778457</v>
      </c>
      <c r="AK665" s="2">
        <v>91.305115903218791</v>
      </c>
      <c r="AL665" s="2">
        <v>102.21622940628605</v>
      </c>
      <c r="AM665" s="2">
        <v>92.939195044217428</v>
      </c>
      <c r="AN665" s="2">
        <v>87.436491100435077</v>
      </c>
      <c r="AO665" s="2">
        <v>118.08766864882563</v>
      </c>
      <c r="AP665" s="2">
        <v>78.730448239291121</v>
      </c>
      <c r="AQ665" s="2">
        <v>99.314880633354093</v>
      </c>
      <c r="AR665" s="2">
        <v>165.44536533108479</v>
      </c>
      <c r="AS665" s="2">
        <v>228.33384016619749</v>
      </c>
      <c r="AT665" s="2">
        <v>226.43824689017407</v>
      </c>
      <c r="AU665" s="2">
        <v>215.43900478998793</v>
      </c>
      <c r="AV665" s="2">
        <v>247.68278552903078</v>
      </c>
      <c r="AW665" s="2">
        <v>260.15731356656119</v>
      </c>
      <c r="AX665" s="2">
        <v>36.386572168888883</v>
      </c>
      <c r="AY665" s="2">
        <v>148.52837776996478</v>
      </c>
      <c r="AZ665" s="2">
        <v>165.75433388462753</v>
      </c>
      <c r="BA665" s="2">
        <v>130.7824025019894</v>
      </c>
      <c r="BB665" s="2">
        <v>192.86419656612276</v>
      </c>
      <c r="BC665" s="2">
        <v>229.24323701399356</v>
      </c>
      <c r="BD665" s="2">
        <v>200.77999272311183</v>
      </c>
      <c r="BE665" s="2">
        <v>128.62026035026253</v>
      </c>
      <c r="BF665" s="2">
        <v>130.77239964449851</v>
      </c>
      <c r="BG665" s="2">
        <v>146.2290982147498</v>
      </c>
      <c r="BH665" s="2">
        <v>135.28101447635234</v>
      </c>
      <c r="BI665" s="2">
        <v>169.92138853126096</v>
      </c>
      <c r="BJ665" s="2">
        <v>182.63535380027918</v>
      </c>
      <c r="BK665" s="2">
        <v>207.0572357462074</v>
      </c>
      <c r="BL665" s="2">
        <v>181.6219027720559</v>
      </c>
      <c r="BM665" s="2">
        <v>127.4695118897049</v>
      </c>
      <c r="BN665" s="2">
        <v>125.81759622229478</v>
      </c>
      <c r="BO665" s="2">
        <v>287.27473183384666</v>
      </c>
      <c r="BP665" s="2">
        <v>283.51177757687043</v>
      </c>
      <c r="BQ665" s="2">
        <v>282.21951287022324</v>
      </c>
      <c r="BR665" s="2">
        <v>286.34570614002399</v>
      </c>
      <c r="BS665" s="2">
        <v>335.84845183372539</v>
      </c>
      <c r="BT665" s="2">
        <v>344.76578391852235</v>
      </c>
      <c r="BU665" s="2">
        <v>405.84030959023391</v>
      </c>
      <c r="BV665" s="2">
        <v>397.44642435250449</v>
      </c>
      <c r="BW665" s="2">
        <v>425.17467034657767</v>
      </c>
      <c r="BX665" s="2">
        <v>344.02753064190875</v>
      </c>
      <c r="BY665" s="2">
        <v>345.11384569132764</v>
      </c>
      <c r="BZ665" s="2">
        <v>340.94334389615915</v>
      </c>
      <c r="CA665" s="2">
        <v>375.24951846122724</v>
      </c>
      <c r="CB665" s="2">
        <v>388.35748521840048</v>
      </c>
      <c r="CC665" s="2">
        <v>356.75568945354877</v>
      </c>
      <c r="CD665" s="2">
        <v>332.29462442292055</v>
      </c>
      <c r="CE665" s="2">
        <v>315.48672831217431</v>
      </c>
      <c r="CF665" s="2">
        <v>152.26591085292682</v>
      </c>
      <c r="CG665" s="2">
        <v>334.54834705211431</v>
      </c>
      <c r="CH665" s="2">
        <v>232.52660468348736</v>
      </c>
      <c r="CI665" s="2">
        <v>237.60624058193619</v>
      </c>
      <c r="CJ665" s="2">
        <v>34.503924043266849</v>
      </c>
      <c r="CK665" s="2">
        <v>122.82741179837132</v>
      </c>
      <c r="CL665" s="2">
        <v>202.51381892716412</v>
      </c>
      <c r="CM665" s="2">
        <v>499.5175027041966</v>
      </c>
      <c r="CN665" s="2">
        <v>150.48105247903771</v>
      </c>
      <c r="CO665" s="2">
        <v>190.43142187454117</v>
      </c>
      <c r="CP665" s="2">
        <v>207.02842249746669</v>
      </c>
      <c r="CQ665" s="2">
        <v>28.769475936889648</v>
      </c>
      <c r="CR665" s="2">
        <v>200.65011363771202</v>
      </c>
      <c r="CS665" s="2">
        <v>161.2614307513058</v>
      </c>
      <c r="CT665" s="2">
        <v>172.55727380840878</v>
      </c>
      <c r="CU665" s="2">
        <v>543.82332073776786</v>
      </c>
      <c r="CV665" s="2">
        <v>309.97653096446282</v>
      </c>
    </row>
    <row r="666" spans="3:100" x14ac:dyDescent="0.3">
      <c r="C666" s="4">
        <v>44855</v>
      </c>
      <c r="D666" s="2">
        <v>66.695049921671526</v>
      </c>
      <c r="E666" s="2">
        <v>28.615387348333996</v>
      </c>
      <c r="F666" s="2">
        <v>1.5670736092246229</v>
      </c>
      <c r="G666" s="2">
        <v>126.96998216390587</v>
      </c>
      <c r="H666" s="2">
        <v>126.98335240443541</v>
      </c>
      <c r="I666" s="2">
        <v>126.97912524444094</v>
      </c>
      <c r="J666" s="2">
        <v>126.90444757249628</v>
      </c>
      <c r="K666" s="2">
        <v>153.10554648346368</v>
      </c>
      <c r="L666" s="2">
        <v>0</v>
      </c>
      <c r="M666" s="2">
        <v>205.82928552874799</v>
      </c>
      <c r="N666" s="2">
        <v>164.14685099813664</v>
      </c>
      <c r="O666" s="2">
        <v>174.69124789502899</v>
      </c>
      <c r="P666" s="2">
        <v>494.08604483533753</v>
      </c>
      <c r="Q666" s="2">
        <v>525</v>
      </c>
      <c r="R666" s="2">
        <v>386.52330505653691</v>
      </c>
      <c r="S666" s="2">
        <v>223.28758459497382</v>
      </c>
      <c r="T666" s="2">
        <v>147.19981701815558</v>
      </c>
      <c r="U666" s="2">
        <v>171.01803436897433</v>
      </c>
      <c r="V666" s="2">
        <v>228.22175688037149</v>
      </c>
      <c r="W666" s="2">
        <v>172.30751502937713</v>
      </c>
      <c r="X666" s="2">
        <v>6.8808294176779334</v>
      </c>
      <c r="Y666" s="2">
        <v>59.226051511323</v>
      </c>
      <c r="Z666" s="2">
        <v>2.9734085972579525</v>
      </c>
      <c r="AA666" s="2">
        <v>-2.0982275172847298</v>
      </c>
      <c r="AB666" s="2">
        <v>45.444583996357728</v>
      </c>
      <c r="AC666" s="2">
        <v>19.753086655537285</v>
      </c>
      <c r="AD666" s="2">
        <v>0.86830664568477267</v>
      </c>
      <c r="AE666" s="2">
        <v>8.6077456832704744</v>
      </c>
      <c r="AF666" s="2">
        <v>5.9832189519648233</v>
      </c>
      <c r="AG666" s="2">
        <v>340.99364379564827</v>
      </c>
      <c r="AH666" s="2">
        <v>90.864510083993267</v>
      </c>
      <c r="AI666" s="2">
        <v>35.857708430246078</v>
      </c>
      <c r="AJ666" s="2">
        <v>100.10782493441185</v>
      </c>
      <c r="AK666" s="2">
        <v>90.876973644804139</v>
      </c>
      <c r="AL666" s="2">
        <v>101.63592670007989</v>
      </c>
      <c r="AM666" s="2">
        <v>92.433947260733035</v>
      </c>
      <c r="AN666" s="2">
        <v>87.030346554296983</v>
      </c>
      <c r="AO666" s="2">
        <v>116.93007871707296</v>
      </c>
      <c r="AP666" s="2">
        <v>78.388640208156019</v>
      </c>
      <c r="AQ666" s="2">
        <v>98.773320574230652</v>
      </c>
      <c r="AR666" s="2">
        <v>165.59492909766999</v>
      </c>
      <c r="AS666" s="2">
        <v>228.89501373785532</v>
      </c>
      <c r="AT666" s="2">
        <v>227.45907323095525</v>
      </c>
      <c r="AU666" s="2">
        <v>217.03649971114297</v>
      </c>
      <c r="AV666" s="2">
        <v>248.83650819266254</v>
      </c>
      <c r="AW666" s="2">
        <v>261.18657605771631</v>
      </c>
      <c r="AX666" s="2">
        <v>36.888387387196225</v>
      </c>
      <c r="AY666" s="2">
        <v>149.29708598295844</v>
      </c>
      <c r="AZ666" s="2">
        <v>166.88162759392347</v>
      </c>
      <c r="BA666" s="2">
        <v>131.48683596928902</v>
      </c>
      <c r="BB666" s="2">
        <v>193.68942922521549</v>
      </c>
      <c r="BC666" s="2">
        <v>230.67779225420082</v>
      </c>
      <c r="BD666" s="2">
        <v>202.15294830039707</v>
      </c>
      <c r="BE666" s="2">
        <v>127.09848639452881</v>
      </c>
      <c r="BF666" s="2">
        <v>129.87315299634557</v>
      </c>
      <c r="BG666" s="2">
        <v>148.88297681455245</v>
      </c>
      <c r="BH666" s="2">
        <v>137.20503884598077</v>
      </c>
      <c r="BI666" s="2">
        <v>171.19105945463505</v>
      </c>
      <c r="BJ666" s="2">
        <v>184.06796257972692</v>
      </c>
      <c r="BK666" s="2">
        <v>211.00784801447793</v>
      </c>
      <c r="BL666" s="2">
        <v>186.57559179376693</v>
      </c>
      <c r="BM666" s="2">
        <v>127.60261952594459</v>
      </c>
      <c r="BN666" s="2">
        <v>125.70793248662275</v>
      </c>
      <c r="BO666" s="2">
        <v>287.70051260382991</v>
      </c>
      <c r="BP666" s="2">
        <v>283.99109490818495</v>
      </c>
      <c r="BQ666" s="2">
        <v>282.75134919625776</v>
      </c>
      <c r="BR666" s="2">
        <v>286.80087938661939</v>
      </c>
      <c r="BS666" s="2">
        <v>336.67295562991364</v>
      </c>
      <c r="BT666" s="2">
        <v>342.07768276815045</v>
      </c>
      <c r="BU666" s="2">
        <v>408.06388780417223</v>
      </c>
      <c r="BV666" s="2">
        <v>394.22567239478792</v>
      </c>
      <c r="BW666" s="2">
        <v>424.33013046900464</v>
      </c>
      <c r="BX666" s="2">
        <v>346.68622593667783</v>
      </c>
      <c r="BY666" s="2">
        <v>344.22407604959312</v>
      </c>
      <c r="BZ666" s="2">
        <v>340.92868176530908</v>
      </c>
      <c r="CA666" s="2">
        <v>378.87196425791115</v>
      </c>
      <c r="CB666" s="2">
        <v>388.93207578270477</v>
      </c>
      <c r="CC666" s="2">
        <v>355.71642130851779</v>
      </c>
      <c r="CD666" s="2">
        <v>332.28063894448417</v>
      </c>
      <c r="CE666" s="2">
        <v>315.90963698175244</v>
      </c>
      <c r="CF666" s="2">
        <v>150.93236027805904</v>
      </c>
      <c r="CG666" s="2">
        <v>333.86461415290813</v>
      </c>
      <c r="CH666" s="2">
        <v>233.62316029795923</v>
      </c>
      <c r="CI666" s="2">
        <v>238.09093769532703</v>
      </c>
      <c r="CJ666" s="2">
        <v>34.520985765015617</v>
      </c>
      <c r="CK666" s="2">
        <v>121.99775723377844</v>
      </c>
      <c r="CL666" s="2">
        <v>201.74507467658435</v>
      </c>
      <c r="CM666" s="2">
        <v>503.23013011543986</v>
      </c>
      <c r="CN666" s="2">
        <v>150.39483295228752</v>
      </c>
      <c r="CO666" s="2">
        <v>190.87287668440084</v>
      </c>
      <c r="CP666" s="2">
        <v>206.49193370607205</v>
      </c>
      <c r="CQ666" s="2">
        <v>28.769475936889648</v>
      </c>
      <c r="CR666" s="2">
        <v>199.35549483369908</v>
      </c>
      <c r="CS666" s="2">
        <v>161.10100331818586</v>
      </c>
      <c r="CT666" s="2">
        <v>172.27625184518297</v>
      </c>
      <c r="CU666" s="2">
        <v>542.71901253523674</v>
      </c>
      <c r="CV666" s="2">
        <v>310.14099328888796</v>
      </c>
    </row>
    <row r="667" spans="3:100" x14ac:dyDescent="0.3">
      <c r="C667" s="4">
        <v>44856</v>
      </c>
      <c r="D667" s="2">
        <v>78.349701282713184</v>
      </c>
      <c r="E667" s="2">
        <v>17.434245542685208</v>
      </c>
      <c r="F667" s="2">
        <v>1.5717591344882491</v>
      </c>
      <c r="G667" s="2">
        <v>127.03529892841991</v>
      </c>
      <c r="H667" s="2">
        <v>126.96634507532472</v>
      </c>
      <c r="I667" s="2">
        <v>126.97750289740397</v>
      </c>
      <c r="J667" s="2">
        <v>126.90550442315933</v>
      </c>
      <c r="K667" s="2">
        <v>154.91552623007027</v>
      </c>
      <c r="L667" s="2">
        <v>0</v>
      </c>
      <c r="M667" s="2">
        <v>206.6113940387304</v>
      </c>
      <c r="N667" s="2">
        <v>163.57525635083513</v>
      </c>
      <c r="O667" s="2">
        <v>175.19192689189242</v>
      </c>
      <c r="P667" s="2">
        <v>498.1335942130612</v>
      </c>
      <c r="Q667" s="2">
        <v>525</v>
      </c>
      <c r="R667" s="2">
        <v>389.0622627381922</v>
      </c>
      <c r="S667" s="2">
        <v>224.73325614417013</v>
      </c>
      <c r="T667" s="2">
        <v>145.05839926242831</v>
      </c>
      <c r="U667" s="2">
        <v>172.82428284079955</v>
      </c>
      <c r="V667" s="2">
        <v>228.45368316579732</v>
      </c>
      <c r="W667" s="2">
        <v>172.22043018552958</v>
      </c>
      <c r="X667" s="2">
        <v>6.9129582119484709</v>
      </c>
      <c r="Y667" s="2">
        <v>65.718749843173597</v>
      </c>
      <c r="Z667" s="2">
        <v>2.9940508164603385</v>
      </c>
      <c r="AA667" s="2">
        <v>-2.4952775353662409</v>
      </c>
      <c r="AB667" s="2">
        <v>46.051055388759693</v>
      </c>
      <c r="AC667" s="2">
        <v>19.724839016177039</v>
      </c>
      <c r="AD667" s="2">
        <v>0.80333948287009105</v>
      </c>
      <c r="AE667" s="2">
        <v>8.8560458123242309</v>
      </c>
      <c r="AF667" s="2">
        <v>6.3191259774234494</v>
      </c>
      <c r="AG667" s="2">
        <v>340.66319235660404</v>
      </c>
      <c r="AH667" s="2">
        <v>91.57058864222634</v>
      </c>
      <c r="AI667" s="2">
        <v>35.362625979096777</v>
      </c>
      <c r="AJ667" s="2">
        <v>101.55539101070812</v>
      </c>
      <c r="AK667" s="2">
        <v>91.629663866890766</v>
      </c>
      <c r="AL667" s="2">
        <v>103.04096949109328</v>
      </c>
      <c r="AM667" s="2">
        <v>93.099823602658716</v>
      </c>
      <c r="AN667" s="2">
        <v>87.650408568558959</v>
      </c>
      <c r="AO667" s="2">
        <v>117.95745505633181</v>
      </c>
      <c r="AP667" s="2">
        <v>78.818876546047377</v>
      </c>
      <c r="AQ667" s="2">
        <v>100.15042791613824</v>
      </c>
      <c r="AR667" s="2">
        <v>167.82658980475534</v>
      </c>
      <c r="AS667" s="2">
        <v>228.88873983665741</v>
      </c>
      <c r="AT667" s="2">
        <v>227.09781424345775</v>
      </c>
      <c r="AU667" s="2">
        <v>218.95120326201129</v>
      </c>
      <c r="AV667" s="2">
        <v>249.6822933165233</v>
      </c>
      <c r="AW667" s="2">
        <v>261.63141013498711</v>
      </c>
      <c r="AX667" s="2">
        <v>36.421427814165774</v>
      </c>
      <c r="AY667" s="2">
        <v>150.34113717450018</v>
      </c>
      <c r="AZ667" s="2">
        <v>166.98755388648431</v>
      </c>
      <c r="BA667" s="2">
        <v>132.09650281923791</v>
      </c>
      <c r="BB667" s="2">
        <v>194.1112258789276</v>
      </c>
      <c r="BC667" s="2">
        <v>229.91038010791482</v>
      </c>
      <c r="BD667" s="2">
        <v>201.51788689189468</v>
      </c>
      <c r="BE667" s="2">
        <v>129.43346430442949</v>
      </c>
      <c r="BF667" s="2">
        <v>132.1839158049336</v>
      </c>
      <c r="BG667" s="2">
        <v>157.01450356271536</v>
      </c>
      <c r="BH667" s="2">
        <v>144.7892932996042</v>
      </c>
      <c r="BI667" s="2">
        <v>175.41860210736596</v>
      </c>
      <c r="BJ667" s="2">
        <v>186.03753751966673</v>
      </c>
      <c r="BK667" s="2">
        <v>220.24227441646451</v>
      </c>
      <c r="BL667" s="2">
        <v>196.12208672876693</v>
      </c>
      <c r="BM667" s="2">
        <v>129.38801680246988</v>
      </c>
      <c r="BN667" s="2">
        <v>127.66952755548328</v>
      </c>
      <c r="BO667" s="2">
        <v>289.18431825002034</v>
      </c>
      <c r="BP667" s="2">
        <v>285.40024757032012</v>
      </c>
      <c r="BQ667" s="2">
        <v>284.29103122746511</v>
      </c>
      <c r="BR667" s="2">
        <v>288.26172675803804</v>
      </c>
      <c r="BS667" s="2">
        <v>337.40885839215059</v>
      </c>
      <c r="BT667" s="2">
        <v>340.59077783761154</v>
      </c>
      <c r="BU667" s="2">
        <v>410.54790932302063</v>
      </c>
      <c r="BV667" s="2">
        <v>393.82196327456728</v>
      </c>
      <c r="BW667" s="2">
        <v>426.77835192574406</v>
      </c>
      <c r="BX667" s="2">
        <v>347.94482804192489</v>
      </c>
      <c r="BY667" s="2">
        <v>343.77058102607668</v>
      </c>
      <c r="BZ667" s="2">
        <v>340.50642529205095</v>
      </c>
      <c r="CA667" s="2">
        <v>381.28899446346111</v>
      </c>
      <c r="CB667" s="2">
        <v>391.17819268827185</v>
      </c>
      <c r="CC667" s="2">
        <v>356.93899036018951</v>
      </c>
      <c r="CD667" s="2">
        <v>331.35996406873073</v>
      </c>
      <c r="CE667" s="2">
        <v>315.71817586616214</v>
      </c>
      <c r="CF667" s="2">
        <v>153.8479710663689</v>
      </c>
      <c r="CG667" s="2">
        <v>334.74543965940092</v>
      </c>
      <c r="CH667" s="2">
        <v>233.57129440519529</v>
      </c>
      <c r="CI667" s="2">
        <v>238.40397291059818</v>
      </c>
      <c r="CJ667" s="2">
        <v>33.306080825284688</v>
      </c>
      <c r="CK667" s="2">
        <v>123.72884962205505</v>
      </c>
      <c r="CL667" s="2">
        <v>204.93984927848538</v>
      </c>
      <c r="CM667" s="2">
        <v>496.86246247927284</v>
      </c>
      <c r="CN667" s="2">
        <v>150.41844971815749</v>
      </c>
      <c r="CO667" s="2">
        <v>190.2565186050202</v>
      </c>
      <c r="CP667" s="2">
        <v>204.36776927259237</v>
      </c>
      <c r="CQ667" s="2">
        <v>28.769475936889648</v>
      </c>
      <c r="CR667" s="2">
        <v>194.87932520972333</v>
      </c>
      <c r="CS667" s="2">
        <v>164.14673352047265</v>
      </c>
      <c r="CT667" s="2">
        <v>175.19813681531849</v>
      </c>
      <c r="CU667" s="2">
        <v>544.86750622713998</v>
      </c>
      <c r="CV667" s="2">
        <v>306.57956252098091</v>
      </c>
    </row>
    <row r="668" spans="3:100" x14ac:dyDescent="0.3">
      <c r="C668" s="4">
        <v>44857</v>
      </c>
      <c r="D668" s="2">
        <v>85.369098892035282</v>
      </c>
      <c r="E668" s="2">
        <v>19.482006889360935</v>
      </c>
      <c r="F668" s="2">
        <v>1.5775876798715323</v>
      </c>
      <c r="G668" s="2">
        <v>128.11239495277397</v>
      </c>
      <c r="H668" s="2">
        <v>128.10906427701312</v>
      </c>
      <c r="I668" s="2">
        <v>128.10848629209733</v>
      </c>
      <c r="J668" s="2">
        <v>128.14684253268766</v>
      </c>
      <c r="K668" s="2">
        <v>154.11220195558337</v>
      </c>
      <c r="L668" s="2">
        <v>0</v>
      </c>
      <c r="M668" s="2">
        <v>209.56356348337943</v>
      </c>
      <c r="N668" s="2">
        <v>165.57315442738715</v>
      </c>
      <c r="O668" s="2">
        <v>176.60364241811962</v>
      </c>
      <c r="P668" s="2">
        <v>497.51203471501816</v>
      </c>
      <c r="Q668" s="2">
        <v>525</v>
      </c>
      <c r="R668" s="2">
        <v>388.77766309702747</v>
      </c>
      <c r="S668" s="2">
        <v>226.59207688172663</v>
      </c>
      <c r="T668" s="2">
        <v>146.74985573097536</v>
      </c>
      <c r="U668" s="2">
        <v>173.55658477465332</v>
      </c>
      <c r="V668" s="2">
        <v>228.20903011269075</v>
      </c>
      <c r="W668" s="2">
        <v>172.5353556041365</v>
      </c>
      <c r="X668" s="2">
        <v>6.8504735622417039</v>
      </c>
      <c r="Y668" s="2">
        <v>66.944851297802373</v>
      </c>
      <c r="Z668" s="2">
        <v>3.1509728532698453</v>
      </c>
      <c r="AA668" s="2">
        <v>-2.4286010397805131</v>
      </c>
      <c r="AB668" s="2">
        <v>47.013214018609773</v>
      </c>
      <c r="AC668" s="2">
        <v>19.453076837791329</v>
      </c>
      <c r="AD668" s="2">
        <v>0.84542520072587179</v>
      </c>
      <c r="AE668" s="2">
        <v>8.9460994500032207</v>
      </c>
      <c r="AF668" s="2">
        <v>6.4168701642586221</v>
      </c>
      <c r="AG668" s="2">
        <v>341.2814503775702</v>
      </c>
      <c r="AH668" s="2">
        <v>91.489368854098956</v>
      </c>
      <c r="AI668" s="2">
        <v>35.734776190784245</v>
      </c>
      <c r="AJ668" s="2">
        <v>101.54619605505918</v>
      </c>
      <c r="AK668" s="2">
        <v>91.53894166292983</v>
      </c>
      <c r="AL668" s="2">
        <v>103.05462138017032</v>
      </c>
      <c r="AM668" s="2">
        <v>93.131202645919871</v>
      </c>
      <c r="AN668" s="2">
        <v>87.599105948783674</v>
      </c>
      <c r="AO668" s="2">
        <v>118.94254420156821</v>
      </c>
      <c r="AP668" s="2">
        <v>78.842226929576285</v>
      </c>
      <c r="AQ668" s="2">
        <v>100.16643991196599</v>
      </c>
      <c r="AR668" s="2">
        <v>167.78707383420723</v>
      </c>
      <c r="AS668" s="2">
        <v>228.9052771001391</v>
      </c>
      <c r="AT668" s="2">
        <v>226.85772938640045</v>
      </c>
      <c r="AU668" s="2">
        <v>219.67751415323332</v>
      </c>
      <c r="AV668" s="2">
        <v>250.12910424815274</v>
      </c>
      <c r="AW668" s="2">
        <v>262.24087489198746</v>
      </c>
      <c r="AX668" s="2">
        <v>37.197021489761518</v>
      </c>
      <c r="AY668" s="2">
        <v>150.81884190117847</v>
      </c>
      <c r="AZ668" s="2">
        <v>166.95658174638388</v>
      </c>
      <c r="BA668" s="2">
        <v>132.25920177495013</v>
      </c>
      <c r="BB668" s="2">
        <v>194.04952471644782</v>
      </c>
      <c r="BC668" s="2">
        <v>229.93232239564259</v>
      </c>
      <c r="BD668" s="2">
        <v>201.46643041769664</v>
      </c>
      <c r="BE668" s="2">
        <v>129.04903496035814</v>
      </c>
      <c r="BF668" s="2">
        <v>132.06268901577687</v>
      </c>
      <c r="BG668" s="2">
        <v>159.63205294149913</v>
      </c>
      <c r="BH668" s="2">
        <v>147.39871949566739</v>
      </c>
      <c r="BI668" s="2">
        <v>176.72417612393696</v>
      </c>
      <c r="BJ668" s="2">
        <v>186.82049057960532</v>
      </c>
      <c r="BK668" s="2">
        <v>223.22814395551313</v>
      </c>
      <c r="BL668" s="2">
        <v>199.87735743257761</v>
      </c>
      <c r="BM668" s="2">
        <v>129.10381166987949</v>
      </c>
      <c r="BN668" s="2">
        <v>127.53411940168449</v>
      </c>
      <c r="BO668" s="2">
        <v>290.17952812512704</v>
      </c>
      <c r="BP668" s="2">
        <v>286.38601448730208</v>
      </c>
      <c r="BQ668" s="2">
        <v>285.08691144943231</v>
      </c>
      <c r="BR668" s="2">
        <v>289.23060912626744</v>
      </c>
      <c r="BS668" s="2">
        <v>335.42815931284935</v>
      </c>
      <c r="BT668" s="2">
        <v>344.09021669599741</v>
      </c>
      <c r="BU668" s="2">
        <v>412.20061347396341</v>
      </c>
      <c r="BV668" s="2">
        <v>397.77119523189663</v>
      </c>
      <c r="BW668" s="2">
        <v>424.87495638140905</v>
      </c>
      <c r="BX668" s="2">
        <v>344.71613447471901</v>
      </c>
      <c r="BY668" s="2">
        <v>348.31710904757222</v>
      </c>
      <c r="BZ668" s="2">
        <v>341.20350978356885</v>
      </c>
      <c r="CA668" s="2">
        <v>376.59250996766292</v>
      </c>
      <c r="CB668" s="2">
        <v>390.30480841813221</v>
      </c>
      <c r="CC668" s="2">
        <v>360.28740434681936</v>
      </c>
      <c r="CD668" s="2">
        <v>332.18098267308028</v>
      </c>
      <c r="CE668" s="2">
        <v>318.84222981735559</v>
      </c>
      <c r="CF668" s="2">
        <v>154.25430926393574</v>
      </c>
      <c r="CG668" s="2">
        <v>337.79643193492228</v>
      </c>
      <c r="CH668" s="2">
        <v>233.27157014935128</v>
      </c>
      <c r="CI668" s="2">
        <v>239.04163045900876</v>
      </c>
      <c r="CJ668" s="2">
        <v>35.127209242339475</v>
      </c>
      <c r="CK668" s="2">
        <v>123.70609829620064</v>
      </c>
      <c r="CL668" s="2">
        <v>205.37958627824429</v>
      </c>
      <c r="CM668" s="2">
        <v>500.66390341476102</v>
      </c>
      <c r="CN668" s="2">
        <v>151.18888986993727</v>
      </c>
      <c r="CO668" s="2">
        <v>193.3768051205744</v>
      </c>
      <c r="CP668" s="2">
        <v>205.47863186465338</v>
      </c>
      <c r="CQ668" s="2">
        <v>28.769475936889648</v>
      </c>
      <c r="CR668" s="2">
        <v>193.81414410979687</v>
      </c>
      <c r="CS668" s="2">
        <v>163.86242181177499</v>
      </c>
      <c r="CT668" s="2">
        <v>175.36468927083214</v>
      </c>
      <c r="CU668" s="2">
        <v>547.94920124831117</v>
      </c>
      <c r="CV668" s="2">
        <v>307.3173605286629</v>
      </c>
    </row>
    <row r="669" spans="3:100" x14ac:dyDescent="0.3">
      <c r="C669" s="4">
        <v>44858</v>
      </c>
      <c r="D669" s="2">
        <v>91.581966437145539</v>
      </c>
      <c r="E669" s="2">
        <v>24.577664638161735</v>
      </c>
      <c r="F669" s="2">
        <v>1.5924298972167343</v>
      </c>
      <c r="G669" s="2">
        <v>128.45577736713284</v>
      </c>
      <c r="H669" s="2">
        <v>128.43914214893644</v>
      </c>
      <c r="I669" s="2">
        <v>128.46911407046838</v>
      </c>
      <c r="J669" s="2">
        <v>128.47639229156363</v>
      </c>
      <c r="K669" s="2">
        <v>154.44986137072263</v>
      </c>
      <c r="L669" s="2">
        <v>0</v>
      </c>
      <c r="M669" s="2">
        <v>209.28824909881314</v>
      </c>
      <c r="N669" s="2">
        <v>163.19733093261718</v>
      </c>
      <c r="O669" s="2">
        <v>171.85415151763851</v>
      </c>
      <c r="P669" s="2">
        <v>497.10152173572089</v>
      </c>
      <c r="Q669" s="2">
        <v>525</v>
      </c>
      <c r="R669" s="2">
        <v>388.64758741802649</v>
      </c>
      <c r="S669" s="2">
        <v>226.45050392168497</v>
      </c>
      <c r="T669" s="2">
        <v>148.89082359932084</v>
      </c>
      <c r="U669" s="2">
        <v>172.70470268072901</v>
      </c>
      <c r="V669" s="2">
        <v>228.28345330874114</v>
      </c>
      <c r="W669" s="2">
        <v>172.49418415334483</v>
      </c>
      <c r="X669" s="2">
        <v>6.7674074751359381</v>
      </c>
      <c r="Y669" s="2">
        <v>68.498714803722066</v>
      </c>
      <c r="Z669" s="2">
        <v>3.2716167772257849</v>
      </c>
      <c r="AA669" s="2">
        <v>-1.9223374736171082</v>
      </c>
      <c r="AB669" s="2">
        <v>46.978742393122772</v>
      </c>
      <c r="AC669" s="2">
        <v>19.548382777858659</v>
      </c>
      <c r="AD669" s="2">
        <v>0.86697366027506451</v>
      </c>
      <c r="AE669" s="2">
        <v>9.0573769845013263</v>
      </c>
      <c r="AF669" s="2">
        <v>6.599606335803319</v>
      </c>
      <c r="AG669" s="2">
        <v>341.00923546367233</v>
      </c>
      <c r="AH669" s="2">
        <v>90.340609170684033</v>
      </c>
      <c r="AI669" s="2">
        <v>35.867210747798318</v>
      </c>
      <c r="AJ669" s="2">
        <v>100.15659713144636</v>
      </c>
      <c r="AK669" s="2">
        <v>90.373941653039708</v>
      </c>
      <c r="AL669" s="2">
        <v>101.65541632581645</v>
      </c>
      <c r="AM669" s="2">
        <v>92.236911393536488</v>
      </c>
      <c r="AN669" s="2">
        <v>86.519604254210535</v>
      </c>
      <c r="AO669" s="2">
        <v>119.42040358667025</v>
      </c>
      <c r="AP669" s="2">
        <v>77.923339810194875</v>
      </c>
      <c r="AQ669" s="2">
        <v>98.826673943731464</v>
      </c>
      <c r="AR669" s="2">
        <v>167.47912730799797</v>
      </c>
      <c r="AS669" s="2">
        <v>229.27904016689047</v>
      </c>
      <c r="AT669" s="2">
        <v>227.08739997528241</v>
      </c>
      <c r="AU669" s="2">
        <v>219.58622334656886</v>
      </c>
      <c r="AV669" s="2">
        <v>249.93601958363087</v>
      </c>
      <c r="AW669" s="2">
        <v>261.88190368899603</v>
      </c>
      <c r="AX669" s="2">
        <v>36.608376650015543</v>
      </c>
      <c r="AY669" s="2">
        <v>150.19850653259843</v>
      </c>
      <c r="AZ669" s="2">
        <v>166.90384468785061</v>
      </c>
      <c r="BA669" s="2">
        <v>131.75968290381971</v>
      </c>
      <c r="BB669" s="2">
        <v>194.26586886405948</v>
      </c>
      <c r="BC669" s="2">
        <v>229.41351662247274</v>
      </c>
      <c r="BD669" s="2">
        <v>201.0459618513672</v>
      </c>
      <c r="BE669" s="2">
        <v>128.07833070092732</v>
      </c>
      <c r="BF669" s="2">
        <v>131.35310117050466</v>
      </c>
      <c r="BG669" s="2">
        <v>161.05563553598171</v>
      </c>
      <c r="BH669" s="2">
        <v>148.77352541146462</v>
      </c>
      <c r="BI669" s="2">
        <v>176.8805243718183</v>
      </c>
      <c r="BJ669" s="2">
        <v>186.64795390517614</v>
      </c>
      <c r="BK669" s="2">
        <v>223.8349283940706</v>
      </c>
      <c r="BL669" s="2">
        <v>201.70336565547498</v>
      </c>
      <c r="BM669" s="2">
        <v>128.57704083654613</v>
      </c>
      <c r="BN669" s="2">
        <v>127.02306082434109</v>
      </c>
      <c r="BO669" s="2">
        <v>290.32452864540898</v>
      </c>
      <c r="BP669" s="2">
        <v>286.41833615691593</v>
      </c>
      <c r="BQ669" s="2">
        <v>285.21672598379701</v>
      </c>
      <c r="BR669" s="2">
        <v>289.25429516756935</v>
      </c>
      <c r="BS669" s="2">
        <v>332.45305645377562</v>
      </c>
      <c r="BT669" s="2">
        <v>347.63087400648345</v>
      </c>
      <c r="BU669" s="2">
        <v>413.37807651590407</v>
      </c>
      <c r="BV669" s="2">
        <v>400.65297146373308</v>
      </c>
      <c r="BW669" s="2">
        <v>425.1113943732218</v>
      </c>
      <c r="BX669" s="2">
        <v>339.47398782624168</v>
      </c>
      <c r="BY669" s="2">
        <v>351.91539805129707</v>
      </c>
      <c r="BZ669" s="2">
        <v>341.05010143668591</v>
      </c>
      <c r="CA669" s="2">
        <v>370.46022657959548</v>
      </c>
      <c r="CB669" s="2">
        <v>386.51319959075323</v>
      </c>
      <c r="CC669" s="2">
        <v>360.4930174919408</v>
      </c>
      <c r="CD669" s="2">
        <v>331.79213854577836</v>
      </c>
      <c r="CE669" s="2">
        <v>319.70096608197275</v>
      </c>
      <c r="CF669" s="2">
        <v>153.61265000749509</v>
      </c>
      <c r="CG669" s="2">
        <v>338.46543531311909</v>
      </c>
      <c r="CH669" s="2">
        <v>232.61285733081655</v>
      </c>
      <c r="CI669" s="2">
        <v>238.4659447835991</v>
      </c>
      <c r="CJ669" s="2">
        <v>34.804944481717243</v>
      </c>
      <c r="CK669" s="2">
        <v>121.87160050860142</v>
      </c>
      <c r="CL669" s="2">
        <v>205.54287769635539</v>
      </c>
      <c r="CM669" s="2">
        <v>474.95785947446427</v>
      </c>
      <c r="CN669" s="2">
        <v>150.70274832389981</v>
      </c>
      <c r="CO669" s="2">
        <v>135.56110424235999</v>
      </c>
      <c r="CP669" s="2">
        <v>170.6050863705743</v>
      </c>
      <c r="CQ669" s="2">
        <v>28.769475936889648</v>
      </c>
      <c r="CR669" s="2">
        <v>191.35421569576934</v>
      </c>
      <c r="CS669" s="2">
        <v>163.473988372485</v>
      </c>
      <c r="CT669" s="2">
        <v>175.00265848195096</v>
      </c>
      <c r="CU669" s="2">
        <v>548.24012130595952</v>
      </c>
      <c r="CV669" s="2">
        <v>308.0329687538856</v>
      </c>
    </row>
    <row r="670" spans="3:100" x14ac:dyDescent="0.3">
      <c r="C670" s="4">
        <v>44859</v>
      </c>
      <c r="D670" s="2">
        <v>94.516394986046734</v>
      </c>
      <c r="E670" s="2">
        <v>24.441985468069721</v>
      </c>
      <c r="F670" s="2">
        <v>1.5751595958943148</v>
      </c>
      <c r="G670" s="2">
        <v>127.68604438039986</v>
      </c>
      <c r="H670" s="2">
        <v>127.66885439554852</v>
      </c>
      <c r="I670" s="2">
        <v>127.7360261758168</v>
      </c>
      <c r="J670" s="2">
        <v>127.704865248998</v>
      </c>
      <c r="K670" s="2">
        <v>154.71834097968195</v>
      </c>
      <c r="L670" s="2">
        <v>0</v>
      </c>
      <c r="M670" s="2">
        <v>208.48366407765275</v>
      </c>
      <c r="N670" s="2">
        <v>161.763819139975</v>
      </c>
      <c r="O670" s="2">
        <v>176.13004660994903</v>
      </c>
      <c r="P670" s="2">
        <v>496.6257245339292</v>
      </c>
      <c r="Q670" s="2">
        <v>525</v>
      </c>
      <c r="R670" s="2">
        <v>388.2199317137393</v>
      </c>
      <c r="S670" s="2">
        <v>225.014307120994</v>
      </c>
      <c r="T670" s="2">
        <v>147.97686141861809</v>
      </c>
      <c r="U670" s="2">
        <v>171.7151222333203</v>
      </c>
      <c r="V670" s="2">
        <v>228.16578379295512</v>
      </c>
      <c r="W670" s="2">
        <v>172.66914875948842</v>
      </c>
      <c r="X670" s="2">
        <v>6.6315949876275377</v>
      </c>
      <c r="Y670" s="2">
        <v>65.607985999849006</v>
      </c>
      <c r="Z670" s="2">
        <v>3.2035346206691528</v>
      </c>
      <c r="AA670" s="2">
        <v>-1.9140700221889535</v>
      </c>
      <c r="AB670" s="2">
        <v>44.486976493729472</v>
      </c>
      <c r="AC670" s="2">
        <v>19.754525297836004</v>
      </c>
      <c r="AD670" s="2">
        <v>0.8974677540637831</v>
      </c>
      <c r="AE670" s="2">
        <v>9.0527680324625042</v>
      </c>
      <c r="AF670" s="2">
        <v>6.5293928482797465</v>
      </c>
      <c r="AG670" s="2">
        <v>341.0010326385497</v>
      </c>
      <c r="AH670" s="2">
        <v>89.975096118362075</v>
      </c>
      <c r="AI670" s="2">
        <v>36.20732956179868</v>
      </c>
      <c r="AJ670" s="2">
        <v>99.5391696813371</v>
      </c>
      <c r="AK670" s="2">
        <v>90.002787358672379</v>
      </c>
      <c r="AL670" s="2">
        <v>101.02118869569541</v>
      </c>
      <c r="AM670" s="2">
        <v>91.70027987762731</v>
      </c>
      <c r="AN670" s="2">
        <v>86.175205522378207</v>
      </c>
      <c r="AO670" s="2">
        <v>117.55066380430138</v>
      </c>
      <c r="AP670" s="2">
        <v>77.634165829905768</v>
      </c>
      <c r="AQ670" s="2">
        <v>98.239086043658205</v>
      </c>
      <c r="AR670" s="2">
        <v>166.99124026828352</v>
      </c>
      <c r="AS670" s="2">
        <v>228.91004330652748</v>
      </c>
      <c r="AT670" s="2">
        <v>226.80824157997392</v>
      </c>
      <c r="AU670" s="2">
        <v>220.18193226920283</v>
      </c>
      <c r="AV670" s="2">
        <v>250.47122425414872</v>
      </c>
      <c r="AW670" s="2">
        <v>262.54630615481614</v>
      </c>
      <c r="AX670" s="2">
        <v>38.444153781290417</v>
      </c>
      <c r="AY670" s="2">
        <v>151.02453566586559</v>
      </c>
      <c r="AZ670" s="2">
        <v>167.2267023644626</v>
      </c>
      <c r="BA670" s="2">
        <v>132.23951761740221</v>
      </c>
      <c r="BB670" s="2">
        <v>194.27409867745877</v>
      </c>
      <c r="BC670" s="2">
        <v>230.33466998312207</v>
      </c>
      <c r="BD670" s="2">
        <v>201.89887759862114</v>
      </c>
      <c r="BE670" s="2">
        <v>127.99163502057417</v>
      </c>
      <c r="BF670" s="2">
        <v>131.20382018760418</v>
      </c>
      <c r="BG670" s="2">
        <v>162.33211331049588</v>
      </c>
      <c r="BH670" s="2">
        <v>150.21538454550281</v>
      </c>
      <c r="BI670" s="2">
        <v>178.23259416721487</v>
      </c>
      <c r="BJ670" s="2">
        <v>187.88724552684374</v>
      </c>
      <c r="BK670" s="2">
        <v>225.08261774063118</v>
      </c>
      <c r="BL670" s="2">
        <v>203.53230996061231</v>
      </c>
      <c r="BM670" s="2">
        <v>128.46443664197568</v>
      </c>
      <c r="BN670" s="2">
        <v>126.77878691955854</v>
      </c>
      <c r="BO670" s="2">
        <v>290.29769384596096</v>
      </c>
      <c r="BP670" s="2">
        <v>286.31681840260831</v>
      </c>
      <c r="BQ670" s="2">
        <v>285.35084494696707</v>
      </c>
      <c r="BR670" s="2">
        <v>289.37677211196279</v>
      </c>
      <c r="BS670" s="2">
        <v>332.42010072602199</v>
      </c>
      <c r="BT670" s="2">
        <v>346.94107182961864</v>
      </c>
      <c r="BU670" s="2">
        <v>414.36574557163101</v>
      </c>
      <c r="BV670" s="2">
        <v>398.35918789898915</v>
      </c>
      <c r="BW670" s="2">
        <v>425.95876296714539</v>
      </c>
      <c r="BX670" s="2">
        <v>339.04698183271603</v>
      </c>
      <c r="BY670" s="2">
        <v>352.5551309769242</v>
      </c>
      <c r="BZ670" s="2">
        <v>340.96431522793193</v>
      </c>
      <c r="CA670" s="2">
        <v>370.46966056081976</v>
      </c>
      <c r="CB670" s="2">
        <v>384.73920070789535</v>
      </c>
      <c r="CC670" s="2">
        <v>358.73608373783196</v>
      </c>
      <c r="CD670" s="2">
        <v>331.72118636908311</v>
      </c>
      <c r="CE670" s="2">
        <v>319.35417382558143</v>
      </c>
      <c r="CF670" s="2">
        <v>151.40314157450626</v>
      </c>
      <c r="CG670" s="2">
        <v>337.59708900169096</v>
      </c>
      <c r="CH670" s="2">
        <v>233.25402682622223</v>
      </c>
      <c r="CI670" s="2">
        <v>239.05910205081648</v>
      </c>
      <c r="CJ670" s="2">
        <v>36.374603116997967</v>
      </c>
      <c r="CK670" s="2">
        <v>120.86343465019135</v>
      </c>
      <c r="CL670" s="2">
        <v>204.16869351033785</v>
      </c>
      <c r="CM670" s="2">
        <v>500.74116303232017</v>
      </c>
      <c r="CN670" s="2">
        <v>150.8117593532138</v>
      </c>
      <c r="CO670" s="2">
        <v>192.79604341153711</v>
      </c>
      <c r="CP670" s="2">
        <v>206.30178329997591</v>
      </c>
      <c r="CQ670" s="2">
        <v>28.769475936889648</v>
      </c>
      <c r="CR670" s="2">
        <v>192.66133385764215</v>
      </c>
      <c r="CS670" s="2">
        <v>163.42171026512432</v>
      </c>
      <c r="CT670" s="2">
        <v>174.39994812311954</v>
      </c>
      <c r="CU670" s="2">
        <v>545.69742568616425</v>
      </c>
      <c r="CV670" s="2">
        <v>307.420937163742</v>
      </c>
    </row>
    <row r="671" spans="3:100" x14ac:dyDescent="0.3">
      <c r="C671" s="4">
        <v>44860</v>
      </c>
      <c r="D671" s="2">
        <v>89.317054103215455</v>
      </c>
      <c r="E671" s="2">
        <v>29.635885383773704</v>
      </c>
      <c r="F671" s="2">
        <v>1.8527522159878294</v>
      </c>
      <c r="G671" s="2">
        <v>125.31602482680907</v>
      </c>
      <c r="H671" s="2">
        <v>125.32336418990748</v>
      </c>
      <c r="I671" s="2">
        <v>125.34867059098353</v>
      </c>
      <c r="J671" s="2">
        <v>125.388600298122</v>
      </c>
      <c r="K671" s="2">
        <v>146.63608423374279</v>
      </c>
      <c r="L671" s="2">
        <v>0</v>
      </c>
      <c r="M671" s="2">
        <v>203.83119504186831</v>
      </c>
      <c r="N671" s="2">
        <v>162.30661525602696</v>
      </c>
      <c r="O671" s="2">
        <v>172.97387551060399</v>
      </c>
      <c r="P671" s="2">
        <v>496.57963984913289</v>
      </c>
      <c r="Q671" s="2">
        <v>525</v>
      </c>
      <c r="R671" s="2">
        <v>387.98874594900349</v>
      </c>
      <c r="S671" s="2">
        <v>217.72006087991946</v>
      </c>
      <c r="T671" s="2">
        <v>144.05858626383338</v>
      </c>
      <c r="U671" s="2">
        <v>173.33941748672055</v>
      </c>
      <c r="V671" s="2">
        <v>228.14273146629347</v>
      </c>
      <c r="W671" s="2">
        <v>172.6477030220739</v>
      </c>
      <c r="X671" s="2">
        <v>6.4502101120959914</v>
      </c>
      <c r="Y671" s="2">
        <v>58.586193143217649</v>
      </c>
      <c r="Z671" s="2">
        <v>3.1027592215052411</v>
      </c>
      <c r="AA671" s="2">
        <v>-1.8592377381992549</v>
      </c>
      <c r="AB671" s="2">
        <v>43.475328413689645</v>
      </c>
      <c r="AC671" s="2">
        <v>19.653944207098753</v>
      </c>
      <c r="AD671" s="2">
        <v>0.85727425578498517</v>
      </c>
      <c r="AE671" s="2">
        <v>8.9167099743529583</v>
      </c>
      <c r="AF671" s="2">
        <v>6.3211052253235351</v>
      </c>
      <c r="AG671" s="2">
        <v>341.02305262636236</v>
      </c>
      <c r="AH671" s="2">
        <v>89.892256365882147</v>
      </c>
      <c r="AI671" s="2">
        <v>36.285601960199841</v>
      </c>
      <c r="AJ671" s="2">
        <v>99.187363779280147</v>
      </c>
      <c r="AK671" s="2">
        <v>89.926023571667855</v>
      </c>
      <c r="AL671" s="2">
        <v>100.6249605156758</v>
      </c>
      <c r="AM671" s="2">
        <v>91.624245062492463</v>
      </c>
      <c r="AN671" s="2">
        <v>86.105743697396122</v>
      </c>
      <c r="AO671" s="2">
        <v>116.85943032953472</v>
      </c>
      <c r="AP671" s="2">
        <v>77.596350638159919</v>
      </c>
      <c r="AQ671" s="2">
        <v>97.878679553402563</v>
      </c>
      <c r="AR671" s="2">
        <v>167.45073236288852</v>
      </c>
      <c r="AS671" s="2">
        <v>227.86119376941903</v>
      </c>
      <c r="AT671" s="2">
        <v>227.80721653373192</v>
      </c>
      <c r="AU671" s="2">
        <v>220.22984919830628</v>
      </c>
      <c r="AV671" s="2">
        <v>251.00623200575569</v>
      </c>
      <c r="AW671" s="2">
        <v>263.32161523995632</v>
      </c>
      <c r="AX671" s="2">
        <v>39.50292449381616</v>
      </c>
      <c r="AY671" s="2">
        <v>150.96543864727013</v>
      </c>
      <c r="AZ671" s="2">
        <v>165.71130984783184</v>
      </c>
      <c r="BA671" s="2">
        <v>131.85244121321932</v>
      </c>
      <c r="BB671" s="2">
        <v>192.02688259460322</v>
      </c>
      <c r="BC671" s="2">
        <v>230.28618768285764</v>
      </c>
      <c r="BD671" s="2">
        <v>201.43588190838122</v>
      </c>
      <c r="BE671" s="2">
        <v>128.47837190213022</v>
      </c>
      <c r="BF671" s="2">
        <v>131.16621066358366</v>
      </c>
      <c r="BG671" s="2">
        <v>161.30782748151728</v>
      </c>
      <c r="BH671" s="2">
        <v>148.99103900644502</v>
      </c>
      <c r="BI671" s="2">
        <v>177.88962811628974</v>
      </c>
      <c r="BJ671" s="2">
        <v>187.54629628305068</v>
      </c>
      <c r="BK671" s="2">
        <v>223.30714729238434</v>
      </c>
      <c r="BL671" s="2">
        <v>201.49063986124807</v>
      </c>
      <c r="BM671" s="2">
        <v>128.99001741056111</v>
      </c>
      <c r="BN671" s="2">
        <v>126.86854103715365</v>
      </c>
      <c r="BO671" s="2">
        <v>290.7412566506419</v>
      </c>
      <c r="BP671" s="2">
        <v>286.81558543381851</v>
      </c>
      <c r="BQ671" s="2">
        <v>285.58638883272744</v>
      </c>
      <c r="BR671" s="2">
        <v>289.6551159505492</v>
      </c>
      <c r="BS671" s="2">
        <v>332.75938233693427</v>
      </c>
      <c r="BT671" s="2">
        <v>347.05142300994299</v>
      </c>
      <c r="BU671" s="2">
        <v>413.05401344016781</v>
      </c>
      <c r="BV671" s="2">
        <v>397.41578791936229</v>
      </c>
      <c r="BW671" s="2">
        <v>424.90025172233567</v>
      </c>
      <c r="BX671" s="2">
        <v>339.14923906891437</v>
      </c>
      <c r="BY671" s="2">
        <v>352.15973532076214</v>
      </c>
      <c r="BZ671" s="2">
        <v>341.07945847370024</v>
      </c>
      <c r="CA671" s="2">
        <v>369.74300203040798</v>
      </c>
      <c r="CB671" s="2">
        <v>384.75093063283913</v>
      </c>
      <c r="CC671" s="2">
        <v>358.02322169833769</v>
      </c>
      <c r="CD671" s="2">
        <v>331.94927825963049</v>
      </c>
      <c r="CE671" s="2">
        <v>318.15091590951988</v>
      </c>
      <c r="CF671" s="2">
        <v>150.7136437596217</v>
      </c>
      <c r="CG671" s="2">
        <v>336.64273383034561</v>
      </c>
      <c r="CH671" s="2">
        <v>233.9368459558489</v>
      </c>
      <c r="CI671" s="2">
        <v>239.31394376207271</v>
      </c>
      <c r="CJ671" s="2">
        <v>37.173729226986552</v>
      </c>
      <c r="CK671" s="2">
        <v>120.09521041905427</v>
      </c>
      <c r="CL671" s="2">
        <v>203.14914138529059</v>
      </c>
      <c r="CM671" s="2">
        <v>506.70271290002114</v>
      </c>
      <c r="CN671" s="2">
        <v>151.06342866720965</v>
      </c>
      <c r="CO671" s="2">
        <v>197.57410081987024</v>
      </c>
      <c r="CP671" s="2">
        <v>209.29017310107213</v>
      </c>
      <c r="CQ671" s="2">
        <v>28.769475936889648</v>
      </c>
      <c r="CR671" s="2">
        <v>193.75252779925324</v>
      </c>
      <c r="CS671" s="2">
        <v>162.88749048144743</v>
      </c>
      <c r="CT671" s="2">
        <v>173.89510193789451</v>
      </c>
      <c r="CU671" s="2">
        <v>536.20036981017483</v>
      </c>
      <c r="CV671" s="2">
        <v>309.00308086642536</v>
      </c>
    </row>
    <row r="672" spans="3:100" x14ac:dyDescent="0.3">
      <c r="C672" s="4">
        <v>44861</v>
      </c>
      <c r="D672" s="2">
        <v>77.497833949813128</v>
      </c>
      <c r="E672" s="2">
        <v>32.593675194647602</v>
      </c>
      <c r="F672" s="2">
        <v>1.8803510859939796</v>
      </c>
      <c r="G672" s="2">
        <v>123.10810411930098</v>
      </c>
      <c r="H672" s="2">
        <v>123.10584326002326</v>
      </c>
      <c r="I672" s="2">
        <v>123.10686937756032</v>
      </c>
      <c r="J672" s="2">
        <v>123.07061280038617</v>
      </c>
      <c r="K672" s="2">
        <v>129.47244073232045</v>
      </c>
      <c r="L672" s="2">
        <v>0</v>
      </c>
      <c r="M672" s="2">
        <v>199.4909380171031</v>
      </c>
      <c r="N672" s="2">
        <v>159.1319369835324</v>
      </c>
      <c r="O672" s="2">
        <v>170.0481516191696</v>
      </c>
      <c r="P672" s="2">
        <v>496.53316506279793</v>
      </c>
      <c r="Q672" s="2">
        <v>525</v>
      </c>
      <c r="R672" s="2">
        <v>387.84234479692253</v>
      </c>
      <c r="S672" s="2">
        <v>213.93715508778891</v>
      </c>
      <c r="T672" s="2">
        <v>136.85913704130377</v>
      </c>
      <c r="U672" s="2">
        <v>175.53775157716544</v>
      </c>
      <c r="V672" s="2">
        <v>227.92637071185678</v>
      </c>
      <c r="W672" s="2">
        <v>172.55263220257225</v>
      </c>
      <c r="X672" s="2">
        <v>6.1490399157669726</v>
      </c>
      <c r="Y672" s="2">
        <v>58.90883438799122</v>
      </c>
      <c r="Z672" s="2">
        <v>2.9225558272500805</v>
      </c>
      <c r="AA672" s="2">
        <v>-1.5100648434377373</v>
      </c>
      <c r="AB672" s="2">
        <v>42.031410541799296</v>
      </c>
      <c r="AC672" s="2">
        <v>19.540455324517353</v>
      </c>
      <c r="AD672" s="2">
        <v>0.76389425461490967</v>
      </c>
      <c r="AE672" s="2">
        <v>8.4881884591447001</v>
      </c>
      <c r="AF672" s="2">
        <v>5.6836507463455188</v>
      </c>
      <c r="AG672" s="2">
        <v>341.78896808200466</v>
      </c>
      <c r="AH672" s="2">
        <v>89.037230339933231</v>
      </c>
      <c r="AI672" s="2">
        <v>35.782562218021468</v>
      </c>
      <c r="AJ672" s="2">
        <v>98.034608841648748</v>
      </c>
      <c r="AK672" s="2">
        <v>89.08833589032848</v>
      </c>
      <c r="AL672" s="2">
        <v>99.429000585343999</v>
      </c>
      <c r="AM672" s="2">
        <v>91.108955018078959</v>
      </c>
      <c r="AN672" s="2">
        <v>85.279785719889247</v>
      </c>
      <c r="AO672" s="2">
        <v>117.45985329610328</v>
      </c>
      <c r="AP672" s="2">
        <v>76.841313111605359</v>
      </c>
      <c r="AQ672" s="2">
        <v>96.671688787848652</v>
      </c>
      <c r="AR672" s="2">
        <v>166.6599567782437</v>
      </c>
      <c r="AS672" s="2">
        <v>224.05102100478314</v>
      </c>
      <c r="AT672" s="2">
        <v>227.3747357954806</v>
      </c>
      <c r="AU672" s="2">
        <v>219.07095247127404</v>
      </c>
      <c r="AV672" s="2">
        <v>250.99733364546705</v>
      </c>
      <c r="AW672" s="2">
        <v>264.44351514286438</v>
      </c>
      <c r="AX672" s="2">
        <v>39.820827440553238</v>
      </c>
      <c r="AY672" s="2">
        <v>150.52196132801191</v>
      </c>
      <c r="AZ672" s="2">
        <v>161.93559905299432</v>
      </c>
      <c r="BA672" s="2">
        <v>130.66838328961973</v>
      </c>
      <c r="BB672" s="2">
        <v>186.33790128478299</v>
      </c>
      <c r="BC672" s="2">
        <v>230.20486737410161</v>
      </c>
      <c r="BD672" s="2">
        <v>200.51457226947525</v>
      </c>
      <c r="BE672" s="2">
        <v>128.47875690460211</v>
      </c>
      <c r="BF672" s="2">
        <v>130.24870432818383</v>
      </c>
      <c r="BG672" s="2">
        <v>157.81833957248278</v>
      </c>
      <c r="BH672" s="2">
        <v>144.54815479349196</v>
      </c>
      <c r="BI672" s="2">
        <v>176.21970042122746</v>
      </c>
      <c r="BJ672" s="2">
        <v>186.29635275046022</v>
      </c>
      <c r="BK672" s="2">
        <v>219.10824203279287</v>
      </c>
      <c r="BL672" s="2">
        <v>195.92310392167838</v>
      </c>
      <c r="BM672" s="2">
        <v>127.85827830226353</v>
      </c>
      <c r="BN672" s="2">
        <v>125.55355293061969</v>
      </c>
      <c r="BO672" s="2">
        <v>290.37620619561909</v>
      </c>
      <c r="BP672" s="2">
        <v>286.56132090038773</v>
      </c>
      <c r="BQ672" s="2">
        <v>285.14202850200508</v>
      </c>
      <c r="BR672" s="2">
        <v>289.20278615986854</v>
      </c>
      <c r="BS672" s="2">
        <v>333.68601505632796</v>
      </c>
      <c r="BT672" s="2">
        <v>348.39411857181165</v>
      </c>
      <c r="BU672" s="2">
        <v>412.88761361016248</v>
      </c>
      <c r="BV672" s="2">
        <v>397.99179092230582</v>
      </c>
      <c r="BW672" s="2">
        <v>425.64708577191396</v>
      </c>
      <c r="BX672" s="2">
        <v>339.42653072215899</v>
      </c>
      <c r="BY672" s="2">
        <v>352.1918210919701</v>
      </c>
      <c r="BZ672" s="2">
        <v>341.78575964751121</v>
      </c>
      <c r="CA672" s="2">
        <v>369.47330075087382</v>
      </c>
      <c r="CB672" s="2">
        <v>385.14401178289364</v>
      </c>
      <c r="CC672" s="2">
        <v>356.04892270971163</v>
      </c>
      <c r="CD672" s="2">
        <v>333.11316231974797</v>
      </c>
      <c r="CE672" s="2">
        <v>316.96931150047845</v>
      </c>
      <c r="CF672" s="2">
        <v>151.35218482847583</v>
      </c>
      <c r="CG672" s="2">
        <v>334.84308878333485</v>
      </c>
      <c r="CH672" s="2">
        <v>234.7298460457061</v>
      </c>
      <c r="CI672" s="2">
        <v>239.08918060073134</v>
      </c>
      <c r="CJ672" s="2">
        <v>36.123951157287316</v>
      </c>
      <c r="CK672" s="2">
        <v>118.43014059923311</v>
      </c>
      <c r="CL672" s="2">
        <v>201.85423429965965</v>
      </c>
      <c r="CM672" s="2">
        <v>506.97104610619709</v>
      </c>
      <c r="CN672" s="2">
        <v>150.42695242422602</v>
      </c>
      <c r="CO672" s="2">
        <v>196.16744558687537</v>
      </c>
      <c r="CP672" s="2">
        <v>208.21571891466797</v>
      </c>
      <c r="CQ672" s="2">
        <v>28.769475936889648</v>
      </c>
      <c r="CR672" s="2">
        <v>201.54389208316812</v>
      </c>
      <c r="CS672" s="2">
        <v>160.86446574281783</v>
      </c>
      <c r="CT672" s="2">
        <v>172.62587160640263</v>
      </c>
      <c r="CU672" s="2">
        <v>527.05815529505435</v>
      </c>
      <c r="CV672" s="2">
        <v>313.75128304057631</v>
      </c>
    </row>
    <row r="673" spans="3:100" x14ac:dyDescent="0.3">
      <c r="C673" s="4">
        <v>44862</v>
      </c>
      <c r="D673" s="2">
        <v>78.663191986083945</v>
      </c>
      <c r="E673" s="2">
        <v>27.741399117310838</v>
      </c>
      <c r="F673" s="2">
        <v>1.6349599959880652</v>
      </c>
      <c r="G673" s="2">
        <v>124.26765628955997</v>
      </c>
      <c r="H673" s="2">
        <v>124.24841044081583</v>
      </c>
      <c r="I673" s="2">
        <v>124.27959093835607</v>
      </c>
      <c r="J673" s="2">
        <v>124.15872759730726</v>
      </c>
      <c r="K673" s="2">
        <v>127.22247514742402</v>
      </c>
      <c r="L673" s="2">
        <v>0</v>
      </c>
      <c r="M673" s="2">
        <v>202.4579642739119</v>
      </c>
      <c r="N673" s="2">
        <v>161.36273639431687</v>
      </c>
      <c r="O673" s="2">
        <v>171.84823522073253</v>
      </c>
      <c r="P673" s="2">
        <v>496.88689755581129</v>
      </c>
      <c r="Q673" s="2">
        <v>525</v>
      </c>
      <c r="R673" s="2">
        <v>387.89211382018186</v>
      </c>
      <c r="S673" s="2">
        <v>221.65324635823603</v>
      </c>
      <c r="T673" s="2">
        <v>133.02790872044022</v>
      </c>
      <c r="U673" s="2">
        <v>176.42984848817207</v>
      </c>
      <c r="V673" s="2">
        <v>228.35779974990436</v>
      </c>
      <c r="W673" s="2">
        <v>172.06596991521354</v>
      </c>
      <c r="X673" s="2">
        <v>6.2370550947553651</v>
      </c>
      <c r="Y673" s="2">
        <v>67.249663873248551</v>
      </c>
      <c r="Z673" s="2">
        <v>2.972751806819883</v>
      </c>
      <c r="AA673" s="2">
        <v>-1.575239048616752</v>
      </c>
      <c r="AB673" s="2">
        <v>42.170557376234598</v>
      </c>
      <c r="AC673" s="2">
        <v>19.27357172818094</v>
      </c>
      <c r="AD673" s="2">
        <v>0.76327386836969768</v>
      </c>
      <c r="AE673" s="2">
        <v>8.4187061561478487</v>
      </c>
      <c r="AF673" s="2">
        <v>5.5697796142763627</v>
      </c>
      <c r="AG673" s="2">
        <v>342.42319710131011</v>
      </c>
      <c r="AH673" s="2">
        <v>88.836266586515677</v>
      </c>
      <c r="AI673" s="2">
        <v>35.715734455320579</v>
      </c>
      <c r="AJ673" s="2">
        <v>98.076577960120431</v>
      </c>
      <c r="AK673" s="2">
        <v>88.883829890357163</v>
      </c>
      <c r="AL673" s="2">
        <v>99.43883714146088</v>
      </c>
      <c r="AM673" s="2">
        <v>91.083076869999857</v>
      </c>
      <c r="AN673" s="2">
        <v>85.093520035566911</v>
      </c>
      <c r="AO673" s="2">
        <v>118.80106303956772</v>
      </c>
      <c r="AP673" s="2">
        <v>76.683427736494238</v>
      </c>
      <c r="AQ673" s="2">
        <v>96.684006784138816</v>
      </c>
      <c r="AR673" s="2">
        <v>166.20783085293252</v>
      </c>
      <c r="AS673" s="2">
        <v>222.75075633084353</v>
      </c>
      <c r="AT673" s="2">
        <v>225.6499009326655</v>
      </c>
      <c r="AU673" s="2">
        <v>219.05394213464527</v>
      </c>
      <c r="AV673" s="2">
        <v>251.0286356820001</v>
      </c>
      <c r="AW673" s="2">
        <v>264.87468668619812</v>
      </c>
      <c r="AX673" s="2">
        <v>39.438812356524963</v>
      </c>
      <c r="AY673" s="2">
        <v>151.28983042946564</v>
      </c>
      <c r="AZ673" s="2">
        <v>161.39071272744059</v>
      </c>
      <c r="BA673" s="2">
        <v>130.92680026160329</v>
      </c>
      <c r="BB673" s="2">
        <v>185.24123856403233</v>
      </c>
      <c r="BC673" s="2">
        <v>230.18049511203046</v>
      </c>
      <c r="BD673" s="2">
        <v>200.42253171073054</v>
      </c>
      <c r="BE673" s="2">
        <v>129.46637752321004</v>
      </c>
      <c r="BF673" s="2">
        <v>130.79408433702261</v>
      </c>
      <c r="BG673" s="2">
        <v>160.55484378602756</v>
      </c>
      <c r="BH673" s="2">
        <v>146.68771287070356</v>
      </c>
      <c r="BI673" s="2">
        <v>178.06260114952389</v>
      </c>
      <c r="BJ673" s="2">
        <v>187.24676800127372</v>
      </c>
      <c r="BK673" s="2">
        <v>222.15046352103903</v>
      </c>
      <c r="BL673" s="2">
        <v>198.73447043277559</v>
      </c>
      <c r="BM673" s="2">
        <v>127.1532404422761</v>
      </c>
      <c r="BN673" s="2">
        <v>125.33470201050781</v>
      </c>
      <c r="BO673" s="2">
        <v>290.75001337263268</v>
      </c>
      <c r="BP673" s="2">
        <v>287.07444835239011</v>
      </c>
      <c r="BQ673" s="2">
        <v>285.25167071024623</v>
      </c>
      <c r="BR673" s="2">
        <v>289.43592796325726</v>
      </c>
      <c r="BS673" s="2">
        <v>333.54751610049482</v>
      </c>
      <c r="BT673" s="2">
        <v>350.56258947937584</v>
      </c>
      <c r="BU673" s="2">
        <v>414.98076121012355</v>
      </c>
      <c r="BV673" s="2">
        <v>400.73850416607405</v>
      </c>
      <c r="BW673" s="2">
        <v>427.77936061399998</v>
      </c>
      <c r="BX673" s="2">
        <v>338.76523944007062</v>
      </c>
      <c r="BY673" s="2">
        <v>353.34511031927894</v>
      </c>
      <c r="BZ673" s="2">
        <v>342.47584350550665</v>
      </c>
      <c r="CA673" s="2">
        <v>368.52560799916608</v>
      </c>
      <c r="CB673" s="2">
        <v>385.23214808569958</v>
      </c>
      <c r="CC673" s="2">
        <v>357.46807094150023</v>
      </c>
      <c r="CD673" s="2">
        <v>333.95257174173946</v>
      </c>
      <c r="CE673" s="2">
        <v>317.20792412228053</v>
      </c>
      <c r="CF673" s="2">
        <v>152.7123393888827</v>
      </c>
      <c r="CG673" s="2">
        <v>335.9617707358463</v>
      </c>
      <c r="CH673" s="2">
        <v>235.50640348858323</v>
      </c>
      <c r="CI673" s="2">
        <v>239.7809788491989</v>
      </c>
      <c r="CJ673" s="2">
        <v>34.076520937902011</v>
      </c>
      <c r="CK673" s="2">
        <v>118.59861263169195</v>
      </c>
      <c r="CL673" s="2">
        <v>203.30889689127577</v>
      </c>
      <c r="CM673" s="2">
        <v>511.90522927178239</v>
      </c>
      <c r="CN673" s="2">
        <v>150.41191725907495</v>
      </c>
      <c r="CO673" s="2">
        <v>193.9975101654619</v>
      </c>
      <c r="CP673" s="2">
        <v>207.42691529238709</v>
      </c>
      <c r="CQ673" s="2">
        <v>28.769475936889648</v>
      </c>
      <c r="CR673" s="2">
        <v>202.43625449074653</v>
      </c>
      <c r="CS673" s="2">
        <v>161.24661465097344</v>
      </c>
      <c r="CT673" s="2">
        <v>173.12442248838917</v>
      </c>
      <c r="CU673" s="2">
        <v>532.39108606267871</v>
      </c>
      <c r="CV673" s="2">
        <v>315.05122360653337</v>
      </c>
    </row>
    <row r="674" spans="3:100" x14ac:dyDescent="0.3">
      <c r="C674" s="4">
        <v>44863</v>
      </c>
      <c r="D674" s="2">
        <v>81.511258082919738</v>
      </c>
      <c r="E674" s="2">
        <v>30.20894885195624</v>
      </c>
      <c r="F674" s="2">
        <v>1.5817122189286703</v>
      </c>
      <c r="G674" s="2">
        <v>124.43363288508512</v>
      </c>
      <c r="H674" s="2">
        <v>124.42113217866006</v>
      </c>
      <c r="I674" s="2">
        <v>124.46474537531543</v>
      </c>
      <c r="J674" s="2">
        <v>124.4340271282197</v>
      </c>
      <c r="K674" s="2">
        <v>112.8874182501547</v>
      </c>
      <c r="L674" s="2">
        <v>0</v>
      </c>
      <c r="M674" s="2">
        <v>202.03542845408168</v>
      </c>
      <c r="N674" s="2">
        <v>162.26453876848569</v>
      </c>
      <c r="O674" s="2">
        <v>171.89103231253449</v>
      </c>
      <c r="P674" s="2">
        <v>496.46260102554703</v>
      </c>
      <c r="Q674" s="2">
        <v>525</v>
      </c>
      <c r="R674" s="2">
        <v>387.167935194439</v>
      </c>
      <c r="S674" s="2">
        <v>222.13237245471362</v>
      </c>
      <c r="T674" s="2">
        <v>133.23702464880748</v>
      </c>
      <c r="U674" s="2">
        <v>176.73886980268711</v>
      </c>
      <c r="V674" s="2">
        <v>228.20695255791767</v>
      </c>
      <c r="W674" s="2">
        <v>172.24995112366145</v>
      </c>
      <c r="X674" s="2">
        <v>6.363044014253</v>
      </c>
      <c r="Y674" s="2">
        <v>65.712802170559243</v>
      </c>
      <c r="Z674" s="2">
        <v>3.0429586528600443</v>
      </c>
      <c r="AA674" s="2">
        <v>-1.7080734747882786</v>
      </c>
      <c r="AB674" s="2">
        <v>42.505454298920121</v>
      </c>
      <c r="AC674" s="2">
        <v>19.100452113239854</v>
      </c>
      <c r="AD674" s="2">
        <v>0.80901403417741902</v>
      </c>
      <c r="AE674" s="2">
        <v>8.4725775637891445</v>
      </c>
      <c r="AF674" s="2">
        <v>5.6175987082112764</v>
      </c>
      <c r="AG674" s="2">
        <v>342.82074980771091</v>
      </c>
      <c r="AH674" s="2">
        <v>88.839530714441153</v>
      </c>
      <c r="AI674" s="2">
        <v>35.816129417949249</v>
      </c>
      <c r="AJ674" s="2">
        <v>98.08906489133841</v>
      </c>
      <c r="AK674" s="2">
        <v>88.884441785017486</v>
      </c>
      <c r="AL674" s="2">
        <v>99.470703208446565</v>
      </c>
      <c r="AM674" s="2">
        <v>91.100940053904509</v>
      </c>
      <c r="AN674" s="2">
        <v>85.104199130005341</v>
      </c>
      <c r="AO674" s="2">
        <v>119.02435496383225</v>
      </c>
      <c r="AP674" s="2">
        <v>76.713444191084889</v>
      </c>
      <c r="AQ674" s="2">
        <v>96.705114456370865</v>
      </c>
      <c r="AR674" s="2">
        <v>166.76872382340613</v>
      </c>
      <c r="AS674" s="2">
        <v>218.18356183634856</v>
      </c>
      <c r="AT674" s="2">
        <v>223.75362732922639</v>
      </c>
      <c r="AU674" s="2">
        <v>218.06522401597761</v>
      </c>
      <c r="AV674" s="2">
        <v>250.262226797387</v>
      </c>
      <c r="AW674" s="2">
        <v>264.3147619554727</v>
      </c>
      <c r="AX674" s="2">
        <v>40.341341263409042</v>
      </c>
      <c r="AY674" s="2">
        <v>150.28749669092653</v>
      </c>
      <c r="AZ674" s="2">
        <v>158.03607708736709</v>
      </c>
      <c r="BA674" s="2">
        <v>130.1447677896642</v>
      </c>
      <c r="BB674" s="2">
        <v>179.542877375991</v>
      </c>
      <c r="BC674" s="2">
        <v>228.56383119282884</v>
      </c>
      <c r="BD674" s="2">
        <v>198.07228225036923</v>
      </c>
      <c r="BE674" s="2">
        <v>129.42536305445216</v>
      </c>
      <c r="BF674" s="2">
        <v>130.8416611682045</v>
      </c>
      <c r="BG674" s="2">
        <v>161.55748705758</v>
      </c>
      <c r="BH674" s="2">
        <v>147.79747149343859</v>
      </c>
      <c r="BI674" s="2">
        <v>177.48183660189349</v>
      </c>
      <c r="BJ674" s="2">
        <v>185.85429064079557</v>
      </c>
      <c r="BK674" s="2">
        <v>223.14891788676928</v>
      </c>
      <c r="BL674" s="2">
        <v>199.6215081061255</v>
      </c>
      <c r="BM674" s="2">
        <v>127.10254676289009</v>
      </c>
      <c r="BN674" s="2">
        <v>125.2846585627838</v>
      </c>
      <c r="BO674" s="2">
        <v>289.77647429430954</v>
      </c>
      <c r="BP674" s="2">
        <v>286.24973162333208</v>
      </c>
      <c r="BQ674" s="2">
        <v>284.39261179676771</v>
      </c>
      <c r="BR674" s="2">
        <v>288.47731647350201</v>
      </c>
      <c r="BS674" s="2">
        <v>336.89710649878901</v>
      </c>
      <c r="BT674" s="2">
        <v>350.25986550931583</v>
      </c>
      <c r="BU674" s="2">
        <v>410.98930730360547</v>
      </c>
      <c r="BV674" s="2">
        <v>403.13781160919785</v>
      </c>
      <c r="BW674" s="2">
        <v>426.13087809527309</v>
      </c>
      <c r="BX674" s="2">
        <v>339.53541492426814</v>
      </c>
      <c r="BY674" s="2">
        <v>350.87701339050506</v>
      </c>
      <c r="BZ674" s="2">
        <v>342.92871734124623</v>
      </c>
      <c r="CA674" s="2">
        <v>368.67024816795589</v>
      </c>
      <c r="CB674" s="2">
        <v>391.04992602913455</v>
      </c>
      <c r="CC674" s="2">
        <v>357.55269828478521</v>
      </c>
      <c r="CD674" s="2">
        <v>334.34892371318915</v>
      </c>
      <c r="CE674" s="2">
        <v>318.34704237337456</v>
      </c>
      <c r="CF674" s="2">
        <v>152.65801388669863</v>
      </c>
      <c r="CG674" s="2">
        <v>335.03437450868114</v>
      </c>
      <c r="CH674" s="2">
        <v>234.70705545372451</v>
      </c>
      <c r="CI674" s="2">
        <v>239.16135495097518</v>
      </c>
      <c r="CJ674" s="2">
        <v>34.95868708795971</v>
      </c>
      <c r="CK674" s="2">
        <v>118.66209440814114</v>
      </c>
      <c r="CL674" s="2">
        <v>204.45378981872841</v>
      </c>
      <c r="CM674" s="2">
        <v>509.20573343594828</v>
      </c>
      <c r="CN674" s="2">
        <v>150.41149759769459</v>
      </c>
      <c r="CO674" s="2">
        <v>191.79661376140714</v>
      </c>
      <c r="CP674" s="2">
        <v>208.98627161025999</v>
      </c>
      <c r="CQ674" s="2">
        <v>28.769475936889648</v>
      </c>
      <c r="CR674" s="2">
        <v>201.72233963100999</v>
      </c>
      <c r="CS674" s="2">
        <v>161.31688671253355</v>
      </c>
      <c r="CT674" s="2">
        <v>173.71712031470378</v>
      </c>
      <c r="CU674" s="2">
        <v>532.91512694464768</v>
      </c>
      <c r="CV674" s="2">
        <v>317.33857072618258</v>
      </c>
    </row>
    <row r="675" spans="3:100" x14ac:dyDescent="0.3">
      <c r="C675" s="4">
        <v>44864</v>
      </c>
      <c r="D675" s="2">
        <v>42.100468055495568</v>
      </c>
      <c r="E675" s="2">
        <v>48.209531114675421</v>
      </c>
      <c r="F675" s="2">
        <v>1.5609494454427439</v>
      </c>
      <c r="G675" s="2">
        <v>124.96287002280904</v>
      </c>
      <c r="H675" s="2">
        <v>124.68882207013948</v>
      </c>
      <c r="I675" s="2">
        <v>124.95942503293331</v>
      </c>
      <c r="J675" s="2">
        <v>124.90765859877608</v>
      </c>
      <c r="K675" s="2">
        <v>122.29223122058092</v>
      </c>
      <c r="L675" s="2">
        <v>0</v>
      </c>
      <c r="M675" s="2">
        <v>203.22952434910698</v>
      </c>
      <c r="N675" s="2">
        <v>161.38959908820979</v>
      </c>
      <c r="O675" s="2">
        <v>172.52113263377433</v>
      </c>
      <c r="P675" s="2">
        <v>494.22907574053221</v>
      </c>
      <c r="Q675" s="2">
        <v>525</v>
      </c>
      <c r="R675" s="2">
        <v>386.19806549001606</v>
      </c>
      <c r="S675" s="2">
        <v>218.71696336339977</v>
      </c>
      <c r="T675" s="2">
        <v>138.88416635248407</v>
      </c>
      <c r="U675" s="2">
        <v>176.33915346198637</v>
      </c>
      <c r="V675" s="2">
        <v>228.09200503490584</v>
      </c>
      <c r="W675" s="2">
        <v>172.17952017042379</v>
      </c>
      <c r="X675" s="2">
        <v>6.7879108647063928</v>
      </c>
      <c r="Y675" s="2">
        <v>54.666762147612033</v>
      </c>
      <c r="Z675" s="2">
        <v>3.300941656899671</v>
      </c>
      <c r="AA675" s="2">
        <v>-2.7609295275310646</v>
      </c>
      <c r="AB675" s="2">
        <v>44.924257756869103</v>
      </c>
      <c r="AC675" s="2">
        <v>19.231129346975582</v>
      </c>
      <c r="AD675" s="2">
        <v>0.98349806951910812</v>
      </c>
      <c r="AE675" s="2">
        <v>8.6641281006733522</v>
      </c>
      <c r="AF675" s="2">
        <v>5.8061285932030922</v>
      </c>
      <c r="AG675" s="2">
        <v>344.984021179411</v>
      </c>
      <c r="AH675" s="2">
        <v>89.191643225175383</v>
      </c>
      <c r="AI675" s="2">
        <v>35.440530302127172</v>
      </c>
      <c r="AJ675" s="2">
        <v>98.407980196564324</v>
      </c>
      <c r="AK675" s="2">
        <v>89.213271373289658</v>
      </c>
      <c r="AL675" s="2">
        <v>99.852928252661528</v>
      </c>
      <c r="AM675" s="2">
        <v>91.222678016468393</v>
      </c>
      <c r="AN675" s="2">
        <v>85.418508783976208</v>
      </c>
      <c r="AO675" s="2">
        <v>118.80269335755595</v>
      </c>
      <c r="AP675" s="2">
        <v>76.952432384402741</v>
      </c>
      <c r="AQ675" s="2">
        <v>97.041892125518132</v>
      </c>
      <c r="AR675" s="2">
        <v>167.0897004682046</v>
      </c>
      <c r="AS675" s="2">
        <v>223.29217592663201</v>
      </c>
      <c r="AT675" s="2">
        <v>226.96906020376417</v>
      </c>
      <c r="AU675" s="2">
        <v>212.62607604627286</v>
      </c>
      <c r="AV675" s="2">
        <v>246.59159827921181</v>
      </c>
      <c r="AW675" s="2">
        <v>261.85634678699392</v>
      </c>
      <c r="AX675" s="2">
        <v>41.08934186767646</v>
      </c>
      <c r="AY675" s="2">
        <v>146.03489960440865</v>
      </c>
      <c r="AZ675" s="2">
        <v>158.80790557967279</v>
      </c>
      <c r="BA675" s="2">
        <v>127.15369336516794</v>
      </c>
      <c r="BB675" s="2">
        <v>183.25034841184274</v>
      </c>
      <c r="BC675" s="2">
        <v>226.87547694347515</v>
      </c>
      <c r="BD675" s="2">
        <v>197.75671772109141</v>
      </c>
      <c r="BE675" s="2">
        <v>127.69087780334343</v>
      </c>
      <c r="BF675" s="2">
        <v>129.79084070011396</v>
      </c>
      <c r="BG675" s="2">
        <v>139.04940446005924</v>
      </c>
      <c r="BH675" s="2">
        <v>130.09104138162405</v>
      </c>
      <c r="BI675" s="2">
        <v>164.71141531167208</v>
      </c>
      <c r="BJ675" s="2">
        <v>178.93248739984307</v>
      </c>
      <c r="BK675" s="2">
        <v>197.28233530892237</v>
      </c>
      <c r="BL675" s="2">
        <v>171.32096091341117</v>
      </c>
      <c r="BM675" s="2">
        <v>127.00139056558966</v>
      </c>
      <c r="BN675" s="2">
        <v>125.08776392963195</v>
      </c>
      <c r="BO675" s="2">
        <v>287.39006779600049</v>
      </c>
      <c r="BP675" s="2">
        <v>283.569040641078</v>
      </c>
      <c r="BQ675" s="2">
        <v>282.1847098845023</v>
      </c>
      <c r="BR675" s="2">
        <v>286.2759332247133</v>
      </c>
      <c r="BS675" s="2">
        <v>339.05961313035766</v>
      </c>
      <c r="BT675" s="2">
        <v>351.53100836859818</v>
      </c>
      <c r="BU675" s="2">
        <v>411.42121109220687</v>
      </c>
      <c r="BV675" s="2">
        <v>405.20985959088489</v>
      </c>
      <c r="BW675" s="2">
        <v>421.35869115546831</v>
      </c>
      <c r="BX675" s="2">
        <v>341.87546894885816</v>
      </c>
      <c r="BY675" s="2">
        <v>351.97745267691448</v>
      </c>
      <c r="BZ675" s="2">
        <v>345.11803616665048</v>
      </c>
      <c r="CA675" s="2">
        <v>369.97691787825585</v>
      </c>
      <c r="CB675" s="2">
        <v>393.44020981682712</v>
      </c>
      <c r="CC675" s="2">
        <v>359.99564980471519</v>
      </c>
      <c r="CD675" s="2">
        <v>337.89393352897082</v>
      </c>
      <c r="CE675" s="2">
        <v>320.9063664937899</v>
      </c>
      <c r="CF675" s="2">
        <v>149.79352501039153</v>
      </c>
      <c r="CG675" s="2">
        <v>335.7968926673467</v>
      </c>
      <c r="CH675" s="2">
        <v>231.86838738582733</v>
      </c>
      <c r="CI675" s="2">
        <v>237.80314002602151</v>
      </c>
      <c r="CJ675" s="2">
        <v>35.202412567889226</v>
      </c>
      <c r="CK675" s="2">
        <v>119.34713890852755</v>
      </c>
      <c r="CL675" s="2">
        <v>204.48211112022381</v>
      </c>
      <c r="CM675" s="2">
        <v>500.84051246925645</v>
      </c>
      <c r="CN675" s="2">
        <v>150.75460388130605</v>
      </c>
      <c r="CO675" s="2">
        <v>188.49850150161348</v>
      </c>
      <c r="CP675" s="2">
        <v>209.50188756324636</v>
      </c>
      <c r="CQ675" s="2">
        <v>28.769475936889648</v>
      </c>
      <c r="CR675" s="2">
        <v>200.50447089619109</v>
      </c>
      <c r="CS675" s="2">
        <v>160.23480137542438</v>
      </c>
      <c r="CT675" s="2">
        <v>173.6478126070233</v>
      </c>
      <c r="CU675" s="2">
        <v>533.76563975157569</v>
      </c>
      <c r="CV675" s="2">
        <v>318.16192990620942</v>
      </c>
    </row>
    <row r="676" spans="3:100" x14ac:dyDescent="0.3">
      <c r="C676" s="4">
        <v>44865</v>
      </c>
      <c r="D676" s="2">
        <v>40.99995625531232</v>
      </c>
      <c r="E676" s="2">
        <v>47.703935443781084</v>
      </c>
      <c r="F676" s="2">
        <v>1.5762969855909015</v>
      </c>
      <c r="G676" s="2">
        <v>124.99611302049082</v>
      </c>
      <c r="H676" s="2">
        <v>124.85491128135642</v>
      </c>
      <c r="I676" s="2">
        <v>124.9998666303246</v>
      </c>
      <c r="J676" s="2">
        <v>124.98241004555328</v>
      </c>
      <c r="K676" s="2">
        <v>129.78830060905892</v>
      </c>
      <c r="L676" s="2">
        <v>0</v>
      </c>
      <c r="M676" s="2">
        <v>204.36978038505274</v>
      </c>
      <c r="N676" s="2">
        <v>160.00556908466203</v>
      </c>
      <c r="O676" s="2">
        <v>172.44564399613267</v>
      </c>
      <c r="P676" s="2">
        <v>494.27601774816299</v>
      </c>
      <c r="Q676" s="2">
        <v>525</v>
      </c>
      <c r="R676" s="2">
        <v>386.05731261606587</v>
      </c>
      <c r="S676" s="2">
        <v>216.71868425333952</v>
      </c>
      <c r="T676" s="2">
        <v>141.36364070415502</v>
      </c>
      <c r="U676" s="2">
        <v>175.92160558576921</v>
      </c>
      <c r="V676" s="2">
        <v>228.12472483652633</v>
      </c>
      <c r="W676" s="2">
        <v>172.17903560232213</v>
      </c>
      <c r="X676" s="2">
        <v>6.7748063079460916</v>
      </c>
      <c r="Y676" s="2">
        <v>55.300771148469678</v>
      </c>
      <c r="Z676" s="2">
        <v>3.3348687836914186</v>
      </c>
      <c r="AA676" s="2">
        <v>-2.6027816186348622</v>
      </c>
      <c r="AB676" s="2">
        <v>44.680207260847098</v>
      </c>
      <c r="AC676" s="2">
        <v>19.254483557299334</v>
      </c>
      <c r="AD676" s="2">
        <v>0.97493012524934164</v>
      </c>
      <c r="AE676" s="2">
        <v>8.6808386631034011</v>
      </c>
      <c r="AF676" s="2">
        <v>5.8206392969687881</v>
      </c>
      <c r="AG676" s="2">
        <v>344.98676480222684</v>
      </c>
      <c r="AH676" s="2">
        <v>89.618181652934283</v>
      </c>
      <c r="AI676" s="2">
        <v>35.67681404135844</v>
      </c>
      <c r="AJ676" s="2">
        <v>98.937399216051446</v>
      </c>
      <c r="AK676" s="2">
        <v>89.66050038108105</v>
      </c>
      <c r="AL676" s="2">
        <v>100.36726004874265</v>
      </c>
      <c r="AM676" s="2">
        <v>91.649162870689622</v>
      </c>
      <c r="AN676" s="2">
        <v>85.854603209407188</v>
      </c>
      <c r="AO676" s="2">
        <v>119.27654560239242</v>
      </c>
      <c r="AP676" s="2">
        <v>77.387831271224528</v>
      </c>
      <c r="AQ676" s="2">
        <v>97.541175148928644</v>
      </c>
      <c r="AR676" s="2">
        <v>167.74118688406767</v>
      </c>
      <c r="AS676" s="2">
        <v>226.64130972632674</v>
      </c>
      <c r="AT676" s="2">
        <v>228.97952290658586</v>
      </c>
      <c r="AU676" s="2">
        <v>213.28258967947079</v>
      </c>
      <c r="AV676" s="2">
        <v>247.02593267952932</v>
      </c>
      <c r="AW676" s="2">
        <v>262.26210004206018</v>
      </c>
      <c r="AX676" s="2">
        <v>41.072971164341318</v>
      </c>
      <c r="AY676" s="2">
        <v>146.53720786129981</v>
      </c>
      <c r="AZ676" s="2">
        <v>160.89241434715404</v>
      </c>
      <c r="BA676" s="2">
        <v>127.61577758038494</v>
      </c>
      <c r="BB676" s="2">
        <v>186.92433225596383</v>
      </c>
      <c r="BC676" s="2">
        <v>227.72599914144601</v>
      </c>
      <c r="BD676" s="2">
        <v>199.30044364346401</v>
      </c>
      <c r="BE676" s="2">
        <v>127.62733770061415</v>
      </c>
      <c r="BF676" s="2">
        <v>130.02542123211757</v>
      </c>
      <c r="BG676" s="2">
        <v>138.05772407549412</v>
      </c>
      <c r="BH676" s="2">
        <v>129.5160948417803</v>
      </c>
      <c r="BI676" s="2">
        <v>164.40245012512923</v>
      </c>
      <c r="BJ676" s="2">
        <v>179.54095179416527</v>
      </c>
      <c r="BK676" s="2">
        <v>195.53230913409485</v>
      </c>
      <c r="BL676" s="2">
        <v>170.22985380349371</v>
      </c>
      <c r="BM676" s="2">
        <v>127.66236630369097</v>
      </c>
      <c r="BN676" s="2">
        <v>125.65175202051796</v>
      </c>
      <c r="BO676" s="2">
        <v>287.08003199188852</v>
      </c>
      <c r="BP676" s="2">
        <v>283.49967218222497</v>
      </c>
      <c r="BQ676" s="2">
        <v>281.83209408512818</v>
      </c>
      <c r="BR676" s="2">
        <v>285.92546721599712</v>
      </c>
      <c r="BS676" s="2">
        <v>340.50272694658361</v>
      </c>
      <c r="BT676" s="2">
        <v>350.87022792816191</v>
      </c>
      <c r="BU676" s="2">
        <v>409.32068205232986</v>
      </c>
      <c r="BV676" s="2">
        <v>406.18751996111001</v>
      </c>
      <c r="BW676" s="2">
        <v>426.63012963824809</v>
      </c>
      <c r="BX676" s="2">
        <v>342.92606399677305</v>
      </c>
      <c r="BY676" s="2">
        <v>350.32739526536687</v>
      </c>
      <c r="BZ676" s="2">
        <v>345.11781245231629</v>
      </c>
      <c r="CA676" s="2">
        <v>371.74438723740718</v>
      </c>
      <c r="CB676" s="2">
        <v>397.48162981527764</v>
      </c>
      <c r="CC676" s="2">
        <v>358.925399858334</v>
      </c>
      <c r="CD676" s="2">
        <v>337.56480822987021</v>
      </c>
      <c r="CE676" s="2">
        <v>321.15710328631894</v>
      </c>
      <c r="CF676" s="2">
        <v>150.11275067594315</v>
      </c>
      <c r="CG676" s="2">
        <v>334.85155703791918</v>
      </c>
      <c r="CH676" s="2">
        <v>232.28035914403389</v>
      </c>
      <c r="CI676" s="2">
        <v>237.85294577351334</v>
      </c>
      <c r="CJ676" s="2">
        <v>35.22252752282008</v>
      </c>
      <c r="CK676" s="2">
        <v>119.94283655493348</v>
      </c>
      <c r="CL676" s="2">
        <v>204.69354975099901</v>
      </c>
      <c r="CM676" s="2">
        <v>498.53278414337734</v>
      </c>
      <c r="CN676" s="2">
        <v>150.81655293288031</v>
      </c>
      <c r="CO676" s="2">
        <v>189.64858148804441</v>
      </c>
      <c r="CP676" s="2">
        <v>210.36944065111689</v>
      </c>
      <c r="CQ676" s="2">
        <v>28.769475936889648</v>
      </c>
      <c r="CR676" s="2">
        <v>199.89013063784</v>
      </c>
      <c r="CS676" s="2">
        <v>160.74637057675235</v>
      </c>
      <c r="CT676" s="2">
        <v>174.32965971575845</v>
      </c>
      <c r="CU676" s="2">
        <v>534.12348872149425</v>
      </c>
      <c r="CV676" s="2">
        <v>317.83703339788593</v>
      </c>
    </row>
    <row r="677" spans="3:100" x14ac:dyDescent="0.3">
      <c r="C677" s="4">
        <v>44866</v>
      </c>
      <c r="D677" s="2">
        <v>39.411677334043702</v>
      </c>
      <c r="E677" s="2">
        <v>47.878672266006404</v>
      </c>
      <c r="F677" s="2">
        <v>1.5662428607860648</v>
      </c>
      <c r="G677" s="2">
        <v>125.0295383592007</v>
      </c>
      <c r="H677" s="2">
        <v>125.028051514449</v>
      </c>
      <c r="I677" s="2">
        <v>125.0338883866204</v>
      </c>
      <c r="J677" s="2">
        <v>125.00624414823673</v>
      </c>
      <c r="K677" s="2">
        <v>126.76095538130515</v>
      </c>
      <c r="L677" s="2">
        <v>0</v>
      </c>
      <c r="M677" s="2">
        <v>203.73838414545418</v>
      </c>
      <c r="N677" s="2">
        <v>162.38113144892219</v>
      </c>
      <c r="O677" s="2">
        <v>173.68555480603808</v>
      </c>
      <c r="P677" s="2">
        <v>497.37421662754542</v>
      </c>
      <c r="Q677" s="2">
        <v>525</v>
      </c>
      <c r="R677" s="2">
        <v>388.04597514647014</v>
      </c>
      <c r="S677" s="2">
        <v>217.23293227036814</v>
      </c>
      <c r="T677" s="2">
        <v>141.5841995689602</v>
      </c>
      <c r="U677" s="2">
        <v>176.3182756634115</v>
      </c>
      <c r="V677" s="2">
        <v>228.04039809438939</v>
      </c>
      <c r="W677" s="2">
        <v>172.32016582930535</v>
      </c>
      <c r="X677" s="2">
        <v>6.747302241010793</v>
      </c>
      <c r="Y677" s="2">
        <v>56.480609943601706</v>
      </c>
      <c r="Z677" s="2">
        <v>3.3555526113813658</v>
      </c>
      <c r="AA677" s="2">
        <v>-2.8093343660497538</v>
      </c>
      <c r="AB677" s="2">
        <v>44.342337323427174</v>
      </c>
      <c r="AC677" s="2">
        <v>19.176275674965666</v>
      </c>
      <c r="AD677" s="2">
        <v>0.92689097333699766</v>
      </c>
      <c r="AE677" s="2">
        <v>8.5652913003939144</v>
      </c>
      <c r="AF677" s="2">
        <v>5.6396219830380581</v>
      </c>
      <c r="AG677" s="2">
        <v>344.98228607954832</v>
      </c>
      <c r="AH677" s="2">
        <v>90.92453671941044</v>
      </c>
      <c r="AI677" s="2">
        <v>36.613306336579555</v>
      </c>
      <c r="AJ677" s="2">
        <v>100.51478960725991</v>
      </c>
      <c r="AK677" s="2">
        <v>90.938602050940062</v>
      </c>
      <c r="AL677" s="2">
        <v>101.91901525426802</v>
      </c>
      <c r="AM677" s="2">
        <v>92.776127253814991</v>
      </c>
      <c r="AN677" s="2">
        <v>87.104987532297855</v>
      </c>
      <c r="AO677" s="2">
        <v>120.01674958220231</v>
      </c>
      <c r="AP677" s="2">
        <v>78.55693737312609</v>
      </c>
      <c r="AQ677" s="2">
        <v>99.072772952185943</v>
      </c>
      <c r="AR677" s="2">
        <v>168.76827695034163</v>
      </c>
      <c r="AS677" s="2">
        <v>226.16690203666653</v>
      </c>
      <c r="AT677" s="2">
        <v>229.09678525924653</v>
      </c>
      <c r="AU677" s="2">
        <v>213.02475664774559</v>
      </c>
      <c r="AV677" s="2">
        <v>246.87148527781147</v>
      </c>
      <c r="AW677" s="2">
        <v>262.50132130940767</v>
      </c>
      <c r="AX677" s="2">
        <v>41.737664140242117</v>
      </c>
      <c r="AY677" s="2">
        <v>147.6680671333385</v>
      </c>
      <c r="AZ677" s="2">
        <v>160.85696430736112</v>
      </c>
      <c r="BA677" s="2">
        <v>128.41486489304802</v>
      </c>
      <c r="BB677" s="2">
        <v>186.36268313090036</v>
      </c>
      <c r="BC677" s="2">
        <v>227.99681437245133</v>
      </c>
      <c r="BD677" s="2">
        <v>199.91406634048155</v>
      </c>
      <c r="BE677" s="2">
        <v>128.96134743513878</v>
      </c>
      <c r="BF677" s="2">
        <v>131.48352952180082</v>
      </c>
      <c r="BG677" s="2">
        <v>138.47601954813356</v>
      </c>
      <c r="BH677" s="2">
        <v>130.38060732170396</v>
      </c>
      <c r="BI677" s="2">
        <v>164.88483535484016</v>
      </c>
      <c r="BJ677" s="2">
        <v>180.27838202653086</v>
      </c>
      <c r="BK677" s="2">
        <v>193.90259924323476</v>
      </c>
      <c r="BL677" s="2">
        <v>169.93312210683473</v>
      </c>
      <c r="BM677" s="2">
        <v>128.95217466972485</v>
      </c>
      <c r="BN677" s="2">
        <v>127.01035585774316</v>
      </c>
      <c r="BO677" s="2">
        <v>287.62135865917912</v>
      </c>
      <c r="BP677" s="2">
        <v>284.0299660474281</v>
      </c>
      <c r="BQ677" s="2">
        <v>282.17069078445462</v>
      </c>
      <c r="BR677" s="2">
        <v>286.40423123642222</v>
      </c>
      <c r="BS677" s="2">
        <v>340.84947770083465</v>
      </c>
      <c r="BT677" s="2">
        <v>351.56053634502257</v>
      </c>
      <c r="BU677" s="2">
        <v>409.79055955392391</v>
      </c>
      <c r="BV677" s="2">
        <v>407.3572984370474</v>
      </c>
      <c r="BW677" s="2">
        <v>426.0976113061551</v>
      </c>
      <c r="BX677" s="2">
        <v>342.58459877155394</v>
      </c>
      <c r="BY677" s="2">
        <v>349.99913909700223</v>
      </c>
      <c r="BZ677" s="2">
        <v>345.12585220654853</v>
      </c>
      <c r="CA677" s="2">
        <v>371.89426323855469</v>
      </c>
      <c r="CB677" s="2">
        <v>398.52301682083652</v>
      </c>
      <c r="CC677" s="2">
        <v>359.42192928031585</v>
      </c>
      <c r="CD677" s="2">
        <v>337.14110920588217</v>
      </c>
      <c r="CE677" s="2">
        <v>319.90658341760991</v>
      </c>
      <c r="CF677" s="2">
        <v>150.11098809489494</v>
      </c>
      <c r="CG677" s="2">
        <v>335.10268639458582</v>
      </c>
      <c r="CH677" s="2">
        <v>231.85685521214106</v>
      </c>
      <c r="CI677" s="2">
        <v>237.66179254743844</v>
      </c>
      <c r="CJ677" s="2">
        <v>35.545475710586359</v>
      </c>
      <c r="CK677" s="2">
        <v>121.73311956723536</v>
      </c>
      <c r="CL677" s="2">
        <v>205.80688801235641</v>
      </c>
      <c r="CM677" s="2">
        <v>497.39892296685082</v>
      </c>
      <c r="CN677" s="2">
        <v>150.7814552579103</v>
      </c>
      <c r="CO677" s="2">
        <v>187.71478560200416</v>
      </c>
      <c r="CP677" s="2">
        <v>208.55503829673452</v>
      </c>
      <c r="CQ677" s="2">
        <v>28.769475936889648</v>
      </c>
      <c r="CR677" s="2">
        <v>202.04424539142181</v>
      </c>
      <c r="CS677" s="2">
        <v>162.59526446925275</v>
      </c>
      <c r="CT677" s="2">
        <v>175.6362627926579</v>
      </c>
      <c r="CU677" s="2">
        <v>535.4769006898656</v>
      </c>
      <c r="CV677" s="2">
        <v>318.00492636715927</v>
      </c>
    </row>
    <row r="678" spans="3:100" x14ac:dyDescent="0.3">
      <c r="C678" s="4">
        <v>44867</v>
      </c>
      <c r="D678" s="2">
        <v>37.119115034739224</v>
      </c>
      <c r="E678" s="2">
        <v>47.871623256471409</v>
      </c>
      <c r="F678" s="2">
        <v>1.5681433535284492</v>
      </c>
      <c r="G678" s="2">
        <v>124.92105831040281</v>
      </c>
      <c r="H678" s="2">
        <v>124.92985097567238</v>
      </c>
      <c r="I678" s="2">
        <v>124.92843303680417</v>
      </c>
      <c r="J678" s="2">
        <v>124.95267024570057</v>
      </c>
      <c r="K678" s="2">
        <v>126.85506978564786</v>
      </c>
      <c r="L678" s="2">
        <v>0</v>
      </c>
      <c r="M678" s="2">
        <v>205.57284856372411</v>
      </c>
      <c r="N678" s="2">
        <v>154.64281099637358</v>
      </c>
      <c r="O678" s="2">
        <v>174.05974348915964</v>
      </c>
      <c r="P678" s="2">
        <v>496.74958750406756</v>
      </c>
      <c r="Q678" s="2">
        <v>525</v>
      </c>
      <c r="R678" s="2">
        <v>387.27149810790974</v>
      </c>
      <c r="S678" s="2">
        <v>217.26885069741124</v>
      </c>
      <c r="T678" s="2">
        <v>141.44097454282974</v>
      </c>
      <c r="U678" s="2">
        <v>176.34592346615253</v>
      </c>
      <c r="V678" s="2">
        <v>228.2832357194691</v>
      </c>
      <c r="W678" s="2">
        <v>172.11160043080631</v>
      </c>
      <c r="X678" s="2">
        <v>7.0058307790093926</v>
      </c>
      <c r="Y678" s="2">
        <v>57.446460991435607</v>
      </c>
      <c r="Z678" s="2">
        <v>3.4986240948239904</v>
      </c>
      <c r="AA678" s="2">
        <v>-2.7852310086290006</v>
      </c>
      <c r="AB678" s="2">
        <v>44.105211390389321</v>
      </c>
      <c r="AC678" s="2">
        <v>19.15562531948089</v>
      </c>
      <c r="AD678" s="2">
        <v>0.9103222085783883</v>
      </c>
      <c r="AE678" s="2">
        <v>8.546636661898205</v>
      </c>
      <c r="AF678" s="2">
        <v>5.6106268947709488</v>
      </c>
      <c r="AG678" s="2">
        <v>344.98797579871274</v>
      </c>
      <c r="AH678" s="2">
        <v>91.208234024312887</v>
      </c>
      <c r="AI678" s="2">
        <v>36.820322723741903</v>
      </c>
      <c r="AJ678" s="2">
        <v>100.92901663471143</v>
      </c>
      <c r="AK678" s="2">
        <v>91.230649785553908</v>
      </c>
      <c r="AL678" s="2">
        <v>102.33488504012432</v>
      </c>
      <c r="AM678" s="2">
        <v>93.052127537550632</v>
      </c>
      <c r="AN678" s="2">
        <v>87.384055403603369</v>
      </c>
      <c r="AO678" s="2">
        <v>120.46155948506465</v>
      </c>
      <c r="AP678" s="2">
        <v>78.815265391049522</v>
      </c>
      <c r="AQ678" s="2">
        <v>99.46545646861729</v>
      </c>
      <c r="AR678" s="2">
        <v>169.2797602936075</v>
      </c>
      <c r="AS678" s="2">
        <v>226.71147309056073</v>
      </c>
      <c r="AT678" s="2">
        <v>229.47459802945443</v>
      </c>
      <c r="AU678" s="2">
        <v>212.41556549425485</v>
      </c>
      <c r="AV678" s="2">
        <v>246.37515785941378</v>
      </c>
      <c r="AW678" s="2">
        <v>262.24128501185663</v>
      </c>
      <c r="AX678" s="2">
        <v>41.129611418158916</v>
      </c>
      <c r="AY678" s="2">
        <v>147.88074828854309</v>
      </c>
      <c r="AZ678" s="2">
        <v>161.02966722717977</v>
      </c>
      <c r="BA678" s="2">
        <v>128.36697965065622</v>
      </c>
      <c r="BB678" s="2">
        <v>186.70977733647368</v>
      </c>
      <c r="BC678" s="2">
        <v>227.646306747154</v>
      </c>
      <c r="BD678" s="2">
        <v>200.10196079466081</v>
      </c>
      <c r="BE678" s="2">
        <v>129.55891840351967</v>
      </c>
      <c r="BF678" s="2">
        <v>132.19934206662336</v>
      </c>
      <c r="BG678" s="2">
        <v>137.99022256921864</v>
      </c>
      <c r="BH678" s="2">
        <v>130.37596681118029</v>
      </c>
      <c r="BI678" s="2">
        <v>164.66651680310571</v>
      </c>
      <c r="BJ678" s="2">
        <v>180.34614548683166</v>
      </c>
      <c r="BK678" s="2">
        <v>191.17106275134634</v>
      </c>
      <c r="BL678" s="2">
        <v>168.67830342275153</v>
      </c>
      <c r="BM678" s="2">
        <v>129.52412318441597</v>
      </c>
      <c r="BN678" s="2">
        <v>127.72550817286537</v>
      </c>
      <c r="BO678" s="2">
        <v>287.60990813891044</v>
      </c>
      <c r="BP678" s="2">
        <v>283.94537615634789</v>
      </c>
      <c r="BQ678" s="2">
        <v>282.2150758390074</v>
      </c>
      <c r="BR678" s="2">
        <v>286.47241922943664</v>
      </c>
      <c r="BS678" s="2">
        <v>340.59653576391827</v>
      </c>
      <c r="BT678" s="2">
        <v>351.778386171835</v>
      </c>
      <c r="BU678" s="2">
        <v>412.02194770106559</v>
      </c>
      <c r="BV678" s="2">
        <v>406.99837981965811</v>
      </c>
      <c r="BW678" s="2">
        <v>425.80417817362962</v>
      </c>
      <c r="BX678" s="2">
        <v>342.3769688026992</v>
      </c>
      <c r="BY678" s="2">
        <v>350.55634454833114</v>
      </c>
      <c r="BZ678" s="2">
        <v>345.1210669778892</v>
      </c>
      <c r="CA678" s="2">
        <v>371.60129025353342</v>
      </c>
      <c r="CB678" s="2">
        <v>397.51773346194534</v>
      </c>
      <c r="CC678" s="2">
        <v>359.98093528217782</v>
      </c>
      <c r="CD678" s="2">
        <v>337.20857275327006</v>
      </c>
      <c r="CE678" s="2">
        <v>318.68087251415955</v>
      </c>
      <c r="CF678" s="2">
        <v>150.3348146067724</v>
      </c>
      <c r="CG678" s="2">
        <v>335.68079436973301</v>
      </c>
      <c r="CH678" s="2">
        <v>232.09943475405353</v>
      </c>
      <c r="CI678" s="2">
        <v>237.9021446839086</v>
      </c>
      <c r="CJ678" s="2">
        <v>34.479058529889144</v>
      </c>
      <c r="CK678" s="2">
        <v>122.23242983553133</v>
      </c>
      <c r="CL678" s="2">
        <v>206.34677243727216</v>
      </c>
      <c r="CM678" s="2">
        <v>500.24986548211791</v>
      </c>
      <c r="CN678" s="2">
        <v>150.6272192766049</v>
      </c>
      <c r="CO678" s="2">
        <v>188.85254019790204</v>
      </c>
      <c r="CP678" s="2">
        <v>209.53108051335391</v>
      </c>
      <c r="CQ678" s="2">
        <v>28.769475936889648</v>
      </c>
      <c r="CR678" s="2">
        <v>201.90462160675622</v>
      </c>
      <c r="CS678" s="2">
        <v>163.72180231942056</v>
      </c>
      <c r="CT678" s="2">
        <v>176.15836162567149</v>
      </c>
      <c r="CU678" s="2">
        <v>535.34673699273037</v>
      </c>
      <c r="CV678" s="2">
        <v>318.33650590331501</v>
      </c>
    </row>
    <row r="679" spans="3:100" x14ac:dyDescent="0.3">
      <c r="C679" s="4">
        <v>44868</v>
      </c>
      <c r="D679" s="2">
        <v>36.387449559282402</v>
      </c>
      <c r="E679" s="2">
        <v>41.486980353902908</v>
      </c>
      <c r="F679" s="2">
        <v>1.572040947339048</v>
      </c>
      <c r="G679" s="2">
        <v>124.5828639578816</v>
      </c>
      <c r="H679" s="2">
        <v>124.63211147352474</v>
      </c>
      <c r="I679" s="2">
        <v>124.591963084274</v>
      </c>
      <c r="J679" s="2">
        <v>124.59440809973987</v>
      </c>
      <c r="K679" s="2">
        <v>114.05625112754319</v>
      </c>
      <c r="L679" s="2">
        <v>0</v>
      </c>
      <c r="M679" s="2">
        <v>204.29328306533645</v>
      </c>
      <c r="N679" s="2">
        <v>164.97095603183456</v>
      </c>
      <c r="O679" s="2">
        <v>173.10884212670504</v>
      </c>
      <c r="P679" s="2">
        <v>492.59782180680179</v>
      </c>
      <c r="Q679" s="2">
        <v>524.10714859044117</v>
      </c>
      <c r="R679" s="2">
        <v>383.93405567628315</v>
      </c>
      <c r="S679" s="2">
        <v>217.43346651589445</v>
      </c>
      <c r="T679" s="2">
        <v>141.05159000961888</v>
      </c>
      <c r="U679" s="2">
        <v>175.87756804678179</v>
      </c>
      <c r="V679" s="2">
        <v>228.21042264585134</v>
      </c>
      <c r="W679" s="2">
        <v>172.28806979726866</v>
      </c>
      <c r="X679" s="2">
        <v>7.0673754300839482</v>
      </c>
      <c r="Y679" s="2">
        <v>61.8668201568833</v>
      </c>
      <c r="Z679" s="2">
        <v>3.4654827021393513</v>
      </c>
      <c r="AA679" s="2">
        <v>-2.793462527021767</v>
      </c>
      <c r="AB679" s="2">
        <v>45.294807656826805</v>
      </c>
      <c r="AC679" s="2">
        <v>19.200150555283933</v>
      </c>
      <c r="AD679" s="2">
        <v>0.9190889923315918</v>
      </c>
      <c r="AE679" s="2">
        <v>8.6113145473709896</v>
      </c>
      <c r="AF679" s="2">
        <v>5.6931500293590327</v>
      </c>
      <c r="AG679" s="2">
        <v>344.99807728308122</v>
      </c>
      <c r="AH679" s="2">
        <v>91.685032909004789</v>
      </c>
      <c r="AI679" s="2">
        <v>36.986455627459151</v>
      </c>
      <c r="AJ679" s="2">
        <v>101.48933231247796</v>
      </c>
      <c r="AK679" s="2">
        <v>91.705380182266197</v>
      </c>
      <c r="AL679" s="2">
        <v>102.89564116089399</v>
      </c>
      <c r="AM679" s="2">
        <v>93.476150887365577</v>
      </c>
      <c r="AN679" s="2">
        <v>87.835937804116242</v>
      </c>
      <c r="AO679" s="2">
        <v>120.74667054741445</v>
      </c>
      <c r="AP679" s="2">
        <v>79.229477574030639</v>
      </c>
      <c r="AQ679" s="2">
        <v>99.987977550118075</v>
      </c>
      <c r="AR679" s="2">
        <v>170.03316950480141</v>
      </c>
      <c r="AS679" s="2">
        <v>222.75380769394059</v>
      </c>
      <c r="AT679" s="2">
        <v>227.85180074056001</v>
      </c>
      <c r="AU679" s="2">
        <v>210.86609475135793</v>
      </c>
      <c r="AV679" s="2">
        <v>245.04143957420661</v>
      </c>
      <c r="AW679" s="2">
        <v>261.08689511546407</v>
      </c>
      <c r="AX679" s="2">
        <v>40.853296573736039</v>
      </c>
      <c r="AY679" s="2">
        <v>147.10694126093821</v>
      </c>
      <c r="AZ679" s="2">
        <v>158.2822647324316</v>
      </c>
      <c r="BA679" s="2">
        <v>127.8637328494036</v>
      </c>
      <c r="BB679" s="2">
        <v>181.65170480975436</v>
      </c>
      <c r="BC679" s="2">
        <v>225.72745938989877</v>
      </c>
      <c r="BD679" s="2">
        <v>198.00163327217143</v>
      </c>
      <c r="BE679" s="2">
        <v>130.18417134143687</v>
      </c>
      <c r="BF679" s="2">
        <v>132.92712276776629</v>
      </c>
      <c r="BG679" s="2">
        <v>138.00071805176907</v>
      </c>
      <c r="BH679" s="2">
        <v>130.781715900633</v>
      </c>
      <c r="BI679" s="2">
        <v>163.73958735518983</v>
      </c>
      <c r="BJ679" s="2">
        <v>178.90731632992126</v>
      </c>
      <c r="BK679" s="2">
        <v>189.7702791085064</v>
      </c>
      <c r="BL679" s="2">
        <v>167.48690278247562</v>
      </c>
      <c r="BM679" s="2">
        <v>130.03245029378826</v>
      </c>
      <c r="BN679" s="2">
        <v>128.37121524157334</v>
      </c>
      <c r="BO679" s="2">
        <v>286.88147587740895</v>
      </c>
      <c r="BP679" s="2">
        <v>283.15177545264868</v>
      </c>
      <c r="BQ679" s="2">
        <v>281.34674959535926</v>
      </c>
      <c r="BR679" s="2">
        <v>285.74199018831581</v>
      </c>
      <c r="BS679" s="2">
        <v>339.92596228952794</v>
      </c>
      <c r="BT679" s="2">
        <v>349.70774110016947</v>
      </c>
      <c r="BU679" s="2">
        <v>412.05533651210618</v>
      </c>
      <c r="BV679" s="2">
        <v>404.0068099085492</v>
      </c>
      <c r="BW679" s="2">
        <v>427.04206373638573</v>
      </c>
      <c r="BX679" s="2">
        <v>344.15285437831199</v>
      </c>
      <c r="BY679" s="2">
        <v>351.75072240476283</v>
      </c>
      <c r="BZ679" s="2">
        <v>345.11978363990784</v>
      </c>
      <c r="CA679" s="2">
        <v>373.80358155356532</v>
      </c>
      <c r="CB679" s="2">
        <v>395.82339289629863</v>
      </c>
      <c r="CC679" s="2">
        <v>360.1802319788049</v>
      </c>
      <c r="CD679" s="2">
        <v>337.35162793971818</v>
      </c>
      <c r="CE679" s="2">
        <v>318.96404907862382</v>
      </c>
      <c r="CF679" s="2">
        <v>150.90857791476773</v>
      </c>
      <c r="CG679" s="2">
        <v>335.93834655055383</v>
      </c>
      <c r="CH679" s="2">
        <v>232.31010321299249</v>
      </c>
      <c r="CI679" s="2">
        <v>238.16317480511177</v>
      </c>
      <c r="CJ679" s="2">
        <v>35.045413425873861</v>
      </c>
      <c r="CK679" s="2">
        <v>123.0720439409326</v>
      </c>
      <c r="CL679" s="2">
        <v>207.37723283343863</v>
      </c>
      <c r="CM679" s="2">
        <v>501.28981485719993</v>
      </c>
      <c r="CN679" s="2">
        <v>151.30875042367845</v>
      </c>
      <c r="CO679" s="2">
        <v>191.4247420409875</v>
      </c>
      <c r="CP679" s="2">
        <v>210.45635259522322</v>
      </c>
      <c r="CQ679" s="2">
        <v>28.769475936889648</v>
      </c>
      <c r="CR679" s="2">
        <v>200.74774313096626</v>
      </c>
      <c r="CS679" s="2">
        <v>164.4780577129788</v>
      </c>
      <c r="CT679" s="2">
        <v>176.98495152614743</v>
      </c>
      <c r="CU679" s="2">
        <v>534.36832838270402</v>
      </c>
      <c r="CV679" s="2">
        <v>319.98021522663237</v>
      </c>
    </row>
    <row r="680" spans="3:100" x14ac:dyDescent="0.3">
      <c r="C680" s="4">
        <v>44869</v>
      </c>
      <c r="D680" s="2">
        <v>51.648746082606067</v>
      </c>
      <c r="E680" s="2">
        <v>40.724481591736762</v>
      </c>
      <c r="F680" s="2">
        <v>1.5867679148498501</v>
      </c>
      <c r="G680" s="2">
        <v>124.93383314662475</v>
      </c>
      <c r="H680" s="2">
        <v>125.00156604607886</v>
      </c>
      <c r="I680" s="2">
        <v>125.0380313283425</v>
      </c>
      <c r="J680" s="2">
        <v>124.98741101962553</v>
      </c>
      <c r="K680" s="2">
        <v>130.91272119998936</v>
      </c>
      <c r="L680" s="2">
        <v>0</v>
      </c>
      <c r="M680" s="2">
        <v>202.63493852809657</v>
      </c>
      <c r="N680" s="2">
        <v>161.56959472567925</v>
      </c>
      <c r="O680" s="2">
        <v>173.03297029000763</v>
      </c>
      <c r="P680" s="2">
        <v>496.79266890772976</v>
      </c>
      <c r="Q680" s="2">
        <v>525</v>
      </c>
      <c r="R680" s="2">
        <v>387.14928874404347</v>
      </c>
      <c r="S680" s="2">
        <v>219.49442116613753</v>
      </c>
      <c r="T680" s="2">
        <v>140.75284326094166</v>
      </c>
      <c r="U680" s="2">
        <v>175.27934311743095</v>
      </c>
      <c r="V680" s="2">
        <v>224.25014899430448</v>
      </c>
      <c r="W680" s="2">
        <v>169.49815070699754</v>
      </c>
      <c r="X680" s="2">
        <v>6.9379742354099445</v>
      </c>
      <c r="Y680" s="2">
        <v>59.21877904247355</v>
      </c>
      <c r="Z680" s="2">
        <v>3.3215147228649378</v>
      </c>
      <c r="AA680" s="2">
        <v>-2.0475161541943172</v>
      </c>
      <c r="AB680" s="2">
        <v>45.588634348666233</v>
      </c>
      <c r="AC680" s="2">
        <v>19.446348535970401</v>
      </c>
      <c r="AD680" s="2">
        <v>0.97510049062401594</v>
      </c>
      <c r="AE680" s="2">
        <v>9.034029696252615</v>
      </c>
      <c r="AF680" s="2">
        <v>6.3018301839464339</v>
      </c>
      <c r="AG680" s="2">
        <v>343.46826931317679</v>
      </c>
      <c r="AH680" s="2">
        <v>90.986301782042901</v>
      </c>
      <c r="AI680" s="2">
        <v>36.522109112739592</v>
      </c>
      <c r="AJ680" s="2">
        <v>100.88412455885505</v>
      </c>
      <c r="AK680" s="2">
        <v>91.012103493125238</v>
      </c>
      <c r="AL680" s="2">
        <v>102.25486682467979</v>
      </c>
      <c r="AM680" s="2">
        <v>92.800434806346971</v>
      </c>
      <c r="AN680" s="2">
        <v>87.191260821201283</v>
      </c>
      <c r="AO680" s="2">
        <v>119.94824332422685</v>
      </c>
      <c r="AP680" s="2">
        <v>78.693566662470502</v>
      </c>
      <c r="AQ680" s="2">
        <v>99.365639944606443</v>
      </c>
      <c r="AR680" s="2">
        <v>168.60829942879835</v>
      </c>
      <c r="AS680" s="2">
        <v>226.68088387171409</v>
      </c>
      <c r="AT680" s="2">
        <v>228.37336912119812</v>
      </c>
      <c r="AU680" s="2">
        <v>213.92869603174722</v>
      </c>
      <c r="AV680" s="2">
        <v>246.37613613958712</v>
      </c>
      <c r="AW680" s="2">
        <v>261.05990863058298</v>
      </c>
      <c r="AX680" s="2">
        <v>41.214076400377174</v>
      </c>
      <c r="AY680" s="2">
        <v>147.49969229998413</v>
      </c>
      <c r="AZ680" s="2">
        <v>161.28242466078868</v>
      </c>
      <c r="BA680" s="2">
        <v>127.87706827543404</v>
      </c>
      <c r="BB680" s="2">
        <v>187.28497116477419</v>
      </c>
      <c r="BC680" s="2">
        <v>225.81495012972087</v>
      </c>
      <c r="BD680" s="2">
        <v>198.55722310154508</v>
      </c>
      <c r="BE680" s="2">
        <v>128.83748188407344</v>
      </c>
      <c r="BF680" s="2">
        <v>131.37508866486738</v>
      </c>
      <c r="BG680" s="2">
        <v>143.71537360014742</v>
      </c>
      <c r="BH680" s="2">
        <v>133.91023299464479</v>
      </c>
      <c r="BI680" s="2">
        <v>166.84328926051128</v>
      </c>
      <c r="BJ680" s="2">
        <v>180.5861414746883</v>
      </c>
      <c r="BK680" s="2">
        <v>201.73096226197683</v>
      </c>
      <c r="BL680" s="2">
        <v>176.79498941827728</v>
      </c>
      <c r="BM680" s="2">
        <v>128.3968667534545</v>
      </c>
      <c r="BN680" s="2">
        <v>126.79215637092196</v>
      </c>
      <c r="BO680" s="2">
        <v>286.57516191588542</v>
      </c>
      <c r="BP680" s="2">
        <v>283.25898873611771</v>
      </c>
      <c r="BQ680" s="2">
        <v>281.0541009955939</v>
      </c>
      <c r="BR680" s="2">
        <v>285.45305194042334</v>
      </c>
      <c r="BS680" s="2">
        <v>341.17443926351973</v>
      </c>
      <c r="BT680" s="2">
        <v>343.42998739843063</v>
      </c>
      <c r="BU680" s="2">
        <v>403.92387091530702</v>
      </c>
      <c r="BV680" s="2">
        <v>398.22947757191184</v>
      </c>
      <c r="BW680" s="2">
        <v>424.5135348139865</v>
      </c>
      <c r="BX680" s="2">
        <v>349.06103359116429</v>
      </c>
      <c r="BY680" s="2">
        <v>346.01826943432872</v>
      </c>
      <c r="BZ680" s="2">
        <v>343.5611831707422</v>
      </c>
      <c r="CA680" s="2">
        <v>379.11225874900794</v>
      </c>
      <c r="CB680" s="2">
        <v>398.79571294007508</v>
      </c>
      <c r="CC680" s="2">
        <v>358.94474177713715</v>
      </c>
      <c r="CD680" s="2">
        <v>335.61521477275494</v>
      </c>
      <c r="CE680" s="2">
        <v>317.25818672851301</v>
      </c>
      <c r="CF680" s="2">
        <v>150.75033253811014</v>
      </c>
      <c r="CG680" s="2">
        <v>335.0442787883897</v>
      </c>
      <c r="CH680" s="2">
        <v>231.47073474124585</v>
      </c>
      <c r="CI680" s="2">
        <v>237.14096221641287</v>
      </c>
      <c r="CJ680" s="2">
        <v>35.691242347558322</v>
      </c>
      <c r="CK680" s="2">
        <v>121.97948095445258</v>
      </c>
      <c r="CL680" s="2">
        <v>206.82591359580053</v>
      </c>
      <c r="CM680" s="2">
        <v>505.52619291976578</v>
      </c>
      <c r="CN680" s="2">
        <v>150.43623899866049</v>
      </c>
      <c r="CO680" s="2">
        <v>193.27938602836056</v>
      </c>
      <c r="CP680" s="2">
        <v>209.32716008468901</v>
      </c>
      <c r="CQ680" s="2">
        <v>28.769475936889648</v>
      </c>
      <c r="CR680" s="2">
        <v>193.94012910136485</v>
      </c>
      <c r="CS680" s="2">
        <v>162.58147257239716</v>
      </c>
      <c r="CT680" s="2">
        <v>175.38053498179801</v>
      </c>
      <c r="CU680" s="2">
        <v>534.22192365858257</v>
      </c>
      <c r="CV680" s="2">
        <v>316.5603391968761</v>
      </c>
    </row>
    <row r="681" spans="3:100" x14ac:dyDescent="0.3">
      <c r="C681" s="4">
        <v>44870</v>
      </c>
      <c r="D681" s="2">
        <v>68.909757240613331</v>
      </c>
      <c r="E681" s="2">
        <v>39.054888987541176</v>
      </c>
      <c r="F681" s="2">
        <v>1.5718282854860586</v>
      </c>
      <c r="G681" s="2">
        <v>125.69567270623325</v>
      </c>
      <c r="H681" s="2">
        <v>125.705133017699</v>
      </c>
      <c r="I681" s="2">
        <v>125.68685572995101</v>
      </c>
      <c r="J681" s="2">
        <v>125.69355329027871</v>
      </c>
      <c r="K681" s="2">
        <v>125.80497211067757</v>
      </c>
      <c r="L681" s="2">
        <v>0</v>
      </c>
      <c r="M681" s="2">
        <v>204.89264805899728</v>
      </c>
      <c r="N681" s="2">
        <v>161.82501069757663</v>
      </c>
      <c r="O681" s="2">
        <v>173.99371569916048</v>
      </c>
      <c r="P681" s="2">
        <v>496.85342044618415</v>
      </c>
      <c r="Q681" s="2">
        <v>525</v>
      </c>
      <c r="R681" s="2">
        <v>386.82504527621836</v>
      </c>
      <c r="S681" s="2">
        <v>218.87512586593664</v>
      </c>
      <c r="T681" s="2">
        <v>146.29646616123344</v>
      </c>
      <c r="U681" s="2">
        <v>172.78926246042613</v>
      </c>
      <c r="V681" s="2">
        <v>222.40114526218855</v>
      </c>
      <c r="W681" s="2">
        <v>168.50768447381486</v>
      </c>
      <c r="X681" s="2">
        <v>6.8389752297434443</v>
      </c>
      <c r="Y681" s="2">
        <v>58.896034768908152</v>
      </c>
      <c r="Z681" s="2">
        <v>3.2743651688567987</v>
      </c>
      <c r="AA681" s="2">
        <v>-2.1217120379568248</v>
      </c>
      <c r="AB681" s="2">
        <v>44.302584055706319</v>
      </c>
      <c r="AC681" s="2">
        <v>19.642153328127339</v>
      </c>
      <c r="AD681" s="2">
        <v>0.99903075382251461</v>
      </c>
      <c r="AE681" s="2">
        <v>9.3074122227894005</v>
      </c>
      <c r="AF681" s="2">
        <v>6.6790701268778836</v>
      </c>
      <c r="AG681" s="2">
        <v>343.26223479836091</v>
      </c>
      <c r="AH681" s="2">
        <v>91.367305726386775</v>
      </c>
      <c r="AI681" s="2">
        <v>36.51013083749347</v>
      </c>
      <c r="AJ681" s="2">
        <v>101.68372492949172</v>
      </c>
      <c r="AK681" s="2">
        <v>91.428819417865199</v>
      </c>
      <c r="AL681" s="2">
        <v>103.02218396407585</v>
      </c>
      <c r="AM681" s="2">
        <v>93.168773260911209</v>
      </c>
      <c r="AN681" s="2">
        <v>87.567805517867754</v>
      </c>
      <c r="AO681" s="2">
        <v>120.4950196496645</v>
      </c>
      <c r="AP681" s="2">
        <v>79.008834961520321</v>
      </c>
      <c r="AQ681" s="2">
        <v>100.13059540483697</v>
      </c>
      <c r="AR681" s="2">
        <v>168.90844562406897</v>
      </c>
      <c r="AS681" s="2">
        <v>225.70606513676827</v>
      </c>
      <c r="AT681" s="2">
        <v>228.10051901446477</v>
      </c>
      <c r="AU681" s="2">
        <v>216.09585535261314</v>
      </c>
      <c r="AV681" s="2">
        <v>247.57153826872511</v>
      </c>
      <c r="AW681" s="2">
        <v>261.62712048424612</v>
      </c>
      <c r="AX681" s="2">
        <v>41.107475177182074</v>
      </c>
      <c r="AY681" s="2">
        <v>148.00336481624186</v>
      </c>
      <c r="AZ681" s="2">
        <v>161.15207251531118</v>
      </c>
      <c r="BA681" s="2">
        <v>128.39202572460511</v>
      </c>
      <c r="BB681" s="2">
        <v>186.21230274041528</v>
      </c>
      <c r="BC681" s="2">
        <v>226.02802779162377</v>
      </c>
      <c r="BD681" s="2">
        <v>198.28201159777478</v>
      </c>
      <c r="BE681" s="2">
        <v>127.52998505636502</v>
      </c>
      <c r="BF681" s="2">
        <v>130.68324265797932</v>
      </c>
      <c r="BG681" s="2">
        <v>149.7230060271863</v>
      </c>
      <c r="BH681" s="2">
        <v>138.42073847753045</v>
      </c>
      <c r="BI681" s="2">
        <v>169.27076845398648</v>
      </c>
      <c r="BJ681" s="2">
        <v>181.65981694150864</v>
      </c>
      <c r="BK681" s="2">
        <v>211.76364228019037</v>
      </c>
      <c r="BL681" s="2">
        <v>186.61185386816638</v>
      </c>
      <c r="BM681" s="2">
        <v>128.23482096725039</v>
      </c>
      <c r="BN681" s="2">
        <v>126.53461312002608</v>
      </c>
      <c r="BO681" s="2">
        <v>287.21067764388243</v>
      </c>
      <c r="BP681" s="2">
        <v>283.93577735265103</v>
      </c>
      <c r="BQ681" s="2">
        <v>281.59524360020947</v>
      </c>
      <c r="BR681" s="2">
        <v>285.99550542125024</v>
      </c>
      <c r="BS681" s="2">
        <v>341.12380246586224</v>
      </c>
      <c r="BT681" s="2">
        <v>343.08201519330368</v>
      </c>
      <c r="BU681" s="2">
        <v>402.04251094041086</v>
      </c>
      <c r="BV681" s="2">
        <v>398.33601399774921</v>
      </c>
      <c r="BW681" s="2">
        <v>425.28464305453872</v>
      </c>
      <c r="BX681" s="2">
        <v>348.54879420810255</v>
      </c>
      <c r="BY681" s="2">
        <v>345.58127438333293</v>
      </c>
      <c r="BZ681" s="2">
        <v>343.27223904291827</v>
      </c>
      <c r="CA681" s="2">
        <v>378.53919941266469</v>
      </c>
      <c r="CB681" s="2">
        <v>399.70596595976087</v>
      </c>
      <c r="CC681" s="2">
        <v>358.69865712059897</v>
      </c>
      <c r="CD681" s="2">
        <v>334.70915337350624</v>
      </c>
      <c r="CE681" s="2">
        <v>318.71044981002802</v>
      </c>
      <c r="CF681" s="2">
        <v>151.92275350235104</v>
      </c>
      <c r="CG681" s="2">
        <v>334.81663676120655</v>
      </c>
      <c r="CH681" s="2">
        <v>232.29669044547597</v>
      </c>
      <c r="CI681" s="2">
        <v>237.5867398426266</v>
      </c>
      <c r="CJ681" s="2">
        <v>34.513601036425001</v>
      </c>
      <c r="CK681" s="2">
        <v>122.94348243660399</v>
      </c>
      <c r="CL681" s="2">
        <v>207.67945370462218</v>
      </c>
      <c r="CM681" s="2">
        <v>502.99751520368807</v>
      </c>
      <c r="CN681" s="2">
        <v>150.44149295488998</v>
      </c>
      <c r="CO681" s="2">
        <v>189.18513884897592</v>
      </c>
      <c r="CP681" s="2">
        <v>208.69175943798473</v>
      </c>
      <c r="CQ681" s="2">
        <v>28.769475936889648</v>
      </c>
      <c r="CR681" s="2">
        <v>189.38965290917318</v>
      </c>
      <c r="CS681" s="2">
        <v>162.12843102578782</v>
      </c>
      <c r="CT681" s="2">
        <v>175.52154740368877</v>
      </c>
      <c r="CU681" s="2">
        <v>536.71770597740442</v>
      </c>
      <c r="CV681" s="2">
        <v>316.95158421834384</v>
      </c>
    </row>
    <row r="682" spans="3:100" x14ac:dyDescent="0.3">
      <c r="C682" s="4">
        <v>44871</v>
      </c>
      <c r="D682" s="2">
        <v>70.001962354448068</v>
      </c>
      <c r="E682" s="2">
        <v>37.729897128211107</v>
      </c>
      <c r="F682" s="2">
        <v>1.5926299942588351</v>
      </c>
      <c r="G682" s="2">
        <v>123.06609741431703</v>
      </c>
      <c r="H682" s="2">
        <v>123.05956557609446</v>
      </c>
      <c r="I682" s="2">
        <v>123.06406831343944</v>
      </c>
      <c r="J682" s="2">
        <v>123.09673638714678</v>
      </c>
      <c r="K682" s="2">
        <v>126.89549119631434</v>
      </c>
      <c r="L682" s="2">
        <v>0</v>
      </c>
      <c r="M682" s="2">
        <v>198.91649224864062</v>
      </c>
      <c r="N682" s="2">
        <v>159.56070644749553</v>
      </c>
      <c r="O682" s="2">
        <v>170.50867465937594</v>
      </c>
      <c r="P682" s="2">
        <v>496.52570145712906</v>
      </c>
      <c r="Q682" s="2">
        <v>525</v>
      </c>
      <c r="R682" s="2">
        <v>386.94080528012029</v>
      </c>
      <c r="S682" s="2">
        <v>207.53031003881358</v>
      </c>
      <c r="T682" s="2">
        <v>145.40020340672223</v>
      </c>
      <c r="U682" s="2">
        <v>173.85669558348513</v>
      </c>
      <c r="V682" s="2">
        <v>222.02929845333051</v>
      </c>
      <c r="W682" s="2">
        <v>168.43375394785869</v>
      </c>
      <c r="X682" s="2">
        <v>6.6080567192645061</v>
      </c>
      <c r="Y682" s="2">
        <v>55.101261629970054</v>
      </c>
      <c r="Z682" s="2">
        <v>3.1381587505174964</v>
      </c>
      <c r="AA682" s="2">
        <v>-1.7972545148073507</v>
      </c>
      <c r="AB682" s="2">
        <v>42.84146136372177</v>
      </c>
      <c r="AC682" s="2">
        <v>19.698678012203263</v>
      </c>
      <c r="AD682" s="2">
        <v>0.98429278447534119</v>
      </c>
      <c r="AE682" s="2">
        <v>9.4984959343958764</v>
      </c>
      <c r="AF682" s="2">
        <v>6.9843767649376858</v>
      </c>
      <c r="AG682" s="2">
        <v>344.00855130690087</v>
      </c>
      <c r="AH682" s="2">
        <v>91.856734960697537</v>
      </c>
      <c r="AI682" s="2">
        <v>36.468920135895459</v>
      </c>
      <c r="AJ682" s="2">
        <v>102.05130383959522</v>
      </c>
      <c r="AK682" s="2">
        <v>91.948847128461793</v>
      </c>
      <c r="AL682" s="2">
        <v>103.39826891669502</v>
      </c>
      <c r="AM682" s="2">
        <v>93.501393254951395</v>
      </c>
      <c r="AN682" s="2">
        <v>88.036206490552047</v>
      </c>
      <c r="AO682" s="2">
        <v>119.34385414838781</v>
      </c>
      <c r="AP682" s="2">
        <v>79.420280809137466</v>
      </c>
      <c r="AQ682" s="2">
        <v>100.50177419220967</v>
      </c>
      <c r="AR682" s="2">
        <v>170.62662052754987</v>
      </c>
      <c r="AS682" s="2">
        <v>228.39994562096001</v>
      </c>
      <c r="AT682" s="2">
        <v>231.6649395483515</v>
      </c>
      <c r="AU682" s="2">
        <v>217.48844730377195</v>
      </c>
      <c r="AV682" s="2">
        <v>248.82158692589547</v>
      </c>
      <c r="AW682" s="2">
        <v>262.27632512834344</v>
      </c>
      <c r="AX682" s="2">
        <v>40.285168956076674</v>
      </c>
      <c r="AY682" s="2">
        <v>147.17169246073104</v>
      </c>
      <c r="AZ682" s="2">
        <v>161.57362505965759</v>
      </c>
      <c r="BA682" s="2">
        <v>127.7257506066782</v>
      </c>
      <c r="BB682" s="2">
        <v>187.76511057200236</v>
      </c>
      <c r="BC682" s="2">
        <v>225.50983949820204</v>
      </c>
      <c r="BD682" s="2">
        <v>197.60180400777747</v>
      </c>
      <c r="BE682" s="2">
        <v>128.19713226512638</v>
      </c>
      <c r="BF682" s="2">
        <v>131.23696899414063</v>
      </c>
      <c r="BG682" s="2">
        <v>150.86710158065509</v>
      </c>
      <c r="BH682" s="2">
        <v>139.48981179572905</v>
      </c>
      <c r="BI682" s="2">
        <v>169.57561702551658</v>
      </c>
      <c r="BJ682" s="2">
        <v>181.25524526560756</v>
      </c>
      <c r="BK682" s="2">
        <v>212.55622768525731</v>
      </c>
      <c r="BL682" s="2">
        <v>187.4762884327219</v>
      </c>
      <c r="BM682" s="2">
        <v>130.04506017225754</v>
      </c>
      <c r="BN682" s="2">
        <v>127.69193785172916</v>
      </c>
      <c r="BO682" s="2">
        <v>287.89923978593623</v>
      </c>
      <c r="BP682" s="2">
        <v>284.71319045278722</v>
      </c>
      <c r="BQ682" s="2">
        <v>282.36011436497768</v>
      </c>
      <c r="BR682" s="2">
        <v>286.62044528042816</v>
      </c>
      <c r="BS682" s="2">
        <v>342.18532586980672</v>
      </c>
      <c r="BT682" s="2">
        <v>345.04535072962517</v>
      </c>
      <c r="BU682" s="2">
        <v>401.95100931061609</v>
      </c>
      <c r="BV682" s="2">
        <v>399.93870346846455</v>
      </c>
      <c r="BW682" s="2">
        <v>425.1021930588613</v>
      </c>
      <c r="BX682" s="2">
        <v>347.88746570940299</v>
      </c>
      <c r="BY682" s="2">
        <v>346.17638588622827</v>
      </c>
      <c r="BZ682" s="2">
        <v>344.07942931599075</v>
      </c>
      <c r="CA682" s="2">
        <v>377.35267573851138</v>
      </c>
      <c r="CB682" s="2">
        <v>400.3804236786454</v>
      </c>
      <c r="CC682" s="2">
        <v>357.08661680221587</v>
      </c>
      <c r="CD682" s="2">
        <v>335.58385423589658</v>
      </c>
      <c r="CE682" s="2">
        <v>318.82180982377804</v>
      </c>
      <c r="CF682" s="2">
        <v>150.99946750870453</v>
      </c>
      <c r="CG682" s="2">
        <v>333.74807118627734</v>
      </c>
      <c r="CH682" s="2">
        <v>233.71588092521409</v>
      </c>
      <c r="CI682" s="2">
        <v>238.10208197169834</v>
      </c>
      <c r="CJ682" s="2">
        <v>33.905961149356983</v>
      </c>
      <c r="CK682" s="2">
        <v>123.08373205714778</v>
      </c>
      <c r="CL682" s="2">
        <v>207.04515246921093</v>
      </c>
      <c r="CM682" s="2">
        <v>503.27074831114845</v>
      </c>
      <c r="CN682" s="2">
        <v>150.38731329617681</v>
      </c>
      <c r="CO682" s="2">
        <v>190.41505211159034</v>
      </c>
      <c r="CP682" s="2">
        <v>208.0241599983639</v>
      </c>
      <c r="CQ682" s="2">
        <v>28.769475936889648</v>
      </c>
      <c r="CR682" s="2">
        <v>183.96894149780275</v>
      </c>
      <c r="CS682" s="2">
        <v>158.83267558415722</v>
      </c>
      <c r="CT682" s="2">
        <v>175.78154959148827</v>
      </c>
      <c r="CU682" s="2">
        <v>525.82858328360089</v>
      </c>
      <c r="CV682" s="2">
        <v>317.25676930674831</v>
      </c>
    </row>
    <row r="683" spans="3:100" x14ac:dyDescent="0.3">
      <c r="C683" s="4">
        <v>44872</v>
      </c>
      <c r="D683" s="2">
        <v>72.568278185526566</v>
      </c>
      <c r="E683" s="2">
        <v>37.99036609464217</v>
      </c>
      <c r="F683" s="2">
        <v>1.5769292733156017</v>
      </c>
      <c r="G683" s="2">
        <v>123.27400414378556</v>
      </c>
      <c r="H683" s="2">
        <v>123.25703839196099</v>
      </c>
      <c r="I683" s="2">
        <v>123.27316772752324</v>
      </c>
      <c r="J683" s="2">
        <v>123.28073232871533</v>
      </c>
      <c r="K683" s="2">
        <v>129.99889890405859</v>
      </c>
      <c r="L683" s="2">
        <v>0</v>
      </c>
      <c r="M683" s="2">
        <v>200.35743781654929</v>
      </c>
      <c r="N683" s="2">
        <v>159.9183091331407</v>
      </c>
      <c r="O683" s="2">
        <v>170.67333580635193</v>
      </c>
      <c r="P683" s="2">
        <v>496.10361915906293</v>
      </c>
      <c r="Q683" s="2">
        <v>525</v>
      </c>
      <c r="R683" s="2">
        <v>386.72583477302749</v>
      </c>
      <c r="S683" s="2">
        <v>207.48504398875738</v>
      </c>
      <c r="T683" s="2">
        <v>145.71269613689844</v>
      </c>
      <c r="U683" s="2">
        <v>174.29088272006393</v>
      </c>
      <c r="V683" s="2">
        <v>221.92990686575533</v>
      </c>
      <c r="W683" s="2">
        <v>168.54455303068511</v>
      </c>
      <c r="X683" s="2">
        <v>6.651947283711686</v>
      </c>
      <c r="Y683" s="2">
        <v>55.152621674361029</v>
      </c>
      <c r="Z683" s="2">
        <v>3.1617831670713636</v>
      </c>
      <c r="AA683" s="2">
        <v>-1.7771681425265129</v>
      </c>
      <c r="AB683" s="2">
        <v>42.626898801768256</v>
      </c>
      <c r="AC683" s="2">
        <v>19.603056022237876</v>
      </c>
      <c r="AD683" s="2">
        <v>0.99448528216048004</v>
      </c>
      <c r="AE683" s="2">
        <v>9.5030084415718381</v>
      </c>
      <c r="AF683" s="2">
        <v>6.9684802786785101</v>
      </c>
      <c r="AG683" s="2">
        <v>343.9874331739212</v>
      </c>
      <c r="AH683" s="2">
        <v>91.677108358542142</v>
      </c>
      <c r="AI683" s="2">
        <v>36.464085953500501</v>
      </c>
      <c r="AJ683" s="2">
        <v>101.93477885272769</v>
      </c>
      <c r="AK683" s="2">
        <v>91.752089163727248</v>
      </c>
      <c r="AL683" s="2">
        <v>103.28994378469595</v>
      </c>
      <c r="AM683" s="2">
        <v>93.285378383619019</v>
      </c>
      <c r="AN683" s="2">
        <v>87.833842396824423</v>
      </c>
      <c r="AO683" s="2">
        <v>119.31498146825335</v>
      </c>
      <c r="AP683" s="2">
        <v>79.186388632456428</v>
      </c>
      <c r="AQ683" s="2">
        <v>100.41280221426925</v>
      </c>
      <c r="AR683" s="2">
        <v>170.49022797690498</v>
      </c>
      <c r="AS683" s="2">
        <v>229.42031953228846</v>
      </c>
      <c r="AT683" s="2">
        <v>232.12513802210447</v>
      </c>
      <c r="AU683" s="2">
        <v>218.10497064219567</v>
      </c>
      <c r="AV683" s="2">
        <v>249.26143070432835</v>
      </c>
      <c r="AW683" s="2">
        <v>262.88609964264782</v>
      </c>
      <c r="AX683" s="2">
        <v>40.601113144026847</v>
      </c>
      <c r="AY683" s="2">
        <v>147.6502086328577</v>
      </c>
      <c r="AZ683" s="2">
        <v>162.10984711770655</v>
      </c>
      <c r="BA683" s="2">
        <v>127.76715913940379</v>
      </c>
      <c r="BB683" s="2">
        <v>189.00627355204685</v>
      </c>
      <c r="BC683" s="2">
        <v>225.93867077315306</v>
      </c>
      <c r="BD683" s="2">
        <v>198.20198090500321</v>
      </c>
      <c r="BE683" s="2">
        <v>128.02025357193415</v>
      </c>
      <c r="BF683" s="2">
        <v>131.27084350585938</v>
      </c>
      <c r="BG683" s="2">
        <v>152.01602930245591</v>
      </c>
      <c r="BH683" s="2">
        <v>140.47584141413367</v>
      </c>
      <c r="BI683" s="2">
        <v>170.41278656482672</v>
      </c>
      <c r="BJ683" s="2">
        <v>182.01033565115065</v>
      </c>
      <c r="BK683" s="2">
        <v>213.85754621223111</v>
      </c>
      <c r="BL683" s="2">
        <v>189.2488651337446</v>
      </c>
      <c r="BM683" s="2">
        <v>129.92620725437459</v>
      </c>
      <c r="BN683" s="2">
        <v>127.53845989907234</v>
      </c>
      <c r="BO683" s="2">
        <v>287.480524274331</v>
      </c>
      <c r="BP683" s="2">
        <v>284.53622224136586</v>
      </c>
      <c r="BQ683" s="2">
        <v>282.05184969972709</v>
      </c>
      <c r="BR683" s="2">
        <v>286.17435192849905</v>
      </c>
      <c r="BS683" s="2">
        <v>342.95454641871993</v>
      </c>
      <c r="BT683" s="2">
        <v>345.9463586892017</v>
      </c>
      <c r="BU683" s="2">
        <v>400.77954919391181</v>
      </c>
      <c r="BV683" s="2">
        <v>402.74390421584837</v>
      </c>
      <c r="BW683" s="2">
        <v>424.46752544367831</v>
      </c>
      <c r="BX683" s="2">
        <v>346.58525170714734</v>
      </c>
      <c r="BY683" s="2">
        <v>345.69601774462927</v>
      </c>
      <c r="BZ683" s="2">
        <v>344.06741722919389</v>
      </c>
      <c r="CA683" s="2">
        <v>376.1980128238813</v>
      </c>
      <c r="CB683" s="2">
        <v>403.48410473717666</v>
      </c>
      <c r="CC683" s="2">
        <v>355.91394912613754</v>
      </c>
      <c r="CD683" s="2">
        <v>335.31390091719425</v>
      </c>
      <c r="CE683" s="2">
        <v>319.11509405030091</v>
      </c>
      <c r="CF683" s="2">
        <v>150.83599028251791</v>
      </c>
      <c r="CG683" s="2">
        <v>332.54603841039904</v>
      </c>
      <c r="CH683" s="2">
        <v>233.61596372233456</v>
      </c>
      <c r="CI683" s="2">
        <v>237.77268482950015</v>
      </c>
      <c r="CJ683" s="2">
        <v>34.120075837771097</v>
      </c>
      <c r="CK683" s="2">
        <v>122.93664524228468</v>
      </c>
      <c r="CL683" s="2">
        <v>206.85079032456423</v>
      </c>
      <c r="CM683" s="2">
        <v>499.0088441650957</v>
      </c>
      <c r="CN683" s="2">
        <v>150.40224579917057</v>
      </c>
      <c r="CO683" s="2">
        <v>187.87385807178654</v>
      </c>
      <c r="CP683" s="2">
        <v>206.50778896384779</v>
      </c>
      <c r="CQ683" s="2">
        <v>28.769475936889648</v>
      </c>
      <c r="CR683" s="2">
        <v>183.9624456735894</v>
      </c>
      <c r="CS683" s="2">
        <v>158.77423184606775</v>
      </c>
      <c r="CT683" s="2">
        <v>175.50235739672621</v>
      </c>
      <c r="CU683" s="2">
        <v>526.36087343427846</v>
      </c>
      <c r="CV683" s="2">
        <v>317.13945521178033</v>
      </c>
    </row>
    <row r="684" spans="3:100" x14ac:dyDescent="0.3">
      <c r="C684" s="4">
        <v>44873</v>
      </c>
      <c r="D684" s="2">
        <v>74.173147735065896</v>
      </c>
      <c r="E684" s="2">
        <v>37.313429134554333</v>
      </c>
      <c r="F684" s="2">
        <v>1.5852887216141358</v>
      </c>
      <c r="G684" s="2">
        <v>126.10979297355357</v>
      </c>
      <c r="H684" s="2">
        <v>126.1291263732201</v>
      </c>
      <c r="I684" s="2">
        <v>126.13549893158464</v>
      </c>
      <c r="J684" s="2">
        <v>126.17397305930128</v>
      </c>
      <c r="K684" s="2">
        <v>136.01286420716184</v>
      </c>
      <c r="L684" s="2">
        <v>0</v>
      </c>
      <c r="M684" s="2">
        <v>202.90237218538891</v>
      </c>
      <c r="N684" s="2">
        <v>163.45878752319894</v>
      </c>
      <c r="O684" s="2">
        <v>174.64645336557317</v>
      </c>
      <c r="P684" s="2">
        <v>495.55857161027473</v>
      </c>
      <c r="Q684" s="2">
        <v>525</v>
      </c>
      <c r="R684" s="2">
        <v>385.97928476192214</v>
      </c>
      <c r="S684" s="2">
        <v>215.10150323973767</v>
      </c>
      <c r="T684" s="2">
        <v>149.20372884609094</v>
      </c>
      <c r="U684" s="2">
        <v>174.69728229116507</v>
      </c>
      <c r="V684" s="2">
        <v>221.69645531901614</v>
      </c>
      <c r="W684" s="2">
        <v>168.92876422246303</v>
      </c>
      <c r="X684" s="2">
        <v>6.841828454131341</v>
      </c>
      <c r="Y684" s="2">
        <v>58.03745472718176</v>
      </c>
      <c r="Z684" s="2">
        <v>3.3104477800622072</v>
      </c>
      <c r="AA684" s="2">
        <v>-2.3046981954615977</v>
      </c>
      <c r="AB684" s="2">
        <v>44.767389872206564</v>
      </c>
      <c r="AC684" s="2">
        <v>19.312544872385477</v>
      </c>
      <c r="AD684" s="2">
        <v>1.0565460759318515</v>
      </c>
      <c r="AE684" s="2">
        <v>9.1574277031531981</v>
      </c>
      <c r="AF684" s="2">
        <v>6.3499042867234543</v>
      </c>
      <c r="AG684" s="2">
        <v>343.57157488575695</v>
      </c>
      <c r="AH684" s="2">
        <v>91.827283728740596</v>
      </c>
      <c r="AI684" s="2">
        <v>36.903417701809524</v>
      </c>
      <c r="AJ684" s="2">
        <v>102.51228042337627</v>
      </c>
      <c r="AK684" s="2">
        <v>91.898857280501446</v>
      </c>
      <c r="AL684" s="2">
        <v>103.88914417399302</v>
      </c>
      <c r="AM684" s="2">
        <v>93.383021602365716</v>
      </c>
      <c r="AN684" s="2">
        <v>87.950828817773655</v>
      </c>
      <c r="AO684" s="2">
        <v>120.34273116888811</v>
      </c>
      <c r="AP684" s="2">
        <v>79.257613294389543</v>
      </c>
      <c r="AQ684" s="2">
        <v>101.01512504930839</v>
      </c>
      <c r="AR684" s="2">
        <v>169.85572809307661</v>
      </c>
      <c r="AS684" s="2">
        <v>229.40998368846022</v>
      </c>
      <c r="AT684" s="2">
        <v>230.2950236354051</v>
      </c>
      <c r="AU684" s="2">
        <v>218.41657092906814</v>
      </c>
      <c r="AV684" s="2">
        <v>249.32662652404218</v>
      </c>
      <c r="AW684" s="2">
        <v>264.66282108801391</v>
      </c>
      <c r="AX684" s="2">
        <v>40.624337370528181</v>
      </c>
      <c r="AY684" s="2">
        <v>150.76223635567544</v>
      </c>
      <c r="AZ684" s="2">
        <v>163.4671857830331</v>
      </c>
      <c r="BA684" s="2">
        <v>129.2278513629349</v>
      </c>
      <c r="BB684" s="2">
        <v>190.51580555951202</v>
      </c>
      <c r="BC684" s="2">
        <v>228.63005991335271</v>
      </c>
      <c r="BD684" s="2">
        <v>201.53639120525767</v>
      </c>
      <c r="BE684" s="2">
        <v>127.54208309809376</v>
      </c>
      <c r="BF684" s="2">
        <v>131.3046875</v>
      </c>
      <c r="BG684" s="2">
        <v>152.0274689409469</v>
      </c>
      <c r="BH684" s="2">
        <v>140.54080796259422</v>
      </c>
      <c r="BI684" s="2">
        <v>171.62149160773677</v>
      </c>
      <c r="BJ684" s="2">
        <v>184.84654563391666</v>
      </c>
      <c r="BK684" s="2">
        <v>214.08431741961726</v>
      </c>
      <c r="BL684" s="2">
        <v>190.40351737199001</v>
      </c>
      <c r="BM684" s="2">
        <v>129.18278844197587</v>
      </c>
      <c r="BN684" s="2">
        <v>127.30213567751403</v>
      </c>
      <c r="BO684" s="2">
        <v>287.94039980358554</v>
      </c>
      <c r="BP684" s="2">
        <v>284.92569403153885</v>
      </c>
      <c r="BQ684" s="2">
        <v>282.46984682295124</v>
      </c>
      <c r="BR684" s="2">
        <v>286.68348891611481</v>
      </c>
      <c r="BS684" s="2">
        <v>343.99653595288578</v>
      </c>
      <c r="BT684" s="2">
        <v>344.33635086554079</v>
      </c>
      <c r="BU684" s="2">
        <v>401.13999100755757</v>
      </c>
      <c r="BV684" s="2">
        <v>402.11094607035415</v>
      </c>
      <c r="BW684" s="2">
        <v>427.34934286894685</v>
      </c>
      <c r="BX684" s="2">
        <v>347.30103214546511</v>
      </c>
      <c r="BY684" s="2">
        <v>344.58315165131182</v>
      </c>
      <c r="BZ684" s="2">
        <v>343.6765253752248</v>
      </c>
      <c r="CA684" s="2">
        <v>377.44089046231062</v>
      </c>
      <c r="CB684" s="2">
        <v>405.79390676781048</v>
      </c>
      <c r="CC684" s="2">
        <v>358.93056494324304</v>
      </c>
      <c r="CD684" s="2">
        <v>335.42658257131211</v>
      </c>
      <c r="CE684" s="2">
        <v>316.95022622355702</v>
      </c>
      <c r="CF684" s="2">
        <v>151.66166611759749</v>
      </c>
      <c r="CG684" s="2">
        <v>334.80559825155427</v>
      </c>
      <c r="CH684" s="2">
        <v>232.63938926961714</v>
      </c>
      <c r="CI684" s="2">
        <v>237.98968494627249</v>
      </c>
      <c r="CJ684" s="2">
        <v>35.071561989607638</v>
      </c>
      <c r="CK684" s="2">
        <v>123.8346311735225</v>
      </c>
      <c r="CL684" s="2">
        <v>207.80882741663177</v>
      </c>
      <c r="CM684" s="2">
        <v>496.42673673700472</v>
      </c>
      <c r="CN684" s="2">
        <v>150.88584047123243</v>
      </c>
      <c r="CO684" s="2">
        <v>190.22289527857743</v>
      </c>
      <c r="CP684" s="2">
        <v>208.36143525035322</v>
      </c>
      <c r="CQ684" s="2">
        <v>28.769475936889648</v>
      </c>
      <c r="CR684" s="2">
        <v>193.21981885539179</v>
      </c>
      <c r="CS684" s="2">
        <v>161.60585251048735</v>
      </c>
      <c r="CT684" s="2">
        <v>175.96503332438274</v>
      </c>
      <c r="CU684" s="2">
        <v>538.26093671021647</v>
      </c>
      <c r="CV684" s="2">
        <v>315.17883471736229</v>
      </c>
    </row>
    <row r="685" spans="3:100" x14ac:dyDescent="0.3">
      <c r="C685" s="4">
        <v>44874</v>
      </c>
      <c r="D685" s="2">
        <v>66.282671607953588</v>
      </c>
      <c r="E685" s="2">
        <v>46.949557923122732</v>
      </c>
      <c r="F685" s="2">
        <v>1.6020980190885858</v>
      </c>
      <c r="G685" s="2">
        <v>124.0395212166398</v>
      </c>
      <c r="H685" s="2">
        <v>124.0161512656565</v>
      </c>
      <c r="I685" s="2">
        <v>124.00632600590055</v>
      </c>
      <c r="J685" s="2">
        <v>123.99115158990564</v>
      </c>
      <c r="K685" s="2">
        <v>109.40813890483645</v>
      </c>
      <c r="L685" s="2">
        <v>0</v>
      </c>
      <c r="M685" s="2">
        <v>202.72502349623949</v>
      </c>
      <c r="N685" s="2">
        <v>159.6851575521186</v>
      </c>
      <c r="O685" s="2">
        <v>172.45821809168183</v>
      </c>
      <c r="P685" s="2">
        <v>496.06206397303771</v>
      </c>
      <c r="Q685" s="2">
        <v>525</v>
      </c>
      <c r="R685" s="2">
        <v>386.08716340382892</v>
      </c>
      <c r="S685" s="2">
        <v>206.18548253960103</v>
      </c>
      <c r="T685" s="2">
        <v>150.95007734563634</v>
      </c>
      <c r="U685" s="2">
        <v>173.29611799981836</v>
      </c>
      <c r="V685" s="2">
        <v>222.13964667196618</v>
      </c>
      <c r="W685" s="2">
        <v>168.8739754113443</v>
      </c>
      <c r="X685" s="2">
        <v>6.707758933968015</v>
      </c>
      <c r="Y685" s="2">
        <v>40.538171753795069</v>
      </c>
      <c r="Z685" s="2">
        <v>3.2915506924937192</v>
      </c>
      <c r="AA685" s="2">
        <v>-1.6728681967290169</v>
      </c>
      <c r="AB685" s="2">
        <v>42.396782048764017</v>
      </c>
      <c r="AC685" s="2">
        <v>19.564606792286611</v>
      </c>
      <c r="AD685" s="2">
        <v>0.9957243434450137</v>
      </c>
      <c r="AE685" s="2">
        <v>8.6779858162005681</v>
      </c>
      <c r="AF685" s="2">
        <v>5.577730838292184</v>
      </c>
      <c r="AG685" s="2">
        <v>344.31815450986193</v>
      </c>
      <c r="AH685" s="2">
        <v>91.202957126829247</v>
      </c>
      <c r="AI685" s="2">
        <v>36.42789416048258</v>
      </c>
      <c r="AJ685" s="2">
        <v>101.68133458561378</v>
      </c>
      <c r="AK685" s="2">
        <v>91.280108912785877</v>
      </c>
      <c r="AL685" s="2">
        <v>103.0275151411692</v>
      </c>
      <c r="AM685" s="2">
        <v>92.470706303914497</v>
      </c>
      <c r="AN685" s="2">
        <v>87.314145135879571</v>
      </c>
      <c r="AO685" s="2">
        <v>116.73320857153992</v>
      </c>
      <c r="AP685" s="2">
        <v>78.607641034656012</v>
      </c>
      <c r="AQ685" s="2">
        <v>100.15722852283048</v>
      </c>
      <c r="AR685" s="2">
        <v>169.57532924016317</v>
      </c>
      <c r="AS685" s="2">
        <v>221.56172200308868</v>
      </c>
      <c r="AT685" s="2">
        <v>228.56902130974649</v>
      </c>
      <c r="AU685" s="2">
        <v>216.43379723231021</v>
      </c>
      <c r="AV685" s="2">
        <v>248.92191274183756</v>
      </c>
      <c r="AW685" s="2">
        <v>266.16584502997222</v>
      </c>
      <c r="AX685" s="2">
        <v>40.281720086380268</v>
      </c>
      <c r="AY685" s="2">
        <v>150.76853467093562</v>
      </c>
      <c r="AZ685" s="2">
        <v>158.49090592066455</v>
      </c>
      <c r="BA685" s="2">
        <v>129.07210552957318</v>
      </c>
      <c r="BB685" s="2">
        <v>180.8304056803386</v>
      </c>
      <c r="BC685" s="2">
        <v>229.30967076619459</v>
      </c>
      <c r="BD685" s="2">
        <v>201.38760852813715</v>
      </c>
      <c r="BE685" s="2">
        <v>126.50834588474697</v>
      </c>
      <c r="BF685" s="2">
        <v>131.33856201171875</v>
      </c>
      <c r="BG685" s="2">
        <v>147.03319929970638</v>
      </c>
      <c r="BH685" s="2">
        <v>136.16535842683587</v>
      </c>
      <c r="BI685" s="2">
        <v>168.69994533326894</v>
      </c>
      <c r="BJ685" s="2">
        <v>183.71578343709277</v>
      </c>
      <c r="BK685" s="2">
        <v>208.50262542300709</v>
      </c>
      <c r="BL685" s="2">
        <v>184.24760708279086</v>
      </c>
      <c r="BM685" s="2">
        <v>129.50829877323568</v>
      </c>
      <c r="BN685" s="2">
        <v>127.07545907762329</v>
      </c>
      <c r="BO685" s="2">
        <v>287.10575631459562</v>
      </c>
      <c r="BP685" s="2">
        <v>284.10805831485334</v>
      </c>
      <c r="BQ685" s="2">
        <v>281.83750135633693</v>
      </c>
      <c r="BR685" s="2">
        <v>285.94443092346194</v>
      </c>
      <c r="BS685" s="2">
        <v>344.93102823893224</v>
      </c>
      <c r="BT685" s="2">
        <v>345.82053034040786</v>
      </c>
      <c r="BU685" s="2">
        <v>401.35200197431755</v>
      </c>
      <c r="BV685" s="2">
        <v>403.26569046444331</v>
      </c>
      <c r="BW685" s="2">
        <v>426.9173753950331</v>
      </c>
      <c r="BX685" s="2">
        <v>346.5702000300081</v>
      </c>
      <c r="BY685" s="2">
        <v>345.32644314236023</v>
      </c>
      <c r="BZ685" s="2">
        <v>344.50329307979996</v>
      </c>
      <c r="CA685" s="2">
        <v>375.74169229260201</v>
      </c>
      <c r="CB685" s="2">
        <v>406.69116989135733</v>
      </c>
      <c r="CC685" s="2">
        <v>356.39645627127749</v>
      </c>
      <c r="CD685" s="2">
        <v>336.53534403412442</v>
      </c>
      <c r="CE685" s="2">
        <v>319.06106970045306</v>
      </c>
      <c r="CF685" s="2">
        <v>148.64957699245869</v>
      </c>
      <c r="CG685" s="2">
        <v>333.12014145321263</v>
      </c>
      <c r="CH685" s="2">
        <v>233.74934766557558</v>
      </c>
      <c r="CI685" s="2">
        <v>238.09591622864778</v>
      </c>
      <c r="CJ685" s="2">
        <v>35.349330123265609</v>
      </c>
      <c r="CK685" s="2">
        <v>122.70430657430937</v>
      </c>
      <c r="CL685" s="2">
        <v>205.13196886133261</v>
      </c>
      <c r="CM685" s="2">
        <v>504.04655694961485</v>
      </c>
      <c r="CN685" s="2">
        <v>150.39522356457172</v>
      </c>
      <c r="CO685" s="2">
        <v>191.40314369236978</v>
      </c>
      <c r="CP685" s="2">
        <v>210.60095655617903</v>
      </c>
      <c r="CQ685" s="2">
        <v>28.769475936889648</v>
      </c>
      <c r="CR685" s="2">
        <v>201.81120913717467</v>
      </c>
      <c r="CS685" s="2">
        <v>162.80988164813425</v>
      </c>
      <c r="CT685" s="2">
        <v>174.75178618007271</v>
      </c>
      <c r="CU685" s="2">
        <v>529.69336038024323</v>
      </c>
      <c r="CV685" s="2">
        <v>319.58295128257168</v>
      </c>
    </row>
    <row r="686" spans="3:100" x14ac:dyDescent="0.3">
      <c r="C686" s="4">
        <v>44875</v>
      </c>
      <c r="D686" s="2">
        <v>66.269011892212717</v>
      </c>
      <c r="E686" s="2">
        <v>45.120459496974981</v>
      </c>
      <c r="F686" s="2">
        <v>1.5976012028615756</v>
      </c>
      <c r="G686" s="2">
        <v>124.02470578281962</v>
      </c>
      <c r="H686" s="2">
        <v>123.98223309366806</v>
      </c>
      <c r="I686" s="2">
        <v>123.99265768837064</v>
      </c>
      <c r="J686" s="2">
        <v>124.01911224515345</v>
      </c>
      <c r="K686" s="2">
        <v>107.99221182240386</v>
      </c>
      <c r="L686" s="2">
        <v>0</v>
      </c>
      <c r="M686" s="2">
        <v>200.07280559363159</v>
      </c>
      <c r="N686" s="2">
        <v>162.63497042444013</v>
      </c>
      <c r="O686" s="2">
        <v>172.21371667773633</v>
      </c>
      <c r="P686" s="2">
        <v>495.67856301554855</v>
      </c>
      <c r="Q686" s="2">
        <v>525</v>
      </c>
      <c r="R686" s="2">
        <v>385.71954887390109</v>
      </c>
      <c r="S686" s="2">
        <v>206.14139489315184</v>
      </c>
      <c r="T686" s="2">
        <v>150.9086975551534</v>
      </c>
      <c r="U686" s="2">
        <v>173.18654415201257</v>
      </c>
      <c r="V686" s="2">
        <v>223.07064167923417</v>
      </c>
      <c r="W686" s="2">
        <v>169.36248581480103</v>
      </c>
      <c r="X686" s="2">
        <v>6.674531303920114</v>
      </c>
      <c r="Y686" s="2">
        <v>44.998191360411823</v>
      </c>
      <c r="Z686" s="2">
        <v>3.2806978532340731</v>
      </c>
      <c r="AA686" s="2">
        <v>-1.6727873968333014</v>
      </c>
      <c r="AB686" s="2">
        <v>42.427183778948311</v>
      </c>
      <c r="AC686" s="2">
        <v>19.569344073357414</v>
      </c>
      <c r="AD686" s="2">
        <v>0.99942845315154916</v>
      </c>
      <c r="AE686" s="2">
        <v>8.6580640941416913</v>
      </c>
      <c r="AF686" s="2">
        <v>5.5677886939655776</v>
      </c>
      <c r="AG686" s="2">
        <v>344.99913670787151</v>
      </c>
      <c r="AH686" s="2">
        <v>91.096903210392924</v>
      </c>
      <c r="AI686" s="2">
        <v>36.395780997188034</v>
      </c>
      <c r="AJ686" s="2">
        <v>101.60951704396139</v>
      </c>
      <c r="AK686" s="2">
        <v>91.159397565611911</v>
      </c>
      <c r="AL686" s="2">
        <v>102.94899517801082</v>
      </c>
      <c r="AM686" s="2">
        <v>92.454882715189882</v>
      </c>
      <c r="AN686" s="2">
        <v>87.200535502963561</v>
      </c>
      <c r="AO686" s="2">
        <v>117.5086027377623</v>
      </c>
      <c r="AP686" s="2">
        <v>78.491356798101279</v>
      </c>
      <c r="AQ686" s="2">
        <v>100.08507433432119</v>
      </c>
      <c r="AR686" s="2">
        <v>170.5828807903217</v>
      </c>
      <c r="AS686" s="2">
        <v>222.03944364265158</v>
      </c>
      <c r="AT686" s="2">
        <v>229.30862202026196</v>
      </c>
      <c r="AU686" s="2">
        <v>216.76127354568925</v>
      </c>
      <c r="AV686" s="2">
        <v>249.34213110164296</v>
      </c>
      <c r="AW686" s="2">
        <v>266.62973946182865</v>
      </c>
      <c r="AX686" s="2">
        <v>39.67954422646099</v>
      </c>
      <c r="AY686" s="2">
        <v>150.79472471184212</v>
      </c>
      <c r="AZ686" s="2">
        <v>158.56026835212009</v>
      </c>
      <c r="BA686" s="2">
        <v>129.08562121108716</v>
      </c>
      <c r="BB686" s="2">
        <v>180.8731794106522</v>
      </c>
      <c r="BC686" s="2">
        <v>229.42185856677861</v>
      </c>
      <c r="BD686" s="2">
        <v>201.4817929472749</v>
      </c>
      <c r="BE686" s="2">
        <v>127.2460352204464</v>
      </c>
      <c r="BF686" s="2">
        <v>131.37240600585938</v>
      </c>
      <c r="BG686" s="2">
        <v>147.66086620224854</v>
      </c>
      <c r="BH686" s="2">
        <v>136.85886862542904</v>
      </c>
      <c r="BI686" s="2">
        <v>169.03010794851519</v>
      </c>
      <c r="BJ686" s="2">
        <v>183.92337821006768</v>
      </c>
      <c r="BK686" s="2">
        <v>209.07201399185058</v>
      </c>
      <c r="BL686" s="2">
        <v>184.65753053559206</v>
      </c>
      <c r="BM686" s="2">
        <v>130.35476008750769</v>
      </c>
      <c r="BN686" s="2">
        <v>127.95465290405129</v>
      </c>
      <c r="BO686" s="2">
        <v>287.72280928258516</v>
      </c>
      <c r="BP686" s="2">
        <v>284.63123060508991</v>
      </c>
      <c r="BQ686" s="2">
        <v>282.42243685369107</v>
      </c>
      <c r="BR686" s="2">
        <v>286.48589670251909</v>
      </c>
      <c r="BS686" s="2">
        <v>346.06521627532163</v>
      </c>
      <c r="BT686" s="2">
        <v>345.95374998657786</v>
      </c>
      <c r="BU686" s="2">
        <v>402.45890745163052</v>
      </c>
      <c r="BV686" s="2">
        <v>404.82804980383992</v>
      </c>
      <c r="BW686" s="2">
        <v>426.91498514351969</v>
      </c>
      <c r="BX686" s="2">
        <v>348.01410289517139</v>
      </c>
      <c r="BY686" s="2">
        <v>345.59249678717714</v>
      </c>
      <c r="BZ686" s="2">
        <v>345.22473905245459</v>
      </c>
      <c r="CA686" s="2">
        <v>377.25468637643024</v>
      </c>
      <c r="CB686" s="2">
        <v>409.8684626088322</v>
      </c>
      <c r="CC686" s="2">
        <v>357.21225752053419</v>
      </c>
      <c r="CD686" s="2">
        <v>337.63122773912215</v>
      </c>
      <c r="CE686" s="2">
        <v>319.62904076470261</v>
      </c>
      <c r="CF686" s="2">
        <v>149.17677776866492</v>
      </c>
      <c r="CG686" s="2">
        <v>333.81444416046156</v>
      </c>
      <c r="CH686" s="2">
        <v>233.98632072183841</v>
      </c>
      <c r="CI686" s="2">
        <v>238.34609054212169</v>
      </c>
      <c r="CJ686" s="2">
        <v>35.040690348766482</v>
      </c>
      <c r="CK686" s="2">
        <v>122.60764266702877</v>
      </c>
      <c r="CL686" s="2">
        <v>206.2981697345663</v>
      </c>
      <c r="CM686" s="2">
        <v>504.42726013819345</v>
      </c>
      <c r="CN686" s="2">
        <v>150.40890100902999</v>
      </c>
      <c r="CO686" s="2">
        <v>190.41445295033637</v>
      </c>
      <c r="CP686" s="2">
        <v>210.21381360513195</v>
      </c>
      <c r="CQ686" s="2">
        <v>28.769475936889648</v>
      </c>
      <c r="CR686" s="2">
        <v>200.68295763863497</v>
      </c>
      <c r="CS686" s="2">
        <v>164.23506936726756</v>
      </c>
      <c r="CT686" s="2">
        <v>175.55318877732313</v>
      </c>
      <c r="CU686" s="2">
        <v>529.42204779872191</v>
      </c>
      <c r="CV686" s="2">
        <v>320.76189139472143</v>
      </c>
    </row>
    <row r="687" spans="3:100" x14ac:dyDescent="0.3">
      <c r="C687" s="4">
        <v>44876</v>
      </c>
      <c r="D687" s="2">
        <v>63.881750186284421</v>
      </c>
      <c r="E687" s="2">
        <v>43.330740417374457</v>
      </c>
      <c r="F687" s="2">
        <v>1.5877050942306714</v>
      </c>
      <c r="G687" s="2">
        <v>124.01076897020674</v>
      </c>
      <c r="H687" s="2">
        <v>124.01730068118474</v>
      </c>
      <c r="I687" s="2">
        <v>124.01867286461355</v>
      </c>
      <c r="J687" s="2">
        <v>124.0034980474579</v>
      </c>
      <c r="K687" s="2">
        <v>105.44689393255453</v>
      </c>
      <c r="L687" s="2">
        <v>0</v>
      </c>
      <c r="M687" s="2">
        <v>200.91664527946102</v>
      </c>
      <c r="N687" s="2">
        <v>160.20543452492473</v>
      </c>
      <c r="O687" s="2">
        <v>172.24898716078874</v>
      </c>
      <c r="P687" s="2">
        <v>495.90719658427707</v>
      </c>
      <c r="Q687" s="2">
        <v>525</v>
      </c>
      <c r="R687" s="2">
        <v>385.63072958557746</v>
      </c>
      <c r="S687" s="2">
        <v>205.57932845680759</v>
      </c>
      <c r="T687" s="2">
        <v>152.18032529972231</v>
      </c>
      <c r="U687" s="2">
        <v>172.79482621669737</v>
      </c>
      <c r="V687" s="2">
        <v>223.07654309643601</v>
      </c>
      <c r="W687" s="2">
        <v>169.32257232577706</v>
      </c>
      <c r="X687" s="2">
        <v>6.7523502987071344</v>
      </c>
      <c r="Y687" s="2">
        <v>44.931983110816397</v>
      </c>
      <c r="Z687" s="2">
        <v>3.3330973446038028</v>
      </c>
      <c r="AA687" s="2">
        <v>-2.0102024034010593</v>
      </c>
      <c r="AB687" s="2">
        <v>43.075760231371319</v>
      </c>
      <c r="AC687" s="2">
        <v>19.608078146002924</v>
      </c>
      <c r="AD687" s="2">
        <v>0.99842527715006502</v>
      </c>
      <c r="AE687" s="2">
        <v>8.6680350769007593</v>
      </c>
      <c r="AF687" s="2">
        <v>5.5499326337211645</v>
      </c>
      <c r="AG687" s="2">
        <v>345.28513693209044</v>
      </c>
      <c r="AH687" s="2">
        <v>91.403619308294935</v>
      </c>
      <c r="AI687" s="2">
        <v>36.373365328532685</v>
      </c>
      <c r="AJ687" s="2">
        <v>102.04326503312149</v>
      </c>
      <c r="AK687" s="2">
        <v>91.43864875166517</v>
      </c>
      <c r="AL687" s="2">
        <v>103.38776152469515</v>
      </c>
      <c r="AM687" s="2">
        <v>92.805809782522573</v>
      </c>
      <c r="AN687" s="2">
        <v>87.455102994177054</v>
      </c>
      <c r="AO687" s="2">
        <v>118.3331889292928</v>
      </c>
      <c r="AP687" s="2">
        <v>78.662062226313083</v>
      </c>
      <c r="AQ687" s="2">
        <v>100.50182032505663</v>
      </c>
      <c r="AR687" s="2">
        <v>171.04381569067635</v>
      </c>
      <c r="AS687" s="2">
        <v>221.50199402420577</v>
      </c>
      <c r="AT687" s="2">
        <v>229.20866759300264</v>
      </c>
      <c r="AU687" s="2">
        <v>216.16667224919331</v>
      </c>
      <c r="AV687" s="2">
        <v>248.88380021112951</v>
      </c>
      <c r="AW687" s="2">
        <v>266.41586819825295</v>
      </c>
      <c r="AX687" s="2">
        <v>39.575688401328158</v>
      </c>
      <c r="AY687" s="2">
        <v>150.59560538857076</v>
      </c>
      <c r="AZ687" s="2">
        <v>158.09380628303242</v>
      </c>
      <c r="BA687" s="2">
        <v>129.03213187288372</v>
      </c>
      <c r="BB687" s="2">
        <v>180.0557135451281</v>
      </c>
      <c r="BC687" s="2">
        <v>229.19135424560949</v>
      </c>
      <c r="BD687" s="2">
        <v>201.3490939209197</v>
      </c>
      <c r="BE687" s="2">
        <v>127.29152750924777</v>
      </c>
      <c r="BF687" s="2">
        <v>131.40625</v>
      </c>
      <c r="BG687" s="2">
        <v>146.30071484936613</v>
      </c>
      <c r="BH687" s="2">
        <v>135.88497148761047</v>
      </c>
      <c r="BI687" s="2">
        <v>168.02435833842671</v>
      </c>
      <c r="BJ687" s="2">
        <v>183.40232765180093</v>
      </c>
      <c r="BK687" s="2">
        <v>207.05248111654186</v>
      </c>
      <c r="BL687" s="2">
        <v>182.67438284944606</v>
      </c>
      <c r="BM687" s="2">
        <v>130.70224955894329</v>
      </c>
      <c r="BN687" s="2">
        <v>128.2811392407946</v>
      </c>
      <c r="BO687" s="2">
        <v>287.7944143238775</v>
      </c>
      <c r="BP687" s="2">
        <v>284.68742892653904</v>
      </c>
      <c r="BQ687" s="2">
        <v>282.46197161109359</v>
      </c>
      <c r="BR687" s="2">
        <v>286.63495478382782</v>
      </c>
      <c r="BS687" s="2">
        <v>346.5876630680649</v>
      </c>
      <c r="BT687" s="2">
        <v>346.16106812477113</v>
      </c>
      <c r="BU687" s="2">
        <v>402.69879590846887</v>
      </c>
      <c r="BV687" s="2">
        <v>404.25046984884409</v>
      </c>
      <c r="BW687" s="2">
        <v>426.15726793642426</v>
      </c>
      <c r="BX687" s="2">
        <v>348.35285217461808</v>
      </c>
      <c r="BY687" s="2">
        <v>345.31176355397253</v>
      </c>
      <c r="BZ687" s="2">
        <v>345.44939705742729</v>
      </c>
      <c r="CA687" s="2">
        <v>377.63092653663062</v>
      </c>
      <c r="CB687" s="2">
        <v>409.06148140730613</v>
      </c>
      <c r="CC687" s="2">
        <v>358.42878179408939</v>
      </c>
      <c r="CD687" s="2">
        <v>337.36799276281249</v>
      </c>
      <c r="CE687" s="2">
        <v>319.989213345846</v>
      </c>
      <c r="CF687" s="2">
        <v>151.14199507695645</v>
      </c>
      <c r="CG687" s="2">
        <v>334.5356036489984</v>
      </c>
      <c r="CH687" s="2">
        <v>233.55260375376133</v>
      </c>
      <c r="CI687" s="2">
        <v>238.23980761951833</v>
      </c>
      <c r="CJ687" s="2">
        <v>34.873528047181964</v>
      </c>
      <c r="CK687" s="2">
        <v>123.16418945912952</v>
      </c>
      <c r="CL687" s="2">
        <v>206.78213980639453</v>
      </c>
      <c r="CM687" s="2">
        <v>504.41996917936603</v>
      </c>
      <c r="CN687" s="2">
        <v>150.48891238035975</v>
      </c>
      <c r="CO687" s="2">
        <v>190.89732905758734</v>
      </c>
      <c r="CP687" s="2">
        <v>210.96021647877203</v>
      </c>
      <c r="CQ687" s="2">
        <v>28.769475936889648</v>
      </c>
      <c r="CR687" s="2">
        <v>200.81426595723141</v>
      </c>
      <c r="CS687" s="2">
        <v>164.6453586758507</v>
      </c>
      <c r="CT687" s="2">
        <v>175.82102301279701</v>
      </c>
      <c r="CU687" s="2">
        <v>530.29242136425364</v>
      </c>
      <c r="CV687" s="2">
        <v>321.20545124407164</v>
      </c>
    </row>
    <row r="688" spans="3:100" x14ac:dyDescent="0.3">
      <c r="C688" s="4">
        <v>44877</v>
      </c>
      <c r="D688" s="2">
        <v>53.806525564149631</v>
      </c>
      <c r="E688" s="2">
        <v>43.85884429551929</v>
      </c>
      <c r="F688" s="2">
        <v>1.5510019316165538</v>
      </c>
      <c r="G688" s="2">
        <v>123.79398229139832</v>
      </c>
      <c r="H688" s="2">
        <v>123.98273851889149</v>
      </c>
      <c r="I688" s="2">
        <v>123.79257390304852</v>
      </c>
      <c r="J688" s="2">
        <v>123.8330421796549</v>
      </c>
      <c r="K688" s="2">
        <v>108.50179364248541</v>
      </c>
      <c r="L688" s="2">
        <v>0</v>
      </c>
      <c r="M688" s="2">
        <v>200.46915574003123</v>
      </c>
      <c r="N688" s="2">
        <v>160.31801798414304</v>
      </c>
      <c r="O688" s="2">
        <v>172.61672300886215</v>
      </c>
      <c r="P688" s="2">
        <v>496.2639854953905</v>
      </c>
      <c r="Q688" s="2">
        <v>525</v>
      </c>
      <c r="R688" s="2">
        <v>385.62794130289967</v>
      </c>
      <c r="S688" s="2">
        <v>204.88238385977573</v>
      </c>
      <c r="T688" s="2">
        <v>153.65446622230374</v>
      </c>
      <c r="U688" s="2">
        <v>171.76948388470532</v>
      </c>
      <c r="V688" s="2">
        <v>223.26727832387991</v>
      </c>
      <c r="W688" s="2">
        <v>169.18960147998945</v>
      </c>
      <c r="X688" s="2">
        <v>6.6185479462477721</v>
      </c>
      <c r="Y688" s="2">
        <v>45.110142201582683</v>
      </c>
      <c r="Z688" s="2">
        <v>3.2849094117156858</v>
      </c>
      <c r="AA688" s="2">
        <v>-2.6535402132846682</v>
      </c>
      <c r="AB688" s="2">
        <v>44.706944247484259</v>
      </c>
      <c r="AC688" s="2">
        <v>19.731382837582519</v>
      </c>
      <c r="AD688" s="2">
        <v>1.0055405231523866</v>
      </c>
      <c r="AE688" s="2">
        <v>8.6032621851011424</v>
      </c>
      <c r="AF688" s="2">
        <v>5.4571568587146455</v>
      </c>
      <c r="AG688" s="2">
        <v>345.9923405350583</v>
      </c>
      <c r="AH688" s="2">
        <v>91.424158408288719</v>
      </c>
      <c r="AI688" s="2">
        <v>36.302154097777901</v>
      </c>
      <c r="AJ688" s="2">
        <v>102.14269553555393</v>
      </c>
      <c r="AK688" s="2">
        <v>91.447796519685667</v>
      </c>
      <c r="AL688" s="2">
        <v>103.48056463789044</v>
      </c>
      <c r="AM688" s="2">
        <v>93.099700540524935</v>
      </c>
      <c r="AN688" s="2">
        <v>87.451838343320006</v>
      </c>
      <c r="AO688" s="2">
        <v>120.15663282491543</v>
      </c>
      <c r="AP688" s="2">
        <v>78.637781890145064</v>
      </c>
      <c r="AQ688" s="2">
        <v>100.55875804821657</v>
      </c>
      <c r="AR688" s="2">
        <v>171.8472844724302</v>
      </c>
      <c r="AS688" s="2">
        <v>223.43870384958112</v>
      </c>
      <c r="AT688" s="2">
        <v>230.52587749534212</v>
      </c>
      <c r="AU688" s="2">
        <v>214.24335850962891</v>
      </c>
      <c r="AV688" s="2">
        <v>247.6846789390064</v>
      </c>
      <c r="AW688" s="2">
        <v>265.61849351741648</v>
      </c>
      <c r="AX688" s="2">
        <v>40.093184332935948</v>
      </c>
      <c r="AY688" s="2">
        <v>150.07641640786781</v>
      </c>
      <c r="AZ688" s="2">
        <v>159.03913306041991</v>
      </c>
      <c r="BA688" s="2">
        <v>128.88658830466088</v>
      </c>
      <c r="BB688" s="2">
        <v>181.82560070814915</v>
      </c>
      <c r="BC688" s="2">
        <v>229.1929357315</v>
      </c>
      <c r="BD688" s="2">
        <v>201.84134562845526</v>
      </c>
      <c r="BE688" s="2">
        <v>127.49688238629582</v>
      </c>
      <c r="BF688" s="2">
        <v>131.44012451171875</v>
      </c>
      <c r="BG688" s="2">
        <v>141.57761521551359</v>
      </c>
      <c r="BH688" s="2">
        <v>132.44242590127175</v>
      </c>
      <c r="BI688" s="2">
        <v>165.32371166388182</v>
      </c>
      <c r="BJ688" s="2">
        <v>182.29382095707754</v>
      </c>
      <c r="BK688" s="2">
        <v>198.60754640897088</v>
      </c>
      <c r="BL688" s="2">
        <v>175.3307421869705</v>
      </c>
      <c r="BM688" s="2">
        <v>131.3022017971675</v>
      </c>
      <c r="BN688" s="2">
        <v>128.90745721587427</v>
      </c>
      <c r="BO688" s="2">
        <v>287.77964165546268</v>
      </c>
      <c r="BP688" s="2">
        <v>284.43348525188657</v>
      </c>
      <c r="BQ688" s="2">
        <v>282.36318446971711</v>
      </c>
      <c r="BR688" s="2">
        <v>286.55792803940926</v>
      </c>
      <c r="BS688" s="2">
        <v>345.23053186240082</v>
      </c>
      <c r="BT688" s="2">
        <v>348.45045449786687</v>
      </c>
      <c r="BU688" s="2">
        <v>404.92658742162905</v>
      </c>
      <c r="BV688" s="2">
        <v>405.74605583932703</v>
      </c>
      <c r="BW688" s="2">
        <v>426.26001104637362</v>
      </c>
      <c r="BX688" s="2">
        <v>347.45944968718027</v>
      </c>
      <c r="BY688" s="2">
        <v>347.3654910211211</v>
      </c>
      <c r="BZ688" s="2">
        <v>346.07237623744572</v>
      </c>
      <c r="CA688" s="2">
        <v>376.65907127556989</v>
      </c>
      <c r="CB688" s="2">
        <v>405.94712002330351</v>
      </c>
      <c r="CC688" s="2">
        <v>360.1959463606936</v>
      </c>
      <c r="CD688" s="2">
        <v>337.9354176609599</v>
      </c>
      <c r="CE688" s="2">
        <v>319.59715343122133</v>
      </c>
      <c r="CF688" s="2">
        <v>154.32041327335216</v>
      </c>
      <c r="CG688" s="2">
        <v>335.4750713521459</v>
      </c>
      <c r="CH688" s="2">
        <v>232.32132526697944</v>
      </c>
      <c r="CI688" s="2">
        <v>237.92349101967301</v>
      </c>
      <c r="CJ688" s="2">
        <v>35.500326460114266</v>
      </c>
      <c r="CK688" s="2">
        <v>123.2499160193513</v>
      </c>
      <c r="CL688" s="2">
        <v>207.7030660509179</v>
      </c>
      <c r="CM688" s="2">
        <v>498.47116873564573</v>
      </c>
      <c r="CN688" s="2">
        <v>150.91218276624323</v>
      </c>
      <c r="CO688" s="2">
        <v>184.76449116194703</v>
      </c>
      <c r="CP688" s="2">
        <v>208.8383682422286</v>
      </c>
      <c r="CQ688" s="2">
        <v>28.769475936889648</v>
      </c>
      <c r="CR688" s="2">
        <v>200.91288982373706</v>
      </c>
      <c r="CS688" s="2">
        <v>165.32944165318102</v>
      </c>
      <c r="CT688" s="2">
        <v>176.60272859114178</v>
      </c>
      <c r="CU688" s="2">
        <v>530.3459230246367</v>
      </c>
      <c r="CV688" s="2">
        <v>321.18400314790227</v>
      </c>
    </row>
    <row r="689" spans="3:100" x14ac:dyDescent="0.3">
      <c r="C689" s="4">
        <v>44878</v>
      </c>
      <c r="D689" s="2">
        <v>53.474325488894159</v>
      </c>
      <c r="E689" s="2">
        <v>44.455035333015338</v>
      </c>
      <c r="F689" s="2">
        <v>1.5538896773631374</v>
      </c>
      <c r="G689" s="2">
        <v>123.80120875190791</v>
      </c>
      <c r="H689" s="2">
        <v>124.2919598616496</v>
      </c>
      <c r="I689" s="2">
        <v>123.79649463909639</v>
      </c>
      <c r="J689" s="2">
        <v>123.82388536038236</v>
      </c>
      <c r="K689" s="2">
        <v>100.84770345087416</v>
      </c>
      <c r="L689" s="2">
        <v>0</v>
      </c>
      <c r="M689" s="2">
        <v>200.96636270876297</v>
      </c>
      <c r="N689" s="2">
        <v>161.04744906513773</v>
      </c>
      <c r="O689" s="2">
        <v>172.54260473604549</v>
      </c>
      <c r="P689" s="2">
        <v>496.10158318272397</v>
      </c>
      <c r="Q689" s="2">
        <v>525</v>
      </c>
      <c r="R689" s="2">
        <v>385.32940129633295</v>
      </c>
      <c r="S689" s="2">
        <v>205.16380111906253</v>
      </c>
      <c r="T689" s="2">
        <v>153.92236299532445</v>
      </c>
      <c r="U689" s="2">
        <v>172.02855758914257</v>
      </c>
      <c r="V689" s="2">
        <v>223.2096892452239</v>
      </c>
      <c r="W689" s="2">
        <v>169.34570303899272</v>
      </c>
      <c r="X689" s="2">
        <v>6.6817903967477745</v>
      </c>
      <c r="Y689" s="2">
        <v>44.789458733443809</v>
      </c>
      <c r="Z689" s="2">
        <v>3.344507846931625</v>
      </c>
      <c r="AA689" s="2">
        <v>-2.6371456145688339</v>
      </c>
      <c r="AB689" s="2">
        <v>46.412205654515091</v>
      </c>
      <c r="AC689" s="2">
        <v>19.626147204814135</v>
      </c>
      <c r="AD689" s="2">
        <v>1.0172568069632966</v>
      </c>
      <c r="AE689" s="2">
        <v>8.6165888206605548</v>
      </c>
      <c r="AF689" s="2">
        <v>5.48072716104764</v>
      </c>
      <c r="AG689" s="2">
        <v>345.99923779911467</v>
      </c>
      <c r="AH689" s="2">
        <v>91.93415545128002</v>
      </c>
      <c r="AI689" s="2">
        <v>36.491218150898284</v>
      </c>
      <c r="AJ689" s="2">
        <v>102.86908722488982</v>
      </c>
      <c r="AK689" s="2">
        <v>91.92636190025901</v>
      </c>
      <c r="AL689" s="2">
        <v>104.21078632601979</v>
      </c>
      <c r="AM689" s="2">
        <v>93.617750559824358</v>
      </c>
      <c r="AN689" s="2">
        <v>87.90815510043403</v>
      </c>
      <c r="AO689" s="2">
        <v>121.28994654991004</v>
      </c>
      <c r="AP689" s="2">
        <v>79.022936058221049</v>
      </c>
      <c r="AQ689" s="2">
        <v>101.27232106367774</v>
      </c>
      <c r="AR689" s="2">
        <v>172.90076517846865</v>
      </c>
      <c r="AS689" s="2">
        <v>221.49085098178313</v>
      </c>
      <c r="AT689" s="2">
        <v>229.91125766330336</v>
      </c>
      <c r="AU689" s="2">
        <v>213.0924499243277</v>
      </c>
      <c r="AV689" s="2">
        <v>246.61254806695189</v>
      </c>
      <c r="AW689" s="2">
        <v>264.66863672856942</v>
      </c>
      <c r="AX689" s="2">
        <v>40.185455593709598</v>
      </c>
      <c r="AY689" s="2">
        <v>149.28478514742002</v>
      </c>
      <c r="AZ689" s="2">
        <v>157.24074067786893</v>
      </c>
      <c r="BA689" s="2">
        <v>128.424895897265</v>
      </c>
      <c r="BB689" s="2">
        <v>178.86646246256657</v>
      </c>
      <c r="BC689" s="2">
        <v>227.6904316128622</v>
      </c>
      <c r="BD689" s="2">
        <v>200.18066745228242</v>
      </c>
      <c r="BE689" s="2">
        <v>128.30989566926596</v>
      </c>
      <c r="BF689" s="2">
        <v>131.47396850585938</v>
      </c>
      <c r="BG689" s="2">
        <v>141.50602935826345</v>
      </c>
      <c r="BH689" s="2">
        <v>132.72725943706655</v>
      </c>
      <c r="BI689" s="2">
        <v>164.50540794496195</v>
      </c>
      <c r="BJ689" s="2">
        <v>181.03673162107131</v>
      </c>
      <c r="BK689" s="2">
        <v>196.64396151330703</v>
      </c>
      <c r="BL689" s="2">
        <v>173.88631660514449</v>
      </c>
      <c r="BM689" s="2">
        <v>132.16716288531291</v>
      </c>
      <c r="BN689" s="2">
        <v>129.81928498868581</v>
      </c>
      <c r="BO689" s="2">
        <v>287.07563195263884</v>
      </c>
      <c r="BP689" s="2">
        <v>283.74350803163338</v>
      </c>
      <c r="BQ689" s="2">
        <v>281.63959506282089</v>
      </c>
      <c r="BR689" s="2">
        <v>285.85135349697521</v>
      </c>
      <c r="BS689" s="2">
        <v>344.56903409993271</v>
      </c>
      <c r="BT689" s="2">
        <v>349.65657146842472</v>
      </c>
      <c r="BU689" s="2">
        <v>405.55754452422838</v>
      </c>
      <c r="BV689" s="2">
        <v>408.89570669209496</v>
      </c>
      <c r="BW689" s="2">
        <v>426.22053059683867</v>
      </c>
      <c r="BX689" s="2">
        <v>346.49983997203691</v>
      </c>
      <c r="BY689" s="2">
        <v>347.86256302868878</v>
      </c>
      <c r="BZ689" s="2">
        <v>346.08732156400288</v>
      </c>
      <c r="CA689" s="2">
        <v>376.00388587033297</v>
      </c>
      <c r="CB689" s="2">
        <v>407.94012529585098</v>
      </c>
      <c r="CC689" s="2">
        <v>360.58285279026734</v>
      </c>
      <c r="CD689" s="2">
        <v>338.1713833625231</v>
      </c>
      <c r="CE689" s="2">
        <v>320.2628872518186</v>
      </c>
      <c r="CF689" s="2">
        <v>155.71490249280589</v>
      </c>
      <c r="CG689" s="2">
        <v>335.72385516413942</v>
      </c>
      <c r="CH689" s="2">
        <v>231.19178106060724</v>
      </c>
      <c r="CI689" s="2">
        <v>237.01900968940154</v>
      </c>
      <c r="CJ689" s="2">
        <v>35.558260374554862</v>
      </c>
      <c r="CK689" s="2">
        <v>124.12937654336288</v>
      </c>
      <c r="CL689" s="2">
        <v>209.05456896322758</v>
      </c>
      <c r="CM689" s="2">
        <v>497.48247310073248</v>
      </c>
      <c r="CN689" s="2">
        <v>150.60239457730898</v>
      </c>
      <c r="CO689" s="2">
        <v>185.45947119041699</v>
      </c>
      <c r="CP689" s="2">
        <v>210.03322025405041</v>
      </c>
      <c r="CQ689" s="2">
        <v>28.769475936889648</v>
      </c>
      <c r="CR689" s="2">
        <v>199.4461318572362</v>
      </c>
      <c r="CS689" s="2">
        <v>166.6126360151504</v>
      </c>
      <c r="CT689" s="2">
        <v>177.5663794305589</v>
      </c>
      <c r="CU689" s="2">
        <v>530.93932806015005</v>
      </c>
      <c r="CV689" s="2">
        <v>322.78514487407858</v>
      </c>
    </row>
    <row r="690" spans="3:100" x14ac:dyDescent="0.3">
      <c r="C690" s="4">
        <v>44879</v>
      </c>
      <c r="D690" s="2">
        <v>60.687755839029933</v>
      </c>
      <c r="E690" s="2">
        <v>46.937405835257756</v>
      </c>
      <c r="F690" s="2">
        <v>1.5401032266131174</v>
      </c>
      <c r="G690" s="2">
        <v>127.18897695876935</v>
      </c>
      <c r="H690" s="2">
        <v>127.27562424571433</v>
      </c>
      <c r="I690" s="2">
        <v>127.19163405921719</v>
      </c>
      <c r="J690" s="2">
        <v>127.17501521922925</v>
      </c>
      <c r="K690" s="2">
        <v>119.42122132327846</v>
      </c>
      <c r="L690" s="2">
        <v>0</v>
      </c>
      <c r="M690" s="2">
        <v>202.83402255658746</v>
      </c>
      <c r="N690" s="2">
        <v>166.90439543794704</v>
      </c>
      <c r="O690" s="2">
        <v>176.62817913549935</v>
      </c>
      <c r="P690" s="2">
        <v>494.21736139897962</v>
      </c>
      <c r="Q690" s="2">
        <v>525</v>
      </c>
      <c r="R690" s="2">
        <v>383.9239119515596</v>
      </c>
      <c r="S690" s="2">
        <v>214.71244063818867</v>
      </c>
      <c r="T690" s="2">
        <v>157.12986234841509</v>
      </c>
      <c r="U690" s="2">
        <v>171.55220045637196</v>
      </c>
      <c r="V690" s="2">
        <v>226.83708699102789</v>
      </c>
      <c r="W690" s="2">
        <v>171.55687773227686</v>
      </c>
      <c r="X690" s="2">
        <v>6.909605372382539</v>
      </c>
      <c r="Y690" s="2">
        <v>45.073969788992926</v>
      </c>
      <c r="Z690" s="2">
        <v>3.4151424017824499</v>
      </c>
      <c r="AA690" s="2">
        <v>-2.5480754467444808</v>
      </c>
      <c r="AB690" s="2">
        <v>50.217109572004446</v>
      </c>
      <c r="AC690" s="2">
        <v>19.32270271974582</v>
      </c>
      <c r="AD690" s="2">
        <v>1.112071014445414</v>
      </c>
      <c r="AE690" s="2">
        <v>8.6351512863128335</v>
      </c>
      <c r="AF690" s="2">
        <v>5.4749832612938309</v>
      </c>
      <c r="AG690" s="2">
        <v>345.91174138457677</v>
      </c>
      <c r="AH690" s="2">
        <v>91.235236443325263</v>
      </c>
      <c r="AI690" s="2">
        <v>36.869024191918164</v>
      </c>
      <c r="AJ690" s="2">
        <v>102.22772272198287</v>
      </c>
      <c r="AK690" s="2">
        <v>91.175511150713277</v>
      </c>
      <c r="AL690" s="2">
        <v>103.58281333163923</v>
      </c>
      <c r="AM690" s="2">
        <v>92.626280350243633</v>
      </c>
      <c r="AN690" s="2">
        <v>87.261611891587549</v>
      </c>
      <c r="AO690" s="2">
        <v>119.26398092278717</v>
      </c>
      <c r="AP690" s="2">
        <v>78.515856542763871</v>
      </c>
      <c r="AQ690" s="2">
        <v>100.67507594841484</v>
      </c>
      <c r="AR690" s="2">
        <v>169.67599547403827</v>
      </c>
      <c r="AS690" s="2">
        <v>225.43203258267158</v>
      </c>
      <c r="AT690" s="2">
        <v>229.32656832959921</v>
      </c>
      <c r="AU690" s="2">
        <v>214.98953187306714</v>
      </c>
      <c r="AV690" s="2">
        <v>247.49329225787417</v>
      </c>
      <c r="AW690" s="2">
        <v>265.57753693156747</v>
      </c>
      <c r="AX690" s="2">
        <v>40.291459238838222</v>
      </c>
      <c r="AY690" s="2">
        <v>150.56661969679365</v>
      </c>
      <c r="AZ690" s="2">
        <v>160.87064206882769</v>
      </c>
      <c r="BA690" s="2">
        <v>128.96681197855193</v>
      </c>
      <c r="BB690" s="2">
        <v>185.23947527655861</v>
      </c>
      <c r="BC690" s="2">
        <v>229.63163003497621</v>
      </c>
      <c r="BD690" s="2">
        <v>202.78082651968367</v>
      </c>
      <c r="BE690" s="2">
        <v>126.27492094057561</v>
      </c>
      <c r="BF690" s="2">
        <v>131.5078125</v>
      </c>
      <c r="BG690" s="2">
        <v>142.96655654536335</v>
      </c>
      <c r="BH690" s="2">
        <v>133.25342405372183</v>
      </c>
      <c r="BI690" s="2">
        <v>166.05855711566085</v>
      </c>
      <c r="BJ690" s="2">
        <v>183.2372736884931</v>
      </c>
      <c r="BK690" s="2">
        <v>202.03485489792337</v>
      </c>
      <c r="BL690" s="2">
        <v>178.60937648543623</v>
      </c>
      <c r="BM690" s="2">
        <v>129.47169418652851</v>
      </c>
      <c r="BN690" s="2">
        <v>128.00306686701609</v>
      </c>
      <c r="BO690" s="2">
        <v>288.45426647292209</v>
      </c>
      <c r="BP690" s="2">
        <v>285.02048123041777</v>
      </c>
      <c r="BQ690" s="2">
        <v>282.99727971465518</v>
      </c>
      <c r="BR690" s="2">
        <v>287.16527245203713</v>
      </c>
      <c r="BS690" s="2">
        <v>341.10752135170776</v>
      </c>
      <c r="BT690" s="2">
        <v>352.60701762411327</v>
      </c>
      <c r="BU690" s="2">
        <v>410.60252779466123</v>
      </c>
      <c r="BV690" s="2">
        <v>409.12224776091347</v>
      </c>
      <c r="BW690" s="2">
        <v>426.6956519225792</v>
      </c>
      <c r="BX690" s="2">
        <v>343.61744747656343</v>
      </c>
      <c r="BY690" s="2">
        <v>350.95814895771218</v>
      </c>
      <c r="BZ690" s="2">
        <v>346.12141168806227</v>
      </c>
      <c r="CA690" s="2">
        <v>372.52064368919127</v>
      </c>
      <c r="CB690" s="2">
        <v>400.91313345026094</v>
      </c>
      <c r="CC690" s="2">
        <v>365.29183780105006</v>
      </c>
      <c r="CD690" s="2">
        <v>338.01930931197307</v>
      </c>
      <c r="CE690" s="2">
        <v>323.28243678799384</v>
      </c>
      <c r="CF690" s="2">
        <v>151.67012522202955</v>
      </c>
      <c r="CG690" s="2">
        <v>339.90439207748176</v>
      </c>
      <c r="CH690" s="2">
        <v>232.23036021939018</v>
      </c>
      <c r="CI690" s="2">
        <v>238.69378976309795</v>
      </c>
      <c r="CJ690" s="2">
        <v>35.603393545548101</v>
      </c>
      <c r="CK690" s="2">
        <v>123.69160787308664</v>
      </c>
      <c r="CL690" s="2">
        <v>206.91842569139246</v>
      </c>
      <c r="CM690" s="2">
        <v>502.91382668813048</v>
      </c>
      <c r="CN690" s="2">
        <v>151.99068910280872</v>
      </c>
      <c r="CO690" s="2">
        <v>186.70543651916387</v>
      </c>
      <c r="CP690" s="2">
        <v>208.75483213265719</v>
      </c>
      <c r="CQ690" s="2">
        <v>28.769475936889648</v>
      </c>
      <c r="CR690" s="2">
        <v>200.01938323974611</v>
      </c>
      <c r="CS690" s="2">
        <v>164.17903723663753</v>
      </c>
      <c r="CT690" s="2">
        <v>175.32745205614287</v>
      </c>
      <c r="CU690" s="2">
        <v>542.41584554530948</v>
      </c>
      <c r="CV690" s="2">
        <v>320.70289236457262</v>
      </c>
    </row>
    <row r="691" spans="3:100" x14ac:dyDescent="0.3">
      <c r="C691" s="4">
        <v>44880</v>
      </c>
      <c r="D691" s="2">
        <v>52.165834161970295</v>
      </c>
      <c r="E691" s="2">
        <v>43.270453151067045</v>
      </c>
      <c r="F691" s="2">
        <v>1.5468304854162276</v>
      </c>
      <c r="G691" s="2">
        <v>128.0022840654409</v>
      </c>
      <c r="H691" s="2">
        <v>127.99821000187498</v>
      </c>
      <c r="I691" s="2">
        <v>128.00010741719501</v>
      </c>
      <c r="J691" s="2">
        <v>127.99204877005677</v>
      </c>
      <c r="K691" s="2">
        <v>119.19829571353044</v>
      </c>
      <c r="L691" s="2">
        <v>0</v>
      </c>
      <c r="M691" s="2">
        <v>207.74846063243004</v>
      </c>
      <c r="N691" s="2">
        <v>166.39708498354315</v>
      </c>
      <c r="O691" s="2">
        <v>177.6427225814044</v>
      </c>
      <c r="P691" s="2">
        <v>492.46416853516206</v>
      </c>
      <c r="Q691" s="2">
        <v>525</v>
      </c>
      <c r="R691" s="2">
        <v>382.60710275932558</v>
      </c>
      <c r="S691" s="2">
        <v>218.11795004826985</v>
      </c>
      <c r="T691" s="2">
        <v>157.3061174131322</v>
      </c>
      <c r="U691" s="2">
        <v>171.69037806175376</v>
      </c>
      <c r="V691" s="2">
        <v>227.54695039590146</v>
      </c>
      <c r="W691" s="2">
        <v>172.87994909781</v>
      </c>
      <c r="X691" s="2">
        <v>7.0348658675672811</v>
      </c>
      <c r="Y691" s="2">
        <v>51.168975097117546</v>
      </c>
      <c r="Z691" s="2">
        <v>3.5087233217805638</v>
      </c>
      <c r="AA691" s="2">
        <v>-1.206284326289488</v>
      </c>
      <c r="AB691" s="2">
        <v>56.789611553660123</v>
      </c>
      <c r="AC691" s="2">
        <v>19.219677796783252</v>
      </c>
      <c r="AD691" s="2">
        <v>1.1248540247714631</v>
      </c>
      <c r="AE691" s="2">
        <v>8.6248678344819236</v>
      </c>
      <c r="AF691" s="2">
        <v>5.4563951712350036</v>
      </c>
      <c r="AG691" s="2">
        <v>345.99552863721527</v>
      </c>
      <c r="AH691" s="2">
        <v>91.033939330842699</v>
      </c>
      <c r="AI691" s="2">
        <v>36.783724366029155</v>
      </c>
      <c r="AJ691" s="2">
        <v>102.14732992914003</v>
      </c>
      <c r="AK691" s="2">
        <v>90.978664388391707</v>
      </c>
      <c r="AL691" s="2">
        <v>103.48771989425038</v>
      </c>
      <c r="AM691" s="2">
        <v>92.428519908322116</v>
      </c>
      <c r="AN691" s="2">
        <v>87.063930794397962</v>
      </c>
      <c r="AO691" s="2">
        <v>119.48746581289491</v>
      </c>
      <c r="AP691" s="2">
        <v>78.326253002484734</v>
      </c>
      <c r="AQ691" s="2">
        <v>100.58133989837435</v>
      </c>
      <c r="AR691" s="2">
        <v>169.25055278866367</v>
      </c>
      <c r="AS691" s="2">
        <v>224.86864472247939</v>
      </c>
      <c r="AT691" s="2">
        <v>228.44048668525838</v>
      </c>
      <c r="AU691" s="2">
        <v>213.11927811781598</v>
      </c>
      <c r="AV691" s="2">
        <v>245.85999500115713</v>
      </c>
      <c r="AW691" s="2">
        <v>264.27676733758705</v>
      </c>
      <c r="AX691" s="2">
        <v>38.441442798905932</v>
      </c>
      <c r="AY691" s="2">
        <v>149.20503318857274</v>
      </c>
      <c r="AZ691" s="2">
        <v>159.99059991359695</v>
      </c>
      <c r="BA691" s="2">
        <v>127.87773679547851</v>
      </c>
      <c r="BB691" s="2">
        <v>184.47289447784382</v>
      </c>
      <c r="BC691" s="2">
        <v>228.27172091890284</v>
      </c>
      <c r="BD691" s="2">
        <v>201.64471765359249</v>
      </c>
      <c r="BE691" s="2">
        <v>126.12657493909201</v>
      </c>
      <c r="BF691" s="2">
        <v>131.54168701171875</v>
      </c>
      <c r="BG691" s="2">
        <v>139.15567509015395</v>
      </c>
      <c r="BH691" s="2">
        <v>130.35388426992628</v>
      </c>
      <c r="BI691" s="2">
        <v>163.3381389271774</v>
      </c>
      <c r="BJ691" s="2">
        <v>181.30850928606782</v>
      </c>
      <c r="BK691" s="2">
        <v>197.93033937295283</v>
      </c>
      <c r="BL691" s="2">
        <v>173.074305504693</v>
      </c>
      <c r="BM691" s="2">
        <v>128.87935788348864</v>
      </c>
      <c r="BN691" s="2">
        <v>127.61833226954494</v>
      </c>
      <c r="BO691" s="2">
        <v>288.37527479065807</v>
      </c>
      <c r="BP691" s="2">
        <v>284.88969732920333</v>
      </c>
      <c r="BQ691" s="2">
        <v>283.07963255140493</v>
      </c>
      <c r="BR691" s="2">
        <v>287.11322208934439</v>
      </c>
      <c r="BS691" s="2">
        <v>339.3899688685384</v>
      </c>
      <c r="BT691" s="2">
        <v>353.99260812123606</v>
      </c>
      <c r="BU691" s="2">
        <v>414.09911437458464</v>
      </c>
      <c r="BV691" s="2">
        <v>408.37658052727045</v>
      </c>
      <c r="BW691" s="2">
        <v>426.66411122993208</v>
      </c>
      <c r="BX691" s="2">
        <v>342.67310392732935</v>
      </c>
      <c r="BY691" s="2">
        <v>352.47103034231424</v>
      </c>
      <c r="BZ691" s="2">
        <v>346.20125921708586</v>
      </c>
      <c r="CA691" s="2">
        <v>371.5435571543378</v>
      </c>
      <c r="CB691" s="2">
        <v>396.38738014327083</v>
      </c>
      <c r="CC691" s="2">
        <v>368.66521266230831</v>
      </c>
      <c r="CD691" s="2">
        <v>338.15392361782204</v>
      </c>
      <c r="CE691" s="2">
        <v>324.15069128460368</v>
      </c>
      <c r="CF691" s="2">
        <v>151.40429276766599</v>
      </c>
      <c r="CG691" s="2">
        <v>344.19174784978242</v>
      </c>
      <c r="CH691" s="2">
        <v>231.46724025567408</v>
      </c>
      <c r="CI691" s="2">
        <v>238.39110395608134</v>
      </c>
      <c r="CJ691" s="2">
        <v>33.886490723424451</v>
      </c>
      <c r="CK691" s="2">
        <v>123.76962272688178</v>
      </c>
      <c r="CL691" s="2">
        <v>207.3032269189973</v>
      </c>
      <c r="CM691" s="2">
        <v>522.93760489145893</v>
      </c>
      <c r="CN691" s="2">
        <v>151.15023412651468</v>
      </c>
      <c r="CO691" s="2">
        <v>172.69354962242986</v>
      </c>
      <c r="CP691" s="2">
        <v>198.23469316694451</v>
      </c>
      <c r="CQ691" s="2">
        <v>28.769475936889648</v>
      </c>
      <c r="CR691" s="2">
        <v>199.31174171235836</v>
      </c>
      <c r="CS691" s="2">
        <v>164.55294006789174</v>
      </c>
      <c r="CT691" s="2">
        <v>175.59805568606754</v>
      </c>
      <c r="CU691" s="2">
        <v>546.14768960670142</v>
      </c>
      <c r="CV691" s="2">
        <v>320.63321955892764</v>
      </c>
    </row>
    <row r="692" spans="3:100" x14ac:dyDescent="0.3">
      <c r="C692" s="4">
        <v>44881</v>
      </c>
      <c r="D692" s="2">
        <v>52.676898474163487</v>
      </c>
      <c r="E692" s="2">
        <v>38.142060676680629</v>
      </c>
      <c r="F692" s="2">
        <v>1.5646933116791426</v>
      </c>
      <c r="G692" s="2">
        <v>127.75963691737905</v>
      </c>
      <c r="H692" s="2">
        <v>127.76808194301769</v>
      </c>
      <c r="I692" s="2">
        <v>127.75863810715829</v>
      </c>
      <c r="J692" s="2">
        <v>127.77272988937533</v>
      </c>
      <c r="K692" s="2">
        <v>119.15796266326191</v>
      </c>
      <c r="L692" s="2">
        <v>0</v>
      </c>
      <c r="M692" s="2">
        <v>207.3333209452808</v>
      </c>
      <c r="N692" s="2">
        <v>165.06941866274255</v>
      </c>
      <c r="O692" s="2">
        <v>177.32900157045449</v>
      </c>
      <c r="P692" s="2">
        <v>491.49245094228746</v>
      </c>
      <c r="Q692" s="2">
        <v>525</v>
      </c>
      <c r="R692" s="2">
        <v>381.65849496452802</v>
      </c>
      <c r="S692" s="2">
        <v>222.55400508227206</v>
      </c>
      <c r="T692" s="2">
        <v>151.66797428554941</v>
      </c>
      <c r="U692" s="2">
        <v>172.11400967121122</v>
      </c>
      <c r="V692" s="2">
        <v>219.01744955274842</v>
      </c>
      <c r="W692" s="2">
        <v>176.84272572340785</v>
      </c>
      <c r="X692" s="2">
        <v>6.9025303087466341</v>
      </c>
      <c r="Y692" s="2">
        <v>58.010617411533943</v>
      </c>
      <c r="Z692" s="2">
        <v>3.5161029447035617</v>
      </c>
      <c r="AA692" s="2">
        <v>-1.6920607577816218</v>
      </c>
      <c r="AB692" s="2">
        <v>55.046743123089783</v>
      </c>
      <c r="AC692" s="2">
        <v>19.209681702145826</v>
      </c>
      <c r="AD692" s="2">
        <v>1.1268170574748964</v>
      </c>
      <c r="AE692" s="2">
        <v>8.5937737128469696</v>
      </c>
      <c r="AF692" s="2">
        <v>5.3892478840329066</v>
      </c>
      <c r="AG692" s="2">
        <v>346.01321329222816</v>
      </c>
      <c r="AH692" s="2">
        <v>91.341090701597722</v>
      </c>
      <c r="AI692" s="2">
        <v>36.892567986823884</v>
      </c>
      <c r="AJ692" s="2">
        <v>102.51468046453274</v>
      </c>
      <c r="AK692" s="2">
        <v>91.283250089751377</v>
      </c>
      <c r="AL692" s="2">
        <v>103.85083683111051</v>
      </c>
      <c r="AM692" s="2">
        <v>92.801739781962453</v>
      </c>
      <c r="AN692" s="2">
        <v>87.340002214113895</v>
      </c>
      <c r="AO692" s="2">
        <v>120.70900806391688</v>
      </c>
      <c r="AP692" s="2">
        <v>78.544611552291514</v>
      </c>
      <c r="AQ692" s="2">
        <v>100.91070348139158</v>
      </c>
      <c r="AR692" s="2">
        <v>168.63156385227495</v>
      </c>
      <c r="AS692" s="2">
        <v>224.27656049993348</v>
      </c>
      <c r="AT692" s="2">
        <v>227.35799835452323</v>
      </c>
      <c r="AU692" s="2">
        <v>213.67907573911879</v>
      </c>
      <c r="AV692" s="2">
        <v>246.33845572065459</v>
      </c>
      <c r="AW692" s="2">
        <v>264.81102229754094</v>
      </c>
      <c r="AX692" s="2">
        <v>38.86259909289852</v>
      </c>
      <c r="AY692" s="2">
        <v>150.1811030675747</v>
      </c>
      <c r="AZ692" s="2">
        <v>160.03037754571011</v>
      </c>
      <c r="BA692" s="2">
        <v>128.39313426635891</v>
      </c>
      <c r="BB692" s="2">
        <v>184.30554718441439</v>
      </c>
      <c r="BC692" s="2">
        <v>228.48255663483206</v>
      </c>
      <c r="BD692" s="2">
        <v>201.96404065873887</v>
      </c>
      <c r="BE692" s="2">
        <v>127.43746233339667</v>
      </c>
      <c r="BF692" s="2">
        <v>131.57553100585938</v>
      </c>
      <c r="BG692" s="2">
        <v>141.46919831452544</v>
      </c>
      <c r="BH692" s="2">
        <v>132.16263742076026</v>
      </c>
      <c r="BI692" s="2">
        <v>165.38346512035071</v>
      </c>
      <c r="BJ692" s="2">
        <v>182.52397416220762</v>
      </c>
      <c r="BK692" s="2">
        <v>200.50546800825339</v>
      </c>
      <c r="BL692" s="2">
        <v>175.53503554538443</v>
      </c>
      <c r="BM692" s="2">
        <v>127.87400319399649</v>
      </c>
      <c r="BN692" s="2">
        <v>126.33479322777832</v>
      </c>
      <c r="BO692" s="2">
        <v>288.51074340396468</v>
      </c>
      <c r="BP692" s="2">
        <v>285.04877366772428</v>
      </c>
      <c r="BQ692" s="2">
        <v>283.06720288665213</v>
      </c>
      <c r="BR692" s="2">
        <v>287.27011764314403</v>
      </c>
      <c r="BS692" s="2">
        <v>338.80222693761192</v>
      </c>
      <c r="BT692" s="2">
        <v>353.58876676736077</v>
      </c>
      <c r="BU692" s="2">
        <v>412.12246519901157</v>
      </c>
      <c r="BV692" s="2">
        <v>408.13859775401994</v>
      </c>
      <c r="BW692" s="2">
        <v>421.88703426784969</v>
      </c>
      <c r="BX692" s="2">
        <v>343.90213820210175</v>
      </c>
      <c r="BY692" s="2">
        <v>352.29893775162856</v>
      </c>
      <c r="BZ692" s="2">
        <v>346.18046543086137</v>
      </c>
      <c r="CA692" s="2">
        <v>373.24405166202212</v>
      </c>
      <c r="CB692" s="2">
        <v>396.59585620915465</v>
      </c>
      <c r="CC692" s="2">
        <v>367.75018317363833</v>
      </c>
      <c r="CD692" s="2">
        <v>338.05842123702729</v>
      </c>
      <c r="CE692" s="2">
        <v>323.0525825521687</v>
      </c>
      <c r="CF692" s="2">
        <v>152.50882670278878</v>
      </c>
      <c r="CG692" s="2">
        <v>343.26495862289727</v>
      </c>
      <c r="CH692" s="2">
        <v>232.04397040455444</v>
      </c>
      <c r="CI692" s="2">
        <v>238.82261514328155</v>
      </c>
      <c r="CJ692" s="2">
        <v>34.830209084705068</v>
      </c>
      <c r="CK692" s="2">
        <v>124.17578369961856</v>
      </c>
      <c r="CL692" s="2">
        <v>208.07176733175896</v>
      </c>
      <c r="CM692" s="2">
        <v>522.53565612863667</v>
      </c>
      <c r="CN692" s="2">
        <v>151.78090624173487</v>
      </c>
      <c r="CO692" s="2">
        <v>189.49071619334038</v>
      </c>
      <c r="CP692" s="2">
        <v>207.68508942763074</v>
      </c>
      <c r="CQ692" s="2">
        <v>28.769475936889648</v>
      </c>
      <c r="CR692" s="2">
        <v>199.76616851788938</v>
      </c>
      <c r="CS692" s="2">
        <v>164.04727290559694</v>
      </c>
      <c r="CT692" s="2">
        <v>175.53130672596123</v>
      </c>
      <c r="CU692" s="2">
        <v>545.35960701130011</v>
      </c>
      <c r="CV692" s="2">
        <v>321.20609726941149</v>
      </c>
    </row>
    <row r="693" spans="3:100" x14ac:dyDescent="0.3">
      <c r="C693" s="4">
        <v>44882</v>
      </c>
      <c r="D693" s="2">
        <v>60.466117935092363</v>
      </c>
      <c r="E693" s="2">
        <v>34.878030582533952</v>
      </c>
      <c r="F693" s="2">
        <v>1.5611071880686069</v>
      </c>
      <c r="G693" s="2">
        <v>127.54132875168739</v>
      </c>
      <c r="H693" s="2">
        <v>127.54208911648512</v>
      </c>
      <c r="I693" s="2">
        <v>127.53878647168504</v>
      </c>
      <c r="J693" s="2">
        <v>127.54209721220842</v>
      </c>
      <c r="K693" s="2">
        <v>117.99763032374543</v>
      </c>
      <c r="L693" s="2">
        <v>0</v>
      </c>
      <c r="M693" s="2">
        <v>206.60717913256775</v>
      </c>
      <c r="N693" s="2">
        <v>165.8107082653045</v>
      </c>
      <c r="O693" s="2">
        <v>177.10591356895566</v>
      </c>
      <c r="P693" s="2">
        <v>489.04626369440967</v>
      </c>
      <c r="Q693" s="2">
        <v>525</v>
      </c>
      <c r="R693" s="2">
        <v>379.30664916427088</v>
      </c>
      <c r="S693" s="2">
        <v>222.23509683326461</v>
      </c>
      <c r="T693" s="2">
        <v>151.46163760715061</v>
      </c>
      <c r="U693" s="2">
        <v>172.18443206133674</v>
      </c>
      <c r="V693" s="2">
        <v>218.7184029330146</v>
      </c>
      <c r="W693" s="2">
        <v>177.23653423591881</v>
      </c>
      <c r="X693" s="2">
        <v>6.7164855165172552</v>
      </c>
      <c r="Y693" s="2">
        <v>60.926353612166864</v>
      </c>
      <c r="Z693" s="2">
        <v>3.415936343498799</v>
      </c>
      <c r="AA693" s="2">
        <v>-2.0817825948350395</v>
      </c>
      <c r="AB693" s="2">
        <v>53.792091708668885</v>
      </c>
      <c r="AC693" s="2">
        <v>19.310133180861094</v>
      </c>
      <c r="AD693" s="2">
        <v>1.023523581877902</v>
      </c>
      <c r="AE693" s="2">
        <v>8.5835717442963038</v>
      </c>
      <c r="AF693" s="2">
        <v>5.4078223091419044</v>
      </c>
      <c r="AG693" s="2">
        <v>345.831728576731</v>
      </c>
      <c r="AH693" s="2">
        <v>93.39170797701253</v>
      </c>
      <c r="AI693" s="2">
        <v>36.786397471737011</v>
      </c>
      <c r="AJ693" s="2">
        <v>105.18585328172756</v>
      </c>
      <c r="AK693" s="2">
        <v>93.343114450330987</v>
      </c>
      <c r="AL693" s="2">
        <v>106.52983334823885</v>
      </c>
      <c r="AM693" s="2">
        <v>94.912798551983201</v>
      </c>
      <c r="AN693" s="2">
        <v>89.233042529953778</v>
      </c>
      <c r="AO693" s="2">
        <v>124.34386052140484</v>
      </c>
      <c r="AP693" s="2">
        <v>80.120778386327984</v>
      </c>
      <c r="AQ693" s="2">
        <v>103.49734616924226</v>
      </c>
      <c r="AR693" s="2">
        <v>171.18545794416335</v>
      </c>
      <c r="AS693" s="2">
        <v>224.33261255476202</v>
      </c>
      <c r="AT693" s="2">
        <v>227.73931724283435</v>
      </c>
      <c r="AU693" s="2">
        <v>215.61820190977173</v>
      </c>
      <c r="AV693" s="2">
        <v>247.53784409770259</v>
      </c>
      <c r="AW693" s="2">
        <v>265.44839969105175</v>
      </c>
      <c r="AX693" s="2">
        <v>39.012539241667149</v>
      </c>
      <c r="AY693" s="2">
        <v>151.76894897319625</v>
      </c>
      <c r="AZ693" s="2">
        <v>161.00266999615579</v>
      </c>
      <c r="BA693" s="2">
        <v>130.00355575278945</v>
      </c>
      <c r="BB693" s="2">
        <v>184.65809348706858</v>
      </c>
      <c r="BC693" s="2">
        <v>228.76742286805776</v>
      </c>
      <c r="BD693" s="2">
        <v>202.44670748498712</v>
      </c>
      <c r="BE693" s="2">
        <v>129.64134223213892</v>
      </c>
      <c r="BF693" s="2">
        <v>131.609375</v>
      </c>
      <c r="BG693" s="2">
        <v>146.89405552758106</v>
      </c>
      <c r="BH693" s="2">
        <v>136.89447326448203</v>
      </c>
      <c r="BI693" s="2">
        <v>168.61201851862435</v>
      </c>
      <c r="BJ693" s="2">
        <v>184.38540310541794</v>
      </c>
      <c r="BK693" s="2">
        <v>207.22700442614331</v>
      </c>
      <c r="BL693" s="2">
        <v>182.17963957645284</v>
      </c>
      <c r="BM693" s="2">
        <v>130.05572393134773</v>
      </c>
      <c r="BN693" s="2">
        <v>128.64753318874912</v>
      </c>
      <c r="BO693" s="2">
        <v>289.8557212465779</v>
      </c>
      <c r="BP693" s="2">
        <v>286.29458644690357</v>
      </c>
      <c r="BQ693" s="2">
        <v>284.47712501207963</v>
      </c>
      <c r="BR693" s="2">
        <v>288.61669572441656</v>
      </c>
      <c r="BS693" s="2">
        <v>339.12578892142648</v>
      </c>
      <c r="BT693" s="2">
        <v>354.96109208672107</v>
      </c>
      <c r="BU693" s="2">
        <v>412.09038059623208</v>
      </c>
      <c r="BV693" s="2">
        <v>410.56759839446465</v>
      </c>
      <c r="BW693" s="2">
        <v>424.44512673201456</v>
      </c>
      <c r="BX693" s="2">
        <v>343.27133124139613</v>
      </c>
      <c r="BY693" s="2">
        <v>351.75810087733811</v>
      </c>
      <c r="BZ693" s="2">
        <v>345.98055418756337</v>
      </c>
      <c r="CA693" s="2">
        <v>372.38259678098899</v>
      </c>
      <c r="CB693" s="2">
        <v>397.80734012992224</v>
      </c>
      <c r="CC693" s="2">
        <v>367.93069863248729</v>
      </c>
      <c r="CD693" s="2">
        <v>337.70525130342565</v>
      </c>
      <c r="CE693" s="2">
        <v>321.54811794280965</v>
      </c>
      <c r="CF693" s="2">
        <v>157.27123194252999</v>
      </c>
      <c r="CG693" s="2">
        <v>343.24278295870198</v>
      </c>
      <c r="CH693" s="2">
        <v>231.60920266928545</v>
      </c>
      <c r="CI693" s="2">
        <v>238.66262066699852</v>
      </c>
      <c r="CJ693" s="2">
        <v>34.510290750088522</v>
      </c>
      <c r="CK693" s="2">
        <v>127.67368150393182</v>
      </c>
      <c r="CL693" s="2">
        <v>211.0410224077439</v>
      </c>
      <c r="CM693" s="2">
        <v>516.50461987883864</v>
      </c>
      <c r="CN693" s="2">
        <v>151.33673221199606</v>
      </c>
      <c r="CO693" s="2">
        <v>195.37656409351877</v>
      </c>
      <c r="CP693" s="2">
        <v>212.12278773396082</v>
      </c>
      <c r="CQ693" s="2">
        <v>28.769475936889648</v>
      </c>
      <c r="CR693" s="2">
        <v>197.5015184298266</v>
      </c>
      <c r="CS693" s="2">
        <v>166.2371115846986</v>
      </c>
      <c r="CT693" s="2">
        <v>178.2496238826823</v>
      </c>
      <c r="CU693" s="2">
        <v>544.1625842588918</v>
      </c>
      <c r="CV693" s="2">
        <v>318.79487069977608</v>
      </c>
    </row>
    <row r="694" spans="3:100" x14ac:dyDescent="0.3">
      <c r="C694" s="4">
        <v>44883</v>
      </c>
      <c r="D694" s="2">
        <v>61.826020432533952</v>
      </c>
      <c r="E694" s="2">
        <v>38.926475056807227</v>
      </c>
      <c r="F694" s="2">
        <v>1.5642460876827433</v>
      </c>
      <c r="G694" s="2">
        <v>127.52277655866419</v>
      </c>
      <c r="H694" s="2">
        <v>127.53220829725288</v>
      </c>
      <c r="I694" s="2">
        <v>127.53266944743963</v>
      </c>
      <c r="J694" s="2">
        <v>127.53725746808232</v>
      </c>
      <c r="K694" s="2">
        <v>142.86452508855749</v>
      </c>
      <c r="L694" s="2">
        <v>0</v>
      </c>
      <c r="M694" s="2">
        <v>207.60798239195779</v>
      </c>
      <c r="N694" s="2">
        <v>163.8686139546501</v>
      </c>
      <c r="O694" s="2">
        <v>177.07153868392649</v>
      </c>
      <c r="P694" s="2">
        <v>488.88613057842991</v>
      </c>
      <c r="Q694" s="2">
        <v>525</v>
      </c>
      <c r="R694" s="2">
        <v>379.05014980951927</v>
      </c>
      <c r="S694" s="2">
        <v>225.33023853796487</v>
      </c>
      <c r="T694" s="2">
        <v>146.82078173990604</v>
      </c>
      <c r="U694" s="2">
        <v>173.02887009938536</v>
      </c>
      <c r="V694" s="2">
        <v>219.01651894145564</v>
      </c>
      <c r="W694" s="2">
        <v>177.54905793154674</v>
      </c>
      <c r="X694" s="2">
        <v>6.5939313034878904</v>
      </c>
      <c r="Y694" s="2">
        <v>61.407774370599711</v>
      </c>
      <c r="Z694" s="2">
        <v>3.3372820767649869</v>
      </c>
      <c r="AA694" s="2">
        <v>-1.9364897319591698</v>
      </c>
      <c r="AB694" s="2">
        <v>52.52857548757823</v>
      </c>
      <c r="AC694" s="2">
        <v>19.221444853146846</v>
      </c>
      <c r="AD694" s="2">
        <v>0.98451740819270794</v>
      </c>
      <c r="AE694" s="2">
        <v>8.5837948185978075</v>
      </c>
      <c r="AF694" s="2">
        <v>5.409380610165786</v>
      </c>
      <c r="AG694" s="2">
        <v>345.79931870389885</v>
      </c>
      <c r="AH694" s="2">
        <v>92.260660797578481</v>
      </c>
      <c r="AI694" s="2">
        <v>36.786803456588991</v>
      </c>
      <c r="AJ694" s="2">
        <v>103.77016131206796</v>
      </c>
      <c r="AK694" s="2">
        <v>92.221181483180303</v>
      </c>
      <c r="AL694" s="2">
        <v>105.08946871678027</v>
      </c>
      <c r="AM694" s="2">
        <v>94.126657684202542</v>
      </c>
      <c r="AN694" s="2">
        <v>88.194409682397492</v>
      </c>
      <c r="AO694" s="2">
        <v>124.9392174948588</v>
      </c>
      <c r="AP694" s="2">
        <v>79.253893912986456</v>
      </c>
      <c r="AQ694" s="2">
        <v>102.12258399177492</v>
      </c>
      <c r="AR694" s="2">
        <v>169.87492236967427</v>
      </c>
      <c r="AS694" s="2">
        <v>231.22769701463238</v>
      </c>
      <c r="AT694" s="2">
        <v>229.83197200351316</v>
      </c>
      <c r="AU694" s="2">
        <v>218.30120026870978</v>
      </c>
      <c r="AV694" s="2">
        <v>249.63498729087721</v>
      </c>
      <c r="AW694" s="2">
        <v>267.12114513255904</v>
      </c>
      <c r="AX694" s="2">
        <v>39.675909353803732</v>
      </c>
      <c r="AY694" s="2">
        <v>153.37054631763039</v>
      </c>
      <c r="AZ694" s="2">
        <v>165.71637861039915</v>
      </c>
      <c r="BA694" s="2">
        <v>130.60225452687996</v>
      </c>
      <c r="BB694" s="2">
        <v>193.57055930826397</v>
      </c>
      <c r="BC694" s="2">
        <v>230.88106552671536</v>
      </c>
      <c r="BD694" s="2">
        <v>205.56689577862048</v>
      </c>
      <c r="BE694" s="2">
        <v>130.28423037599623</v>
      </c>
      <c r="BF694" s="2">
        <v>131.64324951171875</v>
      </c>
      <c r="BG694" s="2">
        <v>149.72024692694328</v>
      </c>
      <c r="BH694" s="2">
        <v>138.82513372668498</v>
      </c>
      <c r="BI694" s="2">
        <v>171.93264857168555</v>
      </c>
      <c r="BJ694" s="2">
        <v>187.56169120594325</v>
      </c>
      <c r="BK694" s="2">
        <v>211.66122909245695</v>
      </c>
      <c r="BL694" s="2">
        <v>186.49869051897963</v>
      </c>
      <c r="BM694" s="2">
        <v>129.42238808296341</v>
      </c>
      <c r="BN694" s="2">
        <v>128.21722824520529</v>
      </c>
      <c r="BO694" s="2">
        <v>291.27779610951723</v>
      </c>
      <c r="BP694" s="2">
        <v>287.47880052707882</v>
      </c>
      <c r="BQ694" s="2">
        <v>286.45868378074067</v>
      </c>
      <c r="BR694" s="2">
        <v>290.32215217201804</v>
      </c>
      <c r="BS694" s="2">
        <v>338.48628224514135</v>
      </c>
      <c r="BT694" s="2">
        <v>357.73067129876847</v>
      </c>
      <c r="BU694" s="2">
        <v>413.78445295722389</v>
      </c>
      <c r="BV694" s="2">
        <v>412.5659448623656</v>
      </c>
      <c r="BW694" s="2">
        <v>426.91933056937307</v>
      </c>
      <c r="BX694" s="2">
        <v>341.08073691403496</v>
      </c>
      <c r="BY694" s="2">
        <v>352.46148945914376</v>
      </c>
      <c r="BZ694" s="2">
        <v>346.14556925632371</v>
      </c>
      <c r="CA694" s="2">
        <v>369.07829848042246</v>
      </c>
      <c r="CB694" s="2">
        <v>395.71872657917214</v>
      </c>
      <c r="CC694" s="2">
        <v>367.85421712062993</v>
      </c>
      <c r="CD694" s="2">
        <v>337.81694261692115</v>
      </c>
      <c r="CE694" s="2">
        <v>321.78760814278206</v>
      </c>
      <c r="CF694" s="2">
        <v>157.64436661914556</v>
      </c>
      <c r="CG694" s="2">
        <v>343.82155751192971</v>
      </c>
      <c r="CH694" s="2">
        <v>233.3412373290239</v>
      </c>
      <c r="CI694" s="2">
        <v>240.17168218700948</v>
      </c>
      <c r="CJ694" s="2">
        <v>36.559030704277561</v>
      </c>
      <c r="CK694" s="2">
        <v>125.80744108800542</v>
      </c>
      <c r="CL694" s="2">
        <v>209.6774258991525</v>
      </c>
      <c r="CM694" s="2">
        <v>516.97971573158588</v>
      </c>
      <c r="CN694" s="2">
        <v>152.45607272960524</v>
      </c>
      <c r="CO694" s="2">
        <v>198.82084580209499</v>
      </c>
      <c r="CP694" s="2">
        <v>212.33396595054197</v>
      </c>
      <c r="CQ694" s="2">
        <v>28.769475936889648</v>
      </c>
      <c r="CR694" s="2">
        <v>196.24319824801535</v>
      </c>
      <c r="CS694" s="2">
        <v>166.51124531375044</v>
      </c>
      <c r="CT694" s="2">
        <v>177.09616083427716</v>
      </c>
      <c r="CU694" s="2">
        <v>543.22789737136372</v>
      </c>
      <c r="CV694" s="2">
        <v>317.03658012602074</v>
      </c>
    </row>
    <row r="695" spans="3:100" x14ac:dyDescent="0.3">
      <c r="C695" s="4">
        <v>44884</v>
      </c>
      <c r="D695" s="2">
        <v>59.292645231882631</v>
      </c>
      <c r="E695" s="2">
        <v>43.843005498250342</v>
      </c>
      <c r="F695" s="2">
        <v>1.5773086203482989</v>
      </c>
      <c r="G695" s="2">
        <v>127.5338234309796</v>
      </c>
      <c r="H695" s="2">
        <v>127.53136390889135</v>
      </c>
      <c r="I695" s="2">
        <v>127.53704149687735</v>
      </c>
      <c r="J695" s="2">
        <v>127.54172660447915</v>
      </c>
      <c r="K695" s="2">
        <v>157.80650063620686</v>
      </c>
      <c r="L695" s="2">
        <v>0</v>
      </c>
      <c r="M695" s="2">
        <v>205.96854529469064</v>
      </c>
      <c r="N695" s="2">
        <v>161.76210954966382</v>
      </c>
      <c r="O695" s="2">
        <v>176.64805749381065</v>
      </c>
      <c r="P695" s="2">
        <v>489.12355210940046</v>
      </c>
      <c r="Q695" s="2">
        <v>525</v>
      </c>
      <c r="R695" s="2">
        <v>379.4250392447571</v>
      </c>
      <c r="S695" s="2">
        <v>227.02910748163833</v>
      </c>
      <c r="T695" s="2">
        <v>144.49975508813506</v>
      </c>
      <c r="U695" s="2">
        <v>173.52148340543135</v>
      </c>
      <c r="V695" s="2">
        <v>218.35236051329807</v>
      </c>
      <c r="W695" s="2">
        <v>176.76827275329163</v>
      </c>
      <c r="X695" s="2">
        <v>6.4426850567868525</v>
      </c>
      <c r="Y695" s="2">
        <v>62.46745165308306</v>
      </c>
      <c r="Z695" s="2">
        <v>3.1195880035559336</v>
      </c>
      <c r="AA695" s="2">
        <v>-2.3466655823215845</v>
      </c>
      <c r="AB695" s="2">
        <v>52.093964185229083</v>
      </c>
      <c r="AC695" s="2">
        <v>19.163444263206596</v>
      </c>
      <c r="AD695" s="2">
        <v>0.94849664567866288</v>
      </c>
      <c r="AE695" s="2">
        <v>8.5800714698102727</v>
      </c>
      <c r="AF695" s="2">
        <v>5.4061261836025434</v>
      </c>
      <c r="AG695" s="2">
        <v>346.46790190802665</v>
      </c>
      <c r="AH695" s="2">
        <v>91.235621404647972</v>
      </c>
      <c r="AI695" s="2">
        <v>36.6115957922406</v>
      </c>
      <c r="AJ695" s="2">
        <v>102.57865512106143</v>
      </c>
      <c r="AK695" s="2">
        <v>91.205630959404786</v>
      </c>
      <c r="AL695" s="2">
        <v>103.86396625836709</v>
      </c>
      <c r="AM695" s="2">
        <v>93.448915223986972</v>
      </c>
      <c r="AN695" s="2">
        <v>87.22576815931879</v>
      </c>
      <c r="AO695" s="2">
        <v>126.21336649258906</v>
      </c>
      <c r="AP695" s="2">
        <v>78.404890542560196</v>
      </c>
      <c r="AQ695" s="2">
        <v>100.94546184486829</v>
      </c>
      <c r="AR695" s="2">
        <v>168.95098899982617</v>
      </c>
      <c r="AS695" s="2">
        <v>236.00586728378562</v>
      </c>
      <c r="AT695" s="2">
        <v>231.58577907262011</v>
      </c>
      <c r="AU695" s="2">
        <v>219.21889655413463</v>
      </c>
      <c r="AV695" s="2">
        <v>250.27953905529381</v>
      </c>
      <c r="AW695" s="2">
        <v>267.76692248450371</v>
      </c>
      <c r="AX695" s="2">
        <v>39.483897489971618</v>
      </c>
      <c r="AY695" s="2">
        <v>153.56261022973936</v>
      </c>
      <c r="AZ695" s="2">
        <v>168.3772202067903</v>
      </c>
      <c r="BA695" s="2">
        <v>130.44664067162407</v>
      </c>
      <c r="BB695" s="2">
        <v>199.21371074641218</v>
      </c>
      <c r="BC695" s="2">
        <v>231.78810948106965</v>
      </c>
      <c r="BD695" s="2">
        <v>207.19667806183861</v>
      </c>
      <c r="BE695" s="2">
        <v>129.8106941752965</v>
      </c>
      <c r="BF695" s="2">
        <v>131.67709350585938</v>
      </c>
      <c r="BG695" s="2">
        <v>148.81422741148214</v>
      </c>
      <c r="BH695" s="2">
        <v>137.73156583574095</v>
      </c>
      <c r="BI695" s="2">
        <v>172.26485910556937</v>
      </c>
      <c r="BJ695" s="2">
        <v>188.4900094404932</v>
      </c>
      <c r="BK695" s="2">
        <v>210.79648753890288</v>
      </c>
      <c r="BL695" s="2">
        <v>185.71189525462927</v>
      </c>
      <c r="BM695" s="2">
        <v>128.2968918976961</v>
      </c>
      <c r="BN695" s="2">
        <v>127.16987505709682</v>
      </c>
      <c r="BO695" s="2">
        <v>292.08105152977834</v>
      </c>
      <c r="BP695" s="2">
        <v>288.39529838562038</v>
      </c>
      <c r="BQ695" s="2">
        <v>286.87545977698505</v>
      </c>
      <c r="BR695" s="2">
        <v>290.9074998643664</v>
      </c>
      <c r="BS695" s="2">
        <v>339.18937100481071</v>
      </c>
      <c r="BT695" s="2">
        <v>356.53774151872778</v>
      </c>
      <c r="BU695" s="2">
        <v>415.29054812042767</v>
      </c>
      <c r="BV695" s="2">
        <v>410.41729651698381</v>
      </c>
      <c r="BW695" s="2">
        <v>427.8446200582701</v>
      </c>
      <c r="BX695" s="2">
        <v>343.02086919855174</v>
      </c>
      <c r="BY695" s="2">
        <v>353.49531917925231</v>
      </c>
      <c r="BZ695" s="2">
        <v>346.64247199694313</v>
      </c>
      <c r="CA695" s="2">
        <v>372.37461452484172</v>
      </c>
      <c r="CB695" s="2">
        <v>396.10760105980756</v>
      </c>
      <c r="CC695" s="2">
        <v>368.45621689690512</v>
      </c>
      <c r="CD695" s="2">
        <v>338.32175295088052</v>
      </c>
      <c r="CE695" s="2">
        <v>321.95011350843646</v>
      </c>
      <c r="CF695" s="2">
        <v>158.65830365074996</v>
      </c>
      <c r="CG695" s="2">
        <v>344.16665087805904</v>
      </c>
      <c r="CH695" s="2">
        <v>233.36609294679437</v>
      </c>
      <c r="CI695" s="2">
        <v>240.26854039298198</v>
      </c>
      <c r="CJ695" s="2">
        <v>35.088892161757855</v>
      </c>
      <c r="CK695" s="2">
        <v>124.26247320704984</v>
      </c>
      <c r="CL695" s="2">
        <v>209.40125295851004</v>
      </c>
      <c r="CM695" s="2">
        <v>513.50337939792144</v>
      </c>
      <c r="CN695" s="2">
        <v>152.07330576137255</v>
      </c>
      <c r="CO695" s="2">
        <v>196.79167918999968</v>
      </c>
      <c r="CP695" s="2">
        <v>210.19589080987117</v>
      </c>
      <c r="CQ695" s="2">
        <v>28.769475936889648</v>
      </c>
      <c r="CR695" s="2">
        <v>194.78843169742194</v>
      </c>
      <c r="CS695" s="2">
        <v>165.26064898190668</v>
      </c>
      <c r="CT695" s="2">
        <v>176.10047100861874</v>
      </c>
      <c r="CU695" s="2">
        <v>543.07644170054664</v>
      </c>
      <c r="CV695" s="2">
        <v>317.31963481903063</v>
      </c>
    </row>
    <row r="696" spans="3:100" x14ac:dyDescent="0.3">
      <c r="C696" s="4">
        <v>44885</v>
      </c>
      <c r="D696" s="2">
        <v>72.127101351596721</v>
      </c>
      <c r="E696" s="2">
        <v>33.176000835542332</v>
      </c>
      <c r="F696" s="2">
        <v>1.6019039937412307</v>
      </c>
      <c r="G696" s="2">
        <v>124.58129390734217</v>
      </c>
      <c r="H696" s="2">
        <v>124.59754217183162</v>
      </c>
      <c r="I696" s="2">
        <v>124.58264204502089</v>
      </c>
      <c r="J696" s="2">
        <v>124.61488350276592</v>
      </c>
      <c r="K696" s="2">
        <v>137.52458479845959</v>
      </c>
      <c r="L696" s="2">
        <v>0</v>
      </c>
      <c r="M696" s="2">
        <v>202.27210014555169</v>
      </c>
      <c r="N696" s="2">
        <v>160.92853036174077</v>
      </c>
      <c r="O696" s="2">
        <v>173.61066044048019</v>
      </c>
      <c r="P696" s="2">
        <v>492.61722153910853</v>
      </c>
      <c r="Q696" s="2">
        <v>525</v>
      </c>
      <c r="R696" s="2">
        <v>381.35350937631409</v>
      </c>
      <c r="S696" s="2">
        <v>226.04273723319741</v>
      </c>
      <c r="T696" s="2">
        <v>133.84576131644053</v>
      </c>
      <c r="U696" s="2">
        <v>174.7657626713648</v>
      </c>
      <c r="V696" s="2">
        <v>221.05519492078739</v>
      </c>
      <c r="W696" s="2">
        <v>172.03746366341892</v>
      </c>
      <c r="X696" s="2">
        <v>6.2483929261068587</v>
      </c>
      <c r="Y696" s="2">
        <v>59.930645981850354</v>
      </c>
      <c r="Z696" s="2">
        <v>3.0393458916909175</v>
      </c>
      <c r="AA696" s="2">
        <v>-2.078825713862424</v>
      </c>
      <c r="AB696" s="2">
        <v>47.447753349675168</v>
      </c>
      <c r="AC696" s="2">
        <v>19.468162281932656</v>
      </c>
      <c r="AD696" s="2">
        <v>0.82042066332642649</v>
      </c>
      <c r="AE696" s="2">
        <v>8.5207580537707592</v>
      </c>
      <c r="AF696" s="2">
        <v>5.2822328109873622</v>
      </c>
      <c r="AG696" s="2">
        <v>345.9939487404294</v>
      </c>
      <c r="AH696" s="2">
        <v>91.314306372536493</v>
      </c>
      <c r="AI696" s="2">
        <v>36.278826849857921</v>
      </c>
      <c r="AJ696" s="2">
        <v>102.94170817905004</v>
      </c>
      <c r="AK696" s="2">
        <v>91.316324873676976</v>
      </c>
      <c r="AL696" s="2">
        <v>104.15011678104059</v>
      </c>
      <c r="AM696" s="2">
        <v>93.612504658080979</v>
      </c>
      <c r="AN696" s="2">
        <v>87.27081597699069</v>
      </c>
      <c r="AO696" s="2">
        <v>125.73604286688361</v>
      </c>
      <c r="AP696" s="2">
        <v>78.358155022373992</v>
      </c>
      <c r="AQ696" s="2">
        <v>101.23775135455308</v>
      </c>
      <c r="AR696" s="2">
        <v>170.62265102351097</v>
      </c>
      <c r="AS696" s="2">
        <v>229.85992859734446</v>
      </c>
      <c r="AT696" s="2">
        <v>229.22683573970068</v>
      </c>
      <c r="AU696" s="2">
        <v>221.05398134514164</v>
      </c>
      <c r="AV696" s="2">
        <v>251.82641797260004</v>
      </c>
      <c r="AW696" s="2">
        <v>269.3053026877505</v>
      </c>
      <c r="AX696" s="2">
        <v>38.868490029440935</v>
      </c>
      <c r="AY696" s="2">
        <v>155.85976583763389</v>
      </c>
      <c r="AZ696" s="2">
        <v>164.92148405993433</v>
      </c>
      <c r="BA696" s="2">
        <v>131.64677151309118</v>
      </c>
      <c r="BB696" s="2">
        <v>192.15656811078415</v>
      </c>
      <c r="BC696" s="2">
        <v>231.35902624871977</v>
      </c>
      <c r="BD696" s="2">
        <v>206.00111386228494</v>
      </c>
      <c r="BE696" s="2">
        <v>133.41924594366978</v>
      </c>
      <c r="BF696" s="2">
        <v>131.71096801757813</v>
      </c>
      <c r="BG696" s="2">
        <v>161.24398644676907</v>
      </c>
      <c r="BH696" s="2">
        <v>148.36786724655701</v>
      </c>
      <c r="BI696" s="2">
        <v>179.74269446637862</v>
      </c>
      <c r="BJ696" s="2">
        <v>191.62133378823594</v>
      </c>
      <c r="BK696" s="2">
        <v>222.9494503694111</v>
      </c>
      <c r="BL696" s="2">
        <v>199.05518808576798</v>
      </c>
      <c r="BM696" s="2">
        <v>129.96400878641333</v>
      </c>
      <c r="BN696" s="2">
        <v>129.10990861716095</v>
      </c>
      <c r="BO696" s="2">
        <v>292.94235670336883</v>
      </c>
      <c r="BP696" s="2">
        <v>289.20113847803185</v>
      </c>
      <c r="BQ696" s="2">
        <v>287.71372844590132</v>
      </c>
      <c r="BR696" s="2">
        <v>291.75058836442486</v>
      </c>
      <c r="BS696" s="2">
        <v>339.26627880096436</v>
      </c>
      <c r="BT696" s="2">
        <v>356.52386800236138</v>
      </c>
      <c r="BU696" s="2">
        <v>414.97958019680499</v>
      </c>
      <c r="BV696" s="2">
        <v>410.27056738606234</v>
      </c>
      <c r="BW696" s="2">
        <v>425.74258639688867</v>
      </c>
      <c r="BX696" s="2">
        <v>341.967615781007</v>
      </c>
      <c r="BY696" s="2">
        <v>353.6349528287966</v>
      </c>
      <c r="BZ696" s="2">
        <v>346.09226769835851</v>
      </c>
      <c r="CA696" s="2">
        <v>371.16441425252822</v>
      </c>
      <c r="CB696" s="2">
        <v>396.79149680561522</v>
      </c>
      <c r="CC696" s="2">
        <v>365.15452466682132</v>
      </c>
      <c r="CD696" s="2">
        <v>336.67974039960774</v>
      </c>
      <c r="CE696" s="2">
        <v>320.66698505295648</v>
      </c>
      <c r="CF696" s="2">
        <v>162.33058619640468</v>
      </c>
      <c r="CG696" s="2">
        <v>341.23169769746352</v>
      </c>
      <c r="CH696" s="2">
        <v>233.58646150394753</v>
      </c>
      <c r="CI696" s="2">
        <v>239.58298301520156</v>
      </c>
      <c r="CJ696" s="2">
        <v>34.456425867742944</v>
      </c>
      <c r="CK696" s="2">
        <v>124.18761426077945</v>
      </c>
      <c r="CL696" s="2">
        <v>211.27466807082851</v>
      </c>
      <c r="CM696" s="2">
        <v>511.8066656684889</v>
      </c>
      <c r="CN696" s="2">
        <v>150.54463431587945</v>
      </c>
      <c r="CO696" s="2">
        <v>193.10887110515861</v>
      </c>
      <c r="CP696" s="2">
        <v>212.69614125287083</v>
      </c>
      <c r="CQ696" s="2">
        <v>28.769475936889648</v>
      </c>
      <c r="CR696" s="2">
        <v>195.73688491344404</v>
      </c>
      <c r="CS696" s="2">
        <v>166.7328310207084</v>
      </c>
      <c r="CT696" s="2">
        <v>178.13796855679274</v>
      </c>
      <c r="CU696" s="2">
        <v>534.03850978922003</v>
      </c>
      <c r="CV696" s="2">
        <v>317.28308793774352</v>
      </c>
    </row>
    <row r="697" spans="3:100" x14ac:dyDescent="0.3">
      <c r="C697" s="4">
        <v>44886</v>
      </c>
      <c r="D697" s="2">
        <v>81.991018644262311</v>
      </c>
      <c r="E697" s="2">
        <v>27.693271600405385</v>
      </c>
      <c r="F697" s="2">
        <v>1.570113439388849</v>
      </c>
      <c r="G697" s="2">
        <v>124.02954511094991</v>
      </c>
      <c r="H697" s="2">
        <v>124.02684139949277</v>
      </c>
      <c r="I697" s="2">
        <v>124.03648754923454</v>
      </c>
      <c r="J697" s="2">
        <v>124.04254767629834</v>
      </c>
      <c r="K697" s="2">
        <v>145.00757622630493</v>
      </c>
      <c r="L697" s="2">
        <v>0</v>
      </c>
      <c r="M697" s="2">
        <v>200.61115287957389</v>
      </c>
      <c r="N697" s="2">
        <v>160.37827581847145</v>
      </c>
      <c r="O697" s="2">
        <v>173.86109238748196</v>
      </c>
      <c r="P697" s="2">
        <v>494.28093454007774</v>
      </c>
      <c r="Q697" s="2">
        <v>525</v>
      </c>
      <c r="R697" s="2">
        <v>382.15411349437892</v>
      </c>
      <c r="S697" s="2">
        <v>226.97598858762674</v>
      </c>
      <c r="T697" s="2">
        <v>131.3409604300393</v>
      </c>
      <c r="U697" s="2">
        <v>174.24506345996153</v>
      </c>
      <c r="V697" s="2">
        <v>220.64942612736311</v>
      </c>
      <c r="W697" s="2">
        <v>167.57802987875772</v>
      </c>
      <c r="X697" s="2">
        <v>6.201918861137492</v>
      </c>
      <c r="Y697" s="2">
        <v>62.060619762032054</v>
      </c>
      <c r="Z697" s="2">
        <v>3.0148997129251587</v>
      </c>
      <c r="AA697" s="2">
        <v>-2.0772638206708227</v>
      </c>
      <c r="AB697" s="2">
        <v>44.572116974018229</v>
      </c>
      <c r="AC697" s="2">
        <v>19.616658756225199</v>
      </c>
      <c r="AD697" s="2">
        <v>0.7519500737913215</v>
      </c>
      <c r="AE697" s="2">
        <v>8.4759659870134474</v>
      </c>
      <c r="AF697" s="2">
        <v>5.2253287199470737</v>
      </c>
      <c r="AG697" s="2">
        <v>344.99635949346742</v>
      </c>
      <c r="AH697" s="2">
        <v>90.448089360925906</v>
      </c>
      <c r="AI697" s="2">
        <v>36.113543445357593</v>
      </c>
      <c r="AJ697" s="2">
        <v>102.11345445403344</v>
      </c>
      <c r="AK697" s="2">
        <v>90.451085863378367</v>
      </c>
      <c r="AL697" s="2">
        <v>103.2626651640292</v>
      </c>
      <c r="AM697" s="2">
        <v>93.102363229239344</v>
      </c>
      <c r="AN697" s="2">
        <v>86.449150890509273</v>
      </c>
      <c r="AO697" s="2">
        <v>126.74318290498513</v>
      </c>
      <c r="AP697" s="2">
        <v>77.658307971247865</v>
      </c>
      <c r="AQ697" s="2">
        <v>100.37210240470034</v>
      </c>
      <c r="AR697" s="2">
        <v>169.14284099172656</v>
      </c>
      <c r="AS697" s="2">
        <v>229.68968267564443</v>
      </c>
      <c r="AT697" s="2">
        <v>227.82894575083702</v>
      </c>
      <c r="AU697" s="2">
        <v>222.53912579571744</v>
      </c>
      <c r="AV697" s="2">
        <v>252.63292850282494</v>
      </c>
      <c r="AW697" s="2">
        <v>270.05648440537664</v>
      </c>
      <c r="AX697" s="2">
        <v>38.663649998638398</v>
      </c>
      <c r="AY697" s="2">
        <v>157.46526442351151</v>
      </c>
      <c r="AZ697" s="2">
        <v>166.13110389373921</v>
      </c>
      <c r="BA697" s="2">
        <v>132.60140204924133</v>
      </c>
      <c r="BB697" s="2">
        <v>193.76907911989409</v>
      </c>
      <c r="BC697" s="2">
        <v>232.21755360479699</v>
      </c>
      <c r="BD697" s="2">
        <v>207.09462156154493</v>
      </c>
      <c r="BE697" s="2">
        <v>132.75677765528374</v>
      </c>
      <c r="BF697" s="2">
        <v>131.74481201171875</v>
      </c>
      <c r="BG697" s="2">
        <v>167.64085981775202</v>
      </c>
      <c r="BH697" s="2">
        <v>153.5567290009391</v>
      </c>
      <c r="BI697" s="2">
        <v>184.04959188108089</v>
      </c>
      <c r="BJ697" s="2">
        <v>194.30782270413832</v>
      </c>
      <c r="BK697" s="2">
        <v>230.69537322786127</v>
      </c>
      <c r="BL697" s="2">
        <v>207.89006115418837</v>
      </c>
      <c r="BM697" s="2">
        <v>128.98382771580302</v>
      </c>
      <c r="BN697" s="2">
        <v>128.19566175142924</v>
      </c>
      <c r="BO697" s="2">
        <v>293.11430016447014</v>
      </c>
      <c r="BP697" s="2">
        <v>289.4049840527997</v>
      </c>
      <c r="BQ697" s="2">
        <v>287.90691150665293</v>
      </c>
      <c r="BR697" s="2">
        <v>291.84098161697403</v>
      </c>
      <c r="BS697" s="2">
        <v>338.69975870026434</v>
      </c>
      <c r="BT697" s="2">
        <v>356.24508411548743</v>
      </c>
      <c r="BU697" s="2">
        <v>414.59085696538347</v>
      </c>
      <c r="BV697" s="2">
        <v>409.73019155749529</v>
      </c>
      <c r="BW697" s="2">
        <v>426.62264468193047</v>
      </c>
      <c r="BX697" s="2">
        <v>340.70501715130325</v>
      </c>
      <c r="BY697" s="2">
        <v>352.23406699604436</v>
      </c>
      <c r="BZ697" s="2">
        <v>345.09524182001741</v>
      </c>
      <c r="CA697" s="2">
        <v>369.71263413217378</v>
      </c>
      <c r="CB697" s="2">
        <v>396.19320132820695</v>
      </c>
      <c r="CC697" s="2">
        <v>363.10089746404589</v>
      </c>
      <c r="CD697" s="2">
        <v>335.49637007995869</v>
      </c>
      <c r="CE697" s="2">
        <v>320.96521799158154</v>
      </c>
      <c r="CF697" s="2">
        <v>165.83279174345518</v>
      </c>
      <c r="CG697" s="2">
        <v>339.3744207089041</v>
      </c>
      <c r="CH697" s="2">
        <v>234.77562333177676</v>
      </c>
      <c r="CI697" s="2">
        <v>240.01760589052168</v>
      </c>
      <c r="CJ697" s="2">
        <v>34.055902995577554</v>
      </c>
      <c r="CK697" s="2">
        <v>122.92542625021044</v>
      </c>
      <c r="CL697" s="2">
        <v>209.91116269535536</v>
      </c>
      <c r="CM697" s="2">
        <v>508.41232315628622</v>
      </c>
      <c r="CN697" s="2">
        <v>150.40624924006283</v>
      </c>
      <c r="CO697" s="2">
        <v>189.16959713406027</v>
      </c>
      <c r="CP697" s="2">
        <v>210.06974534405632</v>
      </c>
      <c r="CQ697" s="2">
        <v>28.769475936889648</v>
      </c>
      <c r="CR697" s="2">
        <v>195.459476438628</v>
      </c>
      <c r="CS697" s="2">
        <v>163.11852689160253</v>
      </c>
      <c r="CT697" s="2">
        <v>176.83416391319705</v>
      </c>
      <c r="CU697" s="2">
        <v>531.91549130898841</v>
      </c>
      <c r="CV697" s="2">
        <v>312.51876473780044</v>
      </c>
    </row>
    <row r="698" spans="3:100" x14ac:dyDescent="0.3">
      <c r="C698" s="4">
        <v>44887</v>
      </c>
      <c r="D698" s="2">
        <v>81.381969881234383</v>
      </c>
      <c r="E698" s="2">
        <v>30.310380410000125</v>
      </c>
      <c r="F698" s="2">
        <v>1.5697425444299966</v>
      </c>
      <c r="G698" s="2">
        <v>124.27963461045877</v>
      </c>
      <c r="H698" s="2">
        <v>124.2861317305213</v>
      </c>
      <c r="I698" s="2">
        <v>124.30091647209946</v>
      </c>
      <c r="J698" s="2">
        <v>124.28985599623803</v>
      </c>
      <c r="K698" s="2">
        <v>146.84304342976313</v>
      </c>
      <c r="L698" s="2">
        <v>0</v>
      </c>
      <c r="M698" s="2">
        <v>201.14980010032662</v>
      </c>
      <c r="N698" s="2">
        <v>160.0155117312184</v>
      </c>
      <c r="O698" s="2">
        <v>172.97008194269935</v>
      </c>
      <c r="P698" s="2">
        <v>492.91610106927374</v>
      </c>
      <c r="Q698" s="2">
        <v>525</v>
      </c>
      <c r="R698" s="2">
        <v>381.12899166248377</v>
      </c>
      <c r="S698" s="2">
        <v>226.07901621129807</v>
      </c>
      <c r="T698" s="2">
        <v>133.70010975608113</v>
      </c>
      <c r="U698" s="2">
        <v>173.11087356408444</v>
      </c>
      <c r="V698" s="2">
        <v>220.4039586321513</v>
      </c>
      <c r="W698" s="2">
        <v>167.97616746319665</v>
      </c>
      <c r="X698" s="2">
        <v>6.4317211561070735</v>
      </c>
      <c r="Y698" s="2">
        <v>61.864339231120283</v>
      </c>
      <c r="Z698" s="2">
        <v>3.1521110277540214</v>
      </c>
      <c r="AA698" s="2">
        <v>-2.3982805870694146</v>
      </c>
      <c r="AB698" s="2">
        <v>43.948584287917129</v>
      </c>
      <c r="AC698" s="2">
        <v>19.553835139009706</v>
      </c>
      <c r="AD698" s="2">
        <v>0.81715225900902722</v>
      </c>
      <c r="AE698" s="2">
        <v>8.5370488362400678</v>
      </c>
      <c r="AF698" s="2">
        <v>5.3138128561167806</v>
      </c>
      <c r="AG698" s="2">
        <v>345.19164688004355</v>
      </c>
      <c r="AH698" s="2">
        <v>90.408213470688693</v>
      </c>
      <c r="AI698" s="2">
        <v>36.480060995022491</v>
      </c>
      <c r="AJ698" s="2">
        <v>101.95800177185619</v>
      </c>
      <c r="AK698" s="2">
        <v>90.376070275924931</v>
      </c>
      <c r="AL698" s="2">
        <v>103.11948912099558</v>
      </c>
      <c r="AM698" s="2">
        <v>93.054213113078418</v>
      </c>
      <c r="AN698" s="2">
        <v>86.431614080711654</v>
      </c>
      <c r="AO698" s="2">
        <v>126.89122849137698</v>
      </c>
      <c r="AP698" s="2">
        <v>77.71958162784567</v>
      </c>
      <c r="AQ698" s="2">
        <v>100.2032608366013</v>
      </c>
      <c r="AR698" s="2">
        <v>169.1145321794794</v>
      </c>
      <c r="AS698" s="2">
        <v>230.90234974790485</v>
      </c>
      <c r="AT698" s="2">
        <v>228.6179292947275</v>
      </c>
      <c r="AU698" s="2">
        <v>222.29113233954811</v>
      </c>
      <c r="AV698" s="2">
        <v>252.80021772225697</v>
      </c>
      <c r="AW698" s="2">
        <v>270.26757011766773</v>
      </c>
      <c r="AX698" s="2">
        <v>39.248568063223807</v>
      </c>
      <c r="AY698" s="2">
        <v>157.01395764492196</v>
      </c>
      <c r="AZ698" s="2">
        <v>167.03837632991653</v>
      </c>
      <c r="BA698" s="2">
        <v>132.78847032529342</v>
      </c>
      <c r="BB698" s="2">
        <v>194.99623939160927</v>
      </c>
      <c r="BC698" s="2">
        <v>232.64850755197011</v>
      </c>
      <c r="BD698" s="2">
        <v>207.47830237989044</v>
      </c>
      <c r="BE698" s="2">
        <v>132.18167236557719</v>
      </c>
      <c r="BF698" s="2">
        <v>131.77865600585938</v>
      </c>
      <c r="BG698" s="2">
        <v>166.10786838301917</v>
      </c>
      <c r="BH698" s="2">
        <v>152.30407334804536</v>
      </c>
      <c r="BI698" s="2">
        <v>183.15458341828102</v>
      </c>
      <c r="BJ698" s="2">
        <v>194.03793290756374</v>
      </c>
      <c r="BK698" s="2">
        <v>229.82242820492516</v>
      </c>
      <c r="BL698" s="2">
        <v>206.66253719347526</v>
      </c>
      <c r="BM698" s="2">
        <v>129.06730056091575</v>
      </c>
      <c r="BN698" s="2">
        <v>128.07691656660151</v>
      </c>
      <c r="BO698" s="2">
        <v>292.72888220009958</v>
      </c>
      <c r="BP698" s="2">
        <v>288.90145146087383</v>
      </c>
      <c r="BQ698" s="2">
        <v>287.66186848463826</v>
      </c>
      <c r="BR698" s="2">
        <v>291.56612415313759</v>
      </c>
      <c r="BS698" s="2">
        <v>339.01590567871381</v>
      </c>
      <c r="BT698" s="2">
        <v>356.62735302359971</v>
      </c>
      <c r="BU698" s="2">
        <v>413.98449919594617</v>
      </c>
      <c r="BV698" s="2">
        <v>410.06134031331067</v>
      </c>
      <c r="BW698" s="2">
        <v>425.76912588296102</v>
      </c>
      <c r="BX698" s="2">
        <v>340.69449654367247</v>
      </c>
      <c r="BY698" s="2">
        <v>352.17768256399376</v>
      </c>
      <c r="BZ698" s="2">
        <v>345.33468596105143</v>
      </c>
      <c r="CA698" s="2">
        <v>369.44529103985496</v>
      </c>
      <c r="CB698" s="2">
        <v>396.34247724427155</v>
      </c>
      <c r="CC698" s="2">
        <v>362.49304224438146</v>
      </c>
      <c r="CD698" s="2">
        <v>336.21382916662452</v>
      </c>
      <c r="CE698" s="2">
        <v>322.08756126474452</v>
      </c>
      <c r="CF698" s="2">
        <v>164.95345374919737</v>
      </c>
      <c r="CG698" s="2">
        <v>338.88009081240068</v>
      </c>
      <c r="CH698" s="2">
        <v>234.67701830810967</v>
      </c>
      <c r="CI698" s="2">
        <v>240.21600216388734</v>
      </c>
      <c r="CJ698" s="2">
        <v>35.004400944798086</v>
      </c>
      <c r="CK698" s="2">
        <v>122.69011034674118</v>
      </c>
      <c r="CL698" s="2">
        <v>209.41713012324468</v>
      </c>
      <c r="CM698" s="2">
        <v>505.13430075680799</v>
      </c>
      <c r="CN698" s="2">
        <v>150.87124796054985</v>
      </c>
      <c r="CO698" s="2">
        <v>191.87809303213035</v>
      </c>
      <c r="CP698" s="2">
        <v>210.75033198533254</v>
      </c>
      <c r="CQ698" s="2">
        <v>28.769475936889648</v>
      </c>
      <c r="CR698" s="2">
        <v>193.53972881705701</v>
      </c>
      <c r="CS698" s="2">
        <v>162.98968200683609</v>
      </c>
      <c r="CT698" s="2">
        <v>176.62168360003724</v>
      </c>
      <c r="CU698" s="2">
        <v>531.64447728969446</v>
      </c>
      <c r="CV698" s="2">
        <v>313.31406885005771</v>
      </c>
    </row>
    <row r="699" spans="3:100" x14ac:dyDescent="0.3">
      <c r="C699" s="4">
        <v>44888</v>
      </c>
      <c r="D699" s="2">
        <v>74.014339494705126</v>
      </c>
      <c r="E699" s="2">
        <v>37.890031597349392</v>
      </c>
      <c r="F699" s="2">
        <v>1.5685362478290454</v>
      </c>
      <c r="G699" s="2">
        <v>125.52671608721774</v>
      </c>
      <c r="H699" s="2">
        <v>125.55932754083901</v>
      </c>
      <c r="I699" s="2">
        <v>125.57129263339235</v>
      </c>
      <c r="J699" s="2">
        <v>125.55805309119032</v>
      </c>
      <c r="K699" s="2">
        <v>151.91101081071088</v>
      </c>
      <c r="L699" s="2">
        <v>0</v>
      </c>
      <c r="M699" s="2">
        <v>202.80213504667651</v>
      </c>
      <c r="N699" s="2">
        <v>161.70309071717435</v>
      </c>
      <c r="O699" s="2">
        <v>174.15147995719207</v>
      </c>
      <c r="P699" s="2">
        <v>489.57339714332915</v>
      </c>
      <c r="Q699" s="2">
        <v>525</v>
      </c>
      <c r="R699" s="2">
        <v>379.35209957052092</v>
      </c>
      <c r="S699" s="2">
        <v>227.98630879967322</v>
      </c>
      <c r="T699" s="2">
        <v>134.57137591944797</v>
      </c>
      <c r="U699" s="2">
        <v>174.27254019825529</v>
      </c>
      <c r="V699" s="2">
        <v>220.44416893658811</v>
      </c>
      <c r="W699" s="2">
        <v>168.0593707210046</v>
      </c>
      <c r="X699" s="2">
        <v>6.3850520132978685</v>
      </c>
      <c r="Y699" s="2">
        <v>61.038686832277733</v>
      </c>
      <c r="Z699" s="2">
        <v>3.1322221516127962</v>
      </c>
      <c r="AA699" s="2">
        <v>-2.6810679988080128</v>
      </c>
      <c r="AB699" s="2">
        <v>45.114368380484756</v>
      </c>
      <c r="AC699" s="2">
        <v>19.014615073888397</v>
      </c>
      <c r="AD699" s="2">
        <v>0.98817726503505787</v>
      </c>
      <c r="AE699" s="2">
        <v>8.5229457241296682</v>
      </c>
      <c r="AF699" s="2">
        <v>5.2207300598312347</v>
      </c>
      <c r="AG699" s="2">
        <v>344.96911565921977</v>
      </c>
      <c r="AH699" s="2">
        <v>89.883295142738987</v>
      </c>
      <c r="AI699" s="2">
        <v>37.265582687192484</v>
      </c>
      <c r="AJ699" s="2">
        <v>100.89048439052362</v>
      </c>
      <c r="AK699" s="2">
        <v>89.817494005273872</v>
      </c>
      <c r="AL699" s="2">
        <v>102.1158697654582</v>
      </c>
      <c r="AM699" s="2">
        <v>91.954342258064941</v>
      </c>
      <c r="AN699" s="2">
        <v>85.995799988110988</v>
      </c>
      <c r="AO699" s="2">
        <v>122.66650255750723</v>
      </c>
      <c r="AP699" s="2">
        <v>77.485997744313011</v>
      </c>
      <c r="AQ699" s="2">
        <v>99.199737236058212</v>
      </c>
      <c r="AR699" s="2">
        <v>167.24617274372667</v>
      </c>
      <c r="AS699" s="2">
        <v>232.45160772924012</v>
      </c>
      <c r="AT699" s="2">
        <v>228.87840798272035</v>
      </c>
      <c r="AU699" s="2">
        <v>220.34137240091985</v>
      </c>
      <c r="AV699" s="2">
        <v>251.90624535436925</v>
      </c>
      <c r="AW699" s="2">
        <v>269.69090922037776</v>
      </c>
      <c r="AX699" s="2">
        <v>40.896534627940909</v>
      </c>
      <c r="AY699" s="2">
        <v>155.44502578258519</v>
      </c>
      <c r="AZ699" s="2">
        <v>167.06885976650096</v>
      </c>
      <c r="BA699" s="2">
        <v>131.55758673915167</v>
      </c>
      <c r="BB699" s="2">
        <v>196.27097167845122</v>
      </c>
      <c r="BC699" s="2">
        <v>232.30807997438652</v>
      </c>
      <c r="BD699" s="2">
        <v>207.32384212175967</v>
      </c>
      <c r="BE699" s="2">
        <v>130.18296372060439</v>
      </c>
      <c r="BF699" s="2">
        <v>131.81253051757813</v>
      </c>
      <c r="BG699" s="2">
        <v>160.14176477856108</v>
      </c>
      <c r="BH699" s="2">
        <v>146.42697425029894</v>
      </c>
      <c r="BI699" s="2">
        <v>179.72718122023139</v>
      </c>
      <c r="BJ699" s="2">
        <v>192.24270154423212</v>
      </c>
      <c r="BK699" s="2">
        <v>224.04537949261822</v>
      </c>
      <c r="BL699" s="2">
        <v>200.06723631452647</v>
      </c>
      <c r="BM699" s="2">
        <v>127.17334109756682</v>
      </c>
      <c r="BN699" s="2">
        <v>126.49581585442569</v>
      </c>
      <c r="BO699" s="2">
        <v>291.53415299027063</v>
      </c>
      <c r="BP699" s="2">
        <v>287.43300653210383</v>
      </c>
      <c r="BQ699" s="2">
        <v>286.71206312779952</v>
      </c>
      <c r="BR699" s="2">
        <v>290.40438362121546</v>
      </c>
      <c r="BS699" s="2">
        <v>337.6035767760107</v>
      </c>
      <c r="BT699" s="2">
        <v>356.00269902971041</v>
      </c>
      <c r="BU699" s="2">
        <v>412.80679626959289</v>
      </c>
      <c r="BV699" s="2">
        <v>408.73764708907572</v>
      </c>
      <c r="BW699" s="2">
        <v>426.80593696099731</v>
      </c>
      <c r="BX699" s="2">
        <v>339.6168012777963</v>
      </c>
      <c r="BY699" s="2">
        <v>352.76121132144175</v>
      </c>
      <c r="BZ699" s="2">
        <v>345.15863479402299</v>
      </c>
      <c r="CA699" s="2">
        <v>367.59116211467324</v>
      </c>
      <c r="CB699" s="2">
        <v>393.77399897010156</v>
      </c>
      <c r="CC699" s="2">
        <v>362.53244646778813</v>
      </c>
      <c r="CD699" s="2">
        <v>336.1665153326814</v>
      </c>
      <c r="CE699" s="2">
        <v>321.28778555764148</v>
      </c>
      <c r="CF699" s="2">
        <v>155.48196195249204</v>
      </c>
      <c r="CG699" s="2">
        <v>339.00350531048201</v>
      </c>
      <c r="CH699" s="2">
        <v>234.57322206585485</v>
      </c>
      <c r="CI699" s="2">
        <v>240.35005981021476</v>
      </c>
      <c r="CJ699" s="2">
        <v>36.656927172431232</v>
      </c>
      <c r="CK699" s="2">
        <v>121.48770646678072</v>
      </c>
      <c r="CL699" s="2">
        <v>207.77884422549516</v>
      </c>
      <c r="CM699" s="2">
        <v>499.34079055644742</v>
      </c>
      <c r="CN699" s="2">
        <v>151.87725258827206</v>
      </c>
      <c r="CO699" s="2">
        <v>190.58777264029877</v>
      </c>
      <c r="CP699" s="2">
        <v>209.78629600807454</v>
      </c>
      <c r="CQ699" s="2">
        <v>28.769475936889648</v>
      </c>
      <c r="CR699" s="2">
        <v>195.22668517430631</v>
      </c>
      <c r="CS699" s="2">
        <v>160.38820269902538</v>
      </c>
      <c r="CT699" s="2">
        <v>174.39543327508173</v>
      </c>
      <c r="CU699" s="2">
        <v>534.85636285287433</v>
      </c>
      <c r="CV699" s="2">
        <v>315.37341976942872</v>
      </c>
    </row>
    <row r="700" spans="3:100" x14ac:dyDescent="0.3">
      <c r="C700" s="4">
        <v>44889</v>
      </c>
      <c r="D700" s="2">
        <v>72.785872019661852</v>
      </c>
      <c r="E700" s="2">
        <v>36.222547282112998</v>
      </c>
      <c r="F700" s="2">
        <v>1.5733672678236028</v>
      </c>
      <c r="G700" s="2">
        <v>125.72522192204435</v>
      </c>
      <c r="H700" s="2">
        <v>125.72891732904669</v>
      </c>
      <c r="I700" s="2">
        <v>125.72815767941655</v>
      </c>
      <c r="J700" s="2">
        <v>125.72353378357722</v>
      </c>
      <c r="K700" s="2">
        <v>145.63192677568492</v>
      </c>
      <c r="L700" s="2">
        <v>0</v>
      </c>
      <c r="M700" s="2">
        <v>202.25026556756762</v>
      </c>
      <c r="N700" s="2">
        <v>153.48544474361134</v>
      </c>
      <c r="O700" s="2">
        <v>174.63403635925724</v>
      </c>
      <c r="P700" s="2">
        <v>490.37887950579324</v>
      </c>
      <c r="Q700" s="2">
        <v>525</v>
      </c>
      <c r="R700" s="2">
        <v>379.71045627558664</v>
      </c>
      <c r="S700" s="2">
        <v>226.73863181802949</v>
      </c>
      <c r="T700" s="2">
        <v>137.5364875147076</v>
      </c>
      <c r="U700" s="2">
        <v>173.33452793209636</v>
      </c>
      <c r="V700" s="2">
        <v>220.8121178838941</v>
      </c>
      <c r="W700" s="2">
        <v>167.73781552297115</v>
      </c>
      <c r="X700" s="2">
        <v>6.499768134808094</v>
      </c>
      <c r="Y700" s="2">
        <v>63.798890894872251</v>
      </c>
      <c r="Z700" s="2">
        <v>3.1962977303757674</v>
      </c>
      <c r="AA700" s="2">
        <v>-2.5084658954678862</v>
      </c>
      <c r="AB700" s="2">
        <v>46.809477664453105</v>
      </c>
      <c r="AC700" s="2">
        <v>19.069140807434348</v>
      </c>
      <c r="AD700" s="2">
        <v>0.97754109194433281</v>
      </c>
      <c r="AE700" s="2">
        <v>8.4806118660723673</v>
      </c>
      <c r="AF700" s="2">
        <v>5.2083162141067039</v>
      </c>
      <c r="AG700" s="2">
        <v>344.5994623986</v>
      </c>
      <c r="AH700" s="2">
        <v>89.948688666114037</v>
      </c>
      <c r="AI700" s="2">
        <v>37.091126969037227</v>
      </c>
      <c r="AJ700" s="2">
        <v>101.11595672404326</v>
      </c>
      <c r="AK700" s="2">
        <v>89.882108856925171</v>
      </c>
      <c r="AL700" s="2">
        <v>102.33644797907935</v>
      </c>
      <c r="AM700" s="2">
        <v>92.060009289140936</v>
      </c>
      <c r="AN700" s="2">
        <v>86.042775620266326</v>
      </c>
      <c r="AO700" s="2">
        <v>123.31918408049472</v>
      </c>
      <c r="AP700" s="2">
        <v>77.511736989462818</v>
      </c>
      <c r="AQ700" s="2">
        <v>99.389523874300409</v>
      </c>
      <c r="AR700" s="2">
        <v>167.70393926832392</v>
      </c>
      <c r="AS700" s="2">
        <v>231.06520276387508</v>
      </c>
      <c r="AT700" s="2">
        <v>228.70137914021788</v>
      </c>
      <c r="AU700" s="2">
        <v>219.51453071700209</v>
      </c>
      <c r="AV700" s="2">
        <v>250.93031842196433</v>
      </c>
      <c r="AW700" s="2">
        <v>268.95411526715259</v>
      </c>
      <c r="AX700" s="2">
        <v>40.762745662177046</v>
      </c>
      <c r="AY700" s="2">
        <v>154.58414058190814</v>
      </c>
      <c r="AZ700" s="2">
        <v>166.00562603756262</v>
      </c>
      <c r="BA700" s="2">
        <v>131.02548463114994</v>
      </c>
      <c r="BB700" s="2">
        <v>194.23462506170654</v>
      </c>
      <c r="BC700" s="2">
        <v>231.54474428070935</v>
      </c>
      <c r="BD700" s="2">
        <v>206.52586797714221</v>
      </c>
      <c r="BE700" s="2">
        <v>129.39956129250712</v>
      </c>
      <c r="BF700" s="2">
        <v>131.84637451171875</v>
      </c>
      <c r="BG700" s="2">
        <v>157.52015855842185</v>
      </c>
      <c r="BH700" s="2">
        <v>144.34629391687886</v>
      </c>
      <c r="BI700" s="2">
        <v>177.58526302019749</v>
      </c>
      <c r="BJ700" s="2">
        <v>190.86770970291585</v>
      </c>
      <c r="BK700" s="2">
        <v>221.48003555968953</v>
      </c>
      <c r="BL700" s="2">
        <v>197.21075595166974</v>
      </c>
      <c r="BM700" s="2">
        <v>127.2476937823826</v>
      </c>
      <c r="BN700" s="2">
        <v>126.91535911780817</v>
      </c>
      <c r="BO700" s="2">
        <v>291.04946831985734</v>
      </c>
      <c r="BP700" s="2">
        <v>286.91235657126867</v>
      </c>
      <c r="BQ700" s="2">
        <v>286.32703194936141</v>
      </c>
      <c r="BR700" s="2">
        <v>290.05969853754419</v>
      </c>
      <c r="BS700" s="2">
        <v>336.67082845793828</v>
      </c>
      <c r="BT700" s="2">
        <v>356.15887631946038</v>
      </c>
      <c r="BU700" s="2">
        <v>415.489112216102</v>
      </c>
      <c r="BV700" s="2">
        <v>409.63758513839161</v>
      </c>
      <c r="BW700" s="2">
        <v>425.49510972164279</v>
      </c>
      <c r="BX700" s="2">
        <v>338.99899524476825</v>
      </c>
      <c r="BY700" s="2">
        <v>353.22326685375629</v>
      </c>
      <c r="BZ700" s="2">
        <v>344.85549545641305</v>
      </c>
      <c r="CA700" s="2">
        <v>366.76895945725596</v>
      </c>
      <c r="CB700" s="2">
        <v>392.74708005410605</v>
      </c>
      <c r="CC700" s="2">
        <v>363.45445234051425</v>
      </c>
      <c r="CD700" s="2">
        <v>335.881675491333</v>
      </c>
      <c r="CE700" s="2">
        <v>320.05411082974189</v>
      </c>
      <c r="CF700" s="2">
        <v>156.27580798361049</v>
      </c>
      <c r="CG700" s="2">
        <v>339.80482880239128</v>
      </c>
      <c r="CH700" s="2">
        <v>233.8273393000498</v>
      </c>
      <c r="CI700" s="2">
        <v>239.79626627763096</v>
      </c>
      <c r="CJ700" s="2">
        <v>36.049873422560864</v>
      </c>
      <c r="CK700" s="2">
        <v>121.52825105366885</v>
      </c>
      <c r="CL700" s="2">
        <v>208.58900164674827</v>
      </c>
      <c r="CM700" s="2">
        <v>500.55203623489166</v>
      </c>
      <c r="CN700" s="2">
        <v>151.71738307334755</v>
      </c>
      <c r="CO700" s="2">
        <v>186.33396582020637</v>
      </c>
      <c r="CP700" s="2">
        <v>205.27046085357665</v>
      </c>
      <c r="CQ700" s="2">
        <v>28.769475936889648</v>
      </c>
      <c r="CR700" s="2">
        <v>194.93999326282068</v>
      </c>
      <c r="CS700" s="2">
        <v>160.6399067880489</v>
      </c>
      <c r="CT700" s="2">
        <v>174.88706630159311</v>
      </c>
      <c r="CU700" s="2">
        <v>536.23998451798059</v>
      </c>
      <c r="CV700" s="2">
        <v>316.1079838682104</v>
      </c>
    </row>
    <row r="701" spans="3:100" x14ac:dyDescent="0.3">
      <c r="C701" s="4">
        <v>44890</v>
      </c>
      <c r="D701" s="2">
        <v>73.471461804707886</v>
      </c>
      <c r="E701" s="2">
        <v>34.583299260669278</v>
      </c>
      <c r="F701" s="2">
        <v>1.6202454249464231</v>
      </c>
      <c r="G701" s="2">
        <v>125.00570034698191</v>
      </c>
      <c r="H701" s="2">
        <v>124.99606259637424</v>
      </c>
      <c r="I701" s="2">
        <v>124.99850963601358</v>
      </c>
      <c r="J701" s="2">
        <v>124.96347092319415</v>
      </c>
      <c r="K701" s="2">
        <v>121.91692862404722</v>
      </c>
      <c r="L701" s="2">
        <v>0</v>
      </c>
      <c r="M701" s="2">
        <v>200.37911431948339</v>
      </c>
      <c r="N701" s="2">
        <v>128.41391361986052</v>
      </c>
      <c r="O701" s="2">
        <v>176.24119554007498</v>
      </c>
      <c r="P701" s="2">
        <v>488.87885404728104</v>
      </c>
      <c r="Q701" s="2">
        <v>525</v>
      </c>
      <c r="R701" s="2">
        <v>378.90204154509138</v>
      </c>
      <c r="S701" s="2">
        <v>223.60178780608743</v>
      </c>
      <c r="T701" s="2">
        <v>143.19818878562356</v>
      </c>
      <c r="U701" s="2">
        <v>168.40927185923974</v>
      </c>
      <c r="V701" s="2">
        <v>221.2893787080269</v>
      </c>
      <c r="W701" s="2">
        <v>167.29994214375819</v>
      </c>
      <c r="X701" s="2">
        <v>6.6245952634071985</v>
      </c>
      <c r="Y701" s="2">
        <v>64.461150523909737</v>
      </c>
      <c r="Z701" s="2">
        <v>3.2671794166967865</v>
      </c>
      <c r="AA701" s="2">
        <v>-2.2584834263570315</v>
      </c>
      <c r="AB701" s="2">
        <v>49.667858882568503</v>
      </c>
      <c r="AC701" s="2">
        <v>19.3709372525745</v>
      </c>
      <c r="AD701" s="2">
        <v>0.95247380761429568</v>
      </c>
      <c r="AE701" s="2">
        <v>8.0748876191620447</v>
      </c>
      <c r="AF701" s="2">
        <v>4.5856229969859115</v>
      </c>
      <c r="AG701" s="2">
        <v>345.63674096495987</v>
      </c>
      <c r="AH701" s="2">
        <v>89.549135449727302</v>
      </c>
      <c r="AI701" s="2">
        <v>36.964134576585529</v>
      </c>
      <c r="AJ701" s="2">
        <v>100.52380828724968</v>
      </c>
      <c r="AK701" s="2">
        <v>89.487541259129813</v>
      </c>
      <c r="AL701" s="2">
        <v>101.7300282274352</v>
      </c>
      <c r="AM701" s="2">
        <v>91.504989567332686</v>
      </c>
      <c r="AN701" s="2">
        <v>85.48716772079473</v>
      </c>
      <c r="AO701" s="2">
        <v>122.35593680593696</v>
      </c>
      <c r="AP701" s="2">
        <v>76.786093760331283</v>
      </c>
      <c r="AQ701" s="2">
        <v>98.649003752072716</v>
      </c>
      <c r="AR701" s="2">
        <v>168.6241497166952</v>
      </c>
      <c r="AS701" s="2">
        <v>224.18986077838468</v>
      </c>
      <c r="AT701" s="2">
        <v>226.54525558771937</v>
      </c>
      <c r="AU701" s="2">
        <v>215.8666101729429</v>
      </c>
      <c r="AV701" s="2">
        <v>248.68684461487652</v>
      </c>
      <c r="AW701" s="2">
        <v>268.32483453008859</v>
      </c>
      <c r="AX701" s="2">
        <v>37.784454060837071</v>
      </c>
      <c r="AY701" s="2">
        <v>160.32852005746619</v>
      </c>
      <c r="AZ701" s="2">
        <v>165.24432499090827</v>
      </c>
      <c r="BA701" s="2">
        <v>135.60372350904689</v>
      </c>
      <c r="BB701" s="2">
        <v>187.95076339297793</v>
      </c>
      <c r="BC701" s="2">
        <v>221.93522776444735</v>
      </c>
      <c r="BD701" s="2">
        <v>193.99101725631263</v>
      </c>
      <c r="BE701" s="2">
        <v>128.28975556214655</v>
      </c>
      <c r="BF701" s="2">
        <v>131.88021850585938</v>
      </c>
      <c r="BG701" s="2">
        <v>157.00283551322093</v>
      </c>
      <c r="BH701" s="2">
        <v>143.74647838486584</v>
      </c>
      <c r="BI701" s="2">
        <v>181.06001046869466</v>
      </c>
      <c r="BJ701" s="2">
        <v>198.53801869180484</v>
      </c>
      <c r="BK701" s="2">
        <v>222.14904714584404</v>
      </c>
      <c r="BL701" s="2">
        <v>199.65482575946405</v>
      </c>
      <c r="BM701" s="2">
        <v>127.75527767128423</v>
      </c>
      <c r="BN701" s="2">
        <v>127.36518859863281</v>
      </c>
      <c r="BO701" s="2">
        <v>290.19731552971757</v>
      </c>
      <c r="BP701" s="2">
        <v>286.04797182083098</v>
      </c>
      <c r="BQ701" s="2">
        <v>285.46171562406778</v>
      </c>
      <c r="BR701" s="2">
        <v>289.13847598605622</v>
      </c>
      <c r="BS701" s="2">
        <v>337.11467347992811</v>
      </c>
      <c r="BT701" s="2">
        <v>358.20887814733715</v>
      </c>
      <c r="BU701" s="2">
        <v>417.55310536490526</v>
      </c>
      <c r="BV701" s="2">
        <v>411.53976687325303</v>
      </c>
      <c r="BW701" s="2">
        <v>426.45494180149529</v>
      </c>
      <c r="BX701" s="2">
        <v>339.148031229796</v>
      </c>
      <c r="BY701" s="2">
        <v>353.79196076993583</v>
      </c>
      <c r="BZ701" s="2">
        <v>345.89544143464809</v>
      </c>
      <c r="CA701" s="2">
        <v>366.6362086794116</v>
      </c>
      <c r="CB701" s="2">
        <v>392.94808439148869</v>
      </c>
      <c r="CC701" s="2">
        <v>364.60288957277862</v>
      </c>
      <c r="CD701" s="2">
        <v>337.26333786540562</v>
      </c>
      <c r="CE701" s="2">
        <v>320.01665328661579</v>
      </c>
      <c r="CF701" s="2">
        <v>155.53753882831973</v>
      </c>
      <c r="CG701" s="2">
        <v>340.68256492932636</v>
      </c>
      <c r="CH701" s="2">
        <v>232.9185723394817</v>
      </c>
      <c r="CI701" s="2">
        <v>239.06120470046983</v>
      </c>
      <c r="CJ701" s="2">
        <v>33.002515656550678</v>
      </c>
      <c r="CK701" s="2">
        <v>120.9553519921832</v>
      </c>
      <c r="CL701" s="2">
        <v>209.39243443383123</v>
      </c>
      <c r="CM701" s="2">
        <v>466.68334666570018</v>
      </c>
      <c r="CN701" s="2">
        <v>150.7313297058036</v>
      </c>
      <c r="CO701" s="2">
        <v>121.365920856264</v>
      </c>
      <c r="CP701" s="2">
        <v>166.69815886815397</v>
      </c>
      <c r="CQ701" s="2">
        <v>28.769475936889648</v>
      </c>
      <c r="CR701" s="2">
        <v>195.81649466302679</v>
      </c>
      <c r="CS701" s="2">
        <v>161.72527475445366</v>
      </c>
      <c r="CT701" s="2">
        <v>175.76633439841081</v>
      </c>
      <c r="CU701" s="2">
        <v>532.48619387379415</v>
      </c>
      <c r="CV701" s="2">
        <v>318.5123339939118</v>
      </c>
    </row>
    <row r="702" spans="3:100" x14ac:dyDescent="0.3">
      <c r="C702" s="4">
        <v>44891</v>
      </c>
      <c r="D702" s="2">
        <v>72.657407670815843</v>
      </c>
      <c r="E702" s="2">
        <v>29.345869991823406</v>
      </c>
      <c r="F702" s="2">
        <v>1.6534159347276995</v>
      </c>
      <c r="G702" s="2">
        <v>124.58434544819374</v>
      </c>
      <c r="H702" s="2">
        <v>124.57849077136419</v>
      </c>
      <c r="I702" s="2">
        <v>124.57843101316008</v>
      </c>
      <c r="J702" s="2">
        <v>124.51209314779025</v>
      </c>
      <c r="K702" s="2">
        <v>127.92183980588564</v>
      </c>
      <c r="L702" s="2">
        <v>0</v>
      </c>
      <c r="M702" s="2">
        <v>198.71489967275571</v>
      </c>
      <c r="N702" s="2">
        <v>142.05347645887616</v>
      </c>
      <c r="O702" s="2">
        <v>177.04114899635323</v>
      </c>
      <c r="P702" s="2">
        <v>489.32980137824984</v>
      </c>
      <c r="Q702" s="2">
        <v>525</v>
      </c>
      <c r="R702" s="2">
        <v>379.04286419444549</v>
      </c>
      <c r="S702" s="2">
        <v>221.30877390614265</v>
      </c>
      <c r="T702" s="2">
        <v>148.82727244147549</v>
      </c>
      <c r="U702" s="2">
        <v>163.51876751617155</v>
      </c>
      <c r="V702" s="2">
        <v>221.08355455645784</v>
      </c>
      <c r="W702" s="2">
        <v>167.568231038341</v>
      </c>
      <c r="X702" s="2">
        <v>6.6427778408814291</v>
      </c>
      <c r="Y702" s="2">
        <v>63.981510972446877</v>
      </c>
      <c r="Z702" s="2">
        <v>3.2776050052267545</v>
      </c>
      <c r="AA702" s="2">
        <v>-2.4962247588844186</v>
      </c>
      <c r="AB702" s="2">
        <v>49.393694020553937</v>
      </c>
      <c r="AC702" s="2">
        <v>19.562464673254244</v>
      </c>
      <c r="AD702" s="2">
        <v>0.93167263903896558</v>
      </c>
      <c r="AE702" s="2">
        <v>7.69426096316288</v>
      </c>
      <c r="AF702" s="2">
        <v>3.9877822630245419</v>
      </c>
      <c r="AG702" s="2">
        <v>345.8560563709122</v>
      </c>
      <c r="AH702" s="2">
        <v>89.094597462901291</v>
      </c>
      <c r="AI702" s="2">
        <v>37.107824441415254</v>
      </c>
      <c r="AJ702" s="2">
        <v>99.828809265207397</v>
      </c>
      <c r="AK702" s="2">
        <v>89.014208201302367</v>
      </c>
      <c r="AL702" s="2">
        <v>101.01691106036866</v>
      </c>
      <c r="AM702" s="2">
        <v>90.630281710536309</v>
      </c>
      <c r="AN702" s="2">
        <v>84.910360957781435</v>
      </c>
      <c r="AO702" s="2">
        <v>119.3055310135418</v>
      </c>
      <c r="AP702" s="2">
        <v>76.10077582721361</v>
      </c>
      <c r="AQ702" s="2">
        <v>97.815816742844092</v>
      </c>
      <c r="AR702" s="2">
        <v>166.87345693076111</v>
      </c>
      <c r="AS702" s="2">
        <v>225.4214790856399</v>
      </c>
      <c r="AT702" s="2">
        <v>227.07293252362166</v>
      </c>
      <c r="AU702" s="2">
        <v>214.02829406685294</v>
      </c>
      <c r="AV702" s="2">
        <v>247.64556220337161</v>
      </c>
      <c r="AW702" s="2">
        <v>268.46952999821451</v>
      </c>
      <c r="AX702" s="2">
        <v>38.568602646456867</v>
      </c>
      <c r="AY702" s="2">
        <v>166.60351830411838</v>
      </c>
      <c r="AZ702" s="2">
        <v>169.96544078226449</v>
      </c>
      <c r="BA702" s="2">
        <v>140.47445813196657</v>
      </c>
      <c r="BB702" s="2">
        <v>191.87491031028577</v>
      </c>
      <c r="BC702" s="2">
        <v>216.56553770895377</v>
      </c>
      <c r="BD702" s="2">
        <v>187.57924420815925</v>
      </c>
      <c r="BE702" s="2">
        <v>125.78801182967636</v>
      </c>
      <c r="BF702" s="2">
        <v>131.91409301757813</v>
      </c>
      <c r="BG702" s="2">
        <v>154.60746809588528</v>
      </c>
      <c r="BH702" s="2">
        <v>141.14160851619874</v>
      </c>
      <c r="BI702" s="2">
        <v>184.15816581125614</v>
      </c>
      <c r="BJ702" s="2">
        <v>206.96589831599462</v>
      </c>
      <c r="BK702" s="2">
        <v>220.33999626777793</v>
      </c>
      <c r="BL702" s="2">
        <v>200.32537344402746</v>
      </c>
      <c r="BM702" s="2">
        <v>126.63096163890991</v>
      </c>
      <c r="BN702" s="2">
        <v>127.38323974609375</v>
      </c>
      <c r="BO702" s="2">
        <v>289.22179771953159</v>
      </c>
      <c r="BP702" s="2">
        <v>285.05618579193401</v>
      </c>
      <c r="BQ702" s="2">
        <v>284.47165535856169</v>
      </c>
      <c r="BR702" s="2">
        <v>288.22236829369098</v>
      </c>
      <c r="BS702" s="2">
        <v>337.49908642345082</v>
      </c>
      <c r="BT702" s="2">
        <v>357.8930574297018</v>
      </c>
      <c r="BU702" s="2">
        <v>419.13276662049537</v>
      </c>
      <c r="BV702" s="2">
        <v>412.65522827113119</v>
      </c>
      <c r="BW702" s="2">
        <v>425.47825179665142</v>
      </c>
      <c r="BX702" s="2">
        <v>339.60304765312759</v>
      </c>
      <c r="BY702" s="2">
        <v>354.43561669384985</v>
      </c>
      <c r="BZ702" s="2">
        <v>346.19872674129584</v>
      </c>
      <c r="CA702" s="2">
        <v>367.14690763120228</v>
      </c>
      <c r="CB702" s="2">
        <v>394.43066532912064</v>
      </c>
      <c r="CC702" s="2">
        <v>364.10855678593663</v>
      </c>
      <c r="CD702" s="2">
        <v>337.77049564961999</v>
      </c>
      <c r="CE702" s="2">
        <v>318.26395675941802</v>
      </c>
      <c r="CF702" s="2">
        <v>152.56923868762132</v>
      </c>
      <c r="CG702" s="2">
        <v>339.92048376931075</v>
      </c>
      <c r="CH702" s="2">
        <v>232.57969938101576</v>
      </c>
      <c r="CI702" s="2">
        <v>238.93255101592442</v>
      </c>
      <c r="CJ702" s="2">
        <v>34.460963874922832</v>
      </c>
      <c r="CK702" s="2">
        <v>119.86258743762967</v>
      </c>
      <c r="CL702" s="2">
        <v>206.40722398775597</v>
      </c>
      <c r="CM702" s="2">
        <v>476.00356693832981</v>
      </c>
      <c r="CN702" s="2">
        <v>151.23720703160336</v>
      </c>
      <c r="CO702" s="2">
        <v>135.52704186033321</v>
      </c>
      <c r="CP702" s="2">
        <v>177.83337088196362</v>
      </c>
      <c r="CQ702" s="2">
        <v>28.769475936889648</v>
      </c>
      <c r="CR702" s="2">
        <v>198.44612461725842</v>
      </c>
      <c r="CS702" s="2">
        <v>159.72104231233948</v>
      </c>
      <c r="CT702" s="2">
        <v>173.80223749266699</v>
      </c>
      <c r="CU702" s="2">
        <v>529.9409008386408</v>
      </c>
      <c r="CV702" s="2">
        <v>318.19744113321605</v>
      </c>
    </row>
    <row r="703" spans="3:100" x14ac:dyDescent="0.3">
      <c r="C703" s="4">
        <v>44892</v>
      </c>
      <c r="D703" s="2">
        <v>72.035862822002869</v>
      </c>
      <c r="E703" s="2">
        <v>28.092354249954223</v>
      </c>
      <c r="F703" s="2">
        <v>1.6623487677825268</v>
      </c>
      <c r="G703" s="2">
        <v>124.89866282533717</v>
      </c>
      <c r="H703" s="2">
        <v>124.89523799754953</v>
      </c>
      <c r="I703" s="2">
        <v>124.90542223047336</v>
      </c>
      <c r="J703" s="2">
        <v>124.91401224551387</v>
      </c>
      <c r="K703" s="2">
        <v>137.86951696448872</v>
      </c>
      <c r="L703" s="2">
        <v>0</v>
      </c>
      <c r="M703" s="2">
        <v>199.25982229391738</v>
      </c>
      <c r="N703" s="2">
        <v>149.72215336384593</v>
      </c>
      <c r="O703" s="2">
        <v>177.73218656010098</v>
      </c>
      <c r="P703" s="2">
        <v>489.9148374476253</v>
      </c>
      <c r="Q703" s="2">
        <v>525</v>
      </c>
      <c r="R703" s="2">
        <v>379.61020614765232</v>
      </c>
      <c r="S703" s="2">
        <v>221.83943592424731</v>
      </c>
      <c r="T703" s="2">
        <v>149.02913075659006</v>
      </c>
      <c r="U703" s="2">
        <v>163.80274095570601</v>
      </c>
      <c r="V703" s="2">
        <v>225.09946195160916</v>
      </c>
      <c r="W703" s="2">
        <v>169.63046864986416</v>
      </c>
      <c r="X703" s="2">
        <v>6.4901136901864236</v>
      </c>
      <c r="Y703" s="2">
        <v>67.000093072255467</v>
      </c>
      <c r="Z703" s="2">
        <v>3.1893177889701323</v>
      </c>
      <c r="AA703" s="2">
        <v>-2.7848016522493579</v>
      </c>
      <c r="AB703" s="2">
        <v>49.483281818319327</v>
      </c>
      <c r="AC703" s="2">
        <v>19.468917325426009</v>
      </c>
      <c r="AD703" s="2">
        <v>0.92438065525834245</v>
      </c>
      <c r="AE703" s="2">
        <v>7.7065001064870184</v>
      </c>
      <c r="AF703" s="2">
        <v>3.9737586986107925</v>
      </c>
      <c r="AG703" s="2">
        <v>345.91111176349528</v>
      </c>
      <c r="AH703" s="2">
        <v>88.185637920785879</v>
      </c>
      <c r="AI703" s="2">
        <v>36.795393687177636</v>
      </c>
      <c r="AJ703" s="2">
        <v>98.860812882141062</v>
      </c>
      <c r="AK703" s="2">
        <v>88.100323711147965</v>
      </c>
      <c r="AL703" s="2">
        <v>100.03672593593596</v>
      </c>
      <c r="AM703" s="2">
        <v>89.774688912585944</v>
      </c>
      <c r="AN703" s="2">
        <v>84.037538919625547</v>
      </c>
      <c r="AO703" s="2">
        <v>118.73214664264967</v>
      </c>
      <c r="AP703" s="2">
        <v>75.317146511431005</v>
      </c>
      <c r="AQ703" s="2">
        <v>96.869951061407804</v>
      </c>
      <c r="AR703" s="2">
        <v>166.31503860809198</v>
      </c>
      <c r="AS703" s="2">
        <v>228.82694732365809</v>
      </c>
      <c r="AT703" s="2">
        <v>228.45830781548159</v>
      </c>
      <c r="AU703" s="2">
        <v>214.52196913878157</v>
      </c>
      <c r="AV703" s="2">
        <v>248.03316797115221</v>
      </c>
      <c r="AW703" s="2">
        <v>268.89780251467704</v>
      </c>
      <c r="AX703" s="2">
        <v>38.515525864097775</v>
      </c>
      <c r="AY703" s="2">
        <v>166.72763745237265</v>
      </c>
      <c r="AZ703" s="2">
        <v>171.76851991035329</v>
      </c>
      <c r="BA703" s="2">
        <v>140.38420412452129</v>
      </c>
      <c r="BB703" s="2">
        <v>195.56490653850412</v>
      </c>
      <c r="BC703" s="2">
        <v>217.57589651231399</v>
      </c>
      <c r="BD703" s="2">
        <v>189.18523440219752</v>
      </c>
      <c r="BE703" s="2">
        <v>125.50576824197067</v>
      </c>
      <c r="BF703" s="2">
        <v>131.94793701171875</v>
      </c>
      <c r="BG703" s="2">
        <v>153.93409366431067</v>
      </c>
      <c r="BH703" s="2">
        <v>140.48669018533479</v>
      </c>
      <c r="BI703" s="2">
        <v>184.04970481060161</v>
      </c>
      <c r="BJ703" s="2">
        <v>207.44617909872969</v>
      </c>
      <c r="BK703" s="2">
        <v>219.18426180062474</v>
      </c>
      <c r="BL703" s="2">
        <v>199.61439844961512</v>
      </c>
      <c r="BM703" s="2">
        <v>126.41122545259981</v>
      </c>
      <c r="BN703" s="2">
        <v>127.40129089355469</v>
      </c>
      <c r="BO703" s="2">
        <v>289.54824344882235</v>
      </c>
      <c r="BP703" s="2">
        <v>285.32653555198937</v>
      </c>
      <c r="BQ703" s="2">
        <v>284.79450385305609</v>
      </c>
      <c r="BR703" s="2">
        <v>288.51595546369191</v>
      </c>
      <c r="BS703" s="2">
        <v>338.8276081272403</v>
      </c>
      <c r="BT703" s="2">
        <v>356.97089337737469</v>
      </c>
      <c r="BU703" s="2">
        <v>420.61256164268127</v>
      </c>
      <c r="BV703" s="2">
        <v>411.58641689088643</v>
      </c>
      <c r="BW703" s="2">
        <v>425.46684147163722</v>
      </c>
      <c r="BX703" s="2">
        <v>340.48193662714135</v>
      </c>
      <c r="BY703" s="2">
        <v>354.25586294138895</v>
      </c>
      <c r="BZ703" s="2">
        <v>346.22105974515233</v>
      </c>
      <c r="CA703" s="2">
        <v>368.50520463802224</v>
      </c>
      <c r="CB703" s="2">
        <v>395.87043257925251</v>
      </c>
      <c r="CC703" s="2">
        <v>364.15845936033378</v>
      </c>
      <c r="CD703" s="2">
        <v>337.89104701571983</v>
      </c>
      <c r="CE703" s="2">
        <v>317.96300057870366</v>
      </c>
      <c r="CF703" s="2">
        <v>151.55879296920918</v>
      </c>
      <c r="CG703" s="2">
        <v>340.2802739991086</v>
      </c>
      <c r="CH703" s="2">
        <v>232.59285522690527</v>
      </c>
      <c r="CI703" s="2">
        <v>239.07636545940701</v>
      </c>
      <c r="CJ703" s="2">
        <v>34.080599006281943</v>
      </c>
      <c r="CK703" s="2">
        <v>118.68564395083335</v>
      </c>
      <c r="CL703" s="2">
        <v>205.30334700142919</v>
      </c>
      <c r="CM703" s="2">
        <v>475.45722649715538</v>
      </c>
      <c r="CN703" s="2">
        <v>151.19171909279294</v>
      </c>
      <c r="CO703" s="2">
        <v>146.35128793257249</v>
      </c>
      <c r="CP703" s="2">
        <v>180.23780450079155</v>
      </c>
      <c r="CQ703" s="2">
        <v>28.769475936889648</v>
      </c>
      <c r="CR703" s="2">
        <v>205.23312090785424</v>
      </c>
      <c r="CS703" s="2">
        <v>159.46359252929688</v>
      </c>
      <c r="CT703" s="2">
        <v>173.15845609223405</v>
      </c>
      <c r="CU703" s="2">
        <v>531.4273215371586</v>
      </c>
      <c r="CV703" s="2">
        <v>318.27387577304097</v>
      </c>
    </row>
    <row r="704" spans="3:100" x14ac:dyDescent="0.3">
      <c r="C704" s="4">
        <v>44893</v>
      </c>
      <c r="D704" s="2">
        <v>74.868622514936646</v>
      </c>
      <c r="E704" s="2">
        <v>28.001002415021258</v>
      </c>
      <c r="F704" s="2">
        <v>1.6552614590194497</v>
      </c>
      <c r="G704" s="2">
        <v>124.99293967547227</v>
      </c>
      <c r="H704" s="2">
        <v>125.0028060309092</v>
      </c>
      <c r="I704" s="2">
        <v>124.99637342868009</v>
      </c>
      <c r="J704" s="2">
        <v>125.00369960731935</v>
      </c>
      <c r="K704" s="2">
        <v>140.78558407094735</v>
      </c>
      <c r="L704" s="2">
        <v>0</v>
      </c>
      <c r="M704" s="2">
        <v>199.14459707083535</v>
      </c>
      <c r="N704" s="2">
        <v>154.31392596262458</v>
      </c>
      <c r="O704" s="2">
        <v>178.26367485805787</v>
      </c>
      <c r="P704" s="2">
        <v>490.80115167123341</v>
      </c>
      <c r="Q704" s="2">
        <v>525</v>
      </c>
      <c r="R704" s="2">
        <v>379.96036103319301</v>
      </c>
      <c r="S704" s="2">
        <v>222.06644001678154</v>
      </c>
      <c r="T704" s="2">
        <v>149.09483146102338</v>
      </c>
      <c r="U704" s="2">
        <v>163.76148810192393</v>
      </c>
      <c r="V704" s="2">
        <v>227.65734217643714</v>
      </c>
      <c r="W704" s="2">
        <v>171.43222516872228</v>
      </c>
      <c r="X704" s="2">
        <v>6.2565021629245168</v>
      </c>
      <c r="Y704" s="2">
        <v>66.68932207849285</v>
      </c>
      <c r="Z704" s="2">
        <v>3.055217746819058</v>
      </c>
      <c r="AA704" s="2">
        <v>-2.809146054207726</v>
      </c>
      <c r="AB704" s="2">
        <v>48.983467606924144</v>
      </c>
      <c r="AC704" s="2">
        <v>19.459255487631896</v>
      </c>
      <c r="AD704" s="2">
        <v>0.94147949027104771</v>
      </c>
      <c r="AE704" s="2">
        <v>7.710033479818585</v>
      </c>
      <c r="AF704" s="2">
        <v>3.962442365150757</v>
      </c>
      <c r="AG704" s="2">
        <v>344.91086452519482</v>
      </c>
      <c r="AH704" s="2">
        <v>88.273023356596639</v>
      </c>
      <c r="AI704" s="2">
        <v>36.860180739914888</v>
      </c>
      <c r="AJ704" s="2">
        <v>98.941478407824405</v>
      </c>
      <c r="AK704" s="2">
        <v>88.167369499294736</v>
      </c>
      <c r="AL704" s="2">
        <v>100.10805051220804</v>
      </c>
      <c r="AM704" s="2">
        <v>89.775290089095193</v>
      </c>
      <c r="AN704" s="2">
        <v>84.115789718009836</v>
      </c>
      <c r="AO704" s="2">
        <v>118.41554815733886</v>
      </c>
      <c r="AP704" s="2">
        <v>75.398756817181948</v>
      </c>
      <c r="AQ704" s="2">
        <v>96.932614746358723</v>
      </c>
      <c r="AR704" s="2">
        <v>166.41753127504265</v>
      </c>
      <c r="AS704" s="2">
        <v>229.15522572022874</v>
      </c>
      <c r="AT704" s="2">
        <v>228.29217997639299</v>
      </c>
      <c r="AU704" s="2">
        <v>215.06202872064372</v>
      </c>
      <c r="AV704" s="2">
        <v>248.05365250552131</v>
      </c>
      <c r="AW704" s="2">
        <v>268.6855896988618</v>
      </c>
      <c r="AX704" s="2">
        <v>39.656849326690022</v>
      </c>
      <c r="AY704" s="2">
        <v>167.30726170610509</v>
      </c>
      <c r="AZ704" s="2">
        <v>172.41905955720847</v>
      </c>
      <c r="BA704" s="2">
        <v>140.79439296545817</v>
      </c>
      <c r="BB704" s="2">
        <v>196.33585346151281</v>
      </c>
      <c r="BC704" s="2">
        <v>217.2217040249152</v>
      </c>
      <c r="BD704" s="2">
        <v>189.05600706488977</v>
      </c>
      <c r="BE704" s="2">
        <v>125.81884167326834</v>
      </c>
      <c r="BF704" s="2">
        <v>131.98178100585938</v>
      </c>
      <c r="BG704" s="2">
        <v>155.67618231137598</v>
      </c>
      <c r="BH704" s="2">
        <v>142.19326517988134</v>
      </c>
      <c r="BI704" s="2">
        <v>185.20790876423871</v>
      </c>
      <c r="BJ704" s="2">
        <v>208.33825736505059</v>
      </c>
      <c r="BK704" s="2">
        <v>221.21496856018373</v>
      </c>
      <c r="BL704" s="2">
        <v>201.77503559660005</v>
      </c>
      <c r="BM704" s="2">
        <v>126.73813238832693</v>
      </c>
      <c r="BN704" s="2">
        <v>127.41932678222656</v>
      </c>
      <c r="BO704" s="2">
        <v>289.02169734566303</v>
      </c>
      <c r="BP704" s="2">
        <v>284.99523202366277</v>
      </c>
      <c r="BQ704" s="2">
        <v>284.25576341946862</v>
      </c>
      <c r="BR704" s="2">
        <v>287.99089617517211</v>
      </c>
      <c r="BS704" s="2">
        <v>338.29884735601911</v>
      </c>
      <c r="BT704" s="2">
        <v>354.64713883082106</v>
      </c>
      <c r="BU704" s="2">
        <v>417.7263570880886</v>
      </c>
      <c r="BV704" s="2">
        <v>410.18217274383215</v>
      </c>
      <c r="BW704" s="2">
        <v>423.48069975005279</v>
      </c>
      <c r="BX704" s="2">
        <v>341.1148826136407</v>
      </c>
      <c r="BY704" s="2">
        <v>352.15664706053531</v>
      </c>
      <c r="BZ704" s="2">
        <v>345.31969506193093</v>
      </c>
      <c r="CA704" s="2">
        <v>369.7620539322607</v>
      </c>
      <c r="CB704" s="2">
        <v>396.84593740321918</v>
      </c>
      <c r="CC704" s="2">
        <v>363.57621801623662</v>
      </c>
      <c r="CD704" s="2">
        <v>336.74968342887058</v>
      </c>
      <c r="CE704" s="2">
        <v>317.09287986048957</v>
      </c>
      <c r="CF704" s="2">
        <v>150.85824142261791</v>
      </c>
      <c r="CG704" s="2">
        <v>339.29817246189856</v>
      </c>
      <c r="CH704" s="2">
        <v>232.44664057184116</v>
      </c>
      <c r="CI704" s="2">
        <v>238.97706140624143</v>
      </c>
      <c r="CJ704" s="2">
        <v>36.323433801620055</v>
      </c>
      <c r="CK704" s="2">
        <v>118.72016453425101</v>
      </c>
      <c r="CL704" s="2">
        <v>204.90176692432811</v>
      </c>
      <c r="CM704" s="2">
        <v>492.76204196258902</v>
      </c>
      <c r="CN704" s="2">
        <v>151.53343065879955</v>
      </c>
      <c r="CO704" s="2">
        <v>191.90412359820485</v>
      </c>
      <c r="CP704" s="2">
        <v>205.44522403275522</v>
      </c>
      <c r="CQ704" s="2">
        <v>28.769475936889648</v>
      </c>
      <c r="CR704" s="2">
        <v>205.9694072456715</v>
      </c>
      <c r="CS704" s="2">
        <v>159.73309326171875</v>
      </c>
      <c r="CT704" s="2">
        <v>173.0413558961726</v>
      </c>
      <c r="CU704" s="2">
        <v>531.49157763940332</v>
      </c>
      <c r="CV704" s="2">
        <v>316.81441464212173</v>
      </c>
    </row>
    <row r="705" spans="3:100" x14ac:dyDescent="0.3">
      <c r="C705" s="4">
        <v>44894</v>
      </c>
      <c r="D705" s="2">
        <v>74.998279168870681</v>
      </c>
      <c r="E705" s="2">
        <v>32.527371181382087</v>
      </c>
      <c r="F705" s="2">
        <v>1.6793360367113801</v>
      </c>
      <c r="G705" s="2">
        <v>124.63410790628841</v>
      </c>
      <c r="H705" s="2">
        <v>124.61025578454665</v>
      </c>
      <c r="I705" s="2">
        <v>124.62963883797316</v>
      </c>
      <c r="J705" s="2">
        <v>124.6255532013048</v>
      </c>
      <c r="K705" s="2">
        <v>147.07653380959113</v>
      </c>
      <c r="L705" s="2">
        <v>0</v>
      </c>
      <c r="M705" s="2">
        <v>198.39300005789153</v>
      </c>
      <c r="N705" s="2">
        <v>152.71160480812745</v>
      </c>
      <c r="O705" s="2">
        <v>178.39594966093676</v>
      </c>
      <c r="P705" s="2">
        <v>491.42816066671338</v>
      </c>
      <c r="Q705" s="2">
        <v>525</v>
      </c>
      <c r="R705" s="2">
        <v>380.02434754477628</v>
      </c>
      <c r="S705" s="2">
        <v>221.59558388250883</v>
      </c>
      <c r="T705" s="2">
        <v>148.88711875262103</v>
      </c>
      <c r="U705" s="2">
        <v>163.52102151835416</v>
      </c>
      <c r="V705" s="2">
        <v>226.41795244005004</v>
      </c>
      <c r="W705" s="2">
        <v>170.61958152470783</v>
      </c>
      <c r="X705" s="2">
        <v>6.2785605431982718</v>
      </c>
      <c r="Y705" s="2">
        <v>65.228693675553373</v>
      </c>
      <c r="Z705" s="2">
        <v>3.0677273241375245</v>
      </c>
      <c r="AA705" s="2">
        <v>-2.6687282117649298</v>
      </c>
      <c r="AB705" s="2">
        <v>49.013669410458341</v>
      </c>
      <c r="AC705" s="2">
        <v>19.486499151719919</v>
      </c>
      <c r="AD705" s="2">
        <v>0.86442898795422762</v>
      </c>
      <c r="AE705" s="2">
        <v>7.7110726855805547</v>
      </c>
      <c r="AF705" s="2">
        <v>3.9911244865037752</v>
      </c>
      <c r="AG705" s="2">
        <v>344.25947260891934</v>
      </c>
      <c r="AH705" s="2">
        <v>88.836129224653604</v>
      </c>
      <c r="AI705" s="2">
        <v>36.355553258436679</v>
      </c>
      <c r="AJ705" s="2">
        <v>99.843761791299755</v>
      </c>
      <c r="AK705" s="2">
        <v>88.707775559513777</v>
      </c>
      <c r="AL705" s="2">
        <v>101.0085086687405</v>
      </c>
      <c r="AM705" s="2">
        <v>90.586543938760485</v>
      </c>
      <c r="AN705" s="2">
        <v>84.574695020605148</v>
      </c>
      <c r="AO705" s="2">
        <v>121.52421604227129</v>
      </c>
      <c r="AP705" s="2">
        <v>75.68532105198608</v>
      </c>
      <c r="AQ705" s="2">
        <v>97.771787495966237</v>
      </c>
      <c r="AR705" s="2">
        <v>167.06687291516175</v>
      </c>
      <c r="AS705" s="2">
        <v>230.93290508023</v>
      </c>
      <c r="AT705" s="2">
        <v>229.05685762052224</v>
      </c>
      <c r="AU705" s="2">
        <v>215.31094280666753</v>
      </c>
      <c r="AV705" s="2">
        <v>248.00562164624549</v>
      </c>
      <c r="AW705" s="2">
        <v>268.43259937357027</v>
      </c>
      <c r="AX705" s="2">
        <v>40.635696012090776</v>
      </c>
      <c r="AY705" s="2">
        <v>167.91291163815393</v>
      </c>
      <c r="AZ705" s="2">
        <v>173.95656656194618</v>
      </c>
      <c r="BA705" s="2">
        <v>141.49935965591004</v>
      </c>
      <c r="BB705" s="2">
        <v>198.72391213381712</v>
      </c>
      <c r="BC705" s="2">
        <v>217.28343314453414</v>
      </c>
      <c r="BD705" s="2">
        <v>189.84624709005675</v>
      </c>
      <c r="BE705" s="2">
        <v>126.54843261736418</v>
      </c>
      <c r="BF705" s="2">
        <v>132.01565551757813</v>
      </c>
      <c r="BG705" s="2">
        <v>156.34122502238642</v>
      </c>
      <c r="BH705" s="2">
        <v>142.97415955755446</v>
      </c>
      <c r="BI705" s="2">
        <v>185.80925305189874</v>
      </c>
      <c r="BJ705" s="2">
        <v>209.02645852300847</v>
      </c>
      <c r="BK705" s="2">
        <v>220.97151512569872</v>
      </c>
      <c r="BL705" s="2">
        <v>202.08324898101645</v>
      </c>
      <c r="BM705" s="2">
        <v>127.46026739561987</v>
      </c>
      <c r="BN705" s="2">
        <v>127.4373779296875</v>
      </c>
      <c r="BO705" s="2">
        <v>289.14853640167803</v>
      </c>
      <c r="BP705" s="2">
        <v>285.04294996120348</v>
      </c>
      <c r="BQ705" s="2">
        <v>284.62368953139645</v>
      </c>
      <c r="BR705" s="2">
        <v>288.15522216867515</v>
      </c>
      <c r="BS705" s="2">
        <v>335.91200467533542</v>
      </c>
      <c r="BT705" s="2">
        <v>356.18958423932401</v>
      </c>
      <c r="BU705" s="2">
        <v>420.12265606209081</v>
      </c>
      <c r="BV705" s="2">
        <v>411.55731840416246</v>
      </c>
      <c r="BW705" s="2">
        <v>428.55107531971407</v>
      </c>
      <c r="BX705" s="2">
        <v>338.3658236507132</v>
      </c>
      <c r="BY705" s="2">
        <v>353.65882398499366</v>
      </c>
      <c r="BZ705" s="2">
        <v>344.67571252716937</v>
      </c>
      <c r="CA705" s="2">
        <v>366.49774751945768</v>
      </c>
      <c r="CB705" s="2">
        <v>393.00704159171545</v>
      </c>
      <c r="CC705" s="2">
        <v>363.18071685932381</v>
      </c>
      <c r="CD705" s="2">
        <v>336.03346828001497</v>
      </c>
      <c r="CE705" s="2">
        <v>315.50083692232755</v>
      </c>
      <c r="CF705" s="2">
        <v>154.81803654688389</v>
      </c>
      <c r="CG705" s="2">
        <v>339.06034229561118</v>
      </c>
      <c r="CH705" s="2">
        <v>232.13715702516066</v>
      </c>
      <c r="CI705" s="2">
        <v>238.78081428951708</v>
      </c>
      <c r="CJ705" s="2">
        <v>37.302097807769421</v>
      </c>
      <c r="CK705" s="2">
        <v>119.918299707925</v>
      </c>
      <c r="CL705" s="2">
        <v>205.55361077026089</v>
      </c>
      <c r="CM705" s="2">
        <v>492.38844440071671</v>
      </c>
      <c r="CN705" s="2">
        <v>151.54557557282624</v>
      </c>
      <c r="CO705" s="2">
        <v>192.39665343761436</v>
      </c>
      <c r="CP705" s="2">
        <v>206.27581814942531</v>
      </c>
      <c r="CQ705" s="2">
        <v>28.769475936889648</v>
      </c>
      <c r="CR705" s="2">
        <v>204.57435302310503</v>
      </c>
      <c r="CS705" s="2">
        <v>160.00262451171875</v>
      </c>
      <c r="CT705" s="2">
        <v>173.68180338347375</v>
      </c>
      <c r="CU705" s="2">
        <v>531.08759773960844</v>
      </c>
      <c r="CV705" s="2">
        <v>315.17302642045246</v>
      </c>
    </row>
    <row r="706" spans="3:100" x14ac:dyDescent="0.3">
      <c r="C706" s="4">
        <v>44895</v>
      </c>
      <c r="D706" s="2">
        <v>75.411311857435564</v>
      </c>
      <c r="E706" s="2">
        <v>35.199545192188715</v>
      </c>
      <c r="F706" s="2">
        <v>1.6577803553282127</v>
      </c>
      <c r="G706" s="2">
        <v>124.49053165647717</v>
      </c>
      <c r="H706" s="2">
        <v>124.42299743758308</v>
      </c>
      <c r="I706" s="2">
        <v>124.50213328997299</v>
      </c>
      <c r="J706" s="2">
        <v>124.43970401022179</v>
      </c>
      <c r="K706" s="2">
        <v>155.99793164994978</v>
      </c>
      <c r="L706" s="2">
        <v>0</v>
      </c>
      <c r="M706" s="2">
        <v>198.65177090450598</v>
      </c>
      <c r="N706" s="2">
        <v>164.62647297435336</v>
      </c>
      <c r="O706" s="2">
        <v>177.60298430849022</v>
      </c>
      <c r="P706" s="2">
        <v>491.09890304424118</v>
      </c>
      <c r="Q706" s="2">
        <v>525</v>
      </c>
      <c r="R706" s="2">
        <v>379.76983345067026</v>
      </c>
      <c r="S706" s="2">
        <v>221.41213233311967</v>
      </c>
      <c r="T706" s="2">
        <v>148.91628255985393</v>
      </c>
      <c r="U706" s="2">
        <v>163.29344287236535</v>
      </c>
      <c r="V706" s="2">
        <v>226.37124413419619</v>
      </c>
      <c r="W706" s="2">
        <v>170.60863655408224</v>
      </c>
      <c r="X706" s="2">
        <v>6.3485988031879588</v>
      </c>
      <c r="Y706" s="2">
        <v>66.184587762090999</v>
      </c>
      <c r="Z706" s="2">
        <v>3.1107204972042006</v>
      </c>
      <c r="AA706" s="2">
        <v>-2.4700978010892891</v>
      </c>
      <c r="AB706" s="2">
        <v>49.048764544063197</v>
      </c>
      <c r="AC706" s="2">
        <v>19.476336735663587</v>
      </c>
      <c r="AD706" s="2">
        <v>0.7976853366672163</v>
      </c>
      <c r="AE706" s="2">
        <v>7.7946789400941663</v>
      </c>
      <c r="AF706" s="2">
        <v>4.148162888167076</v>
      </c>
      <c r="AG706" s="2">
        <v>344.40195723639567</v>
      </c>
      <c r="AH706" s="2">
        <v>88.573402893719802</v>
      </c>
      <c r="AI706" s="2">
        <v>36.041376029252945</v>
      </c>
      <c r="AJ706" s="2">
        <v>99.693264338970138</v>
      </c>
      <c r="AK706" s="2">
        <v>88.432900583832435</v>
      </c>
      <c r="AL706" s="2">
        <v>100.83940947885876</v>
      </c>
      <c r="AM706" s="2">
        <v>90.731432259259336</v>
      </c>
      <c r="AN706" s="2">
        <v>84.308689011644375</v>
      </c>
      <c r="AO706" s="2">
        <v>124.25233219526407</v>
      </c>
      <c r="AP706" s="2">
        <v>75.41732064547358</v>
      </c>
      <c r="AQ706" s="2">
        <v>97.59829399320806</v>
      </c>
      <c r="AR706" s="2">
        <v>167.28122010195693</v>
      </c>
      <c r="AS706" s="2">
        <v>233.4339342193245</v>
      </c>
      <c r="AT706" s="2">
        <v>230.03216809396386</v>
      </c>
      <c r="AU706" s="2">
        <v>215.68983476656442</v>
      </c>
      <c r="AV706" s="2">
        <v>248.21992248994337</v>
      </c>
      <c r="AW706" s="2">
        <v>268.40297998110486</v>
      </c>
      <c r="AX706" s="2">
        <v>39.916866384303155</v>
      </c>
      <c r="AY706" s="2">
        <v>167.84985855208492</v>
      </c>
      <c r="AZ706" s="2">
        <v>175.43134585044999</v>
      </c>
      <c r="BA706" s="2">
        <v>141.4543437189528</v>
      </c>
      <c r="BB706" s="2">
        <v>201.65749514155911</v>
      </c>
      <c r="BC706" s="2">
        <v>217.59030038515752</v>
      </c>
      <c r="BD706" s="2">
        <v>190.89032558370559</v>
      </c>
      <c r="BE706" s="2">
        <v>126.84603909925187</v>
      </c>
      <c r="BF706" s="2">
        <v>132.04949951171875</v>
      </c>
      <c r="BG706" s="2">
        <v>156.8096728075875</v>
      </c>
      <c r="BH706" s="2">
        <v>143.54150973055096</v>
      </c>
      <c r="BI706" s="2">
        <v>186.18984338601427</v>
      </c>
      <c r="BJ706" s="2">
        <v>209.36176588535341</v>
      </c>
      <c r="BK706" s="2">
        <v>221.0100438057934</v>
      </c>
      <c r="BL706" s="2">
        <v>202.41195994695019</v>
      </c>
      <c r="BM706" s="2">
        <v>127.75726614333952</v>
      </c>
      <c r="BN706" s="2">
        <v>127.45541381835938</v>
      </c>
      <c r="BO706" s="2">
        <v>289.8537139044866</v>
      </c>
      <c r="BP706" s="2">
        <v>285.89517808066466</v>
      </c>
      <c r="BQ706" s="2">
        <v>284.97693213074314</v>
      </c>
      <c r="BR706" s="2">
        <v>288.74756811000708</v>
      </c>
      <c r="BS706" s="2">
        <v>335.78339796843318</v>
      </c>
      <c r="BT706" s="2">
        <v>358.02106237976659</v>
      </c>
      <c r="BU706" s="2">
        <v>418.72067260742188</v>
      </c>
      <c r="BV706" s="2">
        <v>413.41008155928631</v>
      </c>
      <c r="BW706" s="2">
        <v>426.345189452348</v>
      </c>
      <c r="BX706" s="2">
        <v>338.01571642027994</v>
      </c>
      <c r="BY706" s="2">
        <v>353.42258657455477</v>
      </c>
      <c r="BZ706" s="2">
        <v>344.79584412822032</v>
      </c>
      <c r="CA706" s="2">
        <v>366.28743232479798</v>
      </c>
      <c r="CB706" s="2">
        <v>393.28585027129571</v>
      </c>
      <c r="CC706" s="2">
        <v>363.50683002648555</v>
      </c>
      <c r="CD706" s="2">
        <v>336.10776074020941</v>
      </c>
      <c r="CE706" s="2">
        <v>316.47011881298448</v>
      </c>
      <c r="CF706" s="2">
        <v>158.4890650713883</v>
      </c>
      <c r="CG706" s="2">
        <v>339.65793469075817</v>
      </c>
      <c r="CH706" s="2">
        <v>232.14112264739114</v>
      </c>
      <c r="CI706" s="2">
        <v>238.72012016755559</v>
      </c>
      <c r="CJ706" s="2">
        <v>35.903529907597409</v>
      </c>
      <c r="CK706" s="2">
        <v>119.7364376606764</v>
      </c>
      <c r="CL706" s="2">
        <v>205.66878604253156</v>
      </c>
      <c r="CM706" s="2">
        <v>495.93823742866579</v>
      </c>
      <c r="CN706" s="2">
        <v>151.092055305375</v>
      </c>
      <c r="CO706" s="2">
        <v>173.43017341313515</v>
      </c>
      <c r="CP706" s="2">
        <v>195.5208338938821</v>
      </c>
      <c r="CQ706" s="2">
        <v>28.769475936889648</v>
      </c>
      <c r="CR706" s="2">
        <v>200.68670623938246</v>
      </c>
      <c r="CS706" s="2">
        <v>160.27215576171875</v>
      </c>
      <c r="CT706" s="2">
        <v>174.06352833147386</v>
      </c>
      <c r="CU706" s="2">
        <v>531.16738962244153</v>
      </c>
      <c r="CV706" s="2">
        <v>314.05548013192629</v>
      </c>
    </row>
    <row r="707" spans="3:100" x14ac:dyDescent="0.3">
      <c r="C707" s="4">
        <v>44896</v>
      </c>
      <c r="D707" s="2">
        <v>77.241745134459563</v>
      </c>
      <c r="E707" s="2">
        <v>19.542446413901118</v>
      </c>
      <c r="F707" s="2">
        <v>1.6681222954861552</v>
      </c>
      <c r="G707" s="2">
        <v>124.48810973238048</v>
      </c>
      <c r="H707" s="2">
        <v>124.41828203466214</v>
      </c>
      <c r="I707" s="2">
        <v>124.49781282672193</v>
      </c>
      <c r="J707" s="2">
        <v>124.43909573025155</v>
      </c>
      <c r="K707" s="2">
        <v>156.00290641714022</v>
      </c>
      <c r="L707" s="2">
        <v>0</v>
      </c>
      <c r="M707" s="2">
        <v>198.83849249804425</v>
      </c>
      <c r="N707" s="2">
        <v>152.88276585901227</v>
      </c>
      <c r="O707" s="2">
        <v>177.70264555348248</v>
      </c>
      <c r="P707" s="2">
        <v>490.3686309722616</v>
      </c>
      <c r="Q707" s="2">
        <v>525</v>
      </c>
      <c r="R707" s="2">
        <v>379.2053159565387</v>
      </c>
      <c r="S707" s="2">
        <v>221.52424046392795</v>
      </c>
      <c r="T707" s="2">
        <v>148.94133296860593</v>
      </c>
      <c r="U707" s="2">
        <v>163.23607540024653</v>
      </c>
      <c r="V707" s="2">
        <v>226.12144233262103</v>
      </c>
      <c r="W707" s="2">
        <v>170.7943066141344</v>
      </c>
      <c r="X707" s="2">
        <v>6.4049182672246685</v>
      </c>
      <c r="Y707" s="2">
        <v>76.480655775600027</v>
      </c>
      <c r="Z707" s="2">
        <v>3.1452711496226184</v>
      </c>
      <c r="AA707" s="2">
        <v>-2.7667732209215523</v>
      </c>
      <c r="AB707" s="2">
        <v>49.682052302493041</v>
      </c>
      <c r="AC707" s="2">
        <v>19.448019063936314</v>
      </c>
      <c r="AD707" s="2">
        <v>0.82558411131164611</v>
      </c>
      <c r="AE707" s="2">
        <v>7.848020701739518</v>
      </c>
      <c r="AF707" s="2">
        <v>4.2112063366974937</v>
      </c>
      <c r="AG707" s="2">
        <v>345.97555129263151</v>
      </c>
      <c r="AH707" s="2">
        <v>89.108715110973236</v>
      </c>
      <c r="AI707" s="2">
        <v>35.977607801975999</v>
      </c>
      <c r="AJ707" s="2">
        <v>100.40863844915683</v>
      </c>
      <c r="AK707" s="2">
        <v>88.947232575858251</v>
      </c>
      <c r="AL707" s="2">
        <v>101.57044712702428</v>
      </c>
      <c r="AM707" s="2">
        <v>91.03785173857662</v>
      </c>
      <c r="AN707" s="2">
        <v>84.788212702009488</v>
      </c>
      <c r="AO707" s="2">
        <v>123.37096039904485</v>
      </c>
      <c r="AP707" s="2">
        <v>75.79978385554422</v>
      </c>
      <c r="AQ707" s="2">
        <v>98.279676304746616</v>
      </c>
      <c r="AR707" s="2">
        <v>167.28237346649186</v>
      </c>
      <c r="AS707" s="2">
        <v>231.15426413677346</v>
      </c>
      <c r="AT707" s="2">
        <v>228.1954931132</v>
      </c>
      <c r="AU707" s="2">
        <v>215.44617028324703</v>
      </c>
      <c r="AV707" s="2">
        <v>248.24197794790632</v>
      </c>
      <c r="AW707" s="2">
        <v>268.70048295727497</v>
      </c>
      <c r="AX707" s="2">
        <v>39.840809581191458</v>
      </c>
      <c r="AY707" s="2">
        <v>167.94541370586109</v>
      </c>
      <c r="AZ707" s="2">
        <v>174.58943301130211</v>
      </c>
      <c r="BA707" s="2">
        <v>141.52110594996708</v>
      </c>
      <c r="BB707" s="2">
        <v>200.04012426199762</v>
      </c>
      <c r="BC707" s="2">
        <v>217.09923464015711</v>
      </c>
      <c r="BD707" s="2">
        <v>190.2296414106867</v>
      </c>
      <c r="BE707" s="2">
        <v>126.93309095947814</v>
      </c>
      <c r="BF707" s="2">
        <v>132.0833740234375</v>
      </c>
      <c r="BG707" s="2">
        <v>158.08940365155539</v>
      </c>
      <c r="BH707" s="2">
        <v>144.72349147567073</v>
      </c>
      <c r="BI707" s="2">
        <v>186.8225948490919</v>
      </c>
      <c r="BJ707" s="2">
        <v>209.59537674038478</v>
      </c>
      <c r="BK707" s="2">
        <v>223.45976526083817</v>
      </c>
      <c r="BL707" s="2">
        <v>204.32991495379662</v>
      </c>
      <c r="BM707" s="2">
        <v>127.80431724618985</v>
      </c>
      <c r="BN707" s="2">
        <v>127.47346496582031</v>
      </c>
      <c r="BO707" s="2">
        <v>290.17486129619476</v>
      </c>
      <c r="BP707" s="2">
        <v>286.20467628584981</v>
      </c>
      <c r="BQ707" s="2">
        <v>285.18837516219486</v>
      </c>
      <c r="BR707" s="2">
        <v>289.05411446147491</v>
      </c>
      <c r="BS707" s="2">
        <v>337.595020426644</v>
      </c>
      <c r="BT707" s="2">
        <v>358.72512780472022</v>
      </c>
      <c r="BU707" s="2">
        <v>415.83035278320313</v>
      </c>
      <c r="BV707" s="2">
        <v>415.14821887369504</v>
      </c>
      <c r="BW707" s="2">
        <v>426.00889329486489</v>
      </c>
      <c r="BX707" s="2">
        <v>339.60243031042592</v>
      </c>
      <c r="BY707" s="2">
        <v>354.79367212931368</v>
      </c>
      <c r="BZ707" s="2">
        <v>346.21364619219719</v>
      </c>
      <c r="CA707" s="2">
        <v>368.4231995808633</v>
      </c>
      <c r="CB707" s="2">
        <v>396.13125266534377</v>
      </c>
      <c r="CC707" s="2">
        <v>364.45565351486181</v>
      </c>
      <c r="CD707" s="2">
        <v>337.76488696804762</v>
      </c>
      <c r="CE707" s="2">
        <v>319.81730948801362</v>
      </c>
      <c r="CF707" s="2">
        <v>158.20468160452643</v>
      </c>
      <c r="CG707" s="2">
        <v>340.31650012192927</v>
      </c>
      <c r="CH707" s="2">
        <v>232.1594430404235</v>
      </c>
      <c r="CI707" s="2">
        <v>238.89742006054612</v>
      </c>
      <c r="CJ707" s="2">
        <v>35.327840692555512</v>
      </c>
      <c r="CK707" s="2">
        <v>120.72155371268609</v>
      </c>
      <c r="CL707" s="2">
        <v>205.68263389446071</v>
      </c>
      <c r="CM707" s="2">
        <v>489.86743523209174</v>
      </c>
      <c r="CN707" s="2">
        <v>151.30998849727479</v>
      </c>
      <c r="CO707" s="2">
        <v>174.05819742591268</v>
      </c>
      <c r="CP707" s="2">
        <v>198.94609333974336</v>
      </c>
      <c r="CQ707" s="2">
        <v>28.769475936889648</v>
      </c>
      <c r="CR707" s="2">
        <v>190.24380935474676</v>
      </c>
      <c r="CS707" s="2">
        <v>160.54165649414063</v>
      </c>
      <c r="CT707" s="2">
        <v>174.39364331775266</v>
      </c>
      <c r="CU707" s="2">
        <v>531.11717543849238</v>
      </c>
      <c r="CV707" s="2">
        <v>309.62455698048677</v>
      </c>
    </row>
    <row r="708" spans="3:100" x14ac:dyDescent="0.3">
      <c r="C708" s="4">
        <v>44897</v>
      </c>
      <c r="D708" s="2">
        <v>62.273866481251169</v>
      </c>
      <c r="E708" s="2">
        <v>29.919914381371601</v>
      </c>
      <c r="F708" s="2">
        <v>1.6568045521127395</v>
      </c>
      <c r="G708" s="2">
        <v>124.34975334608983</v>
      </c>
      <c r="H708" s="2">
        <v>124.41797884843943</v>
      </c>
      <c r="I708" s="2">
        <v>124.36035822965476</v>
      </c>
      <c r="J708" s="2">
        <v>124.42676003685709</v>
      </c>
      <c r="K708" s="2">
        <v>156.00411778962186</v>
      </c>
      <c r="L708" s="2">
        <v>0</v>
      </c>
      <c r="M708" s="2">
        <v>198.26551088545037</v>
      </c>
      <c r="N708" s="2">
        <v>158.29604618990868</v>
      </c>
      <c r="O708" s="2">
        <v>179.67051460654622</v>
      </c>
      <c r="P708" s="2">
        <v>490.27061299465407</v>
      </c>
      <c r="Q708" s="2">
        <v>524.99898325602214</v>
      </c>
      <c r="R708" s="2">
        <v>379.17210183885339</v>
      </c>
      <c r="S708" s="2">
        <v>221.91504464590997</v>
      </c>
      <c r="T708" s="2">
        <v>149.21909701930147</v>
      </c>
      <c r="U708" s="2">
        <v>163.25733013930139</v>
      </c>
      <c r="V708" s="2">
        <v>222.92613705069894</v>
      </c>
      <c r="W708" s="2">
        <v>168.90034919562171</v>
      </c>
      <c r="X708" s="2">
        <v>6.4780510158229685</v>
      </c>
      <c r="Y708" s="2">
        <v>61.004941453889685</v>
      </c>
      <c r="Z708" s="2">
        <v>3.3336764577858897</v>
      </c>
      <c r="AA708" s="2">
        <v>-2.3683135558002535</v>
      </c>
      <c r="AB708" s="2">
        <v>51.401895164825405</v>
      </c>
      <c r="AC708" s="2">
        <v>19.521131154387088</v>
      </c>
      <c r="AD708" s="2">
        <v>0.86306014104022044</v>
      </c>
      <c r="AE708" s="2">
        <v>8.0474434542987137</v>
      </c>
      <c r="AF708" s="2">
        <v>4.4313895213659169</v>
      </c>
      <c r="AG708" s="2">
        <v>344.9436914924338</v>
      </c>
      <c r="AH708" s="2">
        <v>89.173556640501417</v>
      </c>
      <c r="AI708" s="2">
        <v>35.397652719815575</v>
      </c>
      <c r="AJ708" s="2">
        <v>100.58030109502644</v>
      </c>
      <c r="AK708" s="2">
        <v>89.022519308814381</v>
      </c>
      <c r="AL708" s="2">
        <v>101.75943006303568</v>
      </c>
      <c r="AM708" s="2">
        <v>90.669480414213808</v>
      </c>
      <c r="AN708" s="2">
        <v>84.832054495811363</v>
      </c>
      <c r="AO708" s="2">
        <v>120.3826832656509</v>
      </c>
      <c r="AP708" s="2">
        <v>75.758654552389103</v>
      </c>
      <c r="AQ708" s="2">
        <v>98.408206781987886</v>
      </c>
      <c r="AR708" s="2">
        <v>165.96784511106972</v>
      </c>
      <c r="AS708" s="2">
        <v>229.76728928318758</v>
      </c>
      <c r="AT708" s="2">
        <v>226.86124961905975</v>
      </c>
      <c r="AU708" s="2">
        <v>212.03749192379129</v>
      </c>
      <c r="AV708" s="2">
        <v>245.16359652748807</v>
      </c>
      <c r="AW708" s="2">
        <v>265.96534339445623</v>
      </c>
      <c r="AX708" s="2">
        <v>39.247262596774981</v>
      </c>
      <c r="AY708" s="2">
        <v>165.01678499380759</v>
      </c>
      <c r="AZ708" s="2">
        <v>172.76225059456266</v>
      </c>
      <c r="BA708" s="2">
        <v>139.42119471655965</v>
      </c>
      <c r="BB708" s="2">
        <v>198.44985795003407</v>
      </c>
      <c r="BC708" s="2">
        <v>214.68833479845927</v>
      </c>
      <c r="BD708" s="2">
        <v>188.23566924324791</v>
      </c>
      <c r="BE708" s="2">
        <v>125.87625934697957</v>
      </c>
      <c r="BF708" s="2">
        <v>132.11721801757813</v>
      </c>
      <c r="BG708" s="2">
        <v>149.40828338905618</v>
      </c>
      <c r="BH708" s="2">
        <v>136.69099079661899</v>
      </c>
      <c r="BI708" s="2">
        <v>180.74559289367087</v>
      </c>
      <c r="BJ708" s="2">
        <v>205.32921481468045</v>
      </c>
      <c r="BK708" s="2">
        <v>214.9547977613521</v>
      </c>
      <c r="BL708" s="2">
        <v>193.75172454233547</v>
      </c>
      <c r="BM708" s="2">
        <v>126.67822759849057</v>
      </c>
      <c r="BN708" s="2">
        <v>127.49151611328125</v>
      </c>
      <c r="BO708" s="2">
        <v>287.76104616447714</v>
      </c>
      <c r="BP708" s="2">
        <v>284.07601764396344</v>
      </c>
      <c r="BQ708" s="2">
        <v>282.41973309658107</v>
      </c>
      <c r="BR708" s="2">
        <v>286.5165604174577</v>
      </c>
      <c r="BS708" s="2">
        <v>341.12177184987934</v>
      </c>
      <c r="BT708" s="2">
        <v>350.52218445919215</v>
      </c>
      <c r="BU708" s="2">
        <v>413.51965183187383</v>
      </c>
      <c r="BV708" s="2">
        <v>406.75924861201514</v>
      </c>
      <c r="BW708" s="2">
        <v>426.61795799538004</v>
      </c>
      <c r="BX708" s="2">
        <v>344.66580296587068</v>
      </c>
      <c r="BY708" s="2">
        <v>351.01069685158905</v>
      </c>
      <c r="BZ708" s="2">
        <v>344.96840848569565</v>
      </c>
      <c r="CA708" s="2">
        <v>376.80233824623957</v>
      </c>
      <c r="CB708" s="2">
        <v>399.25028897144131</v>
      </c>
      <c r="CC708" s="2">
        <v>364.30591228414465</v>
      </c>
      <c r="CD708" s="2">
        <v>336.23476078598583</v>
      </c>
      <c r="CE708" s="2">
        <v>319.16646189301099</v>
      </c>
      <c r="CF708" s="2">
        <v>154.92339733424012</v>
      </c>
      <c r="CG708" s="2">
        <v>339.5589221986134</v>
      </c>
      <c r="CH708" s="2">
        <v>231.72474559307111</v>
      </c>
      <c r="CI708" s="2">
        <v>238.18847192358072</v>
      </c>
      <c r="CJ708" s="2">
        <v>34.122590078667344</v>
      </c>
      <c r="CK708" s="2">
        <v>121.1729671767022</v>
      </c>
      <c r="CL708" s="2">
        <v>204.44228495809773</v>
      </c>
      <c r="CM708" s="2">
        <v>490.91428640082995</v>
      </c>
      <c r="CN708" s="2">
        <v>150.97513010219296</v>
      </c>
      <c r="CO708" s="2">
        <v>168.00000306076493</v>
      </c>
      <c r="CP708" s="2">
        <v>196.05624707292611</v>
      </c>
      <c r="CQ708" s="2">
        <v>28.769475936889648</v>
      </c>
      <c r="CR708" s="2">
        <v>190.53810254167644</v>
      </c>
      <c r="CS708" s="2">
        <v>160.81118774414063</v>
      </c>
      <c r="CT708" s="2">
        <v>173.38908392941511</v>
      </c>
      <c r="CU708" s="2">
        <v>531.3426906352571</v>
      </c>
      <c r="CV708" s="2">
        <v>308.21868416786174</v>
      </c>
    </row>
    <row r="709" spans="3:100" x14ac:dyDescent="0.3">
      <c r="C709" s="4">
        <v>44898</v>
      </c>
      <c r="D709" s="2">
        <v>67.816821779145215</v>
      </c>
      <c r="E709" s="2">
        <v>33.130205962392999</v>
      </c>
      <c r="F709" s="2">
        <v>1.6568654636376461</v>
      </c>
      <c r="G709" s="2">
        <v>124.40905318480957</v>
      </c>
      <c r="H709" s="2">
        <v>124.5269408533309</v>
      </c>
      <c r="I709" s="2">
        <v>124.38991151686071</v>
      </c>
      <c r="J709" s="2">
        <v>124.28457720094258</v>
      </c>
      <c r="K709" s="2">
        <v>156.00010922714512</v>
      </c>
      <c r="L709" s="2">
        <v>0</v>
      </c>
      <c r="M709" s="2">
        <v>198.98553777588765</v>
      </c>
      <c r="N709" s="2">
        <v>160.83739718013325</v>
      </c>
      <c r="O709" s="2">
        <v>180.98763800621029</v>
      </c>
      <c r="P709" s="2">
        <v>489.05929042780832</v>
      </c>
      <c r="Q709" s="2">
        <v>524.99837519327787</v>
      </c>
      <c r="R709" s="2">
        <v>377.95933092823725</v>
      </c>
      <c r="S709" s="2">
        <v>221.85166545832598</v>
      </c>
      <c r="T709" s="2">
        <v>149.31183164349295</v>
      </c>
      <c r="U709" s="2">
        <v>163.23985569176853</v>
      </c>
      <c r="V709" s="2">
        <v>223.59780759263938</v>
      </c>
      <c r="W709" s="2">
        <v>168.94967967881107</v>
      </c>
      <c r="X709" s="2">
        <v>6.4735569454950275</v>
      </c>
      <c r="Y709" s="2">
        <v>50.166658409789747</v>
      </c>
      <c r="Z709" s="2">
        <v>3.263346090990082</v>
      </c>
      <c r="AA709" s="2">
        <v>-2.1681235974751174</v>
      </c>
      <c r="AB709" s="2">
        <v>53.193111514471163</v>
      </c>
      <c r="AC709" s="2">
        <v>19.550508112487982</v>
      </c>
      <c r="AD709" s="2">
        <v>0.88837644556675266</v>
      </c>
      <c r="AE709" s="2">
        <v>8.1047312973218784</v>
      </c>
      <c r="AF709" s="2">
        <v>4.5003365624226888</v>
      </c>
      <c r="AG709" s="2">
        <v>345.32127303052778</v>
      </c>
      <c r="AH709" s="2">
        <v>88.863023075086133</v>
      </c>
      <c r="AI709" s="2">
        <v>35.29915455588587</v>
      </c>
      <c r="AJ709" s="2">
        <v>100.25662906523105</v>
      </c>
      <c r="AK709" s="2">
        <v>88.724719725361524</v>
      </c>
      <c r="AL709" s="2">
        <v>101.42333558153231</v>
      </c>
      <c r="AM709" s="2">
        <v>89.899133562953395</v>
      </c>
      <c r="AN709" s="2">
        <v>84.533469178676555</v>
      </c>
      <c r="AO709" s="2">
        <v>116.32794084478311</v>
      </c>
      <c r="AP709" s="2">
        <v>75.485455109719922</v>
      </c>
      <c r="AQ709" s="2">
        <v>98.075054786646888</v>
      </c>
      <c r="AR709" s="2">
        <v>163.94106414883214</v>
      </c>
      <c r="AS709" s="2">
        <v>228.74065050142784</v>
      </c>
      <c r="AT709" s="2">
        <v>225.85355076101101</v>
      </c>
      <c r="AU709" s="2">
        <v>211.98143004964928</v>
      </c>
      <c r="AV709" s="2">
        <v>245.06909018905068</v>
      </c>
      <c r="AW709" s="2">
        <v>266.0018887848326</v>
      </c>
      <c r="AX709" s="2">
        <v>39.163258899362035</v>
      </c>
      <c r="AY709" s="2">
        <v>164.80858393033319</v>
      </c>
      <c r="AZ709" s="2">
        <v>172.07771362022095</v>
      </c>
      <c r="BA709" s="2">
        <v>138.93484622637416</v>
      </c>
      <c r="BB709" s="2">
        <v>197.62220552744711</v>
      </c>
      <c r="BC709" s="2">
        <v>214.10940938772993</v>
      </c>
      <c r="BD709" s="2">
        <v>187.57450233530122</v>
      </c>
      <c r="BE709" s="2">
        <v>124.6436461017751</v>
      </c>
      <c r="BF709" s="2">
        <v>132.15106201171875</v>
      </c>
      <c r="BG709" s="2">
        <v>151.05252162986343</v>
      </c>
      <c r="BH709" s="2">
        <v>137.9238390687662</v>
      </c>
      <c r="BI709" s="2">
        <v>181.46166328112287</v>
      </c>
      <c r="BJ709" s="2">
        <v>205.50201762128751</v>
      </c>
      <c r="BK709" s="2">
        <v>217.04617871266794</v>
      </c>
      <c r="BL709" s="2">
        <v>196.32975515789479</v>
      </c>
      <c r="BM709" s="2">
        <v>125.46538180024527</v>
      </c>
      <c r="BN709" s="2">
        <v>127.50955200195313</v>
      </c>
      <c r="BO709" s="2">
        <v>287.75782895829889</v>
      </c>
      <c r="BP709" s="2">
        <v>283.89955049726717</v>
      </c>
      <c r="BQ709" s="2">
        <v>282.64617666844993</v>
      </c>
      <c r="BR709" s="2">
        <v>286.57147796030426</v>
      </c>
      <c r="BS709" s="2">
        <v>339.43365038977748</v>
      </c>
      <c r="BT709" s="2">
        <v>351.62843338365917</v>
      </c>
      <c r="BU709" s="2">
        <v>415.07958606931976</v>
      </c>
      <c r="BV709" s="2">
        <v>408.34815835952776</v>
      </c>
      <c r="BW709" s="2">
        <v>425.9553198150353</v>
      </c>
      <c r="BX709" s="2">
        <v>343.25787595854831</v>
      </c>
      <c r="BY709" s="2">
        <v>352.34693572821413</v>
      </c>
      <c r="BZ709" s="2">
        <v>345.37712049731454</v>
      </c>
      <c r="CA709" s="2">
        <v>375.11522387645846</v>
      </c>
      <c r="CB709" s="2">
        <v>399.4710515047006</v>
      </c>
      <c r="CC709" s="2">
        <v>364.15152757044154</v>
      </c>
      <c r="CD709" s="2">
        <v>336.89114476663116</v>
      </c>
      <c r="CE709" s="2">
        <v>320.06124437261531</v>
      </c>
      <c r="CF709" s="2">
        <v>151.00470794836679</v>
      </c>
      <c r="CG709" s="2">
        <v>340.20620781545341</v>
      </c>
      <c r="CH709" s="2">
        <v>231.3732436656953</v>
      </c>
      <c r="CI709" s="2">
        <v>237.92327584072413</v>
      </c>
      <c r="CJ709" s="2">
        <v>34.008896821825644</v>
      </c>
      <c r="CK709" s="2">
        <v>120.83429561544364</v>
      </c>
      <c r="CL709" s="2">
        <v>201.56168569741442</v>
      </c>
      <c r="CM709" s="2">
        <v>506.56918833379382</v>
      </c>
      <c r="CN709" s="2">
        <v>150.83893869488332</v>
      </c>
      <c r="CO709" s="2">
        <v>180.66737719500509</v>
      </c>
      <c r="CP709" s="2">
        <v>205.7142263407178</v>
      </c>
      <c r="CQ709" s="2">
        <v>28.769475936889648</v>
      </c>
      <c r="CR709" s="2">
        <v>192.95291183489363</v>
      </c>
      <c r="CS709" s="2">
        <v>161.0806884765625</v>
      </c>
      <c r="CT709" s="2">
        <v>171.04661582152048</v>
      </c>
      <c r="CU709" s="2">
        <v>531.41152643274427</v>
      </c>
      <c r="CV709" s="2">
        <v>308.28265546056923</v>
      </c>
    </row>
    <row r="710" spans="3:100" x14ac:dyDescent="0.3">
      <c r="C710" s="4">
        <v>44899</v>
      </c>
      <c r="D710" s="2">
        <v>73.319554871982987</v>
      </c>
      <c r="E710" s="2">
        <v>15.888902186011867</v>
      </c>
      <c r="F710" s="2">
        <v>1.6620304351920892</v>
      </c>
      <c r="G710" s="2">
        <v>124.38005600779154</v>
      </c>
      <c r="H710" s="2">
        <v>124.48230046704961</v>
      </c>
      <c r="I710" s="2">
        <v>124.37700632881199</v>
      </c>
      <c r="J710" s="2">
        <v>124.39929023000927</v>
      </c>
      <c r="K710" s="2">
        <v>155.99607286806474</v>
      </c>
      <c r="L710" s="2">
        <v>0</v>
      </c>
      <c r="M710" s="2">
        <v>198.84335880120645</v>
      </c>
      <c r="N710" s="2">
        <v>162.6084478927539</v>
      </c>
      <c r="O710" s="2">
        <v>179.20262997627282</v>
      </c>
      <c r="P710" s="2">
        <v>487.50183657716804</v>
      </c>
      <c r="Q710" s="2">
        <v>524.99685770670578</v>
      </c>
      <c r="R710" s="2">
        <v>376.74082403465559</v>
      </c>
      <c r="S710" s="2">
        <v>221.6758701078985</v>
      </c>
      <c r="T710" s="2">
        <v>149.22675868829086</v>
      </c>
      <c r="U710" s="2">
        <v>163.07776278124911</v>
      </c>
      <c r="V710" s="2">
        <v>223.6567355521519</v>
      </c>
      <c r="W710" s="2">
        <v>168.91218373704865</v>
      </c>
      <c r="X710" s="2">
        <v>6.6822096773264636</v>
      </c>
      <c r="Y710" s="2">
        <v>66.99180612802499</v>
      </c>
      <c r="Z710" s="2">
        <v>3.1207913215044476</v>
      </c>
      <c r="AA710" s="2">
        <v>-2.1642360014496038</v>
      </c>
      <c r="AB710" s="2">
        <v>54.544683763274421</v>
      </c>
      <c r="AC710" s="2">
        <v>19.56848627132397</v>
      </c>
      <c r="AD710" s="2">
        <v>0.91098744697937717</v>
      </c>
      <c r="AE710" s="2">
        <v>8.1150831069328113</v>
      </c>
      <c r="AF710" s="2">
        <v>4.4710383781128451</v>
      </c>
      <c r="AG710" s="2">
        <v>345.7879871117625</v>
      </c>
      <c r="AH710" s="2">
        <v>88.101746202044865</v>
      </c>
      <c r="AI710" s="2">
        <v>35.317480475637616</v>
      </c>
      <c r="AJ710" s="2">
        <v>99.354235745271311</v>
      </c>
      <c r="AK710" s="2">
        <v>87.981468544006347</v>
      </c>
      <c r="AL710" s="2">
        <v>100.5024111456341</v>
      </c>
      <c r="AM710" s="2">
        <v>89.055907559218099</v>
      </c>
      <c r="AN710" s="2">
        <v>83.832256793445922</v>
      </c>
      <c r="AO710" s="2">
        <v>114.64189616653664</v>
      </c>
      <c r="AP710" s="2">
        <v>74.897587312062512</v>
      </c>
      <c r="AQ710" s="2">
        <v>97.200275101926451</v>
      </c>
      <c r="AR710" s="2">
        <v>163.00887315114352</v>
      </c>
      <c r="AS710" s="2">
        <v>228.63531421926302</v>
      </c>
      <c r="AT710" s="2">
        <v>225.72059702043205</v>
      </c>
      <c r="AU710" s="2">
        <v>212.60471618758334</v>
      </c>
      <c r="AV710" s="2">
        <v>245.77631671552246</v>
      </c>
      <c r="AW710" s="2">
        <v>266.93620897999523</v>
      </c>
      <c r="AX710" s="2">
        <v>38.903459754564182</v>
      </c>
      <c r="AY710" s="2">
        <v>165.24530942775573</v>
      </c>
      <c r="AZ710" s="2">
        <v>171.97605053636767</v>
      </c>
      <c r="BA710" s="2">
        <v>138.79640435218823</v>
      </c>
      <c r="BB710" s="2">
        <v>197.52340005627423</v>
      </c>
      <c r="BC710" s="2">
        <v>214.45011897016482</v>
      </c>
      <c r="BD710" s="2">
        <v>187.67047553221352</v>
      </c>
      <c r="BE710" s="2">
        <v>123.61241034163375</v>
      </c>
      <c r="BF710" s="2">
        <v>132.1849365234375</v>
      </c>
      <c r="BG710" s="2">
        <v>153.30552620887758</v>
      </c>
      <c r="BH710" s="2">
        <v>139.73869574758746</v>
      </c>
      <c r="BI710" s="2">
        <v>182.95654310032148</v>
      </c>
      <c r="BJ710" s="2">
        <v>206.59613687268023</v>
      </c>
      <c r="BK710" s="2">
        <v>219.93372798831371</v>
      </c>
      <c r="BL710" s="2">
        <v>199.78112407684287</v>
      </c>
      <c r="BM710" s="2">
        <v>124.44689513029869</v>
      </c>
      <c r="BN710" s="2">
        <v>127.52760314941406</v>
      </c>
      <c r="BO710" s="2">
        <v>288.83711071120365</v>
      </c>
      <c r="BP710" s="2">
        <v>284.39816969341717</v>
      </c>
      <c r="BQ710" s="2">
        <v>284.31360799259602</v>
      </c>
      <c r="BR710" s="2">
        <v>287.86088691817355</v>
      </c>
      <c r="BS710" s="2">
        <v>335.4893798828125</v>
      </c>
      <c r="BT710" s="2">
        <v>358.5255456970354</v>
      </c>
      <c r="BU710" s="2">
        <v>418.88925441848028</v>
      </c>
      <c r="BV710" s="2">
        <v>415.42335051713195</v>
      </c>
      <c r="BW710" s="2">
        <v>425.97796919398843</v>
      </c>
      <c r="BX710" s="2">
        <v>338.69782705483681</v>
      </c>
      <c r="BY710" s="2">
        <v>354.66792883661009</v>
      </c>
      <c r="BZ710" s="2">
        <v>345.93851162663225</v>
      </c>
      <c r="CA710" s="2">
        <v>367.86930817462712</v>
      </c>
      <c r="CB710" s="2">
        <v>395.66919492862905</v>
      </c>
      <c r="CC710" s="2">
        <v>365.027647175612</v>
      </c>
      <c r="CD710" s="2">
        <v>337.22069277692702</v>
      </c>
      <c r="CE710" s="2">
        <v>320.63417867130721</v>
      </c>
      <c r="CF710" s="2">
        <v>148.44629938178596</v>
      </c>
      <c r="CG710" s="2">
        <v>341.61819636980698</v>
      </c>
      <c r="CH710" s="2">
        <v>231.39879915290459</v>
      </c>
      <c r="CI710" s="2">
        <v>237.97934066295613</v>
      </c>
      <c r="CJ710" s="2">
        <v>33.302100755726883</v>
      </c>
      <c r="CK710" s="2">
        <v>119.70557598255319</v>
      </c>
      <c r="CL710" s="2">
        <v>200.6780911164812</v>
      </c>
      <c r="CM710" s="2">
        <v>505.43490709269588</v>
      </c>
      <c r="CN710" s="2">
        <v>150.50376707288947</v>
      </c>
      <c r="CO710" s="2">
        <v>191.22217611030274</v>
      </c>
      <c r="CP710" s="2">
        <v>210.16019078360679</v>
      </c>
      <c r="CQ710" s="2">
        <v>28.769475936889648</v>
      </c>
      <c r="CR710" s="2">
        <v>198.36700527756324</v>
      </c>
      <c r="CS710" s="2">
        <v>161.3502197265625</v>
      </c>
      <c r="CT710" s="2">
        <v>170.15598755836498</v>
      </c>
      <c r="CU710" s="2">
        <v>531.27342441417579</v>
      </c>
      <c r="CV710" s="2">
        <v>309.09774424270364</v>
      </c>
    </row>
    <row r="711" spans="3:100" x14ac:dyDescent="0.3">
      <c r="C711" s="4">
        <v>44900</v>
      </c>
      <c r="D711" s="2">
        <v>66.035337682918168</v>
      </c>
      <c r="E711" s="2">
        <v>17.801239213910382</v>
      </c>
      <c r="F711" s="2">
        <v>1.6564971440864982</v>
      </c>
      <c r="G711" s="2">
        <v>124.84140914660905</v>
      </c>
      <c r="H711" s="2">
        <v>124.84802677251666</v>
      </c>
      <c r="I711" s="2">
        <v>124.8361401330982</v>
      </c>
      <c r="J711" s="2">
        <v>124.84744367555334</v>
      </c>
      <c r="K711" s="2">
        <v>135.93510128427408</v>
      </c>
      <c r="L711" s="2">
        <v>0</v>
      </c>
      <c r="M711" s="2">
        <v>198.68025416444829</v>
      </c>
      <c r="N711" s="2">
        <v>162.06903309928066</v>
      </c>
      <c r="O711" s="2">
        <v>178.55608306513926</v>
      </c>
      <c r="P711" s="2">
        <v>484.11606360823987</v>
      </c>
      <c r="Q711" s="2">
        <v>524.97653355068633</v>
      </c>
      <c r="R711" s="2">
        <v>374.02549650156902</v>
      </c>
      <c r="S711" s="2">
        <v>221.8948405981063</v>
      </c>
      <c r="T711" s="2">
        <v>149.46847425319524</v>
      </c>
      <c r="U711" s="2">
        <v>163.32251513851989</v>
      </c>
      <c r="V711" s="2">
        <v>223.50039077052369</v>
      </c>
      <c r="W711" s="2">
        <v>169.02131306559951</v>
      </c>
      <c r="X711" s="2">
        <v>6.7717943775984972</v>
      </c>
      <c r="Y711" s="2">
        <v>76.996426305417657</v>
      </c>
      <c r="Z711" s="2">
        <v>3.155323770266997</v>
      </c>
      <c r="AA711" s="2">
        <v>-2.1473540943391844</v>
      </c>
      <c r="AB711" s="2">
        <v>55.478416771712098</v>
      </c>
      <c r="AC711" s="2">
        <v>19.29065059288785</v>
      </c>
      <c r="AD711" s="2">
        <v>1.0985183036644706</v>
      </c>
      <c r="AE711" s="2">
        <v>8.2102763548383049</v>
      </c>
      <c r="AF711" s="2">
        <v>4.5428714891605866</v>
      </c>
      <c r="AG711" s="2">
        <v>345.97346984616013</v>
      </c>
      <c r="AH711" s="2">
        <v>88.14532031112239</v>
      </c>
      <c r="AI711" s="2">
        <v>35.971955221052511</v>
      </c>
      <c r="AJ711" s="2">
        <v>98.800585389755454</v>
      </c>
      <c r="AK711" s="2">
        <v>87.973484941323548</v>
      </c>
      <c r="AL711" s="2">
        <v>99.954258718225617</v>
      </c>
      <c r="AM711" s="2">
        <v>89.368549917892096</v>
      </c>
      <c r="AN711" s="2">
        <v>83.887303305202011</v>
      </c>
      <c r="AO711" s="2">
        <v>116.90343965512727</v>
      </c>
      <c r="AP711" s="2">
        <v>75.032012680194967</v>
      </c>
      <c r="AQ711" s="2">
        <v>96.668570173228147</v>
      </c>
      <c r="AR711" s="2">
        <v>164.79511907648171</v>
      </c>
      <c r="AS711" s="2">
        <v>226.84387906869256</v>
      </c>
      <c r="AT711" s="2">
        <v>226.73591704191995</v>
      </c>
      <c r="AU711" s="2">
        <v>211.80015709135273</v>
      </c>
      <c r="AV711" s="2">
        <v>245.17797521449941</v>
      </c>
      <c r="AW711" s="2">
        <v>266.68354692776944</v>
      </c>
      <c r="AX711" s="2">
        <v>39.714561513618214</v>
      </c>
      <c r="AY711" s="2">
        <v>163.96500140508007</v>
      </c>
      <c r="AZ711" s="2">
        <v>169.48538086643944</v>
      </c>
      <c r="BA711" s="2">
        <v>138.03886683605322</v>
      </c>
      <c r="BB711" s="2">
        <v>193.18453901714742</v>
      </c>
      <c r="BC711" s="2">
        <v>212.95677070988518</v>
      </c>
      <c r="BD711" s="2">
        <v>185.52878068394142</v>
      </c>
      <c r="BE711" s="2">
        <v>123.94516756737677</v>
      </c>
      <c r="BF711" s="2">
        <v>132.21878051757813</v>
      </c>
      <c r="BG711" s="2">
        <v>149.69440668847818</v>
      </c>
      <c r="BH711" s="2">
        <v>136.5697835044509</v>
      </c>
      <c r="BI711" s="2">
        <v>180.46023126372623</v>
      </c>
      <c r="BJ711" s="2">
        <v>204.78605432157161</v>
      </c>
      <c r="BK711" s="2">
        <v>216.40622305940693</v>
      </c>
      <c r="BL711" s="2">
        <v>195.07201692581185</v>
      </c>
      <c r="BM711" s="2">
        <v>124.80455282855947</v>
      </c>
      <c r="BN711" s="2">
        <v>127.545654296875</v>
      </c>
      <c r="BO711" s="2">
        <v>287.63046101040328</v>
      </c>
      <c r="BP711" s="2">
        <v>283.32048800539104</v>
      </c>
      <c r="BQ711" s="2">
        <v>283.04176950913899</v>
      </c>
      <c r="BR711" s="2">
        <v>286.53055912547632</v>
      </c>
      <c r="BS711" s="2">
        <v>335.7957763671875</v>
      </c>
      <c r="BT711" s="2">
        <v>354.20932116508476</v>
      </c>
      <c r="BU711" s="2">
        <v>415.12043174955562</v>
      </c>
      <c r="BV711" s="2">
        <v>408.82014170470023</v>
      </c>
      <c r="BW711" s="2">
        <v>425.20563601105351</v>
      </c>
      <c r="BX711" s="2">
        <v>340.29614008903428</v>
      </c>
      <c r="BY711" s="2">
        <v>355.49890002180069</v>
      </c>
      <c r="BZ711" s="2">
        <v>346.11327076735336</v>
      </c>
      <c r="CA711" s="2">
        <v>368.92087966495137</v>
      </c>
      <c r="CB711" s="2">
        <v>391.69140036724298</v>
      </c>
      <c r="CC711" s="2">
        <v>365.53288081663635</v>
      </c>
      <c r="CD711" s="2">
        <v>338.1828310344838</v>
      </c>
      <c r="CE711" s="2">
        <v>321.27451181976903</v>
      </c>
      <c r="CF711" s="2">
        <v>147.8856530274283</v>
      </c>
      <c r="CG711" s="2">
        <v>341.66512324297895</v>
      </c>
      <c r="CH711" s="2">
        <v>231.20431294529558</v>
      </c>
      <c r="CI711" s="2">
        <v>237.99859314918547</v>
      </c>
      <c r="CJ711" s="2">
        <v>34.532934809503743</v>
      </c>
      <c r="CK711" s="2">
        <v>119.05500584858446</v>
      </c>
      <c r="CL711" s="2">
        <v>203.897224793611</v>
      </c>
      <c r="CM711" s="2">
        <v>510.45973600493517</v>
      </c>
      <c r="CN711" s="2">
        <v>150.88546760894639</v>
      </c>
      <c r="CO711" s="2">
        <v>191.87655793914047</v>
      </c>
      <c r="CP711" s="2">
        <v>210.1928848875896</v>
      </c>
      <c r="CQ711" s="2">
        <v>28.769475936889648</v>
      </c>
      <c r="CR711" s="2">
        <v>198.10715160599466</v>
      </c>
      <c r="CS711" s="2">
        <v>161.6197509765625</v>
      </c>
      <c r="CT711" s="2">
        <v>171.99605483673227</v>
      </c>
      <c r="CU711" s="2">
        <v>531.02096105575572</v>
      </c>
      <c r="CV711" s="2">
        <v>317.47672268373009</v>
      </c>
    </row>
    <row r="712" spans="3:100" x14ac:dyDescent="0.3">
      <c r="C712" s="4">
        <v>44901</v>
      </c>
      <c r="D712" s="2">
        <v>86.581800905863332</v>
      </c>
      <c r="E712" s="2">
        <v>19.631787761052447</v>
      </c>
      <c r="F712" s="2">
        <v>1.6598175971168609</v>
      </c>
      <c r="G712" s="2">
        <v>127.25275848706558</v>
      </c>
      <c r="H712" s="2">
        <v>127.22162443611359</v>
      </c>
      <c r="I712" s="2">
        <v>127.20663689931222</v>
      </c>
      <c r="J712" s="2">
        <v>126.49468611231563</v>
      </c>
      <c r="K712" s="2">
        <v>156.17391971340874</v>
      </c>
      <c r="L712" s="2">
        <v>0</v>
      </c>
      <c r="M712" s="2">
        <v>202.63213247051925</v>
      </c>
      <c r="N712" s="2">
        <v>163.93832258471738</v>
      </c>
      <c r="O712" s="2">
        <v>180.58128157280106</v>
      </c>
      <c r="P712" s="2">
        <v>489.62406003139711</v>
      </c>
      <c r="Q712" s="2">
        <v>524.99729704256413</v>
      </c>
      <c r="R712" s="2">
        <v>377.63730129489267</v>
      </c>
      <c r="S712" s="2">
        <v>224.9630048024213</v>
      </c>
      <c r="T712" s="2">
        <v>149.01043848320293</v>
      </c>
      <c r="U712" s="2">
        <v>169.69274053926804</v>
      </c>
      <c r="V712" s="2">
        <v>223.35168953012584</v>
      </c>
      <c r="W712" s="2">
        <v>169.22862898579339</v>
      </c>
      <c r="X712" s="2">
        <v>6.8718123574610077</v>
      </c>
      <c r="Y712" s="2">
        <v>81.221063850014332</v>
      </c>
      <c r="Z712" s="2">
        <v>3.3050677990389121</v>
      </c>
      <c r="AA712" s="2">
        <v>-2.3236283423824067</v>
      </c>
      <c r="AB712" s="2">
        <v>54.385040836864007</v>
      </c>
      <c r="AC712" s="2">
        <v>19.243074031472201</v>
      </c>
      <c r="AD712" s="2">
        <v>1.0158425586918993</v>
      </c>
      <c r="AE712" s="2">
        <v>8.7022189988140806</v>
      </c>
      <c r="AF712" s="2">
        <v>5.1642747432710943</v>
      </c>
      <c r="AG712" s="2">
        <v>343.34837593855599</v>
      </c>
      <c r="AH712" s="2">
        <v>90.210063115579231</v>
      </c>
      <c r="AI712" s="2">
        <v>36.670389628057109</v>
      </c>
      <c r="AJ712" s="2">
        <v>101.91438704031489</v>
      </c>
      <c r="AK712" s="2">
        <v>90.051833388010706</v>
      </c>
      <c r="AL712" s="2">
        <v>103.04277360810167</v>
      </c>
      <c r="AM712" s="2">
        <v>91.820953825756277</v>
      </c>
      <c r="AN712" s="2">
        <v>85.853089504065338</v>
      </c>
      <c r="AO712" s="2">
        <v>124.18932224662207</v>
      </c>
      <c r="AP712" s="2">
        <v>76.730603654649542</v>
      </c>
      <c r="AQ712" s="2">
        <v>99.79958571725399</v>
      </c>
      <c r="AR712" s="2">
        <v>169.04375407165944</v>
      </c>
      <c r="AS712" s="2">
        <v>232.97301954834552</v>
      </c>
      <c r="AT712" s="2">
        <v>229.21696557751417</v>
      </c>
      <c r="AU712" s="2">
        <v>218.694248828534</v>
      </c>
      <c r="AV712" s="2">
        <v>249.19754856021339</v>
      </c>
      <c r="AW712" s="2">
        <v>268.82861653398646</v>
      </c>
      <c r="AX712" s="2">
        <v>40.440158222737097</v>
      </c>
      <c r="AY712" s="2">
        <v>158.21263645701956</v>
      </c>
      <c r="AZ712" s="2">
        <v>168.18423094219665</v>
      </c>
      <c r="BA712" s="2">
        <v>133.01029282322648</v>
      </c>
      <c r="BB712" s="2">
        <v>197.93875871976209</v>
      </c>
      <c r="BC712" s="2">
        <v>227.84017848421078</v>
      </c>
      <c r="BD712" s="2">
        <v>204.03409238762333</v>
      </c>
      <c r="BE712" s="2">
        <v>127.95008464777919</v>
      </c>
      <c r="BF712" s="2">
        <v>132.25262451171875</v>
      </c>
      <c r="BG712" s="2">
        <v>158.60358720214259</v>
      </c>
      <c r="BH712" s="2">
        <v>147.49827861362033</v>
      </c>
      <c r="BI712" s="2">
        <v>179.07389900437147</v>
      </c>
      <c r="BJ712" s="2">
        <v>195.48125042756359</v>
      </c>
      <c r="BK712" s="2">
        <v>222.96289329475817</v>
      </c>
      <c r="BL712" s="2">
        <v>202.07286806442156</v>
      </c>
      <c r="BM712" s="2">
        <v>128.41443260669712</v>
      </c>
      <c r="BN712" s="2">
        <v>127.56369018554688</v>
      </c>
      <c r="BO712" s="2">
        <v>290.83730925100855</v>
      </c>
      <c r="BP712" s="2">
        <v>286.46193619056891</v>
      </c>
      <c r="BQ712" s="2">
        <v>286.05549078058226</v>
      </c>
      <c r="BR712" s="2">
        <v>289.56762642895711</v>
      </c>
      <c r="BS712" s="2">
        <v>336.10211181640625</v>
      </c>
      <c r="BT712" s="2">
        <v>355.60639073689805</v>
      </c>
      <c r="BU712" s="2">
        <v>414.48529823868347</v>
      </c>
      <c r="BV712" s="2">
        <v>411.94353491182682</v>
      </c>
      <c r="BW712" s="2">
        <v>427.65382111478777</v>
      </c>
      <c r="BX712" s="2">
        <v>336.24224396105137</v>
      </c>
      <c r="BY712" s="2">
        <v>352.31874595041626</v>
      </c>
      <c r="BZ712" s="2">
        <v>343.52191048834067</v>
      </c>
      <c r="CA712" s="2">
        <v>365.22641471509576</v>
      </c>
      <c r="CB712" s="2">
        <v>392.84301372740015</v>
      </c>
      <c r="CC712" s="2">
        <v>366.78509022783362</v>
      </c>
      <c r="CD712" s="2">
        <v>333.98477411870545</v>
      </c>
      <c r="CE712" s="2">
        <v>318.46376326525632</v>
      </c>
      <c r="CF712" s="2">
        <v>156.59444710607892</v>
      </c>
      <c r="CG712" s="2">
        <v>343.09859959778964</v>
      </c>
      <c r="CH712" s="2">
        <v>232.65093883019907</v>
      </c>
      <c r="CI712" s="2">
        <v>239.49704761717109</v>
      </c>
      <c r="CJ712" s="2">
        <v>34.97022761733443</v>
      </c>
      <c r="CK712" s="2">
        <v>122.64913086264221</v>
      </c>
      <c r="CL712" s="2">
        <v>211.34406398066753</v>
      </c>
      <c r="CM712" s="2">
        <v>512.90349531809625</v>
      </c>
      <c r="CN712" s="2">
        <v>151.6894261494389</v>
      </c>
      <c r="CO712" s="2">
        <v>193.21075494165805</v>
      </c>
      <c r="CP712" s="2">
        <v>211.3500226119715</v>
      </c>
      <c r="CQ712" s="2">
        <v>28.769475936889648</v>
      </c>
      <c r="CR712" s="2">
        <v>193.61456993950731</v>
      </c>
      <c r="CS712" s="2">
        <v>161.88925170898438</v>
      </c>
      <c r="CT712" s="2">
        <v>177.78929693840166</v>
      </c>
      <c r="CU712" s="2">
        <v>541.04348085897891</v>
      </c>
      <c r="CV712" s="2">
        <v>311.59589478492745</v>
      </c>
    </row>
    <row r="713" spans="3:100" x14ac:dyDescent="0.3">
      <c r="C713" s="4">
        <v>44902</v>
      </c>
      <c r="D713" s="2">
        <v>98.228025282753947</v>
      </c>
      <c r="E713" s="2">
        <v>23.213107038096137</v>
      </c>
      <c r="F713" s="2">
        <v>1.6630523416772498</v>
      </c>
      <c r="G713" s="2">
        <v>129.5145539979581</v>
      </c>
      <c r="H713" s="2">
        <v>129.64519228899914</v>
      </c>
      <c r="I713" s="2">
        <v>129.62217651861693</v>
      </c>
      <c r="J713" s="2">
        <v>128.40560362921818</v>
      </c>
      <c r="K713" s="2">
        <v>159.99859441810185</v>
      </c>
      <c r="L713" s="2">
        <v>0</v>
      </c>
      <c r="M713" s="2">
        <v>204.97094545152441</v>
      </c>
      <c r="N713" s="2">
        <v>166.52620716236271</v>
      </c>
      <c r="O713" s="2">
        <v>183.26755311206531</v>
      </c>
      <c r="P713" s="2">
        <v>491.16250157497569</v>
      </c>
      <c r="Q713" s="2">
        <v>524.99999985871489</v>
      </c>
      <c r="R713" s="2">
        <v>378.75062817290956</v>
      </c>
      <c r="S713" s="2">
        <v>223.35383637852124</v>
      </c>
      <c r="T713" s="2">
        <v>155.11566916165529</v>
      </c>
      <c r="U713" s="2">
        <v>170.24626808572685</v>
      </c>
      <c r="V713" s="2">
        <v>223.41743835413877</v>
      </c>
      <c r="W713" s="2">
        <v>169.17778890945306</v>
      </c>
      <c r="X713" s="2">
        <v>6.9034660118597522</v>
      </c>
      <c r="Y713" s="2">
        <v>82.062536506299594</v>
      </c>
      <c r="Z713" s="2">
        <v>3.322382785263994</v>
      </c>
      <c r="AA713" s="2">
        <v>-2.7180532971107292</v>
      </c>
      <c r="AB713" s="2">
        <v>52.764755469781356</v>
      </c>
      <c r="AC713" s="2">
        <v>19.343654794008643</v>
      </c>
      <c r="AD713" s="2">
        <v>1.0053396991943873</v>
      </c>
      <c r="AE713" s="2">
        <v>8.9007804622915128</v>
      </c>
      <c r="AF713" s="2">
        <v>5.4467002330941172</v>
      </c>
      <c r="AG713" s="2">
        <v>342.09189484348974</v>
      </c>
      <c r="AH713" s="2">
        <v>89.259258094098954</v>
      </c>
      <c r="AI713" s="2">
        <v>36.494252675109443</v>
      </c>
      <c r="AJ713" s="2">
        <v>101.12318212588636</v>
      </c>
      <c r="AK713" s="2">
        <v>89.159976180218038</v>
      </c>
      <c r="AL713" s="2">
        <v>102.21171659937626</v>
      </c>
      <c r="AM713" s="2">
        <v>91.132587476041564</v>
      </c>
      <c r="AN713" s="2">
        <v>84.94167664148199</v>
      </c>
      <c r="AO713" s="2">
        <v>125.28245187291384</v>
      </c>
      <c r="AP713" s="2">
        <v>75.848951190135978</v>
      </c>
      <c r="AQ713" s="2">
        <v>99.086140989550813</v>
      </c>
      <c r="AR713" s="2">
        <v>169.10966511108265</v>
      </c>
      <c r="AS713" s="2">
        <v>234.04415197354783</v>
      </c>
      <c r="AT713" s="2">
        <v>229.4207451234038</v>
      </c>
      <c r="AU713" s="2">
        <v>220.03126800801996</v>
      </c>
      <c r="AV713" s="2">
        <v>249.52250603304995</v>
      </c>
      <c r="AW713" s="2">
        <v>269.10826967062798</v>
      </c>
      <c r="AX713" s="2">
        <v>40.062535103029653</v>
      </c>
      <c r="AY713" s="2">
        <v>155.75742208533839</v>
      </c>
      <c r="AZ713" s="2">
        <v>166.98569342613243</v>
      </c>
      <c r="BA713" s="2">
        <v>130.7985517007333</v>
      </c>
      <c r="BB713" s="2">
        <v>198.42310815263687</v>
      </c>
      <c r="BC713" s="2">
        <v>230.59340030087358</v>
      </c>
      <c r="BD713" s="2">
        <v>208.24376276440046</v>
      </c>
      <c r="BE713" s="2">
        <v>126.80438188305608</v>
      </c>
      <c r="BF713" s="2">
        <v>132.2864990234375</v>
      </c>
      <c r="BG713" s="2">
        <v>160.28449138305811</v>
      </c>
      <c r="BH713" s="2">
        <v>150.44992498503802</v>
      </c>
      <c r="BI713" s="2">
        <v>177.54209464267461</v>
      </c>
      <c r="BJ713" s="2">
        <v>192.25483813621369</v>
      </c>
      <c r="BK713" s="2">
        <v>225.57153794677146</v>
      </c>
      <c r="BL713" s="2">
        <v>205.19915983623957</v>
      </c>
      <c r="BM713" s="2">
        <v>128.64682303358009</v>
      </c>
      <c r="BN713" s="2">
        <v>127.58174133300781</v>
      </c>
      <c r="BO713" s="2">
        <v>290.66577116577741</v>
      </c>
      <c r="BP713" s="2">
        <v>286.1271157137553</v>
      </c>
      <c r="BQ713" s="2">
        <v>285.91022926401234</v>
      </c>
      <c r="BR713" s="2">
        <v>289.37056729917146</v>
      </c>
      <c r="BS713" s="2">
        <v>336.40850830078125</v>
      </c>
      <c r="BT713" s="2">
        <v>353.71163923934637</v>
      </c>
      <c r="BU713" s="2">
        <v>414.41600481987035</v>
      </c>
      <c r="BV713" s="2">
        <v>410.26655208516985</v>
      </c>
      <c r="BW713" s="2">
        <v>427.56253589806772</v>
      </c>
      <c r="BX713" s="2">
        <v>335.76975610627062</v>
      </c>
      <c r="BY713" s="2">
        <v>351.03727036405508</v>
      </c>
      <c r="BZ713" s="2">
        <v>342.22487341880839</v>
      </c>
      <c r="CA713" s="2">
        <v>364.94511606640219</v>
      </c>
      <c r="CB713" s="2">
        <v>392.16875235769476</v>
      </c>
      <c r="CC713" s="2">
        <v>365.8426067906841</v>
      </c>
      <c r="CD713" s="2">
        <v>332.83856092912225</v>
      </c>
      <c r="CE713" s="2">
        <v>321.02420530849054</v>
      </c>
      <c r="CF713" s="2">
        <v>157.8217714699995</v>
      </c>
      <c r="CG713" s="2">
        <v>342.10650651755134</v>
      </c>
      <c r="CH713" s="2">
        <v>232.41962822649205</v>
      </c>
      <c r="CI713" s="2">
        <v>239.28132095266304</v>
      </c>
      <c r="CJ713" s="2">
        <v>34.394433149099335</v>
      </c>
      <c r="CK713" s="2">
        <v>121.65133795473311</v>
      </c>
      <c r="CL713" s="2">
        <v>211.73670428841223</v>
      </c>
      <c r="CM713" s="2">
        <v>503.73159605308717</v>
      </c>
      <c r="CN713" s="2">
        <v>151.49763322106125</v>
      </c>
      <c r="CO713" s="2">
        <v>190.52605523392006</v>
      </c>
      <c r="CP713" s="2">
        <v>208.43896713663031</v>
      </c>
      <c r="CQ713" s="2">
        <v>28.769475936889648</v>
      </c>
      <c r="CR713" s="2">
        <v>190.48394849565281</v>
      </c>
      <c r="CS713" s="2">
        <v>162.15878295898438</v>
      </c>
      <c r="CT713" s="2">
        <v>178.40319397520122</v>
      </c>
      <c r="CU713" s="2">
        <v>545.96691671724693</v>
      </c>
      <c r="CV713" s="2">
        <v>310.34936455761937</v>
      </c>
    </row>
    <row r="714" spans="3:100" x14ac:dyDescent="0.3">
      <c r="C714" s="4">
        <v>44903</v>
      </c>
      <c r="D714" s="2">
        <v>96.881147649552986</v>
      </c>
      <c r="E714" s="2">
        <v>24.527401893006434</v>
      </c>
      <c r="F714" s="2">
        <v>1.762367756806867</v>
      </c>
      <c r="G714" s="2">
        <v>126.23006648425716</v>
      </c>
      <c r="H714" s="2">
        <v>126.21839242581963</v>
      </c>
      <c r="I714" s="2">
        <v>126.17106351516877</v>
      </c>
      <c r="J714" s="2">
        <v>126.11541851158488</v>
      </c>
      <c r="K714" s="2">
        <v>143.85704157723291</v>
      </c>
      <c r="L714" s="2">
        <v>0</v>
      </c>
      <c r="M714" s="2">
        <v>202.79548595251896</v>
      </c>
      <c r="N714" s="2">
        <v>161.18830350575601</v>
      </c>
      <c r="O714" s="2">
        <v>179.74359530660823</v>
      </c>
      <c r="P714" s="2">
        <v>490.75760493243121</v>
      </c>
      <c r="Q714" s="2">
        <v>525</v>
      </c>
      <c r="R714" s="2">
        <v>378.18738364113671</v>
      </c>
      <c r="S714" s="2">
        <v>218.11057395246269</v>
      </c>
      <c r="T714" s="2">
        <v>154.46250933170325</v>
      </c>
      <c r="U714" s="2">
        <v>167.52576476520949</v>
      </c>
      <c r="V714" s="2">
        <v>222.68704858779918</v>
      </c>
      <c r="W714" s="2">
        <v>168.78786631548846</v>
      </c>
      <c r="X714" s="2">
        <v>6.7308351884230424</v>
      </c>
      <c r="Y714" s="2">
        <v>77.564788054890045</v>
      </c>
      <c r="Z714" s="2">
        <v>3.2189076595422352</v>
      </c>
      <c r="AA714" s="2">
        <v>-3.9620213596164069</v>
      </c>
      <c r="AB714" s="2">
        <v>47.928159489366735</v>
      </c>
      <c r="AC714" s="2">
        <v>19.77935430041067</v>
      </c>
      <c r="AD714" s="2">
        <v>0.92291645149596968</v>
      </c>
      <c r="AE714" s="2">
        <v>8.6700026167653359</v>
      </c>
      <c r="AF714" s="2">
        <v>5.1546905330154678</v>
      </c>
      <c r="AG714" s="2">
        <v>342.59788695794515</v>
      </c>
      <c r="AH714" s="2">
        <v>89.291134489642332</v>
      </c>
      <c r="AI714" s="2">
        <v>36.731028969906063</v>
      </c>
      <c r="AJ714" s="2">
        <v>100.88839640599718</v>
      </c>
      <c r="AK714" s="2">
        <v>89.194485774481862</v>
      </c>
      <c r="AL714" s="2">
        <v>101.97138393525745</v>
      </c>
      <c r="AM714" s="2">
        <v>91.198502406102662</v>
      </c>
      <c r="AN714" s="2">
        <v>84.938124398831988</v>
      </c>
      <c r="AO714" s="2">
        <v>124.71714323697249</v>
      </c>
      <c r="AP714" s="2">
        <v>75.783577474311485</v>
      </c>
      <c r="AQ714" s="2">
        <v>98.8972202133249</v>
      </c>
      <c r="AR714" s="2">
        <v>169.95604811438812</v>
      </c>
      <c r="AS714" s="2">
        <v>230.59815385959763</v>
      </c>
      <c r="AT714" s="2">
        <v>229.24810540428862</v>
      </c>
      <c r="AU714" s="2">
        <v>219.51044549394484</v>
      </c>
      <c r="AV714" s="2">
        <v>249.37819200056572</v>
      </c>
      <c r="AW714" s="2">
        <v>270.37745912233987</v>
      </c>
      <c r="AX714" s="2">
        <v>40.136081365700093</v>
      </c>
      <c r="AY714" s="2">
        <v>158.25944984912852</v>
      </c>
      <c r="AZ714" s="2">
        <v>166.54130737269375</v>
      </c>
      <c r="BA714" s="2">
        <v>132.90896331168992</v>
      </c>
      <c r="BB714" s="2">
        <v>194.6863726312142</v>
      </c>
      <c r="BC714" s="2">
        <v>228.49199001718446</v>
      </c>
      <c r="BD714" s="2">
        <v>205.36900484844463</v>
      </c>
      <c r="BE714" s="2">
        <v>127.11005965179864</v>
      </c>
      <c r="BF714" s="2">
        <v>132.3203527662489</v>
      </c>
      <c r="BG714" s="2">
        <v>161.24686774112581</v>
      </c>
      <c r="BH714" s="2">
        <v>150.93475104932426</v>
      </c>
      <c r="BI714" s="2">
        <v>179.88997122323053</v>
      </c>
      <c r="BJ714" s="2">
        <v>195.66322257324532</v>
      </c>
      <c r="BK714" s="2">
        <v>225.85097740561886</v>
      </c>
      <c r="BL714" s="2">
        <v>206.34835381031047</v>
      </c>
      <c r="BM714" s="2">
        <v>129.38805818910947</v>
      </c>
      <c r="BN714" s="2">
        <v>127.5997806125217</v>
      </c>
      <c r="BO714" s="2">
        <v>290.71806342760789</v>
      </c>
      <c r="BP714" s="2">
        <v>286.532793004778</v>
      </c>
      <c r="BQ714" s="2">
        <v>285.66423309361494</v>
      </c>
      <c r="BR714" s="2">
        <v>289.51097358138435</v>
      </c>
      <c r="BS714" s="2">
        <v>336.71488867865668</v>
      </c>
      <c r="BT714" s="2">
        <v>356.34478913130556</v>
      </c>
      <c r="BU714" s="2">
        <v>413.2261446624326</v>
      </c>
      <c r="BV714" s="2">
        <v>411.37249383820529</v>
      </c>
      <c r="BW714" s="2">
        <v>426.95206980493288</v>
      </c>
      <c r="BX714" s="2">
        <v>335.38158811604501</v>
      </c>
      <c r="BY714" s="2">
        <v>350.3947806386592</v>
      </c>
      <c r="BZ714" s="2">
        <v>342.78459633721212</v>
      </c>
      <c r="CA714" s="2">
        <v>363.90139088665984</v>
      </c>
      <c r="CB714" s="2">
        <v>391.69484057214527</v>
      </c>
      <c r="CC714" s="2">
        <v>363.57294513596418</v>
      </c>
      <c r="CD714" s="2">
        <v>333.51245833149733</v>
      </c>
      <c r="CE714" s="2">
        <v>321.96949126420191</v>
      </c>
      <c r="CF714" s="2">
        <v>158.17431201493287</v>
      </c>
      <c r="CG714" s="2">
        <v>339.30252208568487</v>
      </c>
      <c r="CH714" s="2">
        <v>233.03050966580716</v>
      </c>
      <c r="CI714" s="2">
        <v>239.48187590245814</v>
      </c>
      <c r="CJ714" s="2">
        <v>34.647476937064368</v>
      </c>
      <c r="CK714" s="2">
        <v>121.11563501499327</v>
      </c>
      <c r="CL714" s="2">
        <v>210.98926457617051</v>
      </c>
      <c r="CM714" s="2">
        <v>498.43243376731851</v>
      </c>
      <c r="CN714" s="2">
        <v>151.79285383083177</v>
      </c>
      <c r="CO714" s="2">
        <v>191.79759704907713</v>
      </c>
      <c r="CP714" s="2">
        <v>209.72966981781872</v>
      </c>
      <c r="CQ714" s="2">
        <v>28.769475936889648</v>
      </c>
      <c r="CR714" s="2">
        <v>189.79029475388694</v>
      </c>
      <c r="CS714" s="2">
        <v>162.42829386393228</v>
      </c>
      <c r="CT714" s="2">
        <v>178.43228668795689</v>
      </c>
      <c r="CU714" s="2">
        <v>536.70349262449429</v>
      </c>
      <c r="CV714" s="2">
        <v>313.08020350774098</v>
      </c>
    </row>
    <row r="715" spans="3:100" x14ac:dyDescent="0.3">
      <c r="C715" s="4">
        <v>44904</v>
      </c>
      <c r="D715" s="2">
        <v>86.397077406600701</v>
      </c>
      <c r="E715" s="2">
        <v>6.2142407994800282</v>
      </c>
      <c r="F715" s="2">
        <v>1.664818886005216</v>
      </c>
      <c r="G715" s="2">
        <v>120.99979490174194</v>
      </c>
      <c r="H715" s="2">
        <v>120.94788637161274</v>
      </c>
      <c r="I715" s="2">
        <v>120.92804002232022</v>
      </c>
      <c r="J715" s="2">
        <v>120.99375947846322</v>
      </c>
      <c r="K715" s="2">
        <v>104.99755722151866</v>
      </c>
      <c r="L715" s="2">
        <v>0</v>
      </c>
      <c r="M715" s="2">
        <v>198.20976887808922</v>
      </c>
      <c r="N715" s="2">
        <v>154.06218234697974</v>
      </c>
      <c r="O715" s="2">
        <v>178.50105028152493</v>
      </c>
      <c r="P715" s="2">
        <v>489.70740793016182</v>
      </c>
      <c r="Q715" s="2">
        <v>525</v>
      </c>
      <c r="R715" s="2">
        <v>376.82162664201576</v>
      </c>
      <c r="S715" s="2">
        <v>208.34372209972838</v>
      </c>
      <c r="T715" s="2">
        <v>151.06461020575628</v>
      </c>
      <c r="U715" s="2">
        <v>162.36044845581051</v>
      </c>
      <c r="V715" s="2">
        <v>221.13856651518077</v>
      </c>
      <c r="W715" s="2">
        <v>167.78087204827196</v>
      </c>
      <c r="X715" s="2">
        <v>6.602203426758452</v>
      </c>
      <c r="Y715" s="2">
        <v>81.964923927518996</v>
      </c>
      <c r="Z715" s="2">
        <v>3.1083382373054791</v>
      </c>
      <c r="AA715" s="2">
        <v>-4.9716469436056165</v>
      </c>
      <c r="AB715" s="2">
        <v>40.297670320669731</v>
      </c>
      <c r="AC715" s="2">
        <v>20.419672093126486</v>
      </c>
      <c r="AD715" s="2">
        <v>0.68803325365814971</v>
      </c>
      <c r="AE715" s="2">
        <v>7.8111250220570287</v>
      </c>
      <c r="AF715" s="2">
        <v>4.0512400880456072</v>
      </c>
      <c r="AG715" s="2">
        <v>343.65932498507971</v>
      </c>
      <c r="AH715" s="2">
        <v>90.631183702327633</v>
      </c>
      <c r="AI715" s="2">
        <v>37.150303887967695</v>
      </c>
      <c r="AJ715" s="2">
        <v>101.73794176216485</v>
      </c>
      <c r="AK715" s="2">
        <v>90.45963185036625</v>
      </c>
      <c r="AL715" s="2">
        <v>102.83237417627251</v>
      </c>
      <c r="AM715" s="2">
        <v>92.956852586357712</v>
      </c>
      <c r="AN715" s="2">
        <v>86.164857780756691</v>
      </c>
      <c r="AO715" s="2">
        <v>126.81398101894958</v>
      </c>
      <c r="AP715" s="2">
        <v>76.890426435028971</v>
      </c>
      <c r="AQ715" s="2">
        <v>99.675472638783418</v>
      </c>
      <c r="AR715" s="2">
        <v>171.77054312617688</v>
      </c>
      <c r="AS715" s="2">
        <v>220.54255867587173</v>
      </c>
      <c r="AT715" s="2">
        <v>227.46756507131792</v>
      </c>
      <c r="AU715" s="2">
        <v>215.21386138845369</v>
      </c>
      <c r="AV715" s="2">
        <v>247.15683246188701</v>
      </c>
      <c r="AW715" s="2">
        <v>270.07690656061521</v>
      </c>
      <c r="AX715" s="2">
        <v>39.300683080973428</v>
      </c>
      <c r="AY715" s="2">
        <v>165.36175653122106</v>
      </c>
      <c r="AZ715" s="2">
        <v>165.66205507225447</v>
      </c>
      <c r="BA715" s="2">
        <v>139.37490178726333</v>
      </c>
      <c r="BB715" s="2">
        <v>184.78650613413896</v>
      </c>
      <c r="BC715" s="2">
        <v>219.19599460743063</v>
      </c>
      <c r="BD715" s="2">
        <v>191.5339479245078</v>
      </c>
      <c r="BE715" s="2">
        <v>129.06287515030968</v>
      </c>
      <c r="BF715" s="2">
        <v>132.35419654846191</v>
      </c>
      <c r="BG715" s="2">
        <v>161.13313255168777</v>
      </c>
      <c r="BH715" s="2">
        <v>149.19469830301082</v>
      </c>
      <c r="BI715" s="2">
        <v>184.82327931474777</v>
      </c>
      <c r="BJ715" s="2">
        <v>204.20141241462167</v>
      </c>
      <c r="BK715" s="2">
        <v>222.43293622264125</v>
      </c>
      <c r="BL715" s="2">
        <v>204.59899451591289</v>
      </c>
      <c r="BM715" s="2">
        <v>131.8406766889712</v>
      </c>
      <c r="BN715" s="2">
        <v>127.61783345540364</v>
      </c>
      <c r="BO715" s="2">
        <v>289.70750556239386</v>
      </c>
      <c r="BP715" s="2">
        <v>285.61329468267945</v>
      </c>
      <c r="BQ715" s="2">
        <v>284.05817882431859</v>
      </c>
      <c r="BR715" s="2">
        <v>288.37633729298938</v>
      </c>
      <c r="BS715" s="2">
        <v>337.02124977111822</v>
      </c>
      <c r="BT715" s="2">
        <v>357.9535313952403</v>
      </c>
      <c r="BU715" s="2">
        <v>416.93255691740262</v>
      </c>
      <c r="BV715" s="2">
        <v>410.96404911076542</v>
      </c>
      <c r="BW715" s="2">
        <v>429.04205294785748</v>
      </c>
      <c r="BX715" s="2">
        <v>336.34148742004635</v>
      </c>
      <c r="BY715" s="2">
        <v>352.89584249355164</v>
      </c>
      <c r="BZ715" s="2">
        <v>344.01125923156758</v>
      </c>
      <c r="CA715" s="2">
        <v>364.63034907199727</v>
      </c>
      <c r="CB715" s="2">
        <v>389.94149345185974</v>
      </c>
      <c r="CC715" s="2">
        <v>358.0533862735615</v>
      </c>
      <c r="CD715" s="2">
        <v>335.33428455458755</v>
      </c>
      <c r="CE715" s="2">
        <v>322.16585700035108</v>
      </c>
      <c r="CF715" s="2">
        <v>165.55974633004919</v>
      </c>
      <c r="CG715" s="2">
        <v>333.92977965566843</v>
      </c>
      <c r="CH715" s="2">
        <v>233.62100631837475</v>
      </c>
      <c r="CI715" s="2">
        <v>239.34758748425369</v>
      </c>
      <c r="CJ715" s="2">
        <v>35.380430020358837</v>
      </c>
      <c r="CK715" s="2">
        <v>121.75770401301206</v>
      </c>
      <c r="CL715" s="2">
        <v>208.73417810828585</v>
      </c>
      <c r="CM715" s="2">
        <v>464.19404041043049</v>
      </c>
      <c r="CN715" s="2">
        <v>151.70872776384726</v>
      </c>
      <c r="CO715" s="2">
        <v>187.50402104642654</v>
      </c>
      <c r="CP715" s="2">
        <v>203.1090136157143</v>
      </c>
      <c r="CQ715" s="2">
        <v>28.769475936889648</v>
      </c>
      <c r="CR715" s="2">
        <v>182.46919605113823</v>
      </c>
      <c r="CS715" s="2">
        <v>162.69781494140625</v>
      </c>
      <c r="CT715" s="2">
        <v>178.09603928248114</v>
      </c>
      <c r="CU715" s="2">
        <v>517.33302796681699</v>
      </c>
      <c r="CV715" s="2">
        <v>317.75132126702238</v>
      </c>
    </row>
    <row r="716" spans="3:100" x14ac:dyDescent="0.3">
      <c r="C716" s="4">
        <v>44905</v>
      </c>
      <c r="D716" s="2">
        <v>88.630051989732181</v>
      </c>
      <c r="E716" s="2">
        <v>4.8882957947678332</v>
      </c>
      <c r="F716" s="2">
        <v>1.6584776513237085</v>
      </c>
      <c r="G716" s="2">
        <v>121.48069218026274</v>
      </c>
      <c r="H716" s="2">
        <v>121.4735328320223</v>
      </c>
      <c r="I716" s="2">
        <v>121.49851885133323</v>
      </c>
      <c r="J716" s="2">
        <v>121.45889626335217</v>
      </c>
      <c r="K716" s="2">
        <v>102.05382513496633</v>
      </c>
      <c r="L716" s="2">
        <v>0</v>
      </c>
      <c r="M716" s="2">
        <v>195.21627278186654</v>
      </c>
      <c r="N716" s="2">
        <v>155.1970088319425</v>
      </c>
      <c r="O716" s="2">
        <v>175.60204444055202</v>
      </c>
      <c r="P716" s="2">
        <v>488.85128421324305</v>
      </c>
      <c r="Q716" s="2">
        <v>524.9982971191406</v>
      </c>
      <c r="R716" s="2">
        <v>376.17473649342787</v>
      </c>
      <c r="S716" s="2">
        <v>216.74649601194565</v>
      </c>
      <c r="T716" s="2">
        <v>157.1135296367714</v>
      </c>
      <c r="U716" s="2">
        <v>150.66086180881206</v>
      </c>
      <c r="V716" s="2">
        <v>220.72535721337314</v>
      </c>
      <c r="W716" s="2">
        <v>168.15035870287176</v>
      </c>
      <c r="X716" s="2">
        <v>6.8139317689946353</v>
      </c>
      <c r="Y716" s="2">
        <v>85.821840476813151</v>
      </c>
      <c r="Z716" s="2">
        <v>3.2142147598995137</v>
      </c>
      <c r="AA716" s="2">
        <v>-2.5149383311746321</v>
      </c>
      <c r="AB716" s="2">
        <v>46.502694552077202</v>
      </c>
      <c r="AC716" s="2">
        <v>19.40403376773552</v>
      </c>
      <c r="AD716" s="2">
        <v>0.6954290827329237</v>
      </c>
      <c r="AE716" s="2">
        <v>7.8392563649239415</v>
      </c>
      <c r="AF716" s="2">
        <v>4.0783877666377313</v>
      </c>
      <c r="AG716" s="2">
        <v>343.54698202097859</v>
      </c>
      <c r="AH716" s="2">
        <v>90.343418692571248</v>
      </c>
      <c r="AI716" s="2">
        <v>37.185940928635809</v>
      </c>
      <c r="AJ716" s="2">
        <v>101.48227912090448</v>
      </c>
      <c r="AK716" s="2">
        <v>90.155175982139724</v>
      </c>
      <c r="AL716" s="2">
        <v>102.60400931791041</v>
      </c>
      <c r="AM716" s="2">
        <v>93.040311099158401</v>
      </c>
      <c r="AN716" s="2">
        <v>85.909492282602443</v>
      </c>
      <c r="AO716" s="2">
        <v>129.07968766530348</v>
      </c>
      <c r="AP716" s="2">
        <v>76.707118399143226</v>
      </c>
      <c r="AQ716" s="2">
        <v>99.425603833375177</v>
      </c>
      <c r="AR716" s="2">
        <v>169.89397321807022</v>
      </c>
      <c r="AS716" s="2">
        <v>217.03342925990054</v>
      </c>
      <c r="AT716" s="2">
        <v>223.84001833297594</v>
      </c>
      <c r="AU716" s="2">
        <v>214.26590426674611</v>
      </c>
      <c r="AV716" s="2">
        <v>246.22389054068836</v>
      </c>
      <c r="AW716" s="2">
        <v>269.32745145515219</v>
      </c>
      <c r="AX716" s="2">
        <v>38.099225108623514</v>
      </c>
      <c r="AY716" s="2">
        <v>167.27107482715874</v>
      </c>
      <c r="AZ716" s="2">
        <v>167.95078701301867</v>
      </c>
      <c r="BA716" s="2">
        <v>142.9075158403538</v>
      </c>
      <c r="BB716" s="2">
        <v>184.41497524685349</v>
      </c>
      <c r="BC716" s="2">
        <v>221.02979083838343</v>
      </c>
      <c r="BD716" s="2">
        <v>192.51420885633536</v>
      </c>
      <c r="BE716" s="2">
        <v>127.41442715936249</v>
      </c>
      <c r="BF716" s="2">
        <v>132.53891231607506</v>
      </c>
      <c r="BG716" s="2">
        <v>159.39443638819216</v>
      </c>
      <c r="BH716" s="2">
        <v>147.93666940512483</v>
      </c>
      <c r="BI716" s="2">
        <v>184.21423489923876</v>
      </c>
      <c r="BJ716" s="2">
        <v>205.73287120165668</v>
      </c>
      <c r="BK716" s="2">
        <v>221.56437840797295</v>
      </c>
      <c r="BL716" s="2">
        <v>204.25154571974738</v>
      </c>
      <c r="BM716" s="2">
        <v>130.17441136024621</v>
      </c>
      <c r="BN716" s="2">
        <v>127.63587951660156</v>
      </c>
      <c r="BO716" s="2">
        <v>289.03144134415493</v>
      </c>
      <c r="BP716" s="2">
        <v>285.04064532668531</v>
      </c>
      <c r="BQ716" s="2">
        <v>283.83100220432999</v>
      </c>
      <c r="BR716" s="2">
        <v>287.85625543205828</v>
      </c>
      <c r="BS716" s="2">
        <v>337.32763671875</v>
      </c>
      <c r="BT716" s="2">
        <v>358.64006427729578</v>
      </c>
      <c r="BU716" s="2">
        <v>415.51716017263902</v>
      </c>
      <c r="BV716" s="2">
        <v>412.51679397688963</v>
      </c>
      <c r="BW716" s="2">
        <v>424.88255639782608</v>
      </c>
      <c r="BX716" s="2">
        <v>336.03086986117825</v>
      </c>
      <c r="BY716" s="2">
        <v>350.9750321649621</v>
      </c>
      <c r="BZ716" s="2">
        <v>343.93393803349289</v>
      </c>
      <c r="CA716" s="2">
        <v>364.21148933975826</v>
      </c>
      <c r="CB716" s="2">
        <v>391.9401701030028</v>
      </c>
      <c r="CC716" s="2">
        <v>360.09112005445695</v>
      </c>
      <c r="CD716" s="2">
        <v>335.22189082746081</v>
      </c>
      <c r="CE716" s="2">
        <v>323.57533481421291</v>
      </c>
      <c r="CF716" s="2">
        <v>169.32700722553102</v>
      </c>
      <c r="CG716" s="2">
        <v>336.65618025497162</v>
      </c>
      <c r="CH716" s="2">
        <v>232.66764735539746</v>
      </c>
      <c r="CI716" s="2">
        <v>238.40233599768743</v>
      </c>
      <c r="CJ716" s="2">
        <v>35.4957572122415</v>
      </c>
      <c r="CK716" s="2">
        <v>121.52410546302788</v>
      </c>
      <c r="CL716" s="2">
        <v>208.26351884665317</v>
      </c>
      <c r="CM716" s="2">
        <v>504.99648702091741</v>
      </c>
      <c r="CN716" s="2">
        <v>150.7276366571144</v>
      </c>
      <c r="CO716" s="2">
        <v>195.42448680842404</v>
      </c>
      <c r="CP716" s="2">
        <v>209.88163887942304</v>
      </c>
      <c r="CQ716" s="2">
        <v>28.769475936889648</v>
      </c>
      <c r="CR716" s="2">
        <v>182.85142960777978</v>
      </c>
      <c r="CS716" s="2">
        <v>162.96734619140625</v>
      </c>
      <c r="CT716" s="2">
        <v>177.11992886755209</v>
      </c>
      <c r="CU716" s="2">
        <v>519.97708660196338</v>
      </c>
      <c r="CV716" s="2">
        <v>317.49892034954502</v>
      </c>
    </row>
    <row r="717" spans="3:100" x14ac:dyDescent="0.3">
      <c r="C717" s="4">
        <v>44906</v>
      </c>
      <c r="D717" s="2">
        <v>87.026596085230565</v>
      </c>
      <c r="E717" s="2">
        <v>1.6306375590091609</v>
      </c>
      <c r="F717" s="2">
        <v>1.6494734452306157</v>
      </c>
      <c r="G717" s="2">
        <v>125.70893964555525</v>
      </c>
      <c r="H717" s="2">
        <v>125.70739122849929</v>
      </c>
      <c r="I717" s="2">
        <v>125.67611162203342</v>
      </c>
      <c r="J717" s="2">
        <v>125.66417580189513</v>
      </c>
      <c r="K717" s="2">
        <v>120.34181772214404</v>
      </c>
      <c r="L717" s="2">
        <v>0</v>
      </c>
      <c r="M717" s="2">
        <v>201.09938649636743</v>
      </c>
      <c r="N717" s="2">
        <v>160.43030002231933</v>
      </c>
      <c r="O717" s="2">
        <v>178.72279312928538</v>
      </c>
      <c r="P717" s="2">
        <v>484.91274540265414</v>
      </c>
      <c r="Q717" s="2">
        <v>524.98402184380438</v>
      </c>
      <c r="R717" s="2">
        <v>374.01384592833318</v>
      </c>
      <c r="S717" s="2">
        <v>222.3512503567448</v>
      </c>
      <c r="T717" s="2">
        <v>157.75138377648821</v>
      </c>
      <c r="U717" s="2">
        <v>159.51315197679725</v>
      </c>
      <c r="V717" s="2">
        <v>220.94316447840805</v>
      </c>
      <c r="W717" s="2">
        <v>167.97253478650694</v>
      </c>
      <c r="X717" s="2">
        <v>6.9274865002654309</v>
      </c>
      <c r="Y717" s="2">
        <v>99.384985315004897</v>
      </c>
      <c r="Z717" s="2">
        <v>3.2170623111724779</v>
      </c>
      <c r="AA717" s="2">
        <v>-2.5890197846762573</v>
      </c>
      <c r="AB717" s="2">
        <v>53.289425670659107</v>
      </c>
      <c r="AC717" s="2">
        <v>18.93069892852392</v>
      </c>
      <c r="AD717" s="2">
        <v>0.86791031048115685</v>
      </c>
      <c r="AE717" s="2">
        <v>7.9011246767971111</v>
      </c>
      <c r="AF717" s="2">
        <v>4.0132651965320072</v>
      </c>
      <c r="AG717" s="2">
        <v>344.44726279223431</v>
      </c>
      <c r="AH717" s="2">
        <v>88.570401036121197</v>
      </c>
      <c r="AI717" s="2">
        <v>36.725730097647052</v>
      </c>
      <c r="AJ717" s="2">
        <v>99.656008721987519</v>
      </c>
      <c r="AK717" s="2">
        <v>88.355293377770181</v>
      </c>
      <c r="AL717" s="2">
        <v>100.8608762755217</v>
      </c>
      <c r="AM717" s="2">
        <v>90.497654303886165</v>
      </c>
      <c r="AN717" s="2">
        <v>84.215410316255259</v>
      </c>
      <c r="AO717" s="2">
        <v>123.4804472981557</v>
      </c>
      <c r="AP717" s="2">
        <v>75.190611790727729</v>
      </c>
      <c r="AQ717" s="2">
        <v>97.698044137778083</v>
      </c>
      <c r="AR717" s="2">
        <v>168.16081054210647</v>
      </c>
      <c r="AS717" s="2">
        <v>223.75068873705675</v>
      </c>
      <c r="AT717" s="2">
        <v>226.25737719818395</v>
      </c>
      <c r="AU717" s="2">
        <v>214.9306444143364</v>
      </c>
      <c r="AV717" s="2">
        <v>246.52135901203854</v>
      </c>
      <c r="AW717" s="2">
        <v>270.61772049162067</v>
      </c>
      <c r="AX717" s="2">
        <v>37.457831242084509</v>
      </c>
      <c r="AY717" s="2">
        <v>166.36819642349533</v>
      </c>
      <c r="AZ717" s="2">
        <v>168.34438688437146</v>
      </c>
      <c r="BA717" s="2">
        <v>139.23072376657424</v>
      </c>
      <c r="BB717" s="2">
        <v>189.5739325533971</v>
      </c>
      <c r="BC717" s="2">
        <v>220.02408429711022</v>
      </c>
      <c r="BD717" s="2">
        <v>192.27490830739359</v>
      </c>
      <c r="BE717" s="2">
        <v>125.25510883869944</v>
      </c>
      <c r="BF717" s="2">
        <v>131.70591760917941</v>
      </c>
      <c r="BG717" s="2">
        <v>157.28108445450124</v>
      </c>
      <c r="BH717" s="2">
        <v>145.49773600825563</v>
      </c>
      <c r="BI717" s="2">
        <v>183.02201734772419</v>
      </c>
      <c r="BJ717" s="2">
        <v>205.64679313942224</v>
      </c>
      <c r="BK717" s="2">
        <v>221.61242146809965</v>
      </c>
      <c r="BL717" s="2">
        <v>203.30606706248375</v>
      </c>
      <c r="BM717" s="2">
        <v>127.5216603485744</v>
      </c>
      <c r="BN717" s="2">
        <v>127.6539306640625</v>
      </c>
      <c r="BO717" s="2">
        <v>289.57624533723896</v>
      </c>
      <c r="BP717" s="2">
        <v>285.63640299585126</v>
      </c>
      <c r="BQ717" s="2">
        <v>284.56360610396769</v>
      </c>
      <c r="BR717" s="2">
        <v>288.42441738658539</v>
      </c>
      <c r="BS717" s="2">
        <v>337.63397216796875</v>
      </c>
      <c r="BT717" s="2">
        <v>359.80615549723365</v>
      </c>
      <c r="BU717" s="2">
        <v>414.61126608142132</v>
      </c>
      <c r="BV717" s="2">
        <v>414.15813291832171</v>
      </c>
      <c r="BW717" s="2">
        <v>425.58281856395524</v>
      </c>
      <c r="BX717" s="2">
        <v>337.03237639674427</v>
      </c>
      <c r="BY717" s="2">
        <v>350.20148967319011</v>
      </c>
      <c r="BZ717" s="2">
        <v>344.92470692457977</v>
      </c>
      <c r="CA717" s="2">
        <v>365.44630460809759</v>
      </c>
      <c r="CB717" s="2">
        <v>394.20133495895919</v>
      </c>
      <c r="CC717" s="2">
        <v>365.35791110992454</v>
      </c>
      <c r="CD717" s="2">
        <v>336.38320643177718</v>
      </c>
      <c r="CE717" s="2">
        <v>325.8725539758471</v>
      </c>
      <c r="CF717" s="2">
        <v>157.30634888560684</v>
      </c>
      <c r="CG717" s="2">
        <v>341.82979313108672</v>
      </c>
      <c r="CH717" s="2">
        <v>232.40945574354231</v>
      </c>
      <c r="CI717" s="2">
        <v>239.26771788844397</v>
      </c>
      <c r="CJ717" s="2">
        <v>35.918412169218051</v>
      </c>
      <c r="CK717" s="2">
        <v>119.98283329398556</v>
      </c>
      <c r="CL717" s="2">
        <v>208.54070396388002</v>
      </c>
      <c r="CM717" s="2">
        <v>508.91902187771296</v>
      </c>
      <c r="CN717" s="2">
        <v>152.08041867997915</v>
      </c>
      <c r="CO717" s="2">
        <v>195.28535161459845</v>
      </c>
      <c r="CP717" s="2">
        <v>209.96279288998386</v>
      </c>
      <c r="CQ717" s="2">
        <v>28.769475936889648</v>
      </c>
      <c r="CR717" s="2">
        <v>184.39549770355208</v>
      </c>
      <c r="CS717" s="2">
        <v>163.23684692382813</v>
      </c>
      <c r="CT717" s="2">
        <v>176.41288708845772</v>
      </c>
      <c r="CU717" s="2">
        <v>536.71545291476752</v>
      </c>
      <c r="CV717" s="2">
        <v>319.03059423870474</v>
      </c>
    </row>
    <row r="718" spans="3:100" x14ac:dyDescent="0.3">
      <c r="C718" s="4">
        <v>44907</v>
      </c>
      <c r="D718" s="2">
        <v>86.972538232803174</v>
      </c>
      <c r="E718" s="2">
        <v>3.2077125295634487E-2</v>
      </c>
      <c r="F718" s="2">
        <v>1.6621616132819552</v>
      </c>
      <c r="G718" s="2">
        <v>126.00241383667353</v>
      </c>
      <c r="H718" s="2">
        <v>126.01124801662223</v>
      </c>
      <c r="I718" s="2">
        <v>125.96805693317341</v>
      </c>
      <c r="J718" s="2">
        <v>125.93672007437121</v>
      </c>
      <c r="K718" s="2">
        <v>120.00247653051653</v>
      </c>
      <c r="L718" s="2">
        <v>0</v>
      </c>
      <c r="M718" s="2">
        <v>200.77400681601617</v>
      </c>
      <c r="N718" s="2">
        <v>160.51526794433582</v>
      </c>
      <c r="O718" s="2">
        <v>182.67063950609281</v>
      </c>
      <c r="P718" s="2">
        <v>484.23451820232282</v>
      </c>
      <c r="Q718" s="2">
        <v>524.97509774102093</v>
      </c>
      <c r="R718" s="2">
        <v>373.32443672286121</v>
      </c>
      <c r="S718" s="2">
        <v>222.67785611982688</v>
      </c>
      <c r="T718" s="2">
        <v>157.70304828025704</v>
      </c>
      <c r="U718" s="2">
        <v>160.17947064823545</v>
      </c>
      <c r="V718" s="2">
        <v>220.92148594909207</v>
      </c>
      <c r="W718" s="2">
        <v>167.91994392412698</v>
      </c>
      <c r="X718" s="2">
        <v>6.7638188152125585</v>
      </c>
      <c r="Y718" s="2">
        <v>100.05266486821372</v>
      </c>
      <c r="Z718" s="2">
        <v>3.1147204727210291</v>
      </c>
      <c r="AA718" s="2">
        <v>-2.3018337986080177</v>
      </c>
      <c r="AB718" s="2">
        <v>56.056200249460005</v>
      </c>
      <c r="AC718" s="2">
        <v>18.922324139873187</v>
      </c>
      <c r="AD718" s="2">
        <v>0.90307967719035476</v>
      </c>
      <c r="AE718" s="2">
        <v>7.9030068361924775</v>
      </c>
      <c r="AF718" s="2">
        <v>3.9884261469956965</v>
      </c>
      <c r="AG718" s="2">
        <v>345.00677528169462</v>
      </c>
      <c r="AH718" s="2">
        <v>88.227306204989873</v>
      </c>
      <c r="AI718" s="2">
        <v>36.815004781837779</v>
      </c>
      <c r="AJ718" s="2">
        <v>99.169986113707054</v>
      </c>
      <c r="AK718" s="2">
        <v>87.973272053047523</v>
      </c>
      <c r="AL718" s="2">
        <v>100.36933225640534</v>
      </c>
      <c r="AM718" s="2">
        <v>90.003715180997446</v>
      </c>
      <c r="AN718" s="2">
        <v>83.883272264356989</v>
      </c>
      <c r="AO718" s="2">
        <v>122.21788754692798</v>
      </c>
      <c r="AP718" s="2">
        <v>74.912770065996369</v>
      </c>
      <c r="AQ718" s="2">
        <v>97.228702390458764</v>
      </c>
      <c r="AR718" s="2">
        <v>168.04165040228116</v>
      </c>
      <c r="AS718" s="2">
        <v>223.75291441564207</v>
      </c>
      <c r="AT718" s="2">
        <v>226.2976047805507</v>
      </c>
      <c r="AU718" s="2">
        <v>215.00985490357439</v>
      </c>
      <c r="AV718" s="2">
        <v>246.55574930350025</v>
      </c>
      <c r="AW718" s="2">
        <v>270.94074775342511</v>
      </c>
      <c r="AX718" s="2">
        <v>35.910602847690903</v>
      </c>
      <c r="AY718" s="2">
        <v>166.30748383380734</v>
      </c>
      <c r="AZ718" s="2">
        <v>167.95741342950748</v>
      </c>
      <c r="BA718" s="2">
        <v>138.69289142025846</v>
      </c>
      <c r="BB718" s="2">
        <v>189.26088313862121</v>
      </c>
      <c r="BC718" s="2">
        <v>219.79390116161747</v>
      </c>
      <c r="BD718" s="2">
        <v>191.98183074491942</v>
      </c>
      <c r="BE718" s="2">
        <v>124.97228454475074</v>
      </c>
      <c r="BF718" s="2">
        <v>130.89855093991312</v>
      </c>
      <c r="BG718" s="2">
        <v>157.1128208522444</v>
      </c>
      <c r="BH718" s="2">
        <v>145.27153318758346</v>
      </c>
      <c r="BI718" s="2">
        <v>182.9117344880988</v>
      </c>
      <c r="BJ718" s="2">
        <v>205.67299223034476</v>
      </c>
      <c r="BK718" s="2">
        <v>222.06601814464324</v>
      </c>
      <c r="BL718" s="2">
        <v>203.34670977557184</v>
      </c>
      <c r="BM718" s="2">
        <v>127.19660682563432</v>
      </c>
      <c r="BN718" s="2">
        <v>127.67196861902872</v>
      </c>
      <c r="BO718" s="2">
        <v>289.95960524735597</v>
      </c>
      <c r="BP718" s="2">
        <v>285.99658698187932</v>
      </c>
      <c r="BQ718" s="2">
        <v>285.04682083165181</v>
      </c>
      <c r="BR718" s="2">
        <v>288.89012922816806</v>
      </c>
      <c r="BS718" s="2">
        <v>337.94036822848852</v>
      </c>
      <c r="BT718" s="2">
        <v>359.52814380998956</v>
      </c>
      <c r="BU718" s="2">
        <v>415.30130778348018</v>
      </c>
      <c r="BV718" s="2">
        <v>414.12594093146117</v>
      </c>
      <c r="BW718" s="2">
        <v>424.68735393382826</v>
      </c>
      <c r="BX718" s="2">
        <v>338.03527605092029</v>
      </c>
      <c r="BY718" s="2">
        <v>351.00099621207607</v>
      </c>
      <c r="BZ718" s="2">
        <v>345.41973782574672</v>
      </c>
      <c r="CA718" s="2">
        <v>366.58518184096744</v>
      </c>
      <c r="CB718" s="2">
        <v>394.40286311750032</v>
      </c>
      <c r="CC718" s="2">
        <v>367.46549965328705</v>
      </c>
      <c r="CD718" s="2">
        <v>336.85140607551347</v>
      </c>
      <c r="CE718" s="2">
        <v>326.6395134159373</v>
      </c>
      <c r="CF718" s="2">
        <v>155.12888474747004</v>
      </c>
      <c r="CG718" s="2">
        <v>343.94885646784712</v>
      </c>
      <c r="CH718" s="2">
        <v>232.4416917375282</v>
      </c>
      <c r="CI718" s="2">
        <v>239.62451753951873</v>
      </c>
      <c r="CJ718" s="2">
        <v>36.007467257844105</v>
      </c>
      <c r="CK718" s="2">
        <v>119.39232027106826</v>
      </c>
      <c r="CL718" s="2">
        <v>208.6815756396891</v>
      </c>
      <c r="CM718" s="2">
        <v>517.25250916940217</v>
      </c>
      <c r="CN718" s="2">
        <v>152.42050295971069</v>
      </c>
      <c r="CO718" s="2">
        <v>198.52683185453813</v>
      </c>
      <c r="CP718" s="2">
        <v>211.8483973926964</v>
      </c>
      <c r="CQ718" s="2">
        <v>28.769475936889648</v>
      </c>
      <c r="CR718" s="2">
        <v>185.19399652569373</v>
      </c>
      <c r="CS718" s="2">
        <v>163.50636800130209</v>
      </c>
      <c r="CT718" s="2">
        <v>176.25147259376692</v>
      </c>
      <c r="CU718" s="2">
        <v>537.84076634089058</v>
      </c>
      <c r="CV718" s="2">
        <v>319.62083080115121</v>
      </c>
    </row>
    <row r="719" spans="3:100" x14ac:dyDescent="0.3">
      <c r="C719" s="4">
        <v>44908</v>
      </c>
      <c r="D719" s="2">
        <v>83.103429369308444</v>
      </c>
      <c r="E719" s="2">
        <v>9.7850834373058309</v>
      </c>
      <c r="F719" s="2">
        <v>1.6512604357729896</v>
      </c>
      <c r="G719" s="2">
        <v>125.91555099487289</v>
      </c>
      <c r="H719" s="2">
        <v>125.92363497945996</v>
      </c>
      <c r="I719" s="2">
        <v>125.88377818001638</v>
      </c>
      <c r="J719" s="2">
        <v>125.94419167836527</v>
      </c>
      <c r="K719" s="2">
        <v>120.05756242540173</v>
      </c>
      <c r="L719" s="2">
        <v>0</v>
      </c>
      <c r="M719" s="2">
        <v>200.7159820334121</v>
      </c>
      <c r="N719" s="2">
        <v>161.2317227049227</v>
      </c>
      <c r="O719" s="2">
        <v>180.2634733641589</v>
      </c>
      <c r="P719" s="2">
        <v>484.25301006740943</v>
      </c>
      <c r="Q719" s="2">
        <v>524.96902304755315</v>
      </c>
      <c r="R719" s="2">
        <v>372.94611813509903</v>
      </c>
      <c r="S719" s="2">
        <v>222.49985956651176</v>
      </c>
      <c r="T719" s="2">
        <v>157.69622122128823</v>
      </c>
      <c r="U719" s="2">
        <v>160.3132482032421</v>
      </c>
      <c r="V719" s="2">
        <v>220.9544320387308</v>
      </c>
      <c r="W719" s="2">
        <v>167.76915069809644</v>
      </c>
      <c r="X719" s="2">
        <v>6.754638927247778</v>
      </c>
      <c r="Y719" s="2">
        <v>91.135246311293699</v>
      </c>
      <c r="Z719" s="2">
        <v>3.1141088768839809</v>
      </c>
      <c r="AA719" s="2">
        <v>-2.2229049551818112</v>
      </c>
      <c r="AB719" s="2">
        <v>56.089365421401006</v>
      </c>
      <c r="AC719" s="2">
        <v>18.933548793395367</v>
      </c>
      <c r="AD719" s="2">
        <v>0.89847892050941858</v>
      </c>
      <c r="AE719" s="2">
        <v>7.904459604328431</v>
      </c>
      <c r="AF719" s="2">
        <v>3.9528995776121265</v>
      </c>
      <c r="AG719" s="2">
        <v>344.96118039025174</v>
      </c>
      <c r="AH719" s="2">
        <v>87.839475473033033</v>
      </c>
      <c r="AI719" s="2">
        <v>36.843442762560265</v>
      </c>
      <c r="AJ719" s="2">
        <v>98.666927733951042</v>
      </c>
      <c r="AK719" s="2">
        <v>87.547538257439811</v>
      </c>
      <c r="AL719" s="2">
        <v>99.847111544344116</v>
      </c>
      <c r="AM719" s="2">
        <v>89.562099437713556</v>
      </c>
      <c r="AN719" s="2">
        <v>83.511643267649191</v>
      </c>
      <c r="AO719" s="2">
        <v>121.39122478193686</v>
      </c>
      <c r="AP719" s="2">
        <v>74.599445409244936</v>
      </c>
      <c r="AQ719" s="2">
        <v>96.734227334040099</v>
      </c>
      <c r="AR719" s="2">
        <v>167.43478900432552</v>
      </c>
      <c r="AS719" s="2">
        <v>223.22538705702161</v>
      </c>
      <c r="AT719" s="2">
        <v>225.88718271414447</v>
      </c>
      <c r="AU719" s="2">
        <v>213.89027323828779</v>
      </c>
      <c r="AV719" s="2">
        <v>245.71873081737075</v>
      </c>
      <c r="AW719" s="2">
        <v>270.46499983151767</v>
      </c>
      <c r="AX719" s="2">
        <v>34.336113379310724</v>
      </c>
      <c r="AY719" s="2">
        <v>165.67166588465358</v>
      </c>
      <c r="AZ719" s="2">
        <v>167.28542482429086</v>
      </c>
      <c r="BA719" s="2">
        <v>138.03198173099094</v>
      </c>
      <c r="BB719" s="2">
        <v>188.67881991721956</v>
      </c>
      <c r="BC719" s="2">
        <v>219.20221402910022</v>
      </c>
      <c r="BD719" s="2">
        <v>191.51540352326882</v>
      </c>
      <c r="BE719" s="2">
        <v>124.37564144982223</v>
      </c>
      <c r="BF719" s="2">
        <v>130.23692073822039</v>
      </c>
      <c r="BG719" s="2">
        <v>154.90276136822192</v>
      </c>
      <c r="BH719" s="2">
        <v>142.99759404818232</v>
      </c>
      <c r="BI719" s="2">
        <v>181.4333662566433</v>
      </c>
      <c r="BJ719" s="2">
        <v>204.78845185244495</v>
      </c>
      <c r="BK719" s="2">
        <v>219.74322656031012</v>
      </c>
      <c r="BL719" s="2">
        <v>200.71983076643053</v>
      </c>
      <c r="BM719" s="2">
        <v>126.59123429775228</v>
      </c>
      <c r="BN719" s="2">
        <v>127.69001770019531</v>
      </c>
      <c r="BO719" s="2">
        <v>289.23604091538334</v>
      </c>
      <c r="BP719" s="2">
        <v>285.23399340947424</v>
      </c>
      <c r="BQ719" s="2">
        <v>284.36455595864192</v>
      </c>
      <c r="BR719" s="2">
        <v>288.13467848883738</v>
      </c>
      <c r="BS719" s="2">
        <v>338.24676513671875</v>
      </c>
      <c r="BT719" s="2">
        <v>358.2664984830223</v>
      </c>
      <c r="BU719" s="2">
        <v>416.3919307535669</v>
      </c>
      <c r="BV719" s="2">
        <v>413.39057763841458</v>
      </c>
      <c r="BW719" s="2">
        <v>423.8074622450938</v>
      </c>
      <c r="BX719" s="2">
        <v>338.05612024943065</v>
      </c>
      <c r="BY719" s="2">
        <v>351.28922057575687</v>
      </c>
      <c r="BZ719" s="2">
        <v>345.28130644162536</v>
      </c>
      <c r="CA719" s="2">
        <v>367.12776271608095</v>
      </c>
      <c r="CB719" s="2">
        <v>395.25408309936529</v>
      </c>
      <c r="CC719" s="2">
        <v>366.92813635826087</v>
      </c>
      <c r="CD719" s="2">
        <v>336.42211606555577</v>
      </c>
      <c r="CE719" s="2">
        <v>326.23273394372728</v>
      </c>
      <c r="CF719" s="2">
        <v>153.92261127648553</v>
      </c>
      <c r="CG719" s="2">
        <v>343.2389188936022</v>
      </c>
      <c r="CH719" s="2">
        <v>231.39359552224471</v>
      </c>
      <c r="CI719" s="2">
        <v>238.53968748304604</v>
      </c>
      <c r="CJ719" s="2">
        <v>34.471386124160496</v>
      </c>
      <c r="CK719" s="2">
        <v>118.77212270153888</v>
      </c>
      <c r="CL719" s="2">
        <v>208.16361075984094</v>
      </c>
      <c r="CM719" s="2">
        <v>516.35146487341967</v>
      </c>
      <c r="CN719" s="2">
        <v>151.37433772510946</v>
      </c>
      <c r="CO719" s="2">
        <v>194.64096247178551</v>
      </c>
      <c r="CP719" s="2">
        <v>209.73861724888835</v>
      </c>
      <c r="CQ719" s="2">
        <v>28.769475936889648</v>
      </c>
      <c r="CR719" s="2">
        <v>187.54039628311446</v>
      </c>
      <c r="CS719" s="2">
        <v>163.77587890625</v>
      </c>
      <c r="CT719" s="2">
        <v>175.3930698977573</v>
      </c>
      <c r="CU719" s="2">
        <v>538.01675997981226</v>
      </c>
      <c r="CV719" s="2">
        <v>319.21441435496047</v>
      </c>
    </row>
    <row r="720" spans="3:100" x14ac:dyDescent="0.3">
      <c r="C720" s="4">
        <v>44909</v>
      </c>
      <c r="D720" s="2">
        <v>73.160543579348811</v>
      </c>
      <c r="E720" s="2">
        <v>37.662509837768702</v>
      </c>
      <c r="F720" s="2">
        <v>1.6454721826825387</v>
      </c>
      <c r="G720" s="2">
        <v>126.14754771983166</v>
      </c>
      <c r="H720" s="2">
        <v>126.14717175280606</v>
      </c>
      <c r="I720" s="2">
        <v>126.10288018129486</v>
      </c>
      <c r="J720" s="2">
        <v>126.19158562792667</v>
      </c>
      <c r="K720" s="2">
        <v>136.01953806188368</v>
      </c>
      <c r="L720" s="2">
        <v>0</v>
      </c>
      <c r="M720" s="2">
        <v>200.8870741833577</v>
      </c>
      <c r="N720" s="2">
        <v>161.34526115258544</v>
      </c>
      <c r="O720" s="2">
        <v>180.91444081642024</v>
      </c>
      <c r="P720" s="2">
        <v>484.12820180822297</v>
      </c>
      <c r="Q720" s="2">
        <v>524.95862774319096</v>
      </c>
      <c r="R720" s="2">
        <v>372.4304969257775</v>
      </c>
      <c r="S720" s="2">
        <v>222.24477310834118</v>
      </c>
      <c r="T720" s="2">
        <v>155.41601697144691</v>
      </c>
      <c r="U720" s="2">
        <v>163.46702135280324</v>
      </c>
      <c r="V720" s="2">
        <v>221.10084177988563</v>
      </c>
      <c r="W720" s="2">
        <v>167.51287819014669</v>
      </c>
      <c r="X720" s="2">
        <v>7.1127084806727039</v>
      </c>
      <c r="Y720" s="2">
        <v>67.323260985038885</v>
      </c>
      <c r="Z720" s="2">
        <v>3.3130230270850456</v>
      </c>
      <c r="AA720" s="2">
        <v>-1.2446520900836253</v>
      </c>
      <c r="AB720" s="2">
        <v>60.434322761120647</v>
      </c>
      <c r="AC720" s="2">
        <v>19.026549578463602</v>
      </c>
      <c r="AD720" s="2">
        <v>0.92153685388120632</v>
      </c>
      <c r="AE720" s="2">
        <v>8.012105140796427</v>
      </c>
      <c r="AF720" s="2">
        <v>4.1961871713179173</v>
      </c>
      <c r="AG720" s="2">
        <v>347.205273288444</v>
      </c>
      <c r="AH720" s="2">
        <v>88.146162829310825</v>
      </c>
      <c r="AI720" s="2">
        <v>36.632170673741236</v>
      </c>
      <c r="AJ720" s="2">
        <v>99.054317834465621</v>
      </c>
      <c r="AK720" s="2">
        <v>87.821364706798704</v>
      </c>
      <c r="AL720" s="2">
        <v>100.23166065145421</v>
      </c>
      <c r="AM720" s="2">
        <v>89.748725414541184</v>
      </c>
      <c r="AN720" s="2">
        <v>83.766543110299992</v>
      </c>
      <c r="AO720" s="2">
        <v>121.42491108920824</v>
      </c>
      <c r="AP720" s="2">
        <v>74.766215886981428</v>
      </c>
      <c r="AQ720" s="2">
        <v>97.086114333294162</v>
      </c>
      <c r="AR720" s="2">
        <v>167.87375529836734</v>
      </c>
      <c r="AS720" s="2">
        <v>229.49082638599276</v>
      </c>
      <c r="AT720" s="2">
        <v>229.12663381435192</v>
      </c>
      <c r="AU720" s="2">
        <v>214.20483667020457</v>
      </c>
      <c r="AV720" s="2">
        <v>246.28200680750376</v>
      </c>
      <c r="AW720" s="2">
        <v>270.99800794000947</v>
      </c>
      <c r="AX720" s="2">
        <v>32.481520393645361</v>
      </c>
      <c r="AY720" s="2">
        <v>164.43809466909477</v>
      </c>
      <c r="AZ720" s="2">
        <v>169.45803137938188</v>
      </c>
      <c r="BA720" s="2">
        <v>136.67071922514191</v>
      </c>
      <c r="BB720" s="2">
        <v>194.5382700566891</v>
      </c>
      <c r="BC720" s="2">
        <v>218.91697214868381</v>
      </c>
      <c r="BD720" s="2">
        <v>192.11458853509686</v>
      </c>
      <c r="BE720" s="2">
        <v>124.88591650221083</v>
      </c>
      <c r="BF720" s="2">
        <v>129.66592633812516</v>
      </c>
      <c r="BG720" s="2">
        <v>151.58515742867087</v>
      </c>
      <c r="BH720" s="2">
        <v>139.30557710682913</v>
      </c>
      <c r="BI720" s="2">
        <v>179.87481285519098</v>
      </c>
      <c r="BJ720" s="2">
        <v>204.08031849384304</v>
      </c>
      <c r="BK720" s="2">
        <v>217.31549401212683</v>
      </c>
      <c r="BL720" s="2">
        <v>196.5416630974521</v>
      </c>
      <c r="BM720" s="2">
        <v>126.74112462547046</v>
      </c>
      <c r="BN720" s="2">
        <v>127.48683891861535</v>
      </c>
      <c r="BO720" s="2">
        <v>290.41962517173158</v>
      </c>
      <c r="BP720" s="2">
        <v>286.4761642159354</v>
      </c>
      <c r="BQ720" s="2">
        <v>285.82322857962731</v>
      </c>
      <c r="BR720" s="2">
        <v>289.35602382377397</v>
      </c>
      <c r="BS720" s="2">
        <v>338.5531005859375</v>
      </c>
      <c r="BT720" s="2">
        <v>360.20062518896935</v>
      </c>
      <c r="BU720" s="2">
        <v>420.49056077144763</v>
      </c>
      <c r="BV720" s="2">
        <v>415.98996806815825</v>
      </c>
      <c r="BW720" s="2">
        <v>426.79473014619606</v>
      </c>
      <c r="BX720" s="2">
        <v>340.12741783848537</v>
      </c>
      <c r="BY720" s="2">
        <v>353.02067669939078</v>
      </c>
      <c r="BZ720" s="2">
        <v>347.50753479992892</v>
      </c>
      <c r="CA720" s="2">
        <v>369.04647833117707</v>
      </c>
      <c r="CB720" s="2">
        <v>399.42796831378229</v>
      </c>
      <c r="CC720" s="2">
        <v>370.77233397907651</v>
      </c>
      <c r="CD720" s="2">
        <v>339.24569870630916</v>
      </c>
      <c r="CE720" s="2">
        <v>328.01523724732624</v>
      </c>
      <c r="CF720" s="2">
        <v>153.14391655586385</v>
      </c>
      <c r="CG720" s="2">
        <v>347.09487579345642</v>
      </c>
      <c r="CH720" s="2">
        <v>231.6658710285468</v>
      </c>
      <c r="CI720" s="2">
        <v>238.96023203920421</v>
      </c>
      <c r="CJ720" s="2">
        <v>32.087078280139849</v>
      </c>
      <c r="CK720" s="2">
        <v>119.34404843683576</v>
      </c>
      <c r="CL720" s="2">
        <v>208.9377836706021</v>
      </c>
      <c r="CM720" s="2">
        <v>529.41378205405272</v>
      </c>
      <c r="CN720" s="2">
        <v>150.88346118220579</v>
      </c>
      <c r="CO720" s="2">
        <v>193.46225693278834</v>
      </c>
      <c r="CP720" s="2">
        <v>213.2819681822815</v>
      </c>
      <c r="CQ720" s="2">
        <v>28.769475936889648</v>
      </c>
      <c r="CR720" s="2">
        <v>190.62247546196011</v>
      </c>
      <c r="CS720" s="2">
        <v>164.04541015625</v>
      </c>
      <c r="CT720" s="2">
        <v>176.01896179993966</v>
      </c>
      <c r="CU720" s="2">
        <v>538.28825762077577</v>
      </c>
      <c r="CV720" s="2">
        <v>319.5587947411006</v>
      </c>
    </row>
    <row r="721" spans="3:100" x14ac:dyDescent="0.3">
      <c r="C721" s="4">
        <v>44910</v>
      </c>
      <c r="D721" s="2">
        <v>78.125859106911548</v>
      </c>
      <c r="E721" s="2">
        <v>48.522304574648459</v>
      </c>
      <c r="F721" s="2">
        <v>1.672836373870572</v>
      </c>
      <c r="G721" s="2">
        <v>126.57159113354157</v>
      </c>
      <c r="H721" s="2">
        <v>126.57449673016876</v>
      </c>
      <c r="I721" s="2">
        <v>126.5394926230115</v>
      </c>
      <c r="J721" s="2">
        <v>126.59240262773304</v>
      </c>
      <c r="K721" s="2">
        <v>142.14264507293694</v>
      </c>
      <c r="L721" s="2">
        <v>0</v>
      </c>
      <c r="M721" s="2">
        <v>201.42808728535999</v>
      </c>
      <c r="N721" s="2">
        <v>160.24065059820822</v>
      </c>
      <c r="O721" s="2">
        <v>180.38836450258884</v>
      </c>
      <c r="P721" s="2">
        <v>482.42153923670401</v>
      </c>
      <c r="Q721" s="2">
        <v>524.69926171408792</v>
      </c>
      <c r="R721" s="2">
        <v>370.81728127267644</v>
      </c>
      <c r="S721" s="2">
        <v>221.00185385386138</v>
      </c>
      <c r="T721" s="2">
        <v>154.89213223616284</v>
      </c>
      <c r="U721" s="2">
        <v>165.94694567044561</v>
      </c>
      <c r="V721" s="2">
        <v>223.41189799414707</v>
      </c>
      <c r="W721" s="2">
        <v>168.73224085860778</v>
      </c>
      <c r="X721" s="2">
        <v>7.2412049738731783</v>
      </c>
      <c r="Y721" s="2">
        <v>54.475630272759275</v>
      </c>
      <c r="Z721" s="2">
        <v>3.3785725335280117</v>
      </c>
      <c r="AA721" s="2">
        <v>-0.98495433960278134</v>
      </c>
      <c r="AB721" s="2">
        <v>61.087193629476701</v>
      </c>
      <c r="AC721" s="2">
        <v>19.19522950424091</v>
      </c>
      <c r="AD721" s="2">
        <v>1.0295324202792504</v>
      </c>
      <c r="AE721" s="2">
        <v>8.2977861200438632</v>
      </c>
      <c r="AF721" s="2">
        <v>4.5662765687704105</v>
      </c>
      <c r="AG721" s="2">
        <v>347.88826908535458</v>
      </c>
      <c r="AH721" s="2">
        <v>88.111954712691031</v>
      </c>
      <c r="AI721" s="2">
        <v>36.524461798138077</v>
      </c>
      <c r="AJ721" s="2">
        <v>98.946406727543689</v>
      </c>
      <c r="AK721" s="2">
        <v>87.773734926647677</v>
      </c>
      <c r="AL721" s="2">
        <v>100.11614624871147</v>
      </c>
      <c r="AM721" s="2">
        <v>89.445947124693305</v>
      </c>
      <c r="AN721" s="2">
        <v>83.738010330906633</v>
      </c>
      <c r="AO721" s="2">
        <v>119.36402191939196</v>
      </c>
      <c r="AP721" s="2">
        <v>74.75897941200823</v>
      </c>
      <c r="AQ721" s="2">
        <v>96.956679680788994</v>
      </c>
      <c r="AR721" s="2">
        <v>167.33968362313752</v>
      </c>
      <c r="AS721" s="2">
        <v>231.51331624419632</v>
      </c>
      <c r="AT721" s="2">
        <v>230.02634998604083</v>
      </c>
      <c r="AU721" s="2">
        <v>215.30431843369115</v>
      </c>
      <c r="AV721" s="2">
        <v>247.13160919754586</v>
      </c>
      <c r="AW721" s="2">
        <v>271.61507835529477</v>
      </c>
      <c r="AX721" s="2">
        <v>30.976556301293567</v>
      </c>
      <c r="AY721" s="2">
        <v>164.28276472162318</v>
      </c>
      <c r="AZ721" s="2">
        <v>169.79094579908579</v>
      </c>
      <c r="BA721" s="2">
        <v>136.03046904811163</v>
      </c>
      <c r="BB721" s="2">
        <v>196.47308030728914</v>
      </c>
      <c r="BC721" s="2">
        <v>218.32546466544878</v>
      </c>
      <c r="BD721" s="2">
        <v>191.98756679817478</v>
      </c>
      <c r="BE721" s="2">
        <v>124.35476578818435</v>
      </c>
      <c r="BF721" s="2">
        <v>129.73089399902886</v>
      </c>
      <c r="BG721" s="2">
        <v>154.13306142241848</v>
      </c>
      <c r="BH721" s="2">
        <v>141.54459284111317</v>
      </c>
      <c r="BI721" s="2">
        <v>181.41497292836479</v>
      </c>
      <c r="BJ721" s="2">
        <v>204.78743107831039</v>
      </c>
      <c r="BK721" s="2">
        <v>220.51540460939736</v>
      </c>
      <c r="BL721" s="2">
        <v>200.20921908131359</v>
      </c>
      <c r="BM721" s="2">
        <v>126.27479300110413</v>
      </c>
      <c r="BN721" s="2">
        <v>126.13252685794137</v>
      </c>
      <c r="BO721" s="2">
        <v>290.74827362201796</v>
      </c>
      <c r="BP721" s="2">
        <v>286.99311107776794</v>
      </c>
      <c r="BQ721" s="2">
        <v>285.97369920094803</v>
      </c>
      <c r="BR721" s="2">
        <v>289.54446359846355</v>
      </c>
      <c r="BS721" s="2">
        <v>338.85947545369464</v>
      </c>
      <c r="BT721" s="2">
        <v>361.60322602024723</v>
      </c>
      <c r="BU721" s="2">
        <v>421.96423953444923</v>
      </c>
      <c r="BV721" s="2">
        <v>417.82882162306112</v>
      </c>
      <c r="BW721" s="2">
        <v>426.76778452837925</v>
      </c>
      <c r="BX721" s="2">
        <v>340.02636903127041</v>
      </c>
      <c r="BY721" s="2">
        <v>353.20978801020908</v>
      </c>
      <c r="BZ721" s="2">
        <v>348.14382021162282</v>
      </c>
      <c r="CA721" s="2">
        <v>368.43083956824347</v>
      </c>
      <c r="CB721" s="2">
        <v>399.8463919576007</v>
      </c>
      <c r="CC721" s="2">
        <v>371.99905222433512</v>
      </c>
      <c r="CD721" s="2">
        <v>340.04370199839303</v>
      </c>
      <c r="CE721" s="2">
        <v>327.80845536691118</v>
      </c>
      <c r="CF721" s="2">
        <v>150.41910184153824</v>
      </c>
      <c r="CG721" s="2">
        <v>348.06110824443607</v>
      </c>
      <c r="CH721" s="2">
        <v>232.32935671347147</v>
      </c>
      <c r="CI721" s="2">
        <v>239.39246991687332</v>
      </c>
      <c r="CJ721" s="2">
        <v>30.39207282172308</v>
      </c>
      <c r="CK721" s="2">
        <v>119.38971898326169</v>
      </c>
      <c r="CL721" s="2">
        <v>207.80824457027305</v>
      </c>
      <c r="CM721" s="2">
        <v>540.73986532140702</v>
      </c>
      <c r="CN721" s="2">
        <v>150.68893412342803</v>
      </c>
      <c r="CO721" s="2">
        <v>195.3883208186536</v>
      </c>
      <c r="CP721" s="2">
        <v>218.26991348319552</v>
      </c>
      <c r="CQ721" s="2">
        <v>28.769475936889648</v>
      </c>
      <c r="CR721" s="2">
        <v>191.84880311754029</v>
      </c>
      <c r="CS721" s="2">
        <v>163.40240841282755</v>
      </c>
      <c r="CT721" s="2">
        <v>175.13101756661001</v>
      </c>
      <c r="CU721" s="2">
        <v>538.61822615729454</v>
      </c>
      <c r="CV721" s="2">
        <v>319.69571545777524</v>
      </c>
    </row>
    <row r="722" spans="3:100" x14ac:dyDescent="0.3">
      <c r="C722" s="4">
        <v>44911</v>
      </c>
      <c r="D722" s="2">
        <v>70.025085703531872</v>
      </c>
      <c r="E722" s="2">
        <v>48.999057849248274</v>
      </c>
      <c r="F722" s="2">
        <v>1.6644016475934138</v>
      </c>
      <c r="G722" s="2">
        <v>124.73588213328961</v>
      </c>
      <c r="H722" s="2">
        <v>124.72977500747737</v>
      </c>
      <c r="I722" s="2">
        <v>124.73358099999272</v>
      </c>
      <c r="J722" s="2">
        <v>124.72486076752371</v>
      </c>
      <c r="K722" s="2">
        <v>105.71092028873939</v>
      </c>
      <c r="L722" s="2">
        <v>0</v>
      </c>
      <c r="M722" s="2">
        <v>199.16951255197893</v>
      </c>
      <c r="N722" s="2">
        <v>158.57892469441433</v>
      </c>
      <c r="O722" s="2">
        <v>179.5047230736412</v>
      </c>
      <c r="P722" s="2">
        <v>480.82217618659649</v>
      </c>
      <c r="Q722" s="2">
        <v>524.40462220227312</v>
      </c>
      <c r="R722" s="2">
        <v>368.90126724631699</v>
      </c>
      <c r="S722" s="2">
        <v>218.80865481959461</v>
      </c>
      <c r="T722" s="2">
        <v>151.9750941620932</v>
      </c>
      <c r="U722" s="2">
        <v>164.64502638322315</v>
      </c>
      <c r="V722" s="2">
        <v>228.8335726450108</v>
      </c>
      <c r="W722" s="2">
        <v>171.90103967595985</v>
      </c>
      <c r="X722" s="2">
        <v>7.3294523492289922</v>
      </c>
      <c r="Y722" s="2">
        <v>48.295855440696108</v>
      </c>
      <c r="Z722" s="2">
        <v>3.4168986166903199</v>
      </c>
      <c r="AA722" s="2">
        <v>-2.187310730623151</v>
      </c>
      <c r="AB722" s="2">
        <v>56.22945054822511</v>
      </c>
      <c r="AC722" s="2">
        <v>19.475737621232312</v>
      </c>
      <c r="AD722" s="2">
        <v>1.1483213510819616</v>
      </c>
      <c r="AE722" s="2">
        <v>8.4193400749784892</v>
      </c>
      <c r="AF722" s="2">
        <v>4.6361500558257163</v>
      </c>
      <c r="AG722" s="2">
        <v>346.9721060639838</v>
      </c>
      <c r="AH722" s="2">
        <v>89.817189608238323</v>
      </c>
      <c r="AI722" s="2">
        <v>36.68771874078994</v>
      </c>
      <c r="AJ722" s="2">
        <v>100.7243453407288</v>
      </c>
      <c r="AK722" s="2">
        <v>89.440685044306406</v>
      </c>
      <c r="AL722" s="2">
        <v>101.89390398837911</v>
      </c>
      <c r="AM722" s="2">
        <v>90.893928024327408</v>
      </c>
      <c r="AN722" s="2">
        <v>85.310375983891561</v>
      </c>
      <c r="AO722" s="2">
        <v>119.5837334711463</v>
      </c>
      <c r="AP722" s="2">
        <v>76.092299595320696</v>
      </c>
      <c r="AQ722" s="2">
        <v>98.626637192655494</v>
      </c>
      <c r="AR722" s="2">
        <v>169.06708867602876</v>
      </c>
      <c r="AS722" s="2">
        <v>220.34843328740871</v>
      </c>
      <c r="AT722" s="2">
        <v>225.90780388125654</v>
      </c>
      <c r="AU722" s="2">
        <v>211.55085781397682</v>
      </c>
      <c r="AV722" s="2">
        <v>244.20220266589445</v>
      </c>
      <c r="AW722" s="2">
        <v>269.52137419029515</v>
      </c>
      <c r="AX722" s="2">
        <v>30.722969040760319</v>
      </c>
      <c r="AY722" s="2">
        <v>162.87004119661114</v>
      </c>
      <c r="AZ722" s="2">
        <v>163.03121605325614</v>
      </c>
      <c r="BA722" s="2">
        <v>135.86038025891324</v>
      </c>
      <c r="BB722" s="2">
        <v>183.28595523463369</v>
      </c>
      <c r="BC722" s="2">
        <v>214.04055996029442</v>
      </c>
      <c r="BD722" s="2">
        <v>186.66337182080309</v>
      </c>
      <c r="BE722" s="2">
        <v>125.99602391825766</v>
      </c>
      <c r="BF722" s="2">
        <v>131.61681054256567</v>
      </c>
      <c r="BG722" s="2">
        <v>151.77293081371852</v>
      </c>
      <c r="BH722" s="2">
        <v>139.38274939024896</v>
      </c>
      <c r="BI722" s="2">
        <v>179.01117758380039</v>
      </c>
      <c r="BJ722" s="2">
        <v>201.72429319417034</v>
      </c>
      <c r="BK722" s="2">
        <v>216.801436911689</v>
      </c>
      <c r="BL722" s="2">
        <v>195.29924042560438</v>
      </c>
      <c r="BM722" s="2">
        <v>127.69525439280045</v>
      </c>
      <c r="BN722" s="2">
        <v>127.778128239137</v>
      </c>
      <c r="BO722" s="2">
        <v>287.09047057399016</v>
      </c>
      <c r="BP722" s="2">
        <v>283.10194316864062</v>
      </c>
      <c r="BQ722" s="2">
        <v>282.43384696359925</v>
      </c>
      <c r="BR722" s="2">
        <v>285.95370745658863</v>
      </c>
      <c r="BS722" s="2">
        <v>339.16583251953125</v>
      </c>
      <c r="BT722" s="2">
        <v>359.03644537890381</v>
      </c>
      <c r="BU722" s="2">
        <v>423.03410979270944</v>
      </c>
      <c r="BV722" s="2">
        <v>416.15856792909261</v>
      </c>
      <c r="BW722" s="2">
        <v>423.70260652047625</v>
      </c>
      <c r="BX722" s="2">
        <v>339.40833913591206</v>
      </c>
      <c r="BY722" s="2">
        <v>353.62395449814989</v>
      </c>
      <c r="BZ722" s="2">
        <v>347.19842127022866</v>
      </c>
      <c r="CA722" s="2">
        <v>367.63517844200089</v>
      </c>
      <c r="CB722" s="2">
        <v>399.15522181369573</v>
      </c>
      <c r="CC722" s="2">
        <v>366.95766214441329</v>
      </c>
      <c r="CD722" s="2">
        <v>339.35766695905608</v>
      </c>
      <c r="CE722" s="2">
        <v>322.88712958371218</v>
      </c>
      <c r="CF722" s="2">
        <v>151.31188903808604</v>
      </c>
      <c r="CG722" s="2">
        <v>342.26064498406868</v>
      </c>
      <c r="CH722" s="2">
        <v>231.50262643937731</v>
      </c>
      <c r="CI722" s="2">
        <v>238.08385428834831</v>
      </c>
      <c r="CJ722" s="2">
        <v>30.772541381164839</v>
      </c>
      <c r="CK722" s="2">
        <v>121.57959250635584</v>
      </c>
      <c r="CL722" s="2">
        <v>208.82437289750123</v>
      </c>
      <c r="CM722" s="2">
        <v>516.62491317431136</v>
      </c>
      <c r="CN722" s="2">
        <v>150.65743285691303</v>
      </c>
      <c r="CO722" s="2">
        <v>189.73773400377374</v>
      </c>
      <c r="CP722" s="2">
        <v>213.28486217021933</v>
      </c>
      <c r="CQ722" s="2">
        <v>28.769475936889648</v>
      </c>
      <c r="CR722" s="2">
        <v>190.77080266334397</v>
      </c>
      <c r="CS722" s="2">
        <v>163.9478731095351</v>
      </c>
      <c r="CT722" s="2">
        <v>176.24145593713854</v>
      </c>
      <c r="CU722" s="2">
        <v>531.70268945835278</v>
      </c>
      <c r="CV722" s="2">
        <v>322.85949739138289</v>
      </c>
    </row>
    <row r="723" spans="3:100" x14ac:dyDescent="0.3">
      <c r="C723" s="4">
        <v>44912</v>
      </c>
      <c r="D723" s="2">
        <v>61.755872092423708</v>
      </c>
      <c r="E723" s="2">
        <v>48.868984922744474</v>
      </c>
      <c r="F723" s="2">
        <v>1.6828648545275695</v>
      </c>
      <c r="G723" s="2">
        <v>123.34950398144875</v>
      </c>
      <c r="H723" s="2">
        <v>123.33973982943442</v>
      </c>
      <c r="I723" s="2">
        <v>123.33910392787725</v>
      </c>
      <c r="J723" s="2">
        <v>123.34361181868447</v>
      </c>
      <c r="K723" s="2">
        <v>112.26960677826844</v>
      </c>
      <c r="L723" s="2">
        <v>0</v>
      </c>
      <c r="M723" s="2">
        <v>198.03108290195456</v>
      </c>
      <c r="N723" s="2">
        <v>159.46108888961646</v>
      </c>
      <c r="O723" s="2">
        <v>180.01615040408268</v>
      </c>
      <c r="P723" s="2">
        <v>482.5466299258344</v>
      </c>
      <c r="Q723" s="2">
        <v>524.53584232400976</v>
      </c>
      <c r="R723" s="2">
        <v>369.73816807499645</v>
      </c>
      <c r="S723" s="2">
        <v>221.89396213884694</v>
      </c>
      <c r="T723" s="2">
        <v>149.26025028599631</v>
      </c>
      <c r="U723" s="2">
        <v>159.98204916848056</v>
      </c>
      <c r="V723" s="2">
        <v>228.72865512441709</v>
      </c>
      <c r="W723" s="2">
        <v>171.97976533430591</v>
      </c>
      <c r="X723" s="2">
        <v>7.2939479434710828</v>
      </c>
      <c r="Y723" s="2">
        <v>44.034284122652487</v>
      </c>
      <c r="Z723" s="2">
        <v>3.3896873348151138</v>
      </c>
      <c r="AA723" s="2">
        <v>-2.67983894141598</v>
      </c>
      <c r="AB723" s="2">
        <v>52.577794271795895</v>
      </c>
      <c r="AC723" s="2">
        <v>19.218037349250579</v>
      </c>
      <c r="AD723" s="2">
        <v>1.0318176844391844</v>
      </c>
      <c r="AE723" s="2">
        <v>8.0228292122317697</v>
      </c>
      <c r="AF723" s="2">
        <v>4.1039047461858535</v>
      </c>
      <c r="AG723" s="2">
        <v>347.28300337897366</v>
      </c>
      <c r="AH723" s="2">
        <v>91.817327959625928</v>
      </c>
      <c r="AI723" s="2">
        <v>37.710045893501331</v>
      </c>
      <c r="AJ723" s="2">
        <v>102.88886200684077</v>
      </c>
      <c r="AK723" s="2">
        <v>91.402186578732881</v>
      </c>
      <c r="AL723" s="2">
        <v>104.05061738853074</v>
      </c>
      <c r="AM723" s="2">
        <v>92.767309303636893</v>
      </c>
      <c r="AN723" s="2">
        <v>87.215912704202722</v>
      </c>
      <c r="AO723" s="2">
        <v>120.99974391054218</v>
      </c>
      <c r="AP723" s="2">
        <v>77.848797097471007</v>
      </c>
      <c r="AQ723" s="2">
        <v>100.71941782350895</v>
      </c>
      <c r="AR723" s="2">
        <v>168.81949132106942</v>
      </c>
      <c r="AS723" s="2">
        <v>221.99410558735912</v>
      </c>
      <c r="AT723" s="2">
        <v>226.04796293894458</v>
      </c>
      <c r="AU723" s="2">
        <v>211.54438136330344</v>
      </c>
      <c r="AV723" s="2">
        <v>244.67519328823857</v>
      </c>
      <c r="AW723" s="2">
        <v>270.42544127181696</v>
      </c>
      <c r="AX723" s="2">
        <v>30.327098988427039</v>
      </c>
      <c r="AY723" s="2">
        <v>166.62948919490535</v>
      </c>
      <c r="AZ723" s="2">
        <v>167.27120224864413</v>
      </c>
      <c r="BA723" s="2">
        <v>139.90212326756216</v>
      </c>
      <c r="BB723" s="2">
        <v>187.51441257017635</v>
      </c>
      <c r="BC723" s="2">
        <v>215.64319950280353</v>
      </c>
      <c r="BD723" s="2">
        <v>188.80818517932218</v>
      </c>
      <c r="BE723" s="2">
        <v>127.75504352075096</v>
      </c>
      <c r="BF723" s="2">
        <v>132.97711022606589</v>
      </c>
      <c r="BG723" s="2">
        <v>150.48550203111421</v>
      </c>
      <c r="BH723" s="2">
        <v>138.12168954443047</v>
      </c>
      <c r="BI723" s="2">
        <v>180.65656680901841</v>
      </c>
      <c r="BJ723" s="2">
        <v>205.36670532862345</v>
      </c>
      <c r="BK723" s="2">
        <v>214.87712205904529</v>
      </c>
      <c r="BL723" s="2">
        <v>193.56778688536772</v>
      </c>
      <c r="BM723" s="2">
        <v>128.50654055012583</v>
      </c>
      <c r="BN723" s="2">
        <v>128.76569825931824</v>
      </c>
      <c r="BO723" s="2">
        <v>287.05799571743643</v>
      </c>
      <c r="BP723" s="2">
        <v>283.13632411462282</v>
      </c>
      <c r="BQ723" s="2">
        <v>282.40098720797857</v>
      </c>
      <c r="BR723" s="2">
        <v>285.94907744442975</v>
      </c>
      <c r="BS723" s="2">
        <v>339.47220145331488</v>
      </c>
      <c r="BT723" s="2">
        <v>359.08472999890654</v>
      </c>
      <c r="BU723" s="2">
        <v>424.40882076192753</v>
      </c>
      <c r="BV723" s="2">
        <v>419.37526098110067</v>
      </c>
      <c r="BW723" s="2">
        <v>426.41301447409194</v>
      </c>
      <c r="BX723" s="2">
        <v>340.15093844625687</v>
      </c>
      <c r="BY723" s="2">
        <v>354.67914582005233</v>
      </c>
      <c r="BZ723" s="2">
        <v>347.50297029813146</v>
      </c>
      <c r="CA723" s="2">
        <v>368.75723238132611</v>
      </c>
      <c r="CB723" s="2">
        <v>402.67372540897787</v>
      </c>
      <c r="CC723" s="2">
        <v>363.95004190656863</v>
      </c>
      <c r="CD723" s="2">
        <v>339.45497342568842</v>
      </c>
      <c r="CE723" s="2">
        <v>321.43000633663604</v>
      </c>
      <c r="CF723" s="2">
        <v>153.75192446196516</v>
      </c>
      <c r="CG723" s="2">
        <v>339.32777574186025</v>
      </c>
      <c r="CH723" s="2">
        <v>231.21325907283344</v>
      </c>
      <c r="CI723" s="2">
        <v>237.54446877179294</v>
      </c>
      <c r="CJ723" s="2">
        <v>32.150418269810892</v>
      </c>
      <c r="CK723" s="2">
        <v>123.89887760550884</v>
      </c>
      <c r="CL723" s="2">
        <v>208.18282076411737</v>
      </c>
      <c r="CM723" s="2">
        <v>504.20325307598887</v>
      </c>
      <c r="CN723" s="2">
        <v>150.58704006972127</v>
      </c>
      <c r="CO723" s="2">
        <v>188.72324871275177</v>
      </c>
      <c r="CP723" s="2">
        <v>212.26244142744255</v>
      </c>
      <c r="CQ723" s="2">
        <v>28.769475936889648</v>
      </c>
      <c r="CR723" s="2">
        <v>190.90698537173057</v>
      </c>
      <c r="CS723" s="2">
        <v>164.84453633485009</v>
      </c>
      <c r="CT723" s="2">
        <v>176.24147821585322</v>
      </c>
      <c r="CU723" s="2">
        <v>526.90817069795412</v>
      </c>
      <c r="CV723" s="2">
        <v>321.54536233442826</v>
      </c>
    </row>
    <row r="724" spans="3:100" x14ac:dyDescent="0.3">
      <c r="C724" s="4">
        <v>44913</v>
      </c>
      <c r="D724" s="2">
        <v>55.890879270103156</v>
      </c>
      <c r="E724" s="2">
        <v>48.009440131187503</v>
      </c>
      <c r="F724" s="2">
        <v>1.656887605041262</v>
      </c>
      <c r="G724" s="2">
        <v>119.82025550206504</v>
      </c>
      <c r="H724" s="2">
        <v>119.82549876107089</v>
      </c>
      <c r="I724" s="2">
        <v>119.82124617364683</v>
      </c>
      <c r="J724" s="2">
        <v>119.83297212918602</v>
      </c>
      <c r="K724" s="2">
        <v>100.0054821915096</v>
      </c>
      <c r="L724" s="2">
        <v>0</v>
      </c>
      <c r="M724" s="2">
        <v>192.08432138231086</v>
      </c>
      <c r="N724" s="2">
        <v>152.13995877371897</v>
      </c>
      <c r="O724" s="2">
        <v>173.58425165812181</v>
      </c>
      <c r="P724" s="2">
        <v>485.48768999311608</v>
      </c>
      <c r="Q724" s="2">
        <v>524.9060543908015</v>
      </c>
      <c r="R724" s="2">
        <v>371.49940215216679</v>
      </c>
      <c r="S724" s="2">
        <v>226.42004273732502</v>
      </c>
      <c r="T724" s="2">
        <v>154.83234383265179</v>
      </c>
      <c r="U724" s="2">
        <v>138.88865742153578</v>
      </c>
      <c r="V724" s="2">
        <v>228.90906098683695</v>
      </c>
      <c r="W724" s="2">
        <v>171.91938897238839</v>
      </c>
      <c r="X724" s="2">
        <v>7.2437409175766838</v>
      </c>
      <c r="Y724" s="2">
        <v>35.218732402059686</v>
      </c>
      <c r="Z724" s="2">
        <v>3.3538065564301238</v>
      </c>
      <c r="AA724" s="2">
        <v>-2.7722035447756439</v>
      </c>
      <c r="AB724" s="2">
        <v>49.588164639472872</v>
      </c>
      <c r="AC724" s="2">
        <v>18.919254887104032</v>
      </c>
      <c r="AD724" s="2">
        <v>0.78490683084560908</v>
      </c>
      <c r="AE724" s="2">
        <v>7.5554187018451957</v>
      </c>
      <c r="AF724" s="2">
        <v>3.5811437181079824</v>
      </c>
      <c r="AG724" s="2">
        <v>347.98927218119331</v>
      </c>
      <c r="AH724" s="2">
        <v>95.294358850673362</v>
      </c>
      <c r="AI724" s="2">
        <v>39.918248883927312</v>
      </c>
      <c r="AJ724" s="2">
        <v>106.3953028212653</v>
      </c>
      <c r="AK724" s="2">
        <v>94.85513455382096</v>
      </c>
      <c r="AL724" s="2">
        <v>107.5392540166995</v>
      </c>
      <c r="AM724" s="2">
        <v>96.146706035843607</v>
      </c>
      <c r="AN724" s="2">
        <v>90.597006953204144</v>
      </c>
      <c r="AO724" s="2">
        <v>123.11723138773883</v>
      </c>
      <c r="AP724" s="2">
        <v>81.073170663868964</v>
      </c>
      <c r="AQ724" s="2">
        <v>104.09682904852778</v>
      </c>
      <c r="AR724" s="2">
        <v>168.83560762705622</v>
      </c>
      <c r="AS724" s="2">
        <v>216.74726355287785</v>
      </c>
      <c r="AT724" s="2">
        <v>223.32528437066964</v>
      </c>
      <c r="AU724" s="2">
        <v>209.65953639207075</v>
      </c>
      <c r="AV724" s="2">
        <v>243.60498789540031</v>
      </c>
      <c r="AW724" s="2">
        <v>269.57713029084346</v>
      </c>
      <c r="AX724" s="2">
        <v>29.894181051651675</v>
      </c>
      <c r="AY724" s="2">
        <v>173.42466650168114</v>
      </c>
      <c r="AZ724" s="2">
        <v>173.85764636445936</v>
      </c>
      <c r="BA724" s="2">
        <v>150.28171369570268</v>
      </c>
      <c r="BB724" s="2">
        <v>187.94155068326876</v>
      </c>
      <c r="BC724" s="2">
        <v>216.58353819352581</v>
      </c>
      <c r="BD724" s="2">
        <v>189.595931596756</v>
      </c>
      <c r="BE724" s="2">
        <v>129.6015549363031</v>
      </c>
      <c r="BF724" s="2">
        <v>135.30587957823721</v>
      </c>
      <c r="BG724" s="2">
        <v>148.67302080331018</v>
      </c>
      <c r="BH724" s="2">
        <v>137.09549192287292</v>
      </c>
      <c r="BI724" s="2">
        <v>182.47275255538796</v>
      </c>
      <c r="BJ724" s="2">
        <v>211.51944986696594</v>
      </c>
      <c r="BK724" s="2">
        <v>209.72911666093066</v>
      </c>
      <c r="BL724" s="2">
        <v>191.51622273409802</v>
      </c>
      <c r="BM724" s="2">
        <v>130.89996728314287</v>
      </c>
      <c r="BN724" s="2">
        <v>131.3828311363857</v>
      </c>
      <c r="BO724" s="2">
        <v>287.41444019388268</v>
      </c>
      <c r="BP724" s="2">
        <v>283.43617625625023</v>
      </c>
      <c r="BQ724" s="2">
        <v>282.52495443379439</v>
      </c>
      <c r="BR724" s="2">
        <v>286.28120591304946</v>
      </c>
      <c r="BS724" s="2">
        <v>339.778564453125</v>
      </c>
      <c r="BT724" s="2">
        <v>359.76127999482333</v>
      </c>
      <c r="BU724" s="2">
        <v>425.97652581038295</v>
      </c>
      <c r="BV724" s="2">
        <v>421.82788843508109</v>
      </c>
      <c r="BW724" s="2">
        <v>428.44388674806743</v>
      </c>
      <c r="BX724" s="2">
        <v>341.3672454346551</v>
      </c>
      <c r="BY724" s="2">
        <v>356.01618452496001</v>
      </c>
      <c r="BZ724" s="2">
        <v>348.23028993747829</v>
      </c>
      <c r="CA724" s="2">
        <v>370.50057254826601</v>
      </c>
      <c r="CB724" s="2">
        <v>405.53807925895427</v>
      </c>
      <c r="CC724" s="2">
        <v>361.59073343842078</v>
      </c>
      <c r="CD724" s="2">
        <v>339.37458733947273</v>
      </c>
      <c r="CE724" s="2">
        <v>320.90071665410653</v>
      </c>
      <c r="CF724" s="2">
        <v>158.50375889442597</v>
      </c>
      <c r="CG724" s="2">
        <v>337.02362985469722</v>
      </c>
      <c r="CH724" s="2">
        <v>231.52821940298409</v>
      </c>
      <c r="CI724" s="2">
        <v>237.46078675217143</v>
      </c>
      <c r="CJ724" s="2">
        <v>32.874068464040747</v>
      </c>
      <c r="CK724" s="2">
        <v>127.42115478339019</v>
      </c>
      <c r="CL724" s="2">
        <v>206.87008054203466</v>
      </c>
      <c r="CM724" s="2">
        <v>493.35373871909189</v>
      </c>
      <c r="CN724" s="2">
        <v>150.56458964312515</v>
      </c>
      <c r="CO724" s="2">
        <v>183.36432873955479</v>
      </c>
      <c r="CP724" s="2">
        <v>208.80498275297671</v>
      </c>
      <c r="CQ724" s="2">
        <v>28.769475936889648</v>
      </c>
      <c r="CR724" s="2">
        <v>184.83774242224567</v>
      </c>
      <c r="CS724" s="2">
        <v>167.65979008498007</v>
      </c>
      <c r="CT724" s="2">
        <v>177.46871708145855</v>
      </c>
      <c r="CU724" s="2">
        <v>514.71291963789224</v>
      </c>
      <c r="CV724" s="2">
        <v>323.61694141105357</v>
      </c>
    </row>
    <row r="725" spans="3:100" x14ac:dyDescent="0.3">
      <c r="C725" s="4">
        <v>44914</v>
      </c>
      <c r="D725" s="2">
        <v>46.303166092766681</v>
      </c>
      <c r="E725" s="2">
        <v>48.743524344762143</v>
      </c>
      <c r="F725" s="2">
        <v>1.6633541316649427</v>
      </c>
      <c r="G725" s="2">
        <v>119.79481227133046</v>
      </c>
      <c r="H725" s="2">
        <v>119.99178856143241</v>
      </c>
      <c r="I725" s="2">
        <v>119.8502902736488</v>
      </c>
      <c r="J725" s="2">
        <v>119.63531496666103</v>
      </c>
      <c r="K725" s="2">
        <v>101.01126212402646</v>
      </c>
      <c r="L725" s="2">
        <v>0</v>
      </c>
      <c r="M725" s="2">
        <v>192.98789805571221</v>
      </c>
      <c r="N725" s="2">
        <v>153.02889785801943</v>
      </c>
      <c r="O725" s="2">
        <v>174.79594429069112</v>
      </c>
      <c r="P725" s="2">
        <v>484.24961173022155</v>
      </c>
      <c r="Q725" s="2">
        <v>524.81242322921696</v>
      </c>
      <c r="R725" s="2">
        <v>370.49762066063983</v>
      </c>
      <c r="S725" s="2">
        <v>227.08753571757589</v>
      </c>
      <c r="T725" s="2">
        <v>155.39895911216732</v>
      </c>
      <c r="U725" s="2">
        <v>138.38471875279049</v>
      </c>
      <c r="V725" s="2">
        <v>229.44945891680541</v>
      </c>
      <c r="W725" s="2">
        <v>171.30228254865713</v>
      </c>
      <c r="X725" s="2">
        <v>7.4512891438051305</v>
      </c>
      <c r="Y725" s="2">
        <v>35.050885974875193</v>
      </c>
      <c r="Z725" s="2">
        <v>3.515376073353818</v>
      </c>
      <c r="AA725" s="2">
        <v>-2.8420378018888051</v>
      </c>
      <c r="AB725" s="2">
        <v>50.296741324618978</v>
      </c>
      <c r="AC725" s="2">
        <v>18.841483413466701</v>
      </c>
      <c r="AD725" s="2">
        <v>0.76617626457233712</v>
      </c>
      <c r="AE725" s="2">
        <v>7.6050559400353288</v>
      </c>
      <c r="AF725" s="2">
        <v>3.6704400163116255</v>
      </c>
      <c r="AG725" s="2">
        <v>347.99600034537121</v>
      </c>
      <c r="AH725" s="2">
        <v>94.707352137742205</v>
      </c>
      <c r="AI725" s="2">
        <v>39.200030403931947</v>
      </c>
      <c r="AJ725" s="2">
        <v>105.9007550589244</v>
      </c>
      <c r="AK725" s="2">
        <v>94.251324545189149</v>
      </c>
      <c r="AL725" s="2">
        <v>107.03591640684338</v>
      </c>
      <c r="AM725" s="2">
        <v>95.486654483742115</v>
      </c>
      <c r="AN725" s="2">
        <v>90.012392585454336</v>
      </c>
      <c r="AO725" s="2">
        <v>121.99610987910539</v>
      </c>
      <c r="AP725" s="2">
        <v>80.501753505600817</v>
      </c>
      <c r="AQ725" s="2">
        <v>103.58039639499445</v>
      </c>
      <c r="AR725" s="2">
        <v>168.36282473281597</v>
      </c>
      <c r="AS725" s="2">
        <v>216.78133094928867</v>
      </c>
      <c r="AT725" s="2">
        <v>223.2661871556881</v>
      </c>
      <c r="AU725" s="2">
        <v>206.67928501976866</v>
      </c>
      <c r="AV725" s="2">
        <v>241.21954955348249</v>
      </c>
      <c r="AW725" s="2">
        <v>267.51639136349701</v>
      </c>
      <c r="AX725" s="2">
        <v>33.035307440713581</v>
      </c>
      <c r="AY725" s="2">
        <v>171.01859130435517</v>
      </c>
      <c r="AZ725" s="2">
        <v>172.9864867570667</v>
      </c>
      <c r="BA725" s="2">
        <v>148.57363184928889</v>
      </c>
      <c r="BB725" s="2">
        <v>187.42719643734151</v>
      </c>
      <c r="BC725" s="2">
        <v>214.89949919170795</v>
      </c>
      <c r="BD725" s="2">
        <v>188.49419637715391</v>
      </c>
      <c r="BE725" s="2">
        <v>129.11082086139248</v>
      </c>
      <c r="BF725" s="2">
        <v>134.8425894807886</v>
      </c>
      <c r="BG725" s="2">
        <v>143.16463690016022</v>
      </c>
      <c r="BH725" s="2">
        <v>132.88590748928209</v>
      </c>
      <c r="BI725" s="2">
        <v>178.47388330441942</v>
      </c>
      <c r="BJ725" s="2">
        <v>208.53054959456142</v>
      </c>
      <c r="BK725" s="2">
        <v>201.73901686509416</v>
      </c>
      <c r="BL725" s="2">
        <v>184.0678460387829</v>
      </c>
      <c r="BM725" s="2">
        <v>130.48790847601708</v>
      </c>
      <c r="BN725" s="2">
        <v>131.08164952949244</v>
      </c>
      <c r="BO725" s="2">
        <v>286.11376137980687</v>
      </c>
      <c r="BP725" s="2">
        <v>281.93074566876516</v>
      </c>
      <c r="BQ725" s="2">
        <v>281.1329567888049</v>
      </c>
      <c r="BR725" s="2">
        <v>284.96724735895799</v>
      </c>
      <c r="BS725" s="2">
        <v>340.0849609375</v>
      </c>
      <c r="BT725" s="2">
        <v>358.79035296192819</v>
      </c>
      <c r="BU725" s="2">
        <v>429.43030600971747</v>
      </c>
      <c r="BV725" s="2">
        <v>423.52314476295788</v>
      </c>
      <c r="BW725" s="2">
        <v>425.49520458433398</v>
      </c>
      <c r="BX725" s="2">
        <v>341.71303305731823</v>
      </c>
      <c r="BY725" s="2">
        <v>356.74866399694417</v>
      </c>
      <c r="BZ725" s="2">
        <v>348.15203967129696</v>
      </c>
      <c r="CA725" s="2">
        <v>371.06333211051026</v>
      </c>
      <c r="CB725" s="2">
        <v>407.81762283395892</v>
      </c>
      <c r="CC725" s="2">
        <v>362.09853174916094</v>
      </c>
      <c r="CD725" s="2">
        <v>339.62620065547839</v>
      </c>
      <c r="CE725" s="2">
        <v>321.17891797807488</v>
      </c>
      <c r="CF725" s="2">
        <v>156.97131816864035</v>
      </c>
      <c r="CG725" s="2">
        <v>337.2595059119331</v>
      </c>
      <c r="CH725" s="2">
        <v>231.96614575880557</v>
      </c>
      <c r="CI725" s="2">
        <v>237.44511595690633</v>
      </c>
      <c r="CJ725" s="2">
        <v>29.439076135688378</v>
      </c>
      <c r="CK725" s="2">
        <v>127.04175401440394</v>
      </c>
      <c r="CL725" s="2">
        <v>206.69577824839794</v>
      </c>
      <c r="CM725" s="2">
        <v>494.40468962492736</v>
      </c>
      <c r="CN725" s="2">
        <v>150.37326884163744</v>
      </c>
      <c r="CO725" s="2">
        <v>179.45127069649885</v>
      </c>
      <c r="CP725" s="2">
        <v>205.65607376910998</v>
      </c>
      <c r="CQ725" s="2">
        <v>28.769475936889648</v>
      </c>
      <c r="CR725" s="2">
        <v>185.53291951285468</v>
      </c>
      <c r="CS725" s="2">
        <v>167.46677399211467</v>
      </c>
      <c r="CT725" s="2">
        <v>177.36878624845406</v>
      </c>
      <c r="CU725" s="2">
        <v>515.09173226603707</v>
      </c>
      <c r="CV725" s="2">
        <v>323.79095592922675</v>
      </c>
    </row>
    <row r="726" spans="3:100" x14ac:dyDescent="0.3">
      <c r="C726" s="4">
        <v>44915</v>
      </c>
      <c r="D726" s="2">
        <v>45.124467399385182</v>
      </c>
      <c r="E726" s="2">
        <v>46.511653076277796</v>
      </c>
      <c r="F726" s="2">
        <v>1.5830644695447027</v>
      </c>
      <c r="G726" s="2">
        <v>119.61200446526199</v>
      </c>
      <c r="H726" s="2">
        <v>119.82982881766753</v>
      </c>
      <c r="I726" s="2">
        <v>119.24530701548959</v>
      </c>
      <c r="J726" s="2">
        <v>119.09657274166743</v>
      </c>
      <c r="K726" s="2">
        <v>103.22184506716557</v>
      </c>
      <c r="L726" s="2">
        <v>0</v>
      </c>
      <c r="M726" s="2">
        <v>192.69099422861044</v>
      </c>
      <c r="N726" s="2">
        <v>150.65836044117256</v>
      </c>
      <c r="O726" s="2">
        <v>174.10410482388968</v>
      </c>
      <c r="P726" s="2">
        <v>482.88124678505773</v>
      </c>
      <c r="Q726" s="2">
        <v>524.59901289833931</v>
      </c>
      <c r="R726" s="2">
        <v>369.2330167032174</v>
      </c>
      <c r="S726" s="2">
        <v>227.14799156612818</v>
      </c>
      <c r="T726" s="2">
        <v>156.19195669015249</v>
      </c>
      <c r="U726" s="2">
        <v>135.56040474503132</v>
      </c>
      <c r="V726" s="2">
        <v>229.42662119565216</v>
      </c>
      <c r="W726" s="2">
        <v>171.32485536310381</v>
      </c>
      <c r="X726" s="2">
        <v>7.3495397052444922</v>
      </c>
      <c r="Y726" s="2">
        <v>36.17136831190853</v>
      </c>
      <c r="Z726" s="2">
        <v>3.4864761705503371</v>
      </c>
      <c r="AA726" s="2">
        <v>-2.6083321520713771</v>
      </c>
      <c r="AB726" s="2">
        <v>49.285810363645943</v>
      </c>
      <c r="AC726" s="2">
        <v>18.67584132216594</v>
      </c>
      <c r="AD726" s="2">
        <v>0.83080912974421639</v>
      </c>
      <c r="AE726" s="2">
        <v>7.669704585423073</v>
      </c>
      <c r="AF726" s="2">
        <v>3.6203074404845608</v>
      </c>
      <c r="AG726" s="2">
        <v>348.53172633206424</v>
      </c>
      <c r="AH726" s="2">
        <v>92.460599386427333</v>
      </c>
      <c r="AI726" s="2">
        <v>37.424805048483371</v>
      </c>
      <c r="AJ726" s="2">
        <v>103.56055628970823</v>
      </c>
      <c r="AK726" s="2">
        <v>92.068196654054944</v>
      </c>
      <c r="AL726" s="2">
        <v>104.68350510023249</v>
      </c>
      <c r="AM726" s="2">
        <v>93.065771900459652</v>
      </c>
      <c r="AN726" s="2">
        <v>87.810692246048418</v>
      </c>
      <c r="AO726" s="2">
        <v>118.08430439534013</v>
      </c>
      <c r="AP726" s="2">
        <v>78.358474921738761</v>
      </c>
      <c r="AQ726" s="2">
        <v>101.23177522765248</v>
      </c>
      <c r="AR726" s="2">
        <v>166.33447417612425</v>
      </c>
      <c r="AS726" s="2">
        <v>216.72557577663002</v>
      </c>
      <c r="AT726" s="2">
        <v>222.52051415584705</v>
      </c>
      <c r="AU726" s="2">
        <v>206.40841251797173</v>
      </c>
      <c r="AV726" s="2">
        <v>241.31212412357328</v>
      </c>
      <c r="AW726" s="2">
        <v>268.38544628708456</v>
      </c>
      <c r="AX726" s="2">
        <v>32.670476926211961</v>
      </c>
      <c r="AY726" s="2">
        <v>171.25482305226498</v>
      </c>
      <c r="AZ726" s="2">
        <v>173.57841930777977</v>
      </c>
      <c r="BA726" s="2">
        <v>148.7345819301959</v>
      </c>
      <c r="BB726" s="2">
        <v>188.0960796916043</v>
      </c>
      <c r="BC726" s="2">
        <v>216.50277379283227</v>
      </c>
      <c r="BD726" s="2">
        <v>190.08762373005905</v>
      </c>
      <c r="BE726" s="2">
        <v>126.6165109753609</v>
      </c>
      <c r="BF726" s="2">
        <v>132.4318424021757</v>
      </c>
      <c r="BG726" s="2">
        <v>156.37901532950227</v>
      </c>
      <c r="BH726" s="2">
        <v>130.12542485537364</v>
      </c>
      <c r="BI726" s="2">
        <v>177.09532931133558</v>
      </c>
      <c r="BJ726" s="2">
        <v>208.85460816418671</v>
      </c>
      <c r="BK726" s="2">
        <v>199.97695760108792</v>
      </c>
      <c r="BL726" s="2">
        <v>182.32903323473769</v>
      </c>
      <c r="BM726" s="2">
        <v>128.09473972046783</v>
      </c>
      <c r="BN726" s="2">
        <v>128.71541715710268</v>
      </c>
      <c r="BO726" s="2">
        <v>286.11410372345472</v>
      </c>
      <c r="BP726" s="2">
        <v>281.99587855868896</v>
      </c>
      <c r="BQ726" s="2">
        <v>280.94763601267834</v>
      </c>
      <c r="BR726" s="2">
        <v>284.79860945207162</v>
      </c>
      <c r="BS726" s="2">
        <v>340.39134173923071</v>
      </c>
      <c r="BT726" s="2">
        <v>360.73966074731584</v>
      </c>
      <c r="BU726" s="2">
        <v>426.68758437580533</v>
      </c>
      <c r="BV726" s="2">
        <v>421.94727809764697</v>
      </c>
      <c r="BW726" s="2">
        <v>425.57603698094618</v>
      </c>
      <c r="BX726" s="2">
        <v>341.83827068964649</v>
      </c>
      <c r="BY726" s="2">
        <v>356.51110824302407</v>
      </c>
      <c r="BZ726" s="2">
        <v>348.76006945610021</v>
      </c>
      <c r="CA726" s="2">
        <v>370.15349290706502</v>
      </c>
      <c r="CB726" s="2">
        <v>404.89780887109259</v>
      </c>
      <c r="CC726" s="2">
        <v>362.15231363932241</v>
      </c>
      <c r="CD726" s="2">
        <v>340.3200660988141</v>
      </c>
      <c r="CE726" s="2">
        <v>322.61284974486796</v>
      </c>
      <c r="CF726" s="2">
        <v>151.71232318030474</v>
      </c>
      <c r="CG726" s="2">
        <v>337.46872405546702</v>
      </c>
      <c r="CH726" s="2">
        <v>233.37964175118358</v>
      </c>
      <c r="CI726" s="2">
        <v>238.117584077694</v>
      </c>
      <c r="CJ726" s="2">
        <v>28.220648351444147</v>
      </c>
      <c r="CK726" s="2">
        <v>124.35247698271701</v>
      </c>
      <c r="CL726" s="2">
        <v>204.90330749935535</v>
      </c>
      <c r="CM726" s="2">
        <v>500.24532493520763</v>
      </c>
      <c r="CN726" s="2">
        <v>150.39275269155152</v>
      </c>
      <c r="CO726" s="2">
        <v>181.90080169819015</v>
      </c>
      <c r="CP726" s="2">
        <v>208.64745233447445</v>
      </c>
      <c r="CQ726" s="2">
        <v>28.769475936889648</v>
      </c>
      <c r="CR726" s="2">
        <v>189.06064078172048</v>
      </c>
      <c r="CS726" s="2">
        <v>164.82074225725947</v>
      </c>
      <c r="CT726" s="2">
        <v>175.06659248881854</v>
      </c>
      <c r="CU726" s="2">
        <v>513.09091422681479</v>
      </c>
      <c r="CV726" s="2">
        <v>324.22388124571887</v>
      </c>
    </row>
    <row r="727" spans="3:100" x14ac:dyDescent="0.3">
      <c r="C727" s="4">
        <v>44916</v>
      </c>
      <c r="D727" s="2">
        <v>39.405978597535068</v>
      </c>
      <c r="E727" s="2">
        <v>47.419891243510833</v>
      </c>
      <c r="F727" s="2">
        <v>1.505377304501555</v>
      </c>
      <c r="G727" s="2">
        <v>119.54141076264578</v>
      </c>
      <c r="H727" s="2">
        <v>119.57516490424128</v>
      </c>
      <c r="I727" s="2">
        <v>119.54718141220258</v>
      </c>
      <c r="J727" s="2">
        <v>119.5238982314534</v>
      </c>
      <c r="K727" s="2">
        <v>106.62118583599701</v>
      </c>
      <c r="L727" s="2">
        <v>0</v>
      </c>
      <c r="M727" s="2">
        <v>191.87874416051082</v>
      </c>
      <c r="N727" s="2">
        <v>141.59157614337045</v>
      </c>
      <c r="O727" s="2">
        <v>175.97471783019878</v>
      </c>
      <c r="P727" s="2">
        <v>482.72641845879724</v>
      </c>
      <c r="Q727" s="2">
        <v>524.57649050465318</v>
      </c>
      <c r="R727" s="2">
        <v>368.76455405164575</v>
      </c>
      <c r="S727" s="2">
        <v>211.58180597199302</v>
      </c>
      <c r="T727" s="2">
        <v>144.75183093636136</v>
      </c>
      <c r="U727" s="2">
        <v>161.26069920716463</v>
      </c>
      <c r="V727" s="2">
        <v>229.04828922430679</v>
      </c>
      <c r="W727" s="2">
        <v>171.60488104855588</v>
      </c>
      <c r="X727" s="2">
        <v>7.1568480861959589</v>
      </c>
      <c r="Y727" s="2">
        <v>35.309476768617316</v>
      </c>
      <c r="Z727" s="2">
        <v>3.385969658493996</v>
      </c>
      <c r="AA727" s="2">
        <v>-2.1191488779156868</v>
      </c>
      <c r="AB727" s="2">
        <v>52.119405189973364</v>
      </c>
      <c r="AC727" s="2">
        <v>19.158705927045268</v>
      </c>
      <c r="AD727" s="2">
        <v>0.90012527949694132</v>
      </c>
      <c r="AE727" s="2">
        <v>7.7432315616144125</v>
      </c>
      <c r="AF727" s="2">
        <v>3.6217278778194282</v>
      </c>
      <c r="AG727" s="2">
        <v>349.01567172544992</v>
      </c>
      <c r="AH727" s="2">
        <v>91.539681919415912</v>
      </c>
      <c r="AI727" s="2">
        <v>36.52450574808654</v>
      </c>
      <c r="AJ727" s="2">
        <v>102.71091467698439</v>
      </c>
      <c r="AK727" s="2">
        <v>91.163599270714784</v>
      </c>
      <c r="AL727" s="2">
        <v>103.8096043062211</v>
      </c>
      <c r="AM727" s="2">
        <v>92.013065581851478</v>
      </c>
      <c r="AN727" s="2">
        <v>86.881526304880836</v>
      </c>
      <c r="AO727" s="2">
        <v>116.44538643598557</v>
      </c>
      <c r="AP727" s="2">
        <v>77.418414494726349</v>
      </c>
      <c r="AQ727" s="2">
        <v>100.34039441055737</v>
      </c>
      <c r="AR727" s="2">
        <v>168.56339644644009</v>
      </c>
      <c r="AS727" s="2">
        <v>221.5733955563438</v>
      </c>
      <c r="AT727" s="2">
        <v>228.03609502598098</v>
      </c>
      <c r="AU727" s="2">
        <v>205.60496549429735</v>
      </c>
      <c r="AV727" s="2">
        <v>240.93570550459373</v>
      </c>
      <c r="AW727" s="2">
        <v>268.67777602584295</v>
      </c>
      <c r="AX727" s="2">
        <v>33.317507329693534</v>
      </c>
      <c r="AY727" s="2">
        <v>168.50282993228353</v>
      </c>
      <c r="AZ727" s="2">
        <v>166.98898985915713</v>
      </c>
      <c r="BA727" s="2">
        <v>140.77316339280873</v>
      </c>
      <c r="BB727" s="2">
        <v>186.5383023940191</v>
      </c>
      <c r="BC727" s="2">
        <v>206.36671205149798</v>
      </c>
      <c r="BD727" s="2">
        <v>183.10196957429233</v>
      </c>
      <c r="BE727" s="2">
        <v>128.45058798948935</v>
      </c>
      <c r="BF727" s="2">
        <v>133.18978294796415</v>
      </c>
      <c r="BG727" s="2">
        <v>142.57415776040821</v>
      </c>
      <c r="BH727" s="2">
        <v>130.98647107760129</v>
      </c>
      <c r="BI727" s="2">
        <v>178.78382659064386</v>
      </c>
      <c r="BJ727" s="2">
        <v>208.16280111312869</v>
      </c>
      <c r="BK727" s="2">
        <v>200.05226984977728</v>
      </c>
      <c r="BL727" s="2">
        <v>182.82302859306313</v>
      </c>
      <c r="BM727" s="2">
        <v>129.52773725041627</v>
      </c>
      <c r="BN727" s="2">
        <v>129.30485295013142</v>
      </c>
      <c r="BO727" s="2">
        <v>285.57518800311669</v>
      </c>
      <c r="BP727" s="2">
        <v>281.54863178889013</v>
      </c>
      <c r="BQ727" s="2">
        <v>280.72348135524368</v>
      </c>
      <c r="BR727" s="2">
        <v>284.4487653848858</v>
      </c>
      <c r="BS727" s="2">
        <v>340.69772338867188</v>
      </c>
      <c r="BT727" s="2">
        <v>361.29648500866369</v>
      </c>
      <c r="BU727" s="2">
        <v>425.18734523773242</v>
      </c>
      <c r="BV727" s="2">
        <v>422.67308173179555</v>
      </c>
      <c r="BW727" s="2">
        <v>426.27600426179441</v>
      </c>
      <c r="BX727" s="2">
        <v>341.99581813635672</v>
      </c>
      <c r="BY727" s="2">
        <v>356.16734759931251</v>
      </c>
      <c r="BZ727" s="2">
        <v>349.28071165190801</v>
      </c>
      <c r="CA727" s="2">
        <v>369.93794449311656</v>
      </c>
      <c r="CB727" s="2">
        <v>405.93436872199788</v>
      </c>
      <c r="CC727" s="2">
        <v>363.11163373099481</v>
      </c>
      <c r="CD727" s="2">
        <v>341.09434710502654</v>
      </c>
      <c r="CE727" s="2">
        <v>323.73915444374143</v>
      </c>
      <c r="CF727" s="2">
        <v>149.12093177477504</v>
      </c>
      <c r="CG727" s="2">
        <v>338.49213715341347</v>
      </c>
      <c r="CH727" s="2">
        <v>232.4453191958537</v>
      </c>
      <c r="CI727" s="2">
        <v>237.6282597056144</v>
      </c>
      <c r="CJ727" s="2">
        <v>29.895655668775227</v>
      </c>
      <c r="CK727" s="2">
        <v>123.37144729614246</v>
      </c>
      <c r="CL727" s="2">
        <v>204.79757207870509</v>
      </c>
      <c r="CM727" s="2">
        <v>510.683750311533</v>
      </c>
      <c r="CN727" s="2">
        <v>150.37745265960694</v>
      </c>
      <c r="CO727" s="2">
        <v>186.12225589752214</v>
      </c>
      <c r="CP727" s="2">
        <v>211.88371637132451</v>
      </c>
      <c r="CQ727" s="2">
        <v>28.769475936889648</v>
      </c>
      <c r="CR727" s="2">
        <v>199.20063645256894</v>
      </c>
      <c r="CS727" s="2">
        <v>164.81629999178432</v>
      </c>
      <c r="CT727" s="2">
        <v>175.35274512132005</v>
      </c>
      <c r="CU727" s="2">
        <v>512.91005066023877</v>
      </c>
      <c r="CV727" s="2">
        <v>324.50026240949262</v>
      </c>
    </row>
    <row r="728" spans="3:100" x14ac:dyDescent="0.3">
      <c r="C728" s="4">
        <v>44917</v>
      </c>
      <c r="D728" s="2">
        <v>35.314111313864011</v>
      </c>
      <c r="E728" s="2">
        <v>49.006288550209</v>
      </c>
      <c r="F728" s="2">
        <v>1.4595540627878558</v>
      </c>
      <c r="G728" s="2">
        <v>119.23887159374048</v>
      </c>
      <c r="H728" s="2">
        <v>119.24811598504029</v>
      </c>
      <c r="I728" s="2">
        <v>119.24024705445316</v>
      </c>
      <c r="J728" s="2">
        <v>119.16182356136825</v>
      </c>
      <c r="K728" s="2">
        <v>104.31760441382707</v>
      </c>
      <c r="L728" s="2">
        <v>0</v>
      </c>
      <c r="M728" s="2">
        <v>191.67495900895858</v>
      </c>
      <c r="N728" s="2">
        <v>139.94302308687458</v>
      </c>
      <c r="O728" s="2">
        <v>172.4296271127352</v>
      </c>
      <c r="P728" s="2">
        <v>482.37857916196157</v>
      </c>
      <c r="Q728" s="2">
        <v>524.41184152179358</v>
      </c>
      <c r="R728" s="2">
        <v>368.1369323998909</v>
      </c>
      <c r="S728" s="2">
        <v>211.9187573485903</v>
      </c>
      <c r="T728" s="2">
        <v>138.16277207003688</v>
      </c>
      <c r="U728" s="2">
        <v>166.45770639649155</v>
      </c>
      <c r="V728" s="2">
        <v>228.80912071492946</v>
      </c>
      <c r="W728" s="2">
        <v>171.92825805328502</v>
      </c>
      <c r="X728" s="2">
        <v>7.1529986149900449</v>
      </c>
      <c r="Y728" s="2">
        <v>31.735114526439606</v>
      </c>
      <c r="Z728" s="2">
        <v>3.3902854703035596</v>
      </c>
      <c r="AA728" s="2">
        <v>-2.1257747912448255</v>
      </c>
      <c r="AB728" s="2">
        <v>53.996780897511286</v>
      </c>
      <c r="AC728" s="2">
        <v>19.458069657705465</v>
      </c>
      <c r="AD728" s="2">
        <v>0.930228276570085</v>
      </c>
      <c r="AE728" s="2">
        <v>7.76448516999681</v>
      </c>
      <c r="AF728" s="2">
        <v>3.6058984862323169</v>
      </c>
      <c r="AG728" s="2">
        <v>350.27367389467008</v>
      </c>
      <c r="AH728" s="2">
        <v>92.021913139996798</v>
      </c>
      <c r="AI728" s="2">
        <v>36.590160191942147</v>
      </c>
      <c r="AJ728" s="2">
        <v>103.36630092850429</v>
      </c>
      <c r="AK728" s="2">
        <v>91.646115404234948</v>
      </c>
      <c r="AL728" s="2">
        <v>104.46223035123619</v>
      </c>
      <c r="AM728" s="2">
        <v>92.397386120072269</v>
      </c>
      <c r="AN728" s="2">
        <v>87.317267117058705</v>
      </c>
      <c r="AO728" s="2">
        <v>116.61266309746988</v>
      </c>
      <c r="AP728" s="2">
        <v>77.77912465651832</v>
      </c>
      <c r="AQ728" s="2">
        <v>100.93659870704019</v>
      </c>
      <c r="AR728" s="2">
        <v>169.09213764208351</v>
      </c>
      <c r="AS728" s="2">
        <v>221.39034238585742</v>
      </c>
      <c r="AT728" s="2">
        <v>228.1410665656895</v>
      </c>
      <c r="AU728" s="2">
        <v>205.04952948817484</v>
      </c>
      <c r="AV728" s="2">
        <v>240.6905531351658</v>
      </c>
      <c r="AW728" s="2">
        <v>268.8317686239879</v>
      </c>
      <c r="AX728" s="2">
        <v>34.654211838068754</v>
      </c>
      <c r="AY728" s="2">
        <v>167.96228292641823</v>
      </c>
      <c r="AZ728" s="2">
        <v>165.44719351786168</v>
      </c>
      <c r="BA728" s="2">
        <v>139.74360182020402</v>
      </c>
      <c r="BB728" s="2">
        <v>185.29002846788458</v>
      </c>
      <c r="BC728" s="2">
        <v>204.06486488889777</v>
      </c>
      <c r="BD728" s="2">
        <v>181.5036076506864</v>
      </c>
      <c r="BE728" s="2">
        <v>130.49565731755021</v>
      </c>
      <c r="BF728" s="2">
        <v>134.30522181811148</v>
      </c>
      <c r="BG728" s="2">
        <v>142.18901109094975</v>
      </c>
      <c r="BH728" s="2">
        <v>131.96584522106016</v>
      </c>
      <c r="BI728" s="2">
        <v>180.24654968138094</v>
      </c>
      <c r="BJ728" s="2">
        <v>208.38592748518349</v>
      </c>
      <c r="BK728" s="2">
        <v>199.83182001255179</v>
      </c>
      <c r="BL728" s="2">
        <v>183.0717359101331</v>
      </c>
      <c r="BM728" s="2">
        <v>129.97514953913515</v>
      </c>
      <c r="BN728" s="2">
        <v>129.83362988789881</v>
      </c>
      <c r="BO728" s="2">
        <v>285.62851864814797</v>
      </c>
      <c r="BP728" s="2">
        <v>281.64314961256855</v>
      </c>
      <c r="BQ728" s="2">
        <v>280.87524506992742</v>
      </c>
      <c r="BR728" s="2">
        <v>284.49950599423192</v>
      </c>
      <c r="BS728" s="2">
        <v>341.00408935546875</v>
      </c>
      <c r="BT728" s="2">
        <v>361.53671974570682</v>
      </c>
      <c r="BU728" s="2">
        <v>426.50578541225798</v>
      </c>
      <c r="BV728" s="2">
        <v>424.29337387826723</v>
      </c>
      <c r="BW728" s="2">
        <v>427.19742035300629</v>
      </c>
      <c r="BX728" s="2">
        <v>343.7459280999505</v>
      </c>
      <c r="BY728" s="2">
        <v>357.50141023459281</v>
      </c>
      <c r="BZ728" s="2">
        <v>350.56646959658036</v>
      </c>
      <c r="CA728" s="2">
        <v>371.7383050399356</v>
      </c>
      <c r="CB728" s="2">
        <v>408.69092040768328</v>
      </c>
      <c r="CC728" s="2">
        <v>364.43611773561537</v>
      </c>
      <c r="CD728" s="2">
        <v>342.64757072695926</v>
      </c>
      <c r="CE728" s="2">
        <v>324.66995362069861</v>
      </c>
      <c r="CF728" s="2">
        <v>149.4151932898273</v>
      </c>
      <c r="CG728" s="2">
        <v>339.19095355881547</v>
      </c>
      <c r="CH728" s="2">
        <v>231.51385846349905</v>
      </c>
      <c r="CI728" s="2">
        <v>237.33317426134002</v>
      </c>
      <c r="CJ728" s="2">
        <v>32.142124737832319</v>
      </c>
      <c r="CK728" s="2">
        <v>124.12072529898724</v>
      </c>
      <c r="CL728" s="2">
        <v>205.39192078113561</v>
      </c>
      <c r="CM728" s="2">
        <v>509.85729082425615</v>
      </c>
      <c r="CN728" s="2">
        <v>150.75369447672799</v>
      </c>
      <c r="CO728" s="2">
        <v>186.92768296277097</v>
      </c>
      <c r="CP728" s="2">
        <v>212.96682816629027</v>
      </c>
      <c r="CQ728" s="2">
        <v>28.769475936889648</v>
      </c>
      <c r="CR728" s="2">
        <v>198.41792129534292</v>
      </c>
      <c r="CS728" s="2">
        <v>165.62212221004344</v>
      </c>
      <c r="CT728" s="2">
        <v>175.73290285958163</v>
      </c>
      <c r="CU728" s="2">
        <v>511.91441382478803</v>
      </c>
      <c r="CV728" s="2">
        <v>325.75312952465481</v>
      </c>
    </row>
    <row r="729" spans="3:100" x14ac:dyDescent="0.3">
      <c r="C729" s="4">
        <v>44918</v>
      </c>
      <c r="D729" s="2">
        <v>47.600836164289042</v>
      </c>
      <c r="E729" s="2">
        <v>47.683192951105177</v>
      </c>
      <c r="F729" s="2">
        <v>1.7249992907516369</v>
      </c>
      <c r="G729" s="2">
        <v>120.27227429531219</v>
      </c>
      <c r="H729" s="2">
        <v>120.27922808134997</v>
      </c>
      <c r="I729" s="2">
        <v>120.2691425294346</v>
      </c>
      <c r="J729" s="2">
        <v>120.18999863827698</v>
      </c>
      <c r="K729" s="2">
        <v>103.5250841368571</v>
      </c>
      <c r="L729" s="2">
        <v>0</v>
      </c>
      <c r="M729" s="2">
        <v>191.9608325852289</v>
      </c>
      <c r="N729" s="2">
        <v>155.23796471339665</v>
      </c>
      <c r="O729" s="2">
        <v>173.3469861636336</v>
      </c>
      <c r="P729" s="2">
        <v>482.03341292487312</v>
      </c>
      <c r="Q729" s="2">
        <v>524.07675091284284</v>
      </c>
      <c r="R729" s="2">
        <v>367.48849337083311</v>
      </c>
      <c r="S729" s="2">
        <v>216.24809725408167</v>
      </c>
      <c r="T729" s="2">
        <v>139.57145607418491</v>
      </c>
      <c r="U729" s="2">
        <v>164.75060727490322</v>
      </c>
      <c r="V729" s="2">
        <v>228.22476202081765</v>
      </c>
      <c r="W729" s="2">
        <v>172.5169494173264</v>
      </c>
      <c r="X729" s="2">
        <v>7.1991730906676299</v>
      </c>
      <c r="Y729" s="2">
        <v>28.736231320213378</v>
      </c>
      <c r="Z729" s="2">
        <v>3.411935447275082</v>
      </c>
      <c r="AA729" s="2">
        <v>-2.1240448970444219</v>
      </c>
      <c r="AB729" s="2">
        <v>56.020111272864824</v>
      </c>
      <c r="AC729" s="2">
        <v>19.750363444134027</v>
      </c>
      <c r="AD729" s="2">
        <v>0.96690927758122902</v>
      </c>
      <c r="AE729" s="2">
        <v>7.9440218503607571</v>
      </c>
      <c r="AF729" s="2">
        <v>3.6706661171548887</v>
      </c>
      <c r="AG729" s="2">
        <v>349.59985232706435</v>
      </c>
      <c r="AH729" s="2">
        <v>91.801334860148287</v>
      </c>
      <c r="AI729" s="2">
        <v>36.054921854734424</v>
      </c>
      <c r="AJ729" s="2">
        <v>103.62317321565415</v>
      </c>
      <c r="AK729" s="2">
        <v>91.423175397360751</v>
      </c>
      <c r="AL729" s="2">
        <v>104.69661204832563</v>
      </c>
      <c r="AM729" s="2">
        <v>91.907654570826892</v>
      </c>
      <c r="AN729" s="2">
        <v>87.057898870927403</v>
      </c>
      <c r="AO729" s="2">
        <v>115.02612536032964</v>
      </c>
      <c r="AP729" s="2">
        <v>77.440538933365431</v>
      </c>
      <c r="AQ729" s="2">
        <v>101.15279053661556</v>
      </c>
      <c r="AR729" s="2">
        <v>167.64904627075907</v>
      </c>
      <c r="AS729" s="2">
        <v>219.51128344253263</v>
      </c>
      <c r="AT729" s="2">
        <v>225.96095147733354</v>
      </c>
      <c r="AU729" s="2">
        <v>207.20080663416113</v>
      </c>
      <c r="AV729" s="2">
        <v>241.83788195027185</v>
      </c>
      <c r="AW729" s="2">
        <v>269.96546327520321</v>
      </c>
      <c r="AX729" s="2">
        <v>35.519737200251377</v>
      </c>
      <c r="AY729" s="2">
        <v>169.49840770191631</v>
      </c>
      <c r="AZ729" s="2">
        <v>166.15750046111913</v>
      </c>
      <c r="BA729" s="2">
        <v>141.48521484675243</v>
      </c>
      <c r="BB729" s="2">
        <v>184.93011337509844</v>
      </c>
      <c r="BC729" s="2">
        <v>205.28185027228486</v>
      </c>
      <c r="BD729" s="2">
        <v>182.66536813541671</v>
      </c>
      <c r="BE729" s="2">
        <v>129.45929284546122</v>
      </c>
      <c r="BF729" s="2">
        <v>133.15008281319245</v>
      </c>
      <c r="BG729" s="2">
        <v>147.65803299073818</v>
      </c>
      <c r="BH729" s="2">
        <v>135.19719771632455</v>
      </c>
      <c r="BI729" s="2">
        <v>183.40940998695498</v>
      </c>
      <c r="BJ729" s="2">
        <v>210.91987304828805</v>
      </c>
      <c r="BK729" s="2">
        <v>209.33449521011758</v>
      </c>
      <c r="BL729" s="2">
        <v>190.43368147726414</v>
      </c>
      <c r="BM729" s="2">
        <v>128.65053460032848</v>
      </c>
      <c r="BN729" s="2">
        <v>128.86558591754346</v>
      </c>
      <c r="BO729" s="2">
        <v>285.74541983427787</v>
      </c>
      <c r="BP729" s="2">
        <v>281.90778680730739</v>
      </c>
      <c r="BQ729" s="2">
        <v>281.06052429799695</v>
      </c>
      <c r="BR729" s="2">
        <v>284.68738392370705</v>
      </c>
      <c r="BS729" s="2">
        <v>341.31046888563367</v>
      </c>
      <c r="BT729" s="2">
        <v>359.6361504194474</v>
      </c>
      <c r="BU729" s="2">
        <v>428.6545629536663</v>
      </c>
      <c r="BV729" s="2">
        <v>423.84626639895947</v>
      </c>
      <c r="BW729" s="2">
        <v>422.48824039741777</v>
      </c>
      <c r="BX729" s="2">
        <v>343.39964639098531</v>
      </c>
      <c r="BY729" s="2">
        <v>358.76756405618448</v>
      </c>
      <c r="BZ729" s="2">
        <v>349.87750912878255</v>
      </c>
      <c r="CA729" s="2">
        <v>371.42694639099926</v>
      </c>
      <c r="CB729" s="2">
        <v>408.82319892777286</v>
      </c>
      <c r="CC729" s="2">
        <v>364.72181877136205</v>
      </c>
      <c r="CD729" s="2">
        <v>341.71562663678759</v>
      </c>
      <c r="CE729" s="2">
        <v>324.72544774090829</v>
      </c>
      <c r="CF729" s="2">
        <v>147.99195434782257</v>
      </c>
      <c r="CG729" s="2">
        <v>339.60545941494075</v>
      </c>
      <c r="CH729" s="2">
        <v>230.20549597846153</v>
      </c>
      <c r="CI729" s="2">
        <v>236.75812728811147</v>
      </c>
      <c r="CJ729" s="2">
        <v>33.158497452912457</v>
      </c>
      <c r="CK729" s="2">
        <v>124.56758735806851</v>
      </c>
      <c r="CL729" s="2">
        <v>204.62484643900856</v>
      </c>
      <c r="CM729" s="2">
        <v>506.99624724706007</v>
      </c>
      <c r="CN729" s="2">
        <v>150.58033053857326</v>
      </c>
      <c r="CO729" s="2">
        <v>193.62020511450646</v>
      </c>
      <c r="CP729" s="2">
        <v>215.26611015884973</v>
      </c>
      <c r="CQ729" s="2">
        <v>28.769475936889648</v>
      </c>
      <c r="CR729" s="2">
        <v>199.42745969348502</v>
      </c>
      <c r="CS729" s="2">
        <v>164.70555479791415</v>
      </c>
      <c r="CT729" s="2">
        <v>174.85818529164322</v>
      </c>
      <c r="CU729" s="2">
        <v>515.70806079016791</v>
      </c>
      <c r="CV729" s="2">
        <v>325.3084354969306</v>
      </c>
    </row>
    <row r="730" spans="3:100" x14ac:dyDescent="0.3">
      <c r="C730" s="4">
        <v>44919</v>
      </c>
      <c r="D730" s="2">
        <v>53.910424587461733</v>
      </c>
      <c r="E730" s="2">
        <v>47.176040988498279</v>
      </c>
      <c r="F730" s="2">
        <v>1.7330716797295513</v>
      </c>
      <c r="G730" s="2">
        <v>120.99787037637503</v>
      </c>
      <c r="H730" s="2">
        <v>120.99961089558066</v>
      </c>
      <c r="I730" s="2">
        <v>121.00466732978822</v>
      </c>
      <c r="J730" s="2">
        <v>121.02485454877227</v>
      </c>
      <c r="K730" s="2">
        <v>107.003356499142</v>
      </c>
      <c r="L730" s="2">
        <v>0</v>
      </c>
      <c r="M730" s="2">
        <v>192.66963236914759</v>
      </c>
      <c r="N730" s="2">
        <v>152.81358837445566</v>
      </c>
      <c r="O730" s="2">
        <v>175.34244127485445</v>
      </c>
      <c r="P730" s="2">
        <v>482.3065793365904</v>
      </c>
      <c r="Q730" s="2">
        <v>523.94048097398581</v>
      </c>
      <c r="R730" s="2">
        <v>367.26053899765003</v>
      </c>
      <c r="S730" s="2">
        <v>213.90694160991254</v>
      </c>
      <c r="T730" s="2">
        <v>146.44847211360945</v>
      </c>
      <c r="U730" s="2">
        <v>162.78943212085284</v>
      </c>
      <c r="V730" s="2">
        <v>228.46473875628581</v>
      </c>
      <c r="W730" s="2">
        <v>172.27110223982081</v>
      </c>
      <c r="X730" s="2">
        <v>7.253099431428649</v>
      </c>
      <c r="Y730" s="2">
        <v>34.825191495153675</v>
      </c>
      <c r="Z730" s="2">
        <v>3.4419836004575166</v>
      </c>
      <c r="AA730" s="2">
        <v>-2.0118651031619978</v>
      </c>
      <c r="AB730" s="2">
        <v>55.702402019500703</v>
      </c>
      <c r="AC730" s="2">
        <v>19.920614560842488</v>
      </c>
      <c r="AD730" s="2">
        <v>0.97216759013012077</v>
      </c>
      <c r="AE730" s="2">
        <v>8.0600104780660686</v>
      </c>
      <c r="AF730" s="2">
        <v>3.6937935152677466</v>
      </c>
      <c r="AG730" s="2">
        <v>348.49856770833367</v>
      </c>
      <c r="AH730" s="2">
        <v>90.860708517939884</v>
      </c>
      <c r="AI730" s="2">
        <v>35.486819628874443</v>
      </c>
      <c r="AJ730" s="2">
        <v>102.90595910195952</v>
      </c>
      <c r="AK730" s="2">
        <v>90.467702277943019</v>
      </c>
      <c r="AL730" s="2">
        <v>103.92371876460538</v>
      </c>
      <c r="AM730" s="2">
        <v>91.245960670047197</v>
      </c>
      <c r="AN730" s="2">
        <v>86.129272217220631</v>
      </c>
      <c r="AO730" s="2">
        <v>116.60213637661045</v>
      </c>
      <c r="AP730" s="2">
        <v>76.544639758710588</v>
      </c>
      <c r="AQ730" s="2">
        <v>100.41552322705583</v>
      </c>
      <c r="AR730" s="2">
        <v>168.44488810433276</v>
      </c>
      <c r="AS730" s="2">
        <v>221.36321401596035</v>
      </c>
      <c r="AT730" s="2">
        <v>227.17492124239612</v>
      </c>
      <c r="AU730" s="2">
        <v>208.48212805412442</v>
      </c>
      <c r="AV730" s="2">
        <v>242.22910159428918</v>
      </c>
      <c r="AW730" s="2">
        <v>270.7313302993773</v>
      </c>
      <c r="AX730" s="2">
        <v>36.112557605460836</v>
      </c>
      <c r="AY730" s="2">
        <v>169.74740340444785</v>
      </c>
      <c r="AZ730" s="2">
        <v>167.65239585770507</v>
      </c>
      <c r="BA730" s="2">
        <v>142.08383028507237</v>
      </c>
      <c r="BB730" s="2">
        <v>187.06158776813086</v>
      </c>
      <c r="BC730" s="2">
        <v>206.6516036033631</v>
      </c>
      <c r="BD730" s="2">
        <v>184.64046595891335</v>
      </c>
      <c r="BE730" s="2">
        <v>127.71117398694726</v>
      </c>
      <c r="BF730" s="2">
        <v>132.64248418807998</v>
      </c>
      <c r="BG730" s="2">
        <v>148.37001342773436</v>
      </c>
      <c r="BH730" s="2">
        <v>135.529643286599</v>
      </c>
      <c r="BI730" s="2">
        <v>182.45795133378766</v>
      </c>
      <c r="BJ730" s="2">
        <v>211.64034690856988</v>
      </c>
      <c r="BK730" s="2">
        <v>211.30903146531844</v>
      </c>
      <c r="BL730" s="2">
        <v>191.77898351881237</v>
      </c>
      <c r="BM730" s="2">
        <v>128.76004508689579</v>
      </c>
      <c r="BN730" s="2">
        <v>129.119091544328</v>
      </c>
      <c r="BO730" s="2">
        <v>285.52599441387031</v>
      </c>
      <c r="BP730" s="2">
        <v>281.69143578211481</v>
      </c>
      <c r="BQ730" s="2">
        <v>280.92098303017787</v>
      </c>
      <c r="BR730" s="2">
        <v>284.50286391576128</v>
      </c>
      <c r="BS730" s="2">
        <v>341.6168212890625</v>
      </c>
      <c r="BT730" s="2">
        <v>359.01594854990634</v>
      </c>
      <c r="BU730" s="2">
        <v>427.22305249108319</v>
      </c>
      <c r="BV730" s="2">
        <v>423.61005598704122</v>
      </c>
      <c r="BW730" s="2">
        <v>424.07705831704328</v>
      </c>
      <c r="BX730" s="2">
        <v>342.08454014636908</v>
      </c>
      <c r="BY730" s="2">
        <v>357.43898651335024</v>
      </c>
      <c r="BZ730" s="2">
        <v>348.75998383098221</v>
      </c>
      <c r="CA730" s="2">
        <v>370.20568879445341</v>
      </c>
      <c r="CB730" s="2">
        <v>408.56608863406683</v>
      </c>
      <c r="CC730" s="2">
        <v>364.43037382761617</v>
      </c>
      <c r="CD730" s="2">
        <v>340.56089358859595</v>
      </c>
      <c r="CE730" s="2">
        <v>323.87008735868733</v>
      </c>
      <c r="CF730" s="2">
        <v>149.56641509797831</v>
      </c>
      <c r="CG730" s="2">
        <v>339.2314506283509</v>
      </c>
      <c r="CH730" s="2">
        <v>230.11995240140902</v>
      </c>
      <c r="CI730" s="2">
        <v>236.62365649541269</v>
      </c>
      <c r="CJ730" s="2">
        <v>33.696934368875269</v>
      </c>
      <c r="CK730" s="2">
        <v>123.77039516237068</v>
      </c>
      <c r="CL730" s="2">
        <v>205.83317564858291</v>
      </c>
      <c r="CM730" s="2">
        <v>505.20830438402004</v>
      </c>
      <c r="CN730" s="2">
        <v>150.62349628784025</v>
      </c>
      <c r="CO730" s="2">
        <v>190.00193768571918</v>
      </c>
      <c r="CP730" s="2">
        <v>214.41309647807338</v>
      </c>
      <c r="CQ730" s="2">
        <v>28.769475936889648</v>
      </c>
      <c r="CR730" s="2">
        <v>199.11611758338063</v>
      </c>
      <c r="CS730" s="2">
        <v>165.1838049436497</v>
      </c>
      <c r="CT730" s="2">
        <v>175.90321606724365</v>
      </c>
      <c r="CU730" s="2">
        <v>517.56750528547468</v>
      </c>
      <c r="CV730" s="2">
        <v>323.84496858384921</v>
      </c>
    </row>
    <row r="731" spans="3:100" x14ac:dyDescent="0.3">
      <c r="C731" s="4">
        <v>44920</v>
      </c>
      <c r="D731" s="2">
        <v>40.943930453724342</v>
      </c>
      <c r="E731" s="2">
        <v>48.942213810814778</v>
      </c>
      <c r="F731" s="2">
        <v>1.6331824397668229</v>
      </c>
      <c r="G731" s="2">
        <v>121.0015200569897</v>
      </c>
      <c r="H731" s="2">
        <v>120.97923115412388</v>
      </c>
      <c r="I731" s="2">
        <v>120.99053134105853</v>
      </c>
      <c r="J731" s="2">
        <v>121.04256535742029</v>
      </c>
      <c r="K731" s="2">
        <v>107.29619602936272</v>
      </c>
      <c r="L731" s="2">
        <v>0</v>
      </c>
      <c r="M731" s="2">
        <v>192.69354706428663</v>
      </c>
      <c r="N731" s="2">
        <v>155.07022018150039</v>
      </c>
      <c r="O731" s="2">
        <v>175.51252287299542</v>
      </c>
      <c r="P731" s="2">
        <v>482.92116154847321</v>
      </c>
      <c r="Q731" s="2">
        <v>523.97319861235383</v>
      </c>
      <c r="R731" s="2">
        <v>367.35118879989409</v>
      </c>
      <c r="S731" s="2">
        <v>215.82624670081648</v>
      </c>
      <c r="T731" s="2">
        <v>144.58878867061034</v>
      </c>
      <c r="U731" s="2">
        <v>163.65133012312435</v>
      </c>
      <c r="V731" s="2">
        <v>228.74072668181506</v>
      </c>
      <c r="W731" s="2">
        <v>171.94965118990993</v>
      </c>
      <c r="X731" s="2">
        <v>7.342306825783516</v>
      </c>
      <c r="Y731" s="2">
        <v>34.817946807146043</v>
      </c>
      <c r="Z731" s="2">
        <v>3.4908486964581207</v>
      </c>
      <c r="AA731" s="2">
        <v>-1.7967207140282315</v>
      </c>
      <c r="AB731" s="2">
        <v>58.583139122768621</v>
      </c>
      <c r="AC731" s="2">
        <v>19.670709102617359</v>
      </c>
      <c r="AD731" s="2">
        <v>0.94374051017893812</v>
      </c>
      <c r="AE731" s="2">
        <v>8.1212756558700896</v>
      </c>
      <c r="AF731" s="2">
        <v>3.7291071035409358</v>
      </c>
      <c r="AG731" s="2">
        <v>348.97569762053342</v>
      </c>
      <c r="AH731" s="2">
        <v>90.686401680133983</v>
      </c>
      <c r="AI731" s="2">
        <v>35.289364455452649</v>
      </c>
      <c r="AJ731" s="2">
        <v>102.89543843949269</v>
      </c>
      <c r="AK731" s="2">
        <v>90.283728640521019</v>
      </c>
      <c r="AL731" s="2">
        <v>103.88413873495895</v>
      </c>
      <c r="AM731" s="2">
        <v>91.164244842794076</v>
      </c>
      <c r="AN731" s="2">
        <v>85.934800023767636</v>
      </c>
      <c r="AO731" s="2">
        <v>117.39535738680071</v>
      </c>
      <c r="AP731" s="2">
        <v>76.327918792212472</v>
      </c>
      <c r="AQ731" s="2">
        <v>100.37188247521706</v>
      </c>
      <c r="AR731" s="2">
        <v>168.2899716235973</v>
      </c>
      <c r="AS731" s="2">
        <v>221.58119020885857</v>
      </c>
      <c r="AT731" s="2">
        <v>227.07324963622631</v>
      </c>
      <c r="AU731" s="2">
        <v>205.57329251518928</v>
      </c>
      <c r="AV731" s="2">
        <v>239.79491810728067</v>
      </c>
      <c r="AW731" s="2">
        <v>269.65560639840589</v>
      </c>
      <c r="AX731" s="2">
        <v>35.854528707089244</v>
      </c>
      <c r="AY731" s="2">
        <v>167.7670613133466</v>
      </c>
      <c r="AZ731" s="2">
        <v>166.63118457158387</v>
      </c>
      <c r="BA731" s="2">
        <v>140.47706760053285</v>
      </c>
      <c r="BB731" s="2">
        <v>186.56694832360287</v>
      </c>
      <c r="BC731" s="2">
        <v>204.9801994812932</v>
      </c>
      <c r="BD731" s="2">
        <v>183.74664340672706</v>
      </c>
      <c r="BE731" s="2">
        <v>127.9380702721631</v>
      </c>
      <c r="BF731" s="2">
        <v>132.71478845119478</v>
      </c>
      <c r="BG731" s="2">
        <v>141.65637369102907</v>
      </c>
      <c r="BH731" s="2">
        <v>130.92712717020956</v>
      </c>
      <c r="BI731" s="2">
        <v>178.63828566392286</v>
      </c>
      <c r="BJ731" s="2">
        <v>209.27523923379377</v>
      </c>
      <c r="BK731" s="2">
        <v>202.33766175958806</v>
      </c>
      <c r="BL731" s="2">
        <v>183.47327741287367</v>
      </c>
      <c r="BM731" s="2">
        <v>128.39049146890659</v>
      </c>
      <c r="BN731" s="2">
        <v>128.99183577184309</v>
      </c>
      <c r="BO731" s="2">
        <v>285.05565377094121</v>
      </c>
      <c r="BP731" s="2">
        <v>281.13530308652793</v>
      </c>
      <c r="BQ731" s="2">
        <v>280.45398809009146</v>
      </c>
      <c r="BR731" s="2">
        <v>284.08435659514515</v>
      </c>
      <c r="BS731" s="2">
        <v>341.92321345011391</v>
      </c>
      <c r="BT731" s="2">
        <v>360.68784604249163</v>
      </c>
      <c r="BU731" s="2">
        <v>427.93765231379797</v>
      </c>
      <c r="BV731" s="2">
        <v>424.34651330524031</v>
      </c>
      <c r="BW731" s="2">
        <v>431.69660207324534</v>
      </c>
      <c r="BX731" s="2">
        <v>342.26670384301087</v>
      </c>
      <c r="BY731" s="2">
        <v>356.53857639559988</v>
      </c>
      <c r="BZ731" s="2">
        <v>349.27999470392859</v>
      </c>
      <c r="CA731" s="2">
        <v>370.67932277856039</v>
      </c>
      <c r="CB731" s="2">
        <v>407.82967857890588</v>
      </c>
      <c r="CC731" s="2">
        <v>367.07909521420845</v>
      </c>
      <c r="CD731" s="2">
        <v>341.06768398991312</v>
      </c>
      <c r="CE731" s="2">
        <v>324.6389846575704</v>
      </c>
      <c r="CF731" s="2">
        <v>150.5117651082852</v>
      </c>
      <c r="CG731" s="2">
        <v>341.79861561492595</v>
      </c>
      <c r="CH731" s="2">
        <v>230.01323525693715</v>
      </c>
      <c r="CI731" s="2">
        <v>236.87538508379882</v>
      </c>
      <c r="CJ731" s="2">
        <v>32.447024266587384</v>
      </c>
      <c r="CK731" s="2">
        <v>123.74890804679309</v>
      </c>
      <c r="CL731" s="2">
        <v>206.41499726931269</v>
      </c>
      <c r="CM731" s="2">
        <v>517.8010064760839</v>
      </c>
      <c r="CN731" s="2">
        <v>150.51794175024369</v>
      </c>
      <c r="CO731" s="2">
        <v>190.81415963949985</v>
      </c>
      <c r="CP731" s="2">
        <v>213.16730133021315</v>
      </c>
      <c r="CQ731" s="2">
        <v>28.769475936889648</v>
      </c>
      <c r="CR731" s="2">
        <v>197.52304600733277</v>
      </c>
      <c r="CS731" s="2">
        <v>165.22071778862559</v>
      </c>
      <c r="CT731" s="2">
        <v>176.07494550651961</v>
      </c>
      <c r="CU731" s="2">
        <v>518.73828920293681</v>
      </c>
      <c r="CV731" s="2">
        <v>324.78978627699422</v>
      </c>
    </row>
    <row r="732" spans="3:100" x14ac:dyDescent="0.3">
      <c r="C732" s="4">
        <v>44921</v>
      </c>
      <c r="D732" s="2">
        <v>43.252687425083622</v>
      </c>
      <c r="E732" s="2">
        <v>47.533242461725528</v>
      </c>
      <c r="F732" s="2">
        <v>1.6204008695565948</v>
      </c>
      <c r="G732" s="2">
        <v>120.64186052746237</v>
      </c>
      <c r="H732" s="2">
        <v>120.639394511117</v>
      </c>
      <c r="I732" s="2">
        <v>120.63735638194598</v>
      </c>
      <c r="J732" s="2">
        <v>120.62133087052264</v>
      </c>
      <c r="K732" s="2">
        <v>114.73966661029365</v>
      </c>
      <c r="L732" s="2">
        <v>0</v>
      </c>
      <c r="M732" s="2">
        <v>192.1980200873478</v>
      </c>
      <c r="N732" s="2">
        <v>153.38138746685462</v>
      </c>
      <c r="O732" s="2">
        <v>175.02588824166196</v>
      </c>
      <c r="P732" s="2">
        <v>482.53432530297118</v>
      </c>
      <c r="Q732" s="2">
        <v>523.72621112399668</v>
      </c>
      <c r="R732" s="2">
        <v>367.02192058563173</v>
      </c>
      <c r="S732" s="2">
        <v>216.22515964508037</v>
      </c>
      <c r="T732" s="2">
        <v>142.91870614157776</v>
      </c>
      <c r="U732" s="2">
        <v>163.39901747173741</v>
      </c>
      <c r="V732" s="2">
        <v>228.76322555542001</v>
      </c>
      <c r="W732" s="2">
        <v>171.87644216749393</v>
      </c>
      <c r="X732" s="2">
        <v>7.2755317429701538</v>
      </c>
      <c r="Y732" s="2">
        <v>36.460785469743939</v>
      </c>
      <c r="Z732" s="2">
        <v>3.4582473569446104</v>
      </c>
      <c r="AA732" s="2">
        <v>-2.16779314896299</v>
      </c>
      <c r="AB732" s="2">
        <v>56.067079377174259</v>
      </c>
      <c r="AC732" s="2">
        <v>19.611518443955305</v>
      </c>
      <c r="AD732" s="2">
        <v>0.91987333351539269</v>
      </c>
      <c r="AE732" s="2">
        <v>8.1167661889173388</v>
      </c>
      <c r="AF732" s="2">
        <v>3.71298033615229</v>
      </c>
      <c r="AG732" s="2">
        <v>349.27766267988403</v>
      </c>
      <c r="AH732" s="2">
        <v>90.616050981768851</v>
      </c>
      <c r="AI732" s="2">
        <v>35.168866029668713</v>
      </c>
      <c r="AJ732" s="2">
        <v>102.81877693485332</v>
      </c>
      <c r="AK732" s="2">
        <v>90.200600427168226</v>
      </c>
      <c r="AL732" s="2">
        <v>103.81428326509628</v>
      </c>
      <c r="AM732" s="2">
        <v>91.113892247058914</v>
      </c>
      <c r="AN732" s="2">
        <v>85.848485639978335</v>
      </c>
      <c r="AO732" s="2">
        <v>117.53626673848561</v>
      </c>
      <c r="AP732" s="2">
        <v>76.239491397363111</v>
      </c>
      <c r="AQ732" s="2">
        <v>100.28703034559892</v>
      </c>
      <c r="AR732" s="2">
        <v>167.97586415961948</v>
      </c>
      <c r="AS732" s="2">
        <v>223.79856988712581</v>
      </c>
      <c r="AT732" s="2">
        <v>227.73468634022643</v>
      </c>
      <c r="AU732" s="2">
        <v>207.03510269447645</v>
      </c>
      <c r="AV732" s="2">
        <v>240.79419254620819</v>
      </c>
      <c r="AW732" s="2">
        <v>270.87024041211134</v>
      </c>
      <c r="AX732" s="2">
        <v>35.074123528047828</v>
      </c>
      <c r="AY732" s="2">
        <v>168.46628305912026</v>
      </c>
      <c r="AZ732" s="2">
        <v>168.25741398034302</v>
      </c>
      <c r="BA732" s="2">
        <v>140.99620281961236</v>
      </c>
      <c r="BB732" s="2">
        <v>189.42766186166673</v>
      </c>
      <c r="BC732" s="2">
        <v>206.37405722264887</v>
      </c>
      <c r="BD732" s="2">
        <v>184.90194820015512</v>
      </c>
      <c r="BE732" s="2">
        <v>128.1447759916162</v>
      </c>
      <c r="BF732" s="2">
        <v>132.68120300522557</v>
      </c>
      <c r="BG732" s="2">
        <v>143.47727757683506</v>
      </c>
      <c r="BH732" s="2">
        <v>132.07179437654989</v>
      </c>
      <c r="BI732" s="2">
        <v>180.3871928529386</v>
      </c>
      <c r="BJ732" s="2">
        <v>210.65458982079105</v>
      </c>
      <c r="BK732" s="2">
        <v>205.35614241741303</v>
      </c>
      <c r="BL732" s="2">
        <v>186.06164159845414</v>
      </c>
      <c r="BM732" s="2">
        <v>128.17782211992468</v>
      </c>
      <c r="BN732" s="2">
        <v>128.79768711496294</v>
      </c>
      <c r="BO732" s="2">
        <v>285.47269663492904</v>
      </c>
      <c r="BP732" s="2">
        <v>281.44941824559862</v>
      </c>
      <c r="BQ732" s="2">
        <v>280.89267023934252</v>
      </c>
      <c r="BR732" s="2">
        <v>284.46071430842096</v>
      </c>
      <c r="BS732" s="2">
        <v>342.22955322265625</v>
      </c>
      <c r="BT732" s="2">
        <v>359.51713726326244</v>
      </c>
      <c r="BU732" s="2">
        <v>426.14188157116877</v>
      </c>
      <c r="BV732" s="2">
        <v>424.2580760334148</v>
      </c>
      <c r="BW732" s="2">
        <v>424.42216245757282</v>
      </c>
      <c r="BX732" s="2">
        <v>343.33822142706975</v>
      </c>
      <c r="BY732" s="2">
        <v>356.26577204209832</v>
      </c>
      <c r="BZ732" s="2">
        <v>349.52958111197904</v>
      </c>
      <c r="CA732" s="2">
        <v>372.05309137909512</v>
      </c>
      <c r="CB732" s="2">
        <v>410.17316254121209</v>
      </c>
      <c r="CC732" s="2">
        <v>366.13411930755325</v>
      </c>
      <c r="CD732" s="2">
        <v>341.52407297876209</v>
      </c>
      <c r="CE732" s="2">
        <v>325.21840868349443</v>
      </c>
      <c r="CF732" s="2">
        <v>150.68475479161276</v>
      </c>
      <c r="CG732" s="2">
        <v>340.46469138745908</v>
      </c>
      <c r="CH732" s="2">
        <v>230.61392497963377</v>
      </c>
      <c r="CI732" s="2">
        <v>237.0392500338732</v>
      </c>
      <c r="CJ732" s="2">
        <v>31.416603201340731</v>
      </c>
      <c r="CK732" s="2">
        <v>123.61652362055244</v>
      </c>
      <c r="CL732" s="2">
        <v>206.16400754469416</v>
      </c>
      <c r="CM732" s="2">
        <v>510.40355554298151</v>
      </c>
      <c r="CN732" s="2">
        <v>150.37958651913533</v>
      </c>
      <c r="CO732" s="2">
        <v>187.28525308856257</v>
      </c>
      <c r="CP732" s="2">
        <v>213.34749267807726</v>
      </c>
      <c r="CQ732" s="2">
        <v>28.769475936889648</v>
      </c>
      <c r="CR732" s="2">
        <v>196.04235289556021</v>
      </c>
      <c r="CS732" s="2">
        <v>165.0336355866323</v>
      </c>
      <c r="CT732" s="2">
        <v>176.03545331230882</v>
      </c>
      <c r="CU732" s="2">
        <v>516.97911035749644</v>
      </c>
      <c r="CV732" s="2">
        <v>323.49319483721723</v>
      </c>
    </row>
    <row r="733" spans="3:100" x14ac:dyDescent="0.3">
      <c r="C733" s="4">
        <v>44922</v>
      </c>
      <c r="D733" s="2">
        <v>41.057696694974553</v>
      </c>
      <c r="E733" s="2">
        <v>48.304066219992173</v>
      </c>
      <c r="F733" s="2">
        <v>1.6377792238361273</v>
      </c>
      <c r="G733" s="2">
        <v>121.66035013993576</v>
      </c>
      <c r="H733" s="2">
        <v>121.68420210979625</v>
      </c>
      <c r="I733" s="2">
        <v>121.68486174415659</v>
      </c>
      <c r="J733" s="2">
        <v>121.71881814603432</v>
      </c>
      <c r="K733" s="2">
        <v>149.12976676322791</v>
      </c>
      <c r="L733" s="2">
        <v>0</v>
      </c>
      <c r="M733" s="2">
        <v>194.28020752341652</v>
      </c>
      <c r="N733" s="2">
        <v>149.4311671366514</v>
      </c>
      <c r="O733" s="2">
        <v>175.81358831158363</v>
      </c>
      <c r="P733" s="2">
        <v>481.73318084858124</v>
      </c>
      <c r="Q733" s="2">
        <v>523.42156140504119</v>
      </c>
      <c r="R733" s="2">
        <v>366.25094489627429</v>
      </c>
      <c r="S733" s="2">
        <v>220.82911473751071</v>
      </c>
      <c r="T733" s="2">
        <v>139.11721150910421</v>
      </c>
      <c r="U733" s="2">
        <v>166.05231324107552</v>
      </c>
      <c r="V733" s="2">
        <v>228.677789537818</v>
      </c>
      <c r="W733" s="2">
        <v>172.00016909175477</v>
      </c>
      <c r="X733" s="2">
        <v>7.4624454429469687</v>
      </c>
      <c r="Y733" s="2">
        <v>36.978841261687101</v>
      </c>
      <c r="Z733" s="2">
        <v>3.5720901620581196</v>
      </c>
      <c r="AA733" s="2">
        <v>-1.661798809748144</v>
      </c>
      <c r="AB733" s="2">
        <v>58.572152500240946</v>
      </c>
      <c r="AC733" s="2">
        <v>19.500630511199994</v>
      </c>
      <c r="AD733" s="2">
        <v>0.92598730807089069</v>
      </c>
      <c r="AE733" s="2">
        <v>8.0872453371463049</v>
      </c>
      <c r="AF733" s="2">
        <v>3.6820895923591341</v>
      </c>
      <c r="AG733" s="2">
        <v>350.48951416298127</v>
      </c>
      <c r="AH733" s="2">
        <v>89.61733436584484</v>
      </c>
      <c r="AI733" s="2">
        <v>35.190326219134896</v>
      </c>
      <c r="AJ733" s="2">
        <v>101.75667177615357</v>
      </c>
      <c r="AK733" s="2">
        <v>89.214959140795244</v>
      </c>
      <c r="AL733" s="2">
        <v>102.74029753632011</v>
      </c>
      <c r="AM733" s="2">
        <v>90.205574018866912</v>
      </c>
      <c r="AN733" s="2">
        <v>84.950183539390622</v>
      </c>
      <c r="AO733" s="2">
        <v>116.99984424211371</v>
      </c>
      <c r="AP733" s="2">
        <v>75.515650361378974</v>
      </c>
      <c r="AQ733" s="2">
        <v>99.265911954332296</v>
      </c>
      <c r="AR733" s="2">
        <v>166.1344592564198</v>
      </c>
      <c r="AS733" s="2">
        <v>234.38050621068027</v>
      </c>
      <c r="AT733" s="2">
        <v>230.91545885721825</v>
      </c>
      <c r="AU733" s="2">
        <v>210.18834520057393</v>
      </c>
      <c r="AV733" s="2">
        <v>243.17087787063056</v>
      </c>
      <c r="AW733" s="2">
        <v>273.11896444179376</v>
      </c>
      <c r="AX733" s="2">
        <v>35.006361120806808</v>
      </c>
      <c r="AY733" s="2">
        <v>169.59921836181917</v>
      </c>
      <c r="AZ733" s="2">
        <v>173.99489734808597</v>
      </c>
      <c r="BA733" s="2">
        <v>140.72289544070219</v>
      </c>
      <c r="BB733" s="2">
        <v>201.42826857248923</v>
      </c>
      <c r="BC733" s="2">
        <v>210.43240963617961</v>
      </c>
      <c r="BD733" s="2">
        <v>188.54969812181272</v>
      </c>
      <c r="BE733" s="2">
        <v>128.19784189630428</v>
      </c>
      <c r="BF733" s="2">
        <v>132.67218850100483</v>
      </c>
      <c r="BG733" s="2">
        <v>143.63415098225622</v>
      </c>
      <c r="BH733" s="2">
        <v>131.80847936948149</v>
      </c>
      <c r="BI733" s="2">
        <v>182.33696634398552</v>
      </c>
      <c r="BJ733" s="2">
        <v>213.05394731910107</v>
      </c>
      <c r="BK733" s="2">
        <v>206.7157710131892</v>
      </c>
      <c r="BL733" s="2">
        <v>187.5144394772143</v>
      </c>
      <c r="BM733" s="2">
        <v>126.8706644941259</v>
      </c>
      <c r="BN733" s="2">
        <v>127.75586425851917</v>
      </c>
      <c r="BO733" s="2">
        <v>287.42170506230065</v>
      </c>
      <c r="BP733" s="2">
        <v>283.34106329246788</v>
      </c>
      <c r="BQ733" s="2">
        <v>283.17420113916762</v>
      </c>
      <c r="BR733" s="2">
        <v>286.47970246668206</v>
      </c>
      <c r="BS733" s="2">
        <v>342.53594970703125</v>
      </c>
      <c r="BT733" s="2">
        <v>359.78799039981931</v>
      </c>
      <c r="BU733" s="2">
        <v>424.89912174684042</v>
      </c>
      <c r="BV733" s="2">
        <v>423.76713602207468</v>
      </c>
      <c r="BW733" s="2">
        <v>424.18349553178905</v>
      </c>
      <c r="BX733" s="2">
        <v>345.44412797362719</v>
      </c>
      <c r="BY733" s="2">
        <v>357.15315895892911</v>
      </c>
      <c r="BZ733" s="2">
        <v>350.76765181364777</v>
      </c>
      <c r="CA733" s="2">
        <v>374.26668290456149</v>
      </c>
      <c r="CB733" s="2">
        <v>410.92096794128429</v>
      </c>
      <c r="CC733" s="2">
        <v>368.27475201677419</v>
      </c>
      <c r="CD733" s="2">
        <v>342.26411223446888</v>
      </c>
      <c r="CE733" s="2">
        <v>327.32483039290844</v>
      </c>
      <c r="CF733" s="2">
        <v>149.76374041133474</v>
      </c>
      <c r="CG733" s="2">
        <v>343.41263380121353</v>
      </c>
      <c r="CH733" s="2">
        <v>231.28138790678125</v>
      </c>
      <c r="CI733" s="2">
        <v>238.00893791092807</v>
      </c>
      <c r="CJ733" s="2">
        <v>31.673068655773395</v>
      </c>
      <c r="CK733" s="2">
        <v>122.33945593798585</v>
      </c>
      <c r="CL733" s="2">
        <v>204.66845868040011</v>
      </c>
      <c r="CM733" s="2">
        <v>517.63359089215589</v>
      </c>
      <c r="CN733" s="2">
        <v>150.81298154883922</v>
      </c>
      <c r="CO733" s="2">
        <v>191.40280333872201</v>
      </c>
      <c r="CP733" s="2">
        <v>215.11548834094293</v>
      </c>
      <c r="CQ733" s="2">
        <v>28.769475936889648</v>
      </c>
      <c r="CR733" s="2">
        <v>195.31159419536581</v>
      </c>
      <c r="CS733" s="2">
        <v>164.30466362423357</v>
      </c>
      <c r="CT733" s="2">
        <v>174.86010357609496</v>
      </c>
      <c r="CU733" s="2">
        <v>521.4401018291054</v>
      </c>
      <c r="CV733" s="2">
        <v>320.26744112014762</v>
      </c>
    </row>
    <row r="734" spans="3:100" x14ac:dyDescent="0.3">
      <c r="C734" s="4">
        <v>44923</v>
      </c>
      <c r="D734" s="2">
        <v>40.091121570269237</v>
      </c>
      <c r="E734" s="2">
        <v>48.994833191235834</v>
      </c>
      <c r="F734" s="2">
        <v>1.6314689747161339</v>
      </c>
      <c r="G734" s="2">
        <v>121.06241352823044</v>
      </c>
      <c r="H734" s="2">
        <v>121.06575556861038</v>
      </c>
      <c r="I734" s="2">
        <v>121.06840458975893</v>
      </c>
      <c r="J734" s="2">
        <v>121.06730310652007</v>
      </c>
      <c r="K734" s="2">
        <v>150.61634001202046</v>
      </c>
      <c r="L734" s="2">
        <v>0</v>
      </c>
      <c r="M734" s="2">
        <v>194.29631653891695</v>
      </c>
      <c r="N734" s="2">
        <v>143.45298161241749</v>
      </c>
      <c r="O734" s="2">
        <v>177.78977005216814</v>
      </c>
      <c r="P734" s="2">
        <v>481.16257960001593</v>
      </c>
      <c r="Q734" s="2">
        <v>522.9562822977706</v>
      </c>
      <c r="R734" s="2">
        <v>365.51036739349416</v>
      </c>
      <c r="S734" s="2">
        <v>220.73128492567261</v>
      </c>
      <c r="T734" s="2">
        <v>138.7527012613084</v>
      </c>
      <c r="U734" s="2">
        <v>164.2097807142471</v>
      </c>
      <c r="V734" s="2">
        <v>228.58408816655461</v>
      </c>
      <c r="W734" s="2">
        <v>172.09186899397127</v>
      </c>
      <c r="X734" s="2">
        <v>7.316829079720705</v>
      </c>
      <c r="Y734" s="2">
        <v>34.493994797600578</v>
      </c>
      <c r="Z734" s="2">
        <v>3.4930852762526889</v>
      </c>
      <c r="AA734" s="2">
        <v>-2.1655117091205409</v>
      </c>
      <c r="AB734" s="2">
        <v>56.894417545530473</v>
      </c>
      <c r="AC734" s="2">
        <v>19.536018490791296</v>
      </c>
      <c r="AD734" s="2">
        <v>0.92065095086064552</v>
      </c>
      <c r="AE734" s="2">
        <v>8.0552409574941279</v>
      </c>
      <c r="AF734" s="2">
        <v>3.6364105632349344</v>
      </c>
      <c r="AG734" s="2">
        <v>350.00927189721023</v>
      </c>
      <c r="AH734" s="2">
        <v>89.503891668761341</v>
      </c>
      <c r="AI734" s="2">
        <v>35.198109860950062</v>
      </c>
      <c r="AJ734" s="2">
        <v>101.59450246422371</v>
      </c>
      <c r="AK734" s="2">
        <v>89.116675574073128</v>
      </c>
      <c r="AL734" s="2">
        <v>102.57649311418875</v>
      </c>
      <c r="AM734" s="2">
        <v>90.035938418706365</v>
      </c>
      <c r="AN734" s="2">
        <v>84.848243145412766</v>
      </c>
      <c r="AO734" s="2">
        <v>116.24985348083348</v>
      </c>
      <c r="AP734" s="2">
        <v>75.436384189658668</v>
      </c>
      <c r="AQ734" s="2">
        <v>99.09402102505716</v>
      </c>
      <c r="AR734" s="2">
        <v>165.53477786346733</v>
      </c>
      <c r="AS734" s="2">
        <v>234.233336509775</v>
      </c>
      <c r="AT734" s="2">
        <v>230.47840315960019</v>
      </c>
      <c r="AU734" s="2">
        <v>210.19933357715632</v>
      </c>
      <c r="AV734" s="2">
        <v>243.10380675845664</v>
      </c>
      <c r="AW734" s="2">
        <v>272.92965743382797</v>
      </c>
      <c r="AX734" s="2">
        <v>35.066720348464131</v>
      </c>
      <c r="AY734" s="2">
        <v>169.73979116157244</v>
      </c>
      <c r="AZ734" s="2">
        <v>174.49628504152625</v>
      </c>
      <c r="BA734" s="2">
        <v>140.9663155935429</v>
      </c>
      <c r="BB734" s="2">
        <v>201.77321764380841</v>
      </c>
      <c r="BC734" s="2">
        <v>210.97624661904803</v>
      </c>
      <c r="BD734" s="2">
        <v>188.98613932397603</v>
      </c>
      <c r="BE734" s="2">
        <v>127.87670944213865</v>
      </c>
      <c r="BF734" s="2">
        <v>133.33895874023438</v>
      </c>
      <c r="BG734" s="2">
        <v>142.90882643646643</v>
      </c>
      <c r="BH734" s="2">
        <v>131.1869728035397</v>
      </c>
      <c r="BI734" s="2">
        <v>181.97767047882115</v>
      </c>
      <c r="BJ734" s="2">
        <v>212.9747861629061</v>
      </c>
      <c r="BK734" s="2">
        <v>206.51031183242767</v>
      </c>
      <c r="BL734" s="2">
        <v>186.95165856608634</v>
      </c>
      <c r="BM734" s="2">
        <v>126.50898045089498</v>
      </c>
      <c r="BN734" s="2">
        <v>127.39607162740491</v>
      </c>
      <c r="BO734" s="2">
        <v>287.39323240668762</v>
      </c>
      <c r="BP734" s="2">
        <v>283.33284534948888</v>
      </c>
      <c r="BQ734" s="2">
        <v>282.90434204242882</v>
      </c>
      <c r="BR734" s="2">
        <v>286.46379602538281</v>
      </c>
      <c r="BS734" s="2">
        <v>342.84233360290523</v>
      </c>
      <c r="BT734" s="2">
        <v>358.34743552243282</v>
      </c>
      <c r="BU734" s="2">
        <v>425.23658661383053</v>
      </c>
      <c r="BV734" s="2">
        <v>421.65259891298092</v>
      </c>
      <c r="BW734" s="2">
        <v>424.86702735794864</v>
      </c>
      <c r="BX734" s="2">
        <v>345.23751751087326</v>
      </c>
      <c r="BY734" s="2">
        <v>357.71044419112053</v>
      </c>
      <c r="BZ734" s="2">
        <v>350.18719287907624</v>
      </c>
      <c r="CA734" s="2">
        <v>374.13220622733832</v>
      </c>
      <c r="CB734" s="2">
        <v>408.7535357835564</v>
      </c>
      <c r="CC734" s="2">
        <v>367.38027833444096</v>
      </c>
      <c r="CD734" s="2">
        <v>341.84983866656273</v>
      </c>
      <c r="CE734" s="2">
        <v>326.7184312389511</v>
      </c>
      <c r="CF734" s="2">
        <v>149.05103786150616</v>
      </c>
      <c r="CG734" s="2">
        <v>342.54780832043332</v>
      </c>
      <c r="CH734" s="2">
        <v>231.43238720169734</v>
      </c>
      <c r="CI734" s="2">
        <v>238.14570069101151</v>
      </c>
      <c r="CJ734" s="2">
        <v>31.856615316514635</v>
      </c>
      <c r="CK734" s="2">
        <v>122.06668539188534</v>
      </c>
      <c r="CL734" s="2">
        <v>203.7709495954162</v>
      </c>
      <c r="CM734" s="2">
        <v>511.94976675386835</v>
      </c>
      <c r="CN734" s="2">
        <v>151.02551277655135</v>
      </c>
      <c r="CO734" s="2">
        <v>192.20512752797885</v>
      </c>
      <c r="CP734" s="2">
        <v>214.08029493225919</v>
      </c>
      <c r="CQ734" s="2">
        <v>28.769475936889648</v>
      </c>
      <c r="CR734" s="2">
        <v>194.92185959286169</v>
      </c>
      <c r="CS734" s="2">
        <v>163.59126990636173</v>
      </c>
      <c r="CT734" s="2">
        <v>174.18338633643251</v>
      </c>
      <c r="CU734" s="2">
        <v>518.97014579772895</v>
      </c>
      <c r="CV734" s="2">
        <v>319.38870958398854</v>
      </c>
    </row>
    <row r="735" spans="3:100" x14ac:dyDescent="0.3">
      <c r="C735" s="4">
        <v>44924</v>
      </c>
      <c r="D735" s="2">
        <v>43.052176451683117</v>
      </c>
      <c r="E735" s="2">
        <v>48.833080808321796</v>
      </c>
      <c r="F735" s="2">
        <v>1.6304316536958008</v>
      </c>
      <c r="G735" s="2">
        <v>122.08064509365296</v>
      </c>
      <c r="H735" s="2">
        <v>122.1641953562806</v>
      </c>
      <c r="I735" s="2">
        <v>122.1715307848542</v>
      </c>
      <c r="J735" s="2">
        <v>122.00378882540605</v>
      </c>
      <c r="K735" s="2">
        <v>152.92346333291789</v>
      </c>
      <c r="L735" s="2">
        <v>0</v>
      </c>
      <c r="M735" s="2">
        <v>194.38721936084599</v>
      </c>
      <c r="N735" s="2">
        <v>149.54427688516961</v>
      </c>
      <c r="O735" s="2">
        <v>177.06998901702761</v>
      </c>
      <c r="P735" s="2">
        <v>480.79464625570444</v>
      </c>
      <c r="Q735" s="2">
        <v>522.11478460594435</v>
      </c>
      <c r="R735" s="2">
        <v>364.79958013145904</v>
      </c>
      <c r="S735" s="2">
        <v>221.91121440746144</v>
      </c>
      <c r="T735" s="2">
        <v>141.23770185576529</v>
      </c>
      <c r="U735" s="2">
        <v>164.81988950623401</v>
      </c>
      <c r="V735" s="2">
        <v>228.68704389289525</v>
      </c>
      <c r="W735" s="2">
        <v>171.94596298306095</v>
      </c>
      <c r="X735" s="2">
        <v>7.3054590017541772</v>
      </c>
      <c r="Y735" s="2">
        <v>36.173037466693827</v>
      </c>
      <c r="Z735" s="2">
        <v>3.487946510038999</v>
      </c>
      <c r="AA735" s="2">
        <v>-1.8517184433547103</v>
      </c>
      <c r="AB735" s="2">
        <v>57.743492238080059</v>
      </c>
      <c r="AC735" s="2">
        <v>19.282043983892127</v>
      </c>
      <c r="AD735" s="2">
        <v>0.94636100347395291</v>
      </c>
      <c r="AE735" s="2">
        <v>8.1298462524678996</v>
      </c>
      <c r="AF735" s="2">
        <v>3.6443672605603914</v>
      </c>
      <c r="AG735" s="2">
        <v>349.11376338782088</v>
      </c>
      <c r="AH735" s="2">
        <v>89.519020186971787</v>
      </c>
      <c r="AI735" s="2">
        <v>35.066503775605497</v>
      </c>
      <c r="AJ735" s="2">
        <v>101.90149906758934</v>
      </c>
      <c r="AK735" s="2">
        <v>89.110634332850893</v>
      </c>
      <c r="AL735" s="2">
        <v>102.87591439988881</v>
      </c>
      <c r="AM735" s="2">
        <v>90.070350223117387</v>
      </c>
      <c r="AN735" s="2">
        <v>84.838142191833924</v>
      </c>
      <c r="AO735" s="2">
        <v>117.05878679469797</v>
      </c>
      <c r="AP735" s="2">
        <v>75.379788872577507</v>
      </c>
      <c r="AQ735" s="2">
        <v>99.380454147126741</v>
      </c>
      <c r="AR735" s="2">
        <v>165.28620956420889</v>
      </c>
      <c r="AS735" s="2">
        <v>234.38660921414709</v>
      </c>
      <c r="AT735" s="2">
        <v>230.07143325876331</v>
      </c>
      <c r="AU735" s="2">
        <v>210.2759523049105</v>
      </c>
      <c r="AV735" s="2">
        <v>242.92975087307138</v>
      </c>
      <c r="AW735" s="2">
        <v>272.99168315357662</v>
      </c>
      <c r="AX735" s="2">
        <v>35.646247664601717</v>
      </c>
      <c r="AY735" s="2">
        <v>170.37484665588096</v>
      </c>
      <c r="AZ735" s="2">
        <v>174.4906200184648</v>
      </c>
      <c r="BA735" s="2">
        <v>140.92542794121633</v>
      </c>
      <c r="BB735" s="2">
        <v>202.20573299372637</v>
      </c>
      <c r="BC735" s="2">
        <v>210.9015213141615</v>
      </c>
      <c r="BD735" s="2">
        <v>189.56119281239012</v>
      </c>
      <c r="BE735" s="2">
        <v>127.17353189812756</v>
      </c>
      <c r="BF735" s="2">
        <v>133.43307495117188</v>
      </c>
      <c r="BG735" s="2">
        <v>143.42122495774862</v>
      </c>
      <c r="BH735" s="2">
        <v>131.49413294633209</v>
      </c>
      <c r="BI735" s="2">
        <v>181.74838976754083</v>
      </c>
      <c r="BJ735" s="2">
        <v>213.34646211641811</v>
      </c>
      <c r="BK735" s="2">
        <v>208.08886353528092</v>
      </c>
      <c r="BL735" s="2">
        <v>187.90101409912128</v>
      </c>
      <c r="BM735" s="2">
        <v>126.21377213054221</v>
      </c>
      <c r="BN735" s="2">
        <v>127.25326271242578</v>
      </c>
      <c r="BO735" s="2">
        <v>287.15078527167998</v>
      </c>
      <c r="BP735" s="2">
        <v>283.00958770080825</v>
      </c>
      <c r="BQ735" s="2">
        <v>282.68731264891454</v>
      </c>
      <c r="BR735" s="2">
        <v>286.1509084856952</v>
      </c>
      <c r="BS735" s="2">
        <v>342.35910783025923</v>
      </c>
      <c r="BT735" s="2">
        <v>357.52075420944794</v>
      </c>
      <c r="BU735" s="2">
        <v>423.07874187045644</v>
      </c>
      <c r="BV735" s="2">
        <v>418.73750493367481</v>
      </c>
      <c r="BW735" s="2">
        <v>427.27644130600765</v>
      </c>
      <c r="BX735" s="2">
        <v>344.19349206429979</v>
      </c>
      <c r="BY735" s="2">
        <v>356.73116997436273</v>
      </c>
      <c r="BZ735" s="2">
        <v>349.27730422797055</v>
      </c>
      <c r="CA735" s="2">
        <v>373.18392301594821</v>
      </c>
      <c r="CB735" s="2">
        <v>405.28179287416015</v>
      </c>
      <c r="CC735" s="2">
        <v>367.4099206829066</v>
      </c>
      <c r="CD735" s="2">
        <v>340.71536547872745</v>
      </c>
      <c r="CE735" s="2">
        <v>326.40746491926745</v>
      </c>
      <c r="CF735" s="2">
        <v>149.86750963246382</v>
      </c>
      <c r="CG735" s="2">
        <v>343.00337853431773</v>
      </c>
      <c r="CH735" s="2">
        <v>231.17295924380983</v>
      </c>
      <c r="CI735" s="2">
        <v>237.98556883211461</v>
      </c>
      <c r="CJ735" s="2">
        <v>32.284318480999332</v>
      </c>
      <c r="CK735" s="2">
        <v>122.57369312860369</v>
      </c>
      <c r="CL735" s="2">
        <v>203.91736916047512</v>
      </c>
      <c r="CM735" s="2">
        <v>513.82188603224597</v>
      </c>
      <c r="CN735" s="2">
        <v>150.79851256034988</v>
      </c>
      <c r="CO735" s="2">
        <v>192.28091700624523</v>
      </c>
      <c r="CP735" s="2">
        <v>213.47159257906438</v>
      </c>
      <c r="CQ735" s="2">
        <v>28.769475936889648</v>
      </c>
      <c r="CR735" s="2">
        <v>196.1287973827788</v>
      </c>
      <c r="CS735" s="2">
        <v>163.19569501082111</v>
      </c>
      <c r="CT735" s="2">
        <v>173.82695202915738</v>
      </c>
      <c r="CU735" s="2">
        <v>522.98669958185224</v>
      </c>
      <c r="CV735" s="2">
        <v>318.38245449701969</v>
      </c>
    </row>
    <row r="736" spans="3:100" x14ac:dyDescent="0.3">
      <c r="C736" s="4">
        <v>44925</v>
      </c>
      <c r="D736" s="2">
        <v>62.62431388960951</v>
      </c>
      <c r="E736" s="2">
        <v>31.019327035877442</v>
      </c>
      <c r="F736" s="2">
        <v>1.6324398729536258</v>
      </c>
      <c r="G736" s="2">
        <v>125.70812324947772</v>
      </c>
      <c r="H736" s="2">
        <v>125.70038072798005</v>
      </c>
      <c r="I736" s="2">
        <v>125.72159054544235</v>
      </c>
      <c r="J736" s="2">
        <v>125.64884370697868</v>
      </c>
      <c r="K736" s="2">
        <v>151.01484773423934</v>
      </c>
      <c r="L736" s="2">
        <v>0</v>
      </c>
      <c r="M736" s="2">
        <v>200.48631738026938</v>
      </c>
      <c r="N736" s="2">
        <v>146.43876953588588</v>
      </c>
      <c r="O736" s="2">
        <v>182.1706523153517</v>
      </c>
      <c r="P736" s="2">
        <v>478.53638971116868</v>
      </c>
      <c r="Q736" s="2">
        <v>519.95235451592339</v>
      </c>
      <c r="R736" s="2">
        <v>362.78566411336311</v>
      </c>
      <c r="S736" s="2">
        <v>222.64446537229719</v>
      </c>
      <c r="T736" s="2">
        <v>153.52967454062573</v>
      </c>
      <c r="U736" s="2">
        <v>165.27788327534984</v>
      </c>
      <c r="V736" s="2">
        <v>228.32556060155227</v>
      </c>
      <c r="W736" s="2">
        <v>172.30159283743981</v>
      </c>
      <c r="X736" s="2">
        <v>7.3507014926936893</v>
      </c>
      <c r="Y736" s="2">
        <v>63.926799268192653</v>
      </c>
      <c r="Z736" s="2">
        <v>3.5200354299611556</v>
      </c>
      <c r="AA736" s="2">
        <v>-0.52232419750976611</v>
      </c>
      <c r="AB736" s="2">
        <v>64.120620396402174</v>
      </c>
      <c r="AC736" s="2">
        <v>18.970058835877328</v>
      </c>
      <c r="AD736" s="2">
        <v>1.0728858617444845</v>
      </c>
      <c r="AE736" s="2">
        <v>8.4386099911950296</v>
      </c>
      <c r="AF736" s="2">
        <v>3.8225568201337836</v>
      </c>
      <c r="AG736" s="2">
        <v>348.74367307027165</v>
      </c>
      <c r="AH736" s="2">
        <v>89.370274143748858</v>
      </c>
      <c r="AI736" s="2">
        <v>34.872833239104963</v>
      </c>
      <c r="AJ736" s="2">
        <v>102.41890429523255</v>
      </c>
      <c r="AK736" s="2">
        <v>88.966964283519474</v>
      </c>
      <c r="AL736" s="2">
        <v>103.41028075959962</v>
      </c>
      <c r="AM736" s="2">
        <v>90.198654703828993</v>
      </c>
      <c r="AN736" s="2">
        <v>84.643108015060378</v>
      </c>
      <c r="AO736" s="2">
        <v>120.87803261359531</v>
      </c>
      <c r="AP736" s="2">
        <v>75.102712872293324</v>
      </c>
      <c r="AQ736" s="2">
        <v>99.924953124788189</v>
      </c>
      <c r="AR736" s="2">
        <v>167.00311810440476</v>
      </c>
      <c r="AS736" s="2">
        <v>235.49252847777484</v>
      </c>
      <c r="AT736" s="2">
        <v>230.89090360217588</v>
      </c>
      <c r="AU736" s="2">
        <v>212.73852768050295</v>
      </c>
      <c r="AV736" s="2">
        <v>244.18506726847772</v>
      </c>
      <c r="AW736" s="2">
        <v>274.91971001554435</v>
      </c>
      <c r="AX736" s="2">
        <v>36.149185286142163</v>
      </c>
      <c r="AY736" s="2">
        <v>172.71498530017021</v>
      </c>
      <c r="AZ736" s="2">
        <v>175.16305616484726</v>
      </c>
      <c r="BA736" s="2">
        <v>141.81712728394396</v>
      </c>
      <c r="BB736" s="2">
        <v>203.10531426429765</v>
      </c>
      <c r="BC736" s="2">
        <v>211.60964266353216</v>
      </c>
      <c r="BD736" s="2">
        <v>191.55671608183138</v>
      </c>
      <c r="BE736" s="2">
        <v>125.23210441192001</v>
      </c>
      <c r="BF736" s="2">
        <v>133.5272216796875</v>
      </c>
      <c r="BG736" s="2">
        <v>149.28336740599744</v>
      </c>
      <c r="BH736" s="2">
        <v>136.86120223575168</v>
      </c>
      <c r="BI736" s="2">
        <v>183.19763146506423</v>
      </c>
      <c r="BJ736" s="2">
        <v>215.88344732178632</v>
      </c>
      <c r="BK736" s="2">
        <v>216.51694420072786</v>
      </c>
      <c r="BL736" s="2">
        <v>196.29965913136806</v>
      </c>
      <c r="BM736" s="2">
        <v>126.70073049545302</v>
      </c>
      <c r="BN736" s="2">
        <v>128.07413078255115</v>
      </c>
      <c r="BO736" s="2">
        <v>287.89468612247003</v>
      </c>
      <c r="BP736" s="2">
        <v>283.8665812047322</v>
      </c>
      <c r="BQ736" s="2">
        <v>283.84197456677776</v>
      </c>
      <c r="BR736" s="2">
        <v>287.04500598165754</v>
      </c>
      <c r="BS736" s="2">
        <v>341.69705604023386</v>
      </c>
      <c r="BT736" s="2">
        <v>357.91654698477834</v>
      </c>
      <c r="BU736" s="2">
        <v>421.44459978209585</v>
      </c>
      <c r="BV736" s="2">
        <v>417.87160225126473</v>
      </c>
      <c r="BW736" s="2">
        <v>428.59413992246022</v>
      </c>
      <c r="BX736" s="2">
        <v>343.33405622376358</v>
      </c>
      <c r="BY736" s="2">
        <v>356.58519460678144</v>
      </c>
      <c r="BZ736" s="2">
        <v>348.85403783162411</v>
      </c>
      <c r="CA736" s="2">
        <v>372.11491136303704</v>
      </c>
      <c r="CB736" s="2">
        <v>404.26812190267816</v>
      </c>
      <c r="CC736" s="2">
        <v>371.60158804151723</v>
      </c>
      <c r="CD736" s="2">
        <v>340.79987225779752</v>
      </c>
      <c r="CE736" s="2">
        <v>328.51266866048189</v>
      </c>
      <c r="CF736" s="2">
        <v>152.7340709304809</v>
      </c>
      <c r="CG736" s="2">
        <v>347.98334782070532</v>
      </c>
      <c r="CH736" s="2">
        <v>231.32855398549006</v>
      </c>
      <c r="CI736" s="2">
        <v>238.66381979341793</v>
      </c>
      <c r="CJ736" s="2">
        <v>32.685637365116001</v>
      </c>
      <c r="CK736" s="2">
        <v>123.52163503134666</v>
      </c>
      <c r="CL736" s="2">
        <v>207.0723131303431</v>
      </c>
      <c r="CM736" s="2">
        <v>538.33965560983802</v>
      </c>
      <c r="CN736" s="2">
        <v>150.91662882010144</v>
      </c>
      <c r="CO736" s="2">
        <v>201.49907093489605</v>
      </c>
      <c r="CP736" s="2">
        <v>221.93328403455246</v>
      </c>
      <c r="CQ736" s="2">
        <v>28.769475936889648</v>
      </c>
      <c r="CR736" s="2">
        <v>197.02719366585805</v>
      </c>
      <c r="CS736" s="2">
        <v>164.05738381915631</v>
      </c>
      <c r="CT736" s="2">
        <v>175.40807405118585</v>
      </c>
      <c r="CU736" s="2">
        <v>536.25788387722378</v>
      </c>
      <c r="CV736" s="2">
        <v>319.58001793366947</v>
      </c>
    </row>
    <row r="737" spans="3:100" x14ac:dyDescent="0.3">
      <c r="C737" s="4">
        <v>44926</v>
      </c>
      <c r="D737" s="2">
        <v>67.994517951806372</v>
      </c>
      <c r="E737" s="2">
        <v>16.999509134910731</v>
      </c>
      <c r="F737" s="2">
        <v>1.6364546207035042</v>
      </c>
      <c r="G737" s="2">
        <v>125.9892870566581</v>
      </c>
      <c r="H737" s="2">
        <v>125.99306758606876</v>
      </c>
      <c r="I737" s="2">
        <v>126.02404572080677</v>
      </c>
      <c r="J737" s="2">
        <v>126.04959655152444</v>
      </c>
      <c r="K737" s="2">
        <v>145.17578490486844</v>
      </c>
      <c r="L737" s="2">
        <v>0</v>
      </c>
      <c r="M737" s="2">
        <v>200.25740666795653</v>
      </c>
      <c r="N737" s="2">
        <v>156.87720488769031</v>
      </c>
      <c r="O737" s="2">
        <v>182.47028613178819</v>
      </c>
      <c r="P737" s="2">
        <v>477.71969999278059</v>
      </c>
      <c r="Q737" s="2">
        <v>518.97054633811774</v>
      </c>
      <c r="R737" s="2">
        <v>362.16839702853372</v>
      </c>
      <c r="S737" s="2">
        <v>221.38378262413875</v>
      </c>
      <c r="T737" s="2">
        <v>157.06724971188447</v>
      </c>
      <c r="U737" s="2">
        <v>164.04057383590271</v>
      </c>
      <c r="V737" s="2">
        <v>228.68769020486792</v>
      </c>
      <c r="W737" s="2">
        <v>172.03359137234864</v>
      </c>
      <c r="X737" s="2">
        <v>7.3589546558923136</v>
      </c>
      <c r="Y737" s="2">
        <v>82.24915977495688</v>
      </c>
      <c r="Z737" s="2">
        <v>3.5215617274244559</v>
      </c>
      <c r="AA737" s="2">
        <v>-1.7680677639953825E-3</v>
      </c>
      <c r="AB737" s="2">
        <v>66.152205857789028</v>
      </c>
      <c r="AC737" s="2">
        <v>19.022544342102819</v>
      </c>
      <c r="AD737" s="2">
        <v>1.082760786988118</v>
      </c>
      <c r="AE737" s="2">
        <v>8.4629808360669312</v>
      </c>
      <c r="AF737" s="2">
        <v>3.7434178518559111</v>
      </c>
      <c r="AG737" s="2">
        <v>349.52885910669977</v>
      </c>
      <c r="AH737" s="2">
        <v>89.476769157074017</v>
      </c>
      <c r="AI737" s="2">
        <v>34.94176870619809</v>
      </c>
      <c r="AJ737" s="2">
        <v>102.72074430545167</v>
      </c>
      <c r="AK737" s="2">
        <v>89.051476411907714</v>
      </c>
      <c r="AL737" s="2">
        <v>103.70020229789934</v>
      </c>
      <c r="AM737" s="2">
        <v>90.487924170317442</v>
      </c>
      <c r="AN737" s="2">
        <v>84.707601887649957</v>
      </c>
      <c r="AO737" s="2">
        <v>123.07082006807664</v>
      </c>
      <c r="AP737" s="2">
        <v>75.086526001824311</v>
      </c>
      <c r="AQ737" s="2">
        <v>100.27957288265213</v>
      </c>
      <c r="AR737" s="2">
        <v>168.87930302001823</v>
      </c>
      <c r="AS737" s="2">
        <v>235.74845290554879</v>
      </c>
      <c r="AT737" s="2">
        <v>232.17442039118885</v>
      </c>
      <c r="AU737" s="2">
        <v>213.58481098934445</v>
      </c>
      <c r="AV737" s="2">
        <v>244.66949031847525</v>
      </c>
      <c r="AW737" s="2">
        <v>276.52373448336601</v>
      </c>
      <c r="AX737" s="2">
        <v>35.956644188253954</v>
      </c>
      <c r="AY737" s="2">
        <v>173.63974927231138</v>
      </c>
      <c r="AZ737" s="2">
        <v>175.56998134030226</v>
      </c>
      <c r="BA737" s="2">
        <v>142.7959412500594</v>
      </c>
      <c r="BB737" s="2">
        <v>202.96132391770681</v>
      </c>
      <c r="BC737" s="2">
        <v>212.47738607759845</v>
      </c>
      <c r="BD737" s="2">
        <v>192.27080376695696</v>
      </c>
      <c r="BE737" s="2">
        <v>125.6583580890409</v>
      </c>
      <c r="BF737" s="2">
        <v>133.621337890625</v>
      </c>
      <c r="BG737" s="2">
        <v>151.25491446442078</v>
      </c>
      <c r="BH737" s="2">
        <v>139.14065214404374</v>
      </c>
      <c r="BI737" s="2">
        <v>184.12318250108626</v>
      </c>
      <c r="BJ737" s="2">
        <v>217.15415310100235</v>
      </c>
      <c r="BK737" s="2">
        <v>217.18761277410692</v>
      </c>
      <c r="BL737" s="2">
        <v>198.37924400506193</v>
      </c>
      <c r="BM737" s="2">
        <v>128.05107044520221</v>
      </c>
      <c r="BN737" s="2">
        <v>129.54248104201426</v>
      </c>
      <c r="BO737" s="2">
        <v>288.50890672047916</v>
      </c>
      <c r="BP737" s="2">
        <v>284.47354668829234</v>
      </c>
      <c r="BQ737" s="2">
        <v>284.50631777798617</v>
      </c>
      <c r="BR737" s="2">
        <v>287.59721890520166</v>
      </c>
      <c r="BS737" s="2">
        <v>341.03352289870907</v>
      </c>
      <c r="BT737" s="2">
        <v>359.44451269255688</v>
      </c>
      <c r="BU737" s="2">
        <v>422.07688006507101</v>
      </c>
      <c r="BV737" s="2">
        <v>420.10196497493303</v>
      </c>
      <c r="BW737" s="2">
        <v>428.14119073691108</v>
      </c>
      <c r="BX737" s="2">
        <v>343.48559527962311</v>
      </c>
      <c r="BY737" s="2">
        <v>358.22402318424542</v>
      </c>
      <c r="BZ737" s="2">
        <v>349.61578905635383</v>
      </c>
      <c r="CA737" s="2">
        <v>372.38808378219596</v>
      </c>
      <c r="CB737" s="2">
        <v>405.53598737469429</v>
      </c>
      <c r="CC737" s="2">
        <v>373.16681962896217</v>
      </c>
      <c r="CD737" s="2">
        <v>341.18155826533206</v>
      </c>
      <c r="CE737" s="2">
        <v>329.0584413422477</v>
      </c>
      <c r="CF737" s="2">
        <v>154.72904220651716</v>
      </c>
      <c r="CG737" s="2">
        <v>349.87797872402024</v>
      </c>
      <c r="CH737" s="2">
        <v>231.39447910202873</v>
      </c>
      <c r="CI737" s="2">
        <v>238.78682510623182</v>
      </c>
      <c r="CJ737" s="2">
        <v>32.065397457502499</v>
      </c>
      <c r="CK737" s="2">
        <v>123.95351088885916</v>
      </c>
      <c r="CL737" s="2">
        <v>209.49819284898268</v>
      </c>
      <c r="CM737" s="2">
        <v>547.06030073801651</v>
      </c>
      <c r="CN737" s="2">
        <v>150.51474386250547</v>
      </c>
      <c r="CO737" s="2">
        <v>202.67896767263071</v>
      </c>
      <c r="CP737" s="2">
        <v>224.5511558193634</v>
      </c>
      <c r="CQ737" s="2">
        <v>28.769475936889648</v>
      </c>
      <c r="CR737" s="2">
        <v>196.10658100534357</v>
      </c>
      <c r="CS737" s="2">
        <v>166.24491993127018</v>
      </c>
      <c r="CT737" s="2">
        <v>177.0270397426462</v>
      </c>
      <c r="CU737" s="2">
        <v>537.52908719663242</v>
      </c>
      <c r="CV737" s="2">
        <v>321.75951447416224</v>
      </c>
    </row>
    <row r="738" spans="3:100" x14ac:dyDescent="0.3">
      <c r="C738" s="4">
        <v>44927</v>
      </c>
      <c r="D738" s="2">
        <v>68.639830414454138</v>
      </c>
      <c r="E738" s="2">
        <v>13.20639238158863</v>
      </c>
      <c r="F738" s="2">
        <v>1.6421125406937505</v>
      </c>
      <c r="G738" s="2">
        <v>124.78454922040304</v>
      </c>
      <c r="H738" s="2">
        <v>124.8304596676649</v>
      </c>
      <c r="I738" s="2">
        <v>124.79046289408645</v>
      </c>
      <c r="J738" s="2">
        <v>124.81694391851084</v>
      </c>
      <c r="K738" s="2">
        <v>144.5855114242766</v>
      </c>
      <c r="L738" s="2">
        <v>0</v>
      </c>
      <c r="M738" s="2">
        <v>198.55124041804532</v>
      </c>
      <c r="N738" s="2">
        <v>152.89498051608049</v>
      </c>
      <c r="O738" s="2">
        <v>179.60643953252725</v>
      </c>
      <c r="P738" s="2">
        <v>477.15248123946066</v>
      </c>
      <c r="Q738" s="2">
        <v>518.58677459010346</v>
      </c>
      <c r="R738" s="2">
        <v>361.79691688149046</v>
      </c>
      <c r="S738" s="2">
        <v>218.21567738497663</v>
      </c>
      <c r="T738" s="2">
        <v>155.31600553883482</v>
      </c>
      <c r="U738" s="2">
        <v>163.56053373160194</v>
      </c>
      <c r="V738" s="2">
        <v>228.75352561491505</v>
      </c>
      <c r="W738" s="2">
        <v>172.03671778643539</v>
      </c>
      <c r="X738" s="2">
        <v>7.3580770875071932</v>
      </c>
      <c r="Y738" s="2">
        <v>82.14889825220456</v>
      </c>
      <c r="Z738" s="2">
        <v>3.4954136493139774</v>
      </c>
      <c r="AA738" s="2">
        <v>-0.97371294468572367</v>
      </c>
      <c r="AB738" s="2">
        <v>61.994738046681441</v>
      </c>
      <c r="AC738" s="2">
        <v>19.370438464482636</v>
      </c>
      <c r="AD738" s="2">
        <v>1.0427999006280742</v>
      </c>
      <c r="AE738" s="2">
        <v>8.3177951403348409</v>
      </c>
      <c r="AF738" s="2">
        <v>3.5907484619623018</v>
      </c>
      <c r="AG738" s="2">
        <v>350.62691909012955</v>
      </c>
      <c r="AH738" s="2">
        <v>89.930050594718395</v>
      </c>
      <c r="AI738" s="2">
        <v>35.817732378332657</v>
      </c>
      <c r="AJ738" s="2">
        <v>102.72831933604347</v>
      </c>
      <c r="AK738" s="2">
        <v>89.479101643385746</v>
      </c>
      <c r="AL738" s="2">
        <v>103.71319841058155</v>
      </c>
      <c r="AM738" s="2">
        <v>90.780421840791305</v>
      </c>
      <c r="AN738" s="2">
        <v>85.191670216366063</v>
      </c>
      <c r="AO738" s="2">
        <v>121.46347323868028</v>
      </c>
      <c r="AP738" s="2">
        <v>75.642793790852537</v>
      </c>
      <c r="AQ738" s="2">
        <v>100.30246655958659</v>
      </c>
      <c r="AR738" s="2">
        <v>168.93345122407987</v>
      </c>
      <c r="AS738" s="2">
        <v>236.00867725478301</v>
      </c>
      <c r="AT738" s="2">
        <v>233.10206321981215</v>
      </c>
      <c r="AU738" s="2">
        <v>214.80541011986918</v>
      </c>
      <c r="AV738" s="2">
        <v>245.76080336252821</v>
      </c>
      <c r="AW738" s="2">
        <v>277.88910528218264</v>
      </c>
      <c r="AX738" s="2">
        <v>35.363246847126199</v>
      </c>
      <c r="AY738" s="2">
        <v>173.54952630926064</v>
      </c>
      <c r="AZ738" s="2">
        <v>176.20980926513664</v>
      </c>
      <c r="BA738" s="2">
        <v>143.607320121659</v>
      </c>
      <c r="BB738" s="2">
        <v>203.29387205371171</v>
      </c>
      <c r="BC738" s="2">
        <v>213.55589423091342</v>
      </c>
      <c r="BD738" s="2">
        <v>191.78267806812565</v>
      </c>
      <c r="BE738" s="2">
        <v>126.24734911344675</v>
      </c>
      <c r="BF738" s="2">
        <v>133.4903508502465</v>
      </c>
      <c r="BG738" s="2">
        <v>152.7890187235231</v>
      </c>
      <c r="BH738" s="2">
        <v>140.31274115350487</v>
      </c>
      <c r="BI738" s="2">
        <v>185.69528692245507</v>
      </c>
      <c r="BJ738" s="2">
        <v>217.95890754735038</v>
      </c>
      <c r="BK738" s="2">
        <v>219.07640729038795</v>
      </c>
      <c r="BL738" s="2">
        <v>200.21151833498945</v>
      </c>
      <c r="BM738" s="2">
        <v>128.68135223265037</v>
      </c>
      <c r="BN738" s="2">
        <v>129.72760674211719</v>
      </c>
      <c r="BO738" s="2">
        <v>290.22088481373271</v>
      </c>
      <c r="BP738" s="2">
        <v>286.28742285375171</v>
      </c>
      <c r="BQ738" s="2">
        <v>285.28328184339705</v>
      </c>
      <c r="BR738" s="2">
        <v>289.00352697089846</v>
      </c>
      <c r="BS738" s="2">
        <v>338.54692191936374</v>
      </c>
      <c r="BT738" s="2">
        <v>360.3895924313864</v>
      </c>
      <c r="BU738" s="2">
        <v>427.47582140216116</v>
      </c>
      <c r="BV738" s="2">
        <v>419.01284401681613</v>
      </c>
      <c r="BW738" s="2">
        <v>427.49099421607133</v>
      </c>
      <c r="BX738" s="2">
        <v>343.75316115061418</v>
      </c>
      <c r="BY738" s="2">
        <v>363.06573658978499</v>
      </c>
      <c r="BZ738" s="2">
        <v>350.64568712976273</v>
      </c>
      <c r="CA738" s="2">
        <v>372.62581775064893</v>
      </c>
      <c r="CB738" s="2">
        <v>401.71639990806563</v>
      </c>
      <c r="CC738" s="2">
        <v>373.85762954429413</v>
      </c>
      <c r="CD738" s="2">
        <v>342.25718396292706</v>
      </c>
      <c r="CE738" s="2">
        <v>330.24925992824416</v>
      </c>
      <c r="CF738" s="2">
        <v>153.15892463383869</v>
      </c>
      <c r="CG738" s="2">
        <v>349.37688283884967</v>
      </c>
      <c r="CH738" s="2">
        <v>232.64991666140386</v>
      </c>
      <c r="CI738" s="2">
        <v>240.00913056320616</v>
      </c>
      <c r="CJ738" s="2">
        <v>31.35532869493515</v>
      </c>
      <c r="CK738" s="2">
        <v>123.76180309534072</v>
      </c>
      <c r="CL738" s="2">
        <v>208.3108808024723</v>
      </c>
      <c r="CM738" s="2">
        <v>542.79599243446626</v>
      </c>
      <c r="CN738" s="2">
        <v>150.9581315988963</v>
      </c>
      <c r="CO738" s="2">
        <v>197.38090999338306</v>
      </c>
      <c r="CP738" s="2">
        <v>221.30449291476558</v>
      </c>
      <c r="CQ738" s="2">
        <v>28.769475936889648</v>
      </c>
      <c r="CR738" s="2">
        <v>194.21795891691124</v>
      </c>
      <c r="CS738" s="2">
        <v>166.49690861648995</v>
      </c>
      <c r="CT738" s="2">
        <v>176.6846203019881</v>
      </c>
      <c r="CU738" s="2">
        <v>531.94478439966883</v>
      </c>
      <c r="CV738" s="2">
        <v>322.43392625420154</v>
      </c>
    </row>
    <row r="739" spans="3:100" x14ac:dyDescent="0.3">
      <c r="C739" s="4">
        <v>44928</v>
      </c>
      <c r="D739" s="2">
        <v>67.427813598844736</v>
      </c>
      <c r="E739" s="2">
        <v>12.497313960393289</v>
      </c>
      <c r="F739" s="2">
        <v>1.6361792107906081</v>
      </c>
      <c r="G739" s="2">
        <v>124.49821271905184</v>
      </c>
      <c r="H739" s="2">
        <v>124.5512501425216</v>
      </c>
      <c r="I739" s="2">
        <v>124.49803109230788</v>
      </c>
      <c r="J739" s="2">
        <v>124.50396309914406</v>
      </c>
      <c r="K739" s="2">
        <v>140.00148699424884</v>
      </c>
      <c r="L739" s="2">
        <v>0</v>
      </c>
      <c r="M739" s="2">
        <v>200.10098449654004</v>
      </c>
      <c r="N739" s="2">
        <v>149.31486218134583</v>
      </c>
      <c r="O739" s="2">
        <v>180.7393773138966</v>
      </c>
      <c r="P739" s="2">
        <v>476.05824342480469</v>
      </c>
      <c r="Q739" s="2">
        <v>517.60123467975154</v>
      </c>
      <c r="R739" s="2">
        <v>360.85045263714306</v>
      </c>
      <c r="S739" s="2">
        <v>217.53010220580606</v>
      </c>
      <c r="T739" s="2">
        <v>154.95322801890168</v>
      </c>
      <c r="U739" s="2">
        <v>163.55053005501071</v>
      </c>
      <c r="V739" s="2">
        <v>229.05190178765224</v>
      </c>
      <c r="W739" s="2">
        <v>171.75091708660133</v>
      </c>
      <c r="X739" s="2">
        <v>7.3473165369089068</v>
      </c>
      <c r="Y739" s="2">
        <v>82.284161713829604</v>
      </c>
      <c r="Z739" s="2">
        <v>3.4825574453395802</v>
      </c>
      <c r="AA739" s="2">
        <v>-1.0269942141991719</v>
      </c>
      <c r="AB739" s="2">
        <v>61.552767868748433</v>
      </c>
      <c r="AC739" s="2">
        <v>19.496553650785373</v>
      </c>
      <c r="AD739" s="2">
        <v>1.0294222543816307</v>
      </c>
      <c r="AE739" s="2">
        <v>8.2914925002831108</v>
      </c>
      <c r="AF739" s="2">
        <v>3.5484894283750532</v>
      </c>
      <c r="AG739" s="2">
        <v>350.97256732340247</v>
      </c>
      <c r="AH739" s="2">
        <v>90.121748677536388</v>
      </c>
      <c r="AI739" s="2">
        <v>35.854350543022164</v>
      </c>
      <c r="AJ739" s="2">
        <v>102.88224602593345</v>
      </c>
      <c r="AK739" s="2">
        <v>89.660948630615508</v>
      </c>
      <c r="AL739" s="2">
        <v>103.88097006011871</v>
      </c>
      <c r="AM739" s="2">
        <v>90.94708525410411</v>
      </c>
      <c r="AN739" s="2">
        <v>85.364016092971497</v>
      </c>
      <c r="AO739" s="2">
        <v>121.46440413183646</v>
      </c>
      <c r="AP739" s="2">
        <v>75.795499669269219</v>
      </c>
      <c r="AQ739" s="2">
        <v>100.43188160534241</v>
      </c>
      <c r="AR739" s="2">
        <v>169.28724386179906</v>
      </c>
      <c r="AS739" s="2">
        <v>234.86979727992275</v>
      </c>
      <c r="AT739" s="2">
        <v>232.96508826503057</v>
      </c>
      <c r="AU739" s="2">
        <v>214.4438563942025</v>
      </c>
      <c r="AV739" s="2">
        <v>245.51901407383139</v>
      </c>
      <c r="AW739" s="2">
        <v>277.99369811481876</v>
      </c>
      <c r="AX739" s="2">
        <v>34.580414421735007</v>
      </c>
      <c r="AY739" s="2">
        <v>173.25754512451289</v>
      </c>
      <c r="AZ739" s="2">
        <v>175.52712018631138</v>
      </c>
      <c r="BA739" s="2">
        <v>143.80224485980142</v>
      </c>
      <c r="BB739" s="2">
        <v>201.87507928212472</v>
      </c>
      <c r="BC739" s="2">
        <v>213.14578512756859</v>
      </c>
      <c r="BD739" s="2">
        <v>191.08590792444008</v>
      </c>
      <c r="BE739" s="2">
        <v>126.51627132159715</v>
      </c>
      <c r="BF739" s="2">
        <v>133.61986574667478</v>
      </c>
      <c r="BG739" s="2">
        <v>152.4788328889563</v>
      </c>
      <c r="BH739" s="2">
        <v>139.98899752828797</v>
      </c>
      <c r="BI739" s="2">
        <v>185.45492498309505</v>
      </c>
      <c r="BJ739" s="2">
        <v>217.7866048728097</v>
      </c>
      <c r="BK739" s="2">
        <v>218.33126594154922</v>
      </c>
      <c r="BL739" s="2">
        <v>199.52527136290502</v>
      </c>
      <c r="BM739" s="2">
        <v>128.99499596083606</v>
      </c>
      <c r="BN739" s="2">
        <v>129.91916585992888</v>
      </c>
      <c r="BO739" s="2">
        <v>290.38094051325743</v>
      </c>
      <c r="BP739" s="2">
        <v>286.56731201454426</v>
      </c>
      <c r="BQ739" s="2">
        <v>285.10928906193499</v>
      </c>
      <c r="BR739" s="2">
        <v>288.96278582396309</v>
      </c>
      <c r="BS739" s="2">
        <v>338.70054266364468</v>
      </c>
      <c r="BT739" s="2">
        <v>360.27087555143578</v>
      </c>
      <c r="BU739" s="2">
        <v>429.07604181925456</v>
      </c>
      <c r="BV739" s="2">
        <v>420.24144969728235</v>
      </c>
      <c r="BW739" s="2">
        <v>426.30953139834952</v>
      </c>
      <c r="BX739" s="2">
        <v>344.2856831013716</v>
      </c>
      <c r="BY739" s="2">
        <v>363.57989916942722</v>
      </c>
      <c r="BZ739" s="2">
        <v>350.9787475504699</v>
      </c>
      <c r="CA739" s="2">
        <v>373.62953747996585</v>
      </c>
      <c r="CB739" s="2">
        <v>402.65026495615649</v>
      </c>
      <c r="CC739" s="2">
        <v>374.1592428186205</v>
      </c>
      <c r="CD739" s="2">
        <v>342.39709987216543</v>
      </c>
      <c r="CE739" s="2">
        <v>330.50470995549796</v>
      </c>
      <c r="CF739" s="2">
        <v>153.28566568374632</v>
      </c>
      <c r="CG739" s="2">
        <v>349.26473651885976</v>
      </c>
      <c r="CH739" s="2">
        <v>233.11344544057494</v>
      </c>
      <c r="CI739" s="2">
        <v>240.20378573558958</v>
      </c>
      <c r="CJ739" s="2">
        <v>30.370189679993544</v>
      </c>
      <c r="CK739" s="2">
        <v>124.02043477747154</v>
      </c>
      <c r="CL739" s="2">
        <v>208.57945940847756</v>
      </c>
      <c r="CM739" s="2">
        <v>541.06020585660565</v>
      </c>
      <c r="CN739" s="2">
        <v>150.81652571854752</v>
      </c>
      <c r="CO739" s="2">
        <v>192.79632866806458</v>
      </c>
      <c r="CP739" s="2">
        <v>219.59360561971292</v>
      </c>
      <c r="CQ739" s="2">
        <v>28.769475936889648</v>
      </c>
      <c r="CR739" s="2">
        <v>193.70585625966399</v>
      </c>
      <c r="CS739" s="2">
        <v>166.7166263423141</v>
      </c>
      <c r="CT739" s="2">
        <v>177.30507120750562</v>
      </c>
      <c r="CU739" s="2">
        <v>530.69274173524684</v>
      </c>
      <c r="CV739" s="2">
        <v>323.09885301024906</v>
      </c>
    </row>
    <row r="740" spans="3:100" x14ac:dyDescent="0.3">
      <c r="C740" s="4">
        <v>44929</v>
      </c>
      <c r="D740" s="2">
        <v>69.219741846367185</v>
      </c>
      <c r="E740" s="2">
        <v>13.930453329991412</v>
      </c>
      <c r="F740" s="2">
        <v>1.5893376030855695</v>
      </c>
      <c r="G740" s="2">
        <v>125.19338135189447</v>
      </c>
      <c r="H740" s="2">
        <v>125.20770441691066</v>
      </c>
      <c r="I740" s="2">
        <v>125.2008687231276</v>
      </c>
      <c r="J740" s="2">
        <v>125.19537565443238</v>
      </c>
      <c r="K740" s="2">
        <v>140.57857242160378</v>
      </c>
      <c r="L740" s="2">
        <v>0</v>
      </c>
      <c r="M740" s="2">
        <v>199.89938308927739</v>
      </c>
      <c r="N740" s="2">
        <v>157.24769899182829</v>
      </c>
      <c r="O740" s="2">
        <v>180.91040623982713</v>
      </c>
      <c r="P740" s="2">
        <v>488.08488915761285</v>
      </c>
      <c r="Q740" s="2">
        <v>522.45047713385691</v>
      </c>
      <c r="R740" s="2">
        <v>370.14799823760978</v>
      </c>
      <c r="S740" s="2">
        <v>218.26421377393888</v>
      </c>
      <c r="T740" s="2">
        <v>155.36699231465636</v>
      </c>
      <c r="U740" s="2">
        <v>164.96693019866933</v>
      </c>
      <c r="V740" s="2">
        <v>228.67691942850752</v>
      </c>
      <c r="W740" s="2">
        <v>172.24844505522009</v>
      </c>
      <c r="X740" s="2">
        <v>7.3557877047194351</v>
      </c>
      <c r="Y740" s="2">
        <v>83.181468163596307</v>
      </c>
      <c r="Z740" s="2">
        <v>3.4915347485078683</v>
      </c>
      <c r="AA740" s="2">
        <v>-9.3748489400119553E-2</v>
      </c>
      <c r="AB740" s="2">
        <v>65.112618252966129</v>
      </c>
      <c r="AC740" s="2">
        <v>19.318778265847097</v>
      </c>
      <c r="AD740" s="2">
        <v>1.0489611643056072</v>
      </c>
      <c r="AE740" s="2">
        <v>8.3244960751798374</v>
      </c>
      <c r="AF740" s="2">
        <v>3.6441165872746097</v>
      </c>
      <c r="AG740" s="2">
        <v>350.80915874905037</v>
      </c>
      <c r="AH740" s="2">
        <v>90.749954237319812</v>
      </c>
      <c r="AI740" s="2">
        <v>36.016358615733971</v>
      </c>
      <c r="AJ740" s="2">
        <v>103.83504086600399</v>
      </c>
      <c r="AK740" s="2">
        <v>90.238616512881478</v>
      </c>
      <c r="AL740" s="2">
        <v>104.85631573023613</v>
      </c>
      <c r="AM740" s="2">
        <v>91.614821667141499</v>
      </c>
      <c r="AN740" s="2">
        <v>85.927565330929383</v>
      </c>
      <c r="AO740" s="2">
        <v>123.21229447082227</v>
      </c>
      <c r="AP740" s="2">
        <v>76.279914097874254</v>
      </c>
      <c r="AQ740" s="2">
        <v>101.40957716306028</v>
      </c>
      <c r="AR740" s="2">
        <v>170.42029511133819</v>
      </c>
      <c r="AS740" s="2">
        <v>235.76142826080331</v>
      </c>
      <c r="AT740" s="2">
        <v>233.62155920664512</v>
      </c>
      <c r="AU740" s="2">
        <v>214.74226634767302</v>
      </c>
      <c r="AV740" s="2">
        <v>245.43831522111509</v>
      </c>
      <c r="AW740" s="2">
        <v>277.67380341777118</v>
      </c>
      <c r="AX740" s="2">
        <v>34.900618296199376</v>
      </c>
      <c r="AY740" s="2">
        <v>172.81823410458028</v>
      </c>
      <c r="AZ740" s="2">
        <v>175.49714387522809</v>
      </c>
      <c r="BA740" s="2">
        <v>143.41608711348655</v>
      </c>
      <c r="BB740" s="2">
        <v>202.27589889102538</v>
      </c>
      <c r="BC740" s="2">
        <v>212.38427630530424</v>
      </c>
      <c r="BD740" s="2">
        <v>190.31640990575141</v>
      </c>
      <c r="BE740" s="2">
        <v>127.21857439941851</v>
      </c>
      <c r="BF740" s="2">
        <v>134.54045477178377</v>
      </c>
      <c r="BG740" s="2">
        <v>153.61344055334723</v>
      </c>
      <c r="BH740" s="2">
        <v>141.39452326915887</v>
      </c>
      <c r="BI740" s="2">
        <v>185.89618801540814</v>
      </c>
      <c r="BJ740" s="2">
        <v>217.7405057907105</v>
      </c>
      <c r="BK740" s="2">
        <v>219.16544276343453</v>
      </c>
      <c r="BL740" s="2">
        <v>200.46655492782631</v>
      </c>
      <c r="BM740" s="2">
        <v>129.6706034872266</v>
      </c>
      <c r="BN740" s="2">
        <v>130.66742497550095</v>
      </c>
      <c r="BO740" s="2">
        <v>291.07672120553531</v>
      </c>
      <c r="BP740" s="2">
        <v>287.26069199950592</v>
      </c>
      <c r="BQ740" s="2">
        <v>285.77530222292319</v>
      </c>
      <c r="BR740" s="2">
        <v>289.72029231212804</v>
      </c>
      <c r="BS740" s="2">
        <v>338.40003712971964</v>
      </c>
      <c r="BT740" s="2">
        <v>360.04174291822676</v>
      </c>
      <c r="BU740" s="2">
        <v>432.32277721828848</v>
      </c>
      <c r="BV740" s="2">
        <v>414.80870435502771</v>
      </c>
      <c r="BW740" s="2">
        <v>427.15680402120006</v>
      </c>
      <c r="BX740" s="2">
        <v>344.27397655910954</v>
      </c>
      <c r="BY740" s="2">
        <v>364.21994298299131</v>
      </c>
      <c r="BZ740" s="2">
        <v>350.81116167704283</v>
      </c>
      <c r="CA740" s="2">
        <v>374.40012108131691</v>
      </c>
      <c r="CB740" s="2">
        <v>399.54753608173741</v>
      </c>
      <c r="CC740" s="2">
        <v>376.5480320488964</v>
      </c>
      <c r="CD740" s="2">
        <v>342.2075774510709</v>
      </c>
      <c r="CE740" s="2">
        <v>329.7753536630558</v>
      </c>
      <c r="CF740" s="2">
        <v>155.0936884774101</v>
      </c>
      <c r="CG740" s="2">
        <v>352.69130451237703</v>
      </c>
      <c r="CH740" s="2">
        <v>233.34170239324911</v>
      </c>
      <c r="CI740" s="2">
        <v>240.77648399759209</v>
      </c>
      <c r="CJ740" s="2">
        <v>31.007482548554716</v>
      </c>
      <c r="CK740" s="2">
        <v>124.76382250388463</v>
      </c>
      <c r="CL740" s="2">
        <v>210.25663060347244</v>
      </c>
      <c r="CM740" s="2">
        <v>558.91336455168528</v>
      </c>
      <c r="CN740" s="2">
        <v>150.89509391784654</v>
      </c>
      <c r="CO740" s="2">
        <v>203.68264483434177</v>
      </c>
      <c r="CP740" s="2">
        <v>225.55598483756734</v>
      </c>
      <c r="CQ740" s="2">
        <v>28.769475936889648</v>
      </c>
      <c r="CR740" s="2">
        <v>191.96256808121987</v>
      </c>
      <c r="CS740" s="2">
        <v>167.97883230121042</v>
      </c>
      <c r="CT740" s="2">
        <v>178.60202793845377</v>
      </c>
      <c r="CU740" s="2">
        <v>533.73865329424575</v>
      </c>
      <c r="CV740" s="2">
        <v>323.32330059651963</v>
      </c>
    </row>
    <row r="741" spans="3:100" x14ac:dyDescent="0.3">
      <c r="C741" s="4">
        <v>44930</v>
      </c>
      <c r="D741" s="2">
        <v>74.794992457363321</v>
      </c>
      <c r="E741" s="2">
        <v>20.2200411535634</v>
      </c>
      <c r="F741" s="2">
        <v>1.6183468804825762</v>
      </c>
      <c r="G741" s="2">
        <v>126.70696335253905</v>
      </c>
      <c r="H741" s="2">
        <v>126.7060727918588</v>
      </c>
      <c r="I741" s="2">
        <v>126.70355622450514</v>
      </c>
      <c r="J741" s="2">
        <v>126.69679265843504</v>
      </c>
      <c r="K741" s="2">
        <v>147.00094708018855</v>
      </c>
      <c r="L741" s="2">
        <v>0</v>
      </c>
      <c r="M741" s="2">
        <v>203.82570064368042</v>
      </c>
      <c r="N741" s="2">
        <v>159.85976095782394</v>
      </c>
      <c r="O741" s="2">
        <v>183.48294238938246</v>
      </c>
      <c r="P741" s="2">
        <v>490.11612100821964</v>
      </c>
      <c r="Q741" s="2">
        <v>518.03182161218592</v>
      </c>
      <c r="R741" s="2">
        <v>374.99968398765247</v>
      </c>
      <c r="S741" s="2">
        <v>219.96473870542326</v>
      </c>
      <c r="T741" s="2">
        <v>156.42844585401033</v>
      </c>
      <c r="U741" s="2">
        <v>168.13730240910186</v>
      </c>
      <c r="V741" s="2">
        <v>228.95920568448554</v>
      </c>
      <c r="W741" s="2">
        <v>172.13750209826028</v>
      </c>
      <c r="X741" s="2">
        <v>7.3692076039921446</v>
      </c>
      <c r="Y741" s="2">
        <v>79.457294412189043</v>
      </c>
      <c r="Z741" s="2">
        <v>3.4994051318394939</v>
      </c>
      <c r="AA741" s="2">
        <v>0.4522012921418414</v>
      </c>
      <c r="AB741" s="2">
        <v>67.33245995653995</v>
      </c>
      <c r="AC741" s="2">
        <v>18.96955369320181</v>
      </c>
      <c r="AD741" s="2">
        <v>1.0837665299519339</v>
      </c>
      <c r="AE741" s="2">
        <v>8.2099196792421605</v>
      </c>
      <c r="AF741" s="2">
        <v>3.4895774801268571</v>
      </c>
      <c r="AG741" s="2">
        <v>348.42801996937487</v>
      </c>
      <c r="AH741" s="2">
        <v>90.752218170695812</v>
      </c>
      <c r="AI741" s="2">
        <v>36.500293752573157</v>
      </c>
      <c r="AJ741" s="2">
        <v>103.81891890358062</v>
      </c>
      <c r="AK741" s="2">
        <v>90.185997839239036</v>
      </c>
      <c r="AL741" s="2">
        <v>104.87365887730206</v>
      </c>
      <c r="AM741" s="2">
        <v>91.608696173738551</v>
      </c>
      <c r="AN741" s="2">
        <v>85.953646749832089</v>
      </c>
      <c r="AO741" s="2">
        <v>123.61543257713325</v>
      </c>
      <c r="AP741" s="2">
        <v>76.396869551958801</v>
      </c>
      <c r="AQ741" s="2">
        <v>101.44182998065581</v>
      </c>
      <c r="AR741" s="2">
        <v>170.82680078117929</v>
      </c>
      <c r="AS741" s="2">
        <v>236.72052567517318</v>
      </c>
      <c r="AT741" s="2">
        <v>233.53384319305374</v>
      </c>
      <c r="AU741" s="2">
        <v>215.29746997232817</v>
      </c>
      <c r="AV741" s="2">
        <v>245.19152046627482</v>
      </c>
      <c r="AW741" s="2">
        <v>276.61387083088874</v>
      </c>
      <c r="AX741" s="2">
        <v>35.773318328195167</v>
      </c>
      <c r="AY741" s="2">
        <v>172.67280555106967</v>
      </c>
      <c r="AZ741" s="2">
        <v>175.56372437106248</v>
      </c>
      <c r="BA741" s="2">
        <v>142.85329635090307</v>
      </c>
      <c r="BB741" s="2">
        <v>203.42908998895572</v>
      </c>
      <c r="BC741" s="2">
        <v>211.60841128861466</v>
      </c>
      <c r="BD741" s="2">
        <v>189.21551552242701</v>
      </c>
      <c r="BE741" s="2">
        <v>127.48966315905254</v>
      </c>
      <c r="BF741" s="2">
        <v>134.89614120218491</v>
      </c>
      <c r="BG741" s="2">
        <v>156.50958211951772</v>
      </c>
      <c r="BH741" s="2">
        <v>144.16756055019511</v>
      </c>
      <c r="BI741" s="2">
        <v>187.23892422764376</v>
      </c>
      <c r="BJ741" s="2">
        <v>217.79227927331601</v>
      </c>
      <c r="BK741" s="2">
        <v>222.34791821161886</v>
      </c>
      <c r="BL741" s="2">
        <v>203.93191593435088</v>
      </c>
      <c r="BM741" s="2">
        <v>130.012787470994</v>
      </c>
      <c r="BN741" s="2">
        <v>131.00198316397498</v>
      </c>
      <c r="BO741" s="2">
        <v>290.36598010910888</v>
      </c>
      <c r="BP741" s="2">
        <v>286.53512658154534</v>
      </c>
      <c r="BQ741" s="2">
        <v>285.41546613622535</v>
      </c>
      <c r="BR741" s="2">
        <v>289.07186512735154</v>
      </c>
      <c r="BS741" s="2">
        <v>336.65443345599687</v>
      </c>
      <c r="BT741" s="2">
        <v>358.93938417222773</v>
      </c>
      <c r="BU741" s="2">
        <v>427.89567705260396</v>
      </c>
      <c r="BV741" s="2">
        <v>419.0736399950805</v>
      </c>
      <c r="BW741" s="2">
        <v>425.93536195366522</v>
      </c>
      <c r="BX741" s="2">
        <v>341.41003225609109</v>
      </c>
      <c r="BY741" s="2">
        <v>360.6742617925014</v>
      </c>
      <c r="BZ741" s="2">
        <v>348.48391250786909</v>
      </c>
      <c r="CA741" s="2">
        <v>371.1331998563698</v>
      </c>
      <c r="CB741" s="2">
        <v>400.23053713268695</v>
      </c>
      <c r="CC741" s="2">
        <v>376.43347805553026</v>
      </c>
      <c r="CD741" s="2">
        <v>339.28120427696854</v>
      </c>
      <c r="CE741" s="2">
        <v>325.65927597611091</v>
      </c>
      <c r="CF741" s="2">
        <v>155.11279413505849</v>
      </c>
      <c r="CG741" s="2">
        <v>352.84214372246367</v>
      </c>
      <c r="CH741" s="2">
        <v>232.65532292313043</v>
      </c>
      <c r="CI741" s="2">
        <v>240.09427412315603</v>
      </c>
      <c r="CJ741" s="2">
        <v>32.070907994950261</v>
      </c>
      <c r="CK741" s="2">
        <v>124.70917593081799</v>
      </c>
      <c r="CL741" s="2">
        <v>210.93162777300236</v>
      </c>
      <c r="CM741" s="2">
        <v>563.99597773445998</v>
      </c>
      <c r="CN741" s="2">
        <v>150.71104079776339</v>
      </c>
      <c r="CO741" s="2">
        <v>206.07469228391284</v>
      </c>
      <c r="CP741" s="2">
        <v>230.00769070572352</v>
      </c>
      <c r="CQ741" s="2">
        <v>28.769475936889648</v>
      </c>
      <c r="CR741" s="2">
        <v>192.50621685752151</v>
      </c>
      <c r="CS741" s="2">
        <v>168.71164946414822</v>
      </c>
      <c r="CT741" s="2">
        <v>179.20591133047034</v>
      </c>
      <c r="CU741" s="2">
        <v>546.55069214644129</v>
      </c>
      <c r="CV741" s="2">
        <v>320.62815096007466</v>
      </c>
    </row>
    <row r="742" spans="3:100" x14ac:dyDescent="0.3">
      <c r="C742" s="4">
        <v>44931</v>
      </c>
      <c r="D742" s="2">
        <v>72.52205791658821</v>
      </c>
      <c r="E742" s="2">
        <v>24.731258899238409</v>
      </c>
      <c r="F742" s="2">
        <v>1.6379023728050566</v>
      </c>
      <c r="G742" s="2">
        <v>125.8765599602242</v>
      </c>
      <c r="H742" s="2">
        <v>125.86754698550227</v>
      </c>
      <c r="I742" s="2">
        <v>125.86597369529602</v>
      </c>
      <c r="J742" s="2">
        <v>125.85928493058233</v>
      </c>
      <c r="K742" s="2">
        <v>146.99695462774326</v>
      </c>
      <c r="L742" s="2">
        <v>0</v>
      </c>
      <c r="M742" s="2">
        <v>202.00464980778892</v>
      </c>
      <c r="N742" s="2">
        <v>155.35510622594106</v>
      </c>
      <c r="O742" s="2">
        <v>183.08132555060882</v>
      </c>
      <c r="P742" s="2">
        <v>490.81197173189332</v>
      </c>
      <c r="Q742" s="2">
        <v>524.9929959890577</v>
      </c>
      <c r="R742" s="2">
        <v>374.71714298283632</v>
      </c>
      <c r="S742" s="2">
        <v>218.75552240742584</v>
      </c>
      <c r="T742" s="2">
        <v>155.71431487171748</v>
      </c>
      <c r="U742" s="2">
        <v>167.01730152359696</v>
      </c>
      <c r="V742" s="2">
        <v>228.86430170447738</v>
      </c>
      <c r="W742" s="2">
        <v>172.22825829364621</v>
      </c>
      <c r="X742" s="2">
        <v>7.4954378630607232</v>
      </c>
      <c r="Y742" s="2">
        <v>76.300036817568397</v>
      </c>
      <c r="Z742" s="2">
        <v>3.5795023362945639</v>
      </c>
      <c r="AA742" s="2">
        <v>0.10038592061782414</v>
      </c>
      <c r="AB742" s="2">
        <v>65.91944983221866</v>
      </c>
      <c r="AC742" s="2">
        <v>19.161556701858864</v>
      </c>
      <c r="AD742" s="2">
        <v>1.0794333379398346</v>
      </c>
      <c r="AE742" s="2">
        <v>8.1862712599612895</v>
      </c>
      <c r="AF742" s="2">
        <v>3.4590964903930868</v>
      </c>
      <c r="AG742" s="2">
        <v>347.99702423519545</v>
      </c>
      <c r="AH742" s="2">
        <v>90.327607268757092</v>
      </c>
      <c r="AI742" s="2">
        <v>36.57593996948664</v>
      </c>
      <c r="AJ742" s="2">
        <v>103.15707312628066</v>
      </c>
      <c r="AK742" s="2">
        <v>89.759973706669186</v>
      </c>
      <c r="AL742" s="2">
        <v>104.19781596280932</v>
      </c>
      <c r="AM742" s="2">
        <v>91.270939361960714</v>
      </c>
      <c r="AN742" s="2">
        <v>85.579228792455552</v>
      </c>
      <c r="AO742" s="2">
        <v>123.45296865851783</v>
      </c>
      <c r="AP742" s="2">
        <v>76.118587787945984</v>
      </c>
      <c r="AQ742" s="2">
        <v>100.77599818123713</v>
      </c>
      <c r="AR742" s="2">
        <v>170.84230496371256</v>
      </c>
      <c r="AS742" s="2">
        <v>236.71388554484736</v>
      </c>
      <c r="AT742" s="2">
        <v>233.63842373088579</v>
      </c>
      <c r="AU742" s="2">
        <v>214.42390987201932</v>
      </c>
      <c r="AV742" s="2">
        <v>244.50931020100933</v>
      </c>
      <c r="AW742" s="2">
        <v>275.89158225448034</v>
      </c>
      <c r="AX742" s="2">
        <v>85.58367531926541</v>
      </c>
      <c r="AY742" s="2">
        <v>172.06856005862895</v>
      </c>
      <c r="AZ742" s="2">
        <v>175.51288836797082</v>
      </c>
      <c r="BA742" s="2">
        <v>142.64164543964259</v>
      </c>
      <c r="BB742" s="2">
        <v>203.40952300230649</v>
      </c>
      <c r="BC742" s="2">
        <v>211.36867568722479</v>
      </c>
      <c r="BD742" s="2">
        <v>189.16314995695029</v>
      </c>
      <c r="BE742" s="2">
        <v>127.53181717051396</v>
      </c>
      <c r="BF742" s="2">
        <v>134.83521994502468</v>
      </c>
      <c r="BG742" s="2">
        <v>155.03000282958692</v>
      </c>
      <c r="BH742" s="2">
        <v>142.78744221245799</v>
      </c>
      <c r="BI742" s="2">
        <v>186.22162072534914</v>
      </c>
      <c r="BJ742" s="2">
        <v>216.99975768813371</v>
      </c>
      <c r="BK742" s="2">
        <v>219.33610532813628</v>
      </c>
      <c r="BL742" s="2">
        <v>201.37411656432681</v>
      </c>
      <c r="BM742" s="2">
        <v>130.08668614069626</v>
      </c>
      <c r="BN742" s="2">
        <v>130.90873108122076</v>
      </c>
      <c r="BO742" s="2">
        <v>289.92010083516459</v>
      </c>
      <c r="BP742" s="2">
        <v>285.9113659805721</v>
      </c>
      <c r="BQ742" s="2">
        <v>285.19369400518946</v>
      </c>
      <c r="BR742" s="2">
        <v>288.73953366385598</v>
      </c>
      <c r="BS742" s="2">
        <v>336.90716814076467</v>
      </c>
      <c r="BT742" s="2">
        <v>357.10302254676822</v>
      </c>
      <c r="BU742" s="2">
        <v>427.29040580608296</v>
      </c>
      <c r="BV742" s="2">
        <v>415.23773179690033</v>
      </c>
      <c r="BW742" s="2">
        <v>425.85749753316264</v>
      </c>
      <c r="BX742" s="2">
        <v>341.57829890215777</v>
      </c>
      <c r="BY742" s="2">
        <v>360.20931844993794</v>
      </c>
      <c r="BZ742" s="2">
        <v>348.02116278330482</v>
      </c>
      <c r="CA742" s="2">
        <v>371.50176273063312</v>
      </c>
      <c r="CB742" s="2">
        <v>398.27457908701086</v>
      </c>
      <c r="CC742" s="2">
        <v>375.0048277628859</v>
      </c>
      <c r="CD742" s="2">
        <v>338.88469312314663</v>
      </c>
      <c r="CE742" s="2">
        <v>325.00444722316877</v>
      </c>
      <c r="CF742" s="2">
        <v>154.65947894255325</v>
      </c>
      <c r="CG742" s="2">
        <v>351.58772318663398</v>
      </c>
      <c r="CH742" s="2">
        <v>232.8733328600284</v>
      </c>
      <c r="CI742" s="2">
        <v>240.16560721220816</v>
      </c>
      <c r="CJ742" s="2">
        <v>32.503766887386668</v>
      </c>
      <c r="CK742" s="2">
        <v>123.74862487192509</v>
      </c>
      <c r="CL742" s="2">
        <v>210.58582651756424</v>
      </c>
      <c r="CM742" s="2">
        <v>560.50635970574785</v>
      </c>
      <c r="CN742" s="2">
        <v>150.98420653661088</v>
      </c>
      <c r="CO742" s="2">
        <v>203.64727213735978</v>
      </c>
      <c r="CP742" s="2">
        <v>228.40206280072516</v>
      </c>
      <c r="CQ742" s="2">
        <v>28.769475936889648</v>
      </c>
      <c r="CR742" s="2">
        <v>191.6778888820721</v>
      </c>
      <c r="CS742" s="2">
        <v>168.68467754046137</v>
      </c>
      <c r="CT742" s="2">
        <v>178.92299559504895</v>
      </c>
      <c r="CU742" s="2">
        <v>543.38034044265817</v>
      </c>
      <c r="CV742" s="2">
        <v>320.24922831923828</v>
      </c>
    </row>
    <row r="743" spans="3:100" x14ac:dyDescent="0.3">
      <c r="C743" s="4">
        <v>44932</v>
      </c>
      <c r="D743" s="2">
        <v>79.798901833428189</v>
      </c>
      <c r="E743" s="2">
        <v>26.650642142030925</v>
      </c>
      <c r="F743" s="2">
        <v>1.6340118545362821</v>
      </c>
      <c r="G743" s="2">
        <v>126.09702940313908</v>
      </c>
      <c r="H743" s="2">
        <v>126.10045878065965</v>
      </c>
      <c r="I743" s="2">
        <v>125.32008851699263</v>
      </c>
      <c r="J743" s="2">
        <v>125.09213389312794</v>
      </c>
      <c r="K743" s="2">
        <v>151.03924780139201</v>
      </c>
      <c r="L743" s="2">
        <v>0</v>
      </c>
      <c r="M743" s="2">
        <v>200.9888598117121</v>
      </c>
      <c r="N743" s="2">
        <v>155.06301041139494</v>
      </c>
      <c r="O743" s="2">
        <v>183.0965812702531</v>
      </c>
      <c r="P743" s="2">
        <v>491.00376874958948</v>
      </c>
      <c r="Q743" s="2">
        <v>524.98580271403</v>
      </c>
      <c r="R743" s="2">
        <v>374.52373817973671</v>
      </c>
      <c r="S743" s="2">
        <v>219.21057866696989</v>
      </c>
      <c r="T743" s="2">
        <v>156.13878131654533</v>
      </c>
      <c r="U743" s="2">
        <v>166.90729823218439</v>
      </c>
      <c r="V743" s="2">
        <v>228.72840910099129</v>
      </c>
      <c r="W743" s="2">
        <v>172.27763094195637</v>
      </c>
      <c r="X743" s="2">
        <v>7.2990230241417757</v>
      </c>
      <c r="Y743" s="2">
        <v>69.147163178037744</v>
      </c>
      <c r="Z743" s="2">
        <v>3.4788681709435272</v>
      </c>
      <c r="AA743" s="2">
        <v>-0.66051761566098555</v>
      </c>
      <c r="AB743" s="2">
        <v>62.86243403465653</v>
      </c>
      <c r="AC743" s="2">
        <v>19.151634009414234</v>
      </c>
      <c r="AD743" s="2">
        <v>1.1143005145534317</v>
      </c>
      <c r="AE743" s="2">
        <v>8.5259072298805059</v>
      </c>
      <c r="AF743" s="2">
        <v>6.309286256606371</v>
      </c>
      <c r="AG743" s="2">
        <v>348.04877466837644</v>
      </c>
      <c r="AH743" s="2">
        <v>90.418115112958148</v>
      </c>
      <c r="AI743" s="2">
        <v>35.363378985546227</v>
      </c>
      <c r="AJ743" s="2">
        <v>103.65994087016156</v>
      </c>
      <c r="AK743" s="2">
        <v>89.841576309733867</v>
      </c>
      <c r="AL743" s="2">
        <v>104.69977632911113</v>
      </c>
      <c r="AM743" s="2">
        <v>91.135967054455264</v>
      </c>
      <c r="AN743" s="2">
        <v>85.585727858278574</v>
      </c>
      <c r="AO743" s="2">
        <v>122.37122477902312</v>
      </c>
      <c r="AP743" s="2">
        <v>75.946177746984588</v>
      </c>
      <c r="AQ743" s="2">
        <v>101.20447014517224</v>
      </c>
      <c r="AR743" s="2">
        <v>170.56873951735318</v>
      </c>
      <c r="AS743" s="2">
        <v>236.72161186271231</v>
      </c>
      <c r="AT743" s="2">
        <v>232.98974758289435</v>
      </c>
      <c r="AU743" s="2">
        <v>153.02893953658932</v>
      </c>
      <c r="AV743" s="2">
        <v>247.06728695957796</v>
      </c>
      <c r="AW743" s="2">
        <v>244.14340266015762</v>
      </c>
      <c r="AX743" s="2">
        <v>189.35149711229218</v>
      </c>
      <c r="AY743" s="2">
        <v>165.06879648756109</v>
      </c>
      <c r="AZ743" s="2">
        <v>172.96157822291036</v>
      </c>
      <c r="BA743" s="2">
        <v>137.93792167504623</v>
      </c>
      <c r="BB743" s="2">
        <v>202.47512546556973</v>
      </c>
      <c r="BC743" s="2">
        <v>223.78336306201061</v>
      </c>
      <c r="BD743" s="2">
        <v>203.45686098398994</v>
      </c>
      <c r="BE743" s="2">
        <v>127.11396066418398</v>
      </c>
      <c r="BF743" s="2">
        <v>134.59655215298679</v>
      </c>
      <c r="BG743" s="2">
        <v>156.47003662568579</v>
      </c>
      <c r="BH743" s="2">
        <v>144.95292117454372</v>
      </c>
      <c r="BI743" s="2">
        <v>182.03082160243284</v>
      </c>
      <c r="BJ743" s="2">
        <v>207.18492607452231</v>
      </c>
      <c r="BK743" s="2">
        <v>220.99910647745489</v>
      </c>
      <c r="BL743" s="2">
        <v>201.43119578396818</v>
      </c>
      <c r="BM743" s="2">
        <v>129.69719646877712</v>
      </c>
      <c r="BN743" s="2">
        <v>130.65122054541544</v>
      </c>
      <c r="BO743" s="2">
        <v>291.21890529314658</v>
      </c>
      <c r="BP743" s="2">
        <v>287.55011266743702</v>
      </c>
      <c r="BQ743" s="2">
        <v>286.58515137813686</v>
      </c>
      <c r="BR743" s="2">
        <v>290.23556923089274</v>
      </c>
      <c r="BS743" s="2">
        <v>337.01249132368321</v>
      </c>
      <c r="BT743" s="2">
        <v>356.3315321367769</v>
      </c>
      <c r="BU743" s="2">
        <v>427.31361597343704</v>
      </c>
      <c r="BV743" s="2">
        <v>408.24120262993699</v>
      </c>
      <c r="BW743" s="2">
        <v>426.32189551247558</v>
      </c>
      <c r="BX743" s="2">
        <v>342.13935282707234</v>
      </c>
      <c r="BY743" s="2">
        <v>360.61357472066493</v>
      </c>
      <c r="BZ743" s="2">
        <v>348.09992991659317</v>
      </c>
      <c r="CA743" s="2">
        <v>372.69104033222868</v>
      </c>
      <c r="CB743" s="2">
        <v>397.96679103003589</v>
      </c>
      <c r="CC743" s="2">
        <v>374.6639498576414</v>
      </c>
      <c r="CD743" s="2">
        <v>339.0640660321273</v>
      </c>
      <c r="CE743" s="2">
        <v>325.38706425631472</v>
      </c>
      <c r="CF743" s="2">
        <v>154.34491857493359</v>
      </c>
      <c r="CG743" s="2">
        <v>350.82574806460576</v>
      </c>
      <c r="CH743" s="2">
        <v>233.74762612166242</v>
      </c>
      <c r="CI743" s="2">
        <v>241.06754112879449</v>
      </c>
      <c r="CJ743" s="2">
        <v>32.87741263371926</v>
      </c>
      <c r="CK743" s="2">
        <v>124.61389743822595</v>
      </c>
      <c r="CL743" s="2">
        <v>210.48644347014206</v>
      </c>
      <c r="CM743" s="2">
        <v>548.90554428453731</v>
      </c>
      <c r="CN743" s="2">
        <v>151.6863623509584</v>
      </c>
      <c r="CO743" s="2">
        <v>199.31223036872007</v>
      </c>
      <c r="CP743" s="2">
        <v>223.65910971835814</v>
      </c>
      <c r="CQ743" s="2">
        <v>28.769475936889648</v>
      </c>
      <c r="CR743" s="2">
        <v>141.64565016958463</v>
      </c>
      <c r="CS743" s="2">
        <v>168.18317322695711</v>
      </c>
      <c r="CT743" s="2">
        <v>178.50207212289178</v>
      </c>
      <c r="CU743" s="2">
        <v>542.92489710348616</v>
      </c>
      <c r="CV743" s="2">
        <v>317.88727741877227</v>
      </c>
    </row>
    <row r="744" spans="3:100" x14ac:dyDescent="0.3">
      <c r="C744" s="4">
        <v>44933</v>
      </c>
      <c r="D744" s="2">
        <v>90.478266318639143</v>
      </c>
      <c r="E744" s="2">
        <v>22.238675528102466</v>
      </c>
      <c r="F744" s="2">
        <v>1.6354776728843079</v>
      </c>
      <c r="G744" s="2">
        <v>125.76072583062226</v>
      </c>
      <c r="H744" s="2">
        <v>126.14401212560378</v>
      </c>
      <c r="I744" s="2">
        <v>126.21790737461181</v>
      </c>
      <c r="J744" s="2">
        <v>126.31358215897168</v>
      </c>
      <c r="K744" s="2">
        <v>155.50591119677955</v>
      </c>
      <c r="L744" s="2">
        <v>0</v>
      </c>
      <c r="M744" s="2">
        <v>200.35961287392536</v>
      </c>
      <c r="N744" s="2">
        <v>160.73649782622311</v>
      </c>
      <c r="O744" s="2">
        <v>181.44874084066424</v>
      </c>
      <c r="P744" s="2">
        <v>491.84530441460845</v>
      </c>
      <c r="Q744" s="2">
        <v>524.99333724975588</v>
      </c>
      <c r="R744" s="2">
        <v>375.01153456864495</v>
      </c>
      <c r="S744" s="2">
        <v>220.93959394949457</v>
      </c>
      <c r="T744" s="2">
        <v>154.00223211200162</v>
      </c>
      <c r="U744" s="2">
        <v>167.85231537094825</v>
      </c>
      <c r="V744" s="2">
        <v>228.94301181139735</v>
      </c>
      <c r="W744" s="2">
        <v>171.88068491741475</v>
      </c>
      <c r="X744" s="2">
        <v>7.1284070184771657</v>
      </c>
      <c r="Y744" s="2">
        <v>66.365941537044762</v>
      </c>
      <c r="Z744" s="2">
        <v>3.3848154608794951</v>
      </c>
      <c r="AA744" s="2">
        <v>-1.8387542068861709</v>
      </c>
      <c r="AB744" s="2">
        <v>58.134270796820047</v>
      </c>
      <c r="AC744" s="2">
        <v>7.9420966979254297</v>
      </c>
      <c r="AD744" s="2">
        <v>1.1115201682983729</v>
      </c>
      <c r="AE744" s="2">
        <v>3.2720752460721467</v>
      </c>
      <c r="AF744" s="2">
        <v>3.3006030709801055</v>
      </c>
      <c r="AG744" s="2">
        <v>348.0330600932798</v>
      </c>
      <c r="AH744" s="2">
        <v>90.173152858592772</v>
      </c>
      <c r="AI744" s="2">
        <v>34.645006725876463</v>
      </c>
      <c r="AJ744" s="2">
        <v>103.60902652970049</v>
      </c>
      <c r="AK744" s="2">
        <v>89.600690292428993</v>
      </c>
      <c r="AL744" s="2">
        <v>104.62731403138915</v>
      </c>
      <c r="AM744" s="2">
        <v>90.55313512342947</v>
      </c>
      <c r="AN744" s="2">
        <v>85.316224354461355</v>
      </c>
      <c r="AO744" s="2">
        <v>119.52767824967718</v>
      </c>
      <c r="AP744" s="2">
        <v>75.629789150379381</v>
      </c>
      <c r="AQ744" s="2">
        <v>101.12294462062684</v>
      </c>
      <c r="AR744" s="2">
        <v>168.23916091918949</v>
      </c>
      <c r="AS744" s="2">
        <v>235.24365775602828</v>
      </c>
      <c r="AT744" s="2">
        <v>230.7593306446075</v>
      </c>
      <c r="AU744" s="2">
        <v>64.715904760228284</v>
      </c>
      <c r="AV744" s="2">
        <v>249.17100315800405</v>
      </c>
      <c r="AW744" s="2">
        <v>154.67188556600519</v>
      </c>
      <c r="AX744" s="2">
        <v>276.57923347897002</v>
      </c>
      <c r="AY744" s="2">
        <v>157.38605619925028</v>
      </c>
      <c r="AZ744" s="2">
        <v>169.27918928428929</v>
      </c>
      <c r="BA744" s="2">
        <v>132.51122462378632</v>
      </c>
      <c r="BB744" s="2">
        <v>200.23527586830988</v>
      </c>
      <c r="BC744" s="2">
        <v>235.23077108206564</v>
      </c>
      <c r="BD744" s="2">
        <v>215.70683302066914</v>
      </c>
      <c r="BE744" s="2">
        <v>125.79602871329689</v>
      </c>
      <c r="BF744" s="2">
        <v>132.77270286560054</v>
      </c>
      <c r="BG744" s="2">
        <v>159.75927772945809</v>
      </c>
      <c r="BH744" s="2">
        <v>148.52920538372447</v>
      </c>
      <c r="BI744" s="2">
        <v>179.10103919029225</v>
      </c>
      <c r="BJ744" s="2">
        <v>197.51981835259355</v>
      </c>
      <c r="BK744" s="2">
        <v>225.66007686544299</v>
      </c>
      <c r="BL744" s="2">
        <v>204.7611910551565</v>
      </c>
      <c r="BM744" s="2">
        <v>127.70683831329687</v>
      </c>
      <c r="BN744" s="2">
        <v>128.77762644626469</v>
      </c>
      <c r="BO744" s="2">
        <v>292.1669716714934</v>
      </c>
      <c r="BP744" s="2">
        <v>288.98718932540322</v>
      </c>
      <c r="BQ744" s="2">
        <v>287.66178312089676</v>
      </c>
      <c r="BR744" s="2">
        <v>291.56457205595837</v>
      </c>
      <c r="BS744" s="2">
        <v>337.79626876619125</v>
      </c>
      <c r="BT744" s="2">
        <v>355.31328666616372</v>
      </c>
      <c r="BU744" s="2">
        <v>425.0939324039893</v>
      </c>
      <c r="BV744" s="2">
        <v>408.9312744140625</v>
      </c>
      <c r="BW744" s="2">
        <v>427.72176040472857</v>
      </c>
      <c r="BX744" s="2">
        <v>343.49153451813561</v>
      </c>
      <c r="BY744" s="2">
        <v>359.42266330259815</v>
      </c>
      <c r="BZ744" s="2">
        <v>348.08948169249066</v>
      </c>
      <c r="CA744" s="2">
        <v>374.88784190425071</v>
      </c>
      <c r="CB744" s="2">
        <v>397.54934637422997</v>
      </c>
      <c r="CC744" s="2">
        <v>373.28975025318266</v>
      </c>
      <c r="CD744" s="2">
        <v>338.94503604747649</v>
      </c>
      <c r="CE744" s="2">
        <v>328.54312331446926</v>
      </c>
      <c r="CF744" s="2">
        <v>152.07720639193516</v>
      </c>
      <c r="CG744" s="2">
        <v>349.48854976159572</v>
      </c>
      <c r="CH744" s="2">
        <v>234.25367577093604</v>
      </c>
      <c r="CI744" s="2">
        <v>241.66977776562703</v>
      </c>
      <c r="CJ744" s="2">
        <v>32.509604021090027</v>
      </c>
      <c r="CK744" s="2">
        <v>124.66151814796282</v>
      </c>
      <c r="CL744" s="2">
        <v>208.15411662631584</v>
      </c>
      <c r="CM744" s="2">
        <v>532.41725433067052</v>
      </c>
      <c r="CN744" s="2">
        <v>152.00599852809214</v>
      </c>
      <c r="CO744" s="2">
        <v>194.12973232834412</v>
      </c>
      <c r="CP744" s="2">
        <v>214.23524655554016</v>
      </c>
      <c r="CQ744" s="2">
        <v>28.769475936889648</v>
      </c>
      <c r="CR744" s="2">
        <v>152.06510418079517</v>
      </c>
      <c r="CS744" s="2">
        <v>165.3251471095615</v>
      </c>
      <c r="CT744" s="2">
        <v>176.19745860629624</v>
      </c>
      <c r="CU744" s="2">
        <v>543.35286357596999</v>
      </c>
      <c r="CV744" s="2">
        <v>314.865442858802</v>
      </c>
    </row>
    <row r="745" spans="3:100" x14ac:dyDescent="0.3">
      <c r="C745" s="4">
        <v>44934</v>
      </c>
      <c r="D745" s="2">
        <v>89.700996907552025</v>
      </c>
      <c r="E745" s="2">
        <v>25.576303344302673</v>
      </c>
      <c r="F745" s="2">
        <v>1.6309671381447053</v>
      </c>
      <c r="G745" s="2">
        <v>127.21969459171656</v>
      </c>
      <c r="H745" s="2">
        <v>127.32235785263556</v>
      </c>
      <c r="I745" s="2">
        <v>127.07011763864098</v>
      </c>
      <c r="J745" s="2">
        <v>126.64012606638448</v>
      </c>
      <c r="K745" s="2">
        <v>155.95773340030956</v>
      </c>
      <c r="L745" s="2">
        <v>0</v>
      </c>
      <c r="M745" s="2">
        <v>201.83519332408963</v>
      </c>
      <c r="N745" s="2">
        <v>160.41997003696602</v>
      </c>
      <c r="O745" s="2">
        <v>182.45620235619711</v>
      </c>
      <c r="P745" s="2">
        <v>492.40833503652527</v>
      </c>
      <c r="Q745" s="2">
        <v>524.99032550387915</v>
      </c>
      <c r="R745" s="2">
        <v>375.63093944832167</v>
      </c>
      <c r="S745" s="2">
        <v>222.91136894367355</v>
      </c>
      <c r="T745" s="2">
        <v>152.81351435731966</v>
      </c>
      <c r="U745" s="2">
        <v>169.52332724306331</v>
      </c>
      <c r="V745" s="2">
        <v>228.89138039783188</v>
      </c>
      <c r="W745" s="2">
        <v>171.98788334104748</v>
      </c>
      <c r="X745" s="2">
        <v>7.3547738390609112</v>
      </c>
      <c r="Y745" s="2">
        <v>66.988642476134828</v>
      </c>
      <c r="Z745" s="2">
        <v>3.512677614625408</v>
      </c>
      <c r="AA745" s="2">
        <v>-1.2917935812757009</v>
      </c>
      <c r="AB745" s="2">
        <v>60.051448823699104</v>
      </c>
      <c r="AC745" s="2">
        <v>2.6444203008614777</v>
      </c>
      <c r="AD745" s="2">
        <v>1.0968664162854351</v>
      </c>
      <c r="AE745" s="2">
        <v>2.3445556009331754</v>
      </c>
      <c r="AF745" s="2">
        <v>2.3642346497087221</v>
      </c>
      <c r="AG745" s="2">
        <v>348.89743119734305</v>
      </c>
      <c r="AH745" s="2">
        <v>90.196969996646715</v>
      </c>
      <c r="AI745" s="2">
        <v>34.573442648472586</v>
      </c>
      <c r="AJ745" s="2">
        <v>103.77857206750785</v>
      </c>
      <c r="AK745" s="2">
        <v>89.615426778528459</v>
      </c>
      <c r="AL745" s="2">
        <v>104.80364024904041</v>
      </c>
      <c r="AM745" s="2">
        <v>90.710396278345968</v>
      </c>
      <c r="AN745" s="2">
        <v>85.31958020227934</v>
      </c>
      <c r="AO745" s="2">
        <v>121.15394622829218</v>
      </c>
      <c r="AP745" s="2">
        <v>75.600781169732329</v>
      </c>
      <c r="AQ745" s="2">
        <v>101.28845621100179</v>
      </c>
      <c r="AR745" s="2">
        <v>168.93922504901909</v>
      </c>
      <c r="AS745" s="2">
        <v>236.27689719058861</v>
      </c>
      <c r="AT745" s="2">
        <v>231.3360517544219</v>
      </c>
      <c r="AU745" s="2">
        <v>68.673851557572604</v>
      </c>
      <c r="AV745" s="2">
        <v>249.78816955513389</v>
      </c>
      <c r="AW745" s="2">
        <v>77.752459668760082</v>
      </c>
      <c r="AX745" s="2">
        <v>277.59580947911297</v>
      </c>
      <c r="AY745" s="2">
        <v>157.87491717515164</v>
      </c>
      <c r="AZ745" s="2">
        <v>169.38038208519998</v>
      </c>
      <c r="BA745" s="2">
        <v>132.38675129042718</v>
      </c>
      <c r="BB745" s="2">
        <v>200.87850396138654</v>
      </c>
      <c r="BC745" s="2">
        <v>235.84930740250499</v>
      </c>
      <c r="BD745" s="2">
        <v>216.29545306117473</v>
      </c>
      <c r="BE745" s="2">
        <v>126.55732177019132</v>
      </c>
      <c r="BF745" s="2">
        <v>133.5142285166846</v>
      </c>
      <c r="BG745" s="2">
        <v>160.93969889393557</v>
      </c>
      <c r="BH745" s="2">
        <v>149.49638038299713</v>
      </c>
      <c r="BI745" s="2">
        <v>180.19736141664012</v>
      </c>
      <c r="BJ745" s="2">
        <v>198.35795166086265</v>
      </c>
      <c r="BK745" s="2">
        <v>228.0251949165486</v>
      </c>
      <c r="BL745" s="2">
        <v>206.34985836258619</v>
      </c>
      <c r="BM745" s="2">
        <v>128.01421401712611</v>
      </c>
      <c r="BN745" s="2">
        <v>129.2593514200494</v>
      </c>
      <c r="BO745" s="2">
        <v>293.00241382740137</v>
      </c>
      <c r="BP745" s="2">
        <v>289.82792465103995</v>
      </c>
      <c r="BQ745" s="2">
        <v>288.46970812020487</v>
      </c>
      <c r="BR745" s="2">
        <v>292.22614157676708</v>
      </c>
      <c r="BS745" s="2">
        <v>339.13708492279125</v>
      </c>
      <c r="BT745" s="2">
        <v>356.63927335562551</v>
      </c>
      <c r="BU745" s="2">
        <v>424.50488434085122</v>
      </c>
      <c r="BV745" s="2">
        <v>410.35650634765625</v>
      </c>
      <c r="BW745" s="2">
        <v>426.9681009638748</v>
      </c>
      <c r="BX745" s="2">
        <v>344.15034608558324</v>
      </c>
      <c r="BY745" s="2">
        <v>359.96521926738586</v>
      </c>
      <c r="BZ745" s="2">
        <v>348.94719155417533</v>
      </c>
      <c r="CA745" s="2">
        <v>375.50767097473147</v>
      </c>
      <c r="CB745" s="2">
        <v>399.50137508886786</v>
      </c>
      <c r="CC745" s="2">
        <v>374.95471151987743</v>
      </c>
      <c r="CD745" s="2">
        <v>340.06280770725709</v>
      </c>
      <c r="CE745" s="2">
        <v>330.09797692263584</v>
      </c>
      <c r="CF745" s="2">
        <v>153.44695639327693</v>
      </c>
      <c r="CG745" s="2">
        <v>351.49819849402849</v>
      </c>
      <c r="CH745" s="2">
        <v>234.3639627903479</v>
      </c>
      <c r="CI745" s="2">
        <v>241.89728848792925</v>
      </c>
      <c r="CJ745" s="2">
        <v>31.626637936874676</v>
      </c>
      <c r="CK745" s="2">
        <v>124.88797407530001</v>
      </c>
      <c r="CL745" s="2">
        <v>209.68616805005979</v>
      </c>
      <c r="CM745" s="2">
        <v>537.35947590015599</v>
      </c>
      <c r="CN745" s="2">
        <v>151.67772939099203</v>
      </c>
      <c r="CO745" s="2">
        <v>195.03069908018443</v>
      </c>
      <c r="CP745" s="2">
        <v>213.21371316380032</v>
      </c>
      <c r="CQ745" s="2">
        <v>28.769475936889648</v>
      </c>
      <c r="CR745" s="2">
        <v>170.81872147295218</v>
      </c>
      <c r="CS745" s="2">
        <v>163.65422474984766</v>
      </c>
      <c r="CT745" s="2">
        <v>177.33781822522471</v>
      </c>
      <c r="CU745" s="2">
        <v>545.26719659381433</v>
      </c>
      <c r="CV745" s="2">
        <v>316.13073908523302</v>
      </c>
    </row>
    <row r="746" spans="3:100" x14ac:dyDescent="0.3">
      <c r="C746" s="4">
        <v>44935</v>
      </c>
      <c r="D746" s="2">
        <v>87.576645046605037</v>
      </c>
      <c r="E746" s="2">
        <v>19.703997078118494</v>
      </c>
      <c r="F746" s="2">
        <v>1.6136839027620038</v>
      </c>
      <c r="G746" s="2">
        <v>129.04519111121158</v>
      </c>
      <c r="H746" s="2">
        <v>128.94313830410988</v>
      </c>
      <c r="I746" s="2">
        <v>128.9888619286927</v>
      </c>
      <c r="J746" s="2">
        <v>127.32959368193615</v>
      </c>
      <c r="K746" s="2">
        <v>155.62040378676508</v>
      </c>
      <c r="L746" s="2">
        <v>0</v>
      </c>
      <c r="M746" s="2">
        <v>204.08229988168753</v>
      </c>
      <c r="N746" s="2">
        <v>164.56681825655497</v>
      </c>
      <c r="O746" s="2">
        <v>184.18645116911978</v>
      </c>
      <c r="P746" s="2">
        <v>491.83003671398865</v>
      </c>
      <c r="Q746" s="2">
        <v>524.99563293457027</v>
      </c>
      <c r="R746" s="2">
        <v>375.188905005278</v>
      </c>
      <c r="S746" s="2">
        <v>224.05011740137027</v>
      </c>
      <c r="T746" s="2">
        <v>156.53127294151892</v>
      </c>
      <c r="U746" s="2">
        <v>170.36056498368583</v>
      </c>
      <c r="V746" s="2">
        <v>228.78550464453522</v>
      </c>
      <c r="W746" s="2">
        <v>172.21822412967697</v>
      </c>
      <c r="X746" s="2">
        <v>7.4495356214708739</v>
      </c>
      <c r="Y746" s="2">
        <v>72.990882951506848</v>
      </c>
      <c r="Z746" s="2">
        <v>3.5675307695374454</v>
      </c>
      <c r="AA746" s="2">
        <v>0.23325546544888107</v>
      </c>
      <c r="AB746" s="2">
        <v>66.268239989104174</v>
      </c>
      <c r="AC746" s="2">
        <v>0.29185751437554491</v>
      </c>
      <c r="AD746" s="2">
        <v>1.1199014699334888</v>
      </c>
      <c r="AE746" s="2">
        <v>0.20636657740721651</v>
      </c>
      <c r="AF746" s="2">
        <v>0.22109826347024264</v>
      </c>
      <c r="AG746" s="2">
        <v>348.89599579634557</v>
      </c>
      <c r="AH746" s="2">
        <v>89.998928302659039</v>
      </c>
      <c r="AI746" s="2">
        <v>34.90187368790307</v>
      </c>
      <c r="AJ746" s="2">
        <v>103.52135740015257</v>
      </c>
      <c r="AK746" s="2">
        <v>89.40357261180867</v>
      </c>
      <c r="AL746" s="2">
        <v>104.57668695264388</v>
      </c>
      <c r="AM746" s="2">
        <v>90.576591741773782</v>
      </c>
      <c r="AN746" s="2">
        <v>85.133281394110782</v>
      </c>
      <c r="AO746" s="2">
        <v>121.60653635607798</v>
      </c>
      <c r="AP746" s="2">
        <v>75.460910849836125</v>
      </c>
      <c r="AQ746" s="2">
        <v>101.05354148334916</v>
      </c>
      <c r="AR746" s="2">
        <v>169.10502269850832</v>
      </c>
      <c r="AS746" s="2">
        <v>236.37403838369573</v>
      </c>
      <c r="AT746" s="2">
        <v>231.36488474686928</v>
      </c>
      <c r="AU746" s="2">
        <v>41.005055032703559</v>
      </c>
      <c r="AV746" s="2">
        <v>250.06683134608841</v>
      </c>
      <c r="AW746" s="2">
        <v>33.322983395126101</v>
      </c>
      <c r="AX746" s="2">
        <v>278.86204210528587</v>
      </c>
      <c r="AY746" s="2">
        <v>160.50098775386803</v>
      </c>
      <c r="AZ746" s="2">
        <v>169.9677633423278</v>
      </c>
      <c r="BA746" s="2">
        <v>133.71198918130651</v>
      </c>
      <c r="BB746" s="2">
        <v>201.23919236607006</v>
      </c>
      <c r="BC746" s="2">
        <v>238.49652566962729</v>
      </c>
      <c r="BD746" s="2">
        <v>219.61818704022338</v>
      </c>
      <c r="BE746" s="2">
        <v>126.05930449724183</v>
      </c>
      <c r="BF746" s="2">
        <v>133.48324642923146</v>
      </c>
      <c r="BG746" s="2">
        <v>158.82810628891005</v>
      </c>
      <c r="BH746" s="2">
        <v>147.53521201610576</v>
      </c>
      <c r="BI746" s="2">
        <v>179.87174637370657</v>
      </c>
      <c r="BJ746" s="2">
        <v>200.50827381875763</v>
      </c>
      <c r="BK746" s="2">
        <v>226.18605551030859</v>
      </c>
      <c r="BL746" s="2">
        <v>204.78265441682595</v>
      </c>
      <c r="BM746" s="2">
        <v>128.05993583785164</v>
      </c>
      <c r="BN746" s="2">
        <v>129.33553502824574</v>
      </c>
      <c r="BO746" s="2">
        <v>293.77731026755418</v>
      </c>
      <c r="BP746" s="2">
        <v>290.38448779318054</v>
      </c>
      <c r="BQ746" s="2">
        <v>289.39248193740843</v>
      </c>
      <c r="BR746" s="2">
        <v>292.79674067603264</v>
      </c>
      <c r="BS746" s="2">
        <v>340.02327908409933</v>
      </c>
      <c r="BT746" s="2">
        <v>355.87492828051279</v>
      </c>
      <c r="BU746" s="2">
        <v>420.63286983066138</v>
      </c>
      <c r="BV746" s="2">
        <v>411.78179931640625</v>
      </c>
      <c r="BW746" s="2">
        <v>427.71525240050454</v>
      </c>
      <c r="BX746" s="2">
        <v>344.67079561657386</v>
      </c>
      <c r="BY746" s="2">
        <v>359.27747388203909</v>
      </c>
      <c r="BZ746" s="2">
        <v>348.87806946966327</v>
      </c>
      <c r="CA746" s="2">
        <v>375.33213513268328</v>
      </c>
      <c r="CB746" s="2">
        <v>400.91020073148974</v>
      </c>
      <c r="CC746" s="2">
        <v>378.54288298288975</v>
      </c>
      <c r="CD746" s="2">
        <v>340.25787685500285</v>
      </c>
      <c r="CE746" s="2">
        <v>329.08771829499102</v>
      </c>
      <c r="CF746" s="2">
        <v>154.22468315654314</v>
      </c>
      <c r="CG746" s="2">
        <v>355.79093715773689</v>
      </c>
      <c r="CH746" s="2">
        <v>234.03393635908785</v>
      </c>
      <c r="CI746" s="2">
        <v>241.83807085143189</v>
      </c>
      <c r="CJ746" s="2">
        <v>31.849820675651248</v>
      </c>
      <c r="CK746" s="2">
        <v>124.72753996372249</v>
      </c>
      <c r="CL746" s="2">
        <v>210.22482944382548</v>
      </c>
      <c r="CM746" s="2">
        <v>562.88681864420539</v>
      </c>
      <c r="CN746" s="2">
        <v>151.29291865772657</v>
      </c>
      <c r="CO746" s="2">
        <v>205.70481192006008</v>
      </c>
      <c r="CP746" s="2">
        <v>223.76561415990227</v>
      </c>
      <c r="CQ746" s="2">
        <v>28.769475936889648</v>
      </c>
      <c r="CR746" s="2">
        <v>185.74274022014066</v>
      </c>
      <c r="CS746" s="2">
        <v>163.87343622472554</v>
      </c>
      <c r="CT746" s="2">
        <v>177.78730246738175</v>
      </c>
      <c r="CU746" s="2">
        <v>550.74862379215392</v>
      </c>
      <c r="CV746" s="2">
        <v>316.56583569420718</v>
      </c>
    </row>
    <row r="747" spans="3:100" x14ac:dyDescent="0.3">
      <c r="C747" s="4">
        <v>44936</v>
      </c>
      <c r="D747" s="2">
        <v>95.030246210098255</v>
      </c>
      <c r="E747" s="2">
        <v>12.001758213175682</v>
      </c>
      <c r="F747" s="2">
        <v>1.5731431677220047</v>
      </c>
      <c r="G747" s="2">
        <v>130.03223501558665</v>
      </c>
      <c r="H747" s="2">
        <v>129.86284292115096</v>
      </c>
      <c r="I747" s="2">
        <v>129.90576948978278</v>
      </c>
      <c r="J747" s="2">
        <v>126.04570894391442</v>
      </c>
      <c r="K747" s="2">
        <v>155.29857258655409</v>
      </c>
      <c r="L747" s="2">
        <v>0</v>
      </c>
      <c r="M747" s="2">
        <v>204.24929974255735</v>
      </c>
      <c r="N747" s="2">
        <v>161.17350453871273</v>
      </c>
      <c r="O747" s="2">
        <v>184.6320380684179</v>
      </c>
      <c r="P747" s="2">
        <v>491.45350375564021</v>
      </c>
      <c r="Q747" s="2">
        <v>524.99111811319983</v>
      </c>
      <c r="R747" s="2">
        <v>374.90196627016451</v>
      </c>
      <c r="S747" s="2">
        <v>224.41067597742463</v>
      </c>
      <c r="T747" s="2">
        <v>157.31033451716118</v>
      </c>
      <c r="U747" s="2">
        <v>170.43496689478573</v>
      </c>
      <c r="V747" s="2">
        <v>228.71174656179204</v>
      </c>
      <c r="W747" s="2">
        <v>172.38962638007249</v>
      </c>
      <c r="X747" s="2">
        <v>7.3591319924151337</v>
      </c>
      <c r="Y747" s="2">
        <v>81.863490606678894</v>
      </c>
      <c r="Z747" s="2">
        <v>3.5200622670793984</v>
      </c>
      <c r="AA747" s="2">
        <v>0.58428404596366867</v>
      </c>
      <c r="AB747" s="2">
        <v>67.683381264209785</v>
      </c>
      <c r="AC747" s="2">
        <v>4.7415263664184339E-2</v>
      </c>
      <c r="AD747" s="2">
        <v>1.1387470640587034</v>
      </c>
      <c r="AE747" s="2">
        <v>3.4338941034548036E-3</v>
      </c>
      <c r="AF747" s="2">
        <v>0</v>
      </c>
      <c r="AG747" s="2">
        <v>349.54398654266623</v>
      </c>
      <c r="AH747" s="2">
        <v>90.077168852664826</v>
      </c>
      <c r="AI747" s="2">
        <v>35.014236954892105</v>
      </c>
      <c r="AJ747" s="2">
        <v>103.64344526661762</v>
      </c>
      <c r="AK747" s="2">
        <v>89.479975633179833</v>
      </c>
      <c r="AL747" s="2">
        <v>104.69979066972368</v>
      </c>
      <c r="AM747" s="2">
        <v>90.749336485332861</v>
      </c>
      <c r="AN747" s="2">
        <v>85.200263655185637</v>
      </c>
      <c r="AO747" s="2">
        <v>122.71992752260624</v>
      </c>
      <c r="AP747" s="2">
        <v>75.500833338101756</v>
      </c>
      <c r="AQ747" s="2">
        <v>101.17757817082941</v>
      </c>
      <c r="AR747" s="2">
        <v>169.9491043899678</v>
      </c>
      <c r="AS747" s="2">
        <v>237.39329638904948</v>
      </c>
      <c r="AT747" s="2">
        <v>232.27048430848996</v>
      </c>
      <c r="AU747" s="2">
        <v>41.208002975296061</v>
      </c>
      <c r="AV747" s="2">
        <v>250.87831485607009</v>
      </c>
      <c r="AW747" s="2">
        <v>32.280312173631486</v>
      </c>
      <c r="AX747" s="2">
        <v>281.7111364428203</v>
      </c>
      <c r="AY747" s="2">
        <v>161.59705978216957</v>
      </c>
      <c r="AZ747" s="2">
        <v>170.74596993834894</v>
      </c>
      <c r="BA747" s="2">
        <v>134.40561333585663</v>
      </c>
      <c r="BB747" s="2">
        <v>202.14540997522852</v>
      </c>
      <c r="BC747" s="2">
        <v>240.14371145124787</v>
      </c>
      <c r="BD747" s="2">
        <v>221.25419870447215</v>
      </c>
      <c r="BE747" s="2">
        <v>126.54644443202886</v>
      </c>
      <c r="BF747" s="2">
        <v>134.18599313471054</v>
      </c>
      <c r="BG747" s="2">
        <v>162.77643991364391</v>
      </c>
      <c r="BH747" s="2">
        <v>151.80690845206917</v>
      </c>
      <c r="BI747" s="2">
        <v>182.72899980633363</v>
      </c>
      <c r="BJ747" s="2">
        <v>202.62608857667007</v>
      </c>
      <c r="BK747" s="2">
        <v>230.17661055405952</v>
      </c>
      <c r="BL747" s="2">
        <v>210.02427794120928</v>
      </c>
      <c r="BM747" s="2">
        <v>128.67156946853351</v>
      </c>
      <c r="BN747" s="2">
        <v>129.98177427574436</v>
      </c>
      <c r="BO747" s="2">
        <v>295.1542797251098</v>
      </c>
      <c r="BP747" s="2">
        <v>291.18727075718101</v>
      </c>
      <c r="BQ747" s="2">
        <v>290.18082080805721</v>
      </c>
      <c r="BR747" s="2">
        <v>293.60069227889721</v>
      </c>
      <c r="BS747" s="2">
        <v>340.23500640092118</v>
      </c>
      <c r="BT747" s="2">
        <v>356.18754068092079</v>
      </c>
      <c r="BU747" s="2">
        <v>421.00710775905179</v>
      </c>
      <c r="BV747" s="2">
        <v>413.20703125</v>
      </c>
      <c r="BW747" s="2">
        <v>425.68444183632175</v>
      </c>
      <c r="BX747" s="2">
        <v>344.7207018428378</v>
      </c>
      <c r="BY747" s="2">
        <v>361.41802733915841</v>
      </c>
      <c r="BZ747" s="2">
        <v>349.5500690848736</v>
      </c>
      <c r="CA747" s="2">
        <v>375.07021411577921</v>
      </c>
      <c r="CB747" s="2">
        <v>400.74929607320644</v>
      </c>
      <c r="CC747" s="2">
        <v>380.07412276868462</v>
      </c>
      <c r="CD747" s="2">
        <v>340.64421234095573</v>
      </c>
      <c r="CE747" s="2">
        <v>330.91861484068477</v>
      </c>
      <c r="CF747" s="2">
        <v>155.35980068842582</v>
      </c>
      <c r="CG747" s="2">
        <v>357.5632025142948</v>
      </c>
      <c r="CH747" s="2">
        <v>234.94023065884903</v>
      </c>
      <c r="CI747" s="2">
        <v>242.81154508873246</v>
      </c>
      <c r="CJ747" s="2">
        <v>33.289082927858374</v>
      </c>
      <c r="CK747" s="2">
        <v>124.91068320495135</v>
      </c>
      <c r="CL747" s="2">
        <v>211.31912295783022</v>
      </c>
      <c r="CM747" s="2">
        <v>571.49645168163181</v>
      </c>
      <c r="CN747" s="2">
        <v>152.17171364695932</v>
      </c>
      <c r="CO747" s="2">
        <v>209.65148758747026</v>
      </c>
      <c r="CP747" s="2">
        <v>229.2491341832835</v>
      </c>
      <c r="CQ747" s="2">
        <v>28.769475936889648</v>
      </c>
      <c r="CR747" s="2">
        <v>183.93922076755115</v>
      </c>
      <c r="CS747" s="2">
        <v>165.28275479828903</v>
      </c>
      <c r="CT747" s="2">
        <v>178.79309952788839</v>
      </c>
      <c r="CU747" s="2">
        <v>551.74131797719849</v>
      </c>
      <c r="CV747" s="2">
        <v>317.92774712350678</v>
      </c>
    </row>
    <row r="748" spans="3:100" x14ac:dyDescent="0.3">
      <c r="C748" s="4">
        <v>44937</v>
      </c>
      <c r="D748" s="2">
        <v>98.934228436151997</v>
      </c>
      <c r="E748" s="2">
        <v>12.001998933156337</v>
      </c>
      <c r="F748" s="2">
        <v>1.5207428397321021</v>
      </c>
      <c r="G748" s="2">
        <v>130.02614018599198</v>
      </c>
      <c r="H748" s="2">
        <v>129.8659512940161</v>
      </c>
      <c r="I748" s="2">
        <v>129.90397797178329</v>
      </c>
      <c r="J748" s="2">
        <v>125.77339438491396</v>
      </c>
      <c r="K748" s="2">
        <v>155.08640500368918</v>
      </c>
      <c r="L748" s="2">
        <v>0</v>
      </c>
      <c r="M748" s="2">
        <v>202.92723794689911</v>
      </c>
      <c r="N748" s="2">
        <v>162.50452618051457</v>
      </c>
      <c r="O748" s="2">
        <v>184.15292149102265</v>
      </c>
      <c r="P748" s="2">
        <v>491.14066998764304</v>
      </c>
      <c r="Q748" s="2">
        <v>524.99326666090235</v>
      </c>
      <c r="R748" s="2">
        <v>374.63621536714049</v>
      </c>
      <c r="S748" s="2">
        <v>224.32229808171553</v>
      </c>
      <c r="T748" s="2">
        <v>157.26309339276082</v>
      </c>
      <c r="U748" s="2">
        <v>170.3553007270672</v>
      </c>
      <c r="V748" s="2">
        <v>228.71939096998307</v>
      </c>
      <c r="W748" s="2">
        <v>172.41964614797516</v>
      </c>
      <c r="X748" s="2">
        <v>7.4395089193240516</v>
      </c>
      <c r="Y748" s="2">
        <v>81.690620229685678</v>
      </c>
      <c r="Z748" s="2">
        <v>3.572382130724959</v>
      </c>
      <c r="AA748" s="2">
        <v>0.72844331181064914</v>
      </c>
      <c r="AB748" s="2">
        <v>67.80925368671069</v>
      </c>
      <c r="AC748" s="2">
        <v>6.7072915795638607E-2</v>
      </c>
      <c r="AD748" s="2">
        <v>1.1445064241922001</v>
      </c>
      <c r="AE748" s="2">
        <v>2.7078970668252367E-2</v>
      </c>
      <c r="AF748" s="2">
        <v>0</v>
      </c>
      <c r="AG748" s="2">
        <v>349.4549750751919</v>
      </c>
      <c r="AH748" s="2">
        <v>89.914245293405344</v>
      </c>
      <c r="AI748" s="2">
        <v>35.016248292393151</v>
      </c>
      <c r="AJ748" s="2">
        <v>103.47525211086969</v>
      </c>
      <c r="AK748" s="2">
        <v>89.309231970751668</v>
      </c>
      <c r="AL748" s="2">
        <v>104.50836198276946</v>
      </c>
      <c r="AM748" s="2">
        <v>90.555853183181043</v>
      </c>
      <c r="AN748" s="2">
        <v>85.03157602442657</v>
      </c>
      <c r="AO748" s="2">
        <v>122.43714734810376</v>
      </c>
      <c r="AP748" s="2">
        <v>75.34363297524277</v>
      </c>
      <c r="AQ748" s="2">
        <v>100.9946926318275</v>
      </c>
      <c r="AR748" s="2">
        <v>169.84221947016522</v>
      </c>
      <c r="AS748" s="2">
        <v>237.68961417816297</v>
      </c>
      <c r="AT748" s="2">
        <v>232.50271211994973</v>
      </c>
      <c r="AU748" s="2">
        <v>40.940403813741874</v>
      </c>
      <c r="AV748" s="2">
        <v>250.7105710997408</v>
      </c>
      <c r="AW748" s="2">
        <v>33.817191889639268</v>
      </c>
      <c r="AX748" s="2">
        <v>284.49080626593656</v>
      </c>
      <c r="AY748" s="2">
        <v>162.86413573688944</v>
      </c>
      <c r="AZ748" s="2">
        <v>171.2687069071664</v>
      </c>
      <c r="BA748" s="2">
        <v>134.91878978658613</v>
      </c>
      <c r="BB748" s="2">
        <v>202.54447922530005</v>
      </c>
      <c r="BC748" s="2">
        <v>241.52885712305701</v>
      </c>
      <c r="BD748" s="2">
        <v>223.07004387219709</v>
      </c>
      <c r="BE748" s="2">
        <v>126.52840485767078</v>
      </c>
      <c r="BF748" s="2">
        <v>134.20156499085596</v>
      </c>
      <c r="BG748" s="2">
        <v>164.60813488359815</v>
      </c>
      <c r="BH748" s="2">
        <v>153.82499483550035</v>
      </c>
      <c r="BI748" s="2">
        <v>184.51947774004057</v>
      </c>
      <c r="BJ748" s="2">
        <v>204.52578171394524</v>
      </c>
      <c r="BK748" s="2">
        <v>231.72263980865429</v>
      </c>
      <c r="BL748" s="2">
        <v>212.43923752837716</v>
      </c>
      <c r="BM748" s="2">
        <v>128.66118511906387</v>
      </c>
      <c r="BN748" s="2">
        <v>130.01476037572931</v>
      </c>
      <c r="BO748" s="2">
        <v>294.94068420127627</v>
      </c>
      <c r="BP748" s="2">
        <v>290.97964827714156</v>
      </c>
      <c r="BQ748" s="2">
        <v>289.73904318385678</v>
      </c>
      <c r="BR748" s="2">
        <v>293.22396064970167</v>
      </c>
      <c r="BS748" s="2">
        <v>339.1919700611964</v>
      </c>
      <c r="BT748" s="2">
        <v>356.64639268945763</v>
      </c>
      <c r="BU748" s="2">
        <v>424.85614717200986</v>
      </c>
      <c r="BV748" s="2">
        <v>414.63232421875</v>
      </c>
      <c r="BW748" s="2">
        <v>425.12948507591494</v>
      </c>
      <c r="BX748" s="2">
        <v>343.35929534982785</v>
      </c>
      <c r="BY748" s="2">
        <v>363.34401277294836</v>
      </c>
      <c r="BZ748" s="2">
        <v>349.4972407485821</v>
      </c>
      <c r="CA748" s="2">
        <v>373.5493915956996</v>
      </c>
      <c r="CB748" s="2">
        <v>400.08795016571304</v>
      </c>
      <c r="CC748" s="2">
        <v>380.15912578618054</v>
      </c>
      <c r="CD748" s="2">
        <v>340.29111651985744</v>
      </c>
      <c r="CE748" s="2">
        <v>331.37254287931648</v>
      </c>
      <c r="CF748" s="2">
        <v>154.98124301345266</v>
      </c>
      <c r="CG748" s="2">
        <v>357.61228664186251</v>
      </c>
      <c r="CH748" s="2">
        <v>235.15279473852189</v>
      </c>
      <c r="CI748" s="2">
        <v>243.00057454956871</v>
      </c>
      <c r="CJ748" s="2">
        <v>34.239501653070839</v>
      </c>
      <c r="CK748" s="2">
        <v>124.65417815720582</v>
      </c>
      <c r="CL748" s="2">
        <v>211.08425763165542</v>
      </c>
      <c r="CM748" s="2">
        <v>573.28915985319384</v>
      </c>
      <c r="CN748" s="2">
        <v>152.63967272034387</v>
      </c>
      <c r="CO748" s="2">
        <v>212.54229539553327</v>
      </c>
      <c r="CP748" s="2">
        <v>230.3064802879754</v>
      </c>
      <c r="CQ748" s="2">
        <v>28.769475936889648</v>
      </c>
      <c r="CR748" s="2">
        <v>183.2194245868256</v>
      </c>
      <c r="CS748" s="2">
        <v>165.31506725929424</v>
      </c>
      <c r="CT748" s="2">
        <v>178.5384356036011</v>
      </c>
      <c r="CU748" s="2">
        <v>551.45430625562255</v>
      </c>
      <c r="CV748" s="2">
        <v>318.56551707232506</v>
      </c>
    </row>
    <row r="749" spans="3:100" x14ac:dyDescent="0.3">
      <c r="C749" s="4">
        <v>44938</v>
      </c>
      <c r="D749" s="2">
        <v>94.884884172015788</v>
      </c>
      <c r="E749" s="2">
        <v>20.633750373125071</v>
      </c>
      <c r="F749" s="2">
        <v>1.4123913349418165</v>
      </c>
      <c r="G749" s="2">
        <v>130.0274464282283</v>
      </c>
      <c r="H749" s="2">
        <v>129.85785911030243</v>
      </c>
      <c r="I749" s="2">
        <v>129.90423370378988</v>
      </c>
      <c r="J749" s="2">
        <v>126.19952784988619</v>
      </c>
      <c r="K749" s="2">
        <v>155.25814414624816</v>
      </c>
      <c r="L749" s="2">
        <v>0</v>
      </c>
      <c r="M749" s="2">
        <v>204.49659603507413</v>
      </c>
      <c r="N749" s="2">
        <v>162.67147299042449</v>
      </c>
      <c r="O749" s="2">
        <v>184.85506053730305</v>
      </c>
      <c r="P749" s="2">
        <v>491.16601580443216</v>
      </c>
      <c r="Q749" s="2">
        <v>524.99375847710508</v>
      </c>
      <c r="R749" s="2">
        <v>374.45720860163294</v>
      </c>
      <c r="S749" s="2">
        <v>224.65904366034115</v>
      </c>
      <c r="T749" s="2">
        <v>157.45164320115717</v>
      </c>
      <c r="U749" s="2">
        <v>170.63259789060649</v>
      </c>
      <c r="V749" s="2">
        <v>228.99405278594438</v>
      </c>
      <c r="W749" s="2">
        <v>172.09363866435143</v>
      </c>
      <c r="X749" s="2">
        <v>7.6365485724475572</v>
      </c>
      <c r="Y749" s="2">
        <v>71.852187402071849</v>
      </c>
      <c r="Z749" s="2">
        <v>3.6274227889903248</v>
      </c>
      <c r="AA749" s="2">
        <v>1.0118131497626501</v>
      </c>
      <c r="AB749" s="2">
        <v>68.546672761970129</v>
      </c>
      <c r="AC749" s="2">
        <v>6.8779956508703805E-2</v>
      </c>
      <c r="AD749" s="2">
        <v>1.1380537535195012</v>
      </c>
      <c r="AE749" s="2">
        <v>3.4609430618921022E-2</v>
      </c>
      <c r="AF749" s="2">
        <v>0</v>
      </c>
      <c r="AG749" s="2">
        <v>349.01013783066344</v>
      </c>
      <c r="AH749" s="2">
        <v>89.216137158959057</v>
      </c>
      <c r="AI749" s="2">
        <v>34.677613297435997</v>
      </c>
      <c r="AJ749" s="2">
        <v>102.79635428984983</v>
      </c>
      <c r="AK749" s="2">
        <v>88.618390849872881</v>
      </c>
      <c r="AL749" s="2">
        <v>103.81788494304365</v>
      </c>
      <c r="AM749" s="2">
        <v>89.763666233310047</v>
      </c>
      <c r="AN749" s="2">
        <v>84.360682575437721</v>
      </c>
      <c r="AO749" s="2">
        <v>120.75444043238947</v>
      </c>
      <c r="AP749" s="2">
        <v>74.727153962276617</v>
      </c>
      <c r="AQ749" s="2">
        <v>100.32019815886473</v>
      </c>
      <c r="AR749" s="2">
        <v>168.82322644074762</v>
      </c>
      <c r="AS749" s="2">
        <v>236.38488020261101</v>
      </c>
      <c r="AT749" s="2">
        <v>231.30668288478196</v>
      </c>
      <c r="AU749" s="2">
        <v>38.179654101663132</v>
      </c>
      <c r="AV749" s="2">
        <v>249.18876358650317</v>
      </c>
      <c r="AW749" s="2">
        <v>32.255869429376403</v>
      </c>
      <c r="AX749" s="2">
        <v>286.21652827086257</v>
      </c>
      <c r="AY749" s="2">
        <v>164.33818676436368</v>
      </c>
      <c r="AZ749" s="2">
        <v>170.90848175190104</v>
      </c>
      <c r="BA749" s="2">
        <v>135.08364705438964</v>
      </c>
      <c r="BB749" s="2">
        <v>201.70212289774878</v>
      </c>
      <c r="BC749" s="2">
        <v>242.73769250022016</v>
      </c>
      <c r="BD749" s="2">
        <v>225.34071788434653</v>
      </c>
      <c r="BE749" s="2">
        <v>125.71161003077465</v>
      </c>
      <c r="BF749" s="2">
        <v>133.32639980845985</v>
      </c>
      <c r="BG749" s="2">
        <v>161.88199109501298</v>
      </c>
      <c r="BH749" s="2">
        <v>150.82220572842476</v>
      </c>
      <c r="BI749" s="2">
        <v>183.67479033770371</v>
      </c>
      <c r="BJ749" s="2">
        <v>205.76214887159867</v>
      </c>
      <c r="BK749" s="2">
        <v>228.75378308808365</v>
      </c>
      <c r="BL749" s="2">
        <v>209.35517460452166</v>
      </c>
      <c r="BM749" s="2">
        <v>127.84287236478599</v>
      </c>
      <c r="BN749" s="2">
        <v>129.25274390432551</v>
      </c>
      <c r="BO749" s="2">
        <v>293.31595535914101</v>
      </c>
      <c r="BP749" s="2">
        <v>289.43127167913644</v>
      </c>
      <c r="BQ749" s="2">
        <v>288.48117062568701</v>
      </c>
      <c r="BR749" s="2">
        <v>291.76053440341275</v>
      </c>
      <c r="BS749" s="2">
        <v>340.33935585975621</v>
      </c>
      <c r="BT749" s="2">
        <v>355.75236860028053</v>
      </c>
      <c r="BU749" s="2">
        <v>423.4368726606719</v>
      </c>
      <c r="BV749" s="2">
        <v>416.0576171875</v>
      </c>
      <c r="BW749" s="2">
        <v>423.97789166591792</v>
      </c>
      <c r="BX749" s="2">
        <v>343.89969490757738</v>
      </c>
      <c r="BY749" s="2">
        <v>360.97268015790866</v>
      </c>
      <c r="BZ749" s="2">
        <v>349.10475449844654</v>
      </c>
      <c r="CA749" s="2">
        <v>374.51122906119707</v>
      </c>
      <c r="CB749" s="2">
        <v>404.67374388376908</v>
      </c>
      <c r="CC749" s="2">
        <v>379.67252113412934</v>
      </c>
      <c r="CD749" s="2">
        <v>339.77221417674269</v>
      </c>
      <c r="CE749" s="2">
        <v>329.72665579583912</v>
      </c>
      <c r="CF749" s="2">
        <v>153.29076335076925</v>
      </c>
      <c r="CG749" s="2">
        <v>357.10473148840435</v>
      </c>
      <c r="CH749" s="2">
        <v>233.57052247065076</v>
      </c>
      <c r="CI749" s="2">
        <v>241.5712518914541</v>
      </c>
      <c r="CJ749" s="2">
        <v>32.375141647435925</v>
      </c>
      <c r="CK749" s="2">
        <v>123.86682805555843</v>
      </c>
      <c r="CL749" s="2">
        <v>210.01047292691717</v>
      </c>
      <c r="CM749" s="2">
        <v>574.59759955582865</v>
      </c>
      <c r="CN749" s="2">
        <v>151.16831281873914</v>
      </c>
      <c r="CO749" s="2">
        <v>213.06275211811038</v>
      </c>
      <c r="CP749" s="2">
        <v>228.76252496083589</v>
      </c>
      <c r="CQ749" s="2">
        <v>28.769475936889648</v>
      </c>
      <c r="CR749" s="2">
        <v>187.69084539501733</v>
      </c>
      <c r="CS749" s="2">
        <v>164.55188754170027</v>
      </c>
      <c r="CT749" s="2">
        <v>177.55686415460355</v>
      </c>
      <c r="CU749" s="2">
        <v>552.41987617704626</v>
      </c>
      <c r="CV749" s="2">
        <v>317.11937010058671</v>
      </c>
    </row>
    <row r="750" spans="3:100" x14ac:dyDescent="0.3">
      <c r="C750" s="4">
        <v>44939</v>
      </c>
      <c r="D750" s="2">
        <v>89.464442644560705</v>
      </c>
      <c r="E750" s="2">
        <v>42.851210252179008</v>
      </c>
      <c r="F750" s="2">
        <v>1.3807565533549164</v>
      </c>
      <c r="G750" s="2">
        <v>129.15006986653361</v>
      </c>
      <c r="H750" s="2">
        <v>129.36755145620401</v>
      </c>
      <c r="I750" s="2">
        <v>129.37808468818653</v>
      </c>
      <c r="J750" s="2">
        <v>125.8671140148907</v>
      </c>
      <c r="K750" s="2">
        <v>154.16556688626605</v>
      </c>
      <c r="L750" s="2">
        <v>0</v>
      </c>
      <c r="M750" s="2">
        <v>205.21166769716464</v>
      </c>
      <c r="N750" s="2">
        <v>153.93635588745286</v>
      </c>
      <c r="O750" s="2">
        <v>186.49313685893995</v>
      </c>
      <c r="P750" s="2">
        <v>491.0810328737893</v>
      </c>
      <c r="Q750" s="2">
        <v>524.98546922471803</v>
      </c>
      <c r="R750" s="2">
        <v>374.19534952905406</v>
      </c>
      <c r="S750" s="2">
        <v>223.54684183562213</v>
      </c>
      <c r="T750" s="2">
        <v>157.14275541782396</v>
      </c>
      <c r="U750" s="2">
        <v>169.59736903914734</v>
      </c>
      <c r="V750" s="2">
        <v>229.1053802424893</v>
      </c>
      <c r="W750" s="2">
        <v>172.08314729549286</v>
      </c>
      <c r="X750" s="2">
        <v>7.5139133323563456</v>
      </c>
      <c r="Y750" s="2">
        <v>51.360584008031395</v>
      </c>
      <c r="Z750" s="2">
        <v>3.4148909109389334</v>
      </c>
      <c r="AA750" s="2">
        <v>0.77583688806354467</v>
      </c>
      <c r="AB750" s="2">
        <v>67.644985816655378</v>
      </c>
      <c r="AC750" s="2">
        <v>6.8661515235348983E-2</v>
      </c>
      <c r="AD750" s="2">
        <v>1.1502264377681772</v>
      </c>
      <c r="AE750" s="2">
        <v>2.3718859525342161E-2</v>
      </c>
      <c r="AF750" s="2">
        <v>0</v>
      </c>
      <c r="AG750" s="2">
        <v>349.00039641274321</v>
      </c>
      <c r="AH750" s="2">
        <v>89.209688608293277</v>
      </c>
      <c r="AI750" s="2">
        <v>35.134774494568525</v>
      </c>
      <c r="AJ750" s="2">
        <v>102.54309443049964</v>
      </c>
      <c r="AK750" s="2">
        <v>88.601641582647929</v>
      </c>
      <c r="AL750" s="2">
        <v>103.56326735434696</v>
      </c>
      <c r="AM750" s="2">
        <v>89.710697012742386</v>
      </c>
      <c r="AN750" s="2">
        <v>84.307900701010695</v>
      </c>
      <c r="AO750" s="2">
        <v>120.74033245704793</v>
      </c>
      <c r="AP750" s="2">
        <v>74.682697551780208</v>
      </c>
      <c r="AQ750" s="2">
        <v>100.00672430479959</v>
      </c>
      <c r="AR750" s="2">
        <v>168.44617997310803</v>
      </c>
      <c r="AS750" s="2">
        <v>237.14767420168292</v>
      </c>
      <c r="AT750" s="2">
        <v>232.0229394476504</v>
      </c>
      <c r="AU750" s="2">
        <v>39.27983458333545</v>
      </c>
      <c r="AV750" s="2">
        <v>248.69085260179293</v>
      </c>
      <c r="AW750" s="2">
        <v>31.694726405761863</v>
      </c>
      <c r="AX750" s="2">
        <v>288.19165723624099</v>
      </c>
      <c r="AY750" s="2">
        <v>164.26569478070297</v>
      </c>
      <c r="AZ750" s="2">
        <v>171.08728908768407</v>
      </c>
      <c r="BA750" s="2">
        <v>135.06158651493215</v>
      </c>
      <c r="BB750" s="2">
        <v>202.16479261981121</v>
      </c>
      <c r="BC750" s="2">
        <v>243.57907845956294</v>
      </c>
      <c r="BD750" s="2">
        <v>226.42749260602147</v>
      </c>
      <c r="BE750" s="2">
        <v>125.40538963768242</v>
      </c>
      <c r="BF750" s="2">
        <v>133.05653317151246</v>
      </c>
      <c r="BG750" s="2">
        <v>173.65076233139754</v>
      </c>
      <c r="BH750" s="2">
        <v>147.94728522494989</v>
      </c>
      <c r="BI750" s="2">
        <v>182.2995676533385</v>
      </c>
      <c r="BJ750" s="2">
        <v>205.72387579635344</v>
      </c>
      <c r="BK750" s="2">
        <v>226.40214788913758</v>
      </c>
      <c r="BL750" s="2">
        <v>206.25160445654842</v>
      </c>
      <c r="BM750" s="2">
        <v>127.54949052483938</v>
      </c>
      <c r="BN750" s="2">
        <v>128.91181658497555</v>
      </c>
      <c r="BO750" s="2">
        <v>291.58222197073457</v>
      </c>
      <c r="BP750" s="2">
        <v>287.59778798385889</v>
      </c>
      <c r="BQ750" s="2">
        <v>287.4822708366533</v>
      </c>
      <c r="BR750" s="2">
        <v>290.47352273234594</v>
      </c>
      <c r="BS750" s="2">
        <v>342.59889657938947</v>
      </c>
      <c r="BT750" s="2">
        <v>354.77200386365229</v>
      </c>
      <c r="BU750" s="2">
        <v>419.46300508993608</v>
      </c>
      <c r="BV750" s="2">
        <v>417.48284912109375</v>
      </c>
      <c r="BW750" s="2">
        <v>424.49836207990364</v>
      </c>
      <c r="BX750" s="2">
        <v>345.76033328197673</v>
      </c>
      <c r="BY750" s="2">
        <v>358.20999739894222</v>
      </c>
      <c r="BZ750" s="2">
        <v>349.27521950227197</v>
      </c>
      <c r="CA750" s="2">
        <v>376.18291323449887</v>
      </c>
      <c r="CB750" s="2">
        <v>410.57410273304623</v>
      </c>
      <c r="CC750" s="2">
        <v>377.68607642138448</v>
      </c>
      <c r="CD750" s="2">
        <v>340.90047896314576</v>
      </c>
      <c r="CE750" s="2">
        <v>330.78498144397071</v>
      </c>
      <c r="CF750" s="2">
        <v>152.91735934239856</v>
      </c>
      <c r="CG750" s="2">
        <v>354.3552887736422</v>
      </c>
      <c r="CH750" s="2">
        <v>233.29513927300749</v>
      </c>
      <c r="CI750" s="2">
        <v>240.9220753687398</v>
      </c>
      <c r="CJ750" s="2">
        <v>34.307314977513421</v>
      </c>
      <c r="CK750" s="2">
        <v>123.34108912918298</v>
      </c>
      <c r="CL750" s="2">
        <v>209.63784799752401</v>
      </c>
      <c r="CM750" s="2">
        <v>563.23433377301228</v>
      </c>
      <c r="CN750" s="2">
        <v>151.63152347494065</v>
      </c>
      <c r="CO750" s="2">
        <v>212.23571250173788</v>
      </c>
      <c r="CP750" s="2">
        <v>228.37254428351361</v>
      </c>
      <c r="CQ750" s="2">
        <v>28.769475936889648</v>
      </c>
      <c r="CR750" s="2">
        <v>186.31736407792172</v>
      </c>
      <c r="CS750" s="2">
        <v>164.24520668541933</v>
      </c>
      <c r="CT750" s="2">
        <v>177.11312311031213</v>
      </c>
      <c r="CU750" s="2">
        <v>550.89767467286777</v>
      </c>
      <c r="CV750" s="2">
        <v>319.22133425430036</v>
      </c>
    </row>
    <row r="751" spans="3:100" x14ac:dyDescent="0.3">
      <c r="C751" s="4">
        <v>44940</v>
      </c>
      <c r="D751" s="2">
        <v>80.291896113643034</v>
      </c>
      <c r="E751" s="2">
        <v>43.91810112785415</v>
      </c>
      <c r="F751" s="2">
        <v>1.2215456097490265</v>
      </c>
      <c r="G751" s="2">
        <v>127.95688191714122</v>
      </c>
      <c r="H751" s="2">
        <v>128.95394681665658</v>
      </c>
      <c r="I751" s="2">
        <v>128.94626504474198</v>
      </c>
      <c r="J751" s="2">
        <v>125.96806554158536</v>
      </c>
      <c r="K751" s="2">
        <v>146.70955192318655</v>
      </c>
      <c r="L751" s="2">
        <v>0</v>
      </c>
      <c r="M751" s="2">
        <v>197.26285129123286</v>
      </c>
      <c r="N751" s="2">
        <v>145.41757367054629</v>
      </c>
      <c r="O751" s="2">
        <v>197.33748209211529</v>
      </c>
      <c r="P751" s="2">
        <v>490.4498618231878</v>
      </c>
      <c r="Q751" s="2">
        <v>524.99236433241106</v>
      </c>
      <c r="R751" s="2">
        <v>373.53117497762054</v>
      </c>
      <c r="S751" s="2">
        <v>222.48039447996391</v>
      </c>
      <c r="T751" s="2">
        <v>157.3628032472399</v>
      </c>
      <c r="U751" s="2">
        <v>168.72819212807536</v>
      </c>
      <c r="V751" s="2">
        <v>229.33372229470115</v>
      </c>
      <c r="W751" s="2">
        <v>172.0478626992969</v>
      </c>
      <c r="X751" s="2">
        <v>7.5488017314010216</v>
      </c>
      <c r="Y751" s="2">
        <v>51.24140079882423</v>
      </c>
      <c r="Z751" s="2">
        <v>3.4357096024409541</v>
      </c>
      <c r="AA751" s="2">
        <v>0.50081002849083034</v>
      </c>
      <c r="AB751" s="2">
        <v>66.498479402683429</v>
      </c>
      <c r="AC751" s="2">
        <v>6.9005360619889364E-2</v>
      </c>
      <c r="AD751" s="2">
        <v>1.2050727847549643</v>
      </c>
      <c r="AE751" s="2">
        <v>5.1292053755116352E-3</v>
      </c>
      <c r="AF751" s="2">
        <v>0</v>
      </c>
      <c r="AG751" s="2">
        <v>349.77356832151014</v>
      </c>
      <c r="AH751" s="2">
        <v>91.267502541100555</v>
      </c>
      <c r="AI751" s="2">
        <v>35.812251155067365</v>
      </c>
      <c r="AJ751" s="2">
        <v>104.25236446398254</v>
      </c>
      <c r="AK751" s="2">
        <v>90.624715195761823</v>
      </c>
      <c r="AL751" s="2">
        <v>105.27783999796272</v>
      </c>
      <c r="AM751" s="2">
        <v>90.562146004659112</v>
      </c>
      <c r="AN751" s="2">
        <v>85.179025147932578</v>
      </c>
      <c r="AO751" s="2">
        <v>121.77776477275083</v>
      </c>
      <c r="AP751" s="2">
        <v>74.261489807764661</v>
      </c>
      <c r="AQ751" s="2">
        <v>100.7418598094695</v>
      </c>
      <c r="AR751" s="2">
        <v>168.14824081067678</v>
      </c>
      <c r="AS751" s="2">
        <v>236.05866466310266</v>
      </c>
      <c r="AT751" s="2">
        <v>231.96811375123502</v>
      </c>
      <c r="AU751" s="2">
        <v>40.252689649484729</v>
      </c>
      <c r="AV751" s="2">
        <v>247.56320379380833</v>
      </c>
      <c r="AW751" s="2">
        <v>34.110678247522401</v>
      </c>
      <c r="AX751" s="2">
        <v>290.00865360083372</v>
      </c>
      <c r="AY751" s="2">
        <v>163.68917900526952</v>
      </c>
      <c r="AZ751" s="2">
        <v>170.01730367060054</v>
      </c>
      <c r="BA751" s="2">
        <v>134.879263354584</v>
      </c>
      <c r="BB751" s="2">
        <v>200.43082849167033</v>
      </c>
      <c r="BC751" s="2">
        <v>243.78581731284129</v>
      </c>
      <c r="BD751" s="2">
        <v>226.50555105915839</v>
      </c>
      <c r="BE751" s="2">
        <v>125.32752603937075</v>
      </c>
      <c r="BF751" s="2">
        <v>133.25144958496094</v>
      </c>
      <c r="BG751" s="2">
        <v>185.50422351625238</v>
      </c>
      <c r="BH751" s="2">
        <v>142.84598014619615</v>
      </c>
      <c r="BI751" s="2">
        <v>179.00543316982404</v>
      </c>
      <c r="BJ751" s="2">
        <v>204.40549826480728</v>
      </c>
      <c r="BK751" s="2">
        <v>220.61511940920758</v>
      </c>
      <c r="BL751" s="2">
        <v>199.5689564325186</v>
      </c>
      <c r="BM751" s="2">
        <v>127.5714211988449</v>
      </c>
      <c r="BN751" s="2">
        <v>128.91676762580889</v>
      </c>
      <c r="BO751" s="2">
        <v>290.06240256132918</v>
      </c>
      <c r="BP751" s="2">
        <v>286.1725721956181</v>
      </c>
      <c r="BQ751" s="2">
        <v>286.2346559860087</v>
      </c>
      <c r="BR751" s="2">
        <v>289.25445476320039</v>
      </c>
      <c r="BS751" s="2">
        <v>344.14815384370343</v>
      </c>
      <c r="BT751" s="2">
        <v>356.05445624598667</v>
      </c>
      <c r="BU751" s="2">
        <v>419.29740537325608</v>
      </c>
      <c r="BV751" s="2">
        <v>418.90814208984375</v>
      </c>
      <c r="BW751" s="2">
        <v>425.26896896962745</v>
      </c>
      <c r="BX751" s="2">
        <v>346.37812375245284</v>
      </c>
      <c r="BY751" s="2">
        <v>357.6593532078353</v>
      </c>
      <c r="BZ751" s="2">
        <v>350.24903383961401</v>
      </c>
      <c r="CA751" s="2">
        <v>376.02993562627711</v>
      </c>
      <c r="CB751" s="2">
        <v>411.29169795848725</v>
      </c>
      <c r="CC751" s="2">
        <v>376.17380021660364</v>
      </c>
      <c r="CD751" s="2">
        <v>341.75477825553332</v>
      </c>
      <c r="CE751" s="2">
        <v>330.06443347189173</v>
      </c>
      <c r="CF751" s="2">
        <v>153.59761423817397</v>
      </c>
      <c r="CG751" s="2">
        <v>352.40686432944403</v>
      </c>
      <c r="CH751" s="2">
        <v>233.26167949252667</v>
      </c>
      <c r="CI751" s="2">
        <v>240.76644997985269</v>
      </c>
      <c r="CJ751" s="2">
        <v>36.6572892359451</v>
      </c>
      <c r="CK751" s="2">
        <v>124.96225525697074</v>
      </c>
      <c r="CL751" s="2">
        <v>209.19581913329918</v>
      </c>
      <c r="CM751" s="2">
        <v>556.4678454074151</v>
      </c>
      <c r="CN751" s="2">
        <v>152.46174513728531</v>
      </c>
      <c r="CO751" s="2">
        <v>210.0162074521736</v>
      </c>
      <c r="CP751" s="2">
        <v>224.91435966279766</v>
      </c>
      <c r="CQ751" s="2">
        <v>28.769475936889648</v>
      </c>
      <c r="CR751" s="2">
        <v>186.69750267858893</v>
      </c>
      <c r="CS751" s="2">
        <v>165.49120595260902</v>
      </c>
      <c r="CT751" s="2">
        <v>176.82639108198666</v>
      </c>
      <c r="CU751" s="2">
        <v>551.65768572489355</v>
      </c>
      <c r="CV751" s="2">
        <v>321.8152366744149</v>
      </c>
    </row>
    <row r="752" spans="3:100" x14ac:dyDescent="0.3">
      <c r="C752" s="4">
        <v>44941</v>
      </c>
      <c r="D752" s="2">
        <v>80.806275102827399</v>
      </c>
      <c r="E752" s="2">
        <v>42.19125254948932</v>
      </c>
      <c r="F752" s="2">
        <v>1.1687475743958811</v>
      </c>
      <c r="G752" s="2">
        <v>127.7097113665826</v>
      </c>
      <c r="H752" s="2">
        <v>128.54237828969963</v>
      </c>
      <c r="I752" s="2">
        <v>128.55316009865857</v>
      </c>
      <c r="J752" s="2">
        <v>126.60584593587465</v>
      </c>
      <c r="K752" s="2">
        <v>146.68350807772737</v>
      </c>
      <c r="L752" s="2">
        <v>0</v>
      </c>
      <c r="M752" s="2">
        <v>196.94883987108804</v>
      </c>
      <c r="N752" s="2">
        <v>136.43965910620165</v>
      </c>
      <c r="O752" s="2">
        <v>197.88654854315322</v>
      </c>
      <c r="P752" s="2">
        <v>489.99115149250667</v>
      </c>
      <c r="Q752" s="2">
        <v>524.98465610080291</v>
      </c>
      <c r="R752" s="2">
        <v>372.86505925143229</v>
      </c>
      <c r="S752" s="2">
        <v>223.18916072333309</v>
      </c>
      <c r="T752" s="2">
        <v>155.26066821804744</v>
      </c>
      <c r="U752" s="2">
        <v>169.61228234573639</v>
      </c>
      <c r="V752" s="2">
        <v>229.32229111371282</v>
      </c>
      <c r="W752" s="2">
        <v>172.07150200119705</v>
      </c>
      <c r="X752" s="2">
        <v>7.5921633369724031</v>
      </c>
      <c r="Y752" s="2">
        <v>51.239846283992044</v>
      </c>
      <c r="Z752" s="2">
        <v>3.4669281654335848</v>
      </c>
      <c r="AA752" s="2">
        <v>0.38477399599516354</v>
      </c>
      <c r="AB752" s="2">
        <v>65.725468368309478</v>
      </c>
      <c r="AC752" s="2">
        <v>3.902688955261751</v>
      </c>
      <c r="AD752" s="2">
        <v>1.2212548486653863</v>
      </c>
      <c r="AE752" s="2">
        <v>2.2697938978936461E-3</v>
      </c>
      <c r="AF752" s="2">
        <v>0</v>
      </c>
      <c r="AG752" s="2">
        <v>349.99436556074312</v>
      </c>
      <c r="AH752" s="2">
        <v>90.904331452581673</v>
      </c>
      <c r="AI752" s="2">
        <v>35.848648358318506</v>
      </c>
      <c r="AJ752" s="2">
        <v>103.78676298424064</v>
      </c>
      <c r="AK752" s="2">
        <v>90.252100079059829</v>
      </c>
      <c r="AL752" s="2">
        <v>104.7910469147011</v>
      </c>
      <c r="AM752" s="2">
        <v>90.095693591612417</v>
      </c>
      <c r="AN752" s="2">
        <v>84.859471047454505</v>
      </c>
      <c r="AO752" s="2">
        <v>120.21239654125951</v>
      </c>
      <c r="AP752" s="2">
        <v>74.036219499022934</v>
      </c>
      <c r="AQ752" s="2">
        <v>100.24084054090346</v>
      </c>
      <c r="AR752" s="2">
        <v>167.22253242316052</v>
      </c>
      <c r="AS752" s="2">
        <v>234.9577469942304</v>
      </c>
      <c r="AT752" s="2">
        <v>230.87836411193541</v>
      </c>
      <c r="AU752" s="2">
        <v>39.658310372034734</v>
      </c>
      <c r="AV752" s="2">
        <v>247.78220044524585</v>
      </c>
      <c r="AW752" s="2">
        <v>34.602051296454889</v>
      </c>
      <c r="AX752" s="2">
        <v>291.1566754517728</v>
      </c>
      <c r="AY752" s="2">
        <v>165.69139842633857</v>
      </c>
      <c r="AZ752" s="2">
        <v>169.81286849587065</v>
      </c>
      <c r="BA752" s="2">
        <v>135.47344698305469</v>
      </c>
      <c r="BB752" s="2">
        <v>200.06716772750619</v>
      </c>
      <c r="BC752" s="2">
        <v>244.44422129807674</v>
      </c>
      <c r="BD752" s="2">
        <v>228.2398853877738</v>
      </c>
      <c r="BE752" s="2">
        <v>125.05066187514188</v>
      </c>
      <c r="BF752" s="2">
        <v>133.22264099121094</v>
      </c>
      <c r="BG752" s="2">
        <v>221.18682120217215</v>
      </c>
      <c r="BH752" s="2">
        <v>143.51341894785566</v>
      </c>
      <c r="BI752" s="2">
        <v>180.61587663650496</v>
      </c>
      <c r="BJ752" s="2">
        <v>206.58204037313121</v>
      </c>
      <c r="BK752" s="2">
        <v>221.25969400812062</v>
      </c>
      <c r="BL752" s="2">
        <v>201.04871202627837</v>
      </c>
      <c r="BM752" s="2">
        <v>126.80037822025793</v>
      </c>
      <c r="BN752" s="2">
        <v>128.17202848469765</v>
      </c>
      <c r="BO752" s="2">
        <v>289.38499265847383</v>
      </c>
      <c r="BP752" s="2">
        <v>285.94531281859764</v>
      </c>
      <c r="BQ752" s="2">
        <v>285.82971669373677</v>
      </c>
      <c r="BR752" s="2">
        <v>288.78493626735786</v>
      </c>
      <c r="BS752" s="2">
        <v>345.87988942570166</v>
      </c>
      <c r="BT752" s="2">
        <v>359.85444164346751</v>
      </c>
      <c r="BU752" s="2">
        <v>419.40229696379822</v>
      </c>
      <c r="BV752" s="2">
        <v>420.3333740234375</v>
      </c>
      <c r="BW752" s="2">
        <v>422.90845291314241</v>
      </c>
      <c r="BX752" s="2">
        <v>344.7846028045376</v>
      </c>
      <c r="BY752" s="2">
        <v>355.07457469904898</v>
      </c>
      <c r="BZ752" s="2">
        <v>350.64040166854863</v>
      </c>
      <c r="CA752" s="2">
        <v>374.16605542288903</v>
      </c>
      <c r="CB752" s="2">
        <v>416.8385437393186</v>
      </c>
      <c r="CC752" s="2">
        <v>374.47660979023698</v>
      </c>
      <c r="CD752" s="2">
        <v>342.10592038119336</v>
      </c>
      <c r="CE752" s="2">
        <v>328.91969244815709</v>
      </c>
      <c r="CF752" s="2">
        <v>151.71294619666205</v>
      </c>
      <c r="CG752" s="2">
        <v>350.77532909428618</v>
      </c>
      <c r="CH752" s="2">
        <v>232.73033600312712</v>
      </c>
      <c r="CI752" s="2">
        <v>240.13805471773529</v>
      </c>
      <c r="CJ752" s="2">
        <v>37.291417976485363</v>
      </c>
      <c r="CK752" s="2">
        <v>124.37034588769608</v>
      </c>
      <c r="CL752" s="2">
        <v>208.28179353113546</v>
      </c>
      <c r="CM752" s="2">
        <v>550.24265115596597</v>
      </c>
      <c r="CN752" s="2">
        <v>152.44074509161499</v>
      </c>
      <c r="CO752" s="2">
        <v>207.6485397898708</v>
      </c>
      <c r="CP752" s="2">
        <v>222.50872090657586</v>
      </c>
      <c r="CQ752" s="2">
        <v>28.769475936889648</v>
      </c>
      <c r="CR752" s="2">
        <v>191.79017312791623</v>
      </c>
      <c r="CS752" s="2">
        <v>164.79372091363967</v>
      </c>
      <c r="CT752" s="2">
        <v>176.07313624982478</v>
      </c>
      <c r="CU752" s="2">
        <v>551.57909124162461</v>
      </c>
      <c r="CV752" s="2">
        <v>320.77641188303659</v>
      </c>
    </row>
    <row r="753" spans="3:100" x14ac:dyDescent="0.3">
      <c r="C753" s="4">
        <v>44942</v>
      </c>
      <c r="D753" s="2">
        <v>79.667286221186245</v>
      </c>
      <c r="E753" s="2">
        <v>43.817892975277417</v>
      </c>
      <c r="F753" s="2">
        <v>1.4342184421916804</v>
      </c>
      <c r="G753" s="2">
        <v>127.83056093321899</v>
      </c>
      <c r="H753" s="2">
        <v>129.01250530878704</v>
      </c>
      <c r="I753" s="2">
        <v>128.96115117073097</v>
      </c>
      <c r="J753" s="2">
        <v>124.917153787613</v>
      </c>
      <c r="K753" s="2">
        <v>153.04508982764338</v>
      </c>
      <c r="L753" s="2">
        <v>0</v>
      </c>
      <c r="M753" s="2">
        <v>195.79038630591489</v>
      </c>
      <c r="N753" s="2">
        <v>137.91521544390244</v>
      </c>
      <c r="O753" s="2">
        <v>196.7095296012032</v>
      </c>
      <c r="P753" s="2">
        <v>489.83564838833325</v>
      </c>
      <c r="Q753" s="2">
        <v>524.98185746934678</v>
      </c>
      <c r="R753" s="2">
        <v>372.42685805426709</v>
      </c>
      <c r="S753" s="2">
        <v>227.26846800910062</v>
      </c>
      <c r="T753" s="2">
        <v>147.43813703325037</v>
      </c>
      <c r="U753" s="2">
        <v>172.67430773841016</v>
      </c>
      <c r="V753" s="2">
        <v>227.7860941886901</v>
      </c>
      <c r="W753" s="2">
        <v>173.1978558010527</v>
      </c>
      <c r="X753" s="2">
        <v>7.5994109792841709</v>
      </c>
      <c r="Y753" s="2">
        <v>50.848229008250811</v>
      </c>
      <c r="Z753" s="2">
        <v>3.4733451277017573</v>
      </c>
      <c r="AA753" s="2">
        <v>0.39128379677551695</v>
      </c>
      <c r="AB753" s="2">
        <v>66.279312001334404</v>
      </c>
      <c r="AC753" s="2">
        <v>6.4817910189843717</v>
      </c>
      <c r="AD753" s="2">
        <v>1.1847043332126419</v>
      </c>
      <c r="AE753" s="2">
        <v>1.9673629843947653</v>
      </c>
      <c r="AF753" s="2">
        <v>1.9631729735244405</v>
      </c>
      <c r="AG753" s="2">
        <v>349.60461875067807</v>
      </c>
      <c r="AH753" s="2">
        <v>91.447128875167323</v>
      </c>
      <c r="AI753" s="2">
        <v>36.554876423676795</v>
      </c>
      <c r="AJ753" s="2">
        <v>104.13715910699649</v>
      </c>
      <c r="AK753" s="2">
        <v>90.768142764833115</v>
      </c>
      <c r="AL753" s="2">
        <v>105.12269160588599</v>
      </c>
      <c r="AM753" s="2">
        <v>90.759789273739045</v>
      </c>
      <c r="AN753" s="2">
        <v>85.442913035375199</v>
      </c>
      <c r="AO753" s="2">
        <v>121.27498682799174</v>
      </c>
      <c r="AP753" s="2">
        <v>74.700221582518722</v>
      </c>
      <c r="AQ753" s="2">
        <v>100.54057854767194</v>
      </c>
      <c r="AR753" s="2">
        <v>166.07907744796196</v>
      </c>
      <c r="AS753" s="2">
        <v>236.4460159261138</v>
      </c>
      <c r="AT753" s="2">
        <v>230.30566324763859</v>
      </c>
      <c r="AU753" s="2">
        <v>38.763378680547063</v>
      </c>
      <c r="AV753" s="2">
        <v>247.91748942375187</v>
      </c>
      <c r="AW753" s="2">
        <v>36.024212450716249</v>
      </c>
      <c r="AX753" s="2">
        <v>289.56098166041983</v>
      </c>
      <c r="AY753" s="2">
        <v>164.99270135243736</v>
      </c>
      <c r="AZ753" s="2">
        <v>169.55545513047096</v>
      </c>
      <c r="BA753" s="2">
        <v>135.02138611087082</v>
      </c>
      <c r="BB753" s="2">
        <v>201.58857895780497</v>
      </c>
      <c r="BC753" s="2">
        <v>242.78530435120626</v>
      </c>
      <c r="BD753" s="2">
        <v>226.702232529322</v>
      </c>
      <c r="BE753" s="2">
        <v>126.64494170330182</v>
      </c>
      <c r="BF753" s="2">
        <v>133.19381713867188</v>
      </c>
      <c r="BG753" s="2">
        <v>233.44700706870464</v>
      </c>
      <c r="BH753" s="2">
        <v>145.73663660755844</v>
      </c>
      <c r="BI753" s="2">
        <v>182.93734949959611</v>
      </c>
      <c r="BJ753" s="2">
        <v>206.33145215634954</v>
      </c>
      <c r="BK753" s="2">
        <v>224.64790028042268</v>
      </c>
      <c r="BL753" s="2">
        <v>203.73140904302937</v>
      </c>
      <c r="BM753" s="2">
        <v>126.19502952663976</v>
      </c>
      <c r="BN753" s="2">
        <v>127.55920693680075</v>
      </c>
      <c r="BO753" s="2">
        <v>289.43854934551098</v>
      </c>
      <c r="BP753" s="2">
        <v>285.39988609596537</v>
      </c>
      <c r="BQ753" s="2">
        <v>285.56299096072212</v>
      </c>
      <c r="BR753" s="2">
        <v>288.52647909446983</v>
      </c>
      <c r="BS753" s="2">
        <v>345.07151271078226</v>
      </c>
      <c r="BT753" s="2">
        <v>358.76260184182053</v>
      </c>
      <c r="BU753" s="2">
        <v>418.9517760894916</v>
      </c>
      <c r="BV753" s="2">
        <v>421.7586669921875</v>
      </c>
      <c r="BW753" s="2">
        <v>424.56466774481265</v>
      </c>
      <c r="BX753" s="2">
        <v>344.30297161667374</v>
      </c>
      <c r="BY753" s="2">
        <v>355.71194425724144</v>
      </c>
      <c r="BZ753" s="2">
        <v>350.05764002058254</v>
      </c>
      <c r="CA753" s="2">
        <v>373.66979627044088</v>
      </c>
      <c r="CB753" s="2">
        <v>415.70281913828012</v>
      </c>
      <c r="CC753" s="2">
        <v>373.20778351253892</v>
      </c>
      <c r="CD753" s="2">
        <v>341.65911001346745</v>
      </c>
      <c r="CE753" s="2">
        <v>332.72342224121138</v>
      </c>
      <c r="CF753" s="2">
        <v>152.80335109957934</v>
      </c>
      <c r="CG753" s="2">
        <v>350.05173147766811</v>
      </c>
      <c r="CH753" s="2">
        <v>231.86104337444959</v>
      </c>
      <c r="CI753" s="2">
        <v>239.13920877032803</v>
      </c>
      <c r="CJ753" s="2">
        <v>36.025219733670909</v>
      </c>
      <c r="CK753" s="2">
        <v>124.56501567346064</v>
      </c>
      <c r="CL753" s="2">
        <v>207.89843930562358</v>
      </c>
      <c r="CM753" s="2">
        <v>545.89662871749431</v>
      </c>
      <c r="CN753" s="2">
        <v>151.66589635919644</v>
      </c>
      <c r="CO753" s="2">
        <v>205.65970237308088</v>
      </c>
      <c r="CP753" s="2">
        <v>224.28122152893641</v>
      </c>
      <c r="CQ753" s="2">
        <v>28.769475936889648</v>
      </c>
      <c r="CR753" s="2">
        <v>189.41711903995923</v>
      </c>
      <c r="CS753" s="2">
        <v>164.04131678475275</v>
      </c>
      <c r="CT753" s="2">
        <v>175.41487033985308</v>
      </c>
      <c r="CU753" s="2">
        <v>548.43048633999354</v>
      </c>
      <c r="CV753" s="2">
        <v>320.96914528316904</v>
      </c>
    </row>
    <row r="754" spans="3:100" x14ac:dyDescent="0.3">
      <c r="C754" s="4">
        <v>44943</v>
      </c>
      <c r="D754" s="2">
        <v>76.756567633417035</v>
      </c>
      <c r="E754" s="2">
        <v>43.8112452688041</v>
      </c>
      <c r="F754" s="2">
        <v>1.5049762760461463</v>
      </c>
      <c r="G754" s="2">
        <v>128.11035802046436</v>
      </c>
      <c r="H754" s="2">
        <v>128.10778128164802</v>
      </c>
      <c r="I754" s="2">
        <v>128.04001136974057</v>
      </c>
      <c r="J754" s="2">
        <v>128.02645618703636</v>
      </c>
      <c r="K754" s="2">
        <v>142.32168405621141</v>
      </c>
      <c r="L754" s="2">
        <v>0</v>
      </c>
      <c r="M754" s="2">
        <v>195.7487105630947</v>
      </c>
      <c r="N754" s="2">
        <v>146.42382899279966</v>
      </c>
      <c r="O754" s="2">
        <v>196.30395821606663</v>
      </c>
      <c r="P754" s="2">
        <v>488.89991284511717</v>
      </c>
      <c r="Q754" s="2">
        <v>524.95518408881298</v>
      </c>
      <c r="R754" s="2">
        <v>371.70215729784087</v>
      </c>
      <c r="S754" s="2">
        <v>227.65170454396173</v>
      </c>
      <c r="T754" s="2">
        <v>149.14510322835707</v>
      </c>
      <c r="U754" s="2">
        <v>172.69361654210951</v>
      </c>
      <c r="V754" s="2">
        <v>222.0538541377031</v>
      </c>
      <c r="W754" s="2">
        <v>178.46841432253501</v>
      </c>
      <c r="X754" s="2">
        <v>7.5030635332067552</v>
      </c>
      <c r="Y754" s="2">
        <v>51.451542360032043</v>
      </c>
      <c r="Z754" s="2">
        <v>3.4282255826807662</v>
      </c>
      <c r="AA754" s="2">
        <v>0.23842135704590356</v>
      </c>
      <c r="AB754" s="2">
        <v>65.774023076781418</v>
      </c>
      <c r="AC754" s="2">
        <v>1.090408707768828</v>
      </c>
      <c r="AD754" s="2">
        <v>1.1745733848545279</v>
      </c>
      <c r="AE754" s="2">
        <v>0.98025543109030799</v>
      </c>
      <c r="AF754" s="2">
        <v>0.98236559446004246</v>
      </c>
      <c r="AG754" s="2">
        <v>348.86920928389924</v>
      </c>
      <c r="AH754" s="2">
        <v>92.314891971747087</v>
      </c>
      <c r="AI754" s="2">
        <v>37.911388712503303</v>
      </c>
      <c r="AJ754" s="2">
        <v>104.70135534657369</v>
      </c>
      <c r="AK754" s="2">
        <v>91.642728514936238</v>
      </c>
      <c r="AL754" s="2">
        <v>105.6982698247167</v>
      </c>
      <c r="AM754" s="2">
        <v>91.649041194650735</v>
      </c>
      <c r="AN754" s="2">
        <v>86.407956214392627</v>
      </c>
      <c r="AO754" s="2">
        <v>121.54664798789561</v>
      </c>
      <c r="AP754" s="2">
        <v>75.840608363416436</v>
      </c>
      <c r="AQ754" s="2">
        <v>101.06846955714397</v>
      </c>
      <c r="AR754" s="2">
        <v>166.90922725165311</v>
      </c>
      <c r="AS754" s="2">
        <v>233.21519945144684</v>
      </c>
      <c r="AT754" s="2">
        <v>229.56882148318843</v>
      </c>
      <c r="AU754" s="2">
        <v>61.920891389140365</v>
      </c>
      <c r="AV754" s="2">
        <v>247.55946316966327</v>
      </c>
      <c r="AW754" s="2">
        <v>67.661504906636722</v>
      </c>
      <c r="AX754" s="2">
        <v>289.79705228311047</v>
      </c>
      <c r="AY754" s="2">
        <v>165.91077577696896</v>
      </c>
      <c r="AZ754" s="2">
        <v>169.38640235247476</v>
      </c>
      <c r="BA754" s="2">
        <v>136.5440639651261</v>
      </c>
      <c r="BB754" s="2">
        <v>198.27125289457834</v>
      </c>
      <c r="BC754" s="2">
        <v>243.33930495580023</v>
      </c>
      <c r="BD754" s="2">
        <v>227.01317674725135</v>
      </c>
      <c r="BE754" s="2">
        <v>127.31004267401163</v>
      </c>
      <c r="BF754" s="2">
        <v>133.16500854492188</v>
      </c>
      <c r="BG754" s="2">
        <v>207.16121821138597</v>
      </c>
      <c r="BH754" s="2">
        <v>144.83582694265564</v>
      </c>
      <c r="BI754" s="2">
        <v>182.71071284099878</v>
      </c>
      <c r="BJ754" s="2">
        <v>206.62821895281473</v>
      </c>
      <c r="BK754" s="2">
        <v>223.00116837890036</v>
      </c>
      <c r="BL754" s="2">
        <v>201.98556668104956</v>
      </c>
      <c r="BM754" s="2">
        <v>126.50575444406934</v>
      </c>
      <c r="BN754" s="2">
        <v>127.24013983779476</v>
      </c>
      <c r="BO754" s="2">
        <v>288.72636448648223</v>
      </c>
      <c r="BP754" s="2">
        <v>285.50083440462714</v>
      </c>
      <c r="BQ754" s="2">
        <v>285.95852377997528</v>
      </c>
      <c r="BR754" s="2">
        <v>288.47603309207472</v>
      </c>
      <c r="BS754" s="2">
        <v>344.47796970826556</v>
      </c>
      <c r="BT754" s="2">
        <v>359.63358847123624</v>
      </c>
      <c r="BU754" s="2">
        <v>418.73005807311421</v>
      </c>
      <c r="BV754" s="2">
        <v>423.1839599609375</v>
      </c>
      <c r="BW754" s="2">
        <v>424.43548658229679</v>
      </c>
      <c r="BX754" s="2">
        <v>342.70595026546101</v>
      </c>
      <c r="BY754" s="2">
        <v>354.1067650247507</v>
      </c>
      <c r="BZ754" s="2">
        <v>349.44211076807119</v>
      </c>
      <c r="CA754" s="2">
        <v>372.01598279034619</v>
      </c>
      <c r="CB754" s="2">
        <v>412.39224785345499</v>
      </c>
      <c r="CC754" s="2">
        <v>372.25375173533405</v>
      </c>
      <c r="CD754" s="2">
        <v>340.91184060485284</v>
      </c>
      <c r="CE754" s="2">
        <v>329.90765311347127</v>
      </c>
      <c r="CF754" s="2">
        <v>152.51697098643697</v>
      </c>
      <c r="CG754" s="2">
        <v>349.40345830634772</v>
      </c>
      <c r="CH754" s="2">
        <v>231.71278429525918</v>
      </c>
      <c r="CI754" s="2">
        <v>239.12750977339601</v>
      </c>
      <c r="CJ754" s="2">
        <v>37.203360448987375</v>
      </c>
      <c r="CK754" s="2">
        <v>125.05617718096126</v>
      </c>
      <c r="CL754" s="2">
        <v>208.07311665093459</v>
      </c>
      <c r="CM754" s="2">
        <v>542.0569923054727</v>
      </c>
      <c r="CN754" s="2">
        <v>151.90832233375968</v>
      </c>
      <c r="CO754" s="2">
        <v>206.48429343276501</v>
      </c>
      <c r="CP754" s="2">
        <v>220.34854493688658</v>
      </c>
      <c r="CQ754" s="2">
        <v>28.769475936889648</v>
      </c>
      <c r="CR754" s="2">
        <v>194.02812768247406</v>
      </c>
      <c r="CS754" s="2">
        <v>164.07376345033995</v>
      </c>
      <c r="CT754" s="2">
        <v>175.75861428543408</v>
      </c>
      <c r="CU754" s="2">
        <v>548.36572609512859</v>
      </c>
      <c r="CV754" s="2">
        <v>321.77773828612436</v>
      </c>
    </row>
    <row r="755" spans="3:100" x14ac:dyDescent="0.3">
      <c r="C755" s="4">
        <v>44944</v>
      </c>
      <c r="D755" s="2">
        <v>74.63590884870969</v>
      </c>
      <c r="E755" s="2">
        <v>41.011107116275376</v>
      </c>
      <c r="F755" s="2">
        <v>1.7780307488226228</v>
      </c>
      <c r="G755" s="2">
        <v>125.33748740090256</v>
      </c>
      <c r="H755" s="2">
        <v>125.33343332608567</v>
      </c>
      <c r="I755" s="2">
        <v>125.33046243985471</v>
      </c>
      <c r="J755" s="2">
        <v>125.32407261530552</v>
      </c>
      <c r="K755" s="2">
        <v>126.41681201193077</v>
      </c>
      <c r="L755" s="2">
        <v>0</v>
      </c>
      <c r="M755" s="2">
        <v>191.48842868275131</v>
      </c>
      <c r="N755" s="2">
        <v>150.82720010889909</v>
      </c>
      <c r="O755" s="2">
        <v>191.78101546234569</v>
      </c>
      <c r="P755" s="2">
        <v>488.6412481350373</v>
      </c>
      <c r="Q755" s="2">
        <v>524.9458246443005</v>
      </c>
      <c r="R755" s="2">
        <v>371.41031034999435</v>
      </c>
      <c r="S755" s="2">
        <v>224.23745065424208</v>
      </c>
      <c r="T755" s="2">
        <v>144.0440504466163</v>
      </c>
      <c r="U755" s="2">
        <v>170.32606525792016</v>
      </c>
      <c r="V755" s="2">
        <v>221.4017095963159</v>
      </c>
      <c r="W755" s="2">
        <v>178.80485089249061</v>
      </c>
      <c r="X755" s="2">
        <v>7.2440647776921567</v>
      </c>
      <c r="Y755" s="2">
        <v>50.998256275388982</v>
      </c>
      <c r="Z755" s="2">
        <v>3.2852224045329574</v>
      </c>
      <c r="AA755" s="2">
        <v>-0.98490690730104691</v>
      </c>
      <c r="AB755" s="2">
        <v>59.771958054436588</v>
      </c>
      <c r="AC755" s="2">
        <v>15.949054462470947</v>
      </c>
      <c r="AD755" s="2">
        <v>1.1683835095456907</v>
      </c>
      <c r="AE755" s="2">
        <v>6.5218275222202253</v>
      </c>
      <c r="AF755" s="2">
        <v>6.1466857381300457</v>
      </c>
      <c r="AG755" s="2">
        <v>349.02878292931467</v>
      </c>
      <c r="AH755" s="2">
        <v>92.787336161401512</v>
      </c>
      <c r="AI755" s="2">
        <v>37.944661578602243</v>
      </c>
      <c r="AJ755" s="2">
        <v>104.80780724684388</v>
      </c>
      <c r="AK755" s="2">
        <v>92.114889069133113</v>
      </c>
      <c r="AL755" s="2">
        <v>105.77331172280822</v>
      </c>
      <c r="AM755" s="2">
        <v>92.0691275986037</v>
      </c>
      <c r="AN755" s="2">
        <v>86.899274026022979</v>
      </c>
      <c r="AO755" s="2">
        <v>120.76102471298654</v>
      </c>
      <c r="AP755" s="2">
        <v>76.358218425644765</v>
      </c>
      <c r="AQ755" s="2">
        <v>101.08423441463064</v>
      </c>
      <c r="AR755" s="2">
        <v>167.73793164041322</v>
      </c>
      <c r="AS755" s="2">
        <v>228.40166113906403</v>
      </c>
      <c r="AT755" s="2">
        <v>228.24502355469605</v>
      </c>
      <c r="AU755" s="2">
        <v>142.60936701469953</v>
      </c>
      <c r="AV755" s="2">
        <v>248.87287847042074</v>
      </c>
      <c r="AW755" s="2">
        <v>186.96424469153095</v>
      </c>
      <c r="AX755" s="2">
        <v>259.26182709111112</v>
      </c>
      <c r="AY755" s="2">
        <v>158.98009838210191</v>
      </c>
      <c r="AZ755" s="2">
        <v>164.79957574791396</v>
      </c>
      <c r="BA755" s="2">
        <v>133.21997267617138</v>
      </c>
      <c r="BB755" s="2">
        <v>191.32472462442198</v>
      </c>
      <c r="BC755" s="2">
        <v>228.70603692478599</v>
      </c>
      <c r="BD755" s="2">
        <v>213.52460358831613</v>
      </c>
      <c r="BE755" s="2">
        <v>128.77928180906531</v>
      </c>
      <c r="BF755" s="2">
        <v>133.13619995117188</v>
      </c>
      <c r="BG755" s="2">
        <v>208.40988043308258</v>
      </c>
      <c r="BH755" s="2">
        <v>144.66396469487088</v>
      </c>
      <c r="BI755" s="2">
        <v>178.03090398417567</v>
      </c>
      <c r="BJ755" s="2">
        <v>196.69560608122077</v>
      </c>
      <c r="BK755" s="2">
        <v>220.98130653805202</v>
      </c>
      <c r="BL755" s="2">
        <v>197.78836547745621</v>
      </c>
      <c r="BM755" s="2">
        <v>127.20765856848836</v>
      </c>
      <c r="BN755" s="2">
        <v>127.73257631884661</v>
      </c>
      <c r="BO755" s="2">
        <v>289.29904173639085</v>
      </c>
      <c r="BP755" s="2">
        <v>286.05050883822969</v>
      </c>
      <c r="BQ755" s="2">
        <v>286.33086665789295</v>
      </c>
      <c r="BR755" s="2">
        <v>289.09630112542067</v>
      </c>
      <c r="BS755" s="2">
        <v>343.91557688395181</v>
      </c>
      <c r="BT755" s="2">
        <v>360.62694160249595</v>
      </c>
      <c r="BU755" s="2">
        <v>417.41247124460142</v>
      </c>
      <c r="BV755" s="2">
        <v>424.60919189453125</v>
      </c>
      <c r="BW755" s="2">
        <v>421.22056755701715</v>
      </c>
      <c r="BX755" s="2">
        <v>342.36452818658694</v>
      </c>
      <c r="BY755" s="2">
        <v>354.04139444245197</v>
      </c>
      <c r="BZ755" s="2">
        <v>349.41214402304701</v>
      </c>
      <c r="CA755" s="2">
        <v>371.42526640786105</v>
      </c>
      <c r="CB755" s="2">
        <v>410.36821998808097</v>
      </c>
      <c r="CC755" s="2">
        <v>368.97043631235744</v>
      </c>
      <c r="CD755" s="2">
        <v>340.89392651345992</v>
      </c>
      <c r="CE755" s="2">
        <v>326.53085842768326</v>
      </c>
      <c r="CF755" s="2">
        <v>151.75225160969637</v>
      </c>
      <c r="CG755" s="2">
        <v>345.69031999376006</v>
      </c>
      <c r="CH755" s="2">
        <v>231.89754705164142</v>
      </c>
      <c r="CI755" s="2">
        <v>239.06363792578389</v>
      </c>
      <c r="CJ755" s="2">
        <v>35.696199686262325</v>
      </c>
      <c r="CK755" s="2">
        <v>124.93495926936446</v>
      </c>
      <c r="CL755" s="2">
        <v>208.22709636370331</v>
      </c>
      <c r="CM755" s="2">
        <v>526.12785178926197</v>
      </c>
      <c r="CN755" s="2">
        <v>151.32062066819935</v>
      </c>
      <c r="CO755" s="2">
        <v>202.88650271097848</v>
      </c>
      <c r="CP755" s="2">
        <v>217.18350030051337</v>
      </c>
      <c r="CQ755" s="2">
        <v>28.769475936889648</v>
      </c>
      <c r="CR755" s="2">
        <v>190.55425490909158</v>
      </c>
      <c r="CS755" s="2">
        <v>164.47032876562167</v>
      </c>
      <c r="CT755" s="2">
        <v>176.06078519185377</v>
      </c>
      <c r="CU755" s="2">
        <v>536.62129920323673</v>
      </c>
      <c r="CV755" s="2">
        <v>322.59651017930787</v>
      </c>
    </row>
    <row r="756" spans="3:100" x14ac:dyDescent="0.3">
      <c r="C756" s="4">
        <v>44945</v>
      </c>
      <c r="D756" s="2">
        <v>71.975487269295584</v>
      </c>
      <c r="E756" s="2">
        <v>36.394005752934348</v>
      </c>
      <c r="F756" s="2">
        <v>1.6277057382974904</v>
      </c>
      <c r="G756" s="2">
        <v>125.63100972246242</v>
      </c>
      <c r="H756" s="2">
        <v>125.62747428902863</v>
      </c>
      <c r="I756" s="2">
        <v>125.64212948878608</v>
      </c>
      <c r="J756" s="2">
        <v>125.62716108719489</v>
      </c>
      <c r="K756" s="2">
        <v>132.66636038444662</v>
      </c>
      <c r="L756" s="2">
        <v>0</v>
      </c>
      <c r="M756" s="2">
        <v>191.00191761476026</v>
      </c>
      <c r="N756" s="2">
        <v>151.91158422946913</v>
      </c>
      <c r="O756" s="2">
        <v>191.73985541573265</v>
      </c>
      <c r="P756" s="2">
        <v>488.35320361843713</v>
      </c>
      <c r="Q756" s="2">
        <v>524.96237922668456</v>
      </c>
      <c r="R756" s="2">
        <v>371.38151194890338</v>
      </c>
      <c r="S756" s="2">
        <v>225.43759795595108</v>
      </c>
      <c r="T756" s="2">
        <v>149.00993371398357</v>
      </c>
      <c r="U756" s="2">
        <v>164.58759204369971</v>
      </c>
      <c r="V756" s="2">
        <v>228.58086487204955</v>
      </c>
      <c r="W756" s="2">
        <v>172.22190929695438</v>
      </c>
      <c r="X756" s="2">
        <v>7.0948465012069084</v>
      </c>
      <c r="Y756" s="2">
        <v>53.951787614999063</v>
      </c>
      <c r="Z756" s="2">
        <v>3.2051898654964242</v>
      </c>
      <c r="AA756" s="2">
        <v>-2.1704539465490322</v>
      </c>
      <c r="AB756" s="2">
        <v>51.435907969386392</v>
      </c>
      <c r="AC756" s="2">
        <v>19.729215400572169</v>
      </c>
      <c r="AD756" s="2">
        <v>1.1324965647000949</v>
      </c>
      <c r="AE756" s="2">
        <v>8.6019587026867566</v>
      </c>
      <c r="AF756" s="2">
        <v>7.5978275343775694</v>
      </c>
      <c r="AG756" s="2">
        <v>349.02996037059381</v>
      </c>
      <c r="AH756" s="2">
        <v>92.943426030476829</v>
      </c>
      <c r="AI756" s="2">
        <v>37.776167258421559</v>
      </c>
      <c r="AJ756" s="2">
        <v>105.01736667244504</v>
      </c>
      <c r="AK756" s="2">
        <v>92.248703134148258</v>
      </c>
      <c r="AL756" s="2">
        <v>105.98138253459207</v>
      </c>
      <c r="AM756" s="2">
        <v>92.186471725569845</v>
      </c>
      <c r="AN756" s="2">
        <v>87.020382628793982</v>
      </c>
      <c r="AO756" s="2">
        <v>120.71841424853703</v>
      </c>
      <c r="AP756" s="2">
        <v>76.443535208172293</v>
      </c>
      <c r="AQ756" s="2">
        <v>101.2251295036739</v>
      </c>
      <c r="AR756" s="2">
        <v>167.59858358082951</v>
      </c>
      <c r="AS756" s="2">
        <v>229.97550294046036</v>
      </c>
      <c r="AT756" s="2">
        <v>228.57252204064974</v>
      </c>
      <c r="AU756" s="2">
        <v>210.56014739354441</v>
      </c>
      <c r="AV756" s="2">
        <v>251.69961708051164</v>
      </c>
      <c r="AW756" s="2">
        <v>243.10658319490972</v>
      </c>
      <c r="AX756" s="2">
        <v>151.49657086637291</v>
      </c>
      <c r="AY756" s="2">
        <v>151.30470977889172</v>
      </c>
      <c r="AZ756" s="2">
        <v>164.40191108438711</v>
      </c>
      <c r="BA756" s="2">
        <v>129.56292273185863</v>
      </c>
      <c r="BB756" s="2">
        <v>192.43596527700086</v>
      </c>
      <c r="BC756" s="2">
        <v>211.64286463048722</v>
      </c>
      <c r="BD756" s="2">
        <v>199.67864325858929</v>
      </c>
      <c r="BE756" s="2">
        <v>127.31475515206655</v>
      </c>
      <c r="BF756" s="2">
        <v>133.10737609863281</v>
      </c>
      <c r="BG756" s="2">
        <v>216.22854614257813</v>
      </c>
      <c r="BH756" s="2">
        <v>139.73665392875662</v>
      </c>
      <c r="BI756" s="2">
        <v>168.50346572964284</v>
      </c>
      <c r="BJ756" s="2">
        <v>184.56028868728211</v>
      </c>
      <c r="BK756" s="2">
        <v>211.83922943874634</v>
      </c>
      <c r="BL756" s="2">
        <v>187.31902994314851</v>
      </c>
      <c r="BM756" s="2">
        <v>127.47612392575651</v>
      </c>
      <c r="BN756" s="2">
        <v>128.52431116245413</v>
      </c>
      <c r="BO756" s="2">
        <v>290.5894096918463</v>
      </c>
      <c r="BP756" s="2">
        <v>287.5234782077647</v>
      </c>
      <c r="BQ756" s="2">
        <v>287.12475916368027</v>
      </c>
      <c r="BR756" s="2">
        <v>290.23230997756707</v>
      </c>
      <c r="BS756" s="2">
        <v>343.50832199308638</v>
      </c>
      <c r="BT756" s="2">
        <v>361.67820781601779</v>
      </c>
      <c r="BU756" s="2">
        <v>416.78225589398988</v>
      </c>
      <c r="BV756" s="2">
        <v>426.03448486328125</v>
      </c>
      <c r="BW756" s="2">
        <v>420.52685978006411</v>
      </c>
      <c r="BX756" s="2">
        <v>341.88336183300652</v>
      </c>
      <c r="BY756" s="2">
        <v>353.54993753751131</v>
      </c>
      <c r="BZ756" s="2">
        <v>349.33360890247224</v>
      </c>
      <c r="CA756" s="2">
        <v>371.02542041425335</v>
      </c>
      <c r="CB756" s="2">
        <v>411.4045059348922</v>
      </c>
      <c r="CC756" s="2">
        <v>365.90006042021389</v>
      </c>
      <c r="CD756" s="2">
        <v>340.70210153544349</v>
      </c>
      <c r="CE756" s="2">
        <v>323.76996460808613</v>
      </c>
      <c r="CF756" s="2">
        <v>152.1400411861915</v>
      </c>
      <c r="CG756" s="2">
        <v>342.12644899580249</v>
      </c>
      <c r="CH756" s="2">
        <v>233.30307715998728</v>
      </c>
      <c r="CI756" s="2">
        <v>239.70063603524878</v>
      </c>
      <c r="CJ756" s="2">
        <v>34.295367660610758</v>
      </c>
      <c r="CK756" s="2">
        <v>125.26208606825941</v>
      </c>
      <c r="CL756" s="2">
        <v>208.01162871148858</v>
      </c>
      <c r="CM756" s="2">
        <v>500.18458048537849</v>
      </c>
      <c r="CN756" s="2">
        <v>151.2524283589257</v>
      </c>
      <c r="CO756" s="2">
        <v>190.11345748194944</v>
      </c>
      <c r="CP756" s="2">
        <v>207.38246810577502</v>
      </c>
      <c r="CQ756" s="2">
        <v>28.769475936889648</v>
      </c>
      <c r="CR756" s="2">
        <v>191.17268699010199</v>
      </c>
      <c r="CS756" s="2">
        <v>164.48617290832357</v>
      </c>
      <c r="CT756" s="2">
        <v>176.05070793416769</v>
      </c>
      <c r="CU756" s="2">
        <v>536.83310933219093</v>
      </c>
      <c r="CV756" s="2">
        <v>321.34227509322011</v>
      </c>
    </row>
    <row r="757" spans="3:100" x14ac:dyDescent="0.3">
      <c r="C757" s="4">
        <v>44946</v>
      </c>
      <c r="D757" s="2">
        <v>76.264555793338431</v>
      </c>
      <c r="E757" s="2">
        <v>15.354304340812844</v>
      </c>
      <c r="F757" s="2">
        <v>1.6283167505429843</v>
      </c>
      <c r="G757" s="2">
        <v>128.23989242977575</v>
      </c>
      <c r="H757" s="2">
        <v>128.24406373456677</v>
      </c>
      <c r="I757" s="2">
        <v>128.25033930257513</v>
      </c>
      <c r="J757" s="2">
        <v>128.23622738546771</v>
      </c>
      <c r="K757" s="2">
        <v>132.28433518718808</v>
      </c>
      <c r="L757" s="2">
        <v>0</v>
      </c>
      <c r="M757" s="2">
        <v>195.06518486075916</v>
      </c>
      <c r="N757" s="2">
        <v>156.83986137125231</v>
      </c>
      <c r="O757" s="2">
        <v>195.99548805766659</v>
      </c>
      <c r="P757" s="2">
        <v>488.4220570168676</v>
      </c>
      <c r="Q757" s="2">
        <v>524.95560558813588</v>
      </c>
      <c r="R757" s="2">
        <v>371.3329544162745</v>
      </c>
      <c r="S757" s="2">
        <v>227.09999353938665</v>
      </c>
      <c r="T757" s="2">
        <v>154.37122245029153</v>
      </c>
      <c r="U757" s="2">
        <v>167.86208526046201</v>
      </c>
      <c r="V757" s="2">
        <v>228.81608214237127</v>
      </c>
      <c r="W757" s="2">
        <v>172.07718601332772</v>
      </c>
      <c r="X757" s="2">
        <v>7.2453190326856225</v>
      </c>
      <c r="Y757" s="2">
        <v>79.948268303341422</v>
      </c>
      <c r="Z757" s="2">
        <v>3.2978352131335855</v>
      </c>
      <c r="AA757" s="2">
        <v>-2.2836466834363032</v>
      </c>
      <c r="AB757" s="2">
        <v>55.837652980663151</v>
      </c>
      <c r="AC757" s="2">
        <v>19.458561154294905</v>
      </c>
      <c r="AD757" s="2">
        <v>1.1456400063454555</v>
      </c>
      <c r="AE757" s="2">
        <v>8.7201775589916526</v>
      </c>
      <c r="AF757" s="2">
        <v>7.7407838093572137</v>
      </c>
      <c r="AG757" s="2">
        <v>349.04658663007979</v>
      </c>
      <c r="AH757" s="2">
        <v>93.200100214834436</v>
      </c>
      <c r="AI757" s="2">
        <v>37.679607329500996</v>
      </c>
      <c r="AJ757" s="2">
        <v>105.77579758997319</v>
      </c>
      <c r="AK757" s="2">
        <v>92.477089356581374</v>
      </c>
      <c r="AL757" s="2">
        <v>106.75434612786324</v>
      </c>
      <c r="AM757" s="2">
        <v>92.695264774428537</v>
      </c>
      <c r="AN757" s="2">
        <v>87.182078396391091</v>
      </c>
      <c r="AO757" s="2">
        <v>124.34673362661293</v>
      </c>
      <c r="AP757" s="2">
        <v>76.485854636563275</v>
      </c>
      <c r="AQ757" s="2">
        <v>101.92204474069466</v>
      </c>
      <c r="AR757" s="2">
        <v>169.49847991660772</v>
      </c>
      <c r="AS757" s="2">
        <v>231.19648627422461</v>
      </c>
      <c r="AT757" s="2">
        <v>229.52982248747793</v>
      </c>
      <c r="AU757" s="2">
        <v>211.14323166299758</v>
      </c>
      <c r="AV757" s="2">
        <v>251.02989341453213</v>
      </c>
      <c r="AW757" s="2">
        <v>244.14665076291053</v>
      </c>
      <c r="AX757" s="2">
        <v>102.05346532247673</v>
      </c>
      <c r="AY757" s="2">
        <v>150.98883685323943</v>
      </c>
      <c r="AZ757" s="2">
        <v>163.66780899630649</v>
      </c>
      <c r="BA757" s="2">
        <v>128.74483373686135</v>
      </c>
      <c r="BB757" s="2">
        <v>192.62448316891982</v>
      </c>
      <c r="BC757" s="2">
        <v>211.24000322218291</v>
      </c>
      <c r="BD757" s="2">
        <v>199.19306112678015</v>
      </c>
      <c r="BE757" s="2">
        <v>127.35468250477746</v>
      </c>
      <c r="BF757" s="2">
        <v>133.07856750488281</v>
      </c>
      <c r="BG757" s="2">
        <v>187.89046996222601</v>
      </c>
      <c r="BH757" s="2">
        <v>140.93400178308838</v>
      </c>
      <c r="BI757" s="2">
        <v>168.22033817061646</v>
      </c>
      <c r="BJ757" s="2">
        <v>184.18109891732507</v>
      </c>
      <c r="BK757" s="2">
        <v>213.30519521589619</v>
      </c>
      <c r="BL757" s="2">
        <v>188.96666542088573</v>
      </c>
      <c r="BM757" s="2">
        <v>128.46860921312273</v>
      </c>
      <c r="BN757" s="2">
        <v>129.70558745755076</v>
      </c>
      <c r="BO757" s="2">
        <v>291.00642255889113</v>
      </c>
      <c r="BP757" s="2">
        <v>287.96509051640913</v>
      </c>
      <c r="BQ757" s="2">
        <v>287.44137185944476</v>
      </c>
      <c r="BR757" s="2">
        <v>290.55373083185322</v>
      </c>
      <c r="BS757" s="2">
        <v>343.20669734990162</v>
      </c>
      <c r="BT757" s="2">
        <v>361.68852045871569</v>
      </c>
      <c r="BU757" s="2">
        <v>417.25291711560027</v>
      </c>
      <c r="BV757" s="2">
        <v>426.07876550603805</v>
      </c>
      <c r="BW757" s="2">
        <v>426.84260111208306</v>
      </c>
      <c r="BX757" s="2">
        <v>341.85872355249239</v>
      </c>
      <c r="BY757" s="2">
        <v>354.0911108250084</v>
      </c>
      <c r="BZ757" s="2">
        <v>349.26607130580481</v>
      </c>
      <c r="CA757" s="2">
        <v>371.76257295573197</v>
      </c>
      <c r="CB757" s="2">
        <v>413.44539873511712</v>
      </c>
      <c r="CC757" s="2">
        <v>370.13486652939395</v>
      </c>
      <c r="CD757" s="2">
        <v>340.38064849712259</v>
      </c>
      <c r="CE757" s="2">
        <v>325.40551557222938</v>
      </c>
      <c r="CF757" s="2">
        <v>156.10086739063269</v>
      </c>
      <c r="CG757" s="2">
        <v>345.4533460920826</v>
      </c>
      <c r="CH757" s="2">
        <v>232.91641608291241</v>
      </c>
      <c r="CI757" s="2">
        <v>239.95385749322409</v>
      </c>
      <c r="CJ757" s="2">
        <v>32.750073109865205</v>
      </c>
      <c r="CK757" s="2">
        <v>126.44282591616674</v>
      </c>
      <c r="CL757" s="2">
        <v>211.33222925963244</v>
      </c>
      <c r="CM757" s="2">
        <v>505.0632489857864</v>
      </c>
      <c r="CN757" s="2">
        <v>151.60971722708803</v>
      </c>
      <c r="CO757" s="2">
        <v>189.51980227488067</v>
      </c>
      <c r="CP757" s="2">
        <v>211.3806672112147</v>
      </c>
      <c r="CQ757" s="2">
        <v>28.769475936889648</v>
      </c>
      <c r="CR757" s="2">
        <v>189.97796271642065</v>
      </c>
      <c r="CS757" s="2">
        <v>166.30142748567789</v>
      </c>
      <c r="CT757" s="2">
        <v>178.48012660962573</v>
      </c>
      <c r="CU757" s="2">
        <v>547.36415258548868</v>
      </c>
      <c r="CV757" s="2">
        <v>322.17111856601849</v>
      </c>
    </row>
    <row r="758" spans="3:100" x14ac:dyDescent="0.3">
      <c r="C758" s="4">
        <v>44947</v>
      </c>
      <c r="D758" s="2">
        <v>76.780271217999584</v>
      </c>
      <c r="E758" s="2">
        <v>10.865943191161879</v>
      </c>
      <c r="F758" s="2">
        <v>1.6402810782387294</v>
      </c>
      <c r="G758" s="2">
        <v>127.73977330198998</v>
      </c>
      <c r="H758" s="2">
        <v>127.73360996264013</v>
      </c>
      <c r="I758" s="2">
        <v>127.72674622553379</v>
      </c>
      <c r="J758" s="2">
        <v>127.7464777644477</v>
      </c>
      <c r="K758" s="2">
        <v>132.16606176667756</v>
      </c>
      <c r="L758" s="2">
        <v>0</v>
      </c>
      <c r="M758" s="2">
        <v>194.35561274881681</v>
      </c>
      <c r="N758" s="2">
        <v>155.37893112571163</v>
      </c>
      <c r="O758" s="2">
        <v>195.16767676176838</v>
      </c>
      <c r="P758" s="2">
        <v>488.24861178716031</v>
      </c>
      <c r="Q758" s="2">
        <v>524.96569739447705</v>
      </c>
      <c r="R758" s="2">
        <v>371.27538037229476</v>
      </c>
      <c r="S758" s="2">
        <v>226.32030119366087</v>
      </c>
      <c r="T758" s="2">
        <v>154.01061415866565</v>
      </c>
      <c r="U758" s="2">
        <v>166.84999084755236</v>
      </c>
      <c r="V758" s="2">
        <v>228.70316864190286</v>
      </c>
      <c r="W758" s="2">
        <v>172.14974649182079</v>
      </c>
      <c r="X758" s="2">
        <v>7.2222751784655648</v>
      </c>
      <c r="Y758" s="2">
        <v>81.820574393802261</v>
      </c>
      <c r="Z758" s="2">
        <v>3.2831874509790473</v>
      </c>
      <c r="AA758" s="2">
        <v>-2.5002612609223096</v>
      </c>
      <c r="AB758" s="2">
        <v>54.436135228519078</v>
      </c>
      <c r="AC758" s="2">
        <v>19.564190166438078</v>
      </c>
      <c r="AD758" s="2">
        <v>1.1338616448351071</v>
      </c>
      <c r="AE758" s="2">
        <v>8.5782617448767073</v>
      </c>
      <c r="AF758" s="2">
        <v>7.576746379346762</v>
      </c>
      <c r="AG758" s="2">
        <v>348.45257328209982</v>
      </c>
      <c r="AH758" s="2">
        <v>93.122961105682251</v>
      </c>
      <c r="AI758" s="2">
        <v>37.698495024177767</v>
      </c>
      <c r="AJ758" s="2">
        <v>105.74327062951203</v>
      </c>
      <c r="AK758" s="2">
        <v>92.41296770634483</v>
      </c>
      <c r="AL758" s="2">
        <v>106.71347910580816</v>
      </c>
      <c r="AM758" s="2">
        <v>92.57264382512497</v>
      </c>
      <c r="AN758" s="2">
        <v>87.135184713999379</v>
      </c>
      <c r="AO758" s="2">
        <v>123.64128971664951</v>
      </c>
      <c r="AP758" s="2">
        <v>76.488222739255093</v>
      </c>
      <c r="AQ758" s="2">
        <v>101.85103165555888</v>
      </c>
      <c r="AR758" s="2">
        <v>169.00304389653385</v>
      </c>
      <c r="AS758" s="2">
        <v>230.40656453097313</v>
      </c>
      <c r="AT758" s="2">
        <v>228.93718230265154</v>
      </c>
      <c r="AU758" s="2">
        <v>211.43678090554721</v>
      </c>
      <c r="AV758" s="2">
        <v>251.17859699125651</v>
      </c>
      <c r="AW758" s="2">
        <v>246.05371720985127</v>
      </c>
      <c r="AX758" s="2">
        <v>57.499231551885579</v>
      </c>
      <c r="AY758" s="2">
        <v>152.3686231648482</v>
      </c>
      <c r="AZ758" s="2">
        <v>163.877536777214</v>
      </c>
      <c r="BA758" s="2">
        <v>129.387683632109</v>
      </c>
      <c r="BB758" s="2">
        <v>192.37300393334144</v>
      </c>
      <c r="BC758" s="2">
        <v>212.83987306559553</v>
      </c>
      <c r="BD758" s="2">
        <v>200.79375949276812</v>
      </c>
      <c r="BE758" s="2">
        <v>127.04981205798958</v>
      </c>
      <c r="BF758" s="2">
        <v>133.44975118213245</v>
      </c>
      <c r="BG758" s="2">
        <v>149.83155506098697</v>
      </c>
      <c r="BH758" s="2">
        <v>141.01698370862883</v>
      </c>
      <c r="BI758" s="2">
        <v>168.977134691874</v>
      </c>
      <c r="BJ758" s="2">
        <v>185.5322141359469</v>
      </c>
      <c r="BK758" s="2">
        <v>213.38950060968074</v>
      </c>
      <c r="BL758" s="2">
        <v>189.57181630381837</v>
      </c>
      <c r="BM758" s="2">
        <v>128.14146517912548</v>
      </c>
      <c r="BN758" s="2">
        <v>129.33002576298171</v>
      </c>
      <c r="BO758" s="2">
        <v>291.14777404114</v>
      </c>
      <c r="BP758" s="2">
        <v>288.05002896662052</v>
      </c>
      <c r="BQ758" s="2">
        <v>287.43525697496165</v>
      </c>
      <c r="BR758" s="2">
        <v>290.66927276328767</v>
      </c>
      <c r="BS758" s="2">
        <v>342.18834187613629</v>
      </c>
      <c r="BT758" s="2">
        <v>360.46121007248161</v>
      </c>
      <c r="BU758" s="2">
        <v>417.38923698743253</v>
      </c>
      <c r="BV758" s="2">
        <v>424.46937959494488</v>
      </c>
      <c r="BW758" s="2">
        <v>426.55098748772309</v>
      </c>
      <c r="BX758" s="2">
        <v>341.86834450615777</v>
      </c>
      <c r="BY758" s="2">
        <v>353.95685673713638</v>
      </c>
      <c r="BZ758" s="2">
        <v>348.67093736365973</v>
      </c>
      <c r="CA758" s="2">
        <v>371.7060737207205</v>
      </c>
      <c r="CB758" s="2">
        <v>412.23367101987168</v>
      </c>
      <c r="CC758" s="2">
        <v>369.8300622933001</v>
      </c>
      <c r="CD758" s="2">
        <v>339.56336871818201</v>
      </c>
      <c r="CE758" s="2">
        <v>322.7192126991128</v>
      </c>
      <c r="CF758" s="2">
        <v>155.58180109147676</v>
      </c>
      <c r="CG758" s="2">
        <v>344.93930689105326</v>
      </c>
      <c r="CH758" s="2">
        <v>233.32800659727113</v>
      </c>
      <c r="CI758" s="2">
        <v>240.187512022654</v>
      </c>
      <c r="CJ758" s="2">
        <v>32.576447681762531</v>
      </c>
      <c r="CK758" s="2">
        <v>126.28147204637519</v>
      </c>
      <c r="CL758" s="2">
        <v>210.43938992306033</v>
      </c>
      <c r="CM758" s="2">
        <v>500.79832625000665</v>
      </c>
      <c r="CN758" s="2">
        <v>151.69216034659641</v>
      </c>
      <c r="CO758" s="2">
        <v>189.40086073999024</v>
      </c>
      <c r="CP758" s="2">
        <v>212.17949467447059</v>
      </c>
      <c r="CQ758" s="2">
        <v>28.769475936889648</v>
      </c>
      <c r="CR758" s="2">
        <v>192.77661301612881</v>
      </c>
      <c r="CS758" s="2">
        <v>165.70720852322057</v>
      </c>
      <c r="CT758" s="2">
        <v>177.7117297315599</v>
      </c>
      <c r="CU758" s="2">
        <v>545.20445896996432</v>
      </c>
      <c r="CV758" s="2">
        <v>321.07326921357065</v>
      </c>
    </row>
    <row r="759" spans="3:100" x14ac:dyDescent="0.3">
      <c r="C759" s="4">
        <v>44948</v>
      </c>
      <c r="D759" s="2">
        <v>75.495578870684966</v>
      </c>
      <c r="E759" s="2">
        <v>6.9731835879488129</v>
      </c>
      <c r="F759" s="2">
        <v>1.6397073572004819</v>
      </c>
      <c r="G759" s="2">
        <v>127.60658775559148</v>
      </c>
      <c r="H759" s="2">
        <v>127.60474210871584</v>
      </c>
      <c r="I759" s="2">
        <v>127.59902713148698</v>
      </c>
      <c r="J759" s="2">
        <v>127.60257107955422</v>
      </c>
      <c r="K759" s="2">
        <v>127.45245173524972</v>
      </c>
      <c r="L759" s="2">
        <v>0</v>
      </c>
      <c r="M759" s="2">
        <v>194.52981762073676</v>
      </c>
      <c r="N759" s="2">
        <v>131.34325369572196</v>
      </c>
      <c r="O759" s="2">
        <v>195.11442339967806</v>
      </c>
      <c r="P759" s="2">
        <v>487.80272123725331</v>
      </c>
      <c r="Q759" s="2">
        <v>524.96620035807302</v>
      </c>
      <c r="R759" s="2">
        <v>370.96421174084674</v>
      </c>
      <c r="S759" s="2">
        <v>225.6732106961143</v>
      </c>
      <c r="T759" s="2">
        <v>154.31812768053143</v>
      </c>
      <c r="U759" s="2">
        <v>166.5091629936079</v>
      </c>
      <c r="V759" s="2">
        <v>228.67504519515572</v>
      </c>
      <c r="W759" s="2">
        <v>172.13363018371405</v>
      </c>
      <c r="X759" s="2">
        <v>7.2327311487661472</v>
      </c>
      <c r="Y759" s="2">
        <v>82.000270087100972</v>
      </c>
      <c r="Z759" s="2">
        <v>3.2832932843433551</v>
      </c>
      <c r="AA759" s="2">
        <v>-2.7198376199879042</v>
      </c>
      <c r="AB759" s="2">
        <v>52.792212161178931</v>
      </c>
      <c r="AC759" s="2">
        <v>19.598623226726485</v>
      </c>
      <c r="AD759" s="2">
        <v>1.1480000042266876</v>
      </c>
      <c r="AE759" s="2">
        <v>8.3169693542906469</v>
      </c>
      <c r="AF759" s="2">
        <v>7.2639300043329058</v>
      </c>
      <c r="AG759" s="2">
        <v>348.45754147706236</v>
      </c>
      <c r="AH759" s="2">
        <v>92.347943268881806</v>
      </c>
      <c r="AI759" s="2">
        <v>37.986289273368008</v>
      </c>
      <c r="AJ759" s="2">
        <v>104.9141474246979</v>
      </c>
      <c r="AK759" s="2">
        <v>91.653731589847126</v>
      </c>
      <c r="AL759" s="2">
        <v>105.88252373801328</v>
      </c>
      <c r="AM759" s="2">
        <v>91.710032739462804</v>
      </c>
      <c r="AN759" s="2">
        <v>86.484416346196724</v>
      </c>
      <c r="AO759" s="2">
        <v>121.44428204960292</v>
      </c>
      <c r="AP759" s="2">
        <v>76.04552033212444</v>
      </c>
      <c r="AQ759" s="2">
        <v>101.05969950225608</v>
      </c>
      <c r="AR759" s="2">
        <v>167.23590581946922</v>
      </c>
      <c r="AS759" s="2">
        <v>227.64823111693048</v>
      </c>
      <c r="AT759" s="2">
        <v>227.21480473412362</v>
      </c>
      <c r="AU759" s="2">
        <v>211.56539593802569</v>
      </c>
      <c r="AV759" s="2">
        <v>250.96942287815961</v>
      </c>
      <c r="AW759" s="2">
        <v>247.66583911577817</v>
      </c>
      <c r="AX759" s="2">
        <v>47.210403391961769</v>
      </c>
      <c r="AY759" s="2">
        <v>153.26476165983419</v>
      </c>
      <c r="AZ759" s="2">
        <v>162.49721285502102</v>
      </c>
      <c r="BA759" s="2">
        <v>129.34518752627898</v>
      </c>
      <c r="BB759" s="2">
        <v>189.82263758005951</v>
      </c>
      <c r="BC759" s="2">
        <v>213.75894813360989</v>
      </c>
      <c r="BD759" s="2">
        <v>201.79412976547556</v>
      </c>
      <c r="BE759" s="2">
        <v>125.66578447024037</v>
      </c>
      <c r="BF759" s="2">
        <v>132.20454040103476</v>
      </c>
      <c r="BG759" s="2">
        <v>149.98970946205984</v>
      </c>
      <c r="BH759" s="2">
        <v>139.35484077665546</v>
      </c>
      <c r="BI759" s="2">
        <v>168.41087724456116</v>
      </c>
      <c r="BJ759" s="2">
        <v>186.11345564877567</v>
      </c>
      <c r="BK759" s="2">
        <v>211.86587457038715</v>
      </c>
      <c r="BL759" s="2">
        <v>188.36853399541644</v>
      </c>
      <c r="BM759" s="2">
        <v>126.84730438656284</v>
      </c>
      <c r="BN759" s="2">
        <v>127.97258719338306</v>
      </c>
      <c r="BO759" s="2">
        <v>290.69091731177394</v>
      </c>
      <c r="BP759" s="2">
        <v>287.44810375637479</v>
      </c>
      <c r="BQ759" s="2">
        <v>287.08214603000204</v>
      </c>
      <c r="BR759" s="2">
        <v>290.25579429202611</v>
      </c>
      <c r="BS759" s="2">
        <v>342.77924408206269</v>
      </c>
      <c r="BT759" s="2">
        <v>359.98720622592504</v>
      </c>
      <c r="BU759" s="2">
        <v>414.67031552526743</v>
      </c>
      <c r="BV759" s="2">
        <v>422.96430531607746</v>
      </c>
      <c r="BW759" s="2">
        <v>425.46145165761345</v>
      </c>
      <c r="BX759" s="2">
        <v>342.5419473012289</v>
      </c>
      <c r="BY759" s="2">
        <v>352.58888615502269</v>
      </c>
      <c r="BZ759" s="2">
        <v>348.6414629618327</v>
      </c>
      <c r="CA759" s="2">
        <v>372.14991267522106</v>
      </c>
      <c r="CB759" s="2">
        <v>411.08989488283788</v>
      </c>
      <c r="CC759" s="2">
        <v>368.24880633884055</v>
      </c>
      <c r="CD759" s="2">
        <v>339.8714317516048</v>
      </c>
      <c r="CE759" s="2">
        <v>323.32013072967555</v>
      </c>
      <c r="CF759" s="2">
        <v>153.3633382408708</v>
      </c>
      <c r="CG759" s="2">
        <v>343.94543622334822</v>
      </c>
      <c r="CH759" s="2">
        <v>233.18462359110504</v>
      </c>
      <c r="CI759" s="2">
        <v>239.96295250256861</v>
      </c>
      <c r="CJ759" s="2">
        <v>33.059705966269547</v>
      </c>
      <c r="CK759" s="2">
        <v>125.14326130284192</v>
      </c>
      <c r="CL759" s="2">
        <v>208.01189526540256</v>
      </c>
      <c r="CM759" s="2">
        <v>498.00423939316363</v>
      </c>
      <c r="CN759" s="2">
        <v>151.5527508735658</v>
      </c>
      <c r="CO759" s="2">
        <v>186.9182210735039</v>
      </c>
      <c r="CP759" s="2">
        <v>210.18538771929587</v>
      </c>
      <c r="CQ759" s="2">
        <v>28.769475936889648</v>
      </c>
      <c r="CR759" s="2">
        <v>195.24099768550337</v>
      </c>
      <c r="CS759" s="2">
        <v>163.81382126666901</v>
      </c>
      <c r="CT759" s="2">
        <v>175.7111920704665</v>
      </c>
      <c r="CU759" s="2">
        <v>544.90840195832402</v>
      </c>
      <c r="CV759" s="2">
        <v>321.30579999817706</v>
      </c>
    </row>
    <row r="760" spans="3:100" x14ac:dyDescent="0.3">
      <c r="C760" s="4">
        <v>44949</v>
      </c>
      <c r="D760" s="2">
        <v>63.365215365092006</v>
      </c>
      <c r="E760" s="2">
        <v>0</v>
      </c>
      <c r="F760" s="2">
        <v>1.6390874872384213</v>
      </c>
      <c r="G760" s="2">
        <v>127.18943073634752</v>
      </c>
      <c r="H760" s="2">
        <v>127.19802857204731</v>
      </c>
      <c r="I760" s="2">
        <v>127.20035155119731</v>
      </c>
      <c r="J760" s="2">
        <v>127.18693325731476</v>
      </c>
      <c r="K760" s="2">
        <v>118.56738539218887</v>
      </c>
      <c r="L760" s="2">
        <v>0</v>
      </c>
      <c r="M760" s="2">
        <v>193.82958824299041</v>
      </c>
      <c r="N760" s="2">
        <v>134.60349642749205</v>
      </c>
      <c r="O760" s="2">
        <v>195.03732212578822</v>
      </c>
      <c r="P760" s="2">
        <v>487.33089890656612</v>
      </c>
      <c r="Q760" s="2">
        <v>524.95393359007653</v>
      </c>
      <c r="R760" s="2">
        <v>370.45409338491959</v>
      </c>
      <c r="S760" s="2">
        <v>226.28787776982324</v>
      </c>
      <c r="T760" s="2">
        <v>148.63356125443062</v>
      </c>
      <c r="U760" s="2">
        <v>170.46558403862861</v>
      </c>
      <c r="V760" s="2">
        <v>228.29212362006916</v>
      </c>
      <c r="W760" s="2">
        <v>172.34464333675504</v>
      </c>
      <c r="X760" s="2">
        <v>7.2413448238041784</v>
      </c>
      <c r="Y760" s="2">
        <v>82.001537490420858</v>
      </c>
      <c r="Z760" s="2">
        <v>3.28900741330451</v>
      </c>
      <c r="AA760" s="2">
        <v>-2.7166370515194207</v>
      </c>
      <c r="AB760" s="2">
        <v>52.855942000283129</v>
      </c>
      <c r="AC760" s="2">
        <v>19.483242331080969</v>
      </c>
      <c r="AD760" s="2">
        <v>1.1693504667916803</v>
      </c>
      <c r="AE760" s="2">
        <v>7.8398560582487615</v>
      </c>
      <c r="AF760" s="2">
        <v>6.6959816404404293</v>
      </c>
      <c r="AG760" s="2">
        <v>348.17075839183957</v>
      </c>
      <c r="AH760" s="2">
        <v>91.770706038651568</v>
      </c>
      <c r="AI760" s="2">
        <v>38.289421185652436</v>
      </c>
      <c r="AJ760" s="2">
        <v>104.22915045738222</v>
      </c>
      <c r="AK760" s="2">
        <v>91.094582921840697</v>
      </c>
      <c r="AL760" s="2">
        <v>105.17700610249128</v>
      </c>
      <c r="AM760" s="2">
        <v>90.824141744507742</v>
      </c>
      <c r="AN760" s="2">
        <v>85.987472061669223</v>
      </c>
      <c r="AO760" s="2">
        <v>117.6427994315714</v>
      </c>
      <c r="AP760" s="2">
        <v>75.697523704369843</v>
      </c>
      <c r="AQ760" s="2">
        <v>100.38711152756665</v>
      </c>
      <c r="AR760" s="2">
        <v>164.6485206586344</v>
      </c>
      <c r="AS760" s="2">
        <v>222.48621188322693</v>
      </c>
      <c r="AT760" s="2">
        <v>223.86026320298532</v>
      </c>
      <c r="AU760" s="2">
        <v>209.91747087920157</v>
      </c>
      <c r="AV760" s="2">
        <v>249.18848569304822</v>
      </c>
      <c r="AW760" s="2">
        <v>247.39605740458944</v>
      </c>
      <c r="AX760" s="2">
        <v>42.15488880528342</v>
      </c>
      <c r="AY760" s="2">
        <v>152.94461872277452</v>
      </c>
      <c r="AZ760" s="2">
        <v>158.4293287633966</v>
      </c>
      <c r="BA760" s="2">
        <v>127.81060827864543</v>
      </c>
      <c r="BB760" s="2">
        <v>184.07372756569487</v>
      </c>
      <c r="BC760" s="2">
        <v>212.04011123568952</v>
      </c>
      <c r="BD760" s="2">
        <v>200.46813265994732</v>
      </c>
      <c r="BE760" s="2">
        <v>124.94631319081351</v>
      </c>
      <c r="BF760" s="2">
        <v>130.60663905479285</v>
      </c>
      <c r="BG760" s="2">
        <v>144.76428502736266</v>
      </c>
      <c r="BH760" s="2">
        <v>134.12479924466879</v>
      </c>
      <c r="BI760" s="2">
        <v>165.50494882230382</v>
      </c>
      <c r="BJ760" s="2">
        <v>184.49923818323373</v>
      </c>
      <c r="BK760" s="2">
        <v>205.60335658038144</v>
      </c>
      <c r="BL760" s="2">
        <v>180.680820410693</v>
      </c>
      <c r="BM760" s="2">
        <v>124.862763019756</v>
      </c>
      <c r="BN760" s="2">
        <v>125.92545073138325</v>
      </c>
      <c r="BO760" s="2">
        <v>288.66409015690817</v>
      </c>
      <c r="BP760" s="2">
        <v>285.4728270085651</v>
      </c>
      <c r="BQ760" s="2">
        <v>285.11315583546934</v>
      </c>
      <c r="BR760" s="2">
        <v>288.28562670460423</v>
      </c>
      <c r="BS760" s="2">
        <v>342.97535360972097</v>
      </c>
      <c r="BT760" s="2">
        <v>360.19001139146303</v>
      </c>
      <c r="BU760" s="2">
        <v>412.80229626620354</v>
      </c>
      <c r="BV760" s="2">
        <v>423.74534466037079</v>
      </c>
      <c r="BW760" s="2">
        <v>425.44130895120094</v>
      </c>
      <c r="BX760" s="2">
        <v>342.10755258136328</v>
      </c>
      <c r="BY760" s="2">
        <v>351.5044948189348</v>
      </c>
      <c r="BZ760" s="2">
        <v>348.39837738778806</v>
      </c>
      <c r="CA760" s="2">
        <v>371.53981264291008</v>
      </c>
      <c r="CB760" s="2">
        <v>412.21912166489568</v>
      </c>
      <c r="CC760" s="2">
        <v>366.82908598723208</v>
      </c>
      <c r="CD760" s="2">
        <v>340.1800681594566</v>
      </c>
      <c r="CE760" s="2">
        <v>325.45898917516087</v>
      </c>
      <c r="CF760" s="2">
        <v>149.28794127517284</v>
      </c>
      <c r="CG760" s="2">
        <v>342.22421048376287</v>
      </c>
      <c r="CH760" s="2">
        <v>232.85428003134541</v>
      </c>
      <c r="CI760" s="2">
        <v>239.33964363522048</v>
      </c>
      <c r="CJ760" s="2">
        <v>33.003293546217442</v>
      </c>
      <c r="CK760" s="2">
        <v>124.14326927344015</v>
      </c>
      <c r="CL760" s="2">
        <v>204.75699085712466</v>
      </c>
      <c r="CM760" s="2">
        <v>495.57738151373604</v>
      </c>
      <c r="CN760" s="2">
        <v>151.45868170844184</v>
      </c>
      <c r="CO760" s="2">
        <v>189.32452647668362</v>
      </c>
      <c r="CP760" s="2">
        <v>211.17714364881866</v>
      </c>
      <c r="CQ760" s="2">
        <v>28.769475936889648</v>
      </c>
      <c r="CR760" s="2">
        <v>196.19520907931886</v>
      </c>
      <c r="CS760" s="2">
        <v>160.87056704291595</v>
      </c>
      <c r="CT760" s="2">
        <v>173.11480266977227</v>
      </c>
      <c r="CU760" s="2">
        <v>544.11026233390578</v>
      </c>
      <c r="CV760" s="2">
        <v>321.01359226297444</v>
      </c>
    </row>
    <row r="761" spans="3:100" x14ac:dyDescent="0.3">
      <c r="C761" s="4">
        <v>44950</v>
      </c>
      <c r="D761" s="2">
        <v>62.356198782391004</v>
      </c>
      <c r="E761" s="2">
        <v>3.6134103376004432</v>
      </c>
      <c r="F761" s="2">
        <v>1.6391245189502275</v>
      </c>
      <c r="G761" s="2">
        <v>126.59986031099618</v>
      </c>
      <c r="H761" s="2">
        <v>126.57622970413277</v>
      </c>
      <c r="I761" s="2">
        <v>126.60817732916944</v>
      </c>
      <c r="J761" s="2">
        <v>126.59641968727099</v>
      </c>
      <c r="K761" s="2">
        <v>115.10929050145307</v>
      </c>
      <c r="L761" s="2">
        <v>0</v>
      </c>
      <c r="M761" s="2">
        <v>193.31518720397261</v>
      </c>
      <c r="N761" s="2">
        <v>113.01152264599452</v>
      </c>
      <c r="O761" s="2">
        <v>194.47081239082189</v>
      </c>
      <c r="P761" s="2">
        <v>487.05910434122461</v>
      </c>
      <c r="Q761" s="2">
        <v>524.95850673392965</v>
      </c>
      <c r="R761" s="2">
        <v>370.09440972363518</v>
      </c>
      <c r="S761" s="2">
        <v>225.90807333027857</v>
      </c>
      <c r="T761" s="2">
        <v>145.58658821653441</v>
      </c>
      <c r="U761" s="2">
        <v>171.72641378508666</v>
      </c>
      <c r="V761" s="2">
        <v>228.3219272954382</v>
      </c>
      <c r="W761" s="2">
        <v>172.36858197318176</v>
      </c>
      <c r="X761" s="2">
        <v>7.2294985020215874</v>
      </c>
      <c r="Y761" s="2">
        <v>77.886814519122836</v>
      </c>
      <c r="Z761" s="2">
        <v>3.2830628979923486</v>
      </c>
      <c r="AA761" s="2">
        <v>-2.6428104504087457</v>
      </c>
      <c r="AB761" s="2">
        <v>53.180053744801818</v>
      </c>
      <c r="AC761" s="2">
        <v>19.554028687079768</v>
      </c>
      <c r="AD761" s="2">
        <v>1.1880282925814392</v>
      </c>
      <c r="AE761" s="2">
        <v>7.8952158201899847</v>
      </c>
      <c r="AF761" s="2">
        <v>6.7598012217382619</v>
      </c>
      <c r="AG761" s="2">
        <v>348.21092542824937</v>
      </c>
      <c r="AH761" s="2">
        <v>91.689057284990938</v>
      </c>
      <c r="AI761" s="2">
        <v>38.225764440430574</v>
      </c>
      <c r="AJ761" s="2">
        <v>104.14605548302315</v>
      </c>
      <c r="AK761" s="2">
        <v>91.021247393555086</v>
      </c>
      <c r="AL761" s="2">
        <v>105.0859890407103</v>
      </c>
      <c r="AM761" s="2">
        <v>90.692506677044705</v>
      </c>
      <c r="AN761" s="2">
        <v>85.925121730080349</v>
      </c>
      <c r="AO761" s="2">
        <v>116.99270143005572</v>
      </c>
      <c r="AP761" s="2">
        <v>75.657061737290064</v>
      </c>
      <c r="AQ761" s="2">
        <v>100.27205769892099</v>
      </c>
      <c r="AR761" s="2">
        <v>164.50026200541751</v>
      </c>
      <c r="AS761" s="2">
        <v>221.22615149003508</v>
      </c>
      <c r="AT761" s="2">
        <v>223.34756221135481</v>
      </c>
      <c r="AU761" s="2">
        <v>209.80158893408614</v>
      </c>
      <c r="AV761" s="2">
        <v>248.82335405332074</v>
      </c>
      <c r="AW761" s="2">
        <v>247.75699748922301</v>
      </c>
      <c r="AX761" s="2">
        <v>40.801342503008989</v>
      </c>
      <c r="AY761" s="2">
        <v>152.51782562679705</v>
      </c>
      <c r="AZ761" s="2">
        <v>157.12396664637089</v>
      </c>
      <c r="BA761" s="2">
        <v>127.14514646812702</v>
      </c>
      <c r="BB761" s="2">
        <v>182.32329387435217</v>
      </c>
      <c r="BC761" s="2">
        <v>211.35362728595712</v>
      </c>
      <c r="BD761" s="2">
        <v>199.66506322295558</v>
      </c>
      <c r="BE761" s="2">
        <v>125.41406402888114</v>
      </c>
      <c r="BF761" s="2">
        <v>130.7397712433781</v>
      </c>
      <c r="BG761" s="2">
        <v>145.27228473963569</v>
      </c>
      <c r="BH761" s="2">
        <v>134.45689851372333</v>
      </c>
      <c r="BI761" s="2">
        <v>165.7942491817476</v>
      </c>
      <c r="BJ761" s="2">
        <v>184.0989701285186</v>
      </c>
      <c r="BK761" s="2">
        <v>206.0197157042121</v>
      </c>
      <c r="BL761" s="2">
        <v>180.80916501751673</v>
      </c>
      <c r="BM761" s="2">
        <v>124.76307134133782</v>
      </c>
      <c r="BN761" s="2">
        <v>125.82345692413831</v>
      </c>
      <c r="BO761" s="2">
        <v>288.33292226897385</v>
      </c>
      <c r="BP761" s="2">
        <v>285.25588035371555</v>
      </c>
      <c r="BQ761" s="2">
        <v>284.64575230421838</v>
      </c>
      <c r="BR761" s="2">
        <v>287.90062874970573</v>
      </c>
      <c r="BS761" s="2">
        <v>343.760784890563</v>
      </c>
      <c r="BT761" s="2">
        <v>360.29877631328753</v>
      </c>
      <c r="BU761" s="2">
        <v>413.03613979410301</v>
      </c>
      <c r="BV761" s="2">
        <v>423.07727933601115</v>
      </c>
      <c r="BW761" s="2">
        <v>425.48054452366313</v>
      </c>
      <c r="BX761" s="2">
        <v>341.51399525642358</v>
      </c>
      <c r="BY761" s="2">
        <v>351.374482165796</v>
      </c>
      <c r="BZ761" s="2">
        <v>348.47429175518147</v>
      </c>
      <c r="CA761" s="2">
        <v>370.99465002554439</v>
      </c>
      <c r="CB761" s="2">
        <v>412.89770771521137</v>
      </c>
      <c r="CC761" s="2">
        <v>366.48074987058345</v>
      </c>
      <c r="CD761" s="2">
        <v>340.55670694633716</v>
      </c>
      <c r="CE761" s="2">
        <v>327.48896514115489</v>
      </c>
      <c r="CF761" s="2">
        <v>148.40842777358148</v>
      </c>
      <c r="CG761" s="2">
        <v>341.80410201037364</v>
      </c>
      <c r="CH761" s="2">
        <v>232.64493015766161</v>
      </c>
      <c r="CI761" s="2">
        <v>239.1339026290396</v>
      </c>
      <c r="CJ761" s="2">
        <v>34.303666279536728</v>
      </c>
      <c r="CK761" s="2">
        <v>123.97930593119712</v>
      </c>
      <c r="CL761" s="2">
        <v>204.47381673283076</v>
      </c>
      <c r="CM761" s="2">
        <v>496.45211530932659</v>
      </c>
      <c r="CN761" s="2">
        <v>151.73222758681675</v>
      </c>
      <c r="CO761" s="2">
        <v>189.95337773605607</v>
      </c>
      <c r="CP761" s="2">
        <v>211.8894265565165</v>
      </c>
      <c r="CQ761" s="2">
        <v>28.769475936889648</v>
      </c>
      <c r="CR761" s="2">
        <v>198.38552679768324</v>
      </c>
      <c r="CS761" s="2">
        <v>160.75741025094629</v>
      </c>
      <c r="CT761" s="2">
        <v>172.70750836266416</v>
      </c>
      <c r="CU761" s="2">
        <v>541.58382184770392</v>
      </c>
      <c r="CV761" s="2">
        <v>321.38772934171863</v>
      </c>
    </row>
    <row r="762" spans="3:100" x14ac:dyDescent="0.3">
      <c r="C762" s="4">
        <v>44951</v>
      </c>
      <c r="D762" s="2">
        <v>61.044777652952355</v>
      </c>
      <c r="E762" s="2">
        <v>14.095106958018389</v>
      </c>
      <c r="F762" s="2">
        <v>1.643182359232948</v>
      </c>
      <c r="G762" s="2">
        <v>124.69389490083422</v>
      </c>
      <c r="H762" s="2">
        <v>124.70145025041367</v>
      </c>
      <c r="I762" s="2">
        <v>124.70512301550964</v>
      </c>
      <c r="J762" s="2">
        <v>124.70299979607273</v>
      </c>
      <c r="K762" s="2">
        <v>130.8158328895214</v>
      </c>
      <c r="L762" s="2">
        <v>0</v>
      </c>
      <c r="M762" s="2">
        <v>188.71840550122457</v>
      </c>
      <c r="N762" s="2">
        <v>140.55712203930938</v>
      </c>
      <c r="O762" s="2">
        <v>191.46903381082782</v>
      </c>
      <c r="P762" s="2">
        <v>487.18582433206075</v>
      </c>
      <c r="Q762" s="2">
        <v>524.93825559404172</v>
      </c>
      <c r="R762" s="2">
        <v>370.03083812537017</v>
      </c>
      <c r="S762" s="2">
        <v>226.12412219118195</v>
      </c>
      <c r="T762" s="2">
        <v>142.25155252509663</v>
      </c>
      <c r="U762" s="2">
        <v>167.74044826984419</v>
      </c>
      <c r="V762" s="2">
        <v>228.37959539590105</v>
      </c>
      <c r="W762" s="2">
        <v>172.22522359865675</v>
      </c>
      <c r="X762" s="2">
        <v>7.1650857082506079</v>
      </c>
      <c r="Y762" s="2">
        <v>71.998714729591612</v>
      </c>
      <c r="Z762" s="2">
        <v>3.2517388280619084</v>
      </c>
      <c r="AA762" s="2">
        <v>-2.7290580708230001</v>
      </c>
      <c r="AB762" s="2">
        <v>52.910333511829442</v>
      </c>
      <c r="AC762" s="2">
        <v>19.700518030568404</v>
      </c>
      <c r="AD762" s="2">
        <v>1.139534540969741</v>
      </c>
      <c r="AE762" s="2">
        <v>8.6665929740336267</v>
      </c>
      <c r="AF762" s="2">
        <v>7.6828570704879704</v>
      </c>
      <c r="AG762" s="2">
        <v>347.65415710731742</v>
      </c>
      <c r="AH762" s="2">
        <v>91.35602050975497</v>
      </c>
      <c r="AI762" s="2">
        <v>36.278054400373406</v>
      </c>
      <c r="AJ762" s="2">
        <v>103.68536359221861</v>
      </c>
      <c r="AK762" s="2">
        <v>90.670058575029771</v>
      </c>
      <c r="AL762" s="2">
        <v>104.61459212691699</v>
      </c>
      <c r="AM762" s="2">
        <v>90.571560045259929</v>
      </c>
      <c r="AN762" s="2">
        <v>85.463167824038919</v>
      </c>
      <c r="AO762" s="2">
        <v>118.77704563335132</v>
      </c>
      <c r="AP762" s="2">
        <v>74.983497881271305</v>
      </c>
      <c r="AQ762" s="2">
        <v>99.657858346921458</v>
      </c>
      <c r="AR762" s="2">
        <v>165.16472939526577</v>
      </c>
      <c r="AS762" s="2">
        <v>227.00847031699288</v>
      </c>
      <c r="AT762" s="2">
        <v>226.11927483735261</v>
      </c>
      <c r="AU762" s="2">
        <v>211.00327086854884</v>
      </c>
      <c r="AV762" s="2">
        <v>248.2983456558654</v>
      </c>
      <c r="AW762" s="2">
        <v>246.63978526362698</v>
      </c>
      <c r="AX762" s="2">
        <v>39.952674532334008</v>
      </c>
      <c r="AY762" s="2">
        <v>150.15435322496614</v>
      </c>
      <c r="AZ762" s="2">
        <v>160.60161526485729</v>
      </c>
      <c r="BA762" s="2">
        <v>126.49667899749886</v>
      </c>
      <c r="BB762" s="2">
        <v>188.82562555595692</v>
      </c>
      <c r="BC762" s="2">
        <v>211.38392697298963</v>
      </c>
      <c r="BD762" s="2">
        <v>198.9308629454502</v>
      </c>
      <c r="BE762" s="2">
        <v>126.4913561534881</v>
      </c>
      <c r="BF762" s="2">
        <v>131.46669729638973</v>
      </c>
      <c r="BG762" s="2">
        <v>146.22649883146653</v>
      </c>
      <c r="BH762" s="2">
        <v>135.22258068120038</v>
      </c>
      <c r="BI762" s="2">
        <v>166.17501338075724</v>
      </c>
      <c r="BJ762" s="2">
        <v>183.05192446638014</v>
      </c>
      <c r="BK762" s="2">
        <v>207.33612541092731</v>
      </c>
      <c r="BL762" s="2">
        <v>181.17339401068475</v>
      </c>
      <c r="BM762" s="2">
        <v>125.09299486027847</v>
      </c>
      <c r="BN762" s="2">
        <v>126.19962993277453</v>
      </c>
      <c r="BO762" s="2">
        <v>288.40841665444555</v>
      </c>
      <c r="BP762" s="2">
        <v>285.36227456516673</v>
      </c>
      <c r="BQ762" s="2">
        <v>284.60178004370806</v>
      </c>
      <c r="BR762" s="2">
        <v>287.97830330460175</v>
      </c>
      <c r="BS762" s="2">
        <v>343.67808558852533</v>
      </c>
      <c r="BT762" s="2">
        <v>360.10963296431089</v>
      </c>
      <c r="BU762" s="2">
        <v>411.66918956650591</v>
      </c>
      <c r="BV762" s="2">
        <v>422.2655439496923</v>
      </c>
      <c r="BW762" s="2">
        <v>427.08912827739067</v>
      </c>
      <c r="BX762" s="2">
        <v>340.82070530361557</v>
      </c>
      <c r="BY762" s="2">
        <v>350.48404693568239</v>
      </c>
      <c r="BZ762" s="2">
        <v>347.94229788532994</v>
      </c>
      <c r="CA762" s="2">
        <v>370.43776097580297</v>
      </c>
      <c r="CB762" s="2">
        <v>411.27783890865425</v>
      </c>
      <c r="CC762" s="2">
        <v>366.32635739538409</v>
      </c>
      <c r="CD762" s="2">
        <v>339.40523191275435</v>
      </c>
      <c r="CE762" s="2">
        <v>327.63050686377039</v>
      </c>
      <c r="CF762" s="2">
        <v>150.62939546691047</v>
      </c>
      <c r="CG762" s="2">
        <v>341.65188132568619</v>
      </c>
      <c r="CH762" s="2">
        <v>232.26551905278791</v>
      </c>
      <c r="CI762" s="2">
        <v>238.88139277052005</v>
      </c>
      <c r="CJ762" s="2">
        <v>34.353916823731559</v>
      </c>
      <c r="CK762" s="2">
        <v>123.84560837542567</v>
      </c>
      <c r="CL762" s="2">
        <v>205.50210000691624</v>
      </c>
      <c r="CM762" s="2">
        <v>495.06119454913659</v>
      </c>
      <c r="CN762" s="2">
        <v>151.52788264256932</v>
      </c>
      <c r="CO762" s="2">
        <v>186.8681788276742</v>
      </c>
      <c r="CP762" s="2">
        <v>209.80666522273322</v>
      </c>
      <c r="CQ762" s="2">
        <v>28.769475936889648</v>
      </c>
      <c r="CR762" s="2">
        <v>189.69091184598412</v>
      </c>
      <c r="CS762" s="2">
        <v>161.58257195684678</v>
      </c>
      <c r="CT762" s="2">
        <v>173.63763959796324</v>
      </c>
      <c r="CU762" s="2">
        <v>532.68128741652856</v>
      </c>
      <c r="CV762" s="2">
        <v>319.95010234302936</v>
      </c>
    </row>
    <row r="763" spans="3:100" x14ac:dyDescent="0.3">
      <c r="C763" s="4">
        <v>44952</v>
      </c>
      <c r="D763" s="2">
        <v>59.896337311841911</v>
      </c>
      <c r="E763" s="2">
        <v>8.6036539632945157</v>
      </c>
      <c r="F763" s="2">
        <v>1.6411931718306427</v>
      </c>
      <c r="G763" s="2">
        <v>122.99383034997525</v>
      </c>
      <c r="H763" s="2">
        <v>123.00771511713667</v>
      </c>
      <c r="I763" s="2">
        <v>123.00604203233004</v>
      </c>
      <c r="J763" s="2">
        <v>123.00024443555773</v>
      </c>
      <c r="K763" s="2">
        <v>109.99314560863688</v>
      </c>
      <c r="L763" s="2">
        <v>0</v>
      </c>
      <c r="M763" s="2">
        <v>186.71545031106044</v>
      </c>
      <c r="N763" s="2">
        <v>150.55769475777964</v>
      </c>
      <c r="O763" s="2">
        <v>189.71498023439312</v>
      </c>
      <c r="P763" s="2">
        <v>487.44184633431581</v>
      </c>
      <c r="Q763" s="2">
        <v>524.95801088333121</v>
      </c>
      <c r="R763" s="2">
        <v>370.10190032464448</v>
      </c>
      <c r="S763" s="2">
        <v>229.70379723319343</v>
      </c>
      <c r="T763" s="2">
        <v>138.15280583911456</v>
      </c>
      <c r="U763" s="2">
        <v>162.63995147669758</v>
      </c>
      <c r="V763" s="2">
        <v>229.22426815898328</v>
      </c>
      <c r="W763" s="2">
        <v>171.37929010832747</v>
      </c>
      <c r="X763" s="2">
        <v>7.2400807842060333</v>
      </c>
      <c r="Y763" s="2">
        <v>79.296512026698423</v>
      </c>
      <c r="Z763" s="2">
        <v>3.2872866971349306</v>
      </c>
      <c r="AA763" s="2">
        <v>-2.7171038485097627</v>
      </c>
      <c r="AB763" s="2">
        <v>52.548368555263259</v>
      </c>
      <c r="AC763" s="2">
        <v>19.434055636348539</v>
      </c>
      <c r="AD763" s="2">
        <v>1.0994338718939722</v>
      </c>
      <c r="AE763" s="2">
        <v>8.9564330165032899</v>
      </c>
      <c r="AF763" s="2">
        <v>8.0330385582038577</v>
      </c>
      <c r="AG763" s="2">
        <v>348.37340650134649</v>
      </c>
      <c r="AH763" s="2">
        <v>91.733880942662665</v>
      </c>
      <c r="AI763" s="2">
        <v>35.947348857897303</v>
      </c>
      <c r="AJ763" s="2">
        <v>104.09699352714757</v>
      </c>
      <c r="AK763" s="2">
        <v>91.055820575996648</v>
      </c>
      <c r="AL763" s="2">
        <v>105.00405042012554</v>
      </c>
      <c r="AM763" s="2">
        <v>91.126484632139068</v>
      </c>
      <c r="AN763" s="2">
        <v>85.797214421254594</v>
      </c>
      <c r="AO763" s="2">
        <v>120.47951028320527</v>
      </c>
      <c r="AP763" s="2">
        <v>75.242793236926715</v>
      </c>
      <c r="AQ763" s="2">
        <v>99.984200446075903</v>
      </c>
      <c r="AR763" s="2">
        <v>166.27955540286155</v>
      </c>
      <c r="AS763" s="2">
        <v>220.50078776306569</v>
      </c>
      <c r="AT763" s="2">
        <v>223.44629149648793</v>
      </c>
      <c r="AU763" s="2">
        <v>209.55165566179463</v>
      </c>
      <c r="AV763" s="2">
        <v>246.90285414077616</v>
      </c>
      <c r="AW763" s="2">
        <v>245.46757895487326</v>
      </c>
      <c r="AX763" s="2">
        <v>36.31716351522337</v>
      </c>
      <c r="AY763" s="2">
        <v>148.32257615018784</v>
      </c>
      <c r="AZ763" s="2">
        <v>157.07608009620949</v>
      </c>
      <c r="BA763" s="2">
        <v>126.1252690176613</v>
      </c>
      <c r="BB763" s="2">
        <v>180.98150779600499</v>
      </c>
      <c r="BC763" s="2">
        <v>209.54950612721638</v>
      </c>
      <c r="BD763" s="2">
        <v>195.98343556757342</v>
      </c>
      <c r="BE763" s="2">
        <v>128.23939593853771</v>
      </c>
      <c r="BF763" s="2">
        <v>132.80075899247782</v>
      </c>
      <c r="BG763" s="2">
        <v>147.64781341040577</v>
      </c>
      <c r="BH763" s="2">
        <v>136.58888020374158</v>
      </c>
      <c r="BI763" s="2">
        <v>166.12390185002937</v>
      </c>
      <c r="BJ763" s="2">
        <v>181.001580128846</v>
      </c>
      <c r="BK763" s="2">
        <v>208.37527470588699</v>
      </c>
      <c r="BL763" s="2">
        <v>181.284149235619</v>
      </c>
      <c r="BM763" s="2">
        <v>125.59811858521569</v>
      </c>
      <c r="BN763" s="2">
        <v>127.08434157380358</v>
      </c>
      <c r="BO763" s="2">
        <v>287.9113318690554</v>
      </c>
      <c r="BP763" s="2">
        <v>284.76874080375393</v>
      </c>
      <c r="BQ763" s="2">
        <v>284.17858068324892</v>
      </c>
      <c r="BR763" s="2">
        <v>287.50994183116518</v>
      </c>
      <c r="BS763" s="2">
        <v>344.32109832728383</v>
      </c>
      <c r="BT763" s="2">
        <v>361.54883342531002</v>
      </c>
      <c r="BU763" s="2">
        <v>414.6716796186239</v>
      </c>
      <c r="BV763" s="2">
        <v>423.56581594537784</v>
      </c>
      <c r="BW763" s="2">
        <v>426.91834814707323</v>
      </c>
      <c r="BX763" s="2">
        <v>341.12923473534789</v>
      </c>
      <c r="BY763" s="2">
        <v>351.74943705205584</v>
      </c>
      <c r="BZ763" s="2">
        <v>348.9829767870026</v>
      </c>
      <c r="CA763" s="2">
        <v>370.89784916948349</v>
      </c>
      <c r="CB763" s="2">
        <v>411.60076077284634</v>
      </c>
      <c r="CC763" s="2">
        <v>365.73505117239773</v>
      </c>
      <c r="CD763" s="2">
        <v>340.39105091200969</v>
      </c>
      <c r="CE763" s="2">
        <v>327.64688912744816</v>
      </c>
      <c r="CF763" s="2">
        <v>152.65489928351516</v>
      </c>
      <c r="CG763" s="2">
        <v>341.36715375123248</v>
      </c>
      <c r="CH763" s="2">
        <v>232.2527892024427</v>
      </c>
      <c r="CI763" s="2">
        <v>238.38774300822595</v>
      </c>
      <c r="CJ763" s="2">
        <v>30.271512942115457</v>
      </c>
      <c r="CK763" s="2">
        <v>124.23422710330388</v>
      </c>
      <c r="CL763" s="2">
        <v>208.27842836397693</v>
      </c>
      <c r="CM763" s="2">
        <v>494.85478452364509</v>
      </c>
      <c r="CN763" s="2">
        <v>150.41291475137092</v>
      </c>
      <c r="CO763" s="2">
        <v>181.66914754196418</v>
      </c>
      <c r="CP763" s="2">
        <v>205.3202697628513</v>
      </c>
      <c r="CQ763" s="2">
        <v>28.769475936889648</v>
      </c>
      <c r="CR763" s="2">
        <v>182.81242297048905</v>
      </c>
      <c r="CS763" s="2">
        <v>162.86224110179475</v>
      </c>
      <c r="CT763" s="2">
        <v>175.75208874578831</v>
      </c>
      <c r="CU763" s="2">
        <v>526.015627397608</v>
      </c>
      <c r="CV763" s="2">
        <v>323.60175210140318</v>
      </c>
    </row>
    <row r="764" spans="3:100" x14ac:dyDescent="0.3">
      <c r="C764" s="4">
        <v>44953</v>
      </c>
      <c r="D764" s="2">
        <v>61.362185491544196</v>
      </c>
      <c r="E764" s="2">
        <v>0</v>
      </c>
      <c r="F764" s="2">
        <v>1.641384993994399</v>
      </c>
      <c r="G764" s="2">
        <v>123.08301012586665</v>
      </c>
      <c r="H764" s="2">
        <v>123.08841817361332</v>
      </c>
      <c r="I764" s="2">
        <v>123.04749750631839</v>
      </c>
      <c r="J764" s="2">
        <v>123.04921687382233</v>
      </c>
      <c r="K764" s="2">
        <v>108.19491680021635</v>
      </c>
      <c r="L764" s="2">
        <v>0</v>
      </c>
      <c r="M764" s="2">
        <v>188.17801915451335</v>
      </c>
      <c r="N764" s="2">
        <v>144.50781422526754</v>
      </c>
      <c r="O764" s="2">
        <v>189.02543107756844</v>
      </c>
      <c r="P764" s="2">
        <v>487.3429699763546</v>
      </c>
      <c r="Q764" s="2">
        <v>524.96440319485123</v>
      </c>
      <c r="R764" s="2">
        <v>369.9480079177568</v>
      </c>
      <c r="S764" s="2">
        <v>229.40497020509468</v>
      </c>
      <c r="T764" s="2">
        <v>137.94515253243651</v>
      </c>
      <c r="U764" s="2">
        <v>162.87141216648934</v>
      </c>
      <c r="V764" s="2">
        <v>228.3776131433909</v>
      </c>
      <c r="W764" s="2">
        <v>172.38363001841108</v>
      </c>
      <c r="X764" s="2">
        <v>7.2054293503584805</v>
      </c>
      <c r="Y764" s="2">
        <v>86.059236933566908</v>
      </c>
      <c r="Z764" s="2">
        <v>3.2446713078049592</v>
      </c>
      <c r="AA764" s="2">
        <v>-2.6975741158618991</v>
      </c>
      <c r="AB764" s="2">
        <v>52.661411550619029</v>
      </c>
      <c r="AC764" s="2">
        <v>19.433258015910784</v>
      </c>
      <c r="AD764" s="2">
        <v>1.1032700201289509</v>
      </c>
      <c r="AE764" s="2">
        <v>8.8654321285861428</v>
      </c>
      <c r="AF764" s="2">
        <v>7.9133112022335759</v>
      </c>
      <c r="AG764" s="2">
        <v>348.45642384882336</v>
      </c>
      <c r="AH764" s="2">
        <v>92.076025583126025</v>
      </c>
      <c r="AI764" s="2">
        <v>36.061286764542302</v>
      </c>
      <c r="AJ764" s="2">
        <v>104.71140533155845</v>
      </c>
      <c r="AK764" s="2">
        <v>91.390481876708819</v>
      </c>
      <c r="AL764" s="2">
        <v>105.62319737090003</v>
      </c>
      <c r="AM764" s="2">
        <v>91.467915624954088</v>
      </c>
      <c r="AN764" s="2">
        <v>86.108747466934986</v>
      </c>
      <c r="AO764" s="2">
        <v>121.1433643764035</v>
      </c>
      <c r="AP764" s="2">
        <v>75.499491531937139</v>
      </c>
      <c r="AQ764" s="2">
        <v>100.57832525270953</v>
      </c>
      <c r="AR764" s="2">
        <v>166.88120019329915</v>
      </c>
      <c r="AS764" s="2">
        <v>220.13411894815951</v>
      </c>
      <c r="AT764" s="2">
        <v>223.27002672478008</v>
      </c>
      <c r="AU764" s="2">
        <v>210.58718682907275</v>
      </c>
      <c r="AV764" s="2">
        <v>247.66923148861653</v>
      </c>
      <c r="AW764" s="2">
        <v>247.22690012861185</v>
      </c>
      <c r="AX764" s="2">
        <v>36.605120338069071</v>
      </c>
      <c r="AY764" s="2">
        <v>150.0019495294712</v>
      </c>
      <c r="AZ764" s="2">
        <v>157.18388597029229</v>
      </c>
      <c r="BA764" s="2">
        <v>126.86488771067741</v>
      </c>
      <c r="BB764" s="2">
        <v>180.72618684486139</v>
      </c>
      <c r="BC764" s="2">
        <v>210.68938938105521</v>
      </c>
      <c r="BD764" s="2">
        <v>197.26961169119247</v>
      </c>
      <c r="BE764" s="2">
        <v>129.00310652150063</v>
      </c>
      <c r="BF764" s="2">
        <v>133.79174240006336</v>
      </c>
      <c r="BG764" s="2">
        <v>149.31753704653843</v>
      </c>
      <c r="BH764" s="2">
        <v>138.12881837862503</v>
      </c>
      <c r="BI764" s="2">
        <v>167.62192922698108</v>
      </c>
      <c r="BJ764" s="2">
        <v>182.62881789472402</v>
      </c>
      <c r="BK764" s="2">
        <v>210.63748299881215</v>
      </c>
      <c r="BL764" s="2">
        <v>183.57674744394103</v>
      </c>
      <c r="BM764" s="2">
        <v>126.24101607128425</v>
      </c>
      <c r="BN764" s="2">
        <v>127.74584279192818</v>
      </c>
      <c r="BO764" s="2">
        <v>288.49171007297633</v>
      </c>
      <c r="BP764" s="2">
        <v>285.16472479325802</v>
      </c>
      <c r="BQ764" s="2">
        <v>284.9455293365761</v>
      </c>
      <c r="BR764" s="2">
        <v>288.21481560071265</v>
      </c>
      <c r="BS764" s="2">
        <v>344.11264015162396</v>
      </c>
      <c r="BT764" s="2">
        <v>360.38636623135324</v>
      </c>
      <c r="BU764" s="2">
        <v>416.07794478699088</v>
      </c>
      <c r="BV764" s="2">
        <v>421.30114744892853</v>
      </c>
      <c r="BW764" s="2">
        <v>427.7627567580891</v>
      </c>
      <c r="BX764" s="2">
        <v>342.13346134609662</v>
      </c>
      <c r="BY764" s="2">
        <v>353.59583278514719</v>
      </c>
      <c r="BZ764" s="2">
        <v>349.14084285630122</v>
      </c>
      <c r="CA764" s="2">
        <v>371.69900782479209</v>
      </c>
      <c r="CB764" s="2">
        <v>411.31617375868353</v>
      </c>
      <c r="CC764" s="2">
        <v>366.40979439205597</v>
      </c>
      <c r="CD764" s="2">
        <v>340.48843497770827</v>
      </c>
      <c r="CE764" s="2">
        <v>329.38314362172713</v>
      </c>
      <c r="CF764" s="2">
        <v>153.87373488726442</v>
      </c>
      <c r="CG764" s="2">
        <v>341.93855510641043</v>
      </c>
      <c r="CH764" s="2">
        <v>232.83757070470759</v>
      </c>
      <c r="CI764" s="2">
        <v>239.17742033040039</v>
      </c>
      <c r="CJ764" s="2">
        <v>32.383219695201589</v>
      </c>
      <c r="CK764" s="2">
        <v>124.91673502462865</v>
      </c>
      <c r="CL764" s="2">
        <v>208.81828302666005</v>
      </c>
      <c r="CM764" s="2">
        <v>494.2013024217095</v>
      </c>
      <c r="CN764" s="2">
        <v>151.27663727354116</v>
      </c>
      <c r="CO764" s="2">
        <v>190.20348516393551</v>
      </c>
      <c r="CP764" s="2">
        <v>210.65807470392321</v>
      </c>
      <c r="CQ764" s="2">
        <v>28.769475936889648</v>
      </c>
      <c r="CR764" s="2">
        <v>183.90291138648993</v>
      </c>
      <c r="CS764" s="2">
        <v>163.56708617722526</v>
      </c>
      <c r="CT764" s="2">
        <v>176.55719155505867</v>
      </c>
      <c r="CU764" s="2">
        <v>526.27114462605164</v>
      </c>
      <c r="CV764" s="2">
        <v>322.98994241043346</v>
      </c>
    </row>
    <row r="765" spans="3:100" x14ac:dyDescent="0.3">
      <c r="C765" s="4">
        <v>44954</v>
      </c>
      <c r="D765" s="2">
        <v>59.881770947244419</v>
      </c>
      <c r="E765" s="2">
        <v>5.0192796169055836</v>
      </c>
      <c r="F765" s="2">
        <v>1.6400072456620365</v>
      </c>
      <c r="G765" s="2">
        <v>123.82547782465269</v>
      </c>
      <c r="H765" s="2">
        <v>123.85740115801501</v>
      </c>
      <c r="I765" s="2">
        <v>123.72561961368284</v>
      </c>
      <c r="J765" s="2">
        <v>123.70979802670291</v>
      </c>
      <c r="K765" s="2">
        <v>94.995292079095492</v>
      </c>
      <c r="L765" s="2">
        <v>0</v>
      </c>
      <c r="M765" s="2">
        <v>188.63174615082906</v>
      </c>
      <c r="N765" s="2">
        <v>151.7492638688619</v>
      </c>
      <c r="O765" s="2">
        <v>192.03178291762327</v>
      </c>
      <c r="P765" s="2">
        <v>487.77153862670633</v>
      </c>
      <c r="Q765" s="2">
        <v>524.94733076024954</v>
      </c>
      <c r="R765" s="2">
        <v>369.83735317442182</v>
      </c>
      <c r="S765" s="2">
        <v>231.13653012469948</v>
      </c>
      <c r="T765" s="2">
        <v>138.75699766865509</v>
      </c>
      <c r="U765" s="2">
        <v>164.80927021980295</v>
      </c>
      <c r="V765" s="2">
        <v>228.37599211675149</v>
      </c>
      <c r="W765" s="2">
        <v>172.20041784374823</v>
      </c>
      <c r="X765" s="2">
        <v>7.2523723755004283</v>
      </c>
      <c r="Y765" s="2">
        <v>72.504548469208046</v>
      </c>
      <c r="Z765" s="2">
        <v>3.259635799979725</v>
      </c>
      <c r="AA765" s="2">
        <v>-2.7643702198565006</v>
      </c>
      <c r="AB765" s="2">
        <v>53.246137896908685</v>
      </c>
      <c r="AC765" s="2">
        <v>19.049241237640363</v>
      </c>
      <c r="AD765" s="2">
        <v>0.92040245865644121</v>
      </c>
      <c r="AE765" s="2">
        <v>8.0540686797267931</v>
      </c>
      <c r="AF765" s="2">
        <v>6.9188155289104527</v>
      </c>
      <c r="AG765" s="2">
        <v>348.34000289846324</v>
      </c>
      <c r="AH765" s="2">
        <v>93.138272149032872</v>
      </c>
      <c r="AI765" s="2">
        <v>35.980035293543772</v>
      </c>
      <c r="AJ765" s="2">
        <v>106.86090432670372</v>
      </c>
      <c r="AK765" s="2">
        <v>92.385830216937521</v>
      </c>
      <c r="AL765" s="2">
        <v>107.76689299698215</v>
      </c>
      <c r="AM765" s="2">
        <v>92.363115656817399</v>
      </c>
      <c r="AN765" s="2">
        <v>86.912611391367662</v>
      </c>
      <c r="AO765" s="2">
        <v>122.42674604875094</v>
      </c>
      <c r="AP765" s="2">
        <v>75.913563001155865</v>
      </c>
      <c r="AQ765" s="2">
        <v>102.71474285390617</v>
      </c>
      <c r="AR765" s="2">
        <v>165.37393802713461</v>
      </c>
      <c r="AS765" s="2">
        <v>212.77950397244234</v>
      </c>
      <c r="AT765" s="2">
        <v>218.45728135638805</v>
      </c>
      <c r="AU765" s="2">
        <v>207.49310231738613</v>
      </c>
      <c r="AV765" s="2">
        <v>246.56267282521296</v>
      </c>
      <c r="AW765" s="2">
        <v>249.4389844249794</v>
      </c>
      <c r="AX765" s="2">
        <v>37.059875495522064</v>
      </c>
      <c r="AY765" s="2">
        <v>154.07284470664118</v>
      </c>
      <c r="AZ765" s="2">
        <v>153.94496491308564</v>
      </c>
      <c r="BA765" s="2">
        <v>128.62618166164108</v>
      </c>
      <c r="BB765" s="2">
        <v>174.42982928223077</v>
      </c>
      <c r="BC765" s="2">
        <v>211.4256450626587</v>
      </c>
      <c r="BD765" s="2">
        <v>199.82194000438463</v>
      </c>
      <c r="BE765" s="2">
        <v>128.61672435336635</v>
      </c>
      <c r="BF765" s="2">
        <v>133.56442395934357</v>
      </c>
      <c r="BG765" s="2">
        <v>147.5594425227905</v>
      </c>
      <c r="BH765" s="2">
        <v>136.80922691910339</v>
      </c>
      <c r="BI765" s="2">
        <v>167.59009032955885</v>
      </c>
      <c r="BJ765" s="2">
        <v>185.07593955110642</v>
      </c>
      <c r="BK765" s="2">
        <v>206.47930786344756</v>
      </c>
      <c r="BL765" s="2">
        <v>181.6625544548034</v>
      </c>
      <c r="BM765" s="2">
        <v>125.9325841214921</v>
      </c>
      <c r="BN765" s="2">
        <v>127.72163525157501</v>
      </c>
      <c r="BO765" s="2">
        <v>287.93744602733159</v>
      </c>
      <c r="BP765" s="2">
        <v>284.84154446213398</v>
      </c>
      <c r="BQ765" s="2">
        <v>283.88761228278827</v>
      </c>
      <c r="BR765" s="2">
        <v>287.54205802105116</v>
      </c>
      <c r="BS765" s="2">
        <v>343.72084071371262</v>
      </c>
      <c r="BT765" s="2">
        <v>360.1760002312833</v>
      </c>
      <c r="BU765" s="2">
        <v>415.94772756717794</v>
      </c>
      <c r="BV765" s="2">
        <v>421.54318117035803</v>
      </c>
      <c r="BW765" s="2">
        <v>426.15876755184604</v>
      </c>
      <c r="BX765" s="2">
        <v>343.0581455018783</v>
      </c>
      <c r="BY765" s="2">
        <v>353.14132809109174</v>
      </c>
      <c r="BZ765" s="2">
        <v>348.9949938456221</v>
      </c>
      <c r="CA765" s="2">
        <v>373.83566558272707</v>
      </c>
      <c r="CB765" s="2">
        <v>412.30687654459905</v>
      </c>
      <c r="CC765" s="2">
        <v>366.87050191561298</v>
      </c>
      <c r="CD765" s="2">
        <v>340.77725696563738</v>
      </c>
      <c r="CE765" s="2">
        <v>326.76258569116942</v>
      </c>
      <c r="CF765" s="2">
        <v>159.49394966584674</v>
      </c>
      <c r="CG765" s="2">
        <v>341.88465737766717</v>
      </c>
      <c r="CH765" s="2">
        <v>232.25219349419669</v>
      </c>
      <c r="CI765" s="2">
        <v>238.86533960236437</v>
      </c>
      <c r="CJ765" s="2">
        <v>33.31439692488425</v>
      </c>
      <c r="CK765" s="2">
        <v>127.62629936359534</v>
      </c>
      <c r="CL765" s="2">
        <v>207.15702247443008</v>
      </c>
      <c r="CM765" s="2">
        <v>499.08897040685042</v>
      </c>
      <c r="CN765" s="2">
        <v>151.44565182791814</v>
      </c>
      <c r="CO765" s="2">
        <v>189.71933360876844</v>
      </c>
      <c r="CP765" s="2">
        <v>211.30465519834453</v>
      </c>
      <c r="CQ765" s="2">
        <v>28.769475936889648</v>
      </c>
      <c r="CR765" s="2">
        <v>201.44484491348263</v>
      </c>
      <c r="CS765" s="2">
        <v>163.30706477059255</v>
      </c>
      <c r="CT765" s="2">
        <v>175.28284123685611</v>
      </c>
      <c r="CU765" s="2">
        <v>532.05914313139726</v>
      </c>
      <c r="CV765" s="2">
        <v>322.42530636080983</v>
      </c>
    </row>
    <row r="766" spans="3:100" x14ac:dyDescent="0.3">
      <c r="C766" s="4">
        <v>44955</v>
      </c>
      <c r="D766" s="2">
        <v>60.130802851253165</v>
      </c>
      <c r="E766" s="2">
        <v>32.400255393981958</v>
      </c>
      <c r="F766" s="2">
        <v>1.6368127352454565</v>
      </c>
      <c r="G766" s="2">
        <v>122.92481714619517</v>
      </c>
      <c r="H766" s="2">
        <v>122.88716585733265</v>
      </c>
      <c r="I766" s="2">
        <v>122.89375033546401</v>
      </c>
      <c r="J766" s="2">
        <v>122.85326875112651</v>
      </c>
      <c r="K766" s="2">
        <v>98.006819703755383</v>
      </c>
      <c r="L766" s="2">
        <v>0</v>
      </c>
      <c r="M766" s="2">
        <v>186.79206541043743</v>
      </c>
      <c r="N766" s="2">
        <v>151.28110565521104</v>
      </c>
      <c r="O766" s="2">
        <v>190.65069972144212</v>
      </c>
      <c r="P766" s="2">
        <v>487.28303098537327</v>
      </c>
      <c r="Q766" s="2">
        <v>524.98035854763441</v>
      </c>
      <c r="R766" s="2">
        <v>370.05589851803239</v>
      </c>
      <c r="S766" s="2">
        <v>229.2199187388245</v>
      </c>
      <c r="T766" s="2">
        <v>138.08168611243912</v>
      </c>
      <c r="U766" s="2">
        <v>163.28974691602903</v>
      </c>
      <c r="V766" s="2">
        <v>229.09484749264146</v>
      </c>
      <c r="W766" s="2">
        <v>171.56120510171968</v>
      </c>
      <c r="X766" s="2">
        <v>6.8328837717186595</v>
      </c>
      <c r="Y766" s="2">
        <v>50.920832054438421</v>
      </c>
      <c r="Z766" s="2">
        <v>3.0426822544358334</v>
      </c>
      <c r="AA766" s="2">
        <v>-2.4758183530124822</v>
      </c>
      <c r="AB766" s="2">
        <v>53.564059472348987</v>
      </c>
      <c r="AC766" s="2">
        <v>19.417993845851328</v>
      </c>
      <c r="AD766" s="2">
        <v>0.95354115697727682</v>
      </c>
      <c r="AE766" s="2">
        <v>8.0963192452876651</v>
      </c>
      <c r="AF766" s="2">
        <v>6.9638432218741508</v>
      </c>
      <c r="AG766" s="2">
        <v>348.2299228855419</v>
      </c>
      <c r="AH766" s="2">
        <v>89.228116657910462</v>
      </c>
      <c r="AI766" s="2">
        <v>35.806525018568415</v>
      </c>
      <c r="AJ766" s="2">
        <v>101.58707980491506</v>
      </c>
      <c r="AK766" s="2">
        <v>88.50595642098672</v>
      </c>
      <c r="AL766" s="2">
        <v>102.50077020848231</v>
      </c>
      <c r="AM766" s="2">
        <v>88.798733331185787</v>
      </c>
      <c r="AN766" s="2">
        <v>83.387026666005468</v>
      </c>
      <c r="AO766" s="2">
        <v>118.25323384037726</v>
      </c>
      <c r="AP766" s="2">
        <v>73.076666550547927</v>
      </c>
      <c r="AQ766" s="2">
        <v>97.786638533627297</v>
      </c>
      <c r="AR766" s="2">
        <v>162.29643788425972</v>
      </c>
      <c r="AS766" s="2">
        <v>211.77210422144987</v>
      </c>
      <c r="AT766" s="2">
        <v>217.2674432680343</v>
      </c>
      <c r="AU766" s="2">
        <v>206.31283386583669</v>
      </c>
      <c r="AV766" s="2">
        <v>245.56324148654963</v>
      </c>
      <c r="AW766" s="2">
        <v>249.9140384105404</v>
      </c>
      <c r="AX766" s="2">
        <v>35.492973504463812</v>
      </c>
      <c r="AY766" s="2">
        <v>152.16547065858475</v>
      </c>
      <c r="AZ766" s="2">
        <v>152.33959308518311</v>
      </c>
      <c r="BA766" s="2">
        <v>126.548412931142</v>
      </c>
      <c r="BB766" s="2">
        <v>173.57588469787888</v>
      </c>
      <c r="BC766" s="2">
        <v>211.12761553305171</v>
      </c>
      <c r="BD766" s="2">
        <v>199.50224133367902</v>
      </c>
      <c r="BE766" s="2">
        <v>125.6194619945246</v>
      </c>
      <c r="BF766" s="2">
        <v>130.34624582573221</v>
      </c>
      <c r="BG766" s="2">
        <v>145.05312550774326</v>
      </c>
      <c r="BH766" s="2">
        <v>134.08832317599536</v>
      </c>
      <c r="BI766" s="2">
        <v>166.02061396104315</v>
      </c>
      <c r="BJ766" s="2">
        <v>184.17705752549341</v>
      </c>
      <c r="BK766" s="2">
        <v>205.36213370323216</v>
      </c>
      <c r="BL766" s="2">
        <v>180.33349139725712</v>
      </c>
      <c r="BM766" s="2">
        <v>123.00053141964793</v>
      </c>
      <c r="BN766" s="2">
        <v>124.60020345776175</v>
      </c>
      <c r="BO766" s="2">
        <v>287.20039125089295</v>
      </c>
      <c r="BP766" s="2">
        <v>284.17196576259681</v>
      </c>
      <c r="BQ766" s="2">
        <v>283.12657786122043</v>
      </c>
      <c r="BR766" s="2">
        <v>286.7253419611186</v>
      </c>
      <c r="BS766" s="2">
        <v>342.9159152066274</v>
      </c>
      <c r="BT766" s="2">
        <v>358.25485932526817</v>
      </c>
      <c r="BU766" s="2">
        <v>415.49915287794937</v>
      </c>
      <c r="BV766" s="2">
        <v>419.22427419450457</v>
      </c>
      <c r="BW766" s="2">
        <v>427.55691828480468</v>
      </c>
      <c r="BX766" s="2">
        <v>343.49625638891177</v>
      </c>
      <c r="BY766" s="2">
        <v>354.11546218660158</v>
      </c>
      <c r="BZ766" s="2">
        <v>348.85857521481034</v>
      </c>
      <c r="CA766" s="2">
        <v>374.6746240781851</v>
      </c>
      <c r="CB766" s="2">
        <v>410.55018387476593</v>
      </c>
      <c r="CC766" s="2">
        <v>366.27936723179266</v>
      </c>
      <c r="CD766" s="2">
        <v>340.82818724773591</v>
      </c>
      <c r="CE766" s="2">
        <v>326.30000617168582</v>
      </c>
      <c r="CF766" s="2">
        <v>153.06797548823889</v>
      </c>
      <c r="CG766" s="2">
        <v>341.45587849193134</v>
      </c>
      <c r="CH766" s="2">
        <v>232.04950083361751</v>
      </c>
      <c r="CI766" s="2">
        <v>238.25480166505884</v>
      </c>
      <c r="CJ766" s="2">
        <v>31.077116745533782</v>
      </c>
      <c r="CK766" s="2">
        <v>121.0389270909628</v>
      </c>
      <c r="CL766" s="2">
        <v>203.98502739976959</v>
      </c>
      <c r="CM766" s="2">
        <v>502.45809223033763</v>
      </c>
      <c r="CN766" s="2">
        <v>150.43845226040602</v>
      </c>
      <c r="CO766" s="2">
        <v>184.38495095924102</v>
      </c>
      <c r="CP766" s="2">
        <v>208.22321111202226</v>
      </c>
      <c r="CQ766" s="2">
        <v>28.769475936889648</v>
      </c>
      <c r="CR766" s="2">
        <v>201.1374361617475</v>
      </c>
      <c r="CS766" s="2">
        <v>160.64539337440758</v>
      </c>
      <c r="CT766" s="2">
        <v>172.41600160987275</v>
      </c>
      <c r="CU766" s="2">
        <v>531.210031182325</v>
      </c>
      <c r="CV766" s="2">
        <v>321.90593780729495</v>
      </c>
    </row>
    <row r="767" spans="3:100" x14ac:dyDescent="0.3">
      <c r="C767" s="4">
        <v>44956</v>
      </c>
      <c r="D767" s="2">
        <v>59.641560164292649</v>
      </c>
      <c r="E767" s="2">
        <v>39.095336280840435</v>
      </c>
      <c r="F767" s="2">
        <v>1.6421244309332073</v>
      </c>
      <c r="G767" s="2">
        <v>124.35843313605719</v>
      </c>
      <c r="H767" s="2">
        <v>124.35190856721651</v>
      </c>
      <c r="I767" s="2">
        <v>124.35234091564452</v>
      </c>
      <c r="J767" s="2">
        <v>124.35267226881476</v>
      </c>
      <c r="K767" s="2">
        <v>104.90919502408391</v>
      </c>
      <c r="L767" s="2">
        <v>0</v>
      </c>
      <c r="M767" s="2">
        <v>189.22727799009394</v>
      </c>
      <c r="N767" s="2">
        <v>152.54227876062757</v>
      </c>
      <c r="O767" s="2">
        <v>192.64824378949609</v>
      </c>
      <c r="P767" s="2">
        <v>487.81320816463818</v>
      </c>
      <c r="Q767" s="2">
        <v>524.96293629822912</v>
      </c>
      <c r="R767" s="2">
        <v>369.80877287546826</v>
      </c>
      <c r="S767" s="2">
        <v>230.54210562282142</v>
      </c>
      <c r="T767" s="2">
        <v>139.50561068605501</v>
      </c>
      <c r="U767" s="2">
        <v>166.80227516421556</v>
      </c>
      <c r="V767" s="2">
        <v>229.13908850210734</v>
      </c>
      <c r="W767" s="2">
        <v>171.2374651854129</v>
      </c>
      <c r="X767" s="2">
        <v>7.1063452097939095</v>
      </c>
      <c r="Y767" s="2">
        <v>34.997377255227832</v>
      </c>
      <c r="Z767" s="2">
        <v>3.1903992865344972</v>
      </c>
      <c r="AA767" s="2">
        <v>-1.957697892492569</v>
      </c>
      <c r="AB767" s="2">
        <v>55.823556201767047</v>
      </c>
      <c r="AC767" s="2">
        <v>19.210962148463263</v>
      </c>
      <c r="AD767" s="2">
        <v>0.88980611204066429</v>
      </c>
      <c r="AE767" s="2">
        <v>7.8197336789248126</v>
      </c>
      <c r="AF767" s="2">
        <v>6.6134791446670329</v>
      </c>
      <c r="AG767" s="2">
        <v>349.52943226567078</v>
      </c>
      <c r="AH767" s="2">
        <v>91.59064616724298</v>
      </c>
      <c r="AI767" s="2">
        <v>35.45792407079982</v>
      </c>
      <c r="AJ767" s="2">
        <v>105.04444816951391</v>
      </c>
      <c r="AK767" s="2">
        <v>90.840788771841233</v>
      </c>
      <c r="AL767" s="2">
        <v>105.96899742938859</v>
      </c>
      <c r="AM767" s="2">
        <v>90.465086735001208</v>
      </c>
      <c r="AN767" s="2">
        <v>85.414371528272156</v>
      </c>
      <c r="AO767" s="2">
        <v>117.28410331990969</v>
      </c>
      <c r="AP767" s="2">
        <v>74.516132769672936</v>
      </c>
      <c r="AQ767" s="2">
        <v>101.07668088400807</v>
      </c>
      <c r="AR767" s="2">
        <v>161.91333039213137</v>
      </c>
      <c r="AS767" s="2">
        <v>214.81889248724303</v>
      </c>
      <c r="AT767" s="2">
        <v>218.49402376139579</v>
      </c>
      <c r="AU767" s="2">
        <v>206.42064206547215</v>
      </c>
      <c r="AV767" s="2">
        <v>245.94476263116951</v>
      </c>
      <c r="AW767" s="2">
        <v>252.27522393244251</v>
      </c>
      <c r="AX767" s="2">
        <v>33.992914985197615</v>
      </c>
      <c r="AY767" s="2">
        <v>157.35135943006568</v>
      </c>
      <c r="AZ767" s="2">
        <v>155.57981606289204</v>
      </c>
      <c r="BA767" s="2">
        <v>129.41896035741888</v>
      </c>
      <c r="BB767" s="2">
        <v>177.92235085575655</v>
      </c>
      <c r="BC767" s="2">
        <v>208.89155913352934</v>
      </c>
      <c r="BD767" s="2">
        <v>195.94073961081378</v>
      </c>
      <c r="BE767" s="2">
        <v>125.29249265723764</v>
      </c>
      <c r="BF767" s="2">
        <v>130.05150046790089</v>
      </c>
      <c r="BG767" s="2">
        <v>145.80451746711034</v>
      </c>
      <c r="BH767" s="2">
        <v>134.23913368189775</v>
      </c>
      <c r="BI767" s="2">
        <v>169.11243873843421</v>
      </c>
      <c r="BJ767" s="2">
        <v>190.28344401024032</v>
      </c>
      <c r="BK767" s="2">
        <v>206.83077758365241</v>
      </c>
      <c r="BL767" s="2">
        <v>182.95909032185861</v>
      </c>
      <c r="BM767" s="2">
        <v>122.94294827019739</v>
      </c>
      <c r="BN767" s="2">
        <v>124.65383162357196</v>
      </c>
      <c r="BO767" s="2">
        <v>287.53531441441271</v>
      </c>
      <c r="BP767" s="2">
        <v>284.61046717325837</v>
      </c>
      <c r="BQ767" s="2">
        <v>283.46705021540316</v>
      </c>
      <c r="BR767" s="2">
        <v>286.98909168137436</v>
      </c>
      <c r="BS767" s="2">
        <v>344.36826689049082</v>
      </c>
      <c r="BT767" s="2">
        <v>360.1493917973836</v>
      </c>
      <c r="BU767" s="2">
        <v>415.58172268832146</v>
      </c>
      <c r="BV767" s="2">
        <v>423.06939445954737</v>
      </c>
      <c r="BW767" s="2">
        <v>426.13190151815024</v>
      </c>
      <c r="BX767" s="2">
        <v>344.53581355059595</v>
      </c>
      <c r="BY767" s="2">
        <v>354.24555243244885</v>
      </c>
      <c r="BZ767" s="2">
        <v>349.99207308804512</v>
      </c>
      <c r="CA767" s="2">
        <v>375.97877508905174</v>
      </c>
      <c r="CB767" s="2">
        <v>415.3698590006648</v>
      </c>
      <c r="CC767" s="2">
        <v>368.10913018579765</v>
      </c>
      <c r="CD767" s="2">
        <v>342.00636200516362</v>
      </c>
      <c r="CE767" s="2">
        <v>328.66425647876889</v>
      </c>
      <c r="CF767" s="2">
        <v>153.72404697312265</v>
      </c>
      <c r="CG767" s="2">
        <v>343.28154182363403</v>
      </c>
      <c r="CH767" s="2">
        <v>232.58363884113459</v>
      </c>
      <c r="CI767" s="2">
        <v>238.6797106396713</v>
      </c>
      <c r="CJ767" s="2">
        <v>29.61081821991333</v>
      </c>
      <c r="CK767" s="2">
        <v>125.48031726625223</v>
      </c>
      <c r="CL767" s="2">
        <v>203.24656605844129</v>
      </c>
      <c r="CM767" s="2">
        <v>507.75041552225639</v>
      </c>
      <c r="CN767" s="2">
        <v>150.40977108443204</v>
      </c>
      <c r="CO767" s="2">
        <v>183.42649174584329</v>
      </c>
      <c r="CP767" s="2">
        <v>208.03362032254546</v>
      </c>
      <c r="CQ767" s="2">
        <v>28.769475936889648</v>
      </c>
      <c r="CR767" s="2">
        <v>207.04403825883472</v>
      </c>
      <c r="CS767" s="2">
        <v>159.30154975061023</v>
      </c>
      <c r="CT767" s="2">
        <v>171.70124349399836</v>
      </c>
      <c r="CU767" s="2">
        <v>535.83718236428774</v>
      </c>
      <c r="CV767" s="2">
        <v>322.21911859936176</v>
      </c>
    </row>
    <row r="768" spans="3:100" x14ac:dyDescent="0.3">
      <c r="C768" s="4">
        <v>44957</v>
      </c>
      <c r="D768" s="2">
        <v>54.210977137795233</v>
      </c>
      <c r="E768" s="2">
        <v>4.3303280343171817</v>
      </c>
      <c r="F768" s="2">
        <v>1.635096020000401</v>
      </c>
      <c r="G768" s="2">
        <v>125.39829125192438</v>
      </c>
      <c r="H768" s="2">
        <v>125.39136108866445</v>
      </c>
      <c r="I768" s="2">
        <v>125.40742227307062</v>
      </c>
      <c r="J768" s="2">
        <v>125.39412649428409</v>
      </c>
      <c r="K768" s="2">
        <v>115.01922711619582</v>
      </c>
      <c r="L768" s="2">
        <v>0</v>
      </c>
      <c r="M768" s="2">
        <v>193.11028562104246</v>
      </c>
      <c r="N768" s="2">
        <v>153.43933524590955</v>
      </c>
      <c r="O768" s="2">
        <v>194.1492421766566</v>
      </c>
      <c r="P768" s="2">
        <v>487.9033869284163</v>
      </c>
      <c r="Q768" s="2">
        <v>524.95435981750495</v>
      </c>
      <c r="R768" s="2">
        <v>369.66750272962702</v>
      </c>
      <c r="S768" s="2">
        <v>225.04994309054504</v>
      </c>
      <c r="T768" s="2">
        <v>145.70281128883366</v>
      </c>
      <c r="U768" s="2">
        <v>170.04343928195811</v>
      </c>
      <c r="V768" s="2">
        <v>229.34943458557126</v>
      </c>
      <c r="W768" s="2">
        <v>171.16034954212353</v>
      </c>
      <c r="X768" s="2">
        <v>7.2259318480999335</v>
      </c>
      <c r="Y768" s="2">
        <v>63.603663899633659</v>
      </c>
      <c r="Z768" s="2">
        <v>3.2624539836220157</v>
      </c>
      <c r="AA768" s="2">
        <v>-2.0522824436150211</v>
      </c>
      <c r="AB768" s="2">
        <v>56.19627281656966</v>
      </c>
      <c r="AC768" s="2">
        <v>19.280173552831027</v>
      </c>
      <c r="AD768" s="2">
        <v>0.87137493812513545</v>
      </c>
      <c r="AE768" s="2">
        <v>7.3751137470371004</v>
      </c>
      <c r="AF768" s="2">
        <v>6.0811474653305932</v>
      </c>
      <c r="AG768" s="2">
        <v>349.9743149506603</v>
      </c>
      <c r="AH768" s="2">
        <v>91.693395319868145</v>
      </c>
      <c r="AI768" s="2">
        <v>35.341774839339472</v>
      </c>
      <c r="AJ768" s="2">
        <v>105.66949349827239</v>
      </c>
      <c r="AK768" s="2">
        <v>90.994353793285484</v>
      </c>
      <c r="AL768" s="2">
        <v>106.58447401055606</v>
      </c>
      <c r="AM768" s="2">
        <v>90.256136715058958</v>
      </c>
      <c r="AN768" s="2">
        <v>85.4302766642747</v>
      </c>
      <c r="AO768" s="2">
        <v>115.33043103853861</v>
      </c>
      <c r="AP768" s="2">
        <v>74.399624121983905</v>
      </c>
      <c r="AQ768" s="2">
        <v>101.69657482465098</v>
      </c>
      <c r="AR768" s="2">
        <v>161.65709612652088</v>
      </c>
      <c r="AS768" s="2">
        <v>219.32913290253379</v>
      </c>
      <c r="AT768" s="2">
        <v>221.25969146781455</v>
      </c>
      <c r="AU768" s="2">
        <v>204.76875079119651</v>
      </c>
      <c r="AV768" s="2">
        <v>244.98436730667402</v>
      </c>
      <c r="AW768" s="2">
        <v>252.11728337623441</v>
      </c>
      <c r="AX768" s="2">
        <v>32.338977497992701</v>
      </c>
      <c r="AY768" s="2">
        <v>162.62996940877693</v>
      </c>
      <c r="AZ768" s="2">
        <v>159.02765158653267</v>
      </c>
      <c r="BA768" s="2">
        <v>131.6459694140049</v>
      </c>
      <c r="BB768" s="2">
        <v>183.44915531458699</v>
      </c>
      <c r="BC768" s="2">
        <v>202.29337054623525</v>
      </c>
      <c r="BD768" s="2">
        <v>186.37749845734353</v>
      </c>
      <c r="BE768" s="2">
        <v>123.67130844540068</v>
      </c>
      <c r="BF768" s="2">
        <v>129.26368640263871</v>
      </c>
      <c r="BG768" s="2">
        <v>141.49636603867552</v>
      </c>
      <c r="BH768" s="2">
        <v>130.44869280302942</v>
      </c>
      <c r="BI768" s="2">
        <v>169.44785132567122</v>
      </c>
      <c r="BJ768" s="2">
        <v>196.74231069988625</v>
      </c>
      <c r="BK768" s="2">
        <v>201.01077010243037</v>
      </c>
      <c r="BL768" s="2">
        <v>179.69187371907458</v>
      </c>
      <c r="BM768" s="2">
        <v>123.189078290374</v>
      </c>
      <c r="BN768" s="2">
        <v>124.69429138466157</v>
      </c>
      <c r="BO768" s="2">
        <v>286.69272701263424</v>
      </c>
      <c r="BP768" s="2">
        <v>283.84850480326895</v>
      </c>
      <c r="BQ768" s="2">
        <v>282.58571194295541</v>
      </c>
      <c r="BR768" s="2">
        <v>286.09263864587814</v>
      </c>
      <c r="BS768" s="2">
        <v>344.00156466731346</v>
      </c>
      <c r="BT768" s="2">
        <v>361.6064847893179</v>
      </c>
      <c r="BU768" s="2">
        <v>414.73231809192185</v>
      </c>
      <c r="BV768" s="2">
        <v>426.08311048295747</v>
      </c>
      <c r="BW768" s="2">
        <v>425.93335461263325</v>
      </c>
      <c r="BX768" s="2">
        <v>344.92197671254536</v>
      </c>
      <c r="BY768" s="2">
        <v>353.57853405457945</v>
      </c>
      <c r="BZ768" s="2">
        <v>350.196526055513</v>
      </c>
      <c r="CA768" s="2">
        <v>376.80023107599254</v>
      </c>
      <c r="CB768" s="2">
        <v>416.24902795261818</v>
      </c>
      <c r="CC768" s="2">
        <v>368.00463283044371</v>
      </c>
      <c r="CD768" s="2">
        <v>342.92907054406533</v>
      </c>
      <c r="CE768" s="2">
        <v>329.31278907457971</v>
      </c>
      <c r="CF768" s="2">
        <v>152.47837636435463</v>
      </c>
      <c r="CG768" s="2">
        <v>343.11440208187832</v>
      </c>
      <c r="CH768" s="2">
        <v>232.81332293845995</v>
      </c>
      <c r="CI768" s="2">
        <v>238.48156933007459</v>
      </c>
      <c r="CJ768" s="2">
        <v>28.19503204180133</v>
      </c>
      <c r="CK768" s="2">
        <v>126.17485394433697</v>
      </c>
      <c r="CL768" s="2">
        <v>201.1859388381464</v>
      </c>
      <c r="CM768" s="2">
        <v>511.79147277620183</v>
      </c>
      <c r="CN768" s="2">
        <v>150.41953736269906</v>
      </c>
      <c r="CO768" s="2">
        <v>183.80948874862125</v>
      </c>
      <c r="CP768" s="2">
        <v>209.4910895757323</v>
      </c>
      <c r="CQ768" s="2">
        <v>28.769475936889648</v>
      </c>
      <c r="CR768" s="2">
        <v>204.87966508070613</v>
      </c>
      <c r="CS768" s="2">
        <v>159.13618543695515</v>
      </c>
      <c r="CT768" s="2">
        <v>170.86774994373354</v>
      </c>
      <c r="CU768" s="2">
        <v>539.47363572014638</v>
      </c>
      <c r="CV768" s="2">
        <v>320.80027624942625</v>
      </c>
    </row>
    <row r="769" spans="3:100" x14ac:dyDescent="0.3">
      <c r="C769" s="4">
        <v>44958</v>
      </c>
      <c r="D769" s="2">
        <v>54.004079887602039</v>
      </c>
      <c r="E769" s="2">
        <v>0</v>
      </c>
      <c r="F769" s="2">
        <v>1.6384199284361993</v>
      </c>
      <c r="G769" s="2">
        <v>125.45651671974738</v>
      </c>
      <c r="H769" s="2">
        <v>125.45330599043106</v>
      </c>
      <c r="I769" s="2">
        <v>125.45866543875823</v>
      </c>
      <c r="J769" s="2">
        <v>125.4540607095647</v>
      </c>
      <c r="K769" s="2">
        <v>135.78121442830127</v>
      </c>
      <c r="L769" s="2">
        <v>0</v>
      </c>
      <c r="M769" s="2">
        <v>192.38168784706673</v>
      </c>
      <c r="N769" s="2">
        <v>149.19298411802004</v>
      </c>
      <c r="O769" s="2">
        <v>193.76474663133959</v>
      </c>
      <c r="P769" s="2">
        <v>487.45013725775317</v>
      </c>
      <c r="Q769" s="2">
        <v>524.95935884970197</v>
      </c>
      <c r="R769" s="2">
        <v>369.8542597106653</v>
      </c>
      <c r="S769" s="2">
        <v>224.74762263245066</v>
      </c>
      <c r="T769" s="2">
        <v>146.43418116569515</v>
      </c>
      <c r="U769" s="2">
        <v>169.20696182851432</v>
      </c>
      <c r="V769" s="2">
        <v>228.44871169231504</v>
      </c>
      <c r="W769" s="2">
        <v>172.1233362895471</v>
      </c>
      <c r="X769" s="2">
        <v>7.121014286395571</v>
      </c>
      <c r="Y769" s="2">
        <v>67.899166151506037</v>
      </c>
      <c r="Z769" s="2">
        <v>3.2072956904879275</v>
      </c>
      <c r="AA769" s="2">
        <v>-2.6579618337502069</v>
      </c>
      <c r="AB769" s="2">
        <v>52.491158741933283</v>
      </c>
      <c r="AC769" s="2">
        <v>19.446770373428304</v>
      </c>
      <c r="AD769" s="2">
        <v>0.84730959284636687</v>
      </c>
      <c r="AE769" s="2">
        <v>7.2772762584741457</v>
      </c>
      <c r="AF769" s="2">
        <v>5.9628519253156833</v>
      </c>
      <c r="AG769" s="2">
        <v>348.9232899044178</v>
      </c>
      <c r="AH769" s="2">
        <v>91.156565413828176</v>
      </c>
      <c r="AI769" s="2">
        <v>35.524174743758309</v>
      </c>
      <c r="AJ769" s="2">
        <v>105.14702339772828</v>
      </c>
      <c r="AK769" s="2">
        <v>90.493745722594198</v>
      </c>
      <c r="AL769" s="2">
        <v>106.08749132156379</v>
      </c>
      <c r="AM769" s="2">
        <v>89.907542871192888</v>
      </c>
      <c r="AN769" s="2">
        <v>84.97280751775817</v>
      </c>
      <c r="AO769" s="2">
        <v>115.82068591294474</v>
      </c>
      <c r="AP769" s="2">
        <v>74.055578525684496</v>
      </c>
      <c r="AQ769" s="2">
        <v>101.25978108865253</v>
      </c>
      <c r="AR769" s="2">
        <v>160.56890887260428</v>
      </c>
      <c r="AS769" s="2">
        <v>226.14138377790073</v>
      </c>
      <c r="AT769" s="2">
        <v>223.72783734780737</v>
      </c>
      <c r="AU769" s="2">
        <v>206.79285348150464</v>
      </c>
      <c r="AV769" s="2">
        <v>246.48923402256386</v>
      </c>
      <c r="AW769" s="2">
        <v>253.64516015176466</v>
      </c>
      <c r="AX769" s="2">
        <v>34.513626349833324</v>
      </c>
      <c r="AY769" s="2">
        <v>164.38512665995844</v>
      </c>
      <c r="AZ769" s="2">
        <v>163.69502839582933</v>
      </c>
      <c r="BA769" s="2">
        <v>132.57195826353853</v>
      </c>
      <c r="BB769" s="2">
        <v>191.76175853517327</v>
      </c>
      <c r="BC769" s="2">
        <v>205.76726570129401</v>
      </c>
      <c r="BD769" s="2">
        <v>190.26283483222682</v>
      </c>
      <c r="BE769" s="2">
        <v>123.08074870021282</v>
      </c>
      <c r="BF769" s="2">
        <v>128.87812856003086</v>
      </c>
      <c r="BG769" s="2">
        <v>141.13203546382758</v>
      </c>
      <c r="BH769" s="2">
        <v>130.00804588459158</v>
      </c>
      <c r="BI769" s="2">
        <v>170.17714880413476</v>
      </c>
      <c r="BJ769" s="2">
        <v>198.982591215063</v>
      </c>
      <c r="BK769" s="2">
        <v>201.39858210846239</v>
      </c>
      <c r="BL769" s="2">
        <v>180.20666373076236</v>
      </c>
      <c r="BM769" s="2">
        <v>122.6557889583376</v>
      </c>
      <c r="BN769" s="2">
        <v>124.15129909621325</v>
      </c>
      <c r="BO769" s="2">
        <v>286.87537535066997</v>
      </c>
      <c r="BP769" s="2">
        <v>284.03596259929509</v>
      </c>
      <c r="BQ769" s="2">
        <v>282.59146300421855</v>
      </c>
      <c r="BR769" s="2">
        <v>286.24474953686683</v>
      </c>
      <c r="BS769" s="2">
        <v>343.06485586590213</v>
      </c>
      <c r="BT769" s="2">
        <v>362.09596404181588</v>
      </c>
      <c r="BU769" s="2">
        <v>413.47489462040085</v>
      </c>
      <c r="BV769" s="2">
        <v>426.54485129179824</v>
      </c>
      <c r="BW769" s="2">
        <v>424.92230546315608</v>
      </c>
      <c r="BX769" s="2">
        <v>343.35037666603392</v>
      </c>
      <c r="BY769" s="2">
        <v>353.12615752114158</v>
      </c>
      <c r="BZ769" s="2">
        <v>349.2553852455701</v>
      </c>
      <c r="CA769" s="2">
        <v>374.60378916669799</v>
      </c>
      <c r="CB769" s="2">
        <v>415.04467578711257</v>
      </c>
      <c r="CC769" s="2">
        <v>365.92121291019276</v>
      </c>
      <c r="CD769" s="2">
        <v>341.95395091833848</v>
      </c>
      <c r="CE769" s="2">
        <v>327.99659886819359</v>
      </c>
      <c r="CF769" s="2">
        <v>153.58225303332011</v>
      </c>
      <c r="CG769" s="2">
        <v>340.70232364937067</v>
      </c>
      <c r="CH769" s="2">
        <v>232.68771986749363</v>
      </c>
      <c r="CI769" s="2">
        <v>238.72980605231379</v>
      </c>
      <c r="CJ769" s="2">
        <v>31.964288780424315</v>
      </c>
      <c r="CK769" s="2">
        <v>125.37925845287452</v>
      </c>
      <c r="CL769" s="2">
        <v>199.22283465420767</v>
      </c>
      <c r="CM769" s="2">
        <v>497.4655630577937</v>
      </c>
      <c r="CN769" s="2">
        <v>151.06094639672193</v>
      </c>
      <c r="CO769" s="2">
        <v>188.72642227808637</v>
      </c>
      <c r="CP769" s="2">
        <v>210.70876408047158</v>
      </c>
      <c r="CQ769" s="2">
        <v>28.769475936889648</v>
      </c>
      <c r="CR769" s="2">
        <v>192.09438015619929</v>
      </c>
      <c r="CS769" s="2">
        <v>158.3940375628296</v>
      </c>
      <c r="CT769" s="2">
        <v>169.71024817360768</v>
      </c>
      <c r="CU769" s="2">
        <v>539.38625801298338</v>
      </c>
      <c r="CV769" s="2">
        <v>318.24585885189191</v>
      </c>
    </row>
    <row r="770" spans="3:100" x14ac:dyDescent="0.3">
      <c r="C770" s="4">
        <v>44959</v>
      </c>
      <c r="D770" s="2">
        <v>55.395030201717667</v>
      </c>
      <c r="E770" s="2">
        <v>5.6754150258403042</v>
      </c>
      <c r="F770" s="2">
        <v>1.6318096201632288</v>
      </c>
      <c r="G770" s="2">
        <v>125.68809199209576</v>
      </c>
      <c r="H770" s="2">
        <v>125.68896524199737</v>
      </c>
      <c r="I770" s="2">
        <v>125.66718057031987</v>
      </c>
      <c r="J770" s="2">
        <v>125.68163579720041</v>
      </c>
      <c r="K770" s="2">
        <v>148.31524313997338</v>
      </c>
      <c r="L770" s="2">
        <v>0</v>
      </c>
      <c r="M770" s="2">
        <v>192.17637066470226</v>
      </c>
      <c r="N770" s="2">
        <v>150.02118401717271</v>
      </c>
      <c r="O770" s="2">
        <v>193.84808996271218</v>
      </c>
      <c r="P770" s="2">
        <v>486.52094124299504</v>
      </c>
      <c r="Q770" s="2">
        <v>524.96797629462344</v>
      </c>
      <c r="R770" s="2">
        <v>369.66359294997375</v>
      </c>
      <c r="S770" s="2">
        <v>225.47338490645075</v>
      </c>
      <c r="T770" s="2">
        <v>146.43277279165045</v>
      </c>
      <c r="U770" s="2">
        <v>168.73831542438913</v>
      </c>
      <c r="V770" s="2">
        <v>228.81789955686625</v>
      </c>
      <c r="W770" s="2">
        <v>172.01411905677202</v>
      </c>
      <c r="X770" s="2">
        <v>7.0661926407615292</v>
      </c>
      <c r="Y770" s="2">
        <v>73.601791988920297</v>
      </c>
      <c r="Z770" s="2">
        <v>3.1861713961015083</v>
      </c>
      <c r="AA770" s="2">
        <v>-2.3396041366499336</v>
      </c>
      <c r="AB770" s="2">
        <v>55.495320109570422</v>
      </c>
      <c r="AC770" s="2">
        <v>19.492094674507783</v>
      </c>
      <c r="AD770" s="2">
        <v>0.92622438219065473</v>
      </c>
      <c r="AE770" s="2">
        <v>7.5692827899036699</v>
      </c>
      <c r="AF770" s="2">
        <v>6.3121257604327372</v>
      </c>
      <c r="AG770" s="2">
        <v>348.46313386952443</v>
      </c>
      <c r="AH770" s="2">
        <v>89.194152560587241</v>
      </c>
      <c r="AI770" s="2">
        <v>35.195044929628004</v>
      </c>
      <c r="AJ770" s="2">
        <v>102.6117011474681</v>
      </c>
      <c r="AK770" s="2">
        <v>88.528406446068345</v>
      </c>
      <c r="AL770" s="2">
        <v>103.58106288044529</v>
      </c>
      <c r="AM770" s="2">
        <v>88.329559612804061</v>
      </c>
      <c r="AN770" s="2">
        <v>83.20473429441455</v>
      </c>
      <c r="AO770" s="2">
        <v>116.43973801824795</v>
      </c>
      <c r="AP770" s="2">
        <v>72.61808304857334</v>
      </c>
      <c r="AQ770" s="2">
        <v>98.87144521589623</v>
      </c>
      <c r="AR770" s="2">
        <v>160.30248908184225</v>
      </c>
      <c r="AS770" s="2">
        <v>230.09170096503439</v>
      </c>
      <c r="AT770" s="2">
        <v>225.11432382618909</v>
      </c>
      <c r="AU770" s="2">
        <v>208.04880495813151</v>
      </c>
      <c r="AV770" s="2">
        <v>246.98361093185565</v>
      </c>
      <c r="AW770" s="2">
        <v>253.41391711358642</v>
      </c>
      <c r="AX770" s="2">
        <v>36.120561829496339</v>
      </c>
      <c r="AY770" s="2">
        <v>162.44083663463593</v>
      </c>
      <c r="AZ770" s="2">
        <v>165.4057448567284</v>
      </c>
      <c r="BA770" s="2">
        <v>131.4329732343885</v>
      </c>
      <c r="BB770" s="2">
        <v>195.97191736362609</v>
      </c>
      <c r="BC770" s="2">
        <v>207.99091435838639</v>
      </c>
      <c r="BD770" s="2">
        <v>193.54600866194147</v>
      </c>
      <c r="BE770" s="2">
        <v>122.40535804757364</v>
      </c>
      <c r="BF770" s="2">
        <v>128.17030838109829</v>
      </c>
      <c r="BG770" s="2">
        <v>141.20949792632356</v>
      </c>
      <c r="BH770" s="2">
        <v>129.8953010106969</v>
      </c>
      <c r="BI770" s="2">
        <v>169.61129565715794</v>
      </c>
      <c r="BJ770" s="2">
        <v>197.51089942525908</v>
      </c>
      <c r="BK770" s="2">
        <v>201.87238374992671</v>
      </c>
      <c r="BL770" s="2">
        <v>180.39723507651593</v>
      </c>
      <c r="BM770" s="2">
        <v>121.91993052226537</v>
      </c>
      <c r="BN770" s="2">
        <v>123.39312484317334</v>
      </c>
      <c r="BO770" s="2">
        <v>287.54537751374409</v>
      </c>
      <c r="BP770" s="2">
        <v>284.6154164017567</v>
      </c>
      <c r="BQ770" s="2">
        <v>283.44452587586881</v>
      </c>
      <c r="BR770" s="2">
        <v>287.02052592454169</v>
      </c>
      <c r="BS770" s="2">
        <v>342.38703152868499</v>
      </c>
      <c r="BT770" s="2">
        <v>360.9641028962314</v>
      </c>
      <c r="BU770" s="2">
        <v>415.87941553080475</v>
      </c>
      <c r="BV770" s="2">
        <v>424.73677736635534</v>
      </c>
      <c r="BW770" s="2">
        <v>424.44019178001901</v>
      </c>
      <c r="BX770" s="2">
        <v>342.0883407246626</v>
      </c>
      <c r="BY770" s="2">
        <v>354.30132886639336</v>
      </c>
      <c r="BZ770" s="2">
        <v>348.92408125206248</v>
      </c>
      <c r="CA770" s="2">
        <v>373.15896083549245</v>
      </c>
      <c r="CB770" s="2">
        <v>412.10788728396182</v>
      </c>
      <c r="CC770" s="2">
        <v>366.84557176201463</v>
      </c>
      <c r="CD770" s="2">
        <v>341.10491765905323</v>
      </c>
      <c r="CE770" s="2">
        <v>327.42240171397214</v>
      </c>
      <c r="CF770" s="2">
        <v>150.87729845047002</v>
      </c>
      <c r="CG770" s="2">
        <v>342.33112714661507</v>
      </c>
      <c r="CH770" s="2">
        <v>232.39637747587989</v>
      </c>
      <c r="CI770" s="2">
        <v>239.00507092970369</v>
      </c>
      <c r="CJ770" s="2">
        <v>34.956347970785927</v>
      </c>
      <c r="CK770" s="2">
        <v>122.40133262281049</v>
      </c>
      <c r="CL770" s="2">
        <v>199.41984064843959</v>
      </c>
      <c r="CM770" s="2">
        <v>499.05158307252134</v>
      </c>
      <c r="CN770" s="2">
        <v>151.93968794575449</v>
      </c>
      <c r="CO770" s="2">
        <v>192.69980360790547</v>
      </c>
      <c r="CP770" s="2">
        <v>209.88036855644657</v>
      </c>
      <c r="CQ770" s="2">
        <v>28.769475936889648</v>
      </c>
      <c r="CR770" s="2">
        <v>198.24699994087177</v>
      </c>
      <c r="CS770" s="2">
        <v>157.83804275124166</v>
      </c>
      <c r="CT770" s="2">
        <v>169.61823438467792</v>
      </c>
      <c r="CU770" s="2">
        <v>539.67757044332984</v>
      </c>
      <c r="CV770" s="2">
        <v>316.96691491904056</v>
      </c>
    </row>
    <row r="771" spans="3:100" x14ac:dyDescent="0.3">
      <c r="C771" s="4">
        <v>44960</v>
      </c>
      <c r="D771" s="2">
        <v>57.361472915145981</v>
      </c>
      <c r="E771" s="2">
        <v>0.4126407020259002</v>
      </c>
      <c r="F771" s="2">
        <v>1.6332001181885074</v>
      </c>
      <c r="G771" s="2">
        <v>125.45925324440009</v>
      </c>
      <c r="H771" s="2">
        <v>125.48525127861248</v>
      </c>
      <c r="I771" s="2">
        <v>125.47020575885435</v>
      </c>
      <c r="J771" s="2">
        <v>125.4988217395324</v>
      </c>
      <c r="K771" s="2">
        <v>124.85163998383072</v>
      </c>
      <c r="L771" s="2">
        <v>0</v>
      </c>
      <c r="M771" s="2">
        <v>190.31962206098763</v>
      </c>
      <c r="N771" s="2">
        <v>152.07122484489736</v>
      </c>
      <c r="O771" s="2">
        <v>193.18452970469411</v>
      </c>
      <c r="P771" s="2">
        <v>485.10276972346861</v>
      </c>
      <c r="Q771" s="2">
        <v>524.95527748461109</v>
      </c>
      <c r="R771" s="2">
        <v>368.95452463962425</v>
      </c>
      <c r="S771" s="2">
        <v>210.59399967899986</v>
      </c>
      <c r="T771" s="2">
        <v>153.68327030270183</v>
      </c>
      <c r="U771" s="2">
        <v>173.66881323726093</v>
      </c>
      <c r="V771" s="2">
        <v>228.81759138566423</v>
      </c>
      <c r="W771" s="2">
        <v>172.4770037642233</v>
      </c>
      <c r="X771" s="2">
        <v>6.78139131119406</v>
      </c>
      <c r="Y771" s="2">
        <v>86.193389393841784</v>
      </c>
      <c r="Z771" s="2">
        <v>3.0497396432277282</v>
      </c>
      <c r="AA771" s="2">
        <v>-1.8173320634214687</v>
      </c>
      <c r="AB771" s="2">
        <v>58.628836555922419</v>
      </c>
      <c r="AC771" s="2">
        <v>19.216862952576754</v>
      </c>
      <c r="AD771" s="2">
        <v>1.0851160876866826</v>
      </c>
      <c r="AE771" s="2">
        <v>7.9448364600980828</v>
      </c>
      <c r="AF771" s="2">
        <v>6.7371379004915601</v>
      </c>
      <c r="AG771" s="2">
        <v>348.99488478095486</v>
      </c>
      <c r="AH771" s="2">
        <v>87.985742055486767</v>
      </c>
      <c r="AI771" s="2">
        <v>35.130201162188158</v>
      </c>
      <c r="AJ771" s="2">
        <v>100.73477218645569</v>
      </c>
      <c r="AK771" s="2">
        <v>87.284023858882847</v>
      </c>
      <c r="AL771" s="2">
        <v>101.73096981843311</v>
      </c>
      <c r="AM771" s="2">
        <v>87.332682149498424</v>
      </c>
      <c r="AN771" s="2">
        <v>82.099936933782445</v>
      </c>
      <c r="AO771" s="2">
        <v>116.91167978710583</v>
      </c>
      <c r="AP771" s="2">
        <v>71.734119793927277</v>
      </c>
      <c r="AQ771" s="2">
        <v>97.079291525770159</v>
      </c>
      <c r="AR771" s="2">
        <v>165.74535007105968</v>
      </c>
      <c r="AS771" s="2">
        <v>227.53086696766044</v>
      </c>
      <c r="AT771" s="2">
        <v>228.57336734135939</v>
      </c>
      <c r="AU771" s="2">
        <v>210.0719197718303</v>
      </c>
      <c r="AV771" s="2">
        <v>248.21827046500349</v>
      </c>
      <c r="AW771" s="2">
        <v>254.062695502352</v>
      </c>
      <c r="AX771" s="2">
        <v>37.622246216005763</v>
      </c>
      <c r="AY771" s="2">
        <v>153.62247966377802</v>
      </c>
      <c r="AZ771" s="2">
        <v>158.22388865788793</v>
      </c>
      <c r="BA771" s="2">
        <v>125.33376763361484</v>
      </c>
      <c r="BB771" s="2">
        <v>187.66801266846849</v>
      </c>
      <c r="BC771" s="2">
        <v>213.84490891474277</v>
      </c>
      <c r="BD771" s="2">
        <v>204.38475309778161</v>
      </c>
      <c r="BE771" s="2">
        <v>122.5332998440884</v>
      </c>
      <c r="BF771" s="2">
        <v>129.70388061841334</v>
      </c>
      <c r="BG771" s="2">
        <v>138.89060257311218</v>
      </c>
      <c r="BH771" s="2">
        <v>129.2091813108656</v>
      </c>
      <c r="BI771" s="2">
        <v>162.25199682712557</v>
      </c>
      <c r="BJ771" s="2">
        <v>186.4079224660662</v>
      </c>
      <c r="BK771" s="2">
        <v>198.58599029841247</v>
      </c>
      <c r="BL771" s="2">
        <v>174.54990966055135</v>
      </c>
      <c r="BM771" s="2">
        <v>125.22770430132194</v>
      </c>
      <c r="BN771" s="2">
        <v>126.01484194490651</v>
      </c>
      <c r="BO771" s="2">
        <v>288.85372208524666</v>
      </c>
      <c r="BP771" s="2">
        <v>285.94231990178429</v>
      </c>
      <c r="BQ771" s="2">
        <v>285.01865962840884</v>
      </c>
      <c r="BR771" s="2">
        <v>288.41974534741172</v>
      </c>
      <c r="BS771" s="2">
        <v>343.30695802865205</v>
      </c>
      <c r="BT771" s="2">
        <v>360.96246087957354</v>
      </c>
      <c r="BU771" s="2">
        <v>414.48240711883216</v>
      </c>
      <c r="BV771" s="2">
        <v>422.91286759871031</v>
      </c>
      <c r="BW771" s="2">
        <v>424.92636511590689</v>
      </c>
      <c r="BX771" s="2">
        <v>342.6107901852215</v>
      </c>
      <c r="BY771" s="2">
        <v>354.44115802376302</v>
      </c>
      <c r="BZ771" s="2">
        <v>349.49529247425272</v>
      </c>
      <c r="CA771" s="2">
        <v>372.73920360812428</v>
      </c>
      <c r="CB771" s="2">
        <v>409.8638060407286</v>
      </c>
      <c r="CC771" s="2">
        <v>369.05643132810258</v>
      </c>
      <c r="CD771" s="2">
        <v>341.68602114960038</v>
      </c>
      <c r="CE771" s="2">
        <v>329.66114661287372</v>
      </c>
      <c r="CF771" s="2">
        <v>147.70364032144906</v>
      </c>
      <c r="CG771" s="2">
        <v>344.71917166180106</v>
      </c>
      <c r="CH771" s="2">
        <v>232.38863410490546</v>
      </c>
      <c r="CI771" s="2">
        <v>239.47797122831716</v>
      </c>
      <c r="CJ771" s="2">
        <v>36.442949625408211</v>
      </c>
      <c r="CK771" s="2">
        <v>120.17157010493459</v>
      </c>
      <c r="CL771" s="2">
        <v>203.71337970486388</v>
      </c>
      <c r="CM771" s="2">
        <v>508.49861235088872</v>
      </c>
      <c r="CN771" s="2">
        <v>152.26647019103709</v>
      </c>
      <c r="CO771" s="2">
        <v>197.21042600878957</v>
      </c>
      <c r="CP771" s="2">
        <v>211.75717395076032</v>
      </c>
      <c r="CQ771" s="2">
        <v>28.769475936889648</v>
      </c>
      <c r="CR771" s="2">
        <v>200.4505874513695</v>
      </c>
      <c r="CS771" s="2">
        <v>161.58329756312889</v>
      </c>
      <c r="CT771" s="2">
        <v>173.60170735200279</v>
      </c>
      <c r="CU771" s="2">
        <v>537.94406847847767</v>
      </c>
      <c r="CV771" s="2">
        <v>320.3454667723625</v>
      </c>
    </row>
    <row r="772" spans="3:100" x14ac:dyDescent="0.3">
      <c r="C772" s="4">
        <v>44961</v>
      </c>
      <c r="D772" s="2">
        <v>56.242711278244194</v>
      </c>
      <c r="E772" s="2">
        <v>1.9753313320818252E-2</v>
      </c>
      <c r="F772" s="2">
        <v>1.6275850546028894</v>
      </c>
      <c r="G772" s="2">
        <v>125.31842053731266</v>
      </c>
      <c r="H772" s="2">
        <v>125.31911494996811</v>
      </c>
      <c r="I772" s="2">
        <v>125.32752169503111</v>
      </c>
      <c r="J772" s="2">
        <v>125.33197004000344</v>
      </c>
      <c r="K772" s="2">
        <v>124.89391362931966</v>
      </c>
      <c r="L772" s="2">
        <v>0</v>
      </c>
      <c r="M772" s="2">
        <v>189.86468412611228</v>
      </c>
      <c r="N772" s="2">
        <v>152.74684130350749</v>
      </c>
      <c r="O772" s="2">
        <v>192.97476707034627</v>
      </c>
      <c r="P772" s="2">
        <v>485.65294439527759</v>
      </c>
      <c r="Q772" s="2">
        <v>524.92652316623264</v>
      </c>
      <c r="R772" s="2">
        <v>368.81284802754709</v>
      </c>
      <c r="S772" s="2">
        <v>209.781660768721</v>
      </c>
      <c r="T772" s="2">
        <v>152.74729643927677</v>
      </c>
      <c r="U772" s="2">
        <v>174.79618532392723</v>
      </c>
      <c r="V772" s="2">
        <v>229.27552528381355</v>
      </c>
      <c r="W772" s="2">
        <v>172.12141660054527</v>
      </c>
      <c r="X772" s="2">
        <v>6.7903709583812359</v>
      </c>
      <c r="Y772" s="2">
        <v>86.350362549887791</v>
      </c>
      <c r="Z772" s="2">
        <v>3.0509703434175957</v>
      </c>
      <c r="AA772" s="2">
        <v>-1.4563857304449721</v>
      </c>
      <c r="AB772" s="2">
        <v>59.849554814232746</v>
      </c>
      <c r="AC772" s="2">
        <v>19.119659443696342</v>
      </c>
      <c r="AD772" s="2">
        <v>1.0623998803397012</v>
      </c>
      <c r="AE772" s="2">
        <v>7.8750515158695276</v>
      </c>
      <c r="AF772" s="2">
        <v>6.6545392051394279</v>
      </c>
      <c r="AG772" s="2">
        <v>348.99766457875609</v>
      </c>
      <c r="AH772" s="2">
        <v>88.93104535244143</v>
      </c>
      <c r="AI772" s="2">
        <v>35.129592481012686</v>
      </c>
      <c r="AJ772" s="2">
        <v>101.9338486936356</v>
      </c>
      <c r="AK772" s="2">
        <v>88.198683862333027</v>
      </c>
      <c r="AL772" s="2">
        <v>102.93244482676197</v>
      </c>
      <c r="AM772" s="2">
        <v>88.223827841017041</v>
      </c>
      <c r="AN772" s="2">
        <v>82.933916445838022</v>
      </c>
      <c r="AO772" s="2">
        <v>118.35204699622298</v>
      </c>
      <c r="AP772" s="2">
        <v>72.399494740168237</v>
      </c>
      <c r="AQ772" s="2">
        <v>98.205744442762992</v>
      </c>
      <c r="AR772" s="2">
        <v>167.03068189267751</v>
      </c>
      <c r="AS772" s="2">
        <v>228.48380851886878</v>
      </c>
      <c r="AT772" s="2">
        <v>229.53919300361886</v>
      </c>
      <c r="AU772" s="2">
        <v>210.13233066205643</v>
      </c>
      <c r="AV772" s="2">
        <v>248.59203738177246</v>
      </c>
      <c r="AW772" s="2">
        <v>254.67010663032582</v>
      </c>
      <c r="AX772" s="2">
        <v>37.581259559083897</v>
      </c>
      <c r="AY772" s="2">
        <v>154.38719773822353</v>
      </c>
      <c r="AZ772" s="2">
        <v>158.80063791557589</v>
      </c>
      <c r="BA772" s="2">
        <v>125.85905550214963</v>
      </c>
      <c r="BB772" s="2">
        <v>188.47377737610438</v>
      </c>
      <c r="BC772" s="2">
        <v>214.18964054884754</v>
      </c>
      <c r="BD772" s="2">
        <v>204.97531852086394</v>
      </c>
      <c r="BE772" s="2">
        <v>123.59800409422978</v>
      </c>
      <c r="BF772" s="2">
        <v>130.72056221856025</v>
      </c>
      <c r="BG772" s="2">
        <v>139.45544989762493</v>
      </c>
      <c r="BH772" s="2">
        <v>129.84139855349494</v>
      </c>
      <c r="BI772" s="2">
        <v>162.89237365369459</v>
      </c>
      <c r="BJ772" s="2">
        <v>187.0881064181857</v>
      </c>
      <c r="BK772" s="2">
        <v>198.0011694166397</v>
      </c>
      <c r="BL772" s="2">
        <v>174.4887021757055</v>
      </c>
      <c r="BM772" s="2">
        <v>126.28539149637594</v>
      </c>
      <c r="BN772" s="2">
        <v>127.15942091341383</v>
      </c>
      <c r="BO772" s="2">
        <v>289.24055538883874</v>
      </c>
      <c r="BP772" s="2">
        <v>286.42203808819778</v>
      </c>
      <c r="BQ772" s="2">
        <v>285.51398202966789</v>
      </c>
      <c r="BR772" s="2">
        <v>288.75336239708798</v>
      </c>
      <c r="BS772" s="2">
        <v>343.84054899992753</v>
      </c>
      <c r="BT772" s="2">
        <v>359.93335219206665</v>
      </c>
      <c r="BU772" s="2">
        <v>415.90220662293626</v>
      </c>
      <c r="BV772" s="2">
        <v>422.35456163194357</v>
      </c>
      <c r="BW772" s="2">
        <v>426.76905014462079</v>
      </c>
      <c r="BX772" s="2">
        <v>343.46228140937001</v>
      </c>
      <c r="BY772" s="2">
        <v>354.23883230703848</v>
      </c>
      <c r="BZ772" s="2">
        <v>349.66232106102797</v>
      </c>
      <c r="CA772" s="2">
        <v>373.60380737975811</v>
      </c>
      <c r="CB772" s="2">
        <v>411.46506470574269</v>
      </c>
      <c r="CC772" s="2">
        <v>369.49837137363579</v>
      </c>
      <c r="CD772" s="2">
        <v>341.8191707589898</v>
      </c>
      <c r="CE772" s="2">
        <v>328.27483360431813</v>
      </c>
      <c r="CF772" s="2">
        <v>149.19393342759878</v>
      </c>
      <c r="CG772" s="2">
        <v>345.27524172041211</v>
      </c>
      <c r="CH772" s="2">
        <v>232.08813984199855</v>
      </c>
      <c r="CI772" s="2">
        <v>239.36291986412485</v>
      </c>
      <c r="CJ772" s="2">
        <v>37.93826727001759</v>
      </c>
      <c r="CK772" s="2">
        <v>121.70055117121447</v>
      </c>
      <c r="CL772" s="2">
        <v>205.17393414161799</v>
      </c>
      <c r="CM772" s="2">
        <v>507.42139013502327</v>
      </c>
      <c r="CN772" s="2">
        <v>152.43355166188007</v>
      </c>
      <c r="CO772" s="2">
        <v>194.34743678357884</v>
      </c>
      <c r="CP772" s="2">
        <v>205.80922727973368</v>
      </c>
      <c r="CQ772" s="2">
        <v>28.769475936889648</v>
      </c>
      <c r="CR772" s="2">
        <v>200.67023307658999</v>
      </c>
      <c r="CS772" s="2">
        <v>162.710556462076</v>
      </c>
      <c r="CT772" s="2">
        <v>174.54677032559013</v>
      </c>
      <c r="CU772" s="2">
        <v>537.3691721598309</v>
      </c>
      <c r="CV772" s="2">
        <v>320.35708321747961</v>
      </c>
    </row>
    <row r="773" spans="3:100" x14ac:dyDescent="0.3">
      <c r="C773" s="4">
        <v>44962</v>
      </c>
      <c r="D773" s="2">
        <v>79.971310096316927</v>
      </c>
      <c r="E773" s="2">
        <v>6.41242030809323</v>
      </c>
      <c r="F773" s="2">
        <v>1.4897689303245267</v>
      </c>
      <c r="G773" s="2">
        <v>127.07912159822612</v>
      </c>
      <c r="H773" s="2">
        <v>127.08040908133503</v>
      </c>
      <c r="I773" s="2">
        <v>127.07313693797143</v>
      </c>
      <c r="J773" s="2">
        <v>127.07323692445398</v>
      </c>
      <c r="K773" s="2">
        <v>132.05814035221391</v>
      </c>
      <c r="L773" s="2">
        <v>0</v>
      </c>
      <c r="M773" s="2">
        <v>192.88217955889525</v>
      </c>
      <c r="N773" s="2">
        <v>155.65655257313347</v>
      </c>
      <c r="O773" s="2">
        <v>195.94547561415936</v>
      </c>
      <c r="P773" s="2">
        <v>486.38411340254328</v>
      </c>
      <c r="Q773" s="2">
        <v>524.96746732923725</v>
      </c>
      <c r="R773" s="2">
        <v>369.17205247808397</v>
      </c>
      <c r="S773" s="2">
        <v>216.55511194352687</v>
      </c>
      <c r="T773" s="2">
        <v>154.60628876421168</v>
      </c>
      <c r="U773" s="2">
        <v>174.03337022216218</v>
      </c>
      <c r="V773" s="2">
        <v>229.35922702418409</v>
      </c>
      <c r="W773" s="2">
        <v>172.20017654948742</v>
      </c>
      <c r="X773" s="2">
        <v>6.9069865177075078</v>
      </c>
      <c r="Y773" s="2">
        <v>82.358584343945495</v>
      </c>
      <c r="Z773" s="2">
        <v>3.1158908881136669</v>
      </c>
      <c r="AA773" s="2">
        <v>-0.32701643299621824</v>
      </c>
      <c r="AB773" s="2">
        <v>64.029235216555705</v>
      </c>
      <c r="AC773" s="2">
        <v>19.09368630696224</v>
      </c>
      <c r="AD773" s="2">
        <v>1.0520312712258773</v>
      </c>
      <c r="AE773" s="2">
        <v>8.5188492306790948</v>
      </c>
      <c r="AF773" s="2">
        <v>7.4208252336195084</v>
      </c>
      <c r="AG773" s="2">
        <v>347.12087235062182</v>
      </c>
      <c r="AH773" s="2">
        <v>90.080830790378485</v>
      </c>
      <c r="AI773" s="2">
        <v>34.340515160383958</v>
      </c>
      <c r="AJ773" s="2">
        <v>104.00504540734823</v>
      </c>
      <c r="AK773" s="2">
        <v>89.294964117032563</v>
      </c>
      <c r="AL773" s="2">
        <v>105.04671169925604</v>
      </c>
      <c r="AM773" s="2">
        <v>89.165328986468097</v>
      </c>
      <c r="AN773" s="2">
        <v>83.888884705437505</v>
      </c>
      <c r="AO773" s="2">
        <v>120.16188675059215</v>
      </c>
      <c r="AP773" s="2">
        <v>73.003306307792712</v>
      </c>
      <c r="AQ773" s="2">
        <v>100.13986557589651</v>
      </c>
      <c r="AR773" s="2">
        <v>168.3400058938839</v>
      </c>
      <c r="AS773" s="2">
        <v>227.81929574825173</v>
      </c>
      <c r="AT773" s="2">
        <v>227.21705852137663</v>
      </c>
      <c r="AU773" s="2">
        <v>213.22175234971235</v>
      </c>
      <c r="AV773" s="2">
        <v>248.78938447298836</v>
      </c>
      <c r="AW773" s="2">
        <v>253.86763678692006</v>
      </c>
      <c r="AX773" s="2">
        <v>37.593213535238256</v>
      </c>
      <c r="AY773" s="2">
        <v>154.42977295239771</v>
      </c>
      <c r="AZ773" s="2">
        <v>159.77007785143678</v>
      </c>
      <c r="BA773" s="2">
        <v>126.59927614441614</v>
      </c>
      <c r="BB773" s="2">
        <v>189.59048000830185</v>
      </c>
      <c r="BC773" s="2">
        <v>213.19834762431972</v>
      </c>
      <c r="BD773" s="2">
        <v>203.35788643165878</v>
      </c>
      <c r="BE773" s="2">
        <v>125.10552662372582</v>
      </c>
      <c r="BF773" s="2">
        <v>132.92847910209949</v>
      </c>
      <c r="BG773" s="2">
        <v>151.93874822899141</v>
      </c>
      <c r="BH773" s="2">
        <v>142.01967235264954</v>
      </c>
      <c r="BI773" s="2">
        <v>169.62619909922296</v>
      </c>
      <c r="BJ773" s="2">
        <v>188.50722903728467</v>
      </c>
      <c r="BK773" s="2">
        <v>214.41489327236411</v>
      </c>
      <c r="BL773" s="2">
        <v>192.08839791916014</v>
      </c>
      <c r="BM773" s="2">
        <v>127.45779168093647</v>
      </c>
      <c r="BN773" s="2">
        <v>128.97306385623077</v>
      </c>
      <c r="BO773" s="2">
        <v>290.53709672044772</v>
      </c>
      <c r="BP773" s="2">
        <v>287.7895777437422</v>
      </c>
      <c r="BQ773" s="2">
        <v>286.73568648903398</v>
      </c>
      <c r="BR773" s="2">
        <v>289.99250070148048</v>
      </c>
      <c r="BS773" s="2">
        <v>342.40080595369682</v>
      </c>
      <c r="BT773" s="2">
        <v>358.35464665200965</v>
      </c>
      <c r="BU773" s="2">
        <v>415.08541379610779</v>
      </c>
      <c r="BV773" s="2">
        <v>421.14249850802855</v>
      </c>
      <c r="BW773" s="2">
        <v>426.68300167295592</v>
      </c>
      <c r="BX773" s="2">
        <v>342.11807774367139</v>
      </c>
      <c r="BY773" s="2">
        <v>352.4286032475369</v>
      </c>
      <c r="BZ773" s="2">
        <v>347.76492211518456</v>
      </c>
      <c r="CA773" s="2">
        <v>373.26330834176821</v>
      </c>
      <c r="CB773" s="2">
        <v>410.61108453326756</v>
      </c>
      <c r="CC773" s="2">
        <v>372.54621936868767</v>
      </c>
      <c r="CD773" s="2">
        <v>338.80138636906952</v>
      </c>
      <c r="CE773" s="2">
        <v>326.36803469445999</v>
      </c>
      <c r="CF773" s="2">
        <v>151.56833078984886</v>
      </c>
      <c r="CG773" s="2">
        <v>349.01204734555029</v>
      </c>
      <c r="CH773" s="2">
        <v>232.17581344339544</v>
      </c>
      <c r="CI773" s="2">
        <v>239.59898365674189</v>
      </c>
      <c r="CJ773" s="2">
        <v>37.541627704964661</v>
      </c>
      <c r="CK773" s="2">
        <v>124.70812199892815</v>
      </c>
      <c r="CL773" s="2">
        <v>208.24072812910359</v>
      </c>
      <c r="CM773" s="2">
        <v>528.54120000132832</v>
      </c>
      <c r="CN773" s="2">
        <v>152.19811317691097</v>
      </c>
      <c r="CO773" s="2">
        <v>200.18069564978273</v>
      </c>
      <c r="CP773" s="2">
        <v>210.86991817721619</v>
      </c>
      <c r="CQ773" s="2">
        <v>28.769475936889648</v>
      </c>
      <c r="CR773" s="2">
        <v>197.18176656299204</v>
      </c>
      <c r="CS773" s="2">
        <v>165.52405730989244</v>
      </c>
      <c r="CT773" s="2">
        <v>177.17761737752843</v>
      </c>
      <c r="CU773" s="2">
        <v>543.14549276669811</v>
      </c>
      <c r="CV773" s="2">
        <v>313.13468825516856</v>
      </c>
    </row>
    <row r="774" spans="3:100" x14ac:dyDescent="0.3">
      <c r="C774" s="4">
        <v>44963</v>
      </c>
      <c r="D774" s="2">
        <v>105.14086728096025</v>
      </c>
      <c r="E774" s="2">
        <v>10.200305472479922</v>
      </c>
      <c r="F774" s="2">
        <v>1.6116831175982951</v>
      </c>
      <c r="G774" s="2">
        <v>128.09209571414539</v>
      </c>
      <c r="H774" s="2">
        <v>128.09984297752376</v>
      </c>
      <c r="I774" s="2">
        <v>128.10366767777339</v>
      </c>
      <c r="J774" s="2">
        <v>128.10074240896458</v>
      </c>
      <c r="K774" s="2">
        <v>154.0428571171233</v>
      </c>
      <c r="L774" s="2">
        <v>0</v>
      </c>
      <c r="M774" s="2">
        <v>194.65262592103758</v>
      </c>
      <c r="N774" s="2">
        <v>156.48390258153276</v>
      </c>
      <c r="O774" s="2">
        <v>197.17489242553725</v>
      </c>
      <c r="P774" s="2">
        <v>486.98196419610002</v>
      </c>
      <c r="Q774" s="2">
        <v>524.97830937703463</v>
      </c>
      <c r="R774" s="2">
        <v>369.58657629225036</v>
      </c>
      <c r="S774" s="2">
        <v>222.41442369884911</v>
      </c>
      <c r="T774" s="2">
        <v>156.10967747370398</v>
      </c>
      <c r="U774" s="2">
        <v>170.81198401980933</v>
      </c>
      <c r="V774" s="2">
        <v>229.50790326860195</v>
      </c>
      <c r="W774" s="2">
        <v>172.35790260103002</v>
      </c>
      <c r="X774" s="2">
        <v>7.235239514377394</v>
      </c>
      <c r="Y774" s="2">
        <v>86.510899824566366</v>
      </c>
      <c r="Z774" s="2">
        <v>3.2819775950577523</v>
      </c>
      <c r="AA774" s="2">
        <v>-1.7350794476482807E-2</v>
      </c>
      <c r="AB774" s="2">
        <v>65.07720113065507</v>
      </c>
      <c r="AC774" s="2">
        <v>19.118353990713782</v>
      </c>
      <c r="AD774" s="2">
        <v>1.0403202774624023</v>
      </c>
      <c r="AE774" s="2">
        <v>9.3846742687953757</v>
      </c>
      <c r="AF774" s="2">
        <v>8.4351114456852372</v>
      </c>
      <c r="AG774" s="2">
        <v>345.63571652306422</v>
      </c>
      <c r="AH774" s="2">
        <v>89.206161536287411</v>
      </c>
      <c r="AI774" s="2">
        <v>33.963250890175487</v>
      </c>
      <c r="AJ774" s="2">
        <v>103.3259480314784</v>
      </c>
      <c r="AK774" s="2">
        <v>88.487129625214394</v>
      </c>
      <c r="AL774" s="2">
        <v>104.34170777850693</v>
      </c>
      <c r="AM774" s="2">
        <v>88.556922129348493</v>
      </c>
      <c r="AN774" s="2">
        <v>83.110882733927866</v>
      </c>
      <c r="AO774" s="2">
        <v>121.57513442745922</v>
      </c>
      <c r="AP774" s="2">
        <v>72.339658239859148</v>
      </c>
      <c r="AQ774" s="2">
        <v>99.446428367826698</v>
      </c>
      <c r="AR774" s="2">
        <v>168.65289041907704</v>
      </c>
      <c r="AS774" s="2">
        <v>231.99239534183758</v>
      </c>
      <c r="AT774" s="2">
        <v>226.92415047398322</v>
      </c>
      <c r="AU774" s="2">
        <v>217.88839462509864</v>
      </c>
      <c r="AV774" s="2">
        <v>250.21639698434728</v>
      </c>
      <c r="AW774" s="2">
        <v>253.79858832182694</v>
      </c>
      <c r="AX774" s="2">
        <v>38.308164942043788</v>
      </c>
      <c r="AY774" s="2">
        <v>154.26034490090828</v>
      </c>
      <c r="AZ774" s="2">
        <v>163.34508679813834</v>
      </c>
      <c r="BA774" s="2">
        <v>126.88152956053059</v>
      </c>
      <c r="BB774" s="2">
        <v>196.53292173809518</v>
      </c>
      <c r="BC774" s="2">
        <v>213.66668743115866</v>
      </c>
      <c r="BD774" s="2">
        <v>202.98626816272824</v>
      </c>
      <c r="BE774" s="2">
        <v>125.77273121153837</v>
      </c>
      <c r="BF774" s="2">
        <v>134.41349378479853</v>
      </c>
      <c r="BG774" s="2">
        <v>165.29234171178612</v>
      </c>
      <c r="BH774" s="2">
        <v>155.66706767329455</v>
      </c>
      <c r="BI774" s="2">
        <v>177.4582105901506</v>
      </c>
      <c r="BJ774" s="2">
        <v>190.93594193635141</v>
      </c>
      <c r="BK774" s="2">
        <v>231.72884309115241</v>
      </c>
      <c r="BL774" s="2">
        <v>211.54042768213492</v>
      </c>
      <c r="BM774" s="2">
        <v>127.82912027438506</v>
      </c>
      <c r="BN774" s="2">
        <v>130.0020915349325</v>
      </c>
      <c r="BO774" s="2">
        <v>291.70866722530769</v>
      </c>
      <c r="BP774" s="2">
        <v>289.00703213303194</v>
      </c>
      <c r="BQ774" s="2">
        <v>287.93548924481371</v>
      </c>
      <c r="BR774" s="2">
        <v>291.16049127013633</v>
      </c>
      <c r="BS774" s="2">
        <v>341.4572297219874</v>
      </c>
      <c r="BT774" s="2">
        <v>357.68579690014849</v>
      </c>
      <c r="BU774" s="2">
        <v>414.43107252120944</v>
      </c>
      <c r="BV774" s="2">
        <v>421.09222486460646</v>
      </c>
      <c r="BW774" s="2">
        <v>426.45499965703016</v>
      </c>
      <c r="BX774" s="2">
        <v>340.68616553765764</v>
      </c>
      <c r="BY774" s="2">
        <v>350.88346527770688</v>
      </c>
      <c r="BZ774" s="2">
        <v>346.32350672086102</v>
      </c>
      <c r="CA774" s="2">
        <v>372.80626594578763</v>
      </c>
      <c r="CB774" s="2">
        <v>410.87616899808381</v>
      </c>
      <c r="CC774" s="2">
        <v>373.08554644584677</v>
      </c>
      <c r="CD774" s="2">
        <v>336.54465656457126</v>
      </c>
      <c r="CE774" s="2">
        <v>326.18348546028153</v>
      </c>
      <c r="CF774" s="2">
        <v>152.33578303566682</v>
      </c>
      <c r="CG774" s="2">
        <v>349.99443710715633</v>
      </c>
      <c r="CH774" s="2">
        <v>232.50692783744245</v>
      </c>
      <c r="CI774" s="2">
        <v>239.97350047870927</v>
      </c>
      <c r="CJ774" s="2">
        <v>37.714899011894524</v>
      </c>
      <c r="CK774" s="2">
        <v>123.95410507520043</v>
      </c>
      <c r="CL774" s="2">
        <v>210.10536022451126</v>
      </c>
      <c r="CM774" s="2">
        <v>534.35851028583591</v>
      </c>
      <c r="CN774" s="2">
        <v>152.43729712609897</v>
      </c>
      <c r="CO774" s="2">
        <v>203.42318913336126</v>
      </c>
      <c r="CP774" s="2">
        <v>215.01831909585837</v>
      </c>
      <c r="CQ774" s="2">
        <v>28.769475936889648</v>
      </c>
      <c r="CR774" s="2">
        <v>181.90139040417174</v>
      </c>
      <c r="CS774" s="2">
        <v>168.09750563709829</v>
      </c>
      <c r="CT774" s="2">
        <v>178.85077561802333</v>
      </c>
      <c r="CU774" s="2">
        <v>550.55253872341575</v>
      </c>
      <c r="CV774" s="2">
        <v>306.95915404072531</v>
      </c>
    </row>
    <row r="775" spans="3:100" x14ac:dyDescent="0.3">
      <c r="C775" s="4">
        <v>44964</v>
      </c>
      <c r="D775" s="2">
        <v>106.97896978166362</v>
      </c>
      <c r="E775" s="2">
        <v>9.6786685882563841</v>
      </c>
      <c r="F775" s="2">
        <v>1.6079332096709174</v>
      </c>
      <c r="G775" s="2">
        <v>128.14324803573135</v>
      </c>
      <c r="H775" s="2">
        <v>128.14872825304667</v>
      </c>
      <c r="I775" s="2">
        <v>128.14214125695065</v>
      </c>
      <c r="J775" s="2">
        <v>128.14807789899692</v>
      </c>
      <c r="K775" s="2">
        <v>154.49680685237615</v>
      </c>
      <c r="L775" s="2">
        <v>0</v>
      </c>
      <c r="M775" s="2">
        <v>194.24627226405687</v>
      </c>
      <c r="N775" s="2">
        <v>156.4707801092996</v>
      </c>
      <c r="O775" s="2">
        <v>197.34379736917975</v>
      </c>
      <c r="P775" s="2">
        <v>486.96244129710635</v>
      </c>
      <c r="Q775" s="2">
        <v>524.98765246073413</v>
      </c>
      <c r="R775" s="2">
        <v>369.67603145811285</v>
      </c>
      <c r="S775" s="2">
        <v>222.42999840983674</v>
      </c>
      <c r="T775" s="2">
        <v>156.11470342300538</v>
      </c>
      <c r="U775" s="2">
        <v>170.68857302648078</v>
      </c>
      <c r="V775" s="2">
        <v>229.67184816395795</v>
      </c>
      <c r="W775" s="2">
        <v>172.19132488215448</v>
      </c>
      <c r="X775" s="2">
        <v>7.261359421550126</v>
      </c>
      <c r="Y775" s="2">
        <v>88.719549046534112</v>
      </c>
      <c r="Z775" s="2">
        <v>3.2862136362410306</v>
      </c>
      <c r="AA775" s="2">
        <v>0.25904094820374335</v>
      </c>
      <c r="AB775" s="2">
        <v>65.801232785383846</v>
      </c>
      <c r="AC775" s="2">
        <v>19.07847714234282</v>
      </c>
      <c r="AD775" s="2">
        <v>1.0352796372716087</v>
      </c>
      <c r="AE775" s="2">
        <v>9.4134570348924971</v>
      </c>
      <c r="AF775" s="2">
        <v>8.4351603279511203</v>
      </c>
      <c r="AG775" s="2">
        <v>345.92478187137198</v>
      </c>
      <c r="AH775" s="2">
        <v>88.555957299956688</v>
      </c>
      <c r="AI775" s="2">
        <v>34.192332731176307</v>
      </c>
      <c r="AJ775" s="2">
        <v>102.57926089092544</v>
      </c>
      <c r="AK775" s="2">
        <v>87.861939970917078</v>
      </c>
      <c r="AL775" s="2">
        <v>103.57444422165541</v>
      </c>
      <c r="AM775" s="2">
        <v>88.129152826644827</v>
      </c>
      <c r="AN775" s="2">
        <v>82.559771989274907</v>
      </c>
      <c r="AO775" s="2">
        <v>122.24048106829308</v>
      </c>
      <c r="AP775" s="2">
        <v>71.945456686637982</v>
      </c>
      <c r="AQ775" s="2">
        <v>98.744665769206222</v>
      </c>
      <c r="AR775" s="2">
        <v>168.6370497668232</v>
      </c>
      <c r="AS775" s="2">
        <v>232.54187480220037</v>
      </c>
      <c r="AT775" s="2">
        <v>227.23716202788896</v>
      </c>
      <c r="AU775" s="2">
        <v>217.94580502386435</v>
      </c>
      <c r="AV775" s="2">
        <v>250.44133093816237</v>
      </c>
      <c r="AW775" s="2">
        <v>253.24873464990512</v>
      </c>
      <c r="AX775" s="2">
        <v>38.168893887908347</v>
      </c>
      <c r="AY775" s="2">
        <v>153.81577657999827</v>
      </c>
      <c r="AZ775" s="2">
        <v>163.07920670332732</v>
      </c>
      <c r="BA775" s="2">
        <v>126.24788587208141</v>
      </c>
      <c r="BB775" s="2">
        <v>196.88427174267946</v>
      </c>
      <c r="BC775" s="2">
        <v>213.18279198646536</v>
      </c>
      <c r="BD775" s="2">
        <v>202.3942412164474</v>
      </c>
      <c r="BE775" s="2">
        <v>125.44344930631156</v>
      </c>
      <c r="BF775" s="2">
        <v>134.2810747838904</v>
      </c>
      <c r="BG775" s="2">
        <v>165.64915812351092</v>
      </c>
      <c r="BH775" s="2">
        <v>156.27791808658179</v>
      </c>
      <c r="BI775" s="2">
        <v>177.48338457849289</v>
      </c>
      <c r="BJ775" s="2">
        <v>190.57305837631228</v>
      </c>
      <c r="BK775" s="2">
        <v>232.00653425075416</v>
      </c>
      <c r="BL775" s="2">
        <v>212.15011824254637</v>
      </c>
      <c r="BM775" s="2">
        <v>127.53813543770063</v>
      </c>
      <c r="BN775" s="2">
        <v>129.88133251490416</v>
      </c>
      <c r="BO775" s="2">
        <v>291.84320453679061</v>
      </c>
      <c r="BP775" s="2">
        <v>289.14407607149218</v>
      </c>
      <c r="BQ775" s="2">
        <v>288.18585480760697</v>
      </c>
      <c r="BR775" s="2">
        <v>291.22052641974568</v>
      </c>
      <c r="BS775" s="2">
        <v>340.55358171816187</v>
      </c>
      <c r="BT775" s="2">
        <v>357.70134596754019</v>
      </c>
      <c r="BU775" s="2">
        <v>417.91469417572011</v>
      </c>
      <c r="BV775" s="2">
        <v>421.00151447790648</v>
      </c>
      <c r="BW775" s="2">
        <v>426.31608559325895</v>
      </c>
      <c r="BX775" s="2">
        <v>340.26905774681597</v>
      </c>
      <c r="BY775" s="2">
        <v>352.876013787234</v>
      </c>
      <c r="BZ775" s="2">
        <v>346.56777066442766</v>
      </c>
      <c r="CA775" s="2">
        <v>372.31256534258563</v>
      </c>
      <c r="CB775" s="2">
        <v>408.56714479764332</v>
      </c>
      <c r="CC775" s="2">
        <v>373.82570826247894</v>
      </c>
      <c r="CD775" s="2">
        <v>336.55355962046877</v>
      </c>
      <c r="CE775" s="2">
        <v>326.75383036295585</v>
      </c>
      <c r="CF775" s="2">
        <v>152.93589672706744</v>
      </c>
      <c r="CG775" s="2">
        <v>350.76661809144207</v>
      </c>
      <c r="CH775" s="2">
        <v>232.51271386517425</v>
      </c>
      <c r="CI775" s="2">
        <v>239.9567757993278</v>
      </c>
      <c r="CJ775" s="2">
        <v>37.585208210812709</v>
      </c>
      <c r="CK775" s="2">
        <v>122.90192210603645</v>
      </c>
      <c r="CL775" s="2">
        <v>210.56380067754674</v>
      </c>
      <c r="CM775" s="2">
        <v>538.23823325051228</v>
      </c>
      <c r="CN775" s="2">
        <v>152.31577052805159</v>
      </c>
      <c r="CO775" s="2">
        <v>203.59178288177253</v>
      </c>
      <c r="CP775" s="2">
        <v>214.87585624200329</v>
      </c>
      <c r="CQ775" s="2">
        <v>28.769475936889648</v>
      </c>
      <c r="CR775" s="2">
        <v>181.02563441788712</v>
      </c>
      <c r="CS775" s="2">
        <v>168.24053304389653</v>
      </c>
      <c r="CT775" s="2">
        <v>178.80932652367486</v>
      </c>
      <c r="CU775" s="2">
        <v>550.61099418993297</v>
      </c>
      <c r="CV775" s="2">
        <v>307.78055890048023</v>
      </c>
    </row>
    <row r="776" spans="3:100" x14ac:dyDescent="0.3">
      <c r="C776" s="4">
        <v>44965</v>
      </c>
      <c r="D776" s="2">
        <v>105.97184954881642</v>
      </c>
      <c r="E776" s="2">
        <v>20.202582150653541</v>
      </c>
      <c r="F776" s="2">
        <v>1.5303287969253709</v>
      </c>
      <c r="G776" s="2">
        <v>128.36033903757726</v>
      </c>
      <c r="H776" s="2">
        <v>128.2876087718542</v>
      </c>
      <c r="I776" s="2">
        <v>128.37259142133925</v>
      </c>
      <c r="J776" s="2">
        <v>128.28049083815694</v>
      </c>
      <c r="K776" s="2">
        <v>154.66747979058169</v>
      </c>
      <c r="L776" s="2">
        <v>0</v>
      </c>
      <c r="M776" s="2">
        <v>194.69385641345281</v>
      </c>
      <c r="N776" s="2">
        <v>155.76668444456865</v>
      </c>
      <c r="O776" s="2">
        <v>197.75792597170178</v>
      </c>
      <c r="P776" s="2">
        <v>485.29470136642482</v>
      </c>
      <c r="Q776" s="2">
        <v>524.94928957621255</v>
      </c>
      <c r="R776" s="2">
        <v>368.60585680573013</v>
      </c>
      <c r="S776" s="2">
        <v>226.78772416450346</v>
      </c>
      <c r="T776" s="2">
        <v>162.67615443759485</v>
      </c>
      <c r="U776" s="2">
        <v>160.47436362761044</v>
      </c>
      <c r="V776" s="2">
        <v>229.51381018197105</v>
      </c>
      <c r="W776" s="2">
        <v>172.24811439125622</v>
      </c>
      <c r="X776" s="2">
        <v>7.162490780993747</v>
      </c>
      <c r="Y776" s="2">
        <v>84.376717567443961</v>
      </c>
      <c r="Z776" s="2">
        <v>3.2402308071652981</v>
      </c>
      <c r="AA776" s="2">
        <v>0.21612040646238398</v>
      </c>
      <c r="AB776" s="2">
        <v>65.745782693227099</v>
      </c>
      <c r="AC776" s="2">
        <v>18.919859966260436</v>
      </c>
      <c r="AD776" s="2">
        <v>1.1085760052102047</v>
      </c>
      <c r="AE776" s="2">
        <v>9.5768065585802997</v>
      </c>
      <c r="AF776" s="2">
        <v>8.5798697737963181</v>
      </c>
      <c r="AG776" s="2">
        <v>345.29691662258563</v>
      </c>
      <c r="AH776" s="2">
        <v>88.262085992583508</v>
      </c>
      <c r="AI776" s="2">
        <v>34.334274570103041</v>
      </c>
      <c r="AJ776" s="2">
        <v>102.07398964087142</v>
      </c>
      <c r="AK776" s="2">
        <v>87.564421996540617</v>
      </c>
      <c r="AL776" s="2">
        <v>103.08115805087257</v>
      </c>
      <c r="AM776" s="2">
        <v>88.009344047263824</v>
      </c>
      <c r="AN776" s="2">
        <v>82.320252795219417</v>
      </c>
      <c r="AO776" s="2">
        <v>123.3411197930795</v>
      </c>
      <c r="AP776" s="2">
        <v>71.817947468404498</v>
      </c>
      <c r="AQ776" s="2">
        <v>98.259845340693687</v>
      </c>
      <c r="AR776" s="2">
        <v>167.82857873386814</v>
      </c>
      <c r="AS776" s="2">
        <v>231.76036445776646</v>
      </c>
      <c r="AT776" s="2">
        <v>225.83437712898987</v>
      </c>
      <c r="AU776" s="2">
        <v>217.33999129948776</v>
      </c>
      <c r="AV776" s="2">
        <v>249.6882922520463</v>
      </c>
      <c r="AW776" s="2">
        <v>251.64533717967842</v>
      </c>
      <c r="AX776" s="2">
        <v>37.794456737085611</v>
      </c>
      <c r="AY776" s="2">
        <v>153.77306928016529</v>
      </c>
      <c r="AZ776" s="2">
        <v>165.64121889626537</v>
      </c>
      <c r="BA776" s="2">
        <v>128.0272198194927</v>
      </c>
      <c r="BB776" s="2">
        <v>197.64232055681734</v>
      </c>
      <c r="BC776" s="2">
        <v>214.99911736452998</v>
      </c>
      <c r="BD776" s="2">
        <v>203.88377822416766</v>
      </c>
      <c r="BE776" s="2">
        <v>123.65785751528243</v>
      </c>
      <c r="BF776" s="2">
        <v>133.15573654598651</v>
      </c>
      <c r="BG776" s="2">
        <v>161.93386146580727</v>
      </c>
      <c r="BH776" s="2">
        <v>152.78650120505588</v>
      </c>
      <c r="BI776" s="2">
        <v>175.01097508094955</v>
      </c>
      <c r="BJ776" s="2">
        <v>190.30723873032451</v>
      </c>
      <c r="BK776" s="2">
        <v>228.66099043439874</v>
      </c>
      <c r="BL776" s="2">
        <v>208.97410125979653</v>
      </c>
      <c r="BM776" s="2">
        <v>126.50400495908879</v>
      </c>
      <c r="BN776" s="2">
        <v>128.99914085229247</v>
      </c>
      <c r="BO776" s="2">
        <v>291.14374017786065</v>
      </c>
      <c r="BP776" s="2">
        <v>288.39332342501058</v>
      </c>
      <c r="BQ776" s="2">
        <v>287.37899537510305</v>
      </c>
      <c r="BR776" s="2">
        <v>290.43098575909903</v>
      </c>
      <c r="BS776" s="2">
        <v>339.35297887342966</v>
      </c>
      <c r="BT776" s="2">
        <v>356.09036308006034</v>
      </c>
      <c r="BU776" s="2">
        <v>418.14605994860358</v>
      </c>
      <c r="BV776" s="2">
        <v>419.73181947142933</v>
      </c>
      <c r="BW776" s="2">
        <v>424.67296873022042</v>
      </c>
      <c r="BX776" s="2">
        <v>339.74792258615764</v>
      </c>
      <c r="BY776" s="2">
        <v>353.15919120894512</v>
      </c>
      <c r="BZ776" s="2">
        <v>345.91469653482858</v>
      </c>
      <c r="CA776" s="2">
        <v>372.11075079423381</v>
      </c>
      <c r="CB776" s="2">
        <v>407.49878071926275</v>
      </c>
      <c r="CC776" s="2">
        <v>373.70783276557972</v>
      </c>
      <c r="CD776" s="2">
        <v>336.43704570593712</v>
      </c>
      <c r="CE776" s="2">
        <v>325.73930480144679</v>
      </c>
      <c r="CF776" s="2">
        <v>153.3307680698677</v>
      </c>
      <c r="CG776" s="2">
        <v>350.48641468648566</v>
      </c>
      <c r="CH776" s="2">
        <v>232.28245760917682</v>
      </c>
      <c r="CI776" s="2">
        <v>239.70644262366858</v>
      </c>
      <c r="CJ776" s="2">
        <v>37.471062879606507</v>
      </c>
      <c r="CK776" s="2">
        <v>122.27863045392218</v>
      </c>
      <c r="CL776" s="2">
        <v>210.89234916280816</v>
      </c>
      <c r="CM776" s="2">
        <v>535.75484229193796</v>
      </c>
      <c r="CN776" s="2">
        <v>152.20131714096786</v>
      </c>
      <c r="CO776" s="2">
        <v>202.14451513166765</v>
      </c>
      <c r="CP776" s="2">
        <v>212.18414581192874</v>
      </c>
      <c r="CQ776" s="2">
        <v>28.769475936889648</v>
      </c>
      <c r="CR776" s="2">
        <v>178.4647595077092</v>
      </c>
      <c r="CS776" s="2">
        <v>167.29812578007028</v>
      </c>
      <c r="CT776" s="2">
        <v>178.55943898978077</v>
      </c>
      <c r="CU776" s="2">
        <v>550.63955793310117</v>
      </c>
      <c r="CV776" s="2">
        <v>307.55935828950663</v>
      </c>
    </row>
    <row r="777" spans="3:100" x14ac:dyDescent="0.3">
      <c r="C777" s="4">
        <v>44966</v>
      </c>
      <c r="D777" s="2">
        <v>108.22254410046102</v>
      </c>
      <c r="E777" s="2">
        <v>15.866646980974444</v>
      </c>
      <c r="F777" s="2">
        <v>1.5346785131910858</v>
      </c>
      <c r="G777" s="2">
        <v>128.5206346166575</v>
      </c>
      <c r="H777" s="2">
        <v>128.38941902443216</v>
      </c>
      <c r="I777" s="2">
        <v>128.62398054564426</v>
      </c>
      <c r="J777" s="2">
        <v>128.47588573985624</v>
      </c>
      <c r="K777" s="2">
        <v>154.74025460331515</v>
      </c>
      <c r="L777" s="2">
        <v>0</v>
      </c>
      <c r="M777" s="2">
        <v>194.93875186072418</v>
      </c>
      <c r="N777" s="2">
        <v>155.64687940844757</v>
      </c>
      <c r="O777" s="2">
        <v>198.13846394521198</v>
      </c>
      <c r="P777" s="2">
        <v>485.51844205962328</v>
      </c>
      <c r="Q777" s="2">
        <v>524.91514605133625</v>
      </c>
      <c r="R777" s="2">
        <v>368.62830061347336</v>
      </c>
      <c r="S777" s="2">
        <v>223.80481558040293</v>
      </c>
      <c r="T777" s="2">
        <v>165.24642913465138</v>
      </c>
      <c r="U777" s="2">
        <v>161.9008722070412</v>
      </c>
      <c r="V777" s="2">
        <v>226.78059553393615</v>
      </c>
      <c r="W777" s="2">
        <v>170.69000610386885</v>
      </c>
      <c r="X777" s="2">
        <v>7.1285507467113245</v>
      </c>
      <c r="Y777" s="2">
        <v>78.098978088078667</v>
      </c>
      <c r="Z777" s="2">
        <v>3.2195988270447251</v>
      </c>
      <c r="AA777" s="2">
        <v>0.19562964760504373</v>
      </c>
      <c r="AB777" s="2">
        <v>65.664317068965389</v>
      </c>
      <c r="AC777" s="2">
        <v>18.89099373128678</v>
      </c>
      <c r="AD777" s="2">
        <v>1.0767791527882207</v>
      </c>
      <c r="AE777" s="2">
        <v>9.613287846655755</v>
      </c>
      <c r="AF777" s="2">
        <v>8.6155275284250532</v>
      </c>
      <c r="AG777" s="2">
        <v>345.36952032619081</v>
      </c>
      <c r="AH777" s="2">
        <v>91.715276537383033</v>
      </c>
      <c r="AI777" s="2">
        <v>34.571445750439608</v>
      </c>
      <c r="AJ777" s="2">
        <v>106.81163248256398</v>
      </c>
      <c r="AK777" s="2">
        <v>90.995758432193995</v>
      </c>
      <c r="AL777" s="2">
        <v>107.82522147346434</v>
      </c>
      <c r="AM777" s="2">
        <v>90.943380615446557</v>
      </c>
      <c r="AN777" s="2">
        <v>85.433934205108201</v>
      </c>
      <c r="AO777" s="2">
        <v>125.09838213231832</v>
      </c>
      <c r="AP777" s="2">
        <v>74.325957607869725</v>
      </c>
      <c r="AQ777" s="2">
        <v>102.73652294282554</v>
      </c>
      <c r="AR777" s="2">
        <v>169.5991165689187</v>
      </c>
      <c r="AS777" s="2">
        <v>233.32848688196179</v>
      </c>
      <c r="AT777" s="2">
        <v>227.40537557707904</v>
      </c>
      <c r="AU777" s="2">
        <v>217.80033752671002</v>
      </c>
      <c r="AV777" s="2">
        <v>249.90207555046777</v>
      </c>
      <c r="AW777" s="2">
        <v>251.49139569176589</v>
      </c>
      <c r="AX777" s="2">
        <v>35.962540703923622</v>
      </c>
      <c r="AY777" s="2">
        <v>154.57824890701849</v>
      </c>
      <c r="AZ777" s="2">
        <v>166.59717238090664</v>
      </c>
      <c r="BA777" s="2">
        <v>129.22637999128412</v>
      </c>
      <c r="BB777" s="2">
        <v>199.15330604429539</v>
      </c>
      <c r="BC777" s="2">
        <v>214.73881424321124</v>
      </c>
      <c r="BD777" s="2">
        <v>204.12712264661425</v>
      </c>
      <c r="BE777" s="2">
        <v>124.82678921982087</v>
      </c>
      <c r="BF777" s="2">
        <v>134.27152375680416</v>
      </c>
      <c r="BG777" s="2">
        <v>162.7207431436467</v>
      </c>
      <c r="BH777" s="2">
        <v>153.98312569971444</v>
      </c>
      <c r="BI777" s="2">
        <v>175.39451562422281</v>
      </c>
      <c r="BJ777" s="2">
        <v>190.64586905885611</v>
      </c>
      <c r="BK777" s="2">
        <v>228.17507278036197</v>
      </c>
      <c r="BL777" s="2">
        <v>209.47936710958157</v>
      </c>
      <c r="BM777" s="2">
        <v>128.45802040417982</v>
      </c>
      <c r="BN777" s="2">
        <v>130.52255264794377</v>
      </c>
      <c r="BO777" s="2">
        <v>291.53930369624351</v>
      </c>
      <c r="BP777" s="2">
        <v>288.73225022810533</v>
      </c>
      <c r="BQ777" s="2">
        <v>287.71026377960499</v>
      </c>
      <c r="BR777" s="2">
        <v>290.82401949034789</v>
      </c>
      <c r="BS777" s="2">
        <v>339.30166131584787</v>
      </c>
      <c r="BT777" s="2">
        <v>357.04810053860592</v>
      </c>
      <c r="BU777" s="2">
        <v>416.9662638759616</v>
      </c>
      <c r="BV777" s="2">
        <v>420.95809888097932</v>
      </c>
      <c r="BW777" s="2">
        <v>418.5666137575223</v>
      </c>
      <c r="BX777" s="2">
        <v>339.77052896605579</v>
      </c>
      <c r="BY777" s="2">
        <v>352.82349167258639</v>
      </c>
      <c r="BZ777" s="2">
        <v>345.99954726925608</v>
      </c>
      <c r="CA777" s="2">
        <v>372.27937613946455</v>
      </c>
      <c r="CB777" s="2">
        <v>407.93814141379528</v>
      </c>
      <c r="CC777" s="2">
        <v>374.14506126827661</v>
      </c>
      <c r="CD777" s="2">
        <v>335.96319229267237</v>
      </c>
      <c r="CE777" s="2">
        <v>325.38964887618982</v>
      </c>
      <c r="CF777" s="2">
        <v>157.35187334343243</v>
      </c>
      <c r="CG777" s="2">
        <v>350.74351880073522</v>
      </c>
      <c r="CH777" s="2">
        <v>232.70658744193872</v>
      </c>
      <c r="CI777" s="2">
        <v>240.10235843905687</v>
      </c>
      <c r="CJ777" s="2">
        <v>37.839326666284457</v>
      </c>
      <c r="CK777" s="2">
        <v>128.14985072418494</v>
      </c>
      <c r="CL777" s="2">
        <v>212.25426479639864</v>
      </c>
      <c r="CM777" s="2">
        <v>539.63444967623093</v>
      </c>
      <c r="CN777" s="2">
        <v>152.49801473723514</v>
      </c>
      <c r="CO777" s="2">
        <v>202.70168480043091</v>
      </c>
      <c r="CP777" s="2">
        <v>214.46196489122207</v>
      </c>
      <c r="CQ777" s="2">
        <v>28.769475936889648</v>
      </c>
      <c r="CR777" s="2">
        <v>176.91324737336896</v>
      </c>
      <c r="CS777" s="2">
        <v>168.19764913594264</v>
      </c>
      <c r="CT777" s="2">
        <v>179.78242239545872</v>
      </c>
      <c r="CU777" s="2">
        <v>551.61388955858047</v>
      </c>
      <c r="CV777" s="2">
        <v>307.81751112019555</v>
      </c>
    </row>
    <row r="778" spans="3:100" x14ac:dyDescent="0.3">
      <c r="C778" s="4">
        <v>44967</v>
      </c>
      <c r="D778" s="2">
        <v>110.40783975760159</v>
      </c>
      <c r="E778" s="2">
        <v>12.998620243392626</v>
      </c>
      <c r="F778" s="2">
        <v>1.6294332319691258</v>
      </c>
      <c r="G778" s="2">
        <v>128.51240330360551</v>
      </c>
      <c r="H778" s="2">
        <v>128.39203467051183</v>
      </c>
      <c r="I778" s="2">
        <v>128.62490182152507</v>
      </c>
      <c r="J778" s="2">
        <v>128.47144756228855</v>
      </c>
      <c r="K778" s="2">
        <v>154.77392914259863</v>
      </c>
      <c r="L778" s="2">
        <v>0</v>
      </c>
      <c r="M778" s="2">
        <v>195.40496124285232</v>
      </c>
      <c r="N778" s="2">
        <v>156.94680532172896</v>
      </c>
      <c r="O778" s="2">
        <v>198.24816711125564</v>
      </c>
      <c r="P778" s="2">
        <v>485.4229036744436</v>
      </c>
      <c r="Q778" s="2">
        <v>524.90847406528633</v>
      </c>
      <c r="R778" s="2">
        <v>368.55601529651261</v>
      </c>
      <c r="S778" s="2">
        <v>221.90642683311714</v>
      </c>
      <c r="T778" s="2">
        <v>164.67645073978994</v>
      </c>
      <c r="U778" s="2">
        <v>164.56028227629486</v>
      </c>
      <c r="V778" s="2">
        <v>226.84233826195776</v>
      </c>
      <c r="W778" s="2">
        <v>170.58368979047819</v>
      </c>
      <c r="X778" s="2">
        <v>7.4341000672622979</v>
      </c>
      <c r="Y778" s="2">
        <v>77.530949278142742</v>
      </c>
      <c r="Z778" s="2">
        <v>3.3734499720953099</v>
      </c>
      <c r="AA778" s="2">
        <v>1.4150600652037857E-2</v>
      </c>
      <c r="AB778" s="2">
        <v>64.747909960305364</v>
      </c>
      <c r="AC778" s="2">
        <v>18.955816628910892</v>
      </c>
      <c r="AD778" s="2">
        <v>1.0244021240511423</v>
      </c>
      <c r="AE778" s="2">
        <v>9.6030415844034156</v>
      </c>
      <c r="AF778" s="2">
        <v>8.5961435456408353</v>
      </c>
      <c r="AG778" s="2">
        <v>345.04789811805426</v>
      </c>
      <c r="AH778" s="2">
        <v>93.307215144281017</v>
      </c>
      <c r="AI778" s="2">
        <v>34.824491132056316</v>
      </c>
      <c r="AJ778" s="2">
        <v>109.06013044772314</v>
      </c>
      <c r="AK778" s="2">
        <v>92.613984033884762</v>
      </c>
      <c r="AL778" s="2">
        <v>110.09015551337517</v>
      </c>
      <c r="AM778" s="2">
        <v>92.518658511197117</v>
      </c>
      <c r="AN778" s="2">
        <v>86.904844648131686</v>
      </c>
      <c r="AO778" s="2">
        <v>127.51483366922088</v>
      </c>
      <c r="AP778" s="2">
        <v>75.567786527298196</v>
      </c>
      <c r="AQ778" s="2">
        <v>104.89441645639914</v>
      </c>
      <c r="AR778" s="2">
        <v>170.65927505139939</v>
      </c>
      <c r="AS778" s="2">
        <v>234.04259440881276</v>
      </c>
      <c r="AT778" s="2">
        <v>228.11494653260252</v>
      </c>
      <c r="AU778" s="2">
        <v>217.89168994126518</v>
      </c>
      <c r="AV778" s="2">
        <v>249.93869296268215</v>
      </c>
      <c r="AW778" s="2">
        <v>251.33987128593319</v>
      </c>
      <c r="AX778" s="2">
        <v>31.106520572746284</v>
      </c>
      <c r="AY778" s="2">
        <v>155.00400797843926</v>
      </c>
      <c r="AZ778" s="2">
        <v>166.50732004253967</v>
      </c>
      <c r="BA778" s="2">
        <v>129.52005127500604</v>
      </c>
      <c r="BB778" s="2">
        <v>199.70155666633872</v>
      </c>
      <c r="BC778" s="2">
        <v>213.90803657284519</v>
      </c>
      <c r="BD778" s="2">
        <v>203.68006444242252</v>
      </c>
      <c r="BE778" s="2">
        <v>126.18548811029488</v>
      </c>
      <c r="BF778" s="2">
        <v>135.61533595897538</v>
      </c>
      <c r="BG778" s="2">
        <v>164.49473194404862</v>
      </c>
      <c r="BH778" s="2">
        <v>156.06364995585548</v>
      </c>
      <c r="BI778" s="2">
        <v>176.43101099438132</v>
      </c>
      <c r="BJ778" s="2">
        <v>190.84611570746802</v>
      </c>
      <c r="BK778" s="2">
        <v>228.74295424037547</v>
      </c>
      <c r="BL778" s="2">
        <v>210.84042099422854</v>
      </c>
      <c r="BM778" s="2">
        <v>129.94977527353504</v>
      </c>
      <c r="BN778" s="2">
        <v>131.99546009275656</v>
      </c>
      <c r="BO778" s="2">
        <v>290.94522981573061</v>
      </c>
      <c r="BP778" s="2">
        <v>288.16721092718609</v>
      </c>
      <c r="BQ778" s="2">
        <v>287.20851403801515</v>
      </c>
      <c r="BR778" s="2">
        <v>290.195313353362</v>
      </c>
      <c r="BS778" s="2">
        <v>339.4523327509558</v>
      </c>
      <c r="BT778" s="2">
        <v>356.97196669543229</v>
      </c>
      <c r="BU778" s="2">
        <v>416.27971984192232</v>
      </c>
      <c r="BV778" s="2">
        <v>424.57887540004765</v>
      </c>
      <c r="BW778" s="2">
        <v>425.52718540332927</v>
      </c>
      <c r="BX778" s="2">
        <v>339.67939553684693</v>
      </c>
      <c r="BY778" s="2">
        <v>352.00745900154095</v>
      </c>
      <c r="BZ778" s="2">
        <v>345.66827698213081</v>
      </c>
      <c r="CA778" s="2">
        <v>372.65637120847367</v>
      </c>
      <c r="CB778" s="2">
        <v>411.67202935006816</v>
      </c>
      <c r="CC778" s="2">
        <v>372.09499279587357</v>
      </c>
      <c r="CD778" s="2">
        <v>335.52519867296621</v>
      </c>
      <c r="CE778" s="2">
        <v>324.72276879663809</v>
      </c>
      <c r="CF778" s="2">
        <v>161.38765175377861</v>
      </c>
      <c r="CG778" s="2">
        <v>349.34954581190033</v>
      </c>
      <c r="CH778" s="2">
        <v>232.38024469304966</v>
      </c>
      <c r="CI778" s="2">
        <v>239.81324619646412</v>
      </c>
      <c r="CJ778" s="2">
        <v>38.077428645160452</v>
      </c>
      <c r="CK778" s="2">
        <v>130.89577401373126</v>
      </c>
      <c r="CL778" s="2">
        <v>212.66802473845317</v>
      </c>
      <c r="CM778" s="2">
        <v>531.75614063333626</v>
      </c>
      <c r="CN778" s="2">
        <v>152.35472247971427</v>
      </c>
      <c r="CO778" s="2">
        <v>201.71701062732231</v>
      </c>
      <c r="CP778" s="2">
        <v>209.94155159120197</v>
      </c>
      <c r="CQ778" s="2">
        <v>28.769475936889648</v>
      </c>
      <c r="CR778" s="2">
        <v>176.37107181284114</v>
      </c>
      <c r="CS778" s="2">
        <v>169.32720458295603</v>
      </c>
      <c r="CT778" s="2">
        <v>180.66362233868341</v>
      </c>
      <c r="CU778" s="2">
        <v>552.37910830250576</v>
      </c>
      <c r="CV778" s="2">
        <v>307.37920717839825</v>
      </c>
    </row>
    <row r="779" spans="3:100" x14ac:dyDescent="0.3">
      <c r="C779" s="4">
        <v>44968</v>
      </c>
      <c r="D779" s="2">
        <v>111.63161765734357</v>
      </c>
      <c r="E779" s="2">
        <v>11.357321226574754</v>
      </c>
      <c r="F779" s="2">
        <v>1.6078811913383804</v>
      </c>
      <c r="G779" s="2">
        <v>128.67225694038231</v>
      </c>
      <c r="H779" s="2">
        <v>128.58322647889455</v>
      </c>
      <c r="I779" s="2">
        <v>128.60313801588848</v>
      </c>
      <c r="J779" s="2">
        <v>128.60537252028794</v>
      </c>
      <c r="K779" s="2">
        <v>153.6213765128453</v>
      </c>
      <c r="L779" s="2">
        <v>0</v>
      </c>
      <c r="M779" s="2">
        <v>194.98035018214497</v>
      </c>
      <c r="N779" s="2">
        <v>157.23776567388464</v>
      </c>
      <c r="O779" s="2">
        <v>197.62582720650528</v>
      </c>
      <c r="P779" s="2">
        <v>484.31140246991754</v>
      </c>
      <c r="Q779" s="2">
        <v>524.82894472969895</v>
      </c>
      <c r="R779" s="2">
        <v>367.93075432070964</v>
      </c>
      <c r="S779" s="2">
        <v>220.67770867206417</v>
      </c>
      <c r="T779" s="2">
        <v>164.64281666667361</v>
      </c>
      <c r="U779" s="2">
        <v>165.79489295782855</v>
      </c>
      <c r="V779" s="2">
        <v>228.77593128663528</v>
      </c>
      <c r="W779" s="2">
        <v>171.92429909900397</v>
      </c>
      <c r="X779" s="2">
        <v>7.4287598856621324</v>
      </c>
      <c r="Y779" s="2">
        <v>84.935810041780783</v>
      </c>
      <c r="Z779" s="2">
        <v>3.3748129238298556</v>
      </c>
      <c r="AA779" s="2">
        <v>-0.10311851013725601</v>
      </c>
      <c r="AB779" s="2">
        <v>64.672553495212838</v>
      </c>
      <c r="AC779" s="2">
        <v>18.921623575157621</v>
      </c>
      <c r="AD779" s="2">
        <v>1.1862693787062615</v>
      </c>
      <c r="AE779" s="2">
        <v>10.249344192688108</v>
      </c>
      <c r="AF779" s="2">
        <v>9.3685606396860575</v>
      </c>
      <c r="AG779" s="2">
        <v>342.101971461331</v>
      </c>
      <c r="AH779" s="2">
        <v>93.34525049439182</v>
      </c>
      <c r="AI779" s="2">
        <v>35.261581661038932</v>
      </c>
      <c r="AJ779" s="2">
        <v>108.35390814180718</v>
      </c>
      <c r="AK779" s="2">
        <v>92.674416849877929</v>
      </c>
      <c r="AL779" s="2">
        <v>109.40526899885249</v>
      </c>
      <c r="AM779" s="2">
        <v>92.657183717268566</v>
      </c>
      <c r="AN779" s="2">
        <v>87.014333553402665</v>
      </c>
      <c r="AO779" s="2">
        <v>127.79875652604642</v>
      </c>
      <c r="AP779" s="2">
        <v>75.804930518644895</v>
      </c>
      <c r="AQ779" s="2">
        <v>104.20105174559146</v>
      </c>
      <c r="AR779" s="2">
        <v>170.82246858561487</v>
      </c>
      <c r="AS779" s="2">
        <v>234.29545126455798</v>
      </c>
      <c r="AT779" s="2">
        <v>228.4219334235016</v>
      </c>
      <c r="AU779" s="2">
        <v>216.52723927992375</v>
      </c>
      <c r="AV779" s="2">
        <v>246.9819629886417</v>
      </c>
      <c r="AW779" s="2">
        <v>246.8892046282028</v>
      </c>
      <c r="AX779" s="2">
        <v>28.249235765757422</v>
      </c>
      <c r="AY779" s="2">
        <v>149.7164629438189</v>
      </c>
      <c r="AZ779" s="2">
        <v>164.6892822867853</v>
      </c>
      <c r="BA779" s="2">
        <v>126.65827416614265</v>
      </c>
      <c r="BB779" s="2">
        <v>198.64036442756648</v>
      </c>
      <c r="BC779" s="2">
        <v>209.03144106741323</v>
      </c>
      <c r="BD779" s="2">
        <v>198.00384547003978</v>
      </c>
      <c r="BE779" s="2">
        <v>125.83663496953476</v>
      </c>
      <c r="BF779" s="2">
        <v>135.25514876824835</v>
      </c>
      <c r="BG779" s="2">
        <v>164.39091390079926</v>
      </c>
      <c r="BH779" s="2">
        <v>155.87880505667795</v>
      </c>
      <c r="BI779" s="2">
        <v>174.4200245643548</v>
      </c>
      <c r="BJ779" s="2">
        <v>186.24169560220506</v>
      </c>
      <c r="BK779" s="2">
        <v>228.73118715498191</v>
      </c>
      <c r="BL779" s="2">
        <v>210.25988558751587</v>
      </c>
      <c r="BM779" s="2">
        <v>129.74841341071658</v>
      </c>
      <c r="BN779" s="2">
        <v>131.68049728764441</v>
      </c>
      <c r="BO779" s="2">
        <v>288.07388641286803</v>
      </c>
      <c r="BP779" s="2">
        <v>285.29156909094911</v>
      </c>
      <c r="BQ779" s="2">
        <v>284.2008022350737</v>
      </c>
      <c r="BR779" s="2">
        <v>287.29536989529919</v>
      </c>
      <c r="BS779" s="2">
        <v>335.40651350975099</v>
      </c>
      <c r="BT779" s="2">
        <v>353.87381356557188</v>
      </c>
      <c r="BU779" s="2">
        <v>411.04247263060626</v>
      </c>
      <c r="BV779" s="2">
        <v>420.59919878924416</v>
      </c>
      <c r="BW779" s="2">
        <v>426.73277315316363</v>
      </c>
      <c r="BX779" s="2">
        <v>336.83723149228973</v>
      </c>
      <c r="BY779" s="2">
        <v>349.11810536031447</v>
      </c>
      <c r="BZ779" s="2">
        <v>342.6671188771283</v>
      </c>
      <c r="CA779" s="2">
        <v>369.38796296790753</v>
      </c>
      <c r="CB779" s="2">
        <v>406.19371677328053</v>
      </c>
      <c r="CC779" s="2">
        <v>370.65533356807873</v>
      </c>
      <c r="CD779" s="2">
        <v>333.22407087573237</v>
      </c>
      <c r="CE779" s="2">
        <v>324.57982305526707</v>
      </c>
      <c r="CF779" s="2">
        <v>159.72776333667625</v>
      </c>
      <c r="CG779" s="2">
        <v>347.59846352577222</v>
      </c>
      <c r="CH779" s="2">
        <v>231.2958210991047</v>
      </c>
      <c r="CI779" s="2">
        <v>238.76992572713772</v>
      </c>
      <c r="CJ779" s="2">
        <v>38.080964205794878</v>
      </c>
      <c r="CK779" s="2">
        <v>130.06103210837753</v>
      </c>
      <c r="CL779" s="2">
        <v>212.51945101667357</v>
      </c>
      <c r="CM779" s="2">
        <v>530.23609037964457</v>
      </c>
      <c r="CN779" s="2">
        <v>151.80800009762785</v>
      </c>
      <c r="CO779" s="2">
        <v>200.40518458242792</v>
      </c>
      <c r="CP779" s="2">
        <v>209.02478506282534</v>
      </c>
      <c r="CQ779" s="2">
        <v>28.769475936889648</v>
      </c>
      <c r="CR779" s="2">
        <v>162.13380291055765</v>
      </c>
      <c r="CS779" s="2">
        <v>168.30457626007208</v>
      </c>
      <c r="CT779" s="2">
        <v>180.13579746299339</v>
      </c>
      <c r="CU779" s="2">
        <v>550.44454121483716</v>
      </c>
      <c r="CV779" s="2">
        <v>307.78808514701029</v>
      </c>
    </row>
    <row r="780" spans="3:100" x14ac:dyDescent="0.3">
      <c r="C780" s="4">
        <v>44969</v>
      </c>
      <c r="D780" s="2">
        <v>112.00240437127931</v>
      </c>
      <c r="E780" s="2">
        <v>10.844369355440143</v>
      </c>
      <c r="F780" s="2">
        <v>1.5521153345717866</v>
      </c>
      <c r="G780" s="2">
        <v>128.85089973432054</v>
      </c>
      <c r="H780" s="2">
        <v>128.77851540477184</v>
      </c>
      <c r="I780" s="2">
        <v>128.75874913445224</v>
      </c>
      <c r="J780" s="2">
        <v>128.80441347916928</v>
      </c>
      <c r="K780" s="2">
        <v>153.31226145656026</v>
      </c>
      <c r="L780" s="2">
        <v>0</v>
      </c>
      <c r="M780" s="2">
        <v>195.17746240191997</v>
      </c>
      <c r="N780" s="2">
        <v>156.77967857007647</v>
      </c>
      <c r="O780" s="2">
        <v>197.88994105586275</v>
      </c>
      <c r="P780" s="2">
        <v>482.89842689867413</v>
      </c>
      <c r="Q780" s="2">
        <v>524.78919051841433</v>
      </c>
      <c r="R780" s="2">
        <v>367.04399046226763</v>
      </c>
      <c r="S780" s="2">
        <v>220.60410500650053</v>
      </c>
      <c r="T780" s="2">
        <v>164.97311921472905</v>
      </c>
      <c r="U780" s="2">
        <v>165.93197352444682</v>
      </c>
      <c r="V780" s="2">
        <v>231.94062723654284</v>
      </c>
      <c r="W780" s="2">
        <v>173.57612162395753</v>
      </c>
      <c r="X780" s="2">
        <v>7.5049498824388881</v>
      </c>
      <c r="Y780" s="2">
        <v>90.266867707305522</v>
      </c>
      <c r="Z780" s="2">
        <v>3.3783367833274371</v>
      </c>
      <c r="AA780" s="2">
        <v>-0.39315518965657997</v>
      </c>
      <c r="AB780" s="2">
        <v>63.217785376045533</v>
      </c>
      <c r="AC780" s="2">
        <v>18.77696924247125</v>
      </c>
      <c r="AD780" s="2">
        <v>1.2324898009968015</v>
      </c>
      <c r="AE780" s="2">
        <v>10.481118587829435</v>
      </c>
      <c r="AF780" s="2">
        <v>9.6327246016815824</v>
      </c>
      <c r="AG780" s="2">
        <v>341.79123230192391</v>
      </c>
      <c r="AH780" s="2">
        <v>92.710177120632508</v>
      </c>
      <c r="AI780" s="2">
        <v>35.586837266286274</v>
      </c>
      <c r="AJ780" s="2">
        <v>107.4926772626239</v>
      </c>
      <c r="AK780" s="2">
        <v>92.086973777347154</v>
      </c>
      <c r="AL780" s="2">
        <v>108.53819792058751</v>
      </c>
      <c r="AM780" s="2">
        <v>92.191831737005998</v>
      </c>
      <c r="AN780" s="2">
        <v>86.505441757749495</v>
      </c>
      <c r="AO780" s="2">
        <v>127.99512469079765</v>
      </c>
      <c r="AP780" s="2">
        <v>75.471185611883783</v>
      </c>
      <c r="AQ780" s="2">
        <v>103.39128153050397</v>
      </c>
      <c r="AR780" s="2">
        <v>171.29657537937166</v>
      </c>
      <c r="AS780" s="2">
        <v>235.08778438815349</v>
      </c>
      <c r="AT780" s="2">
        <v>229.11987241003263</v>
      </c>
      <c r="AU780" s="2">
        <v>216.40914267557631</v>
      </c>
      <c r="AV780" s="2">
        <v>246.41565242043279</v>
      </c>
      <c r="AW780" s="2">
        <v>245.92584257585054</v>
      </c>
      <c r="AX780" s="2">
        <v>26.62240148043194</v>
      </c>
      <c r="AY780" s="2">
        <v>147.80942128905545</v>
      </c>
      <c r="AZ780" s="2">
        <v>164.27556412272997</v>
      </c>
      <c r="BA780" s="2">
        <v>125.48201436678578</v>
      </c>
      <c r="BB780" s="2">
        <v>198.7168074092161</v>
      </c>
      <c r="BC780" s="2">
        <v>207.71704340422599</v>
      </c>
      <c r="BD780" s="2">
        <v>196.36196609196784</v>
      </c>
      <c r="BE780" s="2">
        <v>125.78220847262287</v>
      </c>
      <c r="BF780" s="2">
        <v>135.52258972062</v>
      </c>
      <c r="BG780" s="2">
        <v>164.43710403442392</v>
      </c>
      <c r="BH780" s="2">
        <v>155.92599661456217</v>
      </c>
      <c r="BI780" s="2">
        <v>173.83590750888544</v>
      </c>
      <c r="BJ780" s="2">
        <v>184.84911004437308</v>
      </c>
      <c r="BK780" s="2">
        <v>229.09307389365296</v>
      </c>
      <c r="BL780" s="2">
        <v>210.35560831193547</v>
      </c>
      <c r="BM780" s="2">
        <v>129.8639649193376</v>
      </c>
      <c r="BN780" s="2">
        <v>132.01420325402864</v>
      </c>
      <c r="BO780" s="2">
        <v>287.13962546348569</v>
      </c>
      <c r="BP780" s="2">
        <v>284.4415696228873</v>
      </c>
      <c r="BQ780" s="2">
        <v>283.26418273819775</v>
      </c>
      <c r="BR780" s="2">
        <v>286.38619213951961</v>
      </c>
      <c r="BS780" s="2">
        <v>335.62648550280767</v>
      </c>
      <c r="BT780" s="2">
        <v>352.86852620654611</v>
      </c>
      <c r="BU780" s="2">
        <v>409.25942091941857</v>
      </c>
      <c r="BV780" s="2">
        <v>421.18221581741653</v>
      </c>
      <c r="BW780" s="2">
        <v>424.5592839279883</v>
      </c>
      <c r="BX780" s="2">
        <v>337.98029453277559</v>
      </c>
      <c r="BY780" s="2">
        <v>347.2945117791491</v>
      </c>
      <c r="BZ780" s="2">
        <v>342.40261677176795</v>
      </c>
      <c r="CA780" s="2">
        <v>370.88977719201029</v>
      </c>
      <c r="CB780" s="2">
        <v>409.50226949762492</v>
      </c>
      <c r="CC780" s="2">
        <v>369.46352374430012</v>
      </c>
      <c r="CD780" s="2">
        <v>332.62661716425868</v>
      </c>
      <c r="CE780" s="2">
        <v>325.60566185845278</v>
      </c>
      <c r="CF780" s="2">
        <v>158.70208571504671</v>
      </c>
      <c r="CG780" s="2">
        <v>346.08740404552879</v>
      </c>
      <c r="CH780" s="2">
        <v>231.17464052836115</v>
      </c>
      <c r="CI780" s="2">
        <v>238.59538475089579</v>
      </c>
      <c r="CJ780" s="2">
        <v>38.35629647877478</v>
      </c>
      <c r="CK780" s="2">
        <v>128.94446893639022</v>
      </c>
      <c r="CL780" s="2">
        <v>213.03431949951002</v>
      </c>
      <c r="CM780" s="2">
        <v>526.04833493126762</v>
      </c>
      <c r="CN780" s="2">
        <v>151.89378676908996</v>
      </c>
      <c r="CO780" s="2">
        <v>198.68939512217506</v>
      </c>
      <c r="CP780" s="2">
        <v>207.53054786258275</v>
      </c>
      <c r="CQ780" s="2">
        <v>28.769475936889648</v>
      </c>
      <c r="CR780" s="2">
        <v>157.16817688500453</v>
      </c>
      <c r="CS780" s="2">
        <v>168.5240181227083</v>
      </c>
      <c r="CT780" s="2">
        <v>180.4920677015516</v>
      </c>
      <c r="CU780" s="2">
        <v>550.67615177083928</v>
      </c>
      <c r="CV780" s="2">
        <v>308.95117946907322</v>
      </c>
    </row>
    <row r="781" spans="3:100" x14ac:dyDescent="0.3">
      <c r="C781" s="4">
        <v>44970</v>
      </c>
      <c r="D781" s="2">
        <v>82.462705387539444</v>
      </c>
      <c r="E781" s="2">
        <v>23.49512355285659</v>
      </c>
      <c r="F781" s="2">
        <v>1.5726691694902604</v>
      </c>
      <c r="G781" s="2">
        <v>123.49861388983547</v>
      </c>
      <c r="H781" s="2">
        <v>123.48497125996502</v>
      </c>
      <c r="I781" s="2">
        <v>123.47725744724254</v>
      </c>
      <c r="J781" s="2">
        <v>123.37813328531044</v>
      </c>
      <c r="K781" s="2">
        <v>145.5414452879518</v>
      </c>
      <c r="L781" s="2">
        <v>0</v>
      </c>
      <c r="M781" s="2">
        <v>187.83538968351164</v>
      </c>
      <c r="N781" s="2">
        <v>150.69146166253972</v>
      </c>
      <c r="O781" s="2">
        <v>190.41664035938408</v>
      </c>
      <c r="P781" s="2">
        <v>479.83339621579159</v>
      </c>
      <c r="Q781" s="2">
        <v>523.99639869407395</v>
      </c>
      <c r="R781" s="2">
        <v>364.70957660074578</v>
      </c>
      <c r="S781" s="2">
        <v>211.99711113117371</v>
      </c>
      <c r="T781" s="2">
        <v>163.91610897170165</v>
      </c>
      <c r="U781" s="2">
        <v>154.37781402446603</v>
      </c>
      <c r="V781" s="2">
        <v>231.81132094789439</v>
      </c>
      <c r="W781" s="2">
        <v>173.5163180693873</v>
      </c>
      <c r="X781" s="2">
        <v>7.2572275948855571</v>
      </c>
      <c r="Y781" s="2">
        <v>80.844639684712405</v>
      </c>
      <c r="Z781" s="2">
        <v>3.2156047614801868</v>
      </c>
      <c r="AA781" s="2">
        <v>-1.8820092667650898</v>
      </c>
      <c r="AB781" s="2">
        <v>57.886970865373264</v>
      </c>
      <c r="AC781" s="2">
        <v>19.260011129246799</v>
      </c>
      <c r="AD781" s="2">
        <v>1.3459578263083565</v>
      </c>
      <c r="AE781" s="2">
        <v>10.614865234781176</v>
      </c>
      <c r="AF781" s="2">
        <v>9.7754460572865263</v>
      </c>
      <c r="AG781" s="2">
        <v>341.56037557107408</v>
      </c>
      <c r="AH781" s="2">
        <v>90.940519515055115</v>
      </c>
      <c r="AI781" s="2">
        <v>35.052252649554504</v>
      </c>
      <c r="AJ781" s="2">
        <v>104.13658062131304</v>
      </c>
      <c r="AK781" s="2">
        <v>90.225116674900065</v>
      </c>
      <c r="AL781" s="2">
        <v>105.19077509650459</v>
      </c>
      <c r="AM781" s="2">
        <v>90.478617655701058</v>
      </c>
      <c r="AN781" s="2">
        <v>84.910313083595625</v>
      </c>
      <c r="AO781" s="2">
        <v>124.41277286494199</v>
      </c>
      <c r="AP781" s="2">
        <v>74.23942729649724</v>
      </c>
      <c r="AQ781" s="2">
        <v>100.10481523160566</v>
      </c>
      <c r="AR781" s="2">
        <v>170.51399698063159</v>
      </c>
      <c r="AS781" s="2">
        <v>234.8849044225839</v>
      </c>
      <c r="AT781" s="2">
        <v>230.71315489486418</v>
      </c>
      <c r="AU781" s="2">
        <v>212.3353180809371</v>
      </c>
      <c r="AV781" s="2">
        <v>243.99408700925326</v>
      </c>
      <c r="AW781" s="2">
        <v>242.86204405484398</v>
      </c>
      <c r="AX781" s="2">
        <v>26.419314703543982</v>
      </c>
      <c r="AY781" s="2">
        <v>144.75493434641118</v>
      </c>
      <c r="AZ781" s="2">
        <v>165.42616076857962</v>
      </c>
      <c r="BA781" s="2">
        <v>124.85416625049389</v>
      </c>
      <c r="BB781" s="2">
        <v>197.96303829016486</v>
      </c>
      <c r="BC781" s="2">
        <v>208.41217820997619</v>
      </c>
      <c r="BD781" s="2">
        <v>196.77861272882538</v>
      </c>
      <c r="BE781" s="2">
        <v>123.84687528663206</v>
      </c>
      <c r="BF781" s="2">
        <v>133.31316930982806</v>
      </c>
      <c r="BG781" s="2">
        <v>149.26448716923045</v>
      </c>
      <c r="BH781" s="2">
        <v>140.19572462735326</v>
      </c>
      <c r="BI781" s="2">
        <v>163.83826874432734</v>
      </c>
      <c r="BJ781" s="2">
        <v>180.23653894000586</v>
      </c>
      <c r="BK781" s="2">
        <v>211.56082615304905</v>
      </c>
      <c r="BL781" s="2">
        <v>188.43034864301987</v>
      </c>
      <c r="BM781" s="2">
        <v>128.72481951060126</v>
      </c>
      <c r="BN781" s="2">
        <v>130.27073731210504</v>
      </c>
      <c r="BO781" s="2">
        <v>284.11349054336517</v>
      </c>
      <c r="BP781" s="2">
        <v>281.57626992826067</v>
      </c>
      <c r="BQ781" s="2">
        <v>279.91777706146195</v>
      </c>
      <c r="BR781" s="2">
        <v>283.3994268449145</v>
      </c>
      <c r="BS781" s="2">
        <v>337.27334340130824</v>
      </c>
      <c r="BT781" s="2">
        <v>354.35321160916914</v>
      </c>
      <c r="BU781" s="2">
        <v>400.30122324237141</v>
      </c>
      <c r="BV781" s="2">
        <v>423.27278692422135</v>
      </c>
      <c r="BW781" s="2">
        <v>424.16449850930098</v>
      </c>
      <c r="BX781" s="2">
        <v>337.76991218248975</v>
      </c>
      <c r="BY781" s="2">
        <v>342.12691968282058</v>
      </c>
      <c r="BZ781" s="2">
        <v>342.24284384904104</v>
      </c>
      <c r="CA781" s="2">
        <v>368.55242500093209</v>
      </c>
      <c r="CB781" s="2">
        <v>411.75468253630157</v>
      </c>
      <c r="CC781" s="2">
        <v>363.08121724481924</v>
      </c>
      <c r="CD781" s="2">
        <v>332.88869726392988</v>
      </c>
      <c r="CE781" s="2">
        <v>322.24092128188539</v>
      </c>
      <c r="CF781" s="2">
        <v>153.17976591551749</v>
      </c>
      <c r="CG781" s="2">
        <v>339.02483583874221</v>
      </c>
      <c r="CH781" s="2">
        <v>229.82434253710289</v>
      </c>
      <c r="CI781" s="2">
        <v>236.60745274490796</v>
      </c>
      <c r="CJ781" s="2">
        <v>38.09476750113339</v>
      </c>
      <c r="CK781" s="2">
        <v>124.61757441414724</v>
      </c>
      <c r="CL781" s="2">
        <v>210.47090478508571</v>
      </c>
      <c r="CM781" s="2">
        <v>506.93386307504386</v>
      </c>
      <c r="CN781" s="2">
        <v>150.78519856417623</v>
      </c>
      <c r="CO781" s="2">
        <v>192.97485437375522</v>
      </c>
      <c r="CP781" s="2">
        <v>202.4387684513018</v>
      </c>
      <c r="CQ781" s="2">
        <v>28.769475936889648</v>
      </c>
      <c r="CR781" s="2">
        <v>155.14270231458855</v>
      </c>
      <c r="CS781" s="2">
        <v>165.43508170692996</v>
      </c>
      <c r="CT781" s="2">
        <v>178.48252994307742</v>
      </c>
      <c r="CU781" s="2">
        <v>529.33323861793224</v>
      </c>
      <c r="CV781" s="2">
        <v>312.6974843466723</v>
      </c>
    </row>
    <row r="782" spans="3:100" x14ac:dyDescent="0.3">
      <c r="C782" s="4">
        <v>44971</v>
      </c>
      <c r="D782" s="2">
        <v>63.243247946103388</v>
      </c>
      <c r="E782" s="2">
        <v>33.126768291791308</v>
      </c>
      <c r="F782" s="2">
        <v>1.5572205232249352</v>
      </c>
      <c r="G782" s="2">
        <v>119.17114418312363</v>
      </c>
      <c r="H782" s="2">
        <v>119.15654187855901</v>
      </c>
      <c r="I782" s="2">
        <v>119.16021412540375</v>
      </c>
      <c r="J782" s="2">
        <v>119.05554825623817</v>
      </c>
      <c r="K782" s="2">
        <v>130.91360967768557</v>
      </c>
      <c r="L782" s="2">
        <v>0</v>
      </c>
      <c r="M782" s="2">
        <v>181.88622648398109</v>
      </c>
      <c r="N782" s="2">
        <v>146.14678853017313</v>
      </c>
      <c r="O782" s="2">
        <v>184.33062015745352</v>
      </c>
      <c r="P782" s="2">
        <v>479.27406449423887</v>
      </c>
      <c r="Q782" s="2">
        <v>523.5974402929246</v>
      </c>
      <c r="R782" s="2">
        <v>363.93495339181669</v>
      </c>
      <c r="S782" s="2">
        <v>206.0059125868479</v>
      </c>
      <c r="T782" s="2">
        <v>162.45213505003204</v>
      </c>
      <c r="U782" s="2">
        <v>145.7243754457545</v>
      </c>
      <c r="V782" s="2">
        <v>231.81149607252149</v>
      </c>
      <c r="W782" s="2">
        <v>173.46528684474805</v>
      </c>
      <c r="X782" s="2">
        <v>7.1172221414248167</v>
      </c>
      <c r="Y782" s="2">
        <v>76.650021032050731</v>
      </c>
      <c r="Z782" s="2">
        <v>3.137401973246424</v>
      </c>
      <c r="AA782" s="2">
        <v>-2.549009093606363</v>
      </c>
      <c r="AB782" s="2">
        <v>55.76104963620498</v>
      </c>
      <c r="AC782" s="2">
        <v>19.834794790855177</v>
      </c>
      <c r="AD782" s="2">
        <v>1.3427890324551195</v>
      </c>
      <c r="AE782" s="2">
        <v>10.896276457000662</v>
      </c>
      <c r="AF782" s="2">
        <v>10.128448138192855</v>
      </c>
      <c r="AG782" s="2">
        <v>341.8087897166501</v>
      </c>
      <c r="AH782" s="2">
        <v>91.375889057936419</v>
      </c>
      <c r="AI782" s="2">
        <v>35.04085996234862</v>
      </c>
      <c r="AJ782" s="2">
        <v>103.77006809013868</v>
      </c>
      <c r="AK782" s="2">
        <v>90.611428420455312</v>
      </c>
      <c r="AL782" s="2">
        <v>104.78919808785136</v>
      </c>
      <c r="AM782" s="2">
        <v>91.141601806040171</v>
      </c>
      <c r="AN782" s="2">
        <v>85.348093548880712</v>
      </c>
      <c r="AO782" s="2">
        <v>125.93898039985579</v>
      </c>
      <c r="AP782" s="2">
        <v>74.744818134131208</v>
      </c>
      <c r="AQ782" s="2">
        <v>99.64146557242799</v>
      </c>
      <c r="AR782" s="2">
        <v>172.43912926479601</v>
      </c>
      <c r="AS782" s="2">
        <v>233.47821727116892</v>
      </c>
      <c r="AT782" s="2">
        <v>232.26877052483678</v>
      </c>
      <c r="AU782" s="2">
        <v>209.54541402039692</v>
      </c>
      <c r="AV782" s="2">
        <v>241.74971075570164</v>
      </c>
      <c r="AW782" s="2">
        <v>239.75415710537484</v>
      </c>
      <c r="AX782" s="2">
        <v>28.555625703158157</v>
      </c>
      <c r="AY782" s="2">
        <v>141.39532280780668</v>
      </c>
      <c r="AZ782" s="2">
        <v>165.0480895376206</v>
      </c>
      <c r="BA782" s="2">
        <v>124.30817729526085</v>
      </c>
      <c r="BB782" s="2">
        <v>194.9600185129373</v>
      </c>
      <c r="BC782" s="2">
        <v>207.19434051548987</v>
      </c>
      <c r="BD782" s="2">
        <v>194.9340557977882</v>
      </c>
      <c r="BE782" s="2">
        <v>124.71939484428454</v>
      </c>
      <c r="BF782" s="2">
        <v>134.18473205654718</v>
      </c>
      <c r="BG782" s="2">
        <v>140.76869681958817</v>
      </c>
      <c r="BH782" s="2">
        <v>132.20816757837935</v>
      </c>
      <c r="BI782" s="2">
        <v>157.44724903989717</v>
      </c>
      <c r="BJ782" s="2">
        <v>175.73958502751833</v>
      </c>
      <c r="BK782" s="2">
        <v>200.68383546776255</v>
      </c>
      <c r="BL782" s="2">
        <v>174.26715198799405</v>
      </c>
      <c r="BM782" s="2">
        <v>130.09986831700351</v>
      </c>
      <c r="BN782" s="2">
        <v>131.44128509503827</v>
      </c>
      <c r="BO782" s="2">
        <v>282.71958665918379</v>
      </c>
      <c r="BP782" s="2">
        <v>280.14487528271167</v>
      </c>
      <c r="BQ782" s="2">
        <v>278.31028419000154</v>
      </c>
      <c r="BR782" s="2">
        <v>282.02714062549404</v>
      </c>
      <c r="BS782" s="2">
        <v>336.96605586334459</v>
      </c>
      <c r="BT782" s="2">
        <v>356.38328276598867</v>
      </c>
      <c r="BU782" s="2">
        <v>396.65200296684498</v>
      </c>
      <c r="BV782" s="2">
        <v>422.34885658546739</v>
      </c>
      <c r="BW782" s="2">
        <v>427.38487333686271</v>
      </c>
      <c r="BX782" s="2">
        <v>337.00462686256157</v>
      </c>
      <c r="BY782" s="2">
        <v>341.586764063305</v>
      </c>
      <c r="BZ782" s="2">
        <v>342.50105497890075</v>
      </c>
      <c r="CA782" s="2">
        <v>366.41745062121555</v>
      </c>
      <c r="CB782" s="2">
        <v>408.90451692369277</v>
      </c>
      <c r="CC782" s="2">
        <v>359.9069228355973</v>
      </c>
      <c r="CD782" s="2">
        <v>333.20973705786287</v>
      </c>
      <c r="CE782" s="2">
        <v>322.85342738328131</v>
      </c>
      <c r="CF782" s="2">
        <v>153.70569452550652</v>
      </c>
      <c r="CG782" s="2">
        <v>335.49705734641441</v>
      </c>
      <c r="CH782" s="2">
        <v>229.77230589160186</v>
      </c>
      <c r="CI782" s="2">
        <v>235.99145681663794</v>
      </c>
      <c r="CJ782" s="2">
        <v>37.961160847787532</v>
      </c>
      <c r="CK782" s="2">
        <v>123.76819724197753</v>
      </c>
      <c r="CL782" s="2">
        <v>211.60590911794614</v>
      </c>
      <c r="CM782" s="2">
        <v>492.78043105372728</v>
      </c>
      <c r="CN782" s="2">
        <v>150.48444352361889</v>
      </c>
      <c r="CO782" s="2">
        <v>188.61233695436397</v>
      </c>
      <c r="CP782" s="2">
        <v>197.78813901795303</v>
      </c>
      <c r="CQ782" s="2">
        <v>28.769475936889648</v>
      </c>
      <c r="CR782" s="2">
        <v>147.14051740434437</v>
      </c>
      <c r="CS782" s="2">
        <v>166.57844712204403</v>
      </c>
      <c r="CT782" s="2">
        <v>179.51109346177836</v>
      </c>
      <c r="CU782" s="2">
        <v>512.1050879534971</v>
      </c>
      <c r="CV782" s="2">
        <v>316.31367423022249</v>
      </c>
    </row>
    <row r="783" spans="3:100" x14ac:dyDescent="0.3">
      <c r="C783" s="4">
        <v>44972</v>
      </c>
      <c r="D783" s="2">
        <v>62.750055711887512</v>
      </c>
      <c r="E783" s="2">
        <v>23.542182266744472</v>
      </c>
      <c r="F783" s="2">
        <v>2.2608520459852821</v>
      </c>
      <c r="G783" s="2">
        <v>102.78199895947088</v>
      </c>
      <c r="H783" s="2">
        <v>102.96399344894608</v>
      </c>
      <c r="I783" s="2">
        <v>101.83179983739507</v>
      </c>
      <c r="J783" s="2">
        <v>101.98404769720851</v>
      </c>
      <c r="K783" s="2">
        <v>112.95737384813788</v>
      </c>
      <c r="L783" s="2">
        <v>0</v>
      </c>
      <c r="M783" s="2">
        <v>157.44928076390883</v>
      </c>
      <c r="N783" s="2">
        <v>124.78601277713422</v>
      </c>
      <c r="O783" s="2">
        <v>159.76077404128188</v>
      </c>
      <c r="P783" s="2">
        <v>468.19742429415413</v>
      </c>
      <c r="Q783" s="2">
        <v>511.74957628815292</v>
      </c>
      <c r="R783" s="2">
        <v>354.59919393256871</v>
      </c>
      <c r="S783" s="2">
        <v>173.71308517473707</v>
      </c>
      <c r="T783" s="2">
        <v>148.82280692029866</v>
      </c>
      <c r="U783" s="2">
        <v>126.00104021178346</v>
      </c>
      <c r="V783" s="2">
        <v>231.39221328541117</v>
      </c>
      <c r="W783" s="2">
        <v>173.29595032497653</v>
      </c>
      <c r="X783" s="2">
        <v>5.8738216944204407</v>
      </c>
      <c r="Y783" s="2">
        <v>54.563883930842152</v>
      </c>
      <c r="Z783" s="2">
        <v>2.4464604385666222</v>
      </c>
      <c r="AA783" s="2">
        <v>-1.7868698347152905</v>
      </c>
      <c r="AB783" s="2">
        <v>38.414893144413277</v>
      </c>
      <c r="AC783" s="2">
        <v>19.833829158897757</v>
      </c>
      <c r="AD783" s="2">
        <v>1.3104519293181314</v>
      </c>
      <c r="AE783" s="2">
        <v>11.234067627224652</v>
      </c>
      <c r="AF783" s="2">
        <v>10.595364586799228</v>
      </c>
      <c r="AG783" s="2">
        <v>340.9443007631653</v>
      </c>
      <c r="AH783" s="2">
        <v>88.534995176438869</v>
      </c>
      <c r="AI783" s="2">
        <v>35.618759351571406</v>
      </c>
      <c r="AJ783" s="2">
        <v>97.177959880829036</v>
      </c>
      <c r="AK783" s="2">
        <v>87.940429352919239</v>
      </c>
      <c r="AL783" s="2">
        <v>97.963136664408125</v>
      </c>
      <c r="AM783" s="2">
        <v>87.852211440139357</v>
      </c>
      <c r="AN783" s="2">
        <v>83.178267690517174</v>
      </c>
      <c r="AO783" s="2">
        <v>107.77670060246093</v>
      </c>
      <c r="AP783" s="2">
        <v>73.670582623923181</v>
      </c>
      <c r="AQ783" s="2">
        <v>93.186457810225335</v>
      </c>
      <c r="AR783" s="2">
        <v>165.19406763129774</v>
      </c>
      <c r="AS783" s="2">
        <v>222.84016405970928</v>
      </c>
      <c r="AT783" s="2">
        <v>230.12238948963275</v>
      </c>
      <c r="AU783" s="2">
        <v>208.15078757939526</v>
      </c>
      <c r="AV783" s="2">
        <v>241.59072824283896</v>
      </c>
      <c r="AW783" s="2">
        <v>236.97059823301115</v>
      </c>
      <c r="AX783" s="2">
        <v>29.631713223479398</v>
      </c>
      <c r="AY783" s="2">
        <v>137.71947214444458</v>
      </c>
      <c r="AZ783" s="2">
        <v>164.0914225403468</v>
      </c>
      <c r="BA783" s="2">
        <v>125.27268955619242</v>
      </c>
      <c r="BB783" s="2">
        <v>186.57469476523218</v>
      </c>
      <c r="BC783" s="2">
        <v>207.68901445706655</v>
      </c>
      <c r="BD783" s="2">
        <v>193.13625398600553</v>
      </c>
      <c r="BE783" s="2">
        <v>120.95275343771358</v>
      </c>
      <c r="BF783" s="2">
        <v>127.77749668704142</v>
      </c>
      <c r="BG783" s="2">
        <v>139.62929715368477</v>
      </c>
      <c r="BH783" s="2">
        <v>129.50684047734313</v>
      </c>
      <c r="BI783" s="2">
        <v>156.85823643525424</v>
      </c>
      <c r="BJ783" s="2">
        <v>173.26858414561639</v>
      </c>
      <c r="BK783" s="2">
        <v>199.81496500545035</v>
      </c>
      <c r="BL783" s="2">
        <v>173.41299001146248</v>
      </c>
      <c r="BM783" s="2">
        <v>127.53069455270388</v>
      </c>
      <c r="BN783" s="2">
        <v>126.44406767792165</v>
      </c>
      <c r="BO783" s="2">
        <v>280.57984189386718</v>
      </c>
      <c r="BP783" s="2">
        <v>277.87948634818787</v>
      </c>
      <c r="BQ783" s="2">
        <v>276.36421249354299</v>
      </c>
      <c r="BR783" s="2">
        <v>280.07881089669655</v>
      </c>
      <c r="BS783" s="2">
        <v>334.34497025489816</v>
      </c>
      <c r="BT783" s="2">
        <v>356.56264531594792</v>
      </c>
      <c r="BU783" s="2">
        <v>395.50763444547243</v>
      </c>
      <c r="BV783" s="2">
        <v>410.97882595698104</v>
      </c>
      <c r="BW783" s="2">
        <v>413.46932131166835</v>
      </c>
      <c r="BX783" s="2">
        <v>334.39421937977914</v>
      </c>
      <c r="BY783" s="2">
        <v>341.96632192576351</v>
      </c>
      <c r="BZ783" s="2">
        <v>341.73065981688404</v>
      </c>
      <c r="CA783" s="2">
        <v>360.07354050742265</v>
      </c>
      <c r="CB783" s="2">
        <v>393.24663650230104</v>
      </c>
      <c r="CC783" s="2">
        <v>344.01534077220532</v>
      </c>
      <c r="CD783" s="2">
        <v>331.81739694630693</v>
      </c>
      <c r="CE783" s="2">
        <v>318.23525846128047</v>
      </c>
      <c r="CF783" s="2">
        <v>134.14031022372041</v>
      </c>
      <c r="CG783" s="2">
        <v>323.82969579449394</v>
      </c>
      <c r="CH783" s="2">
        <v>236.21381790108134</v>
      </c>
      <c r="CI783" s="2">
        <v>236.63045301702309</v>
      </c>
      <c r="CJ783" s="2">
        <v>38.284723289233646</v>
      </c>
      <c r="CK783" s="2">
        <v>113.75614561610742</v>
      </c>
      <c r="CL783" s="2">
        <v>193.44084302743244</v>
      </c>
      <c r="CM783" s="2">
        <v>481.74030354005288</v>
      </c>
      <c r="CN783" s="2">
        <v>150.30840479903765</v>
      </c>
      <c r="CO783" s="2">
        <v>189.54587228086262</v>
      </c>
      <c r="CP783" s="2">
        <v>198.8692616905991</v>
      </c>
      <c r="CQ783" s="2">
        <v>28.769475936889648</v>
      </c>
      <c r="CR783" s="2">
        <v>132.34325334637248</v>
      </c>
      <c r="CS783" s="2">
        <v>156.85900410210647</v>
      </c>
      <c r="CT783" s="2">
        <v>168.32079928910269</v>
      </c>
      <c r="CU783" s="2">
        <v>442.12499158258703</v>
      </c>
      <c r="CV783" s="2">
        <v>310.85853034831865</v>
      </c>
    </row>
    <row r="784" spans="3:100" x14ac:dyDescent="0.3">
      <c r="C784" s="4">
        <v>44973</v>
      </c>
      <c r="D784" s="2">
        <v>56.408871913706875</v>
      </c>
      <c r="E784" s="2">
        <v>19.758264167363983</v>
      </c>
      <c r="F784" s="2">
        <v>2.8162627340052975</v>
      </c>
      <c r="G784" s="2">
        <v>91.752322808283424</v>
      </c>
      <c r="H784" s="2">
        <v>92.46458637573096</v>
      </c>
      <c r="I784" s="2">
        <v>92.399197466461715</v>
      </c>
      <c r="J784" s="2">
        <v>91.9904082218806</v>
      </c>
      <c r="K784" s="2">
        <v>116.01145345599572</v>
      </c>
      <c r="L784" s="2">
        <v>0</v>
      </c>
      <c r="M784" s="2">
        <v>141.3501033763533</v>
      </c>
      <c r="N784" s="2">
        <v>93.725600715566586</v>
      </c>
      <c r="O784" s="2">
        <v>142.13916910330462</v>
      </c>
      <c r="P784" s="2">
        <v>467.23925347363485</v>
      </c>
      <c r="Q784" s="2">
        <v>510.38034792864715</v>
      </c>
      <c r="R784" s="2">
        <v>353.34389854819671</v>
      </c>
      <c r="S784" s="2">
        <v>159.03671370594608</v>
      </c>
      <c r="T784" s="2">
        <v>127.62557336983869</v>
      </c>
      <c r="U784" s="2">
        <v>122.98707955466388</v>
      </c>
      <c r="V784" s="2">
        <v>231.73293230392295</v>
      </c>
      <c r="W784" s="2">
        <v>172.46018846564814</v>
      </c>
      <c r="X784" s="2">
        <v>5.450528381312326</v>
      </c>
      <c r="Y784" s="2">
        <v>35.37895940237577</v>
      </c>
      <c r="Z784" s="2">
        <v>2.2084127498969957</v>
      </c>
      <c r="AA784" s="2">
        <v>-1.5161575391764437</v>
      </c>
      <c r="AB784" s="2">
        <v>31.410992872472164</v>
      </c>
      <c r="AC784" s="2">
        <v>19.819904657337393</v>
      </c>
      <c r="AD784" s="2">
        <v>1.0014588939840057</v>
      </c>
      <c r="AE784" s="2">
        <v>11.576897569243558</v>
      </c>
      <c r="AF784" s="2">
        <v>11.153435347764596</v>
      </c>
      <c r="AG784" s="2">
        <v>345.82468756816991</v>
      </c>
      <c r="AH784" s="2">
        <v>92.897282037911339</v>
      </c>
      <c r="AI784" s="2">
        <v>34.856543995362713</v>
      </c>
      <c r="AJ784" s="2">
        <v>100.75404013130419</v>
      </c>
      <c r="AK784" s="2">
        <v>92.256068174132565</v>
      </c>
      <c r="AL784" s="2">
        <v>101.44918520088552</v>
      </c>
      <c r="AM784" s="2">
        <v>91.672465385860761</v>
      </c>
      <c r="AN784" s="2">
        <v>87.356449141590687</v>
      </c>
      <c r="AO784" s="2">
        <v>105.46243922895844</v>
      </c>
      <c r="AP784" s="2">
        <v>77.489624602706343</v>
      </c>
      <c r="AQ784" s="2">
        <v>96.435532355661735</v>
      </c>
      <c r="AR784" s="2">
        <v>166.35854434684475</v>
      </c>
      <c r="AS784" s="2">
        <v>229.25650517958181</v>
      </c>
      <c r="AT784" s="2">
        <v>237.72431888191767</v>
      </c>
      <c r="AU784" s="2">
        <v>212.90821287119823</v>
      </c>
      <c r="AV784" s="2">
        <v>244.16532373905167</v>
      </c>
      <c r="AW784" s="2">
        <v>237.76093637872629</v>
      </c>
      <c r="AX784" s="2">
        <v>26.564995959644019</v>
      </c>
      <c r="AY784" s="2">
        <v>133.46649266543213</v>
      </c>
      <c r="AZ784" s="2">
        <v>166.80870865397986</v>
      </c>
      <c r="BA784" s="2">
        <v>123.80440308385425</v>
      </c>
      <c r="BB784" s="2">
        <v>191.21763517450421</v>
      </c>
      <c r="BC784" s="2">
        <v>205.51904664975615</v>
      </c>
      <c r="BD784" s="2">
        <v>190.32927237740293</v>
      </c>
      <c r="BE784" s="2">
        <v>128.38315273055321</v>
      </c>
      <c r="BF784" s="2">
        <v>132.38742138880272</v>
      </c>
      <c r="BG784" s="2">
        <v>147.35840414859618</v>
      </c>
      <c r="BH784" s="2">
        <v>136.02827651483054</v>
      </c>
      <c r="BI784" s="2">
        <v>161.79718716444793</v>
      </c>
      <c r="BJ784" s="2">
        <v>172.40734598760264</v>
      </c>
      <c r="BK784" s="2">
        <v>206.09633775869983</v>
      </c>
      <c r="BL784" s="2">
        <v>177.85886204154409</v>
      </c>
      <c r="BM784" s="2">
        <v>132.28177508407163</v>
      </c>
      <c r="BN784" s="2">
        <v>130.50317818200151</v>
      </c>
      <c r="BO784" s="2">
        <v>282.70165748843408</v>
      </c>
      <c r="BP784" s="2">
        <v>279.73137512772206</v>
      </c>
      <c r="BQ784" s="2">
        <v>278.64394885910923</v>
      </c>
      <c r="BR784" s="2">
        <v>282.6894314476292</v>
      </c>
      <c r="BS784" s="2">
        <v>338.73071425826441</v>
      </c>
      <c r="BT784" s="2">
        <v>359.83898245281597</v>
      </c>
      <c r="BU784" s="2">
        <v>401.62730634971831</v>
      </c>
      <c r="BV784" s="2">
        <v>410.85029666724029</v>
      </c>
      <c r="BW784" s="2">
        <v>409.4167193557596</v>
      </c>
      <c r="BX784" s="2">
        <v>340.0618644883898</v>
      </c>
      <c r="BY784" s="2">
        <v>347.00209827246482</v>
      </c>
      <c r="BZ784" s="2">
        <v>346.45016596758774</v>
      </c>
      <c r="CA784" s="2">
        <v>364.57593072008166</v>
      </c>
      <c r="CB784" s="2">
        <v>393.24502284932987</v>
      </c>
      <c r="CC784" s="2">
        <v>339.15031484639167</v>
      </c>
      <c r="CD784" s="2">
        <v>336.16315142384303</v>
      </c>
      <c r="CE784" s="2">
        <v>322.94456414363992</v>
      </c>
      <c r="CF784" s="2">
        <v>135.57750634581939</v>
      </c>
      <c r="CG784" s="2">
        <v>321.24792525044182</v>
      </c>
      <c r="CH784" s="2">
        <v>240.60078030709886</v>
      </c>
      <c r="CI784" s="2">
        <v>235.0242117032295</v>
      </c>
      <c r="CJ784" s="2">
        <v>33.423333554598976</v>
      </c>
      <c r="CK784" s="2">
        <v>116.72931258466518</v>
      </c>
      <c r="CL784" s="2">
        <v>193.48529143739592</v>
      </c>
      <c r="CM784" s="2">
        <v>446.48202189516195</v>
      </c>
      <c r="CN784" s="2">
        <v>150.44913314271847</v>
      </c>
      <c r="CO784" s="2">
        <v>137.93830199285799</v>
      </c>
      <c r="CP784" s="2">
        <v>165.4006967131298</v>
      </c>
      <c r="CQ784" s="2">
        <v>28.769475936889648</v>
      </c>
      <c r="CR784" s="2">
        <v>107.18616254259031</v>
      </c>
      <c r="CS784" s="2">
        <v>158.1177648544311</v>
      </c>
      <c r="CT784" s="2">
        <v>170.45706233024589</v>
      </c>
      <c r="CU784" s="2">
        <v>397.9464686976545</v>
      </c>
      <c r="CV784" s="2">
        <v>313.6913109316651</v>
      </c>
    </row>
    <row r="785" spans="3:100" x14ac:dyDescent="0.3">
      <c r="C785" s="4">
        <v>44974</v>
      </c>
      <c r="D785" s="2">
        <v>55.768943266338724</v>
      </c>
      <c r="E785" s="2">
        <v>15.551611716465791</v>
      </c>
      <c r="F785" s="2">
        <v>1.5832904214273993</v>
      </c>
      <c r="G785" s="2">
        <v>117.635396194458</v>
      </c>
      <c r="H785" s="2">
        <v>117.68574424319813</v>
      </c>
      <c r="I785" s="2">
        <v>117.67986591127152</v>
      </c>
      <c r="J785" s="2">
        <v>117.46438083118869</v>
      </c>
      <c r="K785" s="2">
        <v>147.66620740890508</v>
      </c>
      <c r="L785" s="2">
        <v>0</v>
      </c>
      <c r="M785" s="2">
        <v>178.91140276643981</v>
      </c>
      <c r="N785" s="2">
        <v>140.44598054303057</v>
      </c>
      <c r="O785" s="2">
        <v>183.14527927645918</v>
      </c>
      <c r="P785" s="2">
        <v>463.85177753059901</v>
      </c>
      <c r="Q785" s="2">
        <v>505.4101802186612</v>
      </c>
      <c r="R785" s="2">
        <v>350.47476000538558</v>
      </c>
      <c r="S785" s="2">
        <v>212.90193979704847</v>
      </c>
      <c r="T785" s="2">
        <v>137.18744642549089</v>
      </c>
      <c r="U785" s="2">
        <v>159.30203602349312</v>
      </c>
      <c r="V785" s="2">
        <v>231.29996528607788</v>
      </c>
      <c r="W785" s="2">
        <v>173.0876013513849</v>
      </c>
      <c r="X785" s="2">
        <v>6.6565135271461111</v>
      </c>
      <c r="Y785" s="2">
        <v>72.977927197350382</v>
      </c>
      <c r="Z785" s="2">
        <v>2.8966493997308951</v>
      </c>
      <c r="AA785" s="2">
        <v>-1.3462842738307583</v>
      </c>
      <c r="AB785" s="2">
        <v>52.219762094815565</v>
      </c>
      <c r="AC785" s="2">
        <v>18.062012004675676</v>
      </c>
      <c r="AD785" s="2">
        <v>1.0860992320695968</v>
      </c>
      <c r="AE785" s="2">
        <v>9.7168230254341061</v>
      </c>
      <c r="AF785" s="2">
        <v>8.7825693456773344</v>
      </c>
      <c r="AG785" s="2">
        <v>344.45173346201608</v>
      </c>
      <c r="AH785" s="2">
        <v>92.149306756037234</v>
      </c>
      <c r="AI785" s="2">
        <v>35.293557575322936</v>
      </c>
      <c r="AJ785" s="2">
        <v>104.65615787373657</v>
      </c>
      <c r="AK785" s="2">
        <v>91.432291409262845</v>
      </c>
      <c r="AL785" s="2">
        <v>105.51149870907825</v>
      </c>
      <c r="AM785" s="2">
        <v>91.651978013338919</v>
      </c>
      <c r="AN785" s="2">
        <v>86.000041833276967</v>
      </c>
      <c r="AO785" s="2">
        <v>121.75545191632361</v>
      </c>
      <c r="AP785" s="2">
        <v>75.270756018603265</v>
      </c>
      <c r="AQ785" s="2">
        <v>100.01490401753674</v>
      </c>
      <c r="AR785" s="2">
        <v>168.06981240555095</v>
      </c>
      <c r="AS785" s="2">
        <v>234.63870559833748</v>
      </c>
      <c r="AT785" s="2">
        <v>229.47282495180747</v>
      </c>
      <c r="AU785" s="2">
        <v>212.11799678908488</v>
      </c>
      <c r="AV785" s="2">
        <v>245.39162045072607</v>
      </c>
      <c r="AW785" s="2">
        <v>247.9925094733417</v>
      </c>
      <c r="AX785" s="2">
        <v>25.057983844633512</v>
      </c>
      <c r="AY785" s="2">
        <v>149.48720898787167</v>
      </c>
      <c r="AZ785" s="2">
        <v>164.5762339395948</v>
      </c>
      <c r="BA785" s="2">
        <v>126.53243252012464</v>
      </c>
      <c r="BB785" s="2">
        <v>198.93334401042372</v>
      </c>
      <c r="BC785" s="2">
        <v>210.47517703497869</v>
      </c>
      <c r="BD785" s="2">
        <v>200.81458911825129</v>
      </c>
      <c r="BE785" s="2">
        <v>128.86432843128838</v>
      </c>
      <c r="BF785" s="2">
        <v>135.45275633158496</v>
      </c>
      <c r="BG785" s="2">
        <v>147.01218610745872</v>
      </c>
      <c r="BH785" s="2">
        <v>136.15393321690743</v>
      </c>
      <c r="BI785" s="2">
        <v>166.05689319363347</v>
      </c>
      <c r="BJ785" s="2">
        <v>184.24018659167817</v>
      </c>
      <c r="BK785" s="2">
        <v>206.87420259034201</v>
      </c>
      <c r="BL785" s="2">
        <v>180.52445756841604</v>
      </c>
      <c r="BM785" s="2">
        <v>127.68420945865132</v>
      </c>
      <c r="BN785" s="2">
        <v>130.40662476822203</v>
      </c>
      <c r="BO785" s="2">
        <v>285.48931660864071</v>
      </c>
      <c r="BP785" s="2">
        <v>282.78677315111531</v>
      </c>
      <c r="BQ785" s="2">
        <v>281.25328019389394</v>
      </c>
      <c r="BR785" s="2">
        <v>284.86207226223388</v>
      </c>
      <c r="BS785" s="2">
        <v>338.32256489718441</v>
      </c>
      <c r="BT785" s="2">
        <v>360.0216586437931</v>
      </c>
      <c r="BU785" s="2">
        <v>398.93263153994502</v>
      </c>
      <c r="BV785" s="2">
        <v>421.09843396328159</v>
      </c>
      <c r="BW785" s="2">
        <v>433.88473964620493</v>
      </c>
      <c r="BX785" s="2">
        <v>339.0453863680803</v>
      </c>
      <c r="BY785" s="2">
        <v>344.92332409894044</v>
      </c>
      <c r="BZ785" s="2">
        <v>344.79480784098337</v>
      </c>
      <c r="CA785" s="2">
        <v>368.05539919111391</v>
      </c>
      <c r="CB785" s="2">
        <v>405.97310268331563</v>
      </c>
      <c r="CC785" s="2">
        <v>359.56132711763718</v>
      </c>
      <c r="CD785" s="2">
        <v>336.13550095699492</v>
      </c>
      <c r="CE785" s="2">
        <v>321.47310233893165</v>
      </c>
      <c r="CF785" s="2">
        <v>154.59468399118487</v>
      </c>
      <c r="CG785" s="2">
        <v>337.0282488056464</v>
      </c>
      <c r="CH785" s="2">
        <v>236.04737254213416</v>
      </c>
      <c r="CI785" s="2">
        <v>240.03559111754109</v>
      </c>
      <c r="CJ785" s="2">
        <v>31.534290352772786</v>
      </c>
      <c r="CK785" s="2">
        <v>124.53162130709056</v>
      </c>
      <c r="CL785" s="2">
        <v>207.05646085032708</v>
      </c>
      <c r="CM785" s="2">
        <v>472.01829596837325</v>
      </c>
      <c r="CN785" s="2">
        <v>150.47540055822455</v>
      </c>
      <c r="CO785" s="2">
        <v>141.09482524024119</v>
      </c>
      <c r="CP785" s="2">
        <v>174.46037266201418</v>
      </c>
      <c r="CQ785" s="2">
        <v>28.769475936889648</v>
      </c>
      <c r="CR785" s="2">
        <v>166.65876655578609</v>
      </c>
      <c r="CS785" s="2">
        <v>162.37896373254267</v>
      </c>
      <c r="CT785" s="2">
        <v>175.92968154342091</v>
      </c>
      <c r="CU785" s="2">
        <v>505.24416534812394</v>
      </c>
      <c r="CV785" s="2">
        <v>313.35906433600013</v>
      </c>
    </row>
    <row r="786" spans="3:100" x14ac:dyDescent="0.3">
      <c r="C786" s="4">
        <v>44975</v>
      </c>
      <c r="D786" s="2">
        <v>60.512735462188701</v>
      </c>
      <c r="E786" s="2">
        <v>26.748918329411104</v>
      </c>
      <c r="F786" s="2">
        <v>1.7540443296095833</v>
      </c>
      <c r="G786" s="2">
        <v>126.47843598471748</v>
      </c>
      <c r="H786" s="2">
        <v>126.50226793792525</v>
      </c>
      <c r="I786" s="2">
        <v>126.50049298904571</v>
      </c>
      <c r="J786" s="2">
        <v>126.28915662677203</v>
      </c>
      <c r="K786" s="2">
        <v>154.27185829798373</v>
      </c>
      <c r="L786" s="2">
        <v>0</v>
      </c>
      <c r="M786" s="2">
        <v>192.09516374058148</v>
      </c>
      <c r="N786" s="2">
        <v>153.78212911835419</v>
      </c>
      <c r="O786" s="2">
        <v>197.48660887064764</v>
      </c>
      <c r="P786" s="2">
        <v>459.40775930687226</v>
      </c>
      <c r="Q786" s="2">
        <v>500.25858542972082</v>
      </c>
      <c r="R786" s="2">
        <v>346.96455247596464</v>
      </c>
      <c r="S786" s="2">
        <v>225.436405313986</v>
      </c>
      <c r="T786" s="2">
        <v>147.62849073074469</v>
      </c>
      <c r="U786" s="2">
        <v>171.41033193288044</v>
      </c>
      <c r="V786" s="2">
        <v>231.15420961768504</v>
      </c>
      <c r="W786" s="2">
        <v>173.26734079184382</v>
      </c>
      <c r="X786" s="2">
        <v>7.1729993987966445</v>
      </c>
      <c r="Y786" s="2">
        <v>73.507404684623012</v>
      </c>
      <c r="Z786" s="2">
        <v>3.1828832906401789</v>
      </c>
      <c r="AA786" s="2">
        <v>-0.73621212322764984</v>
      </c>
      <c r="AB786" s="2">
        <v>67.80405306727792</v>
      </c>
      <c r="AC786" s="2">
        <v>18.091357361872983</v>
      </c>
      <c r="AD786" s="2">
        <v>1.0543269552511219</v>
      </c>
      <c r="AE786" s="2">
        <v>8.9706976264604759</v>
      </c>
      <c r="AF786" s="2">
        <v>7.7901242952545626</v>
      </c>
      <c r="AG786" s="2">
        <v>342.99599087609204</v>
      </c>
      <c r="AH786" s="2">
        <v>90.463966049794735</v>
      </c>
      <c r="AI786" s="2">
        <v>35.638953366191316</v>
      </c>
      <c r="AJ786" s="2">
        <v>104.4937130346122</v>
      </c>
      <c r="AK786" s="2">
        <v>89.844458752561366</v>
      </c>
      <c r="AL786" s="2">
        <v>105.40127550690256</v>
      </c>
      <c r="AM786" s="2">
        <v>90.671804234098531</v>
      </c>
      <c r="AN786" s="2">
        <v>84.434619902328251</v>
      </c>
      <c r="AO786" s="2">
        <v>126.63135840168711</v>
      </c>
      <c r="AP786" s="2">
        <v>73.833763695469642</v>
      </c>
      <c r="AQ786" s="2">
        <v>99.879082113372149</v>
      </c>
      <c r="AR786" s="2">
        <v>167.60535101696286</v>
      </c>
      <c r="AS786" s="2">
        <v>234.97969666463408</v>
      </c>
      <c r="AT786" s="2">
        <v>227.06787190437262</v>
      </c>
      <c r="AU786" s="2">
        <v>211.10076839341076</v>
      </c>
      <c r="AV786" s="2">
        <v>244.26960728062573</v>
      </c>
      <c r="AW786" s="2">
        <v>250.09192666124392</v>
      </c>
      <c r="AX786" s="2">
        <v>26.355941728309308</v>
      </c>
      <c r="AY786" s="2">
        <v>153.23966048170016</v>
      </c>
      <c r="AZ786" s="2">
        <v>162.61968192294776</v>
      </c>
      <c r="BA786" s="2">
        <v>126.1349215168423</v>
      </c>
      <c r="BB786" s="2">
        <v>199.43019285890838</v>
      </c>
      <c r="BC786" s="2">
        <v>210.18294724252485</v>
      </c>
      <c r="BD786" s="2">
        <v>203.20362260341636</v>
      </c>
      <c r="BE786" s="2">
        <v>126.85574383011577</v>
      </c>
      <c r="BF786" s="2">
        <v>135.32660653502836</v>
      </c>
      <c r="BG786" s="2">
        <v>145.80642330081372</v>
      </c>
      <c r="BH786" s="2">
        <v>135.34833257834123</v>
      </c>
      <c r="BI786" s="2">
        <v>165.29610967848006</v>
      </c>
      <c r="BJ786" s="2">
        <v>186.67580724610204</v>
      </c>
      <c r="BK786" s="2">
        <v>207.22791449140624</v>
      </c>
      <c r="BL786" s="2">
        <v>181.66770309342272</v>
      </c>
      <c r="BM786" s="2">
        <v>126.60529022199147</v>
      </c>
      <c r="BN786" s="2">
        <v>130.38961995071827</v>
      </c>
      <c r="BO786" s="2">
        <v>286.15020671632487</v>
      </c>
      <c r="BP786" s="2">
        <v>283.49882117342111</v>
      </c>
      <c r="BQ786" s="2">
        <v>281.95305773240545</v>
      </c>
      <c r="BR786" s="2">
        <v>285.42040347593769</v>
      </c>
      <c r="BS786" s="2">
        <v>336.94639693048271</v>
      </c>
      <c r="BT786" s="2">
        <v>357.97942156226549</v>
      </c>
      <c r="BU786" s="2">
        <v>400.6891549686149</v>
      </c>
      <c r="BV786" s="2">
        <v>422.80832047603781</v>
      </c>
      <c r="BW786" s="2">
        <v>427.07290121996874</v>
      </c>
      <c r="BX786" s="2">
        <v>338.09616636276229</v>
      </c>
      <c r="BY786" s="2">
        <v>344.51344931143393</v>
      </c>
      <c r="BZ786" s="2">
        <v>343.22520831885214</v>
      </c>
      <c r="CA786" s="2">
        <v>369.15579007749238</v>
      </c>
      <c r="CB786" s="2">
        <v>409.84953806312029</v>
      </c>
      <c r="CC786" s="2">
        <v>369.02368382913107</v>
      </c>
      <c r="CD786" s="2">
        <v>334.17331091951485</v>
      </c>
      <c r="CE786" s="2">
        <v>322.41350065478588</v>
      </c>
      <c r="CF786" s="2">
        <v>160.61255742090702</v>
      </c>
      <c r="CG786" s="2">
        <v>345.05750796529958</v>
      </c>
      <c r="CH786" s="2">
        <v>232.29373749750616</v>
      </c>
      <c r="CI786" s="2">
        <v>238.34761380637141</v>
      </c>
      <c r="CJ786" s="2">
        <v>32.222234083193307</v>
      </c>
      <c r="CK786" s="2">
        <v>125.83166926551787</v>
      </c>
      <c r="CL786" s="2">
        <v>209.90315850929022</v>
      </c>
      <c r="CM786" s="2">
        <v>525.72397543024101</v>
      </c>
      <c r="CN786" s="2">
        <v>150.37822153338675</v>
      </c>
      <c r="CO786" s="2">
        <v>190.18315165237161</v>
      </c>
      <c r="CP786" s="2">
        <v>214.14075183409238</v>
      </c>
      <c r="CQ786" s="2">
        <v>28.769475936889648</v>
      </c>
      <c r="CR786" s="2">
        <v>186.01992329491478</v>
      </c>
      <c r="CS786" s="2">
        <v>165.73601750532768</v>
      </c>
      <c r="CT786" s="2">
        <v>177.27110401489085</v>
      </c>
      <c r="CU786" s="2">
        <v>543.88422625223848</v>
      </c>
      <c r="CV786" s="2">
        <v>312.05743483931985</v>
      </c>
    </row>
    <row r="787" spans="3:100" x14ac:dyDescent="0.3">
      <c r="C787" s="4">
        <v>44976</v>
      </c>
      <c r="D787" s="2">
        <v>59.997340929199147</v>
      </c>
      <c r="E787" s="2">
        <v>36.148880250056592</v>
      </c>
      <c r="F787" s="2">
        <v>1.6148517051477098</v>
      </c>
      <c r="G787" s="2">
        <v>126.49528502093415</v>
      </c>
      <c r="H787" s="2">
        <v>126.49340121039636</v>
      </c>
      <c r="I787" s="2">
        <v>126.49852780130145</v>
      </c>
      <c r="J787" s="2">
        <v>126.48361554940553</v>
      </c>
      <c r="K787" s="2">
        <v>154.15807556576203</v>
      </c>
      <c r="L787" s="2">
        <v>0</v>
      </c>
      <c r="M787" s="2">
        <v>193.14599062937253</v>
      </c>
      <c r="N787" s="2">
        <v>154.64123694967364</v>
      </c>
      <c r="O787" s="2">
        <v>197.60570770934774</v>
      </c>
      <c r="P787" s="2">
        <v>454.44227528430702</v>
      </c>
      <c r="Q787" s="2">
        <v>494.93910175076263</v>
      </c>
      <c r="R787" s="2">
        <v>343.34651115417478</v>
      </c>
      <c r="S787" s="2">
        <v>225.42386085527929</v>
      </c>
      <c r="T787" s="2">
        <v>147.48045015105518</v>
      </c>
      <c r="U787" s="2">
        <v>171.82677984149365</v>
      </c>
      <c r="V787" s="2">
        <v>230.16940994315655</v>
      </c>
      <c r="W787" s="2">
        <v>172.91607206291599</v>
      </c>
      <c r="X787" s="2">
        <v>7.2414096513224981</v>
      </c>
      <c r="Y787" s="2">
        <v>66.506359413111767</v>
      </c>
      <c r="Z787" s="2">
        <v>3.2165230032691254</v>
      </c>
      <c r="AA787" s="2">
        <v>-1.4255055780696722</v>
      </c>
      <c r="AB787" s="2">
        <v>64.223797110451599</v>
      </c>
      <c r="AC787" s="2">
        <v>18.025846746850881</v>
      </c>
      <c r="AD787" s="2">
        <v>1.0670056416811755</v>
      </c>
      <c r="AE787" s="2">
        <v>8.9428236087163206</v>
      </c>
      <c r="AF787" s="2">
        <v>7.7481910958058338</v>
      </c>
      <c r="AG787" s="2">
        <v>343.00456216670892</v>
      </c>
      <c r="AH787" s="2">
        <v>90.254120797669529</v>
      </c>
      <c r="AI787" s="2">
        <v>35.727871005888339</v>
      </c>
      <c r="AJ787" s="2">
        <v>104.37342578923278</v>
      </c>
      <c r="AK787" s="2">
        <v>89.689716699918151</v>
      </c>
      <c r="AL787" s="2">
        <v>105.28174052838918</v>
      </c>
      <c r="AM787" s="2">
        <v>90.607115448492536</v>
      </c>
      <c r="AN787" s="2">
        <v>84.302621956666201</v>
      </c>
      <c r="AO787" s="2">
        <v>127.31526050426322</v>
      </c>
      <c r="AP787" s="2">
        <v>73.785681896386336</v>
      </c>
      <c r="AQ787" s="2">
        <v>99.707045597765116</v>
      </c>
      <c r="AR787" s="2">
        <v>167.83436684520169</v>
      </c>
      <c r="AS787" s="2">
        <v>235.36683207352959</v>
      </c>
      <c r="AT787" s="2">
        <v>227.23306807412038</v>
      </c>
      <c r="AU787" s="2">
        <v>211.06287532099947</v>
      </c>
      <c r="AV787" s="2">
        <v>244.24257076387025</v>
      </c>
      <c r="AW787" s="2">
        <v>250.34364336190387</v>
      </c>
      <c r="AX787" s="2">
        <v>29.112869550983099</v>
      </c>
      <c r="AY787" s="2">
        <v>153.58746505313474</v>
      </c>
      <c r="AZ787" s="2">
        <v>162.62824880405714</v>
      </c>
      <c r="BA787" s="2">
        <v>126.08776608652519</v>
      </c>
      <c r="BB787" s="2">
        <v>199.69780567328129</v>
      </c>
      <c r="BC787" s="2">
        <v>209.96787804674219</v>
      </c>
      <c r="BD787" s="2">
        <v>203.71510493154889</v>
      </c>
      <c r="BE787" s="2">
        <v>126.81591981764171</v>
      </c>
      <c r="BF787" s="2">
        <v>135.37962994028027</v>
      </c>
      <c r="BG787" s="2">
        <v>145.67506883974426</v>
      </c>
      <c r="BH787" s="2">
        <v>135.24636123851468</v>
      </c>
      <c r="BI787" s="2">
        <v>165.32848876635242</v>
      </c>
      <c r="BJ787" s="2">
        <v>187.12256932240939</v>
      </c>
      <c r="BK787" s="2">
        <v>206.9662126325679</v>
      </c>
      <c r="BL787" s="2">
        <v>181.59388814537641</v>
      </c>
      <c r="BM787" s="2">
        <v>126.5377254748345</v>
      </c>
      <c r="BN787" s="2">
        <v>130.39145522135269</v>
      </c>
      <c r="BO787" s="2">
        <v>285.74887949413744</v>
      </c>
      <c r="BP787" s="2">
        <v>283.31813489419437</v>
      </c>
      <c r="BQ787" s="2">
        <v>281.22158024646649</v>
      </c>
      <c r="BR787" s="2">
        <v>284.88663817935543</v>
      </c>
      <c r="BS787" s="2">
        <v>337.05686542652273</v>
      </c>
      <c r="BT787" s="2">
        <v>358.2666911231143</v>
      </c>
      <c r="BU787" s="2">
        <v>400.34983509205023</v>
      </c>
      <c r="BV787" s="2">
        <v>425.16353224754334</v>
      </c>
      <c r="BW787" s="2">
        <v>425.4306010800837</v>
      </c>
      <c r="BX787" s="2">
        <v>338.60476794913961</v>
      </c>
      <c r="BY787" s="2">
        <v>343.80193944330529</v>
      </c>
      <c r="BZ787" s="2">
        <v>343.26696826440366</v>
      </c>
      <c r="CA787" s="2">
        <v>369.84479850521859</v>
      </c>
      <c r="CB787" s="2">
        <v>413.02797453633025</v>
      </c>
      <c r="CC787" s="2">
        <v>367.70510719122751</v>
      </c>
      <c r="CD787" s="2">
        <v>334.43099622903026</v>
      </c>
      <c r="CE787" s="2">
        <v>322.53480534482844</v>
      </c>
      <c r="CF787" s="2">
        <v>161.04006687888392</v>
      </c>
      <c r="CG787" s="2">
        <v>342.94660876415435</v>
      </c>
      <c r="CH787" s="2">
        <v>231.88173364056522</v>
      </c>
      <c r="CI787" s="2">
        <v>237.98593530072102</v>
      </c>
      <c r="CJ787" s="2">
        <v>33.351955396290208</v>
      </c>
      <c r="CK787" s="2">
        <v>125.89045440576719</v>
      </c>
      <c r="CL787" s="2">
        <v>210.45283048170609</v>
      </c>
      <c r="CM787" s="2">
        <v>522.10692565494116</v>
      </c>
      <c r="CN787" s="2">
        <v>150.61859430754615</v>
      </c>
      <c r="CO787" s="2">
        <v>188.60114068543453</v>
      </c>
      <c r="CP787" s="2">
        <v>213.86578506999552</v>
      </c>
      <c r="CQ787" s="2">
        <v>28.769475936889648</v>
      </c>
      <c r="CR787" s="2">
        <v>186.62370535303026</v>
      </c>
      <c r="CS787" s="2">
        <v>166.05441802960829</v>
      </c>
      <c r="CT787" s="2">
        <v>177.57555314081685</v>
      </c>
      <c r="CU787" s="2">
        <v>544.72640749119012</v>
      </c>
      <c r="CV787" s="2">
        <v>312.30035348856808</v>
      </c>
    </row>
    <row r="788" spans="3:100" x14ac:dyDescent="0.3">
      <c r="C788" s="4">
        <v>44977</v>
      </c>
      <c r="D788" s="2">
        <v>62.782102621352287</v>
      </c>
      <c r="E788" s="2">
        <v>39.813877334881738</v>
      </c>
      <c r="F788" s="2">
        <v>1.5511780229238468</v>
      </c>
      <c r="G788" s="2">
        <v>127.59585520293967</v>
      </c>
      <c r="H788" s="2">
        <v>127.60239506262322</v>
      </c>
      <c r="I788" s="2">
        <v>127.60403156254027</v>
      </c>
      <c r="J788" s="2">
        <v>127.60350841478056</v>
      </c>
      <c r="K788" s="2">
        <v>154.3219083143164</v>
      </c>
      <c r="L788" s="2">
        <v>0</v>
      </c>
      <c r="M788" s="2">
        <v>194.50420505806269</v>
      </c>
      <c r="N788" s="2">
        <v>156.11412129455152</v>
      </c>
      <c r="O788" s="2">
        <v>199.49269944915045</v>
      </c>
      <c r="P788" s="2">
        <v>451.06971977763664</v>
      </c>
      <c r="Q788" s="2">
        <v>490.7697807364994</v>
      </c>
      <c r="R788" s="2">
        <v>340.18078349360729</v>
      </c>
      <c r="S788" s="2">
        <v>225.0334150701097</v>
      </c>
      <c r="T788" s="2">
        <v>151.93597247971442</v>
      </c>
      <c r="U788" s="2">
        <v>172.2998990648766</v>
      </c>
      <c r="V788" s="2">
        <v>226.90421151885283</v>
      </c>
      <c r="W788" s="2">
        <v>172.07444521621414</v>
      </c>
      <c r="X788" s="2">
        <v>7.2033527383318665</v>
      </c>
      <c r="Y788" s="2">
        <v>60.842847593316328</v>
      </c>
      <c r="Z788" s="2">
        <v>3.1960685251239274</v>
      </c>
      <c r="AA788" s="2">
        <v>-1.4544944184985134</v>
      </c>
      <c r="AB788" s="2">
        <v>63.983890087251297</v>
      </c>
      <c r="AC788" s="2">
        <v>17.911392320284151</v>
      </c>
      <c r="AD788" s="2">
        <v>0.97237185218819766</v>
      </c>
      <c r="AE788" s="2">
        <v>8.3755363055511758</v>
      </c>
      <c r="AF788" s="2">
        <v>7.0739393632831451</v>
      </c>
      <c r="AG788" s="2">
        <v>342.6950611609002</v>
      </c>
      <c r="AH788" s="2">
        <v>90.50399493738459</v>
      </c>
      <c r="AI788" s="2">
        <v>36.223377618259867</v>
      </c>
      <c r="AJ788" s="2">
        <v>105.10080817664118</v>
      </c>
      <c r="AK788" s="2">
        <v>90.00462539434433</v>
      </c>
      <c r="AL788" s="2">
        <v>105.98529131871685</v>
      </c>
      <c r="AM788" s="2">
        <v>91.010247841499492</v>
      </c>
      <c r="AN788" s="2">
        <v>84.600734504946928</v>
      </c>
      <c r="AO788" s="2">
        <v>128.80167679574751</v>
      </c>
      <c r="AP788" s="2">
        <v>74.106131022152965</v>
      </c>
      <c r="AQ788" s="2">
        <v>100.3824737650375</v>
      </c>
      <c r="AR788" s="2">
        <v>167.95517671761684</v>
      </c>
      <c r="AS788" s="2">
        <v>234.48681217582129</v>
      </c>
      <c r="AT788" s="2">
        <v>226.61423641646346</v>
      </c>
      <c r="AU788" s="2">
        <v>211.36939269666303</v>
      </c>
      <c r="AV788" s="2">
        <v>244.86522530432072</v>
      </c>
      <c r="AW788" s="2">
        <v>251.92693230099124</v>
      </c>
      <c r="AX788" s="2">
        <v>30.026989445156559</v>
      </c>
      <c r="AY788" s="2">
        <v>156.47025333351567</v>
      </c>
      <c r="AZ788" s="2">
        <v>163.1105797273141</v>
      </c>
      <c r="BA788" s="2">
        <v>127.50564334321916</v>
      </c>
      <c r="BB788" s="2">
        <v>199.49168242507511</v>
      </c>
      <c r="BC788" s="2">
        <v>211.53700035889977</v>
      </c>
      <c r="BD788" s="2">
        <v>206.22190745565618</v>
      </c>
      <c r="BE788" s="2">
        <v>126.06710438180845</v>
      </c>
      <c r="BF788" s="2">
        <v>135.1012941429351</v>
      </c>
      <c r="BG788" s="2">
        <v>145.7863897805745</v>
      </c>
      <c r="BH788" s="2">
        <v>135.45864817566343</v>
      </c>
      <c r="BI788" s="2">
        <v>165.87432086626674</v>
      </c>
      <c r="BJ788" s="2">
        <v>189.50311050132461</v>
      </c>
      <c r="BK788" s="2">
        <v>207.55180107611184</v>
      </c>
      <c r="BL788" s="2">
        <v>183.05024016662875</v>
      </c>
      <c r="BM788" s="2">
        <v>126.64984599060476</v>
      </c>
      <c r="BN788" s="2">
        <v>130.37245063075306</v>
      </c>
      <c r="BO788" s="2">
        <v>286.1347080919478</v>
      </c>
      <c r="BP788" s="2">
        <v>283.80033117117705</v>
      </c>
      <c r="BQ788" s="2">
        <v>281.5676880522131</v>
      </c>
      <c r="BR788" s="2">
        <v>285.27218421547514</v>
      </c>
      <c r="BS788" s="2">
        <v>337.60948055337929</v>
      </c>
      <c r="BT788" s="2">
        <v>358.15903817565305</v>
      </c>
      <c r="BU788" s="2">
        <v>400.7890743612362</v>
      </c>
      <c r="BV788" s="2">
        <v>427.7482251690052</v>
      </c>
      <c r="BW788" s="2">
        <v>426.65921911486879</v>
      </c>
      <c r="BX788" s="2">
        <v>338.76074890313237</v>
      </c>
      <c r="BY788" s="2">
        <v>343.69279534551868</v>
      </c>
      <c r="BZ788" s="2">
        <v>343.07172941172524</v>
      </c>
      <c r="CA788" s="2">
        <v>370.60733063062014</v>
      </c>
      <c r="CB788" s="2">
        <v>416.37408711786617</v>
      </c>
      <c r="CC788" s="2">
        <v>367.54192212387295</v>
      </c>
      <c r="CD788" s="2">
        <v>333.88853679621593</v>
      </c>
      <c r="CE788" s="2">
        <v>321.91959636758855</v>
      </c>
      <c r="CF788" s="2">
        <v>163.972433923262</v>
      </c>
      <c r="CG788" s="2">
        <v>342.61049404497521</v>
      </c>
      <c r="CH788" s="2">
        <v>231.6458160451603</v>
      </c>
      <c r="CI788" s="2">
        <v>238.04329013859797</v>
      </c>
      <c r="CJ788" s="2">
        <v>35.171579736471202</v>
      </c>
      <c r="CK788" s="2">
        <v>126.89309623674102</v>
      </c>
      <c r="CL788" s="2">
        <v>210.76447519478981</v>
      </c>
      <c r="CM788" s="2">
        <v>519.75160979094289</v>
      </c>
      <c r="CN788" s="2">
        <v>150.94603250432891</v>
      </c>
      <c r="CO788" s="2">
        <v>193.37976670918653</v>
      </c>
      <c r="CP788" s="2">
        <v>214.25299691606452</v>
      </c>
      <c r="CQ788" s="2">
        <v>28.769475936889648</v>
      </c>
      <c r="CR788" s="2">
        <v>195.5140544239681</v>
      </c>
      <c r="CS788" s="2">
        <v>166.33342438415255</v>
      </c>
      <c r="CT788" s="2">
        <v>178.03863804923157</v>
      </c>
      <c r="CU788" s="2">
        <v>551.09356210143426</v>
      </c>
      <c r="CV788" s="2">
        <v>310.31710227754371</v>
      </c>
    </row>
    <row r="789" spans="3:100" x14ac:dyDescent="0.3">
      <c r="C789" s="4">
        <v>44978</v>
      </c>
      <c r="D789" s="2">
        <v>67.848742339081269</v>
      </c>
      <c r="E789" s="2">
        <v>34.450263941376264</v>
      </c>
      <c r="F789" s="2">
        <v>1.5618319413810968</v>
      </c>
      <c r="G789" s="2">
        <v>127.92486928445307</v>
      </c>
      <c r="H789" s="2">
        <v>128.00052128818314</v>
      </c>
      <c r="I789" s="2">
        <v>127.96315606470473</v>
      </c>
      <c r="J789" s="2">
        <v>127.97103341544106</v>
      </c>
      <c r="K789" s="2">
        <v>149.27494227338744</v>
      </c>
      <c r="L789" s="2">
        <v>0</v>
      </c>
      <c r="M789" s="2">
        <v>195.80775945292589</v>
      </c>
      <c r="N789" s="2">
        <v>157.53273943865736</v>
      </c>
      <c r="O789" s="2">
        <v>199.64994410320554</v>
      </c>
      <c r="P789" s="2">
        <v>446.05420576166188</v>
      </c>
      <c r="Q789" s="2">
        <v>484.68979710861458</v>
      </c>
      <c r="R789" s="2">
        <v>336.00255714169265</v>
      </c>
      <c r="S789" s="2">
        <v>223.25722989877045</v>
      </c>
      <c r="T789" s="2">
        <v>156.01624851209141</v>
      </c>
      <c r="U789" s="2">
        <v>171.3782798223142</v>
      </c>
      <c r="V789" s="2">
        <v>225.74686302626574</v>
      </c>
      <c r="W789" s="2">
        <v>170.94431063652024</v>
      </c>
      <c r="X789" s="2">
        <v>7.3619357134567487</v>
      </c>
      <c r="Y789" s="2">
        <v>67.487610646530413</v>
      </c>
      <c r="Z789" s="2">
        <v>3.2735945528138601</v>
      </c>
      <c r="AA789" s="2">
        <v>-1.7801558750716078</v>
      </c>
      <c r="AB789" s="2">
        <v>60.568090969898037</v>
      </c>
      <c r="AC789" s="2">
        <v>18.038252877482645</v>
      </c>
      <c r="AD789" s="2">
        <v>0.92394569344266642</v>
      </c>
      <c r="AE789" s="2">
        <v>8.1834635912047649</v>
      </c>
      <c r="AF789" s="2">
        <v>6.8425821137317788</v>
      </c>
      <c r="AG789" s="2">
        <v>342.01738121739101</v>
      </c>
      <c r="AH789" s="2">
        <v>89.225104022820688</v>
      </c>
      <c r="AI789" s="2">
        <v>36.610612930986633</v>
      </c>
      <c r="AJ789" s="2">
        <v>103.57212224977995</v>
      </c>
      <c r="AK789" s="2">
        <v>88.770987566135474</v>
      </c>
      <c r="AL789" s="2">
        <v>104.41149119809843</v>
      </c>
      <c r="AM789" s="2">
        <v>89.966620420084993</v>
      </c>
      <c r="AN789" s="2">
        <v>83.543533082449869</v>
      </c>
      <c r="AO789" s="2">
        <v>127.93897499993994</v>
      </c>
      <c r="AP789" s="2">
        <v>73.36028370671805</v>
      </c>
      <c r="AQ789" s="2">
        <v>99.001953930148318</v>
      </c>
      <c r="AR789" s="2">
        <v>167.31352169531391</v>
      </c>
      <c r="AS789" s="2">
        <v>231.8466902595093</v>
      </c>
      <c r="AT789" s="2">
        <v>225.42503290511902</v>
      </c>
      <c r="AU789" s="2">
        <v>211.567853118226</v>
      </c>
      <c r="AV789" s="2">
        <v>245.00879505563694</v>
      </c>
      <c r="AW789" s="2">
        <v>252.33036635204598</v>
      </c>
      <c r="AX789" s="2">
        <v>30.080889996665469</v>
      </c>
      <c r="AY789" s="2">
        <v>156.72086989914928</v>
      </c>
      <c r="AZ789" s="2">
        <v>162.09743029947631</v>
      </c>
      <c r="BA789" s="2">
        <v>127.33385618704344</v>
      </c>
      <c r="BB789" s="2">
        <v>196.76990282358923</v>
      </c>
      <c r="BC789" s="2">
        <v>211.75527742332852</v>
      </c>
      <c r="BD789" s="2">
        <v>206.35237064008379</v>
      </c>
      <c r="BE789" s="2">
        <v>124.40667257882953</v>
      </c>
      <c r="BF789" s="2">
        <v>133.71293466250103</v>
      </c>
      <c r="BG789" s="2">
        <v>146.41728169211635</v>
      </c>
      <c r="BH789" s="2">
        <v>135.89425130508542</v>
      </c>
      <c r="BI789" s="2">
        <v>166.04471891456186</v>
      </c>
      <c r="BJ789" s="2">
        <v>189.85769666707074</v>
      </c>
      <c r="BK789" s="2">
        <v>210.30685575079053</v>
      </c>
      <c r="BL789" s="2">
        <v>185.92920195420609</v>
      </c>
      <c r="BM789" s="2">
        <v>125.98002128027076</v>
      </c>
      <c r="BN789" s="2">
        <v>129.44819671560217</v>
      </c>
      <c r="BO789" s="2">
        <v>285.84556755489729</v>
      </c>
      <c r="BP789" s="2">
        <v>283.52336898839076</v>
      </c>
      <c r="BQ789" s="2">
        <v>281.17895739060833</v>
      </c>
      <c r="BR789" s="2">
        <v>285.03210399380424</v>
      </c>
      <c r="BS789" s="2">
        <v>336.61104745546947</v>
      </c>
      <c r="BT789" s="2">
        <v>358.37628091670854</v>
      </c>
      <c r="BU789" s="2">
        <v>400.68851750126561</v>
      </c>
      <c r="BV789" s="2">
        <v>428.14686536188464</v>
      </c>
      <c r="BW789" s="2">
        <v>425.44189811918466</v>
      </c>
      <c r="BX789" s="2">
        <v>337.73903589283958</v>
      </c>
      <c r="BY789" s="2">
        <v>343.18080805142716</v>
      </c>
      <c r="BZ789" s="2">
        <v>342.42582638811206</v>
      </c>
      <c r="CA789" s="2">
        <v>369.55252993407044</v>
      </c>
      <c r="CB789" s="2">
        <v>415.99096666618578</v>
      </c>
      <c r="CC789" s="2">
        <v>365.72484743859974</v>
      </c>
      <c r="CD789" s="2">
        <v>333.89683111932499</v>
      </c>
      <c r="CE789" s="2">
        <v>322.89936421994753</v>
      </c>
      <c r="CF789" s="2">
        <v>162.84685144689345</v>
      </c>
      <c r="CG789" s="2">
        <v>340.95704672001011</v>
      </c>
      <c r="CH789" s="2">
        <v>230.908818534392</v>
      </c>
      <c r="CI789" s="2">
        <v>237.44006333845675</v>
      </c>
      <c r="CJ789" s="2">
        <v>35.46496040776919</v>
      </c>
      <c r="CK789" s="2">
        <v>125.1360939234275</v>
      </c>
      <c r="CL789" s="2">
        <v>209.7711613845822</v>
      </c>
      <c r="CM789" s="2">
        <v>517.39522828031397</v>
      </c>
      <c r="CN789" s="2">
        <v>150.45296763384789</v>
      </c>
      <c r="CO789" s="2">
        <v>192.0870581194205</v>
      </c>
      <c r="CP789" s="2">
        <v>211.36623514669927</v>
      </c>
      <c r="CQ789" s="2">
        <v>28.769475936889648</v>
      </c>
      <c r="CR789" s="2">
        <v>198.16058236122157</v>
      </c>
      <c r="CS789" s="2">
        <v>165.7254037406708</v>
      </c>
      <c r="CT789" s="2">
        <v>177.67633280224291</v>
      </c>
      <c r="CU789" s="2">
        <v>553.83931606292708</v>
      </c>
      <c r="CV789" s="2">
        <v>309.36787814705457</v>
      </c>
    </row>
    <row r="790" spans="3:100" x14ac:dyDescent="0.3">
      <c r="C790" s="4">
        <v>44979</v>
      </c>
      <c r="D790" s="2">
        <v>59.136393682161902</v>
      </c>
      <c r="E790" s="2">
        <v>34.475663340687817</v>
      </c>
      <c r="F790" s="2">
        <v>1.4830630558880937</v>
      </c>
      <c r="G790" s="2">
        <v>126.65959502794112</v>
      </c>
      <c r="H790" s="2">
        <v>126.70351345026913</v>
      </c>
      <c r="I790" s="2">
        <v>126.67963398165188</v>
      </c>
      <c r="J790" s="2">
        <v>126.64205590866231</v>
      </c>
      <c r="K790" s="2">
        <v>148.10767600818906</v>
      </c>
      <c r="L790" s="2">
        <v>0</v>
      </c>
      <c r="M790" s="2">
        <v>192.7927572935599</v>
      </c>
      <c r="N790" s="2">
        <v>154.92313306508262</v>
      </c>
      <c r="O790" s="2">
        <v>196.79723057852806</v>
      </c>
      <c r="P790" s="2">
        <v>447.27373797028156</v>
      </c>
      <c r="Q790" s="2">
        <v>486.16105544832072</v>
      </c>
      <c r="R790" s="2">
        <v>336.83925892123483</v>
      </c>
      <c r="S790" s="2">
        <v>221.52767062522759</v>
      </c>
      <c r="T790" s="2">
        <v>153.2680801350983</v>
      </c>
      <c r="U790" s="2">
        <v>170.77917175487232</v>
      </c>
      <c r="V790" s="2">
        <v>225.22729092615626</v>
      </c>
      <c r="W790" s="2">
        <v>171.11887545673937</v>
      </c>
      <c r="X790" s="2">
        <v>7.1140473803933038</v>
      </c>
      <c r="Y790" s="2">
        <v>57.711224416891675</v>
      </c>
      <c r="Z790" s="2">
        <v>3.1481611397034617</v>
      </c>
      <c r="AA790" s="2">
        <v>-2.4286557483755873</v>
      </c>
      <c r="AB790" s="2">
        <v>54.939339451480834</v>
      </c>
      <c r="AC790" s="2">
        <v>18.289145756694992</v>
      </c>
      <c r="AD790" s="2">
        <v>0.89198253619726164</v>
      </c>
      <c r="AE790" s="2">
        <v>7.7915088681380071</v>
      </c>
      <c r="AF790" s="2">
        <v>6.3355749428603199</v>
      </c>
      <c r="AG790" s="2">
        <v>342.00570444954775</v>
      </c>
      <c r="AH790" s="2">
        <v>89.779230591279472</v>
      </c>
      <c r="AI790" s="2">
        <v>35.970628007959419</v>
      </c>
      <c r="AJ790" s="2">
        <v>104.3333200866204</v>
      </c>
      <c r="AK790" s="2">
        <v>89.320317518799442</v>
      </c>
      <c r="AL790" s="2">
        <v>105.17476804918695</v>
      </c>
      <c r="AM790" s="2">
        <v>89.957505261897936</v>
      </c>
      <c r="AN790" s="2">
        <v>83.983127397607788</v>
      </c>
      <c r="AO790" s="2">
        <v>123.85387072775103</v>
      </c>
      <c r="AP790" s="2">
        <v>73.58328691544358</v>
      </c>
      <c r="AQ790" s="2">
        <v>99.741001347347549</v>
      </c>
      <c r="AR790" s="2">
        <v>165.6634272603637</v>
      </c>
      <c r="AS790" s="2">
        <v>232.49028017662167</v>
      </c>
      <c r="AT790" s="2">
        <v>226.01607230804598</v>
      </c>
      <c r="AU790" s="2">
        <v>210.71458503352287</v>
      </c>
      <c r="AV790" s="2">
        <v>245.15921802820955</v>
      </c>
      <c r="AW790" s="2">
        <v>254.02572031374314</v>
      </c>
      <c r="AX790" s="2">
        <v>32.517855176417932</v>
      </c>
      <c r="AY790" s="2">
        <v>158.79742335655087</v>
      </c>
      <c r="AZ790" s="2">
        <v>162.79746345979206</v>
      </c>
      <c r="BA790" s="2">
        <v>128.20706737730242</v>
      </c>
      <c r="BB790" s="2">
        <v>197.42281854664822</v>
      </c>
      <c r="BC790" s="2">
        <v>213.5733579987066</v>
      </c>
      <c r="BD790" s="2">
        <v>209.09295664981579</v>
      </c>
      <c r="BE790" s="2">
        <v>123.71376517543068</v>
      </c>
      <c r="BF790" s="2">
        <v>132.44702418910117</v>
      </c>
      <c r="BG790" s="2">
        <v>142.00997078100855</v>
      </c>
      <c r="BH790" s="2">
        <v>131.76050588201599</v>
      </c>
      <c r="BI790" s="2">
        <v>164.50548470550115</v>
      </c>
      <c r="BJ790" s="2">
        <v>191.45564469249183</v>
      </c>
      <c r="BK790" s="2">
        <v>203.67831619298013</v>
      </c>
      <c r="BL790" s="2">
        <v>179.51539727634881</v>
      </c>
      <c r="BM790" s="2">
        <v>124.83606709462627</v>
      </c>
      <c r="BN790" s="2">
        <v>128.12698549959396</v>
      </c>
      <c r="BO790" s="2">
        <v>285.10878694534352</v>
      </c>
      <c r="BP790" s="2">
        <v>282.73067799144309</v>
      </c>
      <c r="BQ790" s="2">
        <v>280.11005337467896</v>
      </c>
      <c r="BR790" s="2">
        <v>284.19439122553268</v>
      </c>
      <c r="BS790" s="2">
        <v>336.7976495788717</v>
      </c>
      <c r="BT790" s="2">
        <v>359.29393674426592</v>
      </c>
      <c r="BU790" s="2">
        <v>398.70266753514608</v>
      </c>
      <c r="BV790" s="2">
        <v>427.96729270511366</v>
      </c>
      <c r="BW790" s="2">
        <v>426.14934103117997</v>
      </c>
      <c r="BX790" s="2">
        <v>337.36406171374824</v>
      </c>
      <c r="BY790" s="2">
        <v>342.69463834338717</v>
      </c>
      <c r="BZ790" s="2">
        <v>342.53473138385345</v>
      </c>
      <c r="CA790" s="2">
        <v>368.60220006801507</v>
      </c>
      <c r="CB790" s="2">
        <v>415.53635441815396</v>
      </c>
      <c r="CC790" s="2">
        <v>362.52246424922254</v>
      </c>
      <c r="CD790" s="2">
        <v>333.89039591365395</v>
      </c>
      <c r="CE790" s="2">
        <v>321.54513081515319</v>
      </c>
      <c r="CF790" s="2">
        <v>158.92879970126677</v>
      </c>
      <c r="CG790" s="2">
        <v>337.42044144241908</v>
      </c>
      <c r="CH790" s="2">
        <v>231.96100352587538</v>
      </c>
      <c r="CI790" s="2">
        <v>237.71789981082603</v>
      </c>
      <c r="CJ790" s="2">
        <v>34.957578864318393</v>
      </c>
      <c r="CK790" s="2">
        <v>125.88864895264318</v>
      </c>
      <c r="CL790" s="2">
        <v>207.21910053677047</v>
      </c>
      <c r="CM790" s="2">
        <v>505.40041327476496</v>
      </c>
      <c r="CN790" s="2">
        <v>150.43928630334366</v>
      </c>
      <c r="CO790" s="2">
        <v>189.62601055763398</v>
      </c>
      <c r="CP790" s="2">
        <v>210.2346438881205</v>
      </c>
      <c r="CQ790" s="2">
        <v>28.769475936889648</v>
      </c>
      <c r="CR790" s="2">
        <v>206.38453660541103</v>
      </c>
      <c r="CS790" s="2">
        <v>163.48421054380924</v>
      </c>
      <c r="CT790" s="2">
        <v>176.02923294968076</v>
      </c>
      <c r="CU790" s="2">
        <v>546.73197600753213</v>
      </c>
      <c r="CV790" s="2">
        <v>312.40692772300167</v>
      </c>
    </row>
    <row r="791" spans="3:100" x14ac:dyDescent="0.3">
      <c r="C791" s="4">
        <v>44980</v>
      </c>
      <c r="D791" s="2">
        <v>59.999783359589379</v>
      </c>
      <c r="E791" s="2">
        <v>19.913081813642265</v>
      </c>
      <c r="F791" s="2">
        <v>1.4866154469121939</v>
      </c>
      <c r="G791" s="2">
        <v>126.98129136738959</v>
      </c>
      <c r="H791" s="2">
        <v>126.97765329246184</v>
      </c>
      <c r="I791" s="2">
        <v>126.98969848535695</v>
      </c>
      <c r="J791" s="2">
        <v>126.93205807544544</v>
      </c>
      <c r="K791" s="2">
        <v>147.93498331493805</v>
      </c>
      <c r="L791" s="2">
        <v>0</v>
      </c>
      <c r="M791" s="2">
        <v>193.26911949934799</v>
      </c>
      <c r="N791" s="2">
        <v>154.99567514772775</v>
      </c>
      <c r="O791" s="2">
        <v>197.09326279816875</v>
      </c>
      <c r="P791" s="2">
        <v>448.65080601056371</v>
      </c>
      <c r="Q791" s="2">
        <v>488.01289264149125</v>
      </c>
      <c r="R791" s="2">
        <v>338.07568324972078</v>
      </c>
      <c r="S791" s="2">
        <v>221.50473564253934</v>
      </c>
      <c r="T791" s="2">
        <v>154.29044658908157</v>
      </c>
      <c r="U791" s="2">
        <v>170.87179206653855</v>
      </c>
      <c r="V791" s="2">
        <v>225.29811519622794</v>
      </c>
      <c r="W791" s="2">
        <v>171.08640960658045</v>
      </c>
      <c r="X791" s="2">
        <v>7.199294746313937</v>
      </c>
      <c r="Y791" s="2">
        <v>72.630330357286695</v>
      </c>
      <c r="Z791" s="2">
        <v>3.2371965823019031</v>
      </c>
      <c r="AA791" s="2">
        <v>-2.4084271800214485</v>
      </c>
      <c r="AB791" s="2">
        <v>54.972512091619066</v>
      </c>
      <c r="AC791" s="2">
        <v>17.867349554366552</v>
      </c>
      <c r="AD791" s="2">
        <v>0.89720677595585829</v>
      </c>
      <c r="AE791" s="2">
        <v>7.8050636672311331</v>
      </c>
      <c r="AF791" s="2">
        <v>6.356424399879252</v>
      </c>
      <c r="AG791" s="2">
        <v>342.00908906548091</v>
      </c>
      <c r="AH791" s="2">
        <v>89.750068998248523</v>
      </c>
      <c r="AI791" s="2">
        <v>36.051300579441879</v>
      </c>
      <c r="AJ791" s="2">
        <v>104.34366795195479</v>
      </c>
      <c r="AK791" s="2">
        <v>89.279834646913812</v>
      </c>
      <c r="AL791" s="2">
        <v>105.20589885614532</v>
      </c>
      <c r="AM791" s="2">
        <v>89.979855925948598</v>
      </c>
      <c r="AN791" s="2">
        <v>83.96642602902881</v>
      </c>
      <c r="AO791" s="2">
        <v>124.25225116411831</v>
      </c>
      <c r="AP791" s="2">
        <v>73.59700676767919</v>
      </c>
      <c r="AQ791" s="2">
        <v>99.777547790121304</v>
      </c>
      <c r="AR791" s="2">
        <v>165.90155947473301</v>
      </c>
      <c r="AS791" s="2">
        <v>232.69889496326437</v>
      </c>
      <c r="AT791" s="2">
        <v>226.15701262703624</v>
      </c>
      <c r="AU791" s="2">
        <v>210.92126511609112</v>
      </c>
      <c r="AV791" s="2">
        <v>245.08648753448739</v>
      </c>
      <c r="AW791" s="2">
        <v>254.41888376836388</v>
      </c>
      <c r="AX791" s="2">
        <v>33.988184603055309</v>
      </c>
      <c r="AY791" s="2">
        <v>158.84640848106818</v>
      </c>
      <c r="AZ791" s="2">
        <v>162.95403567632027</v>
      </c>
      <c r="BA791" s="2">
        <v>128.3284656953812</v>
      </c>
      <c r="BB791" s="2">
        <v>197.5675853787526</v>
      </c>
      <c r="BC791" s="2">
        <v>213.74810121765822</v>
      </c>
      <c r="BD791" s="2">
        <v>209.32562249854738</v>
      </c>
      <c r="BE791" s="2">
        <v>123.57933202249038</v>
      </c>
      <c r="BF791" s="2">
        <v>132.56280337845845</v>
      </c>
      <c r="BG791" s="2">
        <v>142.19404768449309</v>
      </c>
      <c r="BH791" s="2">
        <v>131.93211694099284</v>
      </c>
      <c r="BI791" s="2">
        <v>164.5043170188975</v>
      </c>
      <c r="BJ791" s="2">
        <v>191.67562192510707</v>
      </c>
      <c r="BK791" s="2">
        <v>204.42388427045552</v>
      </c>
      <c r="BL791" s="2">
        <v>180.08777860782729</v>
      </c>
      <c r="BM791" s="2">
        <v>124.92426300984825</v>
      </c>
      <c r="BN791" s="2">
        <v>128.33662160617342</v>
      </c>
      <c r="BO791" s="2">
        <v>284.90212149867284</v>
      </c>
      <c r="BP791" s="2">
        <v>282.37088721522593</v>
      </c>
      <c r="BQ791" s="2">
        <v>280.01634220759075</v>
      </c>
      <c r="BR791" s="2">
        <v>284.08745116940281</v>
      </c>
      <c r="BS791" s="2">
        <v>336.56532261142098</v>
      </c>
      <c r="BT791" s="2">
        <v>357.60393761246297</v>
      </c>
      <c r="BU791" s="2">
        <v>399.60566518147709</v>
      </c>
      <c r="BV791" s="2">
        <v>425.13668099403429</v>
      </c>
      <c r="BW791" s="2">
        <v>423.85625757923822</v>
      </c>
      <c r="BX791" s="2">
        <v>338.30384863464951</v>
      </c>
      <c r="BY791" s="2">
        <v>343.31319606498437</v>
      </c>
      <c r="BZ791" s="2">
        <v>342.43541240904023</v>
      </c>
      <c r="CA791" s="2">
        <v>369.90233098913114</v>
      </c>
      <c r="CB791" s="2">
        <v>414.00363650639895</v>
      </c>
      <c r="CC791" s="2">
        <v>362.49097621811779</v>
      </c>
      <c r="CD791" s="2">
        <v>333.98993412618302</v>
      </c>
      <c r="CE791" s="2">
        <v>322.20414100081808</v>
      </c>
      <c r="CF791" s="2">
        <v>159.15201442559561</v>
      </c>
      <c r="CG791" s="2">
        <v>337.38813800423213</v>
      </c>
      <c r="CH791" s="2">
        <v>231.74696523648757</v>
      </c>
      <c r="CI791" s="2">
        <v>237.62958138801417</v>
      </c>
      <c r="CJ791" s="2">
        <v>35.730433395791941</v>
      </c>
      <c r="CK791" s="2">
        <v>125.83356093026971</v>
      </c>
      <c r="CL791" s="2">
        <v>207.60631678846178</v>
      </c>
      <c r="CM791" s="2">
        <v>503.88884788195213</v>
      </c>
      <c r="CN791" s="2">
        <v>150.47797944757676</v>
      </c>
      <c r="CO791" s="2">
        <v>190.52880721463089</v>
      </c>
      <c r="CP791" s="2">
        <v>209.66929160436013</v>
      </c>
      <c r="CQ791" s="2">
        <v>28.769475936889648</v>
      </c>
      <c r="CR791" s="2">
        <v>205.81484213670095</v>
      </c>
      <c r="CS791" s="2">
        <v>163.68980592003584</v>
      </c>
      <c r="CT791" s="2">
        <v>176.37582314314656</v>
      </c>
      <c r="CU791" s="2">
        <v>547.79829918190217</v>
      </c>
      <c r="CV791" s="2">
        <v>312.47528676986633</v>
      </c>
    </row>
    <row r="792" spans="3:100" x14ac:dyDescent="0.3">
      <c r="C792" s="4">
        <v>44981</v>
      </c>
      <c r="D792" s="2">
        <v>59.08082998319906</v>
      </c>
      <c r="E792" s="2">
        <v>28.258991068800299</v>
      </c>
      <c r="F792" s="2">
        <v>1.492208648314356</v>
      </c>
      <c r="G792" s="2">
        <v>127.11878947408097</v>
      </c>
      <c r="H792" s="2">
        <v>127.15003567669119</v>
      </c>
      <c r="I792" s="2">
        <v>127.1432877807263</v>
      </c>
      <c r="J792" s="2">
        <v>126.75885015028463</v>
      </c>
      <c r="K792" s="2">
        <v>147.95755478752983</v>
      </c>
      <c r="L792" s="2">
        <v>0</v>
      </c>
      <c r="M792" s="2">
        <v>193.50927835393836</v>
      </c>
      <c r="N792" s="2">
        <v>155.44476175608452</v>
      </c>
      <c r="O792" s="2">
        <v>196.90316536073323</v>
      </c>
      <c r="P792" s="2">
        <v>448.57134394539685</v>
      </c>
      <c r="Q792" s="2">
        <v>488.19858661863714</v>
      </c>
      <c r="R792" s="2">
        <v>338.11375975043649</v>
      </c>
      <c r="S792" s="2">
        <v>220.14253074946188</v>
      </c>
      <c r="T792" s="2">
        <v>155.26128536083081</v>
      </c>
      <c r="U792" s="2">
        <v>171.36281129059986</v>
      </c>
      <c r="V792" s="2">
        <v>225.46723855248206</v>
      </c>
      <c r="W792" s="2">
        <v>171.01083325386026</v>
      </c>
      <c r="X792" s="2">
        <v>7.1974014239178894</v>
      </c>
      <c r="Y792" s="2">
        <v>65.751143365347886</v>
      </c>
      <c r="Z792" s="2">
        <v>3.2314634753929217</v>
      </c>
      <c r="AA792" s="2">
        <v>-2.4817362956178406</v>
      </c>
      <c r="AB792" s="2">
        <v>55.322330447567779</v>
      </c>
      <c r="AC792" s="2">
        <v>17.771655886857609</v>
      </c>
      <c r="AD792" s="2">
        <v>0.94832736916495219</v>
      </c>
      <c r="AE792" s="2">
        <v>7.863321087250009</v>
      </c>
      <c r="AF792" s="2">
        <v>6.422802788863585</v>
      </c>
      <c r="AG792" s="2">
        <v>342.00673103862385</v>
      </c>
      <c r="AH792" s="2">
        <v>89.969498193617241</v>
      </c>
      <c r="AI792" s="2">
        <v>36.229558474443557</v>
      </c>
      <c r="AJ792" s="2">
        <v>104.49416399752663</v>
      </c>
      <c r="AK792" s="2">
        <v>89.484221019038444</v>
      </c>
      <c r="AL792" s="2">
        <v>105.39150386810304</v>
      </c>
      <c r="AM792" s="2">
        <v>90.271655432736424</v>
      </c>
      <c r="AN792" s="2">
        <v>84.203473570170246</v>
      </c>
      <c r="AO792" s="2">
        <v>124.13409007054807</v>
      </c>
      <c r="AP792" s="2">
        <v>73.870656082012033</v>
      </c>
      <c r="AQ792" s="2">
        <v>99.915155431959292</v>
      </c>
      <c r="AR792" s="2">
        <v>166.20426083299853</v>
      </c>
      <c r="AS792" s="2">
        <v>233.10044159553715</v>
      </c>
      <c r="AT792" s="2">
        <v>226.63557483726052</v>
      </c>
      <c r="AU792" s="2">
        <v>210.82533918486703</v>
      </c>
      <c r="AV792" s="2">
        <v>244.88747176435265</v>
      </c>
      <c r="AW792" s="2">
        <v>254.5790493078579</v>
      </c>
      <c r="AX792" s="2">
        <v>35.353007533373663</v>
      </c>
      <c r="AY792" s="2">
        <v>158.52592379358066</v>
      </c>
      <c r="AZ792" s="2">
        <v>163.14475978957276</v>
      </c>
      <c r="BA792" s="2">
        <v>128.43173993569818</v>
      </c>
      <c r="BB792" s="2">
        <v>197.80990989490783</v>
      </c>
      <c r="BC792" s="2">
        <v>213.71644988678136</v>
      </c>
      <c r="BD792" s="2">
        <v>209.28584598046774</v>
      </c>
      <c r="BE792" s="2">
        <v>123.55414958229764</v>
      </c>
      <c r="BF792" s="2">
        <v>132.5883713418466</v>
      </c>
      <c r="BG792" s="2">
        <v>141.53310553992225</v>
      </c>
      <c r="BH792" s="2">
        <v>131.45281093615071</v>
      </c>
      <c r="BI792" s="2">
        <v>163.9385273504256</v>
      </c>
      <c r="BJ792" s="2">
        <v>191.44967982433494</v>
      </c>
      <c r="BK792" s="2">
        <v>203.52181032198422</v>
      </c>
      <c r="BL792" s="2">
        <v>179.0920520199669</v>
      </c>
      <c r="BM792" s="2">
        <v>125.22642445811516</v>
      </c>
      <c r="BN792" s="2">
        <v>128.58329413643617</v>
      </c>
      <c r="BO792" s="2">
        <v>284.57800119223435</v>
      </c>
      <c r="BP792" s="2">
        <v>282.01078592512317</v>
      </c>
      <c r="BQ792" s="2">
        <v>279.41145795539575</v>
      </c>
      <c r="BR792" s="2">
        <v>283.66419095533882</v>
      </c>
      <c r="BS792" s="2">
        <v>336.60941512425728</v>
      </c>
      <c r="BT792" s="2">
        <v>357.53656624652757</v>
      </c>
      <c r="BU792" s="2">
        <v>399.97723983764649</v>
      </c>
      <c r="BV792" s="2">
        <v>425.68613716337444</v>
      </c>
      <c r="BW792" s="2">
        <v>425.79386587143</v>
      </c>
      <c r="BX792" s="2">
        <v>338.35123639530622</v>
      </c>
      <c r="BY792" s="2">
        <v>343.25431816207083</v>
      </c>
      <c r="BZ792" s="2">
        <v>342.50166291024965</v>
      </c>
      <c r="CA792" s="2">
        <v>369.83235647378126</v>
      </c>
      <c r="CB792" s="2">
        <v>414.27133293399152</v>
      </c>
      <c r="CC792" s="2">
        <v>361.74967593510974</v>
      </c>
      <c r="CD792" s="2">
        <v>334.39718459270557</v>
      </c>
      <c r="CE792" s="2">
        <v>322.34970718207177</v>
      </c>
      <c r="CF792" s="2">
        <v>158.40613682746894</v>
      </c>
      <c r="CG792" s="2">
        <v>337.19509619889487</v>
      </c>
      <c r="CH792" s="2">
        <v>231.2141091189562</v>
      </c>
      <c r="CI792" s="2">
        <v>237.20433359552322</v>
      </c>
      <c r="CJ792" s="2">
        <v>36.727816690294887</v>
      </c>
      <c r="CK792" s="2">
        <v>126.07630200748061</v>
      </c>
      <c r="CL792" s="2">
        <v>207.54956916985665</v>
      </c>
      <c r="CM792" s="2">
        <v>502.26197432694624</v>
      </c>
      <c r="CN792" s="2">
        <v>150.5517839274583</v>
      </c>
      <c r="CO792" s="2">
        <v>191.27436032860351</v>
      </c>
      <c r="CP792" s="2">
        <v>208.39220998375538</v>
      </c>
      <c r="CQ792" s="2">
        <v>28.769475936889648</v>
      </c>
      <c r="CR792" s="2">
        <v>204.85787475285733</v>
      </c>
      <c r="CS792" s="2">
        <v>163.53012391108066</v>
      </c>
      <c r="CT792" s="2">
        <v>176.10660064414702</v>
      </c>
      <c r="CU792" s="2">
        <v>547.6846775584753</v>
      </c>
      <c r="CV792" s="2">
        <v>312.57091211213015</v>
      </c>
    </row>
    <row r="793" spans="3:100" x14ac:dyDescent="0.3">
      <c r="C793" s="4">
        <v>44982</v>
      </c>
      <c r="D793" s="2">
        <v>56.905832489331537</v>
      </c>
      <c r="E793" s="2">
        <v>34.812872602144878</v>
      </c>
      <c r="F793" s="2">
        <v>1.5569845603447803</v>
      </c>
      <c r="G793" s="2">
        <v>128.47208921926983</v>
      </c>
      <c r="H793" s="2">
        <v>128.4949629545211</v>
      </c>
      <c r="I793" s="2">
        <v>128.49365034297662</v>
      </c>
      <c r="J793" s="2">
        <v>127.05112404743842</v>
      </c>
      <c r="K793" s="2">
        <v>141.20163158045884</v>
      </c>
      <c r="L793" s="2">
        <v>0</v>
      </c>
      <c r="M793" s="2">
        <v>194.50611802966532</v>
      </c>
      <c r="N793" s="2">
        <v>162.05413645461778</v>
      </c>
      <c r="O793" s="2">
        <v>200.20789408012695</v>
      </c>
      <c r="P793" s="2">
        <v>466.97951216450463</v>
      </c>
      <c r="Q793" s="2">
        <v>508.45834980434796</v>
      </c>
      <c r="R793" s="2">
        <v>352.69663037865269</v>
      </c>
      <c r="S793" s="2">
        <v>218.53548387686425</v>
      </c>
      <c r="T793" s="2">
        <v>159.21990840593986</v>
      </c>
      <c r="U793" s="2">
        <v>172.90330523632193</v>
      </c>
      <c r="V793" s="2">
        <v>225.44796353004591</v>
      </c>
      <c r="W793" s="2">
        <v>171.10550715411176</v>
      </c>
      <c r="X793" s="2">
        <v>7.3845696362356499</v>
      </c>
      <c r="Y793" s="2">
        <v>63.946102396558864</v>
      </c>
      <c r="Z793" s="2">
        <v>3.3310527602003619</v>
      </c>
      <c r="AA793" s="2">
        <v>-2.8013198967360751</v>
      </c>
      <c r="AB793" s="2">
        <v>58.171908768856888</v>
      </c>
      <c r="AC793" s="2">
        <v>18.068066888871023</v>
      </c>
      <c r="AD793" s="2">
        <v>1.0898177882504687</v>
      </c>
      <c r="AE793" s="2">
        <v>8.0614422020095304</v>
      </c>
      <c r="AF793" s="2">
        <v>6.649425905766301</v>
      </c>
      <c r="AG793" s="2">
        <v>342.00689719835896</v>
      </c>
      <c r="AH793" s="2">
        <v>90.188022226757383</v>
      </c>
      <c r="AI793" s="2">
        <v>36.570455280939754</v>
      </c>
      <c r="AJ793" s="2">
        <v>104.7051876438988</v>
      </c>
      <c r="AK793" s="2">
        <v>89.620715316136597</v>
      </c>
      <c r="AL793" s="2">
        <v>105.61240889231371</v>
      </c>
      <c r="AM793" s="2">
        <v>90.165885988871366</v>
      </c>
      <c r="AN793" s="2">
        <v>84.349133518007093</v>
      </c>
      <c r="AO793" s="2">
        <v>123.92668925391314</v>
      </c>
      <c r="AP793" s="2">
        <v>74.011223162545136</v>
      </c>
      <c r="AQ793" s="2">
        <v>100.17410396469984</v>
      </c>
      <c r="AR793" s="2">
        <v>166.62790781656909</v>
      </c>
      <c r="AS793" s="2">
        <v>231.64401294920205</v>
      </c>
      <c r="AT793" s="2">
        <v>226.54257467058</v>
      </c>
      <c r="AU793" s="2">
        <v>209.28693519168388</v>
      </c>
      <c r="AV793" s="2">
        <v>243.31662075254673</v>
      </c>
      <c r="AW793" s="2">
        <v>253.14498433007114</v>
      </c>
      <c r="AX793" s="2">
        <v>35.528904816706998</v>
      </c>
      <c r="AY793" s="2">
        <v>156.42897666295383</v>
      </c>
      <c r="AZ793" s="2">
        <v>161.25801685121337</v>
      </c>
      <c r="BA793" s="2">
        <v>127.31079222891057</v>
      </c>
      <c r="BB793" s="2">
        <v>195.08731509314634</v>
      </c>
      <c r="BC793" s="2">
        <v>211.76132114198444</v>
      </c>
      <c r="BD793" s="2">
        <v>207.1275049103628</v>
      </c>
      <c r="BE793" s="2">
        <v>122.96117812792473</v>
      </c>
      <c r="BF793" s="2">
        <v>132.28236482408326</v>
      </c>
      <c r="BG793" s="2">
        <v>138.88774793412961</v>
      </c>
      <c r="BH793" s="2">
        <v>129.52199296951301</v>
      </c>
      <c r="BI793" s="2">
        <v>161.04221804936716</v>
      </c>
      <c r="BJ793" s="2">
        <v>188.91445371839757</v>
      </c>
      <c r="BK793" s="2">
        <v>199.92579030990592</v>
      </c>
      <c r="BL793" s="2">
        <v>175.13570682737569</v>
      </c>
      <c r="BM793" s="2">
        <v>125.49596239195944</v>
      </c>
      <c r="BN793" s="2">
        <v>128.65060965220124</v>
      </c>
      <c r="BO793" s="2">
        <v>283.4337603039213</v>
      </c>
      <c r="BP793" s="2">
        <v>280.66700956556502</v>
      </c>
      <c r="BQ793" s="2">
        <v>277.77349018520709</v>
      </c>
      <c r="BR793" s="2">
        <v>282.26883646647178</v>
      </c>
      <c r="BS793" s="2">
        <v>335.88111428154832</v>
      </c>
      <c r="BT793" s="2">
        <v>356.9518582873867</v>
      </c>
      <c r="BU793" s="2">
        <v>400.27694079081238</v>
      </c>
      <c r="BV793" s="2">
        <v>425.59052128261982</v>
      </c>
      <c r="BW793" s="2">
        <v>426.46875737508128</v>
      </c>
      <c r="BX793" s="2">
        <v>338.13537203470838</v>
      </c>
      <c r="BY793" s="2">
        <v>343.22631835937477</v>
      </c>
      <c r="BZ793" s="2">
        <v>342.39086337619341</v>
      </c>
      <c r="CA793" s="2">
        <v>369.81159525977205</v>
      </c>
      <c r="CB793" s="2">
        <v>414.07492819892036</v>
      </c>
      <c r="CC793" s="2">
        <v>363.12872513665087</v>
      </c>
      <c r="CD793" s="2">
        <v>334.50721276601155</v>
      </c>
      <c r="CE793" s="2">
        <v>321.87600527869358</v>
      </c>
      <c r="CF793" s="2">
        <v>156.49688945346418</v>
      </c>
      <c r="CG793" s="2">
        <v>337.7325636757746</v>
      </c>
      <c r="CH793" s="2">
        <v>230.44934895833305</v>
      </c>
      <c r="CI793" s="2">
        <v>236.79769820107356</v>
      </c>
      <c r="CJ793" s="2">
        <v>36.452559068467878</v>
      </c>
      <c r="CK793" s="2">
        <v>125.55396595001234</v>
      </c>
      <c r="CL793" s="2">
        <v>207.59596590465961</v>
      </c>
      <c r="CM793" s="2">
        <v>498.59131997426454</v>
      </c>
      <c r="CN793" s="2">
        <v>150.99601863225291</v>
      </c>
      <c r="CO793" s="2">
        <v>190.96686022475919</v>
      </c>
      <c r="CP793" s="2">
        <v>210.50950797328269</v>
      </c>
      <c r="CQ793" s="2">
        <v>28.769475936889648</v>
      </c>
      <c r="CR793" s="2">
        <v>202.59660854480902</v>
      </c>
      <c r="CS793" s="2">
        <v>163.39190406905291</v>
      </c>
      <c r="CT793" s="2">
        <v>175.48630278110511</v>
      </c>
      <c r="CU793" s="2">
        <v>551.23830185219094</v>
      </c>
      <c r="CV793" s="2">
        <v>313.5835027694697</v>
      </c>
    </row>
    <row r="794" spans="3:100" x14ac:dyDescent="0.3">
      <c r="C794" s="4">
        <v>44983</v>
      </c>
      <c r="D794" s="2">
        <v>55.942351970010215</v>
      </c>
      <c r="E794" s="2">
        <v>30.84028163561111</v>
      </c>
      <c r="F794" s="2">
        <v>1.5576430191927491</v>
      </c>
      <c r="G794" s="2">
        <v>128.44433721727788</v>
      </c>
      <c r="H794" s="2">
        <v>129.51005342942696</v>
      </c>
      <c r="I794" s="2">
        <v>129.27069285021886</v>
      </c>
      <c r="J794" s="2">
        <v>125.94227568811809</v>
      </c>
      <c r="K794" s="2">
        <v>131.99768537486059</v>
      </c>
      <c r="L794" s="2">
        <v>0</v>
      </c>
      <c r="M794" s="2">
        <v>194.64665360609709</v>
      </c>
      <c r="N794" s="2">
        <v>158.89376725638385</v>
      </c>
      <c r="O794" s="2">
        <v>199.08098423110127</v>
      </c>
      <c r="P794" s="2">
        <v>479.67683199352621</v>
      </c>
      <c r="Q794" s="2">
        <v>521.68129234525907</v>
      </c>
      <c r="R794" s="2">
        <v>362.60992195729847</v>
      </c>
      <c r="S794" s="2">
        <v>219.07898416784064</v>
      </c>
      <c r="T794" s="2">
        <v>159.50436857912266</v>
      </c>
      <c r="U794" s="2">
        <v>173.1866954222431</v>
      </c>
      <c r="V794" s="2">
        <v>225.92195561974168</v>
      </c>
      <c r="W794" s="2">
        <v>170.43802283922818</v>
      </c>
      <c r="X794" s="2">
        <v>7.5125236758258644</v>
      </c>
      <c r="Y794" s="2">
        <v>69.035997282045926</v>
      </c>
      <c r="Z794" s="2">
        <v>3.3903113362331121</v>
      </c>
      <c r="AA794" s="2">
        <v>-2.8056014676281666</v>
      </c>
      <c r="AB794" s="2">
        <v>58.65530649728241</v>
      </c>
      <c r="AC794" s="2">
        <v>17.998467483321839</v>
      </c>
      <c r="AD794" s="2">
        <v>1.0622622235685009</v>
      </c>
      <c r="AE794" s="2">
        <v>8.1212059488561277</v>
      </c>
      <c r="AF794" s="2">
        <v>6.7178276554743475</v>
      </c>
      <c r="AG794" s="2">
        <v>342.0097493616741</v>
      </c>
      <c r="AH794" s="2">
        <v>90.230519558058958</v>
      </c>
      <c r="AI794" s="2">
        <v>36.415276214855666</v>
      </c>
      <c r="AJ794" s="2">
        <v>105.03745387607121</v>
      </c>
      <c r="AK794" s="2">
        <v>89.627944203924301</v>
      </c>
      <c r="AL794" s="2">
        <v>105.93024557051827</v>
      </c>
      <c r="AM794" s="2">
        <v>90.227400344036113</v>
      </c>
      <c r="AN794" s="2">
        <v>84.3411845926002</v>
      </c>
      <c r="AO794" s="2">
        <v>124.66888854918642</v>
      </c>
      <c r="AP794" s="2">
        <v>73.974194366667049</v>
      </c>
      <c r="AQ794" s="2">
        <v>100.54953035460598</v>
      </c>
      <c r="AR794" s="2">
        <v>167.13783370865724</v>
      </c>
      <c r="AS794" s="2">
        <v>229.16745826473948</v>
      </c>
      <c r="AT794" s="2">
        <v>225.7492846043904</v>
      </c>
      <c r="AU794" s="2">
        <v>207.96998532807351</v>
      </c>
      <c r="AV794" s="2">
        <v>242.18821426780147</v>
      </c>
      <c r="AW794" s="2">
        <v>252.31157017937406</v>
      </c>
      <c r="AX794" s="2">
        <v>34.855990837635822</v>
      </c>
      <c r="AY794" s="2">
        <v>155.56434409318175</v>
      </c>
      <c r="AZ794" s="2">
        <v>159.49217110969391</v>
      </c>
      <c r="BA794" s="2">
        <v>126.92128422101322</v>
      </c>
      <c r="BB794" s="2">
        <v>191.65273896605842</v>
      </c>
      <c r="BC794" s="2">
        <v>210.29391436824068</v>
      </c>
      <c r="BD794" s="2">
        <v>205.63970801070838</v>
      </c>
      <c r="BE794" s="2">
        <v>123.31766285207529</v>
      </c>
      <c r="BF794" s="2">
        <v>132.58774807082287</v>
      </c>
      <c r="BG794" s="2">
        <v>138.31846834677259</v>
      </c>
      <c r="BH794" s="2">
        <v>129.26577190469808</v>
      </c>
      <c r="BI794" s="2">
        <v>160.06679207625206</v>
      </c>
      <c r="BJ794" s="2">
        <v>187.5554080661139</v>
      </c>
      <c r="BK794" s="2">
        <v>198.62709369164909</v>
      </c>
      <c r="BL794" s="2">
        <v>173.69091398274429</v>
      </c>
      <c r="BM794" s="2">
        <v>125.86347392744484</v>
      </c>
      <c r="BN794" s="2">
        <v>129.17083354384806</v>
      </c>
      <c r="BO794" s="2">
        <v>283.17116213445343</v>
      </c>
      <c r="BP794" s="2">
        <v>280.04841049159023</v>
      </c>
      <c r="BQ794" s="2">
        <v>276.87765995308212</v>
      </c>
      <c r="BR794" s="2">
        <v>281.6627812505651</v>
      </c>
      <c r="BS794" s="2">
        <v>334.81194999306291</v>
      </c>
      <c r="BT794" s="2">
        <v>356.40482736799498</v>
      </c>
      <c r="BU794" s="2">
        <v>401.64901693838692</v>
      </c>
      <c r="BV794" s="2">
        <v>425.32657642505734</v>
      </c>
      <c r="BW794" s="2">
        <v>426.23222273155449</v>
      </c>
      <c r="BX794" s="2">
        <v>338.63734531579183</v>
      </c>
      <c r="BY794" s="2">
        <v>343.81388415301279</v>
      </c>
      <c r="BZ794" s="2">
        <v>342.36440058496277</v>
      </c>
      <c r="CA794" s="2">
        <v>370.62009756370821</v>
      </c>
      <c r="CB794" s="2">
        <v>414.70374522527089</v>
      </c>
      <c r="CC794" s="2">
        <v>362.90273286572273</v>
      </c>
      <c r="CD794" s="2">
        <v>334.10797235100335</v>
      </c>
      <c r="CE794" s="2">
        <v>319.65928170416089</v>
      </c>
      <c r="CF794" s="2">
        <v>157.38748635503973</v>
      </c>
      <c r="CG794" s="2">
        <v>338.09987999033046</v>
      </c>
      <c r="CH794" s="2">
        <v>229.94347426149591</v>
      </c>
      <c r="CI794" s="2">
        <v>236.2809497151548</v>
      </c>
      <c r="CJ794" s="2">
        <v>34.64542945773514</v>
      </c>
      <c r="CK794" s="2">
        <v>125.39162213210699</v>
      </c>
      <c r="CL794" s="2">
        <v>208.61408817768091</v>
      </c>
      <c r="CM794" s="2">
        <v>499.14271064899589</v>
      </c>
      <c r="CN794" s="2">
        <v>150.37884815463315</v>
      </c>
      <c r="CO794" s="2">
        <v>185.23292707831772</v>
      </c>
      <c r="CP794" s="2">
        <v>205.65735655978892</v>
      </c>
      <c r="CQ794" s="2">
        <v>28.769475936889648</v>
      </c>
      <c r="CR794" s="2">
        <v>201.41086113205679</v>
      </c>
      <c r="CS794" s="2">
        <v>163.76080585444407</v>
      </c>
      <c r="CT794" s="2">
        <v>176.26558769720589</v>
      </c>
      <c r="CU794" s="2">
        <v>552.16271498786136</v>
      </c>
      <c r="CV794" s="2">
        <v>314.6253549293242</v>
      </c>
    </row>
    <row r="795" spans="3:100" x14ac:dyDescent="0.3">
      <c r="C795" s="4">
        <v>44984</v>
      </c>
      <c r="D795" s="2">
        <v>62.489171936776764</v>
      </c>
      <c r="E795" s="2">
        <v>11.392260455853403</v>
      </c>
      <c r="F795" s="2">
        <v>1.5523495172212518</v>
      </c>
      <c r="G795" s="2">
        <v>128.76987612335765</v>
      </c>
      <c r="H795" s="2">
        <v>129.13979338010151</v>
      </c>
      <c r="I795" s="2">
        <v>129.045037220849</v>
      </c>
      <c r="J795" s="2">
        <v>126.42401241699852</v>
      </c>
      <c r="K795" s="2">
        <v>138.80972959589081</v>
      </c>
      <c r="L795" s="2">
        <v>0</v>
      </c>
      <c r="M795" s="2">
        <v>195.03326756530353</v>
      </c>
      <c r="N795" s="2">
        <v>157.32134787223958</v>
      </c>
      <c r="O795" s="2">
        <v>198.76498812604828</v>
      </c>
      <c r="P795" s="2">
        <v>478.57093565835009</v>
      </c>
      <c r="Q795" s="2">
        <v>521.11869551693962</v>
      </c>
      <c r="R795" s="2">
        <v>362.07625634475983</v>
      </c>
      <c r="S795" s="2">
        <v>219.19641168982903</v>
      </c>
      <c r="T795" s="2">
        <v>159.19202278172537</v>
      </c>
      <c r="U795" s="2">
        <v>172.9396236232478</v>
      </c>
      <c r="V795" s="2">
        <v>226.18356197851682</v>
      </c>
      <c r="W795" s="2">
        <v>170.15450209617629</v>
      </c>
      <c r="X795" s="2">
        <v>7.5315129244934536</v>
      </c>
      <c r="Y795" s="2">
        <v>86.92278667299837</v>
      </c>
      <c r="Z795" s="2">
        <v>3.3754361344984356</v>
      </c>
      <c r="AA795" s="2">
        <v>-2.2923027813255237</v>
      </c>
      <c r="AB795" s="2">
        <v>62.011094825444374</v>
      </c>
      <c r="AC795" s="2">
        <v>18.369349679461248</v>
      </c>
      <c r="AD795" s="2">
        <v>1.1013164949127388</v>
      </c>
      <c r="AE795" s="2">
        <v>8.2333103993203967</v>
      </c>
      <c r="AF795" s="2">
        <v>6.8650257071852687</v>
      </c>
      <c r="AG795" s="2">
        <v>342.31160018320463</v>
      </c>
      <c r="AH795" s="2">
        <v>90.147857587779114</v>
      </c>
      <c r="AI795" s="2">
        <v>36.095112008430391</v>
      </c>
      <c r="AJ795" s="2">
        <v>104.95227207174999</v>
      </c>
      <c r="AK795" s="2">
        <v>89.509811230412254</v>
      </c>
      <c r="AL795" s="2">
        <v>105.88186255764107</v>
      </c>
      <c r="AM795" s="2">
        <v>90.197457571736109</v>
      </c>
      <c r="AN795" s="2">
        <v>84.237978542292467</v>
      </c>
      <c r="AO795" s="2">
        <v>124.38924440966714</v>
      </c>
      <c r="AP795" s="2">
        <v>73.854888223012281</v>
      </c>
      <c r="AQ795" s="2">
        <v>100.43399057132227</v>
      </c>
      <c r="AR795" s="2">
        <v>166.76778841530847</v>
      </c>
      <c r="AS795" s="2">
        <v>231.49947659262898</v>
      </c>
      <c r="AT795" s="2">
        <v>226.59059298674276</v>
      </c>
      <c r="AU795" s="2">
        <v>209.23250606872415</v>
      </c>
      <c r="AV795" s="2">
        <v>243.04506177990524</v>
      </c>
      <c r="AW795" s="2">
        <v>253.23032887034947</v>
      </c>
      <c r="AX795" s="2">
        <v>33.488072430204483</v>
      </c>
      <c r="AY795" s="2">
        <v>156.05113197256017</v>
      </c>
      <c r="AZ795" s="2">
        <v>160.76490772282639</v>
      </c>
      <c r="BA795" s="2">
        <v>127.22508506395209</v>
      </c>
      <c r="BB795" s="2">
        <v>194.61133757326346</v>
      </c>
      <c r="BC795" s="2">
        <v>211.12938464411951</v>
      </c>
      <c r="BD795" s="2">
        <v>206.54547008461407</v>
      </c>
      <c r="BE795" s="2">
        <v>123.04959345958838</v>
      </c>
      <c r="BF795" s="2">
        <v>132.15187957180862</v>
      </c>
      <c r="BG795" s="2">
        <v>141.037088775988</v>
      </c>
      <c r="BH795" s="2">
        <v>131.33537990499431</v>
      </c>
      <c r="BI795" s="2">
        <v>162.02359396033813</v>
      </c>
      <c r="BJ795" s="2">
        <v>188.71742054727366</v>
      </c>
      <c r="BK795" s="2">
        <v>201.48614796126353</v>
      </c>
      <c r="BL795" s="2">
        <v>178.1251984891185</v>
      </c>
      <c r="BM795" s="2">
        <v>125.49641808933684</v>
      </c>
      <c r="BN795" s="2">
        <v>128.82954015767129</v>
      </c>
      <c r="BO795" s="2">
        <v>284.1694601076623</v>
      </c>
      <c r="BP795" s="2">
        <v>281.25841262605456</v>
      </c>
      <c r="BQ795" s="2">
        <v>277.80633979762024</v>
      </c>
      <c r="BR795" s="2">
        <v>282.56416986006258</v>
      </c>
      <c r="BS795" s="2">
        <v>336.04102079073624</v>
      </c>
      <c r="BT795" s="2">
        <v>356.69418755813859</v>
      </c>
      <c r="BU795" s="2">
        <v>402.33600218878871</v>
      </c>
      <c r="BV795" s="2">
        <v>422.62256008642692</v>
      </c>
      <c r="BW795" s="2">
        <v>428.26683301713734</v>
      </c>
      <c r="BX795" s="2">
        <v>338.10324670014552</v>
      </c>
      <c r="BY795" s="2">
        <v>344.13856607013298</v>
      </c>
      <c r="BZ795" s="2">
        <v>342.78252499227227</v>
      </c>
      <c r="CA795" s="2">
        <v>370.04486229825881</v>
      </c>
      <c r="CB795" s="2">
        <v>411.43601613539215</v>
      </c>
      <c r="CC795" s="2">
        <v>364.8685557082851</v>
      </c>
      <c r="CD795" s="2">
        <v>335.02991732667971</v>
      </c>
      <c r="CE795" s="2">
        <v>318.07151173626988</v>
      </c>
      <c r="CF795" s="2">
        <v>157.14730583985647</v>
      </c>
      <c r="CG795" s="2">
        <v>340.15014555719182</v>
      </c>
      <c r="CH795" s="2">
        <v>231.46002094021568</v>
      </c>
      <c r="CI795" s="2">
        <v>237.1968736182319</v>
      </c>
      <c r="CJ795" s="2">
        <v>32.121338069416886</v>
      </c>
      <c r="CK795" s="2">
        <v>125.50850357744446</v>
      </c>
      <c r="CL795" s="2">
        <v>208.609133186517</v>
      </c>
      <c r="CM795" s="2">
        <v>508.16829511430518</v>
      </c>
      <c r="CN795" s="2">
        <v>150.33109033637584</v>
      </c>
      <c r="CO795" s="2">
        <v>183.28047622150802</v>
      </c>
      <c r="CP795" s="2">
        <v>206.42690299793517</v>
      </c>
      <c r="CQ795" s="2">
        <v>28.769475936889648</v>
      </c>
      <c r="CR795" s="2">
        <v>199.04371920409005</v>
      </c>
      <c r="CS795" s="2">
        <v>163.20917495444968</v>
      </c>
      <c r="CT795" s="2">
        <v>176.1517689945081</v>
      </c>
      <c r="CU795" s="2">
        <v>552.52216903192061</v>
      </c>
      <c r="CV795" s="2">
        <v>314.9269694907577</v>
      </c>
    </row>
    <row r="796" spans="3:100" x14ac:dyDescent="0.3">
      <c r="C796" s="4">
        <v>44985</v>
      </c>
      <c r="D796" s="2">
        <v>59.321156175269032</v>
      </c>
      <c r="E796" s="2">
        <v>8.9399163793287748</v>
      </c>
      <c r="F796" s="2">
        <v>1.5178818239395822</v>
      </c>
      <c r="G796" s="2">
        <v>128.85791731940367</v>
      </c>
      <c r="H796" s="2">
        <v>128.85746339692011</v>
      </c>
      <c r="I796" s="2">
        <v>128.87869557804524</v>
      </c>
      <c r="J796" s="2">
        <v>127.26247473292852</v>
      </c>
      <c r="K796" s="2">
        <v>146.92591797510764</v>
      </c>
      <c r="L796" s="2">
        <v>0</v>
      </c>
      <c r="M796" s="2">
        <v>195.5796924661708</v>
      </c>
      <c r="N796" s="2">
        <v>154.24308833669724</v>
      </c>
      <c r="O796" s="2">
        <v>198.82014515894431</v>
      </c>
      <c r="P796" s="2">
        <v>477.36266143410364</v>
      </c>
      <c r="Q796" s="2">
        <v>520.23110907519231</v>
      </c>
      <c r="R796" s="2">
        <v>361.26686538837606</v>
      </c>
      <c r="S796" s="2">
        <v>219.56119357215024</v>
      </c>
      <c r="T796" s="2">
        <v>159.02257830407902</v>
      </c>
      <c r="U796" s="2">
        <v>173.08569932142905</v>
      </c>
      <c r="V796" s="2">
        <v>226.3894917322088</v>
      </c>
      <c r="W796" s="2">
        <v>170.05740024425356</v>
      </c>
      <c r="X796" s="2">
        <v>7.7590840610751561</v>
      </c>
      <c r="Y796" s="2">
        <v>90.010515801111907</v>
      </c>
      <c r="Z796" s="2">
        <v>3.4794235042399873</v>
      </c>
      <c r="AA796" s="2">
        <v>-0.98680865961683228</v>
      </c>
      <c r="AB796" s="2">
        <v>70.154465421040882</v>
      </c>
      <c r="AC796" s="2">
        <v>18.519959580765825</v>
      </c>
      <c r="AD796" s="2">
        <v>1.1443025913213696</v>
      </c>
      <c r="AE796" s="2">
        <v>8.4786777953527626</v>
      </c>
      <c r="AF796" s="2">
        <v>7.1630625542446502</v>
      </c>
      <c r="AG796" s="2">
        <v>343.99773710038886</v>
      </c>
      <c r="AH796" s="2">
        <v>90.177091823860422</v>
      </c>
      <c r="AI796" s="2">
        <v>35.969275976375279</v>
      </c>
      <c r="AJ796" s="2">
        <v>105.06694848025282</v>
      </c>
      <c r="AK796" s="2">
        <v>89.526185096811275</v>
      </c>
      <c r="AL796" s="2">
        <v>106.02017547766371</v>
      </c>
      <c r="AM796" s="2">
        <v>90.351621202716132</v>
      </c>
      <c r="AN796" s="2">
        <v>84.246923519063898</v>
      </c>
      <c r="AO796" s="2">
        <v>124.5099108771926</v>
      </c>
      <c r="AP796" s="2">
        <v>73.837153830704892</v>
      </c>
      <c r="AQ796" s="2">
        <v>100.51349096739739</v>
      </c>
      <c r="AR796" s="2">
        <v>167.00065966747428</v>
      </c>
      <c r="AS796" s="2">
        <v>235.08097230628672</v>
      </c>
      <c r="AT796" s="2">
        <v>228.14585476840031</v>
      </c>
      <c r="AU796" s="2">
        <v>209.52540118535381</v>
      </c>
      <c r="AV796" s="2">
        <v>242.82650067364767</v>
      </c>
      <c r="AW796" s="2">
        <v>254.59121114589573</v>
      </c>
      <c r="AX796" s="2">
        <v>32.613980726091974</v>
      </c>
      <c r="AY796" s="2">
        <v>155.74129969738144</v>
      </c>
      <c r="AZ796" s="2">
        <v>161.97214667850065</v>
      </c>
      <c r="BA796" s="2">
        <v>127.07674577359769</v>
      </c>
      <c r="BB796" s="2">
        <v>198.98595957014305</v>
      </c>
      <c r="BC796" s="2">
        <v>211.638732212208</v>
      </c>
      <c r="BD796" s="2">
        <v>207.61066610512918</v>
      </c>
      <c r="BE796" s="2">
        <v>123.31013676007585</v>
      </c>
      <c r="BF796" s="2">
        <v>132.4595443245216</v>
      </c>
      <c r="BG796" s="2">
        <v>139.90241540484971</v>
      </c>
      <c r="BH796" s="2">
        <v>130.58984176070601</v>
      </c>
      <c r="BI796" s="2">
        <v>161.44209889305978</v>
      </c>
      <c r="BJ796" s="2">
        <v>189.0561637143733</v>
      </c>
      <c r="BK796" s="2">
        <v>199.3986577775743</v>
      </c>
      <c r="BL796" s="2">
        <v>176.15860637912027</v>
      </c>
      <c r="BM796" s="2">
        <v>125.71797937675746</v>
      </c>
      <c r="BN796" s="2">
        <v>129.1563767330735</v>
      </c>
      <c r="BO796" s="2">
        <v>285.02588901590428</v>
      </c>
      <c r="BP796" s="2">
        <v>282.2973961625276</v>
      </c>
      <c r="BQ796" s="2">
        <v>278.81435702076612</v>
      </c>
      <c r="BR796" s="2">
        <v>283.55286100528883</v>
      </c>
      <c r="BS796" s="2">
        <v>337.8815010678332</v>
      </c>
      <c r="BT796" s="2">
        <v>359.0085964881053</v>
      </c>
      <c r="BU796" s="2">
        <v>403.79463436338551</v>
      </c>
      <c r="BV796" s="2">
        <v>423.68862549181426</v>
      </c>
      <c r="BW796" s="2">
        <v>425.21477882738554</v>
      </c>
      <c r="BX796" s="2">
        <v>337.83893336825935</v>
      </c>
      <c r="BY796" s="2">
        <v>345.65168566880419</v>
      </c>
      <c r="BZ796" s="2">
        <v>344.23455673853545</v>
      </c>
      <c r="CA796" s="2">
        <v>369.62666237583892</v>
      </c>
      <c r="CB796" s="2">
        <v>410.26018912774481</v>
      </c>
      <c r="CC796" s="2">
        <v>369.39041558866097</v>
      </c>
      <c r="CD796" s="2">
        <v>336.07298564910866</v>
      </c>
      <c r="CE796" s="2">
        <v>322.86835097277577</v>
      </c>
      <c r="CF796" s="2">
        <v>156.97737506795809</v>
      </c>
      <c r="CG796" s="2">
        <v>345.01524506745574</v>
      </c>
      <c r="CH796" s="2">
        <v>232.24124402046223</v>
      </c>
      <c r="CI796" s="2">
        <v>238.136429396029</v>
      </c>
      <c r="CJ796" s="2">
        <v>31.319404741834699</v>
      </c>
      <c r="CK796" s="2">
        <v>125.78363573462869</v>
      </c>
      <c r="CL796" s="2">
        <v>209.40552544417187</v>
      </c>
      <c r="CM796" s="2">
        <v>532.63360866687981</v>
      </c>
      <c r="CN796" s="2">
        <v>150.34188957037756</v>
      </c>
      <c r="CO796" s="2">
        <v>188.80409395076597</v>
      </c>
      <c r="CP796" s="2">
        <v>212.28546419355621</v>
      </c>
      <c r="CQ796" s="2">
        <v>28.769475936889648</v>
      </c>
      <c r="CR796" s="2">
        <v>195.0048523763374</v>
      </c>
      <c r="CS796" s="2">
        <v>162.33570186826921</v>
      </c>
      <c r="CT796" s="2">
        <v>176.53511751669421</v>
      </c>
      <c r="CU796" s="2">
        <v>553.60028319606045</v>
      </c>
      <c r="CV796" s="2">
        <v>315.74274389620126</v>
      </c>
    </row>
    <row r="797" spans="3:100" x14ac:dyDescent="0.3">
      <c r="C797" s="4">
        <v>44986</v>
      </c>
      <c r="D797" s="2">
        <v>61.88791947956431</v>
      </c>
      <c r="E797" s="2">
        <v>0</v>
      </c>
      <c r="F797" s="2">
        <v>1.4783752769466367</v>
      </c>
      <c r="G797" s="2">
        <v>128.96659971413789</v>
      </c>
      <c r="H797" s="2">
        <v>128.97449999809257</v>
      </c>
      <c r="I797" s="2">
        <v>128.99613985838732</v>
      </c>
      <c r="J797" s="2">
        <v>127.28289170759712</v>
      </c>
      <c r="K797" s="2">
        <v>139.99626200711296</v>
      </c>
      <c r="L797" s="2">
        <v>0</v>
      </c>
      <c r="M797" s="2">
        <v>196.39099833488407</v>
      </c>
      <c r="N797" s="2">
        <v>155.86740704483461</v>
      </c>
      <c r="O797" s="2">
        <v>199.65994825045283</v>
      </c>
      <c r="P797" s="2">
        <v>476.68467948701664</v>
      </c>
      <c r="Q797" s="2">
        <v>519.94085527490745</v>
      </c>
      <c r="R797" s="2">
        <v>360.80367264253141</v>
      </c>
      <c r="S797" s="2">
        <v>219.90502450536812</v>
      </c>
      <c r="T797" s="2">
        <v>158.96320823563454</v>
      </c>
      <c r="U797" s="2">
        <v>173.48846273351614</v>
      </c>
      <c r="V797" s="2">
        <v>225.83410448621845</v>
      </c>
      <c r="W797" s="2">
        <v>170.66968066868975</v>
      </c>
      <c r="X797" s="2">
        <v>7.7368135746320146</v>
      </c>
      <c r="Y797" s="2">
        <v>98.22854665685594</v>
      </c>
      <c r="Z797" s="2">
        <v>3.4685467060848429</v>
      </c>
      <c r="AA797" s="2">
        <v>-0.26681477147046734</v>
      </c>
      <c r="AB797" s="2">
        <v>73.439059617960893</v>
      </c>
      <c r="AC797" s="2">
        <v>18.444086453141992</v>
      </c>
      <c r="AD797" s="2">
        <v>1.180800367618601</v>
      </c>
      <c r="AE797" s="2">
        <v>8.7611555460316204</v>
      </c>
      <c r="AF797" s="2">
        <v>7.5052874709334594</v>
      </c>
      <c r="AG797" s="2">
        <v>343.9998820997165</v>
      </c>
      <c r="AH797" s="2">
        <v>90.3990026859003</v>
      </c>
      <c r="AI797" s="2">
        <v>36.116912400501739</v>
      </c>
      <c r="AJ797" s="2">
        <v>105.47148503798006</v>
      </c>
      <c r="AK797" s="2">
        <v>89.754892943523359</v>
      </c>
      <c r="AL797" s="2">
        <v>106.45011799326629</v>
      </c>
      <c r="AM797" s="2">
        <v>90.368453295319171</v>
      </c>
      <c r="AN797" s="2">
        <v>84.473706977720525</v>
      </c>
      <c r="AO797" s="2">
        <v>124.66479379247748</v>
      </c>
      <c r="AP797" s="2">
        <v>74.05490195362664</v>
      </c>
      <c r="AQ797" s="2">
        <v>100.90799244739388</v>
      </c>
      <c r="AR797" s="2">
        <v>167.44051875520643</v>
      </c>
      <c r="AS797" s="2">
        <v>233.39725217112775</v>
      </c>
      <c r="AT797" s="2">
        <v>227.50806929552965</v>
      </c>
      <c r="AU797" s="2">
        <v>209.7089729664059</v>
      </c>
      <c r="AV797" s="2">
        <v>241.89967536502431</v>
      </c>
      <c r="AW797" s="2">
        <v>255.7342575910358</v>
      </c>
      <c r="AX797" s="2">
        <v>32.988391822510295</v>
      </c>
      <c r="AY797" s="2">
        <v>154.84597956763389</v>
      </c>
      <c r="AZ797" s="2">
        <v>160.23823985770886</v>
      </c>
      <c r="BA797" s="2">
        <v>126.62884362671106</v>
      </c>
      <c r="BB797" s="2">
        <v>196.95606352541199</v>
      </c>
      <c r="BC797" s="2">
        <v>210.6636716782599</v>
      </c>
      <c r="BD797" s="2">
        <v>206.74609355167067</v>
      </c>
      <c r="BE797" s="2">
        <v>123.79425834037652</v>
      </c>
      <c r="BF797" s="2">
        <v>133.10121972861094</v>
      </c>
      <c r="BG797" s="2">
        <v>141.48598905316092</v>
      </c>
      <c r="BH797" s="2">
        <v>132.24727969628802</v>
      </c>
      <c r="BI797" s="2">
        <v>161.97722685072154</v>
      </c>
      <c r="BJ797" s="2">
        <v>188.61399583816547</v>
      </c>
      <c r="BK797" s="2">
        <v>201.75297130867295</v>
      </c>
      <c r="BL797" s="2">
        <v>178.28069421662235</v>
      </c>
      <c r="BM797" s="2">
        <v>126.08237112433839</v>
      </c>
      <c r="BN797" s="2">
        <v>129.6128265455034</v>
      </c>
      <c r="BO797" s="2">
        <v>284.34263282069486</v>
      </c>
      <c r="BP797" s="2">
        <v>281.4135402192012</v>
      </c>
      <c r="BQ797" s="2">
        <v>277.24761090525897</v>
      </c>
      <c r="BR797" s="2">
        <v>283.05183085441655</v>
      </c>
      <c r="BS797" s="2">
        <v>337.92685889915168</v>
      </c>
      <c r="BT797" s="2">
        <v>358.10704527431017</v>
      </c>
      <c r="BU797" s="2">
        <v>404.91679797349173</v>
      </c>
      <c r="BV797" s="2">
        <v>423.09168443785785</v>
      </c>
      <c r="BW797" s="2">
        <v>426.39732556943511</v>
      </c>
      <c r="BX797" s="2">
        <v>338.0233761056266</v>
      </c>
      <c r="BY797" s="2">
        <v>346.77584134066501</v>
      </c>
      <c r="BZ797" s="2">
        <v>344.25277393623645</v>
      </c>
      <c r="CA797" s="2">
        <v>369.79799417601686</v>
      </c>
      <c r="CB797" s="2">
        <v>409.73909708764808</v>
      </c>
      <c r="CC797" s="2">
        <v>371.08843794681371</v>
      </c>
      <c r="CD797" s="2">
        <v>336.30398269158849</v>
      </c>
      <c r="CE797" s="2">
        <v>326.66138340102293</v>
      </c>
      <c r="CF797" s="2">
        <v>156.91427746843436</v>
      </c>
      <c r="CG797" s="2">
        <v>347.03647121711992</v>
      </c>
      <c r="CH797" s="2">
        <v>231.86695513831208</v>
      </c>
      <c r="CI797" s="2">
        <v>238.12724836331827</v>
      </c>
      <c r="CJ797" s="2">
        <v>33.091224996778692</v>
      </c>
      <c r="CK797" s="2">
        <v>126.32976682486364</v>
      </c>
      <c r="CL797" s="2">
        <v>210.20675106596079</v>
      </c>
      <c r="CM797" s="2">
        <v>544.27339653297736</v>
      </c>
      <c r="CN797" s="2">
        <v>150.47811553990385</v>
      </c>
      <c r="CO797" s="2">
        <v>199.64048942742494</v>
      </c>
      <c r="CP797" s="2">
        <v>221.83627957361682</v>
      </c>
      <c r="CQ797" s="2">
        <v>28.769475936889648</v>
      </c>
      <c r="CR797" s="2">
        <v>189.9906175694644</v>
      </c>
      <c r="CS797" s="2">
        <v>159.94871064839526</v>
      </c>
      <c r="CT797" s="2">
        <v>176.98625327039647</v>
      </c>
      <c r="CU797" s="2">
        <v>555.49845789026313</v>
      </c>
      <c r="CV797" s="2">
        <v>316.32198570816536</v>
      </c>
    </row>
    <row r="798" spans="3:100" x14ac:dyDescent="0.3">
      <c r="C798" s="4">
        <v>44987</v>
      </c>
      <c r="D798" s="2">
        <v>67.44231181727524</v>
      </c>
      <c r="E798" s="2">
        <v>0</v>
      </c>
      <c r="F798" s="2">
        <v>1.5541004990165426</v>
      </c>
      <c r="G798" s="2">
        <v>129.43745207256757</v>
      </c>
      <c r="H798" s="2">
        <v>129.39688701629632</v>
      </c>
      <c r="I798" s="2">
        <v>129.39555425114105</v>
      </c>
      <c r="J798" s="2">
        <v>129.2711847464243</v>
      </c>
      <c r="K798" s="2">
        <v>133.92928099102451</v>
      </c>
      <c r="L798" s="2">
        <v>0</v>
      </c>
      <c r="M798" s="2">
        <v>196.43740269819892</v>
      </c>
      <c r="N798" s="2">
        <v>157.57983696831604</v>
      </c>
      <c r="O798" s="2">
        <v>201.94428628780233</v>
      </c>
      <c r="P798" s="2">
        <v>477.41434856273565</v>
      </c>
      <c r="Q798" s="2">
        <v>520.29508524152982</v>
      </c>
      <c r="R798" s="2">
        <v>361.14360813705991</v>
      </c>
      <c r="S798" s="2">
        <v>220.89898413410918</v>
      </c>
      <c r="T798" s="2">
        <v>159.43918710355413</v>
      </c>
      <c r="U798" s="2">
        <v>175.65944549648887</v>
      </c>
      <c r="V798" s="2">
        <v>225.80088663842969</v>
      </c>
      <c r="W798" s="2">
        <v>170.88745267832726</v>
      </c>
      <c r="X798" s="2">
        <v>7.6685570678832446</v>
      </c>
      <c r="Y798" s="2">
        <v>96.350782325532691</v>
      </c>
      <c r="Z798" s="2">
        <v>3.4254007445441386</v>
      </c>
      <c r="AA798" s="2">
        <v>-0.75887432051709414</v>
      </c>
      <c r="AB798" s="2">
        <v>71.588703415128975</v>
      </c>
      <c r="AC798" s="2">
        <v>18.147333042533308</v>
      </c>
      <c r="AD798" s="2">
        <v>1.0075406618844036</v>
      </c>
      <c r="AE798" s="2">
        <v>7.8091423241021412</v>
      </c>
      <c r="AF798" s="2">
        <v>6.3792767728809947</v>
      </c>
      <c r="AG798" s="2">
        <v>343.93191712697279</v>
      </c>
      <c r="AH798" s="2">
        <v>90.593155065377573</v>
      </c>
      <c r="AI798" s="2">
        <v>36.580198721002638</v>
      </c>
      <c r="AJ798" s="2">
        <v>105.85088649087484</v>
      </c>
      <c r="AK798" s="2">
        <v>89.991687889628835</v>
      </c>
      <c r="AL798" s="2">
        <v>106.80474381941326</v>
      </c>
      <c r="AM798" s="2">
        <v>90.554030159314394</v>
      </c>
      <c r="AN798" s="2">
        <v>84.666009613407908</v>
      </c>
      <c r="AO798" s="2">
        <v>125.82326169049293</v>
      </c>
      <c r="AP798" s="2">
        <v>74.232279436411687</v>
      </c>
      <c r="AQ798" s="2">
        <v>101.26645637953737</v>
      </c>
      <c r="AR798" s="2">
        <v>167.82774215945494</v>
      </c>
      <c r="AS798" s="2">
        <v>230.88086581230149</v>
      </c>
      <c r="AT798" s="2">
        <v>226.4219317259616</v>
      </c>
      <c r="AU798" s="2">
        <v>211.33507125324678</v>
      </c>
      <c r="AV798" s="2">
        <v>243.78925943198018</v>
      </c>
      <c r="AW798" s="2">
        <v>259.61665774486659</v>
      </c>
      <c r="AX798" s="2">
        <v>34.097049695761129</v>
      </c>
      <c r="AY798" s="2">
        <v>159.89337568071153</v>
      </c>
      <c r="AZ798" s="2">
        <v>160.34388112174136</v>
      </c>
      <c r="BA798" s="2">
        <v>129.20773852436631</v>
      </c>
      <c r="BB798" s="2">
        <v>194.97111076867151</v>
      </c>
      <c r="BC798" s="2">
        <v>213.42689640822226</v>
      </c>
      <c r="BD798" s="2">
        <v>210.8921059463639</v>
      </c>
      <c r="BE798" s="2">
        <v>124.76311425924291</v>
      </c>
      <c r="BF798" s="2">
        <v>134.12953545111182</v>
      </c>
      <c r="BG798" s="2">
        <v>145.33051068023406</v>
      </c>
      <c r="BH798" s="2">
        <v>135.80405635798411</v>
      </c>
      <c r="BI798" s="2">
        <v>165.9714111771406</v>
      </c>
      <c r="BJ798" s="2">
        <v>193.56524298985798</v>
      </c>
      <c r="BK798" s="2">
        <v>206.37412483480216</v>
      </c>
      <c r="BL798" s="2">
        <v>184.25938745516333</v>
      </c>
      <c r="BM798" s="2">
        <v>126.99305876519945</v>
      </c>
      <c r="BN798" s="2">
        <v>130.58206321610356</v>
      </c>
      <c r="BO798" s="2">
        <v>285.53806198332023</v>
      </c>
      <c r="BP798" s="2">
        <v>283.0986972706408</v>
      </c>
      <c r="BQ798" s="2">
        <v>278.18035912301798</v>
      </c>
      <c r="BR798" s="2">
        <v>284.55757464408885</v>
      </c>
      <c r="BS798" s="2">
        <v>339.35286828252924</v>
      </c>
      <c r="BT798" s="2">
        <v>358.43291605808116</v>
      </c>
      <c r="BU798" s="2">
        <v>403.55872520234897</v>
      </c>
      <c r="BV798" s="2">
        <v>422.19856902758255</v>
      </c>
      <c r="BW798" s="2">
        <v>427.61433358934141</v>
      </c>
      <c r="BX798" s="2">
        <v>338.60768417075826</v>
      </c>
      <c r="BY798" s="2">
        <v>345.89407868561943</v>
      </c>
      <c r="BZ798" s="2">
        <v>344.28326558360419</v>
      </c>
      <c r="CA798" s="2">
        <v>370.46858185344286</v>
      </c>
      <c r="CB798" s="2">
        <v>409.69100499577047</v>
      </c>
      <c r="CC798" s="2">
        <v>370.36087310826383</v>
      </c>
      <c r="CD798" s="2">
        <v>335.90064342957936</v>
      </c>
      <c r="CE798" s="2">
        <v>326.44926977404873</v>
      </c>
      <c r="CF798" s="2">
        <v>159.36198809058578</v>
      </c>
      <c r="CG798" s="2">
        <v>346.03754127325794</v>
      </c>
      <c r="CH798" s="2">
        <v>231.65654196350658</v>
      </c>
      <c r="CI798" s="2">
        <v>238.30528862758973</v>
      </c>
      <c r="CJ798" s="2">
        <v>35.495866315916736</v>
      </c>
      <c r="CK798" s="2">
        <v>126.60649672287489</v>
      </c>
      <c r="CL798" s="2">
        <v>210.26974767702572</v>
      </c>
      <c r="CM798" s="2">
        <v>537.45161856404093</v>
      </c>
      <c r="CN798" s="2">
        <v>151.08715997819544</v>
      </c>
      <c r="CO798" s="2">
        <v>199.70467420860544</v>
      </c>
      <c r="CP798" s="2">
        <v>220.56416496789035</v>
      </c>
      <c r="CQ798" s="2">
        <v>28.769475936889648</v>
      </c>
      <c r="CR798" s="2">
        <v>203.76250212969603</v>
      </c>
      <c r="CS798" s="2">
        <v>162.61931992230572</v>
      </c>
      <c r="CT798" s="2">
        <v>177.40166030919133</v>
      </c>
      <c r="CU798" s="2">
        <v>557.77169785464298</v>
      </c>
      <c r="CV798" s="2">
        <v>315.74938889962618</v>
      </c>
    </row>
    <row r="799" spans="3:100" x14ac:dyDescent="0.3">
      <c r="C799" s="4">
        <v>44988</v>
      </c>
      <c r="D799" s="2">
        <v>71.963704517152578</v>
      </c>
      <c r="E799" s="2">
        <v>0</v>
      </c>
      <c r="F799" s="2">
        <v>1.5253927404654253</v>
      </c>
      <c r="G799" s="2">
        <v>129.50862201337463</v>
      </c>
      <c r="H799" s="2">
        <v>129.47244293601418</v>
      </c>
      <c r="I799" s="2">
        <v>129.45497134897442</v>
      </c>
      <c r="J799" s="2">
        <v>129.49570035457623</v>
      </c>
      <c r="K799" s="2">
        <v>140.00158571985042</v>
      </c>
      <c r="L799" s="2">
        <v>0</v>
      </c>
      <c r="M799" s="2">
        <v>196.66896480136452</v>
      </c>
      <c r="N799" s="2">
        <v>158.2780616491811</v>
      </c>
      <c r="O799" s="2">
        <v>202.16288650212508</v>
      </c>
      <c r="P799" s="2">
        <v>477.36695481900853</v>
      </c>
      <c r="Q799" s="2">
        <v>519.87088077262547</v>
      </c>
      <c r="R799" s="2">
        <v>360.84744670691327</v>
      </c>
      <c r="S799" s="2">
        <v>220.79195440627893</v>
      </c>
      <c r="T799" s="2">
        <v>159.45862963570488</v>
      </c>
      <c r="U799" s="2">
        <v>175.74136588114268</v>
      </c>
      <c r="V799" s="2">
        <v>225.62999077373087</v>
      </c>
      <c r="W799" s="2">
        <v>170.93488394701902</v>
      </c>
      <c r="X799" s="2">
        <v>7.4384809477903113</v>
      </c>
      <c r="Y799" s="2">
        <v>95.522201170214913</v>
      </c>
      <c r="Z799" s="2">
        <v>3.2628067372077045</v>
      </c>
      <c r="AA799" s="2">
        <v>-1.1802879197654081</v>
      </c>
      <c r="AB799" s="2">
        <v>69.95135048398258</v>
      </c>
      <c r="AC799" s="2">
        <v>18.114716295953126</v>
      </c>
      <c r="AD799" s="2">
        <v>0.98895462860525551</v>
      </c>
      <c r="AE799" s="2">
        <v>7.7952147555903188</v>
      </c>
      <c r="AF799" s="2">
        <v>6.3639574472937355</v>
      </c>
      <c r="AG799" s="2">
        <v>344.00822181419102</v>
      </c>
      <c r="AH799" s="2">
        <v>90.352890093326565</v>
      </c>
      <c r="AI799" s="2">
        <v>36.835932503099791</v>
      </c>
      <c r="AJ799" s="2">
        <v>105.53543032637349</v>
      </c>
      <c r="AK799" s="2">
        <v>89.767884156704014</v>
      </c>
      <c r="AL799" s="2">
        <v>106.46778532575658</v>
      </c>
      <c r="AM799" s="2">
        <v>90.371217691456934</v>
      </c>
      <c r="AN799" s="2">
        <v>84.512331159909536</v>
      </c>
      <c r="AO799" s="2">
        <v>125.35680543687587</v>
      </c>
      <c r="AP799" s="2">
        <v>74.213848734078553</v>
      </c>
      <c r="AQ799" s="2">
        <v>100.9783713509418</v>
      </c>
      <c r="AR799" s="2">
        <v>167.02190095760207</v>
      </c>
      <c r="AS799" s="2">
        <v>231.84744763886459</v>
      </c>
      <c r="AT799" s="2">
        <v>226.454020562702</v>
      </c>
      <c r="AU799" s="2">
        <v>212.46264396402603</v>
      </c>
      <c r="AV799" s="2">
        <v>244.84170322241545</v>
      </c>
      <c r="AW799" s="2">
        <v>260.15384221076977</v>
      </c>
      <c r="AX799" s="2">
        <v>32.549531684716499</v>
      </c>
      <c r="AY799" s="2">
        <v>160.64467401610469</v>
      </c>
      <c r="AZ799" s="2">
        <v>161.32518197059628</v>
      </c>
      <c r="BA799" s="2">
        <v>129.44897082399444</v>
      </c>
      <c r="BB799" s="2">
        <v>196.64726034499995</v>
      </c>
      <c r="BC799" s="2">
        <v>214.2035603404928</v>
      </c>
      <c r="BD799" s="2">
        <v>211.57061855775308</v>
      </c>
      <c r="BE799" s="2">
        <v>124.1939959020966</v>
      </c>
      <c r="BF799" s="2">
        <v>133.51288990638869</v>
      </c>
      <c r="BG799" s="2">
        <v>147.30832136895907</v>
      </c>
      <c r="BH799" s="2">
        <v>137.4502943328574</v>
      </c>
      <c r="BI799" s="2">
        <v>167.48484784073307</v>
      </c>
      <c r="BJ799" s="2">
        <v>194.6446654814261</v>
      </c>
      <c r="BK799" s="2">
        <v>209.98506773648427</v>
      </c>
      <c r="BL799" s="2">
        <v>188.03982898500232</v>
      </c>
      <c r="BM799" s="2">
        <v>126.37345072163484</v>
      </c>
      <c r="BN799" s="2">
        <v>129.97205248302893</v>
      </c>
      <c r="BO799" s="2">
        <v>286.57765224915943</v>
      </c>
      <c r="BP799" s="2">
        <v>284.09491279319491</v>
      </c>
      <c r="BQ799" s="2">
        <v>279.76069028677773</v>
      </c>
      <c r="BR799" s="2">
        <v>285.69978985185975</v>
      </c>
      <c r="BS799" s="2">
        <v>339.77974857612946</v>
      </c>
      <c r="BT799" s="2">
        <v>358.69831922177906</v>
      </c>
      <c r="BU799" s="2">
        <v>402.43373394153764</v>
      </c>
      <c r="BV799" s="2">
        <v>420.95706957852343</v>
      </c>
      <c r="BW799" s="2">
        <v>427.95763866424539</v>
      </c>
      <c r="BX799" s="2">
        <v>338.77085270704976</v>
      </c>
      <c r="BY799" s="2">
        <v>346.0406700385052</v>
      </c>
      <c r="BZ799" s="2">
        <v>344.47900450141356</v>
      </c>
      <c r="CA799" s="2">
        <v>370.22064733681907</v>
      </c>
      <c r="CB799" s="2">
        <v>408.67610125400398</v>
      </c>
      <c r="CC799" s="2">
        <v>371.03516259582017</v>
      </c>
      <c r="CD799" s="2">
        <v>335.93159402670716</v>
      </c>
      <c r="CE799" s="2">
        <v>327.17382967136479</v>
      </c>
      <c r="CF799" s="2">
        <v>158.90435017002946</v>
      </c>
      <c r="CG799" s="2">
        <v>346.20040844034315</v>
      </c>
      <c r="CH799" s="2">
        <v>231.36227956189077</v>
      </c>
      <c r="CI799" s="2">
        <v>238.43696927918307</v>
      </c>
      <c r="CJ799" s="2">
        <v>36.709945769795652</v>
      </c>
      <c r="CK799" s="2">
        <v>126.12067682186766</v>
      </c>
      <c r="CL799" s="2">
        <v>209.09688886554139</v>
      </c>
      <c r="CM799" s="2">
        <v>532.87989925949705</v>
      </c>
      <c r="CN799" s="2">
        <v>151.31183786003697</v>
      </c>
      <c r="CO799" s="2">
        <v>198.69692283012279</v>
      </c>
      <c r="CP799" s="2">
        <v>218.01871079356548</v>
      </c>
      <c r="CQ799" s="2">
        <v>28.769475936889648</v>
      </c>
      <c r="CR799" s="2">
        <v>202.85342082632906</v>
      </c>
      <c r="CS799" s="2">
        <v>164.6861470844128</v>
      </c>
      <c r="CT799" s="2">
        <v>176.38241426079387</v>
      </c>
      <c r="CU799" s="2">
        <v>558.10662013371791</v>
      </c>
      <c r="CV799" s="2">
        <v>314.34520003354038</v>
      </c>
    </row>
    <row r="800" spans="3:100" x14ac:dyDescent="0.3">
      <c r="C800" s="4">
        <v>44989</v>
      </c>
      <c r="D800" s="2">
        <v>83.44569923612822</v>
      </c>
      <c r="E800" s="2">
        <v>0</v>
      </c>
      <c r="F800" s="2">
        <v>1.7218553638596219</v>
      </c>
      <c r="G800" s="2">
        <v>129.34134608657271</v>
      </c>
      <c r="H800" s="2">
        <v>129.30683885327093</v>
      </c>
      <c r="I800" s="2">
        <v>129.29256156038358</v>
      </c>
      <c r="J800" s="2">
        <v>129.32376277040552</v>
      </c>
      <c r="K800" s="2">
        <v>139.99686029575494</v>
      </c>
      <c r="L800" s="2">
        <v>0</v>
      </c>
      <c r="M800" s="2">
        <v>196.66949593420415</v>
      </c>
      <c r="N800" s="2">
        <v>157.86465489564114</v>
      </c>
      <c r="O800" s="2">
        <v>200.51191442560264</v>
      </c>
      <c r="P800" s="2">
        <v>477.16517129015119</v>
      </c>
      <c r="Q800" s="2">
        <v>520.00458981690576</v>
      </c>
      <c r="R800" s="2">
        <v>360.79181517530367</v>
      </c>
      <c r="S800" s="2">
        <v>220.28464386180622</v>
      </c>
      <c r="T800" s="2">
        <v>159.40389126389141</v>
      </c>
      <c r="U800" s="2">
        <v>175.2259364204053</v>
      </c>
      <c r="V800" s="2">
        <v>225.70092960392981</v>
      </c>
      <c r="W800" s="2">
        <v>170.79688746717261</v>
      </c>
      <c r="X800" s="2">
        <v>7.4953329507510018</v>
      </c>
      <c r="Y800" s="2">
        <v>93.695029139165541</v>
      </c>
      <c r="Z800" s="2">
        <v>3.2856607653973326</v>
      </c>
      <c r="AA800" s="2">
        <v>-1.2236807662593554</v>
      </c>
      <c r="AB800" s="2">
        <v>69.999488187719166</v>
      </c>
      <c r="AC800" s="2">
        <v>18.203387659456983</v>
      </c>
      <c r="AD800" s="2">
        <v>0.9831644349793599</v>
      </c>
      <c r="AE800" s="2">
        <v>7.8684393683793452</v>
      </c>
      <c r="AF800" s="2">
        <v>6.4621320938070799</v>
      </c>
      <c r="AG800" s="2">
        <v>344.00335699505268</v>
      </c>
      <c r="AH800" s="2">
        <v>90.25172061054792</v>
      </c>
      <c r="AI800" s="2">
        <v>36.957711192060408</v>
      </c>
      <c r="AJ800" s="2">
        <v>105.35102713231701</v>
      </c>
      <c r="AK800" s="2">
        <v>89.677220320878178</v>
      </c>
      <c r="AL800" s="2">
        <v>106.29525956224487</v>
      </c>
      <c r="AM800" s="2">
        <v>90.231691872102076</v>
      </c>
      <c r="AN800" s="2">
        <v>84.474063981550842</v>
      </c>
      <c r="AO800" s="2">
        <v>124.35189282655733</v>
      </c>
      <c r="AP800" s="2">
        <v>74.257040716012227</v>
      </c>
      <c r="AQ800" s="2">
        <v>100.82458805578733</v>
      </c>
      <c r="AR800" s="2">
        <v>166.62217392162049</v>
      </c>
      <c r="AS800" s="2">
        <v>231.53352457346722</v>
      </c>
      <c r="AT800" s="2">
        <v>226.24890950538483</v>
      </c>
      <c r="AU800" s="2">
        <v>213.85847683641623</v>
      </c>
      <c r="AV800" s="2">
        <v>245.90957331904676</v>
      </c>
      <c r="AW800" s="2">
        <v>260.85065585807536</v>
      </c>
      <c r="AX800" s="2">
        <v>32.282895888884859</v>
      </c>
      <c r="AY800" s="2">
        <v>161.0782809464134</v>
      </c>
      <c r="AZ800" s="2">
        <v>161.45223246380147</v>
      </c>
      <c r="BA800" s="2">
        <v>129.69918020495655</v>
      </c>
      <c r="BB800" s="2">
        <v>196.4691345308444</v>
      </c>
      <c r="BC800" s="2">
        <v>214.55231997348633</v>
      </c>
      <c r="BD800" s="2">
        <v>211.69076809247306</v>
      </c>
      <c r="BE800" s="2">
        <v>123.83361802630964</v>
      </c>
      <c r="BF800" s="2">
        <v>133.04163639086255</v>
      </c>
      <c r="BG800" s="2">
        <v>152.41946466534219</v>
      </c>
      <c r="BH800" s="2">
        <v>142.60532736884221</v>
      </c>
      <c r="BI800" s="2">
        <v>170.76871871029905</v>
      </c>
      <c r="BJ800" s="2">
        <v>195.80026141484569</v>
      </c>
      <c r="BK800" s="2">
        <v>215.50757308889331</v>
      </c>
      <c r="BL800" s="2">
        <v>195.53123406092325</v>
      </c>
      <c r="BM800" s="2">
        <v>126.04845709253243</v>
      </c>
      <c r="BN800" s="2">
        <v>129.57998058725281</v>
      </c>
      <c r="BO800" s="2">
        <v>287.44707165258933</v>
      </c>
      <c r="BP800" s="2">
        <v>284.8593114778734</v>
      </c>
      <c r="BQ800" s="2">
        <v>281.34766163755398</v>
      </c>
      <c r="BR800" s="2">
        <v>286.58828370694732</v>
      </c>
      <c r="BS800" s="2">
        <v>339.77779413541219</v>
      </c>
      <c r="BT800" s="2">
        <v>358.47590820842362</v>
      </c>
      <c r="BU800" s="2">
        <v>402.9017308023241</v>
      </c>
      <c r="BV800" s="2">
        <v>420.14049040653072</v>
      </c>
      <c r="BW800" s="2">
        <v>425.65616229233939</v>
      </c>
      <c r="BX800" s="2">
        <v>339.52941780867405</v>
      </c>
      <c r="BY800" s="2">
        <v>346.62788316762061</v>
      </c>
      <c r="BZ800" s="2">
        <v>344.81092180993858</v>
      </c>
      <c r="CA800" s="2">
        <v>370.89884504812807</v>
      </c>
      <c r="CB800" s="2">
        <v>408.11235318784315</v>
      </c>
      <c r="CC800" s="2">
        <v>371.28650935137659</v>
      </c>
      <c r="CD800" s="2">
        <v>336.66159321961561</v>
      </c>
      <c r="CE800" s="2">
        <v>327.77942227893402</v>
      </c>
      <c r="CF800" s="2">
        <v>157.98521904486219</v>
      </c>
      <c r="CG800" s="2">
        <v>346.58848982033913</v>
      </c>
      <c r="CH800" s="2">
        <v>231.46360975689382</v>
      </c>
      <c r="CI800" s="2">
        <v>238.40638604482024</v>
      </c>
      <c r="CJ800" s="2">
        <v>35.002501221188723</v>
      </c>
      <c r="CK800" s="2">
        <v>125.86856176552948</v>
      </c>
      <c r="CL800" s="2">
        <v>208.55885847303617</v>
      </c>
      <c r="CM800" s="2">
        <v>531.1458588833284</v>
      </c>
      <c r="CN800" s="2">
        <v>150.84763194225451</v>
      </c>
      <c r="CO800" s="2">
        <v>194.98085526201487</v>
      </c>
      <c r="CP800" s="2">
        <v>216.7843874058899</v>
      </c>
      <c r="CQ800" s="2">
        <v>28.769475936889648</v>
      </c>
      <c r="CR800" s="2">
        <v>201.64424641202982</v>
      </c>
      <c r="CS800" s="2">
        <v>164.66083028263509</v>
      </c>
      <c r="CT800" s="2">
        <v>176.00551192954745</v>
      </c>
      <c r="CU800" s="2">
        <v>557.20605847605998</v>
      </c>
      <c r="CV800" s="2">
        <v>314.21837235344805</v>
      </c>
    </row>
    <row r="801" spans="3:100" x14ac:dyDescent="0.3">
      <c r="C801" s="4">
        <v>44990</v>
      </c>
      <c r="D801" s="2">
        <v>88.29447011576768</v>
      </c>
      <c r="E801" s="2">
        <v>23.585492214390811</v>
      </c>
      <c r="F801" s="2">
        <v>1.4771514466625679</v>
      </c>
      <c r="G801" s="2">
        <v>129.42688164640342</v>
      </c>
      <c r="H801" s="2">
        <v>129.44976193021841</v>
      </c>
      <c r="I801" s="2">
        <v>129.43555775253839</v>
      </c>
      <c r="J801" s="2">
        <v>129.40652404732174</v>
      </c>
      <c r="K801" s="2">
        <v>148.01648395238087</v>
      </c>
      <c r="L801" s="2">
        <v>0</v>
      </c>
      <c r="M801" s="2">
        <v>197.69587299452925</v>
      </c>
      <c r="N801" s="2">
        <v>162.46994145799559</v>
      </c>
      <c r="O801" s="2">
        <v>200.42418458938647</v>
      </c>
      <c r="P801" s="2">
        <v>477.2400717918959</v>
      </c>
      <c r="Q801" s="2">
        <v>520.04720331757119</v>
      </c>
      <c r="R801" s="2">
        <v>360.86611552379748</v>
      </c>
      <c r="S801" s="2">
        <v>220.68789557439345</v>
      </c>
      <c r="T801" s="2">
        <v>159.58025289270628</v>
      </c>
      <c r="U801" s="2">
        <v>175.41907959461213</v>
      </c>
      <c r="V801" s="2">
        <v>222.43464877252282</v>
      </c>
      <c r="W801" s="2">
        <v>168.67316013477463</v>
      </c>
      <c r="X801" s="2">
        <v>7.4760430662444257</v>
      </c>
      <c r="Y801" s="2">
        <v>61.546254550969159</v>
      </c>
      <c r="Z801" s="2">
        <v>3.2765590274251224</v>
      </c>
      <c r="AA801" s="2">
        <v>-1.1930016969378907</v>
      </c>
      <c r="AB801" s="2">
        <v>69.982317233527169</v>
      </c>
      <c r="AC801" s="2">
        <v>18.430696159711601</v>
      </c>
      <c r="AD801" s="2">
        <v>1.0894126979102972</v>
      </c>
      <c r="AE801" s="2">
        <v>8.3086351940366914</v>
      </c>
      <c r="AF801" s="2">
        <v>6.9348892171846543</v>
      </c>
      <c r="AG801" s="2">
        <v>343.99943764439308</v>
      </c>
      <c r="AH801" s="2">
        <v>91.389543278482165</v>
      </c>
      <c r="AI801" s="2">
        <v>37.162078620195445</v>
      </c>
      <c r="AJ801" s="2">
        <v>106.87926890223085</v>
      </c>
      <c r="AK801" s="2">
        <v>90.817993662357367</v>
      </c>
      <c r="AL801" s="2">
        <v>107.8445968358607</v>
      </c>
      <c r="AM801" s="2">
        <v>90.931505470982344</v>
      </c>
      <c r="AN801" s="2">
        <v>85.594852136064532</v>
      </c>
      <c r="AO801" s="2">
        <v>122.02680712850007</v>
      </c>
      <c r="AP801" s="2">
        <v>75.313808039117745</v>
      </c>
      <c r="AQ801" s="2">
        <v>102.31465260037666</v>
      </c>
      <c r="AR801" s="2">
        <v>166.35864619007828</v>
      </c>
      <c r="AS801" s="2">
        <v>232.5436454142467</v>
      </c>
      <c r="AT801" s="2">
        <v>225.73197649743764</v>
      </c>
      <c r="AU801" s="2">
        <v>212.15625490930316</v>
      </c>
      <c r="AV801" s="2">
        <v>245.56411169829209</v>
      </c>
      <c r="AW801" s="2">
        <v>261.27441930806151</v>
      </c>
      <c r="AX801" s="2">
        <v>32.223511786946545</v>
      </c>
      <c r="AY801" s="2">
        <v>162.01107049217936</v>
      </c>
      <c r="AZ801" s="2">
        <v>162.57609973307004</v>
      </c>
      <c r="BA801" s="2">
        <v>130.24821679433208</v>
      </c>
      <c r="BB801" s="2">
        <v>198.66889221332676</v>
      </c>
      <c r="BC801" s="2">
        <v>214.46724010555837</v>
      </c>
      <c r="BD801" s="2">
        <v>212.46336859561805</v>
      </c>
      <c r="BE801" s="2">
        <v>123.66143819517551</v>
      </c>
      <c r="BF801" s="2">
        <v>132.60239413649953</v>
      </c>
      <c r="BG801" s="2">
        <v>154.69585290149413</v>
      </c>
      <c r="BH801" s="2">
        <v>144.93573314578435</v>
      </c>
      <c r="BI801" s="2">
        <v>172.24788435441485</v>
      </c>
      <c r="BJ801" s="2">
        <v>196.9303712984366</v>
      </c>
      <c r="BK801" s="2">
        <v>217.86511333536211</v>
      </c>
      <c r="BL801" s="2">
        <v>199.03366055117709</v>
      </c>
      <c r="BM801" s="2">
        <v>125.82527941562518</v>
      </c>
      <c r="BN801" s="2">
        <v>129.22796513168902</v>
      </c>
      <c r="BO801" s="2">
        <v>287.75444903515051</v>
      </c>
      <c r="BP801" s="2">
        <v>285.16095731735214</v>
      </c>
      <c r="BQ801" s="2">
        <v>282.70443043355613</v>
      </c>
      <c r="BR801" s="2">
        <v>286.83531154455954</v>
      </c>
      <c r="BS801" s="2">
        <v>339.81753077895559</v>
      </c>
      <c r="BT801" s="2">
        <v>358.79996215890958</v>
      </c>
      <c r="BU801" s="2">
        <v>402.45873147575952</v>
      </c>
      <c r="BV801" s="2">
        <v>420.34433300088898</v>
      </c>
      <c r="BW801" s="2">
        <v>427.22214734960511</v>
      </c>
      <c r="BX801" s="2">
        <v>339.53667206128387</v>
      </c>
      <c r="BY801" s="2">
        <v>346.01707792529345</v>
      </c>
      <c r="BZ801" s="2">
        <v>344.79148338706437</v>
      </c>
      <c r="CA801" s="2">
        <v>371.00692019144662</v>
      </c>
      <c r="CB801" s="2">
        <v>408.29936874954728</v>
      </c>
      <c r="CC801" s="2">
        <v>372.98178274719834</v>
      </c>
      <c r="CD801" s="2">
        <v>336.18377856890424</v>
      </c>
      <c r="CE801" s="2">
        <v>325.13500816239315</v>
      </c>
      <c r="CF801" s="2">
        <v>156.82443081043388</v>
      </c>
      <c r="CG801" s="2">
        <v>347.98313187811107</v>
      </c>
      <c r="CH801" s="2">
        <v>231.96112388663809</v>
      </c>
      <c r="CI801" s="2">
        <v>239.00910999774985</v>
      </c>
      <c r="CJ801" s="2">
        <v>34.476192633664198</v>
      </c>
      <c r="CK801" s="2">
        <v>127.64017595591352</v>
      </c>
      <c r="CL801" s="2">
        <v>208.69606799584864</v>
      </c>
      <c r="CM801" s="2">
        <v>535.11316878566083</v>
      </c>
      <c r="CN801" s="2">
        <v>150.91658287260273</v>
      </c>
      <c r="CO801" s="2">
        <v>196.45276099505261</v>
      </c>
      <c r="CP801" s="2">
        <v>216.70972475617</v>
      </c>
      <c r="CQ801" s="2">
        <v>28.769475936889648</v>
      </c>
      <c r="CR801" s="2">
        <v>198.84576404094699</v>
      </c>
      <c r="CS801" s="2">
        <v>163.79104588561592</v>
      </c>
      <c r="CT801" s="2">
        <v>175.86072535232253</v>
      </c>
      <c r="CU801" s="2">
        <v>557.40738806406659</v>
      </c>
      <c r="CV801" s="2">
        <v>310.87742181989807</v>
      </c>
    </row>
    <row r="802" spans="3:100" x14ac:dyDescent="0.3">
      <c r="C802" s="4">
        <v>44991</v>
      </c>
      <c r="D802" s="2">
        <v>89.034134398566223</v>
      </c>
      <c r="E802" s="2">
        <v>30.618989844653338</v>
      </c>
      <c r="F802" s="2">
        <v>1.3975877939813108</v>
      </c>
      <c r="G802" s="2">
        <v>129.46669023496122</v>
      </c>
      <c r="H802" s="2">
        <v>129.50060893147082</v>
      </c>
      <c r="I802" s="2">
        <v>129.48634791745081</v>
      </c>
      <c r="J802" s="2">
        <v>129.36893399485839</v>
      </c>
      <c r="K802" s="2">
        <v>150.02433166998415</v>
      </c>
      <c r="L802" s="2">
        <v>0</v>
      </c>
      <c r="M802" s="2">
        <v>197.3477296248185</v>
      </c>
      <c r="N802" s="2">
        <v>156.37971498842597</v>
      </c>
      <c r="O802" s="2">
        <v>200.03908541220216</v>
      </c>
      <c r="P802" s="2">
        <v>480.4842795930079</v>
      </c>
      <c r="Q802" s="2">
        <v>521.63813413761261</v>
      </c>
      <c r="R802" s="2">
        <v>363.78542175822838</v>
      </c>
      <c r="S802" s="2">
        <v>220.92212765905606</v>
      </c>
      <c r="T802" s="2">
        <v>159.64874007101417</v>
      </c>
      <c r="U802" s="2">
        <v>175.55247940010503</v>
      </c>
      <c r="V802" s="2">
        <v>223.87717987466769</v>
      </c>
      <c r="W802" s="2">
        <v>169.37883926762487</v>
      </c>
      <c r="X802" s="2">
        <v>7.7266884945056864</v>
      </c>
      <c r="Y802" s="2">
        <v>57.090704875742986</v>
      </c>
      <c r="Z802" s="2">
        <v>3.3977320598535008</v>
      </c>
      <c r="AA802" s="2">
        <v>-0.76825087599766639</v>
      </c>
      <c r="AB802" s="2">
        <v>71.143940519845088</v>
      </c>
      <c r="AC802" s="2">
        <v>18.329862605178775</v>
      </c>
      <c r="AD802" s="2">
        <v>1.1015138091243533</v>
      </c>
      <c r="AE802" s="2">
        <v>8.7838528854979447</v>
      </c>
      <c r="AF802" s="2">
        <v>7.4996282424970859</v>
      </c>
      <c r="AG802" s="2">
        <v>343.99085223657033</v>
      </c>
      <c r="AH802" s="2">
        <v>91.49626296979406</v>
      </c>
      <c r="AI802" s="2">
        <v>37.211829177097101</v>
      </c>
      <c r="AJ802" s="2">
        <v>107.15974731975106</v>
      </c>
      <c r="AK802" s="2">
        <v>90.917391357598561</v>
      </c>
      <c r="AL802" s="2">
        <v>108.15595318299746</v>
      </c>
      <c r="AM802" s="2">
        <v>91.123459611998442</v>
      </c>
      <c r="AN802" s="2">
        <v>85.686645530771372</v>
      </c>
      <c r="AO802" s="2">
        <v>123.23202539373337</v>
      </c>
      <c r="AP802" s="2">
        <v>75.393187699052902</v>
      </c>
      <c r="AQ802" s="2">
        <v>102.65974530599738</v>
      </c>
      <c r="AR802" s="2">
        <v>167.16875067728537</v>
      </c>
      <c r="AS802" s="2">
        <v>234.56996314084103</v>
      </c>
      <c r="AT802" s="2">
        <v>226.29285367683153</v>
      </c>
      <c r="AU802" s="2">
        <v>210.91444878754749</v>
      </c>
      <c r="AV802" s="2">
        <v>244.70040790769792</v>
      </c>
      <c r="AW802" s="2">
        <v>262.40333351559127</v>
      </c>
      <c r="AX802" s="2">
        <v>32.200939032280864</v>
      </c>
      <c r="AY802" s="2">
        <v>161.43607966811564</v>
      </c>
      <c r="AZ802" s="2">
        <v>163.09020768448181</v>
      </c>
      <c r="BA802" s="2">
        <v>129.9539938944358</v>
      </c>
      <c r="BB802" s="2">
        <v>200.45253532904169</v>
      </c>
      <c r="BC802" s="2">
        <v>213.53863434968176</v>
      </c>
      <c r="BD802" s="2">
        <v>212.91531367655153</v>
      </c>
      <c r="BE802" s="2">
        <v>124.34833391993142</v>
      </c>
      <c r="BF802" s="2">
        <v>133.63921932644314</v>
      </c>
      <c r="BG802" s="2">
        <v>156.23350474392942</v>
      </c>
      <c r="BH802" s="2">
        <v>146.63428134918203</v>
      </c>
      <c r="BI802" s="2">
        <v>172.99462837731372</v>
      </c>
      <c r="BJ802" s="2">
        <v>197.44791606885417</v>
      </c>
      <c r="BK802" s="2">
        <v>219.91311055112709</v>
      </c>
      <c r="BL802" s="2">
        <v>201.64296648767248</v>
      </c>
      <c r="BM802" s="2">
        <v>126.55144555347906</v>
      </c>
      <c r="BN802" s="2">
        <v>130.25971071631807</v>
      </c>
      <c r="BO802" s="2">
        <v>286.9307724811415</v>
      </c>
      <c r="BP802" s="2">
        <v>284.49758058830537</v>
      </c>
      <c r="BQ802" s="2">
        <v>281.6898298934654</v>
      </c>
      <c r="BR802" s="2">
        <v>285.8962705965393</v>
      </c>
      <c r="BS802" s="2">
        <v>339.51180399082335</v>
      </c>
      <c r="BT802" s="2">
        <v>359.45818829536398</v>
      </c>
      <c r="BU802" s="2">
        <v>402.83450570106561</v>
      </c>
      <c r="BV802" s="2">
        <v>421.9195693934401</v>
      </c>
      <c r="BW802" s="2">
        <v>425.9335097383572</v>
      </c>
      <c r="BX802" s="2">
        <v>339.83836828690971</v>
      </c>
      <c r="BY802" s="2">
        <v>345.65116030551752</v>
      </c>
      <c r="BZ802" s="2">
        <v>344.83938232351164</v>
      </c>
      <c r="CA802" s="2">
        <v>371.76371284061048</v>
      </c>
      <c r="CB802" s="2">
        <v>409.4370742162069</v>
      </c>
      <c r="CC802" s="2">
        <v>372.40602611965625</v>
      </c>
      <c r="CD802" s="2">
        <v>336.34334644741443</v>
      </c>
      <c r="CE802" s="2">
        <v>327.04766793957475</v>
      </c>
      <c r="CF802" s="2">
        <v>157.83427005343964</v>
      </c>
      <c r="CG802" s="2">
        <v>347.94892655302033</v>
      </c>
      <c r="CH802" s="2">
        <v>231.73804427076294</v>
      </c>
      <c r="CI802" s="2">
        <v>238.77185614903746</v>
      </c>
      <c r="CJ802" s="2">
        <v>34.821608595274135</v>
      </c>
      <c r="CK802" s="2">
        <v>127.79376756350213</v>
      </c>
      <c r="CL802" s="2">
        <v>209.84022589789473</v>
      </c>
      <c r="CM802" s="2">
        <v>540.36445897420322</v>
      </c>
      <c r="CN802" s="2">
        <v>150.92049410254847</v>
      </c>
      <c r="CO802" s="2">
        <v>198.15761038956799</v>
      </c>
      <c r="CP802" s="2">
        <v>217.81547641895415</v>
      </c>
      <c r="CQ802" s="2">
        <v>28.769475936889648</v>
      </c>
      <c r="CR802" s="2">
        <v>190.84938563240922</v>
      </c>
      <c r="CS802" s="2">
        <v>165.09145202000914</v>
      </c>
      <c r="CT802" s="2">
        <v>177.37276394049312</v>
      </c>
      <c r="CU802" s="2">
        <v>557.57438590791469</v>
      </c>
      <c r="CV802" s="2">
        <v>311.55581720140196</v>
      </c>
    </row>
    <row r="803" spans="3:100" x14ac:dyDescent="0.3">
      <c r="C803" s="4">
        <v>44992</v>
      </c>
      <c r="D803" s="2">
        <v>89.682766273463258</v>
      </c>
      <c r="E803" s="2">
        <v>33.618594184848973</v>
      </c>
      <c r="F803" s="2">
        <v>1.4035815976836072</v>
      </c>
      <c r="G803" s="2">
        <v>129.46823672029709</v>
      </c>
      <c r="H803" s="2">
        <v>129.50787258077557</v>
      </c>
      <c r="I803" s="2">
        <v>129.4871435350843</v>
      </c>
      <c r="J803" s="2">
        <v>129.10145799318957</v>
      </c>
      <c r="K803" s="2">
        <v>150.45232769683579</v>
      </c>
      <c r="L803" s="2">
        <v>0</v>
      </c>
      <c r="M803" s="2">
        <v>197.30086232238369</v>
      </c>
      <c r="N803" s="2">
        <v>158.80277522104765</v>
      </c>
      <c r="O803" s="2">
        <v>200.20113331988986</v>
      </c>
      <c r="P803" s="2">
        <v>490.18938199855609</v>
      </c>
      <c r="Q803" s="2">
        <v>525</v>
      </c>
      <c r="R803" s="2">
        <v>371.95874959380461</v>
      </c>
      <c r="S803" s="2">
        <v>220.68958141397576</v>
      </c>
      <c r="T803" s="2">
        <v>159.51230765130754</v>
      </c>
      <c r="U803" s="2">
        <v>175.81663718930005</v>
      </c>
      <c r="V803" s="2">
        <v>229.580903531357</v>
      </c>
      <c r="W803" s="2">
        <v>173.52348095399353</v>
      </c>
      <c r="X803" s="2">
        <v>7.7817488029875044</v>
      </c>
      <c r="Y803" s="2">
        <v>56.474976576257596</v>
      </c>
      <c r="Z803" s="2">
        <v>3.4206902843189497</v>
      </c>
      <c r="AA803" s="2">
        <v>-0.2741584947555657</v>
      </c>
      <c r="AB803" s="2">
        <v>72.996893069214224</v>
      </c>
      <c r="AC803" s="2">
        <v>18.253962811032917</v>
      </c>
      <c r="AD803" s="2">
        <v>1.094659423254152</v>
      </c>
      <c r="AE803" s="2">
        <v>8.8859492153039703</v>
      </c>
      <c r="AF803" s="2">
        <v>7.6180885356002515</v>
      </c>
      <c r="AG803" s="2">
        <v>344.00839540340263</v>
      </c>
      <c r="AH803" s="2">
        <v>91.967872219703708</v>
      </c>
      <c r="AI803" s="2">
        <v>37.353228121907549</v>
      </c>
      <c r="AJ803" s="2">
        <v>107.91561525221216</v>
      </c>
      <c r="AK803" s="2">
        <v>91.359730856506928</v>
      </c>
      <c r="AL803" s="2">
        <v>108.94294176340098</v>
      </c>
      <c r="AM803" s="2">
        <v>91.663013627175786</v>
      </c>
      <c r="AN803" s="2">
        <v>86.105778027640483</v>
      </c>
      <c r="AO803" s="2">
        <v>124.95789817545146</v>
      </c>
      <c r="AP803" s="2">
        <v>75.74661351716081</v>
      </c>
      <c r="AQ803" s="2">
        <v>103.51373047086898</v>
      </c>
      <c r="AR803" s="2">
        <v>168.7176153170621</v>
      </c>
      <c r="AS803" s="2">
        <v>236.08440960336586</v>
      </c>
      <c r="AT803" s="2">
        <v>226.7081341390255</v>
      </c>
      <c r="AU803" s="2">
        <v>211.61214948442304</v>
      </c>
      <c r="AV803" s="2">
        <v>244.59749746181333</v>
      </c>
      <c r="AW803" s="2">
        <v>264.83128196575018</v>
      </c>
      <c r="AX803" s="2">
        <v>32.499960487220001</v>
      </c>
      <c r="AY803" s="2">
        <v>162.95640769004825</v>
      </c>
      <c r="AZ803" s="2">
        <v>164.11476806269755</v>
      </c>
      <c r="BA803" s="2">
        <v>130.91465773741405</v>
      </c>
      <c r="BB803" s="2">
        <v>201.91836784733644</v>
      </c>
      <c r="BC803" s="2">
        <v>214.18128697218705</v>
      </c>
      <c r="BD803" s="2">
        <v>215.26190131664268</v>
      </c>
      <c r="BE803" s="2">
        <v>125.80293223045491</v>
      </c>
      <c r="BF803" s="2">
        <v>135.85188124568384</v>
      </c>
      <c r="BG803" s="2">
        <v>158.44203909626702</v>
      </c>
      <c r="BH803" s="2">
        <v>148.99057996732208</v>
      </c>
      <c r="BI803" s="2">
        <v>174.90708311822652</v>
      </c>
      <c r="BJ803" s="2">
        <v>199.89631092848583</v>
      </c>
      <c r="BK803" s="2">
        <v>221.69877691851693</v>
      </c>
      <c r="BL803" s="2">
        <v>204.77530853377431</v>
      </c>
      <c r="BM803" s="2">
        <v>128.04935080033741</v>
      </c>
      <c r="BN803" s="2">
        <v>132.36237012810184</v>
      </c>
      <c r="BO803" s="2">
        <v>287.0523660846996</v>
      </c>
      <c r="BP803" s="2">
        <v>284.60523964599344</v>
      </c>
      <c r="BQ803" s="2">
        <v>281.84269840487735</v>
      </c>
      <c r="BR803" s="2">
        <v>285.92044634324549</v>
      </c>
      <c r="BS803" s="2">
        <v>339.40881237136097</v>
      </c>
      <c r="BT803" s="2">
        <v>359.59960770748256</v>
      </c>
      <c r="BU803" s="2">
        <v>403.07270103843149</v>
      </c>
      <c r="BV803" s="2">
        <v>422.21692334245739</v>
      </c>
      <c r="BW803" s="2">
        <v>426.7590481037563</v>
      </c>
      <c r="BX803" s="2">
        <v>339.92245167802866</v>
      </c>
      <c r="BY803" s="2">
        <v>345.94362577826917</v>
      </c>
      <c r="BZ803" s="2">
        <v>344.8406924848199</v>
      </c>
      <c r="CA803" s="2">
        <v>371.82116988005532</v>
      </c>
      <c r="CB803" s="2">
        <v>408.66942269855087</v>
      </c>
      <c r="CC803" s="2">
        <v>373.38855896914441</v>
      </c>
      <c r="CD803" s="2">
        <v>336.08351309846933</v>
      </c>
      <c r="CE803" s="2">
        <v>327.43352954793897</v>
      </c>
      <c r="CF803" s="2">
        <v>159.4072682211137</v>
      </c>
      <c r="CG803" s="2">
        <v>349.17718468100941</v>
      </c>
      <c r="CH803" s="2">
        <v>231.63228889112088</v>
      </c>
      <c r="CI803" s="2">
        <v>238.82942747999144</v>
      </c>
      <c r="CJ803" s="2">
        <v>35.019286735631802</v>
      </c>
      <c r="CK803" s="2">
        <v>128.21967702892104</v>
      </c>
      <c r="CL803" s="2">
        <v>211.05664244863729</v>
      </c>
      <c r="CM803" s="2">
        <v>549.15384623562886</v>
      </c>
      <c r="CN803" s="2">
        <v>150.78671710738436</v>
      </c>
      <c r="CO803" s="2">
        <v>203.76090277177369</v>
      </c>
      <c r="CP803" s="2">
        <v>221.4649042150711</v>
      </c>
      <c r="CQ803" s="2">
        <v>28.769475936889648</v>
      </c>
      <c r="CR803" s="2">
        <v>189.23574038187652</v>
      </c>
      <c r="CS803" s="2">
        <v>167.18236557413036</v>
      </c>
      <c r="CT803" s="2">
        <v>179.29353501372853</v>
      </c>
      <c r="CU803" s="2">
        <v>557.71443343056524</v>
      </c>
      <c r="CV803" s="2">
        <v>311.30229365737279</v>
      </c>
    </row>
    <row r="804" spans="3:100" x14ac:dyDescent="0.3">
      <c r="C804" s="4">
        <v>44993</v>
      </c>
      <c r="D804" s="2">
        <v>99.152342333087134</v>
      </c>
      <c r="E804" s="2">
        <v>35.757374771436041</v>
      </c>
      <c r="F804" s="2">
        <v>1.415061084614309</v>
      </c>
      <c r="G804" s="2">
        <v>128.22424347647933</v>
      </c>
      <c r="H804" s="2">
        <v>128.2704984121853</v>
      </c>
      <c r="I804" s="2">
        <v>128.23018638849243</v>
      </c>
      <c r="J804" s="2">
        <v>128.21521731041096</v>
      </c>
      <c r="K804" s="2">
        <v>155.045395862438</v>
      </c>
      <c r="L804" s="2">
        <v>0</v>
      </c>
      <c r="M804" s="2">
        <v>195.64173337583202</v>
      </c>
      <c r="N804" s="2">
        <v>155.02498885366666</v>
      </c>
      <c r="O804" s="2">
        <v>199.03653760009311</v>
      </c>
      <c r="P804" s="2">
        <v>491.69681732460316</v>
      </c>
      <c r="Q804" s="2">
        <v>524.99947272406689</v>
      </c>
      <c r="R804" s="2">
        <v>373.10380443749619</v>
      </c>
      <c r="S804" s="2">
        <v>224.83642971021203</v>
      </c>
      <c r="T804" s="2">
        <v>162.18098583839569</v>
      </c>
      <c r="U804" s="2">
        <v>165.23395339488957</v>
      </c>
      <c r="V804" s="2">
        <v>225.63286024446882</v>
      </c>
      <c r="W804" s="2">
        <v>171.15060975639892</v>
      </c>
      <c r="X804" s="2">
        <v>7.7153545473626446</v>
      </c>
      <c r="Y804" s="2">
        <v>60.14483650304647</v>
      </c>
      <c r="Z804" s="2">
        <v>3.3770162012979905</v>
      </c>
      <c r="AA804" s="2">
        <v>-0.94079177173173612</v>
      </c>
      <c r="AB804" s="2">
        <v>72.986013589081892</v>
      </c>
      <c r="AC804" s="2">
        <v>18.147331838033836</v>
      </c>
      <c r="AD804" s="2">
        <v>0.9795345157046832</v>
      </c>
      <c r="AE804" s="2">
        <v>9.2966342193660907</v>
      </c>
      <c r="AF804" s="2">
        <v>8.1740591720629574</v>
      </c>
      <c r="AG804" s="2">
        <v>342.29582800194038</v>
      </c>
      <c r="AH804" s="2">
        <v>91.58778824673756</v>
      </c>
      <c r="AI804" s="2">
        <v>35.975068201665479</v>
      </c>
      <c r="AJ804" s="2">
        <v>107.79220329655531</v>
      </c>
      <c r="AK804" s="2">
        <v>91.004881859973509</v>
      </c>
      <c r="AL804" s="2">
        <v>108.82115297061428</v>
      </c>
      <c r="AM804" s="2">
        <v>91.873974483631017</v>
      </c>
      <c r="AN804" s="2">
        <v>85.660181898187645</v>
      </c>
      <c r="AO804" s="2">
        <v>129.89365668517581</v>
      </c>
      <c r="AP804" s="2">
        <v>75.168100385401075</v>
      </c>
      <c r="AQ804" s="2">
        <v>103.32730126698804</v>
      </c>
      <c r="AR804" s="2">
        <v>170.3296680854867</v>
      </c>
      <c r="AS804" s="2">
        <v>237.28391303327334</v>
      </c>
      <c r="AT804" s="2">
        <v>226.58194573508376</v>
      </c>
      <c r="AU804" s="2">
        <v>213.47114491974878</v>
      </c>
      <c r="AV804" s="2">
        <v>244.73769578845446</v>
      </c>
      <c r="AW804" s="2">
        <v>263.9328136857352</v>
      </c>
      <c r="AX804" s="2">
        <v>33.688791572650267</v>
      </c>
      <c r="AY804" s="2">
        <v>162.51417378354958</v>
      </c>
      <c r="AZ804" s="2">
        <v>167.62123835387067</v>
      </c>
      <c r="BA804" s="2">
        <v>132.74380471741716</v>
      </c>
      <c r="BB804" s="2">
        <v>204.5824810243528</v>
      </c>
      <c r="BC804" s="2">
        <v>216.20135315806826</v>
      </c>
      <c r="BD804" s="2">
        <v>215.76746755882525</v>
      </c>
      <c r="BE804" s="2">
        <v>126.4762992958668</v>
      </c>
      <c r="BF804" s="2">
        <v>137.15668205331886</v>
      </c>
      <c r="BG804" s="2">
        <v>162.94110264636853</v>
      </c>
      <c r="BH804" s="2">
        <v>154.27062696562876</v>
      </c>
      <c r="BI804" s="2">
        <v>177.68378889313425</v>
      </c>
      <c r="BJ804" s="2">
        <v>200.79933496545843</v>
      </c>
      <c r="BK804" s="2">
        <v>226.04923228987923</v>
      </c>
      <c r="BL804" s="2">
        <v>211.34769362431996</v>
      </c>
      <c r="BM804" s="2">
        <v>128.75007848315755</v>
      </c>
      <c r="BN804" s="2">
        <v>133.50338469222746</v>
      </c>
      <c r="BO804" s="2">
        <v>287.27446400077241</v>
      </c>
      <c r="BP804" s="2">
        <v>284.84596019285704</v>
      </c>
      <c r="BQ804" s="2">
        <v>282.188463006196</v>
      </c>
      <c r="BR804" s="2">
        <v>286.35043451803728</v>
      </c>
      <c r="BS804" s="2">
        <v>340.54037468027218</v>
      </c>
      <c r="BT804" s="2">
        <v>357.23000712641954</v>
      </c>
      <c r="BU804" s="2">
        <v>402.70634930963854</v>
      </c>
      <c r="BV804" s="2">
        <v>421.50815002653286</v>
      </c>
      <c r="BW804" s="2">
        <v>424.27391711694207</v>
      </c>
      <c r="BX804" s="2">
        <v>339.1395111228797</v>
      </c>
      <c r="BY804" s="2">
        <v>343.9683920927406</v>
      </c>
      <c r="BZ804" s="2">
        <v>343.29233938605739</v>
      </c>
      <c r="CA804" s="2">
        <v>371.75838327478499</v>
      </c>
      <c r="CB804" s="2">
        <v>410.24299457373365</v>
      </c>
      <c r="CC804" s="2">
        <v>371.66133506351093</v>
      </c>
      <c r="CD804" s="2">
        <v>333.49161352970015</v>
      </c>
      <c r="CE804" s="2">
        <v>325.91458015124033</v>
      </c>
      <c r="CF804" s="2">
        <v>165.47453223104807</v>
      </c>
      <c r="CG804" s="2">
        <v>347.24869999708955</v>
      </c>
      <c r="CH804" s="2">
        <v>231.79501450114756</v>
      </c>
      <c r="CI804" s="2">
        <v>238.8701478749735</v>
      </c>
      <c r="CJ804" s="2">
        <v>36.692751894195887</v>
      </c>
      <c r="CK804" s="2">
        <v>128.18695345887451</v>
      </c>
      <c r="CL804" s="2">
        <v>215.00386532659931</v>
      </c>
      <c r="CM804" s="2">
        <v>540.84062929294714</v>
      </c>
      <c r="CN804" s="2">
        <v>151.43818192729248</v>
      </c>
      <c r="CO804" s="2">
        <v>205.13639872833508</v>
      </c>
      <c r="CP804" s="2">
        <v>220.62396705150593</v>
      </c>
      <c r="CQ804" s="2">
        <v>28.769475936889648</v>
      </c>
      <c r="CR804" s="2">
        <v>178.16371586340458</v>
      </c>
      <c r="CS804" s="2">
        <v>169.1619728317967</v>
      </c>
      <c r="CT804" s="2">
        <v>181.78129784954922</v>
      </c>
      <c r="CU804" s="2">
        <v>552.79079331150751</v>
      </c>
      <c r="CV804" s="2">
        <v>309.53810672901307</v>
      </c>
    </row>
    <row r="805" spans="3:100" x14ac:dyDescent="0.3">
      <c r="C805" s="4">
        <v>44994</v>
      </c>
      <c r="D805" s="2">
        <v>107.41471221782528</v>
      </c>
      <c r="E805" s="2">
        <v>0.13927598082874384</v>
      </c>
      <c r="F805" s="2">
        <v>1.2698571622012929</v>
      </c>
      <c r="G805" s="2">
        <v>129.23871522620868</v>
      </c>
      <c r="H805" s="2">
        <v>129.2708997118915</v>
      </c>
      <c r="I805" s="2">
        <v>129.2585834911136</v>
      </c>
      <c r="J805" s="2">
        <v>129.25245088639087</v>
      </c>
      <c r="K805" s="2">
        <v>154.99720981315309</v>
      </c>
      <c r="L805" s="2">
        <v>0</v>
      </c>
      <c r="M805" s="2">
        <v>196.73331572903516</v>
      </c>
      <c r="N805" s="2">
        <v>156.47473706298393</v>
      </c>
      <c r="O805" s="2">
        <v>200.44503649411379</v>
      </c>
      <c r="P805" s="2">
        <v>491.35103080890906</v>
      </c>
      <c r="Q805" s="2">
        <v>524.99997795952686</v>
      </c>
      <c r="R805" s="2">
        <v>373.14661621376297</v>
      </c>
      <c r="S805" s="2">
        <v>226.31527791270457</v>
      </c>
      <c r="T805" s="2">
        <v>163.19118378233023</v>
      </c>
      <c r="U805" s="2">
        <v>166.53661557374193</v>
      </c>
      <c r="V805" s="2">
        <v>225.42414939015003</v>
      </c>
      <c r="W805" s="2">
        <v>170.28941094380815</v>
      </c>
      <c r="X805" s="2">
        <v>7.7929587860074392</v>
      </c>
      <c r="Y805" s="2">
        <v>97.88168093116191</v>
      </c>
      <c r="Z805" s="2">
        <v>3.4150919754196121</v>
      </c>
      <c r="AA805" s="2">
        <v>-0.64173218442183222</v>
      </c>
      <c r="AB805" s="2">
        <v>75.447733748842225</v>
      </c>
      <c r="AC805" s="2">
        <v>17.875949383996151</v>
      </c>
      <c r="AD805" s="2">
        <v>0.99031092846973079</v>
      </c>
      <c r="AE805" s="2">
        <v>9.3649941751912795</v>
      </c>
      <c r="AF805" s="2">
        <v>8.2503067609557377</v>
      </c>
      <c r="AG805" s="2">
        <v>341.9965653253488</v>
      </c>
      <c r="AH805" s="2">
        <v>90.582865660543789</v>
      </c>
      <c r="AI805" s="2">
        <v>35.797571008205438</v>
      </c>
      <c r="AJ805" s="2">
        <v>106.78347364125412</v>
      </c>
      <c r="AK805" s="2">
        <v>90.026645305774878</v>
      </c>
      <c r="AL805" s="2">
        <v>107.83213752260916</v>
      </c>
      <c r="AM805" s="2">
        <v>91.137527585647717</v>
      </c>
      <c r="AN805" s="2">
        <v>84.71153413030838</v>
      </c>
      <c r="AO805" s="2">
        <v>131.23814757965252</v>
      </c>
      <c r="AP805" s="2">
        <v>74.340409758797421</v>
      </c>
      <c r="AQ805" s="2">
        <v>102.34185465070951</v>
      </c>
      <c r="AR805" s="2">
        <v>170.97832192350319</v>
      </c>
      <c r="AS805" s="2">
        <v>237.01949107134789</v>
      </c>
      <c r="AT805" s="2">
        <v>226.32698675968001</v>
      </c>
      <c r="AU805" s="2">
        <v>214.22212277341768</v>
      </c>
      <c r="AV805" s="2">
        <v>244.96184548943106</v>
      </c>
      <c r="AW805" s="2">
        <v>265.16424955933172</v>
      </c>
      <c r="AX805" s="2">
        <v>34.801523147181193</v>
      </c>
      <c r="AY805" s="2">
        <v>162.58406147497669</v>
      </c>
      <c r="AZ805" s="2">
        <v>166.93762219852883</v>
      </c>
      <c r="BA805" s="2">
        <v>132.03770363948954</v>
      </c>
      <c r="BB805" s="2">
        <v>204.06328276881482</v>
      </c>
      <c r="BC805" s="2">
        <v>216.1679606234587</v>
      </c>
      <c r="BD805" s="2">
        <v>215.63274033016646</v>
      </c>
      <c r="BE805" s="2">
        <v>126.75477634438739</v>
      </c>
      <c r="BF805" s="2">
        <v>138.03006178855892</v>
      </c>
      <c r="BG805" s="2">
        <v>166.79522086761617</v>
      </c>
      <c r="BH805" s="2">
        <v>158.70031448099357</v>
      </c>
      <c r="BI805" s="2">
        <v>180.24518755153338</v>
      </c>
      <c r="BJ805" s="2">
        <v>201.5137300998197</v>
      </c>
      <c r="BK805" s="2">
        <v>229.75358340616566</v>
      </c>
      <c r="BL805" s="2">
        <v>216.66814164002756</v>
      </c>
      <c r="BM805" s="2">
        <v>129.15024704438693</v>
      </c>
      <c r="BN805" s="2">
        <v>134.43290739836507</v>
      </c>
      <c r="BO805" s="2">
        <v>287.29413018332588</v>
      </c>
      <c r="BP805" s="2">
        <v>284.94373241424569</v>
      </c>
      <c r="BQ805" s="2">
        <v>282.32489454022175</v>
      </c>
      <c r="BR805" s="2">
        <v>286.28934310453951</v>
      </c>
      <c r="BS805" s="2">
        <v>341.99518025398277</v>
      </c>
      <c r="BT805" s="2">
        <v>356.43112298718165</v>
      </c>
      <c r="BU805" s="2">
        <v>403.70874325257836</v>
      </c>
      <c r="BV805" s="2">
        <v>421.49242536332815</v>
      </c>
      <c r="BW805" s="2">
        <v>425.37371383561054</v>
      </c>
      <c r="BX805" s="2">
        <v>339.11188847294602</v>
      </c>
      <c r="BY805" s="2">
        <v>342.91617719509054</v>
      </c>
      <c r="BZ805" s="2">
        <v>343.24261282638264</v>
      </c>
      <c r="CA805" s="2">
        <v>371.99559322675015</v>
      </c>
      <c r="CB805" s="2">
        <v>412.95216259956379</v>
      </c>
      <c r="CC805" s="2">
        <v>371.40179875868404</v>
      </c>
      <c r="CD805" s="2">
        <v>332.76690353040374</v>
      </c>
      <c r="CE805" s="2">
        <v>326.04027474262108</v>
      </c>
      <c r="CF805" s="2">
        <v>166.54106375764911</v>
      </c>
      <c r="CG805" s="2">
        <v>347.70909937858579</v>
      </c>
      <c r="CH805" s="2">
        <v>231.29876179041676</v>
      </c>
      <c r="CI805" s="2">
        <v>238.29506616274512</v>
      </c>
      <c r="CJ805" s="2">
        <v>38.140041040579518</v>
      </c>
      <c r="CK805" s="2">
        <v>127.09047539949425</v>
      </c>
      <c r="CL805" s="2">
        <v>216.59438636532519</v>
      </c>
      <c r="CM805" s="2">
        <v>538.58345551596688</v>
      </c>
      <c r="CN805" s="2">
        <v>151.4903137563777</v>
      </c>
      <c r="CO805" s="2">
        <v>203.52972239670927</v>
      </c>
      <c r="CP805" s="2">
        <v>213.47854782952191</v>
      </c>
      <c r="CQ805" s="2">
        <v>28.769475936889648</v>
      </c>
      <c r="CR805" s="2">
        <v>177.24921807395066</v>
      </c>
      <c r="CS805" s="2">
        <v>174.35560565648234</v>
      </c>
      <c r="CT805" s="2">
        <v>182.63613632661318</v>
      </c>
      <c r="CU805" s="2">
        <v>556.8773322705872</v>
      </c>
      <c r="CV805" s="2">
        <v>308.62861539628784</v>
      </c>
    </row>
    <row r="806" spans="3:100" x14ac:dyDescent="0.3">
      <c r="C806" s="4">
        <v>44995</v>
      </c>
      <c r="D806" s="2">
        <v>105.32021613280016</v>
      </c>
      <c r="E806" s="2">
        <v>0</v>
      </c>
      <c r="F806" s="2">
        <v>1.2546901002829836</v>
      </c>
      <c r="G806" s="2">
        <v>129.00411096820116</v>
      </c>
      <c r="H806" s="2">
        <v>128.98995983688931</v>
      </c>
      <c r="I806" s="2">
        <v>128.9977378672142</v>
      </c>
      <c r="J806" s="2">
        <v>128.99707790498394</v>
      </c>
      <c r="K806" s="2">
        <v>155.00432824982522</v>
      </c>
      <c r="L806" s="2">
        <v>0</v>
      </c>
      <c r="M806" s="2">
        <v>196.18561728300875</v>
      </c>
      <c r="N806" s="2">
        <v>157.82052404474337</v>
      </c>
      <c r="O806" s="2">
        <v>200.05079351919687</v>
      </c>
      <c r="P806" s="2">
        <v>491.41651847097717</v>
      </c>
      <c r="Q806" s="2">
        <v>524.99889187282986</v>
      </c>
      <c r="R806" s="2">
        <v>373.25365764300051</v>
      </c>
      <c r="S806" s="2">
        <v>225.86511990176314</v>
      </c>
      <c r="T806" s="2">
        <v>162.95119212468467</v>
      </c>
      <c r="U806" s="2">
        <v>166.39160135110222</v>
      </c>
      <c r="V806" s="2">
        <v>225.49228691312996</v>
      </c>
      <c r="W806" s="2">
        <v>170.24725292011541</v>
      </c>
      <c r="X806" s="2">
        <v>7.8014753820333418</v>
      </c>
      <c r="Y806" s="2">
        <v>98.004756902059057</v>
      </c>
      <c r="Z806" s="2">
        <v>3.4372457379792607</v>
      </c>
      <c r="AA806" s="2">
        <v>-0.51946484073457555</v>
      </c>
      <c r="AB806" s="2">
        <v>74.478992875240422</v>
      </c>
      <c r="AC806" s="2">
        <v>17.882489470044785</v>
      </c>
      <c r="AD806" s="2">
        <v>0.98226221846071948</v>
      </c>
      <c r="AE806" s="2">
        <v>9.2399798899668202</v>
      </c>
      <c r="AF806" s="2">
        <v>8.0872660525087898</v>
      </c>
      <c r="AG806" s="2">
        <v>341.69608813250511</v>
      </c>
      <c r="AH806" s="2">
        <v>90.822078898394466</v>
      </c>
      <c r="AI806" s="2">
        <v>35.855515033933891</v>
      </c>
      <c r="AJ806" s="2">
        <v>107.07877376521076</v>
      </c>
      <c r="AK806" s="2">
        <v>90.234211187009549</v>
      </c>
      <c r="AL806" s="2">
        <v>108.14540458696888</v>
      </c>
      <c r="AM806" s="2">
        <v>91.360498775111466</v>
      </c>
      <c r="AN806" s="2">
        <v>84.907901837560843</v>
      </c>
      <c r="AO806" s="2">
        <v>131.75681178234237</v>
      </c>
      <c r="AP806" s="2">
        <v>74.511903581795863</v>
      </c>
      <c r="AQ806" s="2">
        <v>102.62386060750043</v>
      </c>
      <c r="AR806" s="2">
        <v>171.19356023258609</v>
      </c>
      <c r="AS806" s="2">
        <v>237.18671343432533</v>
      </c>
      <c r="AT806" s="2">
        <v>226.49490299542776</v>
      </c>
      <c r="AU806" s="2">
        <v>214.18751520227485</v>
      </c>
      <c r="AV806" s="2">
        <v>244.84479979426754</v>
      </c>
      <c r="AW806" s="2">
        <v>266.80167149649708</v>
      </c>
      <c r="AX806" s="2">
        <v>35.531301111027034</v>
      </c>
      <c r="AY806" s="2">
        <v>163.89977125909598</v>
      </c>
      <c r="AZ806" s="2">
        <v>167.47552195725586</v>
      </c>
      <c r="BA806" s="2">
        <v>132.71536612969862</v>
      </c>
      <c r="BB806" s="2">
        <v>204.41148655856082</v>
      </c>
      <c r="BC806" s="2">
        <v>217.42567621813868</v>
      </c>
      <c r="BD806" s="2">
        <v>217.26387212894588</v>
      </c>
      <c r="BE806" s="2">
        <v>126.99152324076073</v>
      </c>
      <c r="BF806" s="2">
        <v>138.31665279317784</v>
      </c>
      <c r="BG806" s="2">
        <v>166.03714574495956</v>
      </c>
      <c r="BH806" s="2">
        <v>157.75420464374389</v>
      </c>
      <c r="BI806" s="2">
        <v>180.24011216446198</v>
      </c>
      <c r="BJ806" s="2">
        <v>202.66473655047236</v>
      </c>
      <c r="BK806" s="2">
        <v>228.59030609696015</v>
      </c>
      <c r="BL806" s="2">
        <v>215.3965622682926</v>
      </c>
      <c r="BM806" s="2">
        <v>129.35468940310994</v>
      </c>
      <c r="BN806" s="2">
        <v>134.8211603595592</v>
      </c>
      <c r="BO806" s="2">
        <v>287.37541161855052</v>
      </c>
      <c r="BP806" s="2">
        <v>284.96934204101552</v>
      </c>
      <c r="BQ806" s="2">
        <v>282.35534428278578</v>
      </c>
      <c r="BR806" s="2">
        <v>286.34406049163238</v>
      </c>
      <c r="BS806" s="2">
        <v>340.7969687179276</v>
      </c>
      <c r="BT806" s="2">
        <v>358.33303343313673</v>
      </c>
      <c r="BU806" s="2">
        <v>404.07693576141588</v>
      </c>
      <c r="BV806" s="2">
        <v>423.67380242135846</v>
      </c>
      <c r="BW806" s="2">
        <v>425.47816772460976</v>
      </c>
      <c r="BX806" s="2">
        <v>337.70706491752895</v>
      </c>
      <c r="BY806" s="2">
        <v>342.79809554135358</v>
      </c>
      <c r="BZ806" s="2">
        <v>343.0746304293038</v>
      </c>
      <c r="CA806" s="2">
        <v>370.3470346698054</v>
      </c>
      <c r="CB806" s="2">
        <v>410.60015296088238</v>
      </c>
      <c r="CC806" s="2">
        <v>371.17324293701728</v>
      </c>
      <c r="CD806" s="2">
        <v>332.74375937320491</v>
      </c>
      <c r="CE806" s="2">
        <v>325.33620078404749</v>
      </c>
      <c r="CF806" s="2">
        <v>167.10657985616612</v>
      </c>
      <c r="CG806" s="2">
        <v>347.89217215220134</v>
      </c>
      <c r="CH806" s="2">
        <v>231.56382854991494</v>
      </c>
      <c r="CI806" s="2">
        <v>238.44486841890583</v>
      </c>
      <c r="CJ806" s="2">
        <v>38.272128727436069</v>
      </c>
      <c r="CK806" s="2">
        <v>127.41381979174071</v>
      </c>
      <c r="CL806" s="2">
        <v>216.82383326318492</v>
      </c>
      <c r="CM806" s="2">
        <v>538.57899461463626</v>
      </c>
      <c r="CN806" s="2">
        <v>151.62878302962687</v>
      </c>
      <c r="CO806" s="2">
        <v>203.63263666364929</v>
      </c>
      <c r="CP806" s="2">
        <v>210.88461621990913</v>
      </c>
      <c r="CQ806" s="2">
        <v>28.769475936889648</v>
      </c>
      <c r="CR806" s="2">
        <v>179.62241366527715</v>
      </c>
      <c r="CS806" s="2">
        <v>175.14104382815168</v>
      </c>
      <c r="CT806" s="2">
        <v>182.69452722443467</v>
      </c>
      <c r="CU806" s="2">
        <v>555.87664993074259</v>
      </c>
      <c r="CV806" s="2">
        <v>308.62947591110481</v>
      </c>
    </row>
    <row r="807" spans="3:100" x14ac:dyDescent="0.3">
      <c r="C807" s="4">
        <v>44996</v>
      </c>
      <c r="D807" s="2">
        <v>106.76895149019029</v>
      </c>
      <c r="E807" s="2">
        <v>0</v>
      </c>
      <c r="F807" s="2">
        <v>1.2140934537627082</v>
      </c>
      <c r="G807" s="2">
        <v>126.48864431451855</v>
      </c>
      <c r="H807" s="2">
        <v>126.71067677957046</v>
      </c>
      <c r="I807" s="2">
        <v>126.17064343240527</v>
      </c>
      <c r="J807" s="2">
        <v>126.24151460100076</v>
      </c>
      <c r="K807" s="2">
        <v>154.91532357374851</v>
      </c>
      <c r="L807" s="2">
        <v>0</v>
      </c>
      <c r="M807" s="2">
        <v>192.28435288676496</v>
      </c>
      <c r="N807" s="2">
        <v>154.66015178627461</v>
      </c>
      <c r="O807" s="2">
        <v>197.17595816506244</v>
      </c>
      <c r="P807" s="2">
        <v>489.83120072435474</v>
      </c>
      <c r="Q807" s="2">
        <v>524.9992902967665</v>
      </c>
      <c r="R807" s="2">
        <v>372.89290615435027</v>
      </c>
      <c r="S807" s="2">
        <v>225.24672572453827</v>
      </c>
      <c r="T807" s="2">
        <v>164.34092538144827</v>
      </c>
      <c r="U807" s="2">
        <v>156.77006257692986</v>
      </c>
      <c r="V807" s="2">
        <v>225.1972285159425</v>
      </c>
      <c r="W807" s="2">
        <v>170.20492061049828</v>
      </c>
      <c r="X807" s="2">
        <v>7.7862046909442633</v>
      </c>
      <c r="Y807" s="2">
        <v>96.96749353347009</v>
      </c>
      <c r="Z807" s="2">
        <v>3.4356907732619102</v>
      </c>
      <c r="AA807" s="2">
        <v>5.9700022874824711E-2</v>
      </c>
      <c r="AB807" s="2">
        <v>70.616361502364839</v>
      </c>
      <c r="AC807" s="2">
        <v>17.900774651169812</v>
      </c>
      <c r="AD807" s="2">
        <v>1.0971108115050541</v>
      </c>
      <c r="AE807" s="2">
        <v>9.8420868775579677</v>
      </c>
      <c r="AF807" s="2">
        <v>8.8425809338468078</v>
      </c>
      <c r="AG807" s="2">
        <v>339.70279075304683</v>
      </c>
      <c r="AH807" s="2">
        <v>91.952523486172822</v>
      </c>
      <c r="AI807" s="2">
        <v>36.231847611754034</v>
      </c>
      <c r="AJ807" s="2">
        <v>107.35539565148171</v>
      </c>
      <c r="AK807" s="2">
        <v>91.294072010252265</v>
      </c>
      <c r="AL807" s="2">
        <v>108.47568353599958</v>
      </c>
      <c r="AM807" s="2">
        <v>92.244463827786745</v>
      </c>
      <c r="AN807" s="2">
        <v>85.960773045663515</v>
      </c>
      <c r="AO807" s="2">
        <v>130.80163293202716</v>
      </c>
      <c r="AP807" s="2">
        <v>75.527722540961349</v>
      </c>
      <c r="AQ807" s="2">
        <v>102.76483896767634</v>
      </c>
      <c r="AR807" s="2">
        <v>169.94842713603271</v>
      </c>
      <c r="AS807" s="2">
        <v>235.51138269124198</v>
      </c>
      <c r="AT807" s="2">
        <v>224.99023464715015</v>
      </c>
      <c r="AU807" s="2">
        <v>209.09908486931417</v>
      </c>
      <c r="AV807" s="2">
        <v>239.38172295146521</v>
      </c>
      <c r="AW807" s="2">
        <v>260.13809152073338</v>
      </c>
      <c r="AX807" s="2">
        <v>34.795826062184815</v>
      </c>
      <c r="AY807" s="2">
        <v>170.73505690521682</v>
      </c>
      <c r="AZ807" s="2">
        <v>140.69123419072869</v>
      </c>
      <c r="BA807" s="2">
        <v>140.18115022058842</v>
      </c>
      <c r="BB807" s="2">
        <v>205.96300879231228</v>
      </c>
      <c r="BC807" s="2">
        <v>190.52410793057192</v>
      </c>
      <c r="BD807" s="2">
        <v>187.42099035987155</v>
      </c>
      <c r="BE807" s="2">
        <v>126.06544235635698</v>
      </c>
      <c r="BF807" s="2">
        <v>136.76316618389558</v>
      </c>
      <c r="BG807" s="2">
        <v>167.07373003694764</v>
      </c>
      <c r="BH807" s="2">
        <v>158.46587898907853</v>
      </c>
      <c r="BI807" s="2">
        <v>185.66332698133235</v>
      </c>
      <c r="BJ807" s="2">
        <v>215.44633324746712</v>
      </c>
      <c r="BK807" s="2">
        <v>229.88065158879314</v>
      </c>
      <c r="BL807" s="2">
        <v>218.47553207203197</v>
      </c>
      <c r="BM807" s="2">
        <v>128.56520918104383</v>
      </c>
      <c r="BN807" s="2">
        <v>133.5630662684971</v>
      </c>
      <c r="BO807" s="2">
        <v>283.5324337743827</v>
      </c>
      <c r="BP807" s="2">
        <v>280.7712597052257</v>
      </c>
      <c r="BQ807" s="2">
        <v>278.36142061233494</v>
      </c>
      <c r="BR807" s="2">
        <v>282.65285288846081</v>
      </c>
      <c r="BS807" s="2">
        <v>335.20489157076202</v>
      </c>
      <c r="BT807" s="2">
        <v>359.27606228828444</v>
      </c>
      <c r="BU807" s="2">
        <v>400.98992646994435</v>
      </c>
      <c r="BV807" s="2">
        <v>423.59402363741771</v>
      </c>
      <c r="BW807" s="2">
        <v>426.82512333693376</v>
      </c>
      <c r="BX807" s="2">
        <v>332.6636707662654</v>
      </c>
      <c r="BY807" s="2">
        <v>341.17163443424062</v>
      </c>
      <c r="BZ807" s="2">
        <v>340.50679425592688</v>
      </c>
      <c r="CA807" s="2">
        <v>364.5113989893598</v>
      </c>
      <c r="CB807" s="2">
        <v>402.58580747321753</v>
      </c>
      <c r="CC807" s="2">
        <v>369.3016242246278</v>
      </c>
      <c r="CD807" s="2">
        <v>330.31049540837614</v>
      </c>
      <c r="CE807" s="2">
        <v>322.97267875530099</v>
      </c>
      <c r="CF807" s="2">
        <v>165.26472883030215</v>
      </c>
      <c r="CG807" s="2">
        <v>346.11393137790486</v>
      </c>
      <c r="CH807" s="2">
        <v>229.78695998898257</v>
      </c>
      <c r="CI807" s="2">
        <v>236.84665459050044</v>
      </c>
      <c r="CJ807" s="2">
        <v>38.028710110673188</v>
      </c>
      <c r="CK807" s="2">
        <v>127.65852310781131</v>
      </c>
      <c r="CL807" s="2">
        <v>214.6471959107011</v>
      </c>
      <c r="CM807" s="2">
        <v>547.05450747807799</v>
      </c>
      <c r="CN807" s="2">
        <v>150.78664908903619</v>
      </c>
      <c r="CO807" s="2">
        <v>207.81862358040232</v>
      </c>
      <c r="CP807" s="2">
        <v>216.53123460345819</v>
      </c>
      <c r="CQ807" s="2">
        <v>28.769475936889648</v>
      </c>
      <c r="CR807" s="2">
        <v>166.84571308400893</v>
      </c>
      <c r="CS807" s="2">
        <v>169.57167821548597</v>
      </c>
      <c r="CT807" s="2">
        <v>181.15784410229435</v>
      </c>
      <c r="CU807" s="2">
        <v>546.30477430484882</v>
      </c>
      <c r="CV807" s="2">
        <v>306.43715071996093</v>
      </c>
    </row>
    <row r="808" spans="3:100" x14ac:dyDescent="0.3">
      <c r="C808" s="4">
        <v>44997</v>
      </c>
      <c r="D808" s="2">
        <v>106.6852974099582</v>
      </c>
      <c r="E808" s="2">
        <v>0</v>
      </c>
      <c r="F808" s="2">
        <v>0.91784336466962968</v>
      </c>
      <c r="G808" s="2">
        <v>124.85394752034451</v>
      </c>
      <c r="H808" s="2">
        <v>124.83716147299154</v>
      </c>
      <c r="I808" s="2">
        <v>124.83688723299248</v>
      </c>
      <c r="J808" s="2">
        <v>124.82254512557283</v>
      </c>
      <c r="K808" s="2">
        <v>155.19483155268216</v>
      </c>
      <c r="L808" s="2">
        <v>0</v>
      </c>
      <c r="M808" s="2">
        <v>189.31263561478346</v>
      </c>
      <c r="N808" s="2">
        <v>151.95630713498167</v>
      </c>
      <c r="O808" s="2">
        <v>197.55933423572091</v>
      </c>
      <c r="P808" s="2">
        <v>489.28508742438493</v>
      </c>
      <c r="Q808" s="2">
        <v>524.99796574910476</v>
      </c>
      <c r="R808" s="2">
        <v>373.20086453967536</v>
      </c>
      <c r="S808" s="2">
        <v>225.31950433836997</v>
      </c>
      <c r="T808" s="2">
        <v>169.32994983160933</v>
      </c>
      <c r="U808" s="2">
        <v>146.96410209973672</v>
      </c>
      <c r="V808" s="2">
        <v>225.30255359190505</v>
      </c>
      <c r="W808" s="2">
        <v>170.08339961422814</v>
      </c>
      <c r="X808" s="2">
        <v>7.7753747846958792</v>
      </c>
      <c r="Y808" s="2">
        <v>97.999307942390644</v>
      </c>
      <c r="Z808" s="2">
        <v>3.4329763520315835</v>
      </c>
      <c r="AA808" s="2">
        <v>-1.8369768245977844E-2</v>
      </c>
      <c r="AB808" s="2">
        <v>70.023219352121757</v>
      </c>
      <c r="AC808" s="2">
        <v>17.7608150862985</v>
      </c>
      <c r="AD808" s="2">
        <v>1.0683182917852658</v>
      </c>
      <c r="AE808" s="2">
        <v>10.069261412046581</v>
      </c>
      <c r="AF808" s="2">
        <v>9.1258027199021114</v>
      </c>
      <c r="AG808" s="2">
        <v>339.00736373018373</v>
      </c>
      <c r="AH808" s="2">
        <v>92.975817593292007</v>
      </c>
      <c r="AI808" s="2">
        <v>36.374839137306914</v>
      </c>
      <c r="AJ808" s="2">
        <v>108.42700156900602</v>
      </c>
      <c r="AK808" s="2">
        <v>92.322868267076828</v>
      </c>
      <c r="AL808" s="2">
        <v>109.57825640537128</v>
      </c>
      <c r="AM808" s="2">
        <v>93.17792627625991</v>
      </c>
      <c r="AN808" s="2">
        <v>86.766760688093029</v>
      </c>
      <c r="AO808" s="2">
        <v>132.65089847458748</v>
      </c>
      <c r="AP808" s="2">
        <v>76.095671067767682</v>
      </c>
      <c r="AQ808" s="2">
        <v>103.63424617873299</v>
      </c>
      <c r="AR808" s="2">
        <v>170.36777997440754</v>
      </c>
      <c r="AS808" s="2">
        <v>236.17052811834517</v>
      </c>
      <c r="AT808" s="2">
        <v>225.32778911255011</v>
      </c>
      <c r="AU808" s="2">
        <v>205.40513053452514</v>
      </c>
      <c r="AV808" s="2">
        <v>236.09196973164879</v>
      </c>
      <c r="AW808" s="2">
        <v>256.80147179780158</v>
      </c>
      <c r="AX808" s="2">
        <v>34.26340158153463</v>
      </c>
      <c r="AY808" s="2">
        <v>180.92769526817165</v>
      </c>
      <c r="AZ808" s="2">
        <v>48.263547510306097</v>
      </c>
      <c r="BA808" s="2">
        <v>148.75002106631254</v>
      </c>
      <c r="BB808" s="2">
        <v>209.71411011695801</v>
      </c>
      <c r="BC808" s="2">
        <v>103.40689240985461</v>
      </c>
      <c r="BD808" s="2">
        <v>117.46863591379565</v>
      </c>
      <c r="BE808" s="2">
        <v>125.58796379945902</v>
      </c>
      <c r="BF808" s="2">
        <v>136.84788390053629</v>
      </c>
      <c r="BG808" s="2">
        <v>167.46485547931124</v>
      </c>
      <c r="BH808" s="2">
        <v>158.42198422520266</v>
      </c>
      <c r="BI808" s="2">
        <v>191.071745429039</v>
      </c>
      <c r="BJ808" s="2">
        <v>230.74453309165145</v>
      </c>
      <c r="BK808" s="2">
        <v>231.11850474304595</v>
      </c>
      <c r="BL808" s="2">
        <v>221.6186304336122</v>
      </c>
      <c r="BM808" s="2">
        <v>128.89188035170221</v>
      </c>
      <c r="BN808" s="2">
        <v>134.16248940467821</v>
      </c>
      <c r="BO808" s="2">
        <v>281.25761581915378</v>
      </c>
      <c r="BP808" s="2">
        <v>278.61267316994832</v>
      </c>
      <c r="BQ808" s="2">
        <v>275.75183748845694</v>
      </c>
      <c r="BR808" s="2">
        <v>280.35166573877598</v>
      </c>
      <c r="BS808" s="2">
        <v>334.88240605566261</v>
      </c>
      <c r="BT808" s="2">
        <v>358.21442448086219</v>
      </c>
      <c r="BU808" s="2">
        <v>399.86396845605708</v>
      </c>
      <c r="BV808" s="2">
        <v>423.5462515046861</v>
      </c>
      <c r="BW808" s="2">
        <v>427.96324498317932</v>
      </c>
      <c r="BX808" s="2">
        <v>332.26879186594948</v>
      </c>
      <c r="BY808" s="2">
        <v>339.8834750571072</v>
      </c>
      <c r="BZ808" s="2">
        <v>339.800959563079</v>
      </c>
      <c r="CA808" s="2">
        <v>364.35663713843741</v>
      </c>
      <c r="CB808" s="2">
        <v>402.40796352633834</v>
      </c>
      <c r="CC808" s="2">
        <v>367.64612189257537</v>
      </c>
      <c r="CD808" s="2">
        <v>329.35883394135357</v>
      </c>
      <c r="CE808" s="2">
        <v>322.69348396442598</v>
      </c>
      <c r="CF808" s="2">
        <v>167.08276757982046</v>
      </c>
      <c r="CG808" s="2">
        <v>344.17536524984575</v>
      </c>
      <c r="CH808" s="2">
        <v>228.64471731645096</v>
      </c>
      <c r="CI808" s="2">
        <v>235.63918239204952</v>
      </c>
      <c r="CJ808" s="2">
        <v>38.049182088507557</v>
      </c>
      <c r="CK808" s="2">
        <v>128.74085505238293</v>
      </c>
      <c r="CL808" s="2">
        <v>215.41227162290525</v>
      </c>
      <c r="CM808" s="2">
        <v>545.22866259398222</v>
      </c>
      <c r="CN808" s="2">
        <v>150.25275572670819</v>
      </c>
      <c r="CO808" s="2">
        <v>206.16350670567275</v>
      </c>
      <c r="CP808" s="2">
        <v>212.25418627527017</v>
      </c>
      <c r="CQ808" s="2">
        <v>28.769475936889648</v>
      </c>
      <c r="CR808" s="2">
        <v>161.58252911232134</v>
      </c>
      <c r="CS808" s="2">
        <v>169.73069371258759</v>
      </c>
      <c r="CT808" s="2">
        <v>181.83376212914749</v>
      </c>
      <c r="CU808" s="2">
        <v>539.17381656434839</v>
      </c>
      <c r="CV808" s="2">
        <v>306.88117075390278</v>
      </c>
    </row>
    <row r="809" spans="3:100" x14ac:dyDescent="0.3">
      <c r="C809" s="4">
        <v>44998</v>
      </c>
      <c r="D809" s="2">
        <v>107.52384715512952</v>
      </c>
      <c r="E809" s="2">
        <v>0</v>
      </c>
      <c r="F809" s="2">
        <v>0.99613831379623241</v>
      </c>
      <c r="G809" s="2">
        <v>124.40259684915911</v>
      </c>
      <c r="H809" s="2">
        <v>124.40108080819773</v>
      </c>
      <c r="I809" s="2">
        <v>124.40077208368858</v>
      </c>
      <c r="J809" s="2">
        <v>124.40258330742481</v>
      </c>
      <c r="K809" s="2">
        <v>155.00218405017145</v>
      </c>
      <c r="L809" s="2">
        <v>0</v>
      </c>
      <c r="M809" s="2">
        <v>188.81105409745825</v>
      </c>
      <c r="N809" s="2">
        <v>151.41872524190831</v>
      </c>
      <c r="O809" s="2">
        <v>196.70373078328598</v>
      </c>
      <c r="P809" s="2">
        <v>488.6987107891506</v>
      </c>
      <c r="Q809" s="2">
        <v>525</v>
      </c>
      <c r="R809" s="2">
        <v>373.14844537381668</v>
      </c>
      <c r="S809" s="2">
        <v>228.32337080955509</v>
      </c>
      <c r="T809" s="2">
        <v>169.35340239259955</v>
      </c>
      <c r="U809" s="2">
        <v>142.57052649074126</v>
      </c>
      <c r="V809" s="2">
        <v>225.39145622112125</v>
      </c>
      <c r="W809" s="2">
        <v>169.95355541052632</v>
      </c>
      <c r="X809" s="2">
        <v>7.7199229991877463</v>
      </c>
      <c r="Y809" s="2">
        <v>96.144170257956745</v>
      </c>
      <c r="Z809" s="2">
        <v>3.4195038999617107</v>
      </c>
      <c r="AA809" s="2">
        <v>-6.7728304059241448E-2</v>
      </c>
      <c r="AB809" s="2">
        <v>69.741262210298515</v>
      </c>
      <c r="AC809" s="2">
        <v>18.069880765257057</v>
      </c>
      <c r="AD809" s="2">
        <v>1.0663763415772027</v>
      </c>
      <c r="AE809" s="2">
        <v>10.132764390497297</v>
      </c>
      <c r="AF809" s="2">
        <v>9.1999786080144172</v>
      </c>
      <c r="AG809" s="2">
        <v>339.00031115002128</v>
      </c>
      <c r="AH809" s="2">
        <v>92.947154337918363</v>
      </c>
      <c r="AI809" s="2">
        <v>36.433748893252094</v>
      </c>
      <c r="AJ809" s="2">
        <v>108.47448303222656</v>
      </c>
      <c r="AK809" s="2">
        <v>92.302430842452509</v>
      </c>
      <c r="AL809" s="2">
        <v>109.63205553690611</v>
      </c>
      <c r="AM809" s="2">
        <v>93.116465185748126</v>
      </c>
      <c r="AN809" s="2">
        <v>86.796062529175288</v>
      </c>
      <c r="AO809" s="2">
        <v>131.9717819614763</v>
      </c>
      <c r="AP809" s="2">
        <v>76.209120406574627</v>
      </c>
      <c r="AQ809" s="2">
        <v>103.68492710705137</v>
      </c>
      <c r="AR809" s="2">
        <v>169.35585457024712</v>
      </c>
      <c r="AS809" s="2">
        <v>235.45871175236169</v>
      </c>
      <c r="AT809" s="2">
        <v>224.07685862223329</v>
      </c>
      <c r="AU809" s="2">
        <v>205.389682463187</v>
      </c>
      <c r="AV809" s="2">
        <v>236.04402696326935</v>
      </c>
      <c r="AW809" s="2">
        <v>256.9048688842625</v>
      </c>
      <c r="AX809" s="2">
        <v>34.194424510178735</v>
      </c>
      <c r="AY809" s="2">
        <v>181.0936111499648</v>
      </c>
      <c r="AZ809" s="2">
        <v>36.406082650555618</v>
      </c>
      <c r="BA809" s="2">
        <v>149.95660758742576</v>
      </c>
      <c r="BB809" s="2">
        <v>209.82748532295207</v>
      </c>
      <c r="BC809" s="2">
        <v>50.312072117240298</v>
      </c>
      <c r="BD809" s="2">
        <v>52.098312698735164</v>
      </c>
      <c r="BE809" s="2">
        <v>125.31854340579767</v>
      </c>
      <c r="BF809" s="2">
        <v>136.55877267078111</v>
      </c>
      <c r="BG809" s="2">
        <v>167.53498012189519</v>
      </c>
      <c r="BH809" s="2">
        <v>158.67624249864505</v>
      </c>
      <c r="BI809" s="2">
        <v>190.97197884647952</v>
      </c>
      <c r="BJ809" s="2">
        <v>230.77978134808723</v>
      </c>
      <c r="BK809" s="2">
        <v>231.08054830409824</v>
      </c>
      <c r="BL809" s="2">
        <v>221.81882573427941</v>
      </c>
      <c r="BM809" s="2">
        <v>128.20348243183568</v>
      </c>
      <c r="BN809" s="2">
        <v>133.83729976389156</v>
      </c>
      <c r="BO809" s="2">
        <v>281.36299565385843</v>
      </c>
      <c r="BP809" s="2">
        <v>278.66605141251182</v>
      </c>
      <c r="BQ809" s="2">
        <v>276.01820164362567</v>
      </c>
      <c r="BR809" s="2">
        <v>280.4912478598838</v>
      </c>
      <c r="BS809" s="2">
        <v>335.58194816059546</v>
      </c>
      <c r="BT809" s="2">
        <v>357.49273918505043</v>
      </c>
      <c r="BU809" s="2">
        <v>399.78166596836536</v>
      </c>
      <c r="BV809" s="2">
        <v>422.41555126048939</v>
      </c>
      <c r="BW809" s="2">
        <v>426.66995833220199</v>
      </c>
      <c r="BX809" s="2">
        <v>332.55430553153718</v>
      </c>
      <c r="BY809" s="2">
        <v>339.61509826872003</v>
      </c>
      <c r="BZ809" s="2">
        <v>339.82238446165002</v>
      </c>
      <c r="CA809" s="2">
        <v>364.44867401794153</v>
      </c>
      <c r="CB809" s="2">
        <v>403.33574533462587</v>
      </c>
      <c r="CC809" s="2">
        <v>367.67393194304526</v>
      </c>
      <c r="CD809" s="2">
        <v>329.09152239481568</v>
      </c>
      <c r="CE809" s="2">
        <v>322.34074086648457</v>
      </c>
      <c r="CF809" s="2">
        <v>166.45309808660431</v>
      </c>
      <c r="CG809" s="2">
        <v>343.99416584438745</v>
      </c>
      <c r="CH809" s="2">
        <v>228.64962251186364</v>
      </c>
      <c r="CI809" s="2">
        <v>235.68921441660987</v>
      </c>
      <c r="CJ809" s="2">
        <v>38.35237075456871</v>
      </c>
      <c r="CK809" s="2">
        <v>128.7225229738377</v>
      </c>
      <c r="CL809" s="2">
        <v>214.89355578475551</v>
      </c>
      <c r="CM809" s="2">
        <v>544.12726684570293</v>
      </c>
      <c r="CN809" s="2">
        <v>150.37695732681834</v>
      </c>
      <c r="CO809" s="2">
        <v>205.25088366844039</v>
      </c>
      <c r="CP809" s="2">
        <v>211.71757758882271</v>
      </c>
      <c r="CQ809" s="2">
        <v>28.769475936889648</v>
      </c>
      <c r="CR809" s="2">
        <v>160.25058132100986</v>
      </c>
      <c r="CS809" s="2">
        <v>169.20421486695616</v>
      </c>
      <c r="CT809" s="2">
        <v>181.26509009325909</v>
      </c>
      <c r="CU809" s="2">
        <v>537.78730380800118</v>
      </c>
      <c r="CV809" s="2">
        <v>306.86040869359692</v>
      </c>
    </row>
    <row r="810" spans="3:100" x14ac:dyDescent="0.3">
      <c r="C810" s="4">
        <v>44999</v>
      </c>
      <c r="D810" s="2">
        <v>107.90070144688612</v>
      </c>
      <c r="E810" s="2">
        <v>11.888814520117036</v>
      </c>
      <c r="F810" s="2">
        <v>1.3472075241335011</v>
      </c>
      <c r="G810" s="2">
        <v>124.39737026364703</v>
      </c>
      <c r="H810" s="2">
        <v>124.39589845392435</v>
      </c>
      <c r="I810" s="2">
        <v>124.40487346225308</v>
      </c>
      <c r="J810" s="2">
        <v>124.39016144690669</v>
      </c>
      <c r="K810" s="2">
        <v>154.97763434816298</v>
      </c>
      <c r="L810" s="2">
        <v>0</v>
      </c>
      <c r="M810" s="2">
        <v>188.6673972728517</v>
      </c>
      <c r="N810" s="2">
        <v>154.80482737885578</v>
      </c>
      <c r="O810" s="2">
        <v>197.56259804831615</v>
      </c>
      <c r="P810" s="2">
        <v>488.04100544576232</v>
      </c>
      <c r="Q810" s="2">
        <v>525</v>
      </c>
      <c r="R810" s="2">
        <v>373.00089272746362</v>
      </c>
      <c r="S810" s="2">
        <v>228.48324733822454</v>
      </c>
      <c r="T810" s="2">
        <v>169.58170038293903</v>
      </c>
      <c r="U810" s="2">
        <v>142.44994865858988</v>
      </c>
      <c r="V810" s="2">
        <v>224.93722982177061</v>
      </c>
      <c r="W810" s="2">
        <v>169.88607438723247</v>
      </c>
      <c r="X810" s="2">
        <v>7.731267979674862</v>
      </c>
      <c r="Y810" s="2">
        <v>85.879557280628831</v>
      </c>
      <c r="Z810" s="2">
        <v>3.4240958970785162</v>
      </c>
      <c r="AA810" s="2">
        <v>0.19764185878846996</v>
      </c>
      <c r="AB810" s="2">
        <v>71.785847725691653</v>
      </c>
      <c r="AC810" s="2">
        <v>17.983661547457729</v>
      </c>
      <c r="AD810" s="2">
        <v>1.0618316796835936</v>
      </c>
      <c r="AE810" s="2">
        <v>10.09200507336193</v>
      </c>
      <c r="AF810" s="2">
        <v>9.1475767546229765</v>
      </c>
      <c r="AG810" s="2">
        <v>339.00020732950281</v>
      </c>
      <c r="AH810" s="2">
        <v>92.556054808651879</v>
      </c>
      <c r="AI810" s="2">
        <v>36.367803297925882</v>
      </c>
      <c r="AJ810" s="2">
        <v>108.10609663097928</v>
      </c>
      <c r="AK810" s="2">
        <v>91.908285876998207</v>
      </c>
      <c r="AL810" s="2">
        <v>109.2450892209124</v>
      </c>
      <c r="AM810" s="2">
        <v>92.741714978394597</v>
      </c>
      <c r="AN810" s="2">
        <v>86.453067161242146</v>
      </c>
      <c r="AO810" s="2">
        <v>131.59236809324332</v>
      </c>
      <c r="AP810" s="2">
        <v>75.933347860354061</v>
      </c>
      <c r="AQ810" s="2">
        <v>103.29629076657469</v>
      </c>
      <c r="AR810" s="2">
        <v>168.83573141221643</v>
      </c>
      <c r="AS810" s="2">
        <v>235.15333204110496</v>
      </c>
      <c r="AT810" s="2">
        <v>223.50422175160205</v>
      </c>
      <c r="AU810" s="2">
        <v>205.33026503562948</v>
      </c>
      <c r="AV810" s="2">
        <v>235.55629958117493</v>
      </c>
      <c r="AW810" s="2">
        <v>257.0598779000178</v>
      </c>
      <c r="AX810" s="2">
        <v>26.896719988187169</v>
      </c>
      <c r="AY810" s="2">
        <v>181.47425496224992</v>
      </c>
      <c r="AZ810" s="2">
        <v>32.405574548818493</v>
      </c>
      <c r="BA810" s="2">
        <v>150.0977919052267</v>
      </c>
      <c r="BB810" s="2">
        <v>209.65067680517816</v>
      </c>
      <c r="BC810" s="2">
        <v>34.898055465265564</v>
      </c>
      <c r="BD810" s="2">
        <v>37.885265395199852</v>
      </c>
      <c r="BE810" s="2">
        <v>124.91379535948788</v>
      </c>
      <c r="BF810" s="2">
        <v>136.1919583320618</v>
      </c>
      <c r="BG810" s="2">
        <v>167.24242034346969</v>
      </c>
      <c r="BH810" s="2">
        <v>158.53219139911522</v>
      </c>
      <c r="BI810" s="2">
        <v>190.6850675750662</v>
      </c>
      <c r="BJ810" s="2">
        <v>231.05569675887102</v>
      </c>
      <c r="BK810" s="2">
        <v>230.46989080305462</v>
      </c>
      <c r="BL810" s="2">
        <v>221.61561583148094</v>
      </c>
      <c r="BM810" s="2">
        <v>127.73319618754931</v>
      </c>
      <c r="BN810" s="2">
        <v>133.45928475485906</v>
      </c>
      <c r="BO810" s="2">
        <v>281.17202519134298</v>
      </c>
      <c r="BP810" s="2">
        <v>278.34984525927848</v>
      </c>
      <c r="BQ810" s="2">
        <v>275.91533116799781</v>
      </c>
      <c r="BR810" s="2">
        <v>280.34772379062781</v>
      </c>
      <c r="BS810" s="2">
        <v>335.3312630688697</v>
      </c>
      <c r="BT810" s="2">
        <v>357.14753664687805</v>
      </c>
      <c r="BU810" s="2">
        <v>397.69456326272706</v>
      </c>
      <c r="BV810" s="2">
        <v>422.06280673026998</v>
      </c>
      <c r="BW810" s="2">
        <v>427.18566813574927</v>
      </c>
      <c r="BX810" s="2">
        <v>331.93753133067355</v>
      </c>
      <c r="BY810" s="2">
        <v>339.5684639874213</v>
      </c>
      <c r="BZ810" s="2">
        <v>339.48150504606696</v>
      </c>
      <c r="CA810" s="2">
        <v>364.06359245794783</v>
      </c>
      <c r="CB810" s="2">
        <v>403.66541940088598</v>
      </c>
      <c r="CC810" s="2">
        <v>368.23256662757331</v>
      </c>
      <c r="CD810" s="2">
        <v>328.63824025083494</v>
      </c>
      <c r="CE810" s="2">
        <v>321.91717039284902</v>
      </c>
      <c r="CF810" s="2">
        <v>165.83814152382052</v>
      </c>
      <c r="CG810" s="2">
        <v>344.87631501868947</v>
      </c>
      <c r="CH810" s="2">
        <v>226.70374992370583</v>
      </c>
      <c r="CI810" s="2">
        <v>233.95562644287418</v>
      </c>
      <c r="CJ810" s="2">
        <v>34.681539112748865</v>
      </c>
      <c r="CK810" s="2">
        <v>128.2183210611343</v>
      </c>
      <c r="CL810" s="2">
        <v>214.40590628959509</v>
      </c>
      <c r="CM810" s="2">
        <v>549.38002460197174</v>
      </c>
      <c r="CN810" s="2">
        <v>148.16696611581034</v>
      </c>
      <c r="CO810" s="2">
        <v>204.02257294107423</v>
      </c>
      <c r="CP810" s="2">
        <v>218.0621397844948</v>
      </c>
      <c r="CQ810" s="2">
        <v>28.769475936889648</v>
      </c>
      <c r="CR810" s="2">
        <v>161.20585844481442</v>
      </c>
      <c r="CS810" s="2">
        <v>168.66591411696564</v>
      </c>
      <c r="CT810" s="2">
        <v>180.81153632375901</v>
      </c>
      <c r="CU810" s="2">
        <v>538.37134846086792</v>
      </c>
      <c r="CV810" s="2">
        <v>306.65907800533154</v>
      </c>
    </row>
    <row r="811" spans="3:100" x14ac:dyDescent="0.3">
      <c r="C811" s="4">
        <v>45000</v>
      </c>
      <c r="D811" s="2">
        <v>109.92777175188075</v>
      </c>
      <c r="E811" s="2">
        <v>25.420935286570483</v>
      </c>
      <c r="F811" s="2">
        <v>1.3556643296267701</v>
      </c>
      <c r="G811" s="2">
        <v>124.39363564173391</v>
      </c>
      <c r="H811" s="2">
        <v>124.39830963505617</v>
      </c>
      <c r="I811" s="2">
        <v>124.40181969386549</v>
      </c>
      <c r="J811" s="2">
        <v>124.40191298714404</v>
      </c>
      <c r="K811" s="2">
        <v>155.0029231166838</v>
      </c>
      <c r="L811" s="2">
        <v>0</v>
      </c>
      <c r="M811" s="2">
        <v>188.35683440402684</v>
      </c>
      <c r="N811" s="2">
        <v>149.60258352809487</v>
      </c>
      <c r="O811" s="2">
        <v>197.81450397314865</v>
      </c>
      <c r="P811" s="2">
        <v>487.3753893580265</v>
      </c>
      <c r="Q811" s="2">
        <v>524.99995320638016</v>
      </c>
      <c r="R811" s="2">
        <v>372.77199005762674</v>
      </c>
      <c r="S811" s="2">
        <v>228.37335130285297</v>
      </c>
      <c r="T811" s="2">
        <v>169.56885039947664</v>
      </c>
      <c r="U811" s="2">
        <v>142.87409308504186</v>
      </c>
      <c r="V811" s="2">
        <v>224.64581833274246</v>
      </c>
      <c r="W811" s="2">
        <v>169.98453845465636</v>
      </c>
      <c r="X811" s="2">
        <v>7.6997728626264434</v>
      </c>
      <c r="Y811" s="2">
        <v>63.979418777094978</v>
      </c>
      <c r="Z811" s="2">
        <v>3.402722182185562</v>
      </c>
      <c r="AA811" s="2">
        <v>0.20785604896101501</v>
      </c>
      <c r="AB811" s="2">
        <v>71.726614488672368</v>
      </c>
      <c r="AC811" s="2">
        <v>17.971895054931981</v>
      </c>
      <c r="AD811" s="2">
        <v>1.0510201807651265</v>
      </c>
      <c r="AE811" s="2">
        <v>9.7508352981121451</v>
      </c>
      <c r="AF811" s="2">
        <v>8.7035404747614145</v>
      </c>
      <c r="AG811" s="2">
        <v>338.99915499122022</v>
      </c>
      <c r="AH811" s="2">
        <v>92.447856213163561</v>
      </c>
      <c r="AI811" s="2">
        <v>36.772649916233867</v>
      </c>
      <c r="AJ811" s="2">
        <v>108.04118086223261</v>
      </c>
      <c r="AK811" s="2">
        <v>91.789213615258575</v>
      </c>
      <c r="AL811" s="2">
        <v>109.18327312699076</v>
      </c>
      <c r="AM811" s="2">
        <v>92.122575587873143</v>
      </c>
      <c r="AN811" s="2">
        <v>86.349753913173089</v>
      </c>
      <c r="AO811" s="2">
        <v>126.98306541222109</v>
      </c>
      <c r="AP811" s="2">
        <v>75.886326621461833</v>
      </c>
      <c r="AQ811" s="2">
        <v>103.23665713672297</v>
      </c>
      <c r="AR811" s="2">
        <v>165.8810238603308</v>
      </c>
      <c r="AS811" s="2">
        <v>232.79245175308688</v>
      </c>
      <c r="AT811" s="2">
        <v>221.06551782908247</v>
      </c>
      <c r="AU811" s="2">
        <v>204.08073713726455</v>
      </c>
      <c r="AV811" s="2">
        <v>234.92921503208311</v>
      </c>
      <c r="AW811" s="2">
        <v>258.87444477469825</v>
      </c>
      <c r="AX811" s="2">
        <v>21.516158916332131</v>
      </c>
      <c r="AY811" s="2">
        <v>184.96926104987111</v>
      </c>
      <c r="AZ811" s="2">
        <v>32.909828850958071</v>
      </c>
      <c r="BA811" s="2">
        <v>151.31873469617631</v>
      </c>
      <c r="BB811" s="2">
        <v>208.37219095724609</v>
      </c>
      <c r="BC811" s="2">
        <v>35.995637434235313</v>
      </c>
      <c r="BD811" s="2">
        <v>33.682735567887633</v>
      </c>
      <c r="BE811" s="2">
        <v>123.45063981382937</v>
      </c>
      <c r="BF811" s="2">
        <v>134.41515818383951</v>
      </c>
      <c r="BG811" s="2">
        <v>166.83191633860278</v>
      </c>
      <c r="BH811" s="2">
        <v>158.40425758662036</v>
      </c>
      <c r="BI811" s="2">
        <v>190.98328906677386</v>
      </c>
      <c r="BJ811" s="2">
        <v>233.49047085691342</v>
      </c>
      <c r="BK811" s="2">
        <v>229.94734114646917</v>
      </c>
      <c r="BL811" s="2">
        <v>221.75744724415003</v>
      </c>
      <c r="BM811" s="2">
        <v>126.08496522444264</v>
      </c>
      <c r="BN811" s="2">
        <v>131.75351518507341</v>
      </c>
      <c r="BO811" s="2">
        <v>280.71955873630657</v>
      </c>
      <c r="BP811" s="2">
        <v>277.69595676739993</v>
      </c>
      <c r="BQ811" s="2">
        <v>275.5476996591355</v>
      </c>
      <c r="BR811" s="2">
        <v>279.95106800220663</v>
      </c>
      <c r="BS811" s="2">
        <v>335.48545509055788</v>
      </c>
      <c r="BT811" s="2">
        <v>357.01113419250197</v>
      </c>
      <c r="BU811" s="2">
        <v>397.26213208057305</v>
      </c>
      <c r="BV811" s="2">
        <v>421.26269029334713</v>
      </c>
      <c r="BW811" s="2">
        <v>426.42137426235098</v>
      </c>
      <c r="BX811" s="2">
        <v>331.67377706880956</v>
      </c>
      <c r="BY811" s="2">
        <v>340.08941382160896</v>
      </c>
      <c r="BZ811" s="2">
        <v>339.527102667137</v>
      </c>
      <c r="CA811" s="2">
        <v>363.64376482045219</v>
      </c>
      <c r="CB811" s="2">
        <v>403.78749898204188</v>
      </c>
      <c r="CC811" s="2">
        <v>368.15497026478749</v>
      </c>
      <c r="CD811" s="2">
        <v>329.07226672207906</v>
      </c>
      <c r="CE811" s="2">
        <v>321.14903542094743</v>
      </c>
      <c r="CF811" s="2">
        <v>161.76602864283109</v>
      </c>
      <c r="CG811" s="2">
        <v>344.63310749265884</v>
      </c>
      <c r="CH811" s="2">
        <v>226.71548196439403</v>
      </c>
      <c r="CI811" s="2">
        <v>233.92280600953941</v>
      </c>
      <c r="CJ811" s="2">
        <v>34.746480785961531</v>
      </c>
      <c r="CK811" s="2">
        <v>127.98791888908113</v>
      </c>
      <c r="CL811" s="2">
        <v>210.0116130269017</v>
      </c>
      <c r="CM811" s="2">
        <v>552.00480263462737</v>
      </c>
      <c r="CN811" s="2">
        <v>148.19316902902386</v>
      </c>
      <c r="CO811" s="2">
        <v>206.49798753579441</v>
      </c>
      <c r="CP811" s="2">
        <v>223.62686360694741</v>
      </c>
      <c r="CQ811" s="2">
        <v>35.9092777513575</v>
      </c>
      <c r="CR811" s="2">
        <v>167.11586553061443</v>
      </c>
      <c r="CS811" s="2">
        <v>165.97564100654068</v>
      </c>
      <c r="CT811" s="2">
        <v>177.83326039437875</v>
      </c>
      <c r="CU811" s="2">
        <v>539.29333890844282</v>
      </c>
      <c r="CV811" s="2">
        <v>304.89215938674033</v>
      </c>
    </row>
    <row r="812" spans="3:100" x14ac:dyDescent="0.3">
      <c r="C812" s="4">
        <v>45001</v>
      </c>
      <c r="D812" s="2">
        <v>109.74730193350054</v>
      </c>
      <c r="E812" s="2">
        <v>1.3474374537788225</v>
      </c>
      <c r="F812" s="2">
        <v>1.218470968499918</v>
      </c>
      <c r="G812" s="2">
        <v>124.41860258111258</v>
      </c>
      <c r="H812" s="2">
        <v>124.41483756957241</v>
      </c>
      <c r="I812" s="2">
        <v>124.4192182215055</v>
      </c>
      <c r="J812" s="2">
        <v>124.42100151053187</v>
      </c>
      <c r="K812" s="2">
        <v>152.82232673556732</v>
      </c>
      <c r="L812" s="2">
        <v>0</v>
      </c>
      <c r="M812" s="2">
        <v>188.19306037178734</v>
      </c>
      <c r="N812" s="2">
        <v>149.93090291553068</v>
      </c>
      <c r="O812" s="2">
        <v>198.17006168029948</v>
      </c>
      <c r="P812" s="2">
        <v>487.07009915139952</v>
      </c>
      <c r="Q812" s="2">
        <v>524.99914808909102</v>
      </c>
      <c r="R812" s="2">
        <v>372.67913544054397</v>
      </c>
      <c r="S812" s="2">
        <v>228.14032172185378</v>
      </c>
      <c r="T812" s="2">
        <v>169.41759355756966</v>
      </c>
      <c r="U812" s="2">
        <v>143.27645130369393</v>
      </c>
      <c r="V812" s="2">
        <v>225.30976316187071</v>
      </c>
      <c r="W812" s="2">
        <v>169.80250334209853</v>
      </c>
      <c r="X812" s="2">
        <v>7.7181725079814631</v>
      </c>
      <c r="Y812" s="2">
        <v>85.876110605045497</v>
      </c>
      <c r="Z812" s="2">
        <v>3.4069828900750072</v>
      </c>
      <c r="AA812" s="2">
        <v>3.5402249803129279E-3</v>
      </c>
      <c r="AB812" s="2">
        <v>70.223353915744369</v>
      </c>
      <c r="AC812" s="2">
        <v>17.906104459298977</v>
      </c>
      <c r="AD812" s="2">
        <v>1.0153543556950693</v>
      </c>
      <c r="AE812" s="2">
        <v>9.2927346189596225</v>
      </c>
      <c r="AF812" s="2">
        <v>8.1278994510736879</v>
      </c>
      <c r="AG812" s="2">
        <v>338.76940784736951</v>
      </c>
      <c r="AH812" s="2">
        <v>91.91793918609612</v>
      </c>
      <c r="AI812" s="2">
        <v>36.612687007586153</v>
      </c>
      <c r="AJ812" s="2">
        <v>107.51264343791529</v>
      </c>
      <c r="AK812" s="2">
        <v>91.27199190987487</v>
      </c>
      <c r="AL812" s="2">
        <v>108.67003002696566</v>
      </c>
      <c r="AM812" s="2">
        <v>91.585204734625464</v>
      </c>
      <c r="AN812" s="2">
        <v>85.788171380095918</v>
      </c>
      <c r="AO812" s="2">
        <v>126.47931706110643</v>
      </c>
      <c r="AP812" s="2">
        <v>75.322457779778389</v>
      </c>
      <c r="AQ812" s="2">
        <v>102.73777790290337</v>
      </c>
      <c r="AR812" s="2">
        <v>165.08100385665909</v>
      </c>
      <c r="AS812" s="2">
        <v>231.55399817360794</v>
      </c>
      <c r="AT812" s="2">
        <v>220.05188354474501</v>
      </c>
      <c r="AU812" s="2">
        <v>203.27911988982433</v>
      </c>
      <c r="AV812" s="2">
        <v>234.77797141340022</v>
      </c>
      <c r="AW812" s="2">
        <v>262.25478020774</v>
      </c>
      <c r="AX812" s="2">
        <v>23.292481696715996</v>
      </c>
      <c r="AY812" s="2">
        <v>189.1432463610609</v>
      </c>
      <c r="AZ812" s="2">
        <v>30.680912248293573</v>
      </c>
      <c r="BA812" s="2">
        <v>153.01891989178162</v>
      </c>
      <c r="BB812" s="2">
        <v>207.81974681748272</v>
      </c>
      <c r="BC812" s="2">
        <v>35.544490237368478</v>
      </c>
      <c r="BD812" s="2">
        <v>32.347575082602312</v>
      </c>
      <c r="BE812" s="2">
        <v>122.81875422265803</v>
      </c>
      <c r="BF812" s="2">
        <v>133.9447193463642</v>
      </c>
      <c r="BG812" s="2">
        <v>166.46279027726911</v>
      </c>
      <c r="BH812" s="2">
        <v>158.12113217247855</v>
      </c>
      <c r="BI812" s="2">
        <v>191.8311981051055</v>
      </c>
      <c r="BJ812" s="2">
        <v>237.22210677994653</v>
      </c>
      <c r="BK812" s="2">
        <v>229.78436702887217</v>
      </c>
      <c r="BL812" s="2">
        <v>222.03325049612269</v>
      </c>
      <c r="BM812" s="2">
        <v>125.43345234305764</v>
      </c>
      <c r="BN812" s="2">
        <v>131.46987089669261</v>
      </c>
      <c r="BO812" s="2">
        <v>280.24557764265239</v>
      </c>
      <c r="BP812" s="2">
        <v>277.15021381378199</v>
      </c>
      <c r="BQ812" s="2">
        <v>275.26510825687029</v>
      </c>
      <c r="BR812" s="2">
        <v>279.57596831851515</v>
      </c>
      <c r="BS812" s="2">
        <v>336.20129819446151</v>
      </c>
      <c r="BT812" s="2">
        <v>356.53904433780258</v>
      </c>
      <c r="BU812" s="2">
        <v>399.45715800921107</v>
      </c>
      <c r="BV812" s="2">
        <v>420.0814088591822</v>
      </c>
      <c r="BW812" s="2">
        <v>425.81661019855034</v>
      </c>
      <c r="BX812" s="2">
        <v>332.06959215623374</v>
      </c>
      <c r="BY812" s="2">
        <v>339.89371835567374</v>
      </c>
      <c r="BZ812" s="2">
        <v>339.64477699067868</v>
      </c>
      <c r="CA812" s="2">
        <v>363.61233250653282</v>
      </c>
      <c r="CB812" s="2">
        <v>403.47279906449501</v>
      </c>
      <c r="CC812" s="2">
        <v>367.03598308209968</v>
      </c>
      <c r="CD812" s="2">
        <v>329.82461316144025</v>
      </c>
      <c r="CE812" s="2">
        <v>320.72335156334765</v>
      </c>
      <c r="CF812" s="2">
        <v>161.52962959960658</v>
      </c>
      <c r="CG812" s="2">
        <v>343.79898217519127</v>
      </c>
      <c r="CH812" s="2">
        <v>228.05432317521834</v>
      </c>
      <c r="CI812" s="2">
        <v>235.13028096004757</v>
      </c>
      <c r="CJ812" s="2">
        <v>37.705151144001221</v>
      </c>
      <c r="CK812" s="2">
        <v>127.39037551659143</v>
      </c>
      <c r="CL812" s="2">
        <v>209.29109591907957</v>
      </c>
      <c r="CM812" s="2">
        <v>545.7707528997347</v>
      </c>
      <c r="CN812" s="2">
        <v>149.8338514628233</v>
      </c>
      <c r="CO812" s="2">
        <v>208.77100862785667</v>
      </c>
      <c r="CP812" s="2">
        <v>216.60107272307076</v>
      </c>
      <c r="CQ812" s="2">
        <v>43.285513834997474</v>
      </c>
      <c r="CR812" s="2">
        <v>168.75680983260807</v>
      </c>
      <c r="CS812" s="2">
        <v>165.84489859792933</v>
      </c>
      <c r="CT812" s="2">
        <v>177.18855719460376</v>
      </c>
      <c r="CU812" s="2">
        <v>539.34460669058285</v>
      </c>
      <c r="CV812" s="2">
        <v>304.32047073929408</v>
      </c>
    </row>
    <row r="813" spans="3:100" x14ac:dyDescent="0.3">
      <c r="C813" s="4">
        <v>45002</v>
      </c>
      <c r="D813" s="2">
        <v>110.41692314121453</v>
      </c>
      <c r="E813" s="2">
        <v>0</v>
      </c>
      <c r="F813" s="2">
        <v>1.2924406149817822</v>
      </c>
      <c r="G813" s="2">
        <v>124.75645761348578</v>
      </c>
      <c r="H813" s="2">
        <v>124.76431044781677</v>
      </c>
      <c r="I813" s="2">
        <v>124.76266195862387</v>
      </c>
      <c r="J813" s="2">
        <v>124.75657414127244</v>
      </c>
      <c r="K813" s="2">
        <v>150.00013260664767</v>
      </c>
      <c r="L813" s="2">
        <v>0</v>
      </c>
      <c r="M813" s="2">
        <v>188.69543327190263</v>
      </c>
      <c r="N813" s="2">
        <v>154.57092206001275</v>
      </c>
      <c r="O813" s="2">
        <v>199.98986706203866</v>
      </c>
      <c r="P813" s="2">
        <v>487.02185234352345</v>
      </c>
      <c r="Q813" s="2">
        <v>524.99963845147022</v>
      </c>
      <c r="R813" s="2">
        <v>372.72660129794428</v>
      </c>
      <c r="S813" s="2">
        <v>228.6345327787042</v>
      </c>
      <c r="T813" s="2">
        <v>169.94367976012038</v>
      </c>
      <c r="U813" s="2">
        <v>143.4047496896319</v>
      </c>
      <c r="V813" s="2">
        <v>225.30323330031513</v>
      </c>
      <c r="W813" s="2">
        <v>169.8140436373817</v>
      </c>
      <c r="X813" s="2">
        <v>7.6421445838610262</v>
      </c>
      <c r="Y813" s="2">
        <v>88.029908453093554</v>
      </c>
      <c r="Z813" s="2">
        <v>3.3659352925447372</v>
      </c>
      <c r="AA813" s="2">
        <v>-0.19014312525779989</v>
      </c>
      <c r="AB813" s="2">
        <v>69.574088025799426</v>
      </c>
      <c r="AC813" s="2">
        <v>17.713188178605499</v>
      </c>
      <c r="AD813" s="2">
        <v>0.95357287832570248</v>
      </c>
      <c r="AE813" s="2">
        <v>8.8887429717735049</v>
      </c>
      <c r="AF813" s="2">
        <v>7.6463707851701388</v>
      </c>
      <c r="AG813" s="2">
        <v>338.01353601349774</v>
      </c>
      <c r="AH813" s="2">
        <v>90.662119674770793</v>
      </c>
      <c r="AI813" s="2">
        <v>35.640687730621465</v>
      </c>
      <c r="AJ813" s="2">
        <v>106.31432569848168</v>
      </c>
      <c r="AK813" s="2">
        <v>90.217815148742133</v>
      </c>
      <c r="AL813" s="2">
        <v>107.52848953564974</v>
      </c>
      <c r="AM813" s="2">
        <v>90.435403594882473</v>
      </c>
      <c r="AN813" s="2">
        <v>84.524562326890432</v>
      </c>
      <c r="AO813" s="2">
        <v>125.93487261392465</v>
      </c>
      <c r="AP813" s="2">
        <v>73.970608864978487</v>
      </c>
      <c r="AQ813" s="2">
        <v>101.52721788114981</v>
      </c>
      <c r="AR813" s="2">
        <v>164.61230056550744</v>
      </c>
      <c r="AS813" s="2">
        <v>230.57531945034313</v>
      </c>
      <c r="AT813" s="2">
        <v>219.62017315193449</v>
      </c>
      <c r="AU813" s="2">
        <v>202.78082567939049</v>
      </c>
      <c r="AV813" s="2">
        <v>234.58727969134324</v>
      </c>
      <c r="AW813" s="2">
        <v>263.05053913257785</v>
      </c>
      <c r="AX813" s="2">
        <v>21.158537282413921</v>
      </c>
      <c r="AY813" s="2">
        <v>189.99884623880777</v>
      </c>
      <c r="AZ813" s="2">
        <v>31.640135748055208</v>
      </c>
      <c r="BA813" s="2">
        <v>153.58141666359381</v>
      </c>
      <c r="BB813" s="2">
        <v>206.96102302162714</v>
      </c>
      <c r="BC813" s="2">
        <v>35.625042785980078</v>
      </c>
      <c r="BD813" s="2">
        <v>33.020941176237876</v>
      </c>
      <c r="BE813" s="2">
        <v>121.97382068784158</v>
      </c>
      <c r="BF813" s="2">
        <v>133.14049547301406</v>
      </c>
      <c r="BG813" s="2">
        <v>166.00861443872805</v>
      </c>
      <c r="BH813" s="2">
        <v>157.44366166061806</v>
      </c>
      <c r="BI813" s="2">
        <v>191.91586259665274</v>
      </c>
      <c r="BJ813" s="2">
        <v>238.1247644050033</v>
      </c>
      <c r="BK813" s="2">
        <v>229.31185994995948</v>
      </c>
      <c r="BL813" s="2">
        <v>221.67518109922045</v>
      </c>
      <c r="BM813" s="2">
        <v>124.61785277481439</v>
      </c>
      <c r="BN813" s="2">
        <v>130.66990543471462</v>
      </c>
      <c r="BO813" s="2">
        <v>279.79426354090339</v>
      </c>
      <c r="BP813" s="2">
        <v>276.71651491836292</v>
      </c>
      <c r="BQ813" s="2">
        <v>274.81340637242363</v>
      </c>
      <c r="BR813" s="2">
        <v>279.0821947320307</v>
      </c>
      <c r="BS813" s="2">
        <v>335.20179530355625</v>
      </c>
      <c r="BT813" s="2">
        <v>356.10624966903993</v>
      </c>
      <c r="BU813" s="2">
        <v>399.92688481648798</v>
      </c>
      <c r="BV813" s="2">
        <v>419.92259360066117</v>
      </c>
      <c r="BW813" s="2">
        <v>424.3145789093449</v>
      </c>
      <c r="BX813" s="2">
        <v>331.49200798988289</v>
      </c>
      <c r="BY813" s="2">
        <v>339.37317329159492</v>
      </c>
      <c r="BZ813" s="2">
        <v>339.00053990823244</v>
      </c>
      <c r="CA813" s="2">
        <v>363.02164752395032</v>
      </c>
      <c r="CB813" s="2">
        <v>403.00987817905616</v>
      </c>
      <c r="CC813" s="2">
        <v>365.93025953681382</v>
      </c>
      <c r="CD813" s="2">
        <v>329.3028416068467</v>
      </c>
      <c r="CE813" s="2">
        <v>320.51897865507357</v>
      </c>
      <c r="CF813" s="2">
        <v>161.21926039271892</v>
      </c>
      <c r="CG813" s="2">
        <v>342.77324521806503</v>
      </c>
      <c r="CH813" s="2">
        <v>227.77669774726621</v>
      </c>
      <c r="CI813" s="2">
        <v>234.80300590727097</v>
      </c>
      <c r="CJ813" s="2">
        <v>38.328455908563356</v>
      </c>
      <c r="CK813" s="2">
        <v>126.20582103870521</v>
      </c>
      <c r="CL813" s="2">
        <v>209.17848669899806</v>
      </c>
      <c r="CM813" s="2">
        <v>538.17424442432571</v>
      </c>
      <c r="CN813" s="2">
        <v>149.93737173928142</v>
      </c>
      <c r="CO813" s="2">
        <v>205.5296417414701</v>
      </c>
      <c r="CP813" s="2">
        <v>209.83585778713208</v>
      </c>
      <c r="CQ813" s="2">
        <v>52.087638038705961</v>
      </c>
      <c r="CR813" s="2">
        <v>169.46312545334868</v>
      </c>
      <c r="CS813" s="2">
        <v>162.70578623736338</v>
      </c>
      <c r="CT813" s="2">
        <v>176.86496627065867</v>
      </c>
      <c r="CU813" s="2">
        <v>543.51719217017876</v>
      </c>
      <c r="CV813" s="2">
        <v>304.76216590881313</v>
      </c>
    </row>
    <row r="814" spans="3:100" x14ac:dyDescent="0.3">
      <c r="C814" s="4">
        <v>45003</v>
      </c>
      <c r="D814" s="2">
        <v>109.3210192998252</v>
      </c>
      <c r="E814" s="2">
        <v>0</v>
      </c>
      <c r="F814" s="2">
        <v>1.1874574241104228</v>
      </c>
      <c r="G814" s="2">
        <v>124.93487080432759</v>
      </c>
      <c r="H814" s="2">
        <v>125.00584484621345</v>
      </c>
      <c r="I814" s="2">
        <v>124.90938136215576</v>
      </c>
      <c r="J814" s="2">
        <v>124.93438772996259</v>
      </c>
      <c r="K814" s="2">
        <v>142.94534721621764</v>
      </c>
      <c r="L814" s="2">
        <v>0</v>
      </c>
      <c r="M814" s="2">
        <v>189.08673787876396</v>
      </c>
      <c r="N814" s="2">
        <v>152.08809761541863</v>
      </c>
      <c r="O814" s="2">
        <v>200.82408414204926</v>
      </c>
      <c r="P814" s="2">
        <v>486.99362228888094</v>
      </c>
      <c r="Q814" s="2">
        <v>525</v>
      </c>
      <c r="R814" s="2">
        <v>372.69070825541485</v>
      </c>
      <c r="S814" s="2">
        <v>228.87661573339406</v>
      </c>
      <c r="T814" s="2">
        <v>170.61877863901654</v>
      </c>
      <c r="U814" s="2">
        <v>143.43608135859174</v>
      </c>
      <c r="V814" s="2">
        <v>225.17921851370113</v>
      </c>
      <c r="W814" s="2">
        <v>169.69607783635465</v>
      </c>
      <c r="X814" s="2">
        <v>7.7045845407633768</v>
      </c>
      <c r="Y814" s="2">
        <v>89.113387088775553</v>
      </c>
      <c r="Z814" s="2">
        <v>3.4059263445271379</v>
      </c>
      <c r="AA814" s="2">
        <v>-0.23039003660553162</v>
      </c>
      <c r="AB814" s="2">
        <v>69.481727678334408</v>
      </c>
      <c r="AC814" s="2">
        <v>17.65735075239785</v>
      </c>
      <c r="AD814" s="2">
        <v>0.95913832808327359</v>
      </c>
      <c r="AE814" s="2">
        <v>8.8477991286251445</v>
      </c>
      <c r="AF814" s="2">
        <v>7.5850191484170955</v>
      </c>
      <c r="AG814" s="2">
        <v>337.97270225560226</v>
      </c>
      <c r="AH814" s="2">
        <v>90.888556955655304</v>
      </c>
      <c r="AI814" s="2">
        <v>35.780631926412966</v>
      </c>
      <c r="AJ814" s="2">
        <v>106.70457910149165</v>
      </c>
      <c r="AK814" s="2">
        <v>90.283056839748696</v>
      </c>
      <c r="AL814" s="2">
        <v>107.84921943788181</v>
      </c>
      <c r="AM814" s="2">
        <v>90.673157154100906</v>
      </c>
      <c r="AN814" s="2">
        <v>84.71729106028873</v>
      </c>
      <c r="AO814" s="2">
        <v>126.76291281011366</v>
      </c>
      <c r="AP814" s="2">
        <v>74.188016126155816</v>
      </c>
      <c r="AQ814" s="2">
        <v>101.89866350067994</v>
      </c>
      <c r="AR814" s="2">
        <v>165.06399745446646</v>
      </c>
      <c r="AS814" s="2">
        <v>228.46316569434245</v>
      </c>
      <c r="AT814" s="2">
        <v>218.88455970163682</v>
      </c>
      <c r="AU814" s="2">
        <v>202.30748851175647</v>
      </c>
      <c r="AV814" s="2">
        <v>233.96900325421896</v>
      </c>
      <c r="AW814" s="2">
        <v>262.71052484865555</v>
      </c>
      <c r="AX814" s="2">
        <v>23.613993930088132</v>
      </c>
      <c r="AY814" s="2">
        <v>189.89620983794853</v>
      </c>
      <c r="AZ814" s="2">
        <v>31.507769245328696</v>
      </c>
      <c r="BA814" s="2">
        <v>153.85752841101768</v>
      </c>
      <c r="BB814" s="2">
        <v>204.77042547720492</v>
      </c>
      <c r="BC814" s="2">
        <v>34.780479441307193</v>
      </c>
      <c r="BD814" s="2">
        <v>33.847911057472274</v>
      </c>
      <c r="BE814" s="2">
        <v>122.16401644212235</v>
      </c>
      <c r="BF814" s="2">
        <v>133.43204274336506</v>
      </c>
      <c r="BG814" s="2">
        <v>165.59509709852713</v>
      </c>
      <c r="BH814" s="2">
        <v>156.85176451859644</v>
      </c>
      <c r="BI814" s="2">
        <v>191.49153483037625</v>
      </c>
      <c r="BJ814" s="2">
        <v>237.80413449799576</v>
      </c>
      <c r="BK814" s="2">
        <v>229.04549105008391</v>
      </c>
      <c r="BL814" s="2">
        <v>221.168122863946</v>
      </c>
      <c r="BM814" s="2">
        <v>124.90753631759576</v>
      </c>
      <c r="BN814" s="2">
        <v>131.01025034056764</v>
      </c>
      <c r="BO814" s="2">
        <v>278.93232737435238</v>
      </c>
      <c r="BP814" s="2">
        <v>276.27939195209052</v>
      </c>
      <c r="BQ814" s="2">
        <v>273.50824543599708</v>
      </c>
      <c r="BR814" s="2">
        <v>278.02617090119287</v>
      </c>
      <c r="BS814" s="2">
        <v>333.58750940393503</v>
      </c>
      <c r="BT814" s="2">
        <v>356.87479818414715</v>
      </c>
      <c r="BU814" s="2">
        <v>399.25796336350601</v>
      </c>
      <c r="BV814" s="2">
        <v>422.64450353622431</v>
      </c>
      <c r="BW814" s="2">
        <v>425.47955658312151</v>
      </c>
      <c r="BX814" s="2">
        <v>332.09920495633759</v>
      </c>
      <c r="BY814" s="2">
        <v>339.38458856194103</v>
      </c>
      <c r="BZ814" s="2">
        <v>338.92424330570032</v>
      </c>
      <c r="CA814" s="2">
        <v>364.56216027295119</v>
      </c>
      <c r="CB814" s="2">
        <v>404.28793811197585</v>
      </c>
      <c r="CC814" s="2">
        <v>365.1576109105564</v>
      </c>
      <c r="CD814" s="2">
        <v>328.92935504560137</v>
      </c>
      <c r="CE814" s="2">
        <v>320.26165991995083</v>
      </c>
      <c r="CF814" s="2">
        <v>162.04644860550195</v>
      </c>
      <c r="CG814" s="2">
        <v>341.75908759788268</v>
      </c>
      <c r="CH814" s="2">
        <v>227.13401729000961</v>
      </c>
      <c r="CI814" s="2">
        <v>234.12742407127655</v>
      </c>
      <c r="CJ814" s="2">
        <v>38.275232219696044</v>
      </c>
      <c r="CK814" s="2">
        <v>126.67011870278263</v>
      </c>
      <c r="CL814" s="2">
        <v>209.82654255478508</v>
      </c>
      <c r="CM814" s="2">
        <v>538.07597590340606</v>
      </c>
      <c r="CN814" s="2">
        <v>149.62111366307295</v>
      </c>
      <c r="CO814" s="2">
        <v>204.25363467481412</v>
      </c>
      <c r="CP814" s="2">
        <v>209.40202986611266</v>
      </c>
      <c r="CQ814" s="2">
        <v>57.572428851613324</v>
      </c>
      <c r="CR814" s="2">
        <v>167.63581491329052</v>
      </c>
      <c r="CS814" s="2">
        <v>164.8138507270813</v>
      </c>
      <c r="CT814" s="2">
        <v>177.5800224507299</v>
      </c>
      <c r="CU814" s="2">
        <v>541.99145760218425</v>
      </c>
      <c r="CV814" s="2">
        <v>304.61247673811812</v>
      </c>
    </row>
    <row r="815" spans="3:100" x14ac:dyDescent="0.3">
      <c r="C815" s="4">
        <v>45004</v>
      </c>
      <c r="D815" s="2">
        <v>110.55682095041978</v>
      </c>
      <c r="E815" s="2">
        <v>3.5116160675552153</v>
      </c>
      <c r="F815" s="2">
        <v>1.1509203412963276</v>
      </c>
      <c r="G815" s="2">
        <v>124.93080755216093</v>
      </c>
      <c r="H815" s="2">
        <v>124.96581232794998</v>
      </c>
      <c r="I815" s="2">
        <v>124.99500132719665</v>
      </c>
      <c r="J815" s="2">
        <v>124.96524585282394</v>
      </c>
      <c r="K815" s="2">
        <v>149.14650744756071</v>
      </c>
      <c r="L815" s="2">
        <v>0</v>
      </c>
      <c r="M815" s="2">
        <v>188.75639022721151</v>
      </c>
      <c r="N815" s="2">
        <v>151.6573553657532</v>
      </c>
      <c r="O815" s="2">
        <v>198.01412832436716</v>
      </c>
      <c r="P815" s="2">
        <v>487.4892153761117</v>
      </c>
      <c r="Q815" s="2">
        <v>525</v>
      </c>
      <c r="R815" s="2">
        <v>372.79527399345665</v>
      </c>
      <c r="S815" s="2">
        <v>228.76989893454086</v>
      </c>
      <c r="T815" s="2">
        <v>171.19363295007628</v>
      </c>
      <c r="U815" s="2">
        <v>142.65310485398311</v>
      </c>
      <c r="V815" s="2">
        <v>224.87432696448451</v>
      </c>
      <c r="W815" s="2">
        <v>169.53761968718669</v>
      </c>
      <c r="X815" s="2">
        <v>7.6933559515244445</v>
      </c>
      <c r="Y815" s="2">
        <v>89.011444330656943</v>
      </c>
      <c r="Z815" s="2">
        <v>3.3597489025857725</v>
      </c>
      <c r="AA815" s="2">
        <v>-0.26683339089066782</v>
      </c>
      <c r="AB815" s="2">
        <v>69.379945735843094</v>
      </c>
      <c r="AC815" s="2">
        <v>17.685184740070941</v>
      </c>
      <c r="AD815" s="2">
        <v>1.0326980158755612</v>
      </c>
      <c r="AE815" s="2">
        <v>8.9906336417131829</v>
      </c>
      <c r="AF815" s="2">
        <v>7.7583770612986136</v>
      </c>
      <c r="AG815" s="2">
        <v>338.44353837684304</v>
      </c>
      <c r="AH815" s="2">
        <v>91.818985440201232</v>
      </c>
      <c r="AI815" s="2">
        <v>36.290981670618038</v>
      </c>
      <c r="AJ815" s="2">
        <v>107.49839003819012</v>
      </c>
      <c r="AK815" s="2">
        <v>91.175511176674476</v>
      </c>
      <c r="AL815" s="2">
        <v>108.65312065601341</v>
      </c>
      <c r="AM815" s="2">
        <v>91.455698806798026</v>
      </c>
      <c r="AN815" s="2">
        <v>85.630799976190033</v>
      </c>
      <c r="AO815" s="2">
        <v>126.86519411449125</v>
      </c>
      <c r="AP815" s="2">
        <v>75.078027894585105</v>
      </c>
      <c r="AQ815" s="2">
        <v>102.64429926960568</v>
      </c>
      <c r="AR815" s="2">
        <v>165.7071415136478</v>
      </c>
      <c r="AS815" s="2">
        <v>231.05441284868465</v>
      </c>
      <c r="AT815" s="2">
        <v>220.3566211783448</v>
      </c>
      <c r="AU815" s="2">
        <v>203.52939705177621</v>
      </c>
      <c r="AV815" s="2">
        <v>235.0581257051891</v>
      </c>
      <c r="AW815" s="2">
        <v>263.50409298543622</v>
      </c>
      <c r="AX815" s="2">
        <v>24.504423753839983</v>
      </c>
      <c r="AY815" s="2">
        <v>189.92166896166634</v>
      </c>
      <c r="AZ815" s="2">
        <v>31.639986024763811</v>
      </c>
      <c r="BA815" s="2">
        <v>155.01203639948807</v>
      </c>
      <c r="BB815" s="2">
        <v>207.70235876418903</v>
      </c>
      <c r="BC815" s="2">
        <v>34.781204677643608</v>
      </c>
      <c r="BD815" s="2">
        <v>34.008934686669576</v>
      </c>
      <c r="BE815" s="2">
        <v>122.91052527745549</v>
      </c>
      <c r="BF815" s="2">
        <v>134.0327042030404</v>
      </c>
      <c r="BG815" s="2">
        <v>166.42423777209365</v>
      </c>
      <c r="BH815" s="2">
        <v>157.68762663223151</v>
      </c>
      <c r="BI815" s="2">
        <v>192.2092601048503</v>
      </c>
      <c r="BJ815" s="2">
        <v>238.28444202988246</v>
      </c>
      <c r="BK815" s="2">
        <v>229.31299805764746</v>
      </c>
      <c r="BL815" s="2">
        <v>221.71219379248444</v>
      </c>
      <c r="BM815" s="2">
        <v>125.73245047198398</v>
      </c>
      <c r="BN815" s="2">
        <v>131.65179167394294</v>
      </c>
      <c r="BO815" s="2">
        <v>279.86836047137245</v>
      </c>
      <c r="BP815" s="2">
        <v>277.01545314047092</v>
      </c>
      <c r="BQ815" s="2">
        <v>274.481386295954</v>
      </c>
      <c r="BR815" s="2">
        <v>278.97708078278379</v>
      </c>
      <c r="BS815" s="2">
        <v>332.82616759936082</v>
      </c>
      <c r="BT815" s="2">
        <v>358.30199522936812</v>
      </c>
      <c r="BU815" s="2">
        <v>400.76751972410398</v>
      </c>
      <c r="BV815" s="2">
        <v>423.21398397834218</v>
      </c>
      <c r="BW815" s="2">
        <v>424.25509543030421</v>
      </c>
      <c r="BX815" s="2">
        <v>331.33865710399749</v>
      </c>
      <c r="BY815" s="2">
        <v>340.70598019670661</v>
      </c>
      <c r="BZ815" s="2">
        <v>339.38051268860136</v>
      </c>
      <c r="CA815" s="2">
        <v>363.17214164981209</v>
      </c>
      <c r="CB815" s="2">
        <v>402.83417252575845</v>
      </c>
      <c r="CC815" s="2">
        <v>366.4849149396681</v>
      </c>
      <c r="CD815" s="2">
        <v>329.98720671159242</v>
      </c>
      <c r="CE815" s="2">
        <v>320.75707086280568</v>
      </c>
      <c r="CF815" s="2">
        <v>160.40709656962648</v>
      </c>
      <c r="CG815" s="2">
        <v>342.38846452783639</v>
      </c>
      <c r="CH815" s="2">
        <v>227.74337382864042</v>
      </c>
      <c r="CI815" s="2">
        <v>234.73637140062161</v>
      </c>
      <c r="CJ815" s="2">
        <v>38.434186357657161</v>
      </c>
      <c r="CK815" s="2">
        <v>127.64044994089359</v>
      </c>
      <c r="CL815" s="2">
        <v>210.11288207848864</v>
      </c>
      <c r="CM815" s="2">
        <v>535.64759356746015</v>
      </c>
      <c r="CN815" s="2">
        <v>149.93345551773356</v>
      </c>
      <c r="CO815" s="2">
        <v>203.79026659471015</v>
      </c>
      <c r="CP815" s="2">
        <v>210.24736174088946</v>
      </c>
      <c r="CQ815" s="2">
        <v>84.813987451129492</v>
      </c>
      <c r="CR815" s="2">
        <v>172.01788494357351</v>
      </c>
      <c r="CS815" s="2">
        <v>165.70122840316196</v>
      </c>
      <c r="CT815" s="2">
        <v>178.06733288747276</v>
      </c>
      <c r="CU815" s="2">
        <v>540.59030131022075</v>
      </c>
      <c r="CV815" s="2">
        <v>305.12117423763971</v>
      </c>
    </row>
    <row r="816" spans="3:100" x14ac:dyDescent="0.3">
      <c r="C816" s="4">
        <v>45005</v>
      </c>
      <c r="D816" s="2">
        <v>110.58325333454</v>
      </c>
      <c r="E816" s="2">
        <v>9.2554381605430791</v>
      </c>
      <c r="F816" s="2">
        <v>1.0941793938960731</v>
      </c>
      <c r="G816" s="2">
        <v>124.98566159760522</v>
      </c>
      <c r="H816" s="2">
        <v>125.03123862240068</v>
      </c>
      <c r="I816" s="2">
        <v>124.996163885505</v>
      </c>
      <c r="J816" s="2">
        <v>124.72550452046934</v>
      </c>
      <c r="K816" s="2">
        <v>154.4559694532112</v>
      </c>
      <c r="L816" s="2">
        <v>0</v>
      </c>
      <c r="M816" s="2">
        <v>188.78269947740711</v>
      </c>
      <c r="N816" s="2">
        <v>152.34647945792582</v>
      </c>
      <c r="O816" s="2">
        <v>198.52840321752788</v>
      </c>
      <c r="P816" s="2">
        <v>487.73453140117522</v>
      </c>
      <c r="Q816" s="2">
        <v>525</v>
      </c>
      <c r="R816" s="2">
        <v>372.87522262891116</v>
      </c>
      <c r="S816" s="2">
        <v>229.22100621046849</v>
      </c>
      <c r="T816" s="2">
        <v>171.3522952378236</v>
      </c>
      <c r="U816" s="2">
        <v>141.27372776755576</v>
      </c>
      <c r="V816" s="2">
        <v>225.08495169392293</v>
      </c>
      <c r="W816" s="2">
        <v>169.47314109166453</v>
      </c>
      <c r="X816" s="2">
        <v>7.7146629371521769</v>
      </c>
      <c r="Y816" s="2">
        <v>89.000434666386482</v>
      </c>
      <c r="Z816" s="2">
        <v>3.3874435219003085</v>
      </c>
      <c r="AA816" s="2">
        <v>-0.15174786598895904</v>
      </c>
      <c r="AB816" s="2">
        <v>69.306739521556437</v>
      </c>
      <c r="AC816" s="2">
        <v>17.602251294762997</v>
      </c>
      <c r="AD816" s="2">
        <v>1.1004844756934933</v>
      </c>
      <c r="AE816" s="2">
        <v>9.0788450136670491</v>
      </c>
      <c r="AF816" s="2">
        <v>7.8574622674727816</v>
      </c>
      <c r="AG816" s="2">
        <v>338.97145274974622</v>
      </c>
      <c r="AH816" s="2">
        <v>91.918509905691494</v>
      </c>
      <c r="AI816" s="2">
        <v>36.572793924499429</v>
      </c>
      <c r="AJ816" s="2">
        <v>107.33407010334506</v>
      </c>
      <c r="AK816" s="2">
        <v>91.211807463522319</v>
      </c>
      <c r="AL816" s="2">
        <v>108.50338442714119</v>
      </c>
      <c r="AM816" s="2">
        <v>91.491552206586931</v>
      </c>
      <c r="AN816" s="2">
        <v>85.763837627216617</v>
      </c>
      <c r="AO816" s="2">
        <v>126.62488701096289</v>
      </c>
      <c r="AP816" s="2">
        <v>75.287724553567386</v>
      </c>
      <c r="AQ816" s="2">
        <v>102.48721618590534</v>
      </c>
      <c r="AR816" s="2">
        <v>166.1221299620029</v>
      </c>
      <c r="AS816" s="2">
        <v>232.54414613264566</v>
      </c>
      <c r="AT816" s="2">
        <v>220.99882409219379</v>
      </c>
      <c r="AU816" s="2">
        <v>204.3801640639484</v>
      </c>
      <c r="AV816" s="2">
        <v>235.86082944675721</v>
      </c>
      <c r="AW816" s="2">
        <v>264.27311341815533</v>
      </c>
      <c r="AX816" s="2">
        <v>25.821711425692975</v>
      </c>
      <c r="AY816" s="2">
        <v>190.05926859626027</v>
      </c>
      <c r="AZ816" s="2">
        <v>31.564746936692121</v>
      </c>
      <c r="BA816" s="2">
        <v>155.49132071901278</v>
      </c>
      <c r="BB816" s="2">
        <v>209.5331674964342</v>
      </c>
      <c r="BC816" s="2">
        <v>34.435719283995752</v>
      </c>
      <c r="BD816" s="2">
        <v>33.752201060674807</v>
      </c>
      <c r="BE816" s="2">
        <v>122.9632508514546</v>
      </c>
      <c r="BF816" s="2">
        <v>134.20696930002288</v>
      </c>
      <c r="BG816" s="2">
        <v>166.85362166139805</v>
      </c>
      <c r="BH816" s="2">
        <v>157.91476079446304</v>
      </c>
      <c r="BI816" s="2">
        <v>192.70496032520572</v>
      </c>
      <c r="BJ816" s="2">
        <v>238.82538692862897</v>
      </c>
      <c r="BK816" s="2">
        <v>230.12767728205122</v>
      </c>
      <c r="BL816" s="2">
        <v>222.51727218645584</v>
      </c>
      <c r="BM816" s="2">
        <v>125.81784144330885</v>
      </c>
      <c r="BN816" s="2">
        <v>131.77352908081468</v>
      </c>
      <c r="BO816" s="2">
        <v>280.88237952373663</v>
      </c>
      <c r="BP816" s="2">
        <v>277.87157298582559</v>
      </c>
      <c r="BQ816" s="2">
        <v>275.82844866540688</v>
      </c>
      <c r="BR816" s="2">
        <v>279.95809199969011</v>
      </c>
      <c r="BS816" s="2">
        <v>334.4369010109375</v>
      </c>
      <c r="BT816" s="2">
        <v>357.72832029978377</v>
      </c>
      <c r="BU816" s="2">
        <v>400.8258660168122</v>
      </c>
      <c r="BV816" s="2">
        <v>421.62869593055166</v>
      </c>
      <c r="BW816" s="2">
        <v>424.20463500340765</v>
      </c>
      <c r="BX816" s="2">
        <v>331.89318640708899</v>
      </c>
      <c r="BY816" s="2">
        <v>340.54542395838996</v>
      </c>
      <c r="BZ816" s="2">
        <v>339.90805571344214</v>
      </c>
      <c r="CA816" s="2">
        <v>363.25866269394288</v>
      </c>
      <c r="CB816" s="2">
        <v>402.72016220516588</v>
      </c>
      <c r="CC816" s="2">
        <v>366.94519172456535</v>
      </c>
      <c r="CD816" s="2">
        <v>330.087056318566</v>
      </c>
      <c r="CE816" s="2">
        <v>320.92593048908111</v>
      </c>
      <c r="CF816" s="2">
        <v>158.01636764243793</v>
      </c>
      <c r="CG816" s="2">
        <v>343.87344723807439</v>
      </c>
      <c r="CH816" s="2">
        <v>228.82612610958233</v>
      </c>
      <c r="CI816" s="2">
        <v>235.79972510814684</v>
      </c>
      <c r="CJ816" s="2">
        <v>38.558294415871295</v>
      </c>
      <c r="CK816" s="2">
        <v>127.47357259829839</v>
      </c>
      <c r="CL816" s="2">
        <v>210.89331914230627</v>
      </c>
      <c r="CM816" s="2">
        <v>539.3538826080611</v>
      </c>
      <c r="CN816" s="2">
        <v>150.46428230568219</v>
      </c>
      <c r="CO816" s="2">
        <v>204.73342516475245</v>
      </c>
      <c r="CP816" s="2">
        <v>209.06407181810445</v>
      </c>
      <c r="CQ816" s="2">
        <v>88.946365807409492</v>
      </c>
      <c r="CR816" s="2">
        <v>183.09544127128709</v>
      </c>
      <c r="CS816" s="2">
        <v>166.64893065558522</v>
      </c>
      <c r="CT816" s="2">
        <v>178.71706381109007</v>
      </c>
      <c r="CU816" s="2">
        <v>540.11525267777631</v>
      </c>
      <c r="CV816" s="2">
        <v>304.52550476674668</v>
      </c>
    </row>
    <row r="817" spans="3:100" x14ac:dyDescent="0.3">
      <c r="C817" s="4">
        <v>45006</v>
      </c>
      <c r="D817" s="2">
        <v>106.31508407875356</v>
      </c>
      <c r="E817" s="2">
        <v>10.17773619469668</v>
      </c>
      <c r="F817" s="2">
        <v>1.3144279205840486</v>
      </c>
      <c r="G817" s="2">
        <v>125.25858286998889</v>
      </c>
      <c r="H817" s="2">
        <v>125.2992287973121</v>
      </c>
      <c r="I817" s="2">
        <v>125.24114577752573</v>
      </c>
      <c r="J817" s="2">
        <v>124.82445448204331</v>
      </c>
      <c r="K817" s="2">
        <v>154.139462428093</v>
      </c>
      <c r="L817" s="2">
        <v>0</v>
      </c>
      <c r="M817" s="2">
        <v>188.53853883601997</v>
      </c>
      <c r="N817" s="2">
        <v>152.19465852896371</v>
      </c>
      <c r="O817" s="2">
        <v>198.78903674849741</v>
      </c>
      <c r="P817" s="2">
        <v>488.19470833460429</v>
      </c>
      <c r="Q817" s="2">
        <v>524.99996151394316</v>
      </c>
      <c r="R817" s="2">
        <v>372.75807052788917</v>
      </c>
      <c r="S817" s="2">
        <v>224.38157419557939</v>
      </c>
      <c r="T817" s="2">
        <v>165.22475980652692</v>
      </c>
      <c r="U817" s="2">
        <v>151.33485528009942</v>
      </c>
      <c r="V817" s="2">
        <v>224.52651166191782</v>
      </c>
      <c r="W817" s="2">
        <v>169.43141427746519</v>
      </c>
      <c r="X817" s="2">
        <v>7.5715535181484785</v>
      </c>
      <c r="Y817" s="2">
        <v>88.876852328070783</v>
      </c>
      <c r="Z817" s="2">
        <v>3.3192387634598592</v>
      </c>
      <c r="AA817" s="2">
        <v>-0.74617116872503653</v>
      </c>
      <c r="AB817" s="2">
        <v>66.598532783102158</v>
      </c>
      <c r="AC817" s="2">
        <v>18.053305482533236</v>
      </c>
      <c r="AD817" s="2">
        <v>1.1114665222940616</v>
      </c>
      <c r="AE817" s="2">
        <v>9.0921891991849204</v>
      </c>
      <c r="AF817" s="2">
        <v>7.8682306466720897</v>
      </c>
      <c r="AG817" s="2">
        <v>339.34847927799956</v>
      </c>
      <c r="AH817" s="2">
        <v>91.943378398330154</v>
      </c>
      <c r="AI817" s="2">
        <v>36.741627392459783</v>
      </c>
      <c r="AJ817" s="2">
        <v>107.30785428788927</v>
      </c>
      <c r="AK817" s="2">
        <v>91.205529291188199</v>
      </c>
      <c r="AL817" s="2">
        <v>108.45355076895824</v>
      </c>
      <c r="AM817" s="2">
        <v>91.467787897763472</v>
      </c>
      <c r="AN817" s="2">
        <v>85.801021287882847</v>
      </c>
      <c r="AO817" s="2">
        <v>126.33428604496814</v>
      </c>
      <c r="AP817" s="2">
        <v>75.366390128930391</v>
      </c>
      <c r="AQ817" s="2">
        <v>102.43069664354664</v>
      </c>
      <c r="AR817" s="2">
        <v>166.82199810522559</v>
      </c>
      <c r="AS817" s="2">
        <v>233.84623958993822</v>
      </c>
      <c r="AT817" s="2">
        <v>222.69943879569047</v>
      </c>
      <c r="AU817" s="2">
        <v>208.63413643148212</v>
      </c>
      <c r="AV817" s="2">
        <v>239.49736238461941</v>
      </c>
      <c r="AW817" s="2">
        <v>267.08474133173644</v>
      </c>
      <c r="AX817" s="2">
        <v>25.825091614502458</v>
      </c>
      <c r="AY817" s="2">
        <v>174.20281573066003</v>
      </c>
      <c r="AZ817" s="2">
        <v>83.001652684520792</v>
      </c>
      <c r="BA817" s="2">
        <v>149.64378582141998</v>
      </c>
      <c r="BB817" s="2">
        <v>208.12149211124145</v>
      </c>
      <c r="BC817" s="2">
        <v>108.12434551570146</v>
      </c>
      <c r="BD817" s="2">
        <v>89.691203461532211</v>
      </c>
      <c r="BE817" s="2">
        <v>123.77096318174277</v>
      </c>
      <c r="BF817" s="2">
        <v>134.37447904940015</v>
      </c>
      <c r="BG817" s="2">
        <v>165.67659278074913</v>
      </c>
      <c r="BH817" s="2">
        <v>155.93699503774997</v>
      </c>
      <c r="BI817" s="2">
        <v>186.31897488629372</v>
      </c>
      <c r="BJ817" s="2">
        <v>221.97335145508819</v>
      </c>
      <c r="BK817" s="2">
        <v>227.51824570885373</v>
      </c>
      <c r="BL817" s="2">
        <v>217.4493036031725</v>
      </c>
      <c r="BM817" s="2">
        <v>126.01855914910639</v>
      </c>
      <c r="BN817" s="2">
        <v>131.69284059524554</v>
      </c>
      <c r="BO817" s="2">
        <v>283.29424252368824</v>
      </c>
      <c r="BP817" s="2">
        <v>280.35978984479516</v>
      </c>
      <c r="BQ817" s="2">
        <v>278.08744298193216</v>
      </c>
      <c r="BR817" s="2">
        <v>282.27012490131176</v>
      </c>
      <c r="BS817" s="2">
        <v>334.87871021694627</v>
      </c>
      <c r="BT817" s="2">
        <v>358.20058247954779</v>
      </c>
      <c r="BU817" s="2">
        <v>400.52712252263655</v>
      </c>
      <c r="BV817" s="2">
        <v>419.87167749581528</v>
      </c>
      <c r="BW817" s="2">
        <v>422.7776814121674</v>
      </c>
      <c r="BX817" s="2">
        <v>332.36920792897524</v>
      </c>
      <c r="BY817" s="2">
        <v>340.5666731216287</v>
      </c>
      <c r="BZ817" s="2">
        <v>340.27953049589115</v>
      </c>
      <c r="CA817" s="2">
        <v>363.31658145233411</v>
      </c>
      <c r="CB817" s="2">
        <v>401.40155331823576</v>
      </c>
      <c r="CC817" s="2">
        <v>366.73775881661282</v>
      </c>
      <c r="CD817" s="2">
        <v>330.37044953099024</v>
      </c>
      <c r="CE817" s="2">
        <v>321.37563257464723</v>
      </c>
      <c r="CF817" s="2">
        <v>157.21282867890812</v>
      </c>
      <c r="CG817" s="2">
        <v>343.73348330921658</v>
      </c>
      <c r="CH817" s="2">
        <v>230.17069503996109</v>
      </c>
      <c r="CI817" s="2">
        <v>237.05120423034381</v>
      </c>
      <c r="CJ817" s="2">
        <v>38.872495648198665</v>
      </c>
      <c r="CK817" s="2">
        <v>127.36491586058237</v>
      </c>
      <c r="CL817" s="2">
        <v>210.91736336619755</v>
      </c>
      <c r="CM817" s="2">
        <v>536.78273149066547</v>
      </c>
      <c r="CN817" s="2">
        <v>151.18232037455942</v>
      </c>
      <c r="CO817" s="2">
        <v>204.97371619401159</v>
      </c>
      <c r="CP817" s="2">
        <v>208.11373252020934</v>
      </c>
      <c r="CQ817" s="2">
        <v>88.619105118822091</v>
      </c>
      <c r="CR817" s="2">
        <v>177.98402057899389</v>
      </c>
      <c r="CS817" s="2">
        <v>166.47223875875818</v>
      </c>
      <c r="CT817" s="2">
        <v>178.72044897238405</v>
      </c>
      <c r="CU817" s="2">
        <v>540.03409342801126</v>
      </c>
      <c r="CV817" s="2">
        <v>305.64619872940909</v>
      </c>
    </row>
    <row r="818" spans="3:100" x14ac:dyDescent="0.3">
      <c r="C818" s="4">
        <v>45007</v>
      </c>
      <c r="D818" s="2">
        <v>84.055296321356693</v>
      </c>
      <c r="E818" s="2">
        <v>13.408318214482724</v>
      </c>
      <c r="F818" s="2">
        <v>1.5630986134804501</v>
      </c>
      <c r="G818" s="2">
        <v>125.94364417491137</v>
      </c>
      <c r="H818" s="2">
        <v>126.0080086761932</v>
      </c>
      <c r="I818" s="2">
        <v>125.95653559190271</v>
      </c>
      <c r="J818" s="2">
        <v>125.96577807020246</v>
      </c>
      <c r="K818" s="2">
        <v>153.69141056961507</v>
      </c>
      <c r="L818" s="2">
        <v>0</v>
      </c>
      <c r="M818" s="2">
        <v>189.59330774324914</v>
      </c>
      <c r="N818" s="2">
        <v>152.78339721361783</v>
      </c>
      <c r="O818" s="2">
        <v>202.43428273536546</v>
      </c>
      <c r="P818" s="2">
        <v>488.19968790336878</v>
      </c>
      <c r="Q818" s="2">
        <v>525</v>
      </c>
      <c r="R818" s="2">
        <v>372.57254010200489</v>
      </c>
      <c r="S818" s="2">
        <v>215.8227118792359</v>
      </c>
      <c r="T818" s="2">
        <v>151.79075905799868</v>
      </c>
      <c r="U818" s="2">
        <v>173.7659786982008</v>
      </c>
      <c r="V818" s="2">
        <v>223.95861697620842</v>
      </c>
      <c r="W818" s="2">
        <v>168.88512013912171</v>
      </c>
      <c r="X818" s="2">
        <v>7.3438829029765502</v>
      </c>
      <c r="Y818" s="2">
        <v>89.000837640409202</v>
      </c>
      <c r="Z818" s="2">
        <v>3.2049182527760682</v>
      </c>
      <c r="AA818" s="2">
        <v>-2.1944643228280296</v>
      </c>
      <c r="AB818" s="2">
        <v>59.557543156058898</v>
      </c>
      <c r="AC818" s="2">
        <v>19.138671259990453</v>
      </c>
      <c r="AD818" s="2">
        <v>1.1214981950529743</v>
      </c>
      <c r="AE818" s="2">
        <v>9.1766508460707197</v>
      </c>
      <c r="AF818" s="2">
        <v>7.9694851152874726</v>
      </c>
      <c r="AG818" s="2">
        <v>340.98704192832685</v>
      </c>
      <c r="AH818" s="2">
        <v>91.97882210863952</v>
      </c>
      <c r="AI818" s="2">
        <v>36.968964425899379</v>
      </c>
      <c r="AJ818" s="2">
        <v>107.40957581052072</v>
      </c>
      <c r="AK818" s="2">
        <v>91.224339075971443</v>
      </c>
      <c r="AL818" s="2">
        <v>108.55637270238681</v>
      </c>
      <c r="AM818" s="2">
        <v>91.578343377554901</v>
      </c>
      <c r="AN818" s="2">
        <v>85.857063004175856</v>
      </c>
      <c r="AO818" s="2">
        <v>127.45806159001796</v>
      </c>
      <c r="AP818" s="2">
        <v>75.505866568794929</v>
      </c>
      <c r="AQ818" s="2">
        <v>102.54269068514873</v>
      </c>
      <c r="AR818" s="2">
        <v>169.4194327884247</v>
      </c>
      <c r="AS818" s="2">
        <v>237.31134558907229</v>
      </c>
      <c r="AT818" s="2">
        <v>226.82610427203005</v>
      </c>
      <c r="AU818" s="2">
        <v>217.33335287111791</v>
      </c>
      <c r="AV818" s="2">
        <v>247.07043443556162</v>
      </c>
      <c r="AW818" s="2">
        <v>273.03336098776924</v>
      </c>
      <c r="AX818" s="2">
        <v>26.453270209762781</v>
      </c>
      <c r="AY818" s="2">
        <v>140.17984889825198</v>
      </c>
      <c r="AZ818" s="2">
        <v>167.66968942571586</v>
      </c>
      <c r="BA818" s="2">
        <v>135.67948299884799</v>
      </c>
      <c r="BB818" s="2">
        <v>205.12530524253896</v>
      </c>
      <c r="BC818" s="2">
        <v>238.35733934208193</v>
      </c>
      <c r="BD818" s="2">
        <v>195.90415965309899</v>
      </c>
      <c r="BE818" s="2">
        <v>126.97413369858712</v>
      </c>
      <c r="BF818" s="2">
        <v>136.14677850175761</v>
      </c>
      <c r="BG818" s="2">
        <v>157.39122542081054</v>
      </c>
      <c r="BH818" s="2">
        <v>145.85930656698025</v>
      </c>
      <c r="BI818" s="2">
        <v>168.82081727169188</v>
      </c>
      <c r="BJ818" s="2">
        <v>184.97665515016604</v>
      </c>
      <c r="BK818" s="2">
        <v>217.53982930254088</v>
      </c>
      <c r="BL818" s="2">
        <v>198.55664469612967</v>
      </c>
      <c r="BM818" s="2">
        <v>127.7729569479268</v>
      </c>
      <c r="BN818" s="2">
        <v>132.97423330607228</v>
      </c>
      <c r="BO818" s="2">
        <v>288.19303267549594</v>
      </c>
      <c r="BP818" s="2">
        <v>285.32158379872618</v>
      </c>
      <c r="BQ818" s="2">
        <v>283.13360597575144</v>
      </c>
      <c r="BR818" s="2">
        <v>287.29030063911716</v>
      </c>
      <c r="BS818" s="2">
        <v>336.75983314655434</v>
      </c>
      <c r="BT818" s="2">
        <v>359.50962569342749</v>
      </c>
      <c r="BU818" s="2">
        <v>402.64726511990568</v>
      </c>
      <c r="BV818" s="2">
        <v>419.00082110193068</v>
      </c>
      <c r="BW818" s="2">
        <v>424.40575047245761</v>
      </c>
      <c r="BX818" s="2">
        <v>334.07287535773378</v>
      </c>
      <c r="BY818" s="2">
        <v>341.85682291984534</v>
      </c>
      <c r="BZ818" s="2">
        <v>341.90272136299643</v>
      </c>
      <c r="CA818" s="2">
        <v>364.09578601660559</v>
      </c>
      <c r="CB818" s="2">
        <v>400.53656415727414</v>
      </c>
      <c r="CC818" s="2">
        <v>366.59893852799047</v>
      </c>
      <c r="CD818" s="2">
        <v>332.09251657521207</v>
      </c>
      <c r="CE818" s="2">
        <v>323.04441926037839</v>
      </c>
      <c r="CF818" s="2">
        <v>158.01606102078051</v>
      </c>
      <c r="CG818" s="2">
        <v>343.16444920186632</v>
      </c>
      <c r="CH818" s="2">
        <v>233.20449476242092</v>
      </c>
      <c r="CI818" s="2">
        <v>239.85293844099351</v>
      </c>
      <c r="CJ818" s="2">
        <v>38.990503017990676</v>
      </c>
      <c r="CK818" s="2">
        <v>127.5152062396651</v>
      </c>
      <c r="CL818" s="2">
        <v>212.24102997197008</v>
      </c>
      <c r="CM818" s="2">
        <v>506.56113336810364</v>
      </c>
      <c r="CN818" s="2">
        <v>152.78698236465445</v>
      </c>
      <c r="CO818" s="2">
        <v>194.74007486767218</v>
      </c>
      <c r="CP818" s="2">
        <v>197.98700034883296</v>
      </c>
      <c r="CQ818" s="2">
        <v>88.959573400373898</v>
      </c>
      <c r="CR818" s="2">
        <v>178.28406751385424</v>
      </c>
      <c r="CS818" s="2">
        <v>167.72484679098477</v>
      </c>
      <c r="CT818" s="2">
        <v>180.07479207392109</v>
      </c>
      <c r="CU818" s="2">
        <v>541.56639517254246</v>
      </c>
      <c r="CV818" s="2">
        <v>308.30489098513561</v>
      </c>
    </row>
    <row r="819" spans="3:100" x14ac:dyDescent="0.3">
      <c r="C819" s="4">
        <v>45008</v>
      </c>
      <c r="D819" s="2">
        <v>89.084466250737563</v>
      </c>
      <c r="E819" s="2">
        <v>9.8395152973214248</v>
      </c>
      <c r="F819" s="2">
        <v>1.6054698195349817</v>
      </c>
      <c r="G819" s="2">
        <v>125.94993582875645</v>
      </c>
      <c r="H819" s="2">
        <v>125.96566637922223</v>
      </c>
      <c r="I819" s="2">
        <v>125.96533807313003</v>
      </c>
      <c r="J819" s="2">
        <v>125.9229712078304</v>
      </c>
      <c r="K819" s="2">
        <v>153.61077054306321</v>
      </c>
      <c r="L819" s="2">
        <v>0</v>
      </c>
      <c r="M819" s="2">
        <v>190.62742974351934</v>
      </c>
      <c r="N819" s="2">
        <v>153.71096504670592</v>
      </c>
      <c r="O819" s="2">
        <v>201.86751062675745</v>
      </c>
      <c r="P819" s="2">
        <v>487.81522320641335</v>
      </c>
      <c r="Q819" s="2">
        <v>524.99729122585723</v>
      </c>
      <c r="R819" s="2">
        <v>372.36061014316675</v>
      </c>
      <c r="S819" s="2">
        <v>215.95625280397894</v>
      </c>
      <c r="T819" s="2">
        <v>150.68658635916563</v>
      </c>
      <c r="U819" s="2">
        <v>174.38499332957784</v>
      </c>
      <c r="V819" s="2">
        <v>223.79140716482115</v>
      </c>
      <c r="W819" s="2">
        <v>169.08579450112805</v>
      </c>
      <c r="X819" s="2">
        <v>7.2345513331890059</v>
      </c>
      <c r="Y819" s="2">
        <v>94.156794807999006</v>
      </c>
      <c r="Z819" s="2">
        <v>3.1519717215112029</v>
      </c>
      <c r="AA819" s="2">
        <v>-2.1821791236061179</v>
      </c>
      <c r="AB819" s="2">
        <v>60.030688373998373</v>
      </c>
      <c r="AC819" s="2">
        <v>18.988877391638585</v>
      </c>
      <c r="AD819" s="2">
        <v>1.1350463775586761</v>
      </c>
      <c r="AE819" s="2">
        <v>9.2709164699470517</v>
      </c>
      <c r="AF819" s="2">
        <v>8.0766132282658969</v>
      </c>
      <c r="AG819" s="2">
        <v>340.99194806099001</v>
      </c>
      <c r="AH819" s="2">
        <v>91.635830920890768</v>
      </c>
      <c r="AI819" s="2">
        <v>37.175252926967744</v>
      </c>
      <c r="AJ819" s="2">
        <v>106.94463710343396</v>
      </c>
      <c r="AK819" s="2">
        <v>90.906645092169356</v>
      </c>
      <c r="AL819" s="2">
        <v>108.08906287352262</v>
      </c>
      <c r="AM819" s="2">
        <v>91.294388855210215</v>
      </c>
      <c r="AN819" s="2">
        <v>85.62424691747718</v>
      </c>
      <c r="AO819" s="2">
        <v>127.36284708579394</v>
      </c>
      <c r="AP819" s="2">
        <v>75.48157979417725</v>
      </c>
      <c r="AQ819" s="2">
        <v>102.14785311840213</v>
      </c>
      <c r="AR819" s="2">
        <v>169.48875453578097</v>
      </c>
      <c r="AS819" s="2">
        <v>237.64207297254478</v>
      </c>
      <c r="AT819" s="2">
        <v>227.04201876816884</v>
      </c>
      <c r="AU819" s="2">
        <v>218.07043536804343</v>
      </c>
      <c r="AV819" s="2">
        <v>247.54401581587626</v>
      </c>
      <c r="AW819" s="2">
        <v>273.46483344148743</v>
      </c>
      <c r="AX819" s="2">
        <v>26.142378733511293</v>
      </c>
      <c r="AY819" s="2">
        <v>139.99635460005868</v>
      </c>
      <c r="AZ819" s="2">
        <v>167.43600724237956</v>
      </c>
      <c r="BA819" s="2">
        <v>135.3154502633767</v>
      </c>
      <c r="BB819" s="2">
        <v>205.22765526895176</v>
      </c>
      <c r="BC819" s="2">
        <v>237.97536703692512</v>
      </c>
      <c r="BD819" s="2">
        <v>195.54678331834324</v>
      </c>
      <c r="BE819" s="2">
        <v>127.16089106798174</v>
      </c>
      <c r="BF819" s="2">
        <v>136.36651444523423</v>
      </c>
      <c r="BG819" s="2">
        <v>160.56894058704376</v>
      </c>
      <c r="BH819" s="2">
        <v>148.83580551059148</v>
      </c>
      <c r="BI819" s="2">
        <v>170.90229761176664</v>
      </c>
      <c r="BJ819" s="2">
        <v>185.47980356287096</v>
      </c>
      <c r="BK819" s="2">
        <v>220.52762021382685</v>
      </c>
      <c r="BL819" s="2">
        <v>202.6418815630455</v>
      </c>
      <c r="BM819" s="2">
        <v>127.6956608636289</v>
      </c>
      <c r="BN819" s="2">
        <v>132.97448716605166</v>
      </c>
      <c r="BO819" s="2">
        <v>288.48125897760741</v>
      </c>
      <c r="BP819" s="2">
        <v>285.57540395524745</v>
      </c>
      <c r="BQ819" s="2">
        <v>283.56576207690773</v>
      </c>
      <c r="BR819" s="2">
        <v>287.56975179707541</v>
      </c>
      <c r="BS819" s="2">
        <v>337.55372500914166</v>
      </c>
      <c r="BT819" s="2">
        <v>358.47417871051329</v>
      </c>
      <c r="BU819" s="2">
        <v>402.35641349651178</v>
      </c>
      <c r="BV819" s="2">
        <v>418.10809479112936</v>
      </c>
      <c r="BW819" s="2">
        <v>425.77127440558621</v>
      </c>
      <c r="BX819" s="2">
        <v>334.37778703089128</v>
      </c>
      <c r="BY819" s="2">
        <v>341.80953216482095</v>
      </c>
      <c r="BZ819" s="2">
        <v>341.8997762793083</v>
      </c>
      <c r="CA819" s="2">
        <v>364.31808846544322</v>
      </c>
      <c r="CB819" s="2">
        <v>401.18400087957002</v>
      </c>
      <c r="CC819" s="2">
        <v>366.90692194444154</v>
      </c>
      <c r="CD819" s="2">
        <v>332.0058259981646</v>
      </c>
      <c r="CE819" s="2">
        <v>323.73220485687239</v>
      </c>
      <c r="CF819" s="2">
        <v>157.43798686345431</v>
      </c>
      <c r="CG819" s="2">
        <v>343.28283661665728</v>
      </c>
      <c r="CH819" s="2">
        <v>233.13453898359228</v>
      </c>
      <c r="CI819" s="2">
        <v>239.84457469692939</v>
      </c>
      <c r="CJ819" s="2">
        <v>39.208088591142975</v>
      </c>
      <c r="CK819" s="2">
        <v>126.99670480684017</v>
      </c>
      <c r="CL819" s="2">
        <v>212.41498475074786</v>
      </c>
      <c r="CM819" s="2">
        <v>504.69169751237882</v>
      </c>
      <c r="CN819" s="2">
        <v>152.76051337701298</v>
      </c>
      <c r="CO819" s="2">
        <v>194.18436183117021</v>
      </c>
      <c r="CP819" s="2">
        <v>198.10279652648495</v>
      </c>
      <c r="CQ819" s="2">
        <v>88.41311624376867</v>
      </c>
      <c r="CR819" s="2">
        <v>176.68981416896517</v>
      </c>
      <c r="CS819" s="2">
        <v>168.18317219080728</v>
      </c>
      <c r="CT819" s="2">
        <v>180.36872349686104</v>
      </c>
      <c r="CU819" s="2">
        <v>541.79148920694956</v>
      </c>
      <c r="CV819" s="2">
        <v>308.84118239685353</v>
      </c>
    </row>
    <row r="820" spans="3:100" x14ac:dyDescent="0.3">
      <c r="C820" s="4">
        <v>45009</v>
      </c>
      <c r="D820" s="2">
        <v>69.915645673804775</v>
      </c>
      <c r="E820" s="2">
        <v>18.696914678734785</v>
      </c>
      <c r="F820" s="2">
        <v>1.701007650922296</v>
      </c>
      <c r="G820" s="2">
        <v>126.23571705906492</v>
      </c>
      <c r="H820" s="2">
        <v>126.26178661982205</v>
      </c>
      <c r="I820" s="2">
        <v>126.26177283154583</v>
      </c>
      <c r="J820" s="2">
        <v>126.24539631128317</v>
      </c>
      <c r="K820" s="2">
        <v>124.16034360726685</v>
      </c>
      <c r="L820" s="2">
        <v>0</v>
      </c>
      <c r="M820" s="2">
        <v>190.95565426261351</v>
      </c>
      <c r="N820" s="2">
        <v>154.0998060865754</v>
      </c>
      <c r="O820" s="2">
        <v>201.44445073622219</v>
      </c>
      <c r="P820" s="2">
        <v>486.25102816334481</v>
      </c>
      <c r="Q820" s="2">
        <v>525</v>
      </c>
      <c r="R820" s="2">
        <v>370.74415481143552</v>
      </c>
      <c r="S820" s="2">
        <v>214.06394634158499</v>
      </c>
      <c r="T820" s="2">
        <v>153.34013515525396</v>
      </c>
      <c r="U820" s="2">
        <v>174.93908020284448</v>
      </c>
      <c r="V820" s="2">
        <v>223.66841711627106</v>
      </c>
      <c r="W820" s="2">
        <v>169.24701416174574</v>
      </c>
      <c r="X820" s="2">
        <v>7.3370411594543246</v>
      </c>
      <c r="Y820" s="2">
        <v>89.003439038859526</v>
      </c>
      <c r="Z820" s="2">
        <v>3.2010685220885065</v>
      </c>
      <c r="AA820" s="2">
        <v>-1.8522355073110959</v>
      </c>
      <c r="AB820" s="2">
        <v>62.918229135892922</v>
      </c>
      <c r="AC820" s="2">
        <v>18.850303981569084</v>
      </c>
      <c r="AD820" s="2">
        <v>1.0970396813902012</v>
      </c>
      <c r="AE820" s="2">
        <v>8.2185152010123161</v>
      </c>
      <c r="AF820" s="2">
        <v>6.7471430230306426</v>
      </c>
      <c r="AG820" s="2">
        <v>342.97491366315768</v>
      </c>
      <c r="AH820" s="2">
        <v>90.431930535899326</v>
      </c>
      <c r="AI820" s="2">
        <v>37.172284260281785</v>
      </c>
      <c r="AJ820" s="2">
        <v>105.86294609493685</v>
      </c>
      <c r="AK820" s="2">
        <v>89.753832490973977</v>
      </c>
      <c r="AL820" s="2">
        <v>106.96046238899223</v>
      </c>
      <c r="AM820" s="2">
        <v>90.562756969487197</v>
      </c>
      <c r="AN820" s="2">
        <v>84.500940835034299</v>
      </c>
      <c r="AO820" s="2">
        <v>129.39481637107016</v>
      </c>
      <c r="AP820" s="2">
        <v>74.448625109195675</v>
      </c>
      <c r="AQ820" s="2">
        <v>101.09170745637664</v>
      </c>
      <c r="AR820" s="2">
        <v>170.45720801583056</v>
      </c>
      <c r="AS820" s="2">
        <v>231.23977116708434</v>
      </c>
      <c r="AT820" s="2">
        <v>226.07995285334371</v>
      </c>
      <c r="AU820" s="2">
        <v>216.01895004802293</v>
      </c>
      <c r="AV820" s="2">
        <v>246.94898105480064</v>
      </c>
      <c r="AW820" s="2">
        <v>277.29997601191212</v>
      </c>
      <c r="AX820" s="2">
        <v>28.91338463189426</v>
      </c>
      <c r="AY820" s="2">
        <v>143.36656943285911</v>
      </c>
      <c r="AZ820" s="2">
        <v>164.0886204154404</v>
      </c>
      <c r="BA820" s="2">
        <v>136.3422644044735</v>
      </c>
      <c r="BB820" s="2">
        <v>196.36258303924842</v>
      </c>
      <c r="BC820" s="2">
        <v>242.68948176242671</v>
      </c>
      <c r="BD820" s="2">
        <v>199.05781104493997</v>
      </c>
      <c r="BE820" s="2">
        <v>126.49220314961896</v>
      </c>
      <c r="BF820" s="2">
        <v>136.34346509933482</v>
      </c>
      <c r="BG820" s="2">
        <v>148.82200547995376</v>
      </c>
      <c r="BH820" s="2">
        <v>138.33345136059671</v>
      </c>
      <c r="BI820" s="2">
        <v>164.15931297055005</v>
      </c>
      <c r="BJ820" s="2">
        <v>186.18600925887068</v>
      </c>
      <c r="BK820" s="2">
        <v>207.38082092126206</v>
      </c>
      <c r="BL820" s="2">
        <v>186.49820238837492</v>
      </c>
      <c r="BM820" s="2">
        <v>127.76789585731645</v>
      </c>
      <c r="BN820" s="2">
        <v>133.20527953765995</v>
      </c>
      <c r="BO820" s="2">
        <v>287.67652836057795</v>
      </c>
      <c r="BP820" s="2">
        <v>284.75373421563091</v>
      </c>
      <c r="BQ820" s="2">
        <v>282.99383917525938</v>
      </c>
      <c r="BR820" s="2">
        <v>286.83147389517939</v>
      </c>
      <c r="BS820" s="2">
        <v>339.79430451075217</v>
      </c>
      <c r="BT820" s="2">
        <v>360.07079442342172</v>
      </c>
      <c r="BU820" s="2">
        <v>405.02787228372279</v>
      </c>
      <c r="BV820" s="2">
        <v>420.23159549218622</v>
      </c>
      <c r="BW820" s="2">
        <v>427.09045629713245</v>
      </c>
      <c r="BX820" s="2">
        <v>336.32544097370601</v>
      </c>
      <c r="BY820" s="2">
        <v>344.17556466561746</v>
      </c>
      <c r="BZ820" s="2">
        <v>344.0529896806791</v>
      </c>
      <c r="CA820" s="2">
        <v>366.35902907901391</v>
      </c>
      <c r="CB820" s="2">
        <v>404.48037420449458</v>
      </c>
      <c r="CC820" s="2">
        <v>367.17972848433038</v>
      </c>
      <c r="CD820" s="2">
        <v>335.08817089398747</v>
      </c>
      <c r="CE820" s="2">
        <v>323.76324603963758</v>
      </c>
      <c r="CF820" s="2">
        <v>160.42637493681011</v>
      </c>
      <c r="CG820" s="2">
        <v>343.99690660088243</v>
      </c>
      <c r="CH820" s="2">
        <v>232.50629116764753</v>
      </c>
      <c r="CI820" s="2">
        <v>239.44178152914435</v>
      </c>
      <c r="CJ820" s="2">
        <v>39.51157054556738</v>
      </c>
      <c r="CK820" s="2">
        <v>125.6150986324418</v>
      </c>
      <c r="CL820" s="2">
        <v>214.12381253012913</v>
      </c>
      <c r="CM820" s="2">
        <v>504.2252708699973</v>
      </c>
      <c r="CN820" s="2">
        <v>152.66259162531946</v>
      </c>
      <c r="CO820" s="2">
        <v>194.32865705454756</v>
      </c>
      <c r="CP820" s="2">
        <v>197.85118260736832</v>
      </c>
      <c r="CQ820" s="2">
        <v>87.771606958353985</v>
      </c>
      <c r="CR820" s="2">
        <v>196.13644803665306</v>
      </c>
      <c r="CS820" s="2">
        <v>168.09660172179881</v>
      </c>
      <c r="CT820" s="2">
        <v>180.92369355219375</v>
      </c>
      <c r="CU820" s="2">
        <v>544.45522558141693</v>
      </c>
      <c r="CV820" s="2">
        <v>315.40335647300441</v>
      </c>
    </row>
    <row r="821" spans="3:100" x14ac:dyDescent="0.3">
      <c r="C821" s="4">
        <v>45010</v>
      </c>
      <c r="D821" s="2">
        <v>74.327275159623881</v>
      </c>
      <c r="E821" s="2">
        <v>14.901458991434819</v>
      </c>
      <c r="F821" s="2">
        <v>1.7442845055033218</v>
      </c>
      <c r="G821" s="2">
        <v>126.56894509174219</v>
      </c>
      <c r="H821" s="2">
        <v>126.63924122095086</v>
      </c>
      <c r="I821" s="2">
        <v>126.63631514125402</v>
      </c>
      <c r="J821" s="2">
        <v>126.64501281279091</v>
      </c>
      <c r="K821" s="2">
        <v>114.99112455509317</v>
      </c>
      <c r="L821" s="2">
        <v>0</v>
      </c>
      <c r="M821" s="2">
        <v>191.21309556042701</v>
      </c>
      <c r="N821" s="2">
        <v>154.06740080868758</v>
      </c>
      <c r="O821" s="2">
        <v>202.2116033207929</v>
      </c>
      <c r="P821" s="2">
        <v>485.84575275986225</v>
      </c>
      <c r="Q821" s="2">
        <v>525</v>
      </c>
      <c r="R821" s="2">
        <v>370.02831984202112</v>
      </c>
      <c r="S821" s="2">
        <v>214.91853759606647</v>
      </c>
      <c r="T821" s="2">
        <v>154.89778098353653</v>
      </c>
      <c r="U821" s="2">
        <v>173.48217364258167</v>
      </c>
      <c r="V821" s="2">
        <v>223.69144113946817</v>
      </c>
      <c r="W821" s="2">
        <v>169.32119276505949</v>
      </c>
      <c r="X821" s="2">
        <v>7.3239289303123938</v>
      </c>
      <c r="Y821" s="2">
        <v>90.637837724067523</v>
      </c>
      <c r="Z821" s="2">
        <v>3.1936758095550264</v>
      </c>
      <c r="AA821" s="2">
        <v>-1.5999734558054695</v>
      </c>
      <c r="AB821" s="2">
        <v>64.003971388693245</v>
      </c>
      <c r="AC821" s="2">
        <v>19.021202797072956</v>
      </c>
      <c r="AD821" s="2">
        <v>1.0947643462568528</v>
      </c>
      <c r="AE821" s="2">
        <v>8.1112625365566302</v>
      </c>
      <c r="AF821" s="2">
        <v>6.6006329054468109</v>
      </c>
      <c r="AG821" s="2">
        <v>344.04039628205447</v>
      </c>
      <c r="AH821" s="2">
        <v>90.35263942435941</v>
      </c>
      <c r="AI821" s="2">
        <v>37.278685638198155</v>
      </c>
      <c r="AJ821" s="2">
        <v>106.00252355160531</v>
      </c>
      <c r="AK821" s="2">
        <v>89.680999586758801</v>
      </c>
      <c r="AL821" s="2">
        <v>107.06470239957157</v>
      </c>
      <c r="AM821" s="2">
        <v>90.494818798259217</v>
      </c>
      <c r="AN821" s="2">
        <v>84.420222096973006</v>
      </c>
      <c r="AO821" s="2">
        <v>129.62083180833744</v>
      </c>
      <c r="AP821" s="2">
        <v>74.40335622098705</v>
      </c>
      <c r="AQ821" s="2">
        <v>101.18414803566753</v>
      </c>
      <c r="AR821" s="2">
        <v>170.54094474227358</v>
      </c>
      <c r="AS821" s="2">
        <v>229.4118099795447</v>
      </c>
      <c r="AT821" s="2">
        <v>225.77313875445603</v>
      </c>
      <c r="AU821" s="2">
        <v>217.32841161092136</v>
      </c>
      <c r="AV821" s="2">
        <v>248.41992297084252</v>
      </c>
      <c r="AW821" s="2">
        <v>278.95943355913579</v>
      </c>
      <c r="AX821" s="2">
        <v>34.799970950373904</v>
      </c>
      <c r="AY821" s="2">
        <v>144.74098050152818</v>
      </c>
      <c r="AZ821" s="2">
        <v>163.63914775318548</v>
      </c>
      <c r="BA821" s="2">
        <v>137.22666401156675</v>
      </c>
      <c r="BB821" s="2">
        <v>193.93529714831612</v>
      </c>
      <c r="BC821" s="2">
        <v>244.25753059210629</v>
      </c>
      <c r="BD821" s="2">
        <v>200.29310899310661</v>
      </c>
      <c r="BE821" s="2">
        <v>126.23996763405984</v>
      </c>
      <c r="BF821" s="2">
        <v>136.38578289968004</v>
      </c>
      <c r="BG821" s="2">
        <v>150.78371550771925</v>
      </c>
      <c r="BH821" s="2">
        <v>139.96328078552534</v>
      </c>
      <c r="BI821" s="2">
        <v>165.68552445040805</v>
      </c>
      <c r="BJ821" s="2">
        <v>187.61165578188712</v>
      </c>
      <c r="BK821" s="2">
        <v>211.40252598479941</v>
      </c>
      <c r="BL821" s="2">
        <v>190.76355222242816</v>
      </c>
      <c r="BM821" s="2">
        <v>127.69394400693746</v>
      </c>
      <c r="BN821" s="2">
        <v>133.28100043579391</v>
      </c>
      <c r="BO821" s="2">
        <v>288.61201451972664</v>
      </c>
      <c r="BP821" s="2">
        <v>285.58988428468973</v>
      </c>
      <c r="BQ821" s="2">
        <v>284.26123396378983</v>
      </c>
      <c r="BR821" s="2">
        <v>287.91078376946598</v>
      </c>
      <c r="BS821" s="2">
        <v>342.04543036001701</v>
      </c>
      <c r="BT821" s="2">
        <v>360.66306144573019</v>
      </c>
      <c r="BU821" s="2">
        <v>406.48342840759801</v>
      </c>
      <c r="BV821" s="2">
        <v>420.26411612475385</v>
      </c>
      <c r="BW821" s="2">
        <v>424.55424891224538</v>
      </c>
      <c r="BX821" s="2">
        <v>337.68035011644719</v>
      </c>
      <c r="BY821" s="2">
        <v>345.25921216717438</v>
      </c>
      <c r="BZ821" s="2">
        <v>345.40431237220798</v>
      </c>
      <c r="CA821" s="2">
        <v>367.49140061802302</v>
      </c>
      <c r="CB821" s="2">
        <v>405.87079383708863</v>
      </c>
      <c r="CC821" s="2">
        <v>367.98559374279426</v>
      </c>
      <c r="CD821" s="2">
        <v>336.63510800644269</v>
      </c>
      <c r="CE821" s="2">
        <v>325.84218606948826</v>
      </c>
      <c r="CF821" s="2">
        <v>161.28760778197534</v>
      </c>
      <c r="CG821" s="2">
        <v>344.97788640128249</v>
      </c>
      <c r="CH821" s="2">
        <v>232.69263416219633</v>
      </c>
      <c r="CI821" s="2">
        <v>239.74108367054609</v>
      </c>
      <c r="CJ821" s="2">
        <v>39.560836518252358</v>
      </c>
      <c r="CK821" s="2">
        <v>125.70460835518627</v>
      </c>
      <c r="CL821" s="2">
        <v>214.76987704877482</v>
      </c>
      <c r="CM821" s="2">
        <v>510.0794004722884</v>
      </c>
      <c r="CN821" s="2">
        <v>152.70699698748427</v>
      </c>
      <c r="CO821" s="2">
        <v>197.20854882381562</v>
      </c>
      <c r="CP821" s="2">
        <v>201.07127919691564</v>
      </c>
      <c r="CQ821" s="2">
        <v>87.742276056784078</v>
      </c>
      <c r="CR821" s="2">
        <v>198.02097916073265</v>
      </c>
      <c r="CS821" s="2">
        <v>168.21615722709231</v>
      </c>
      <c r="CT821" s="2">
        <v>181.09944456312371</v>
      </c>
      <c r="CU821" s="2">
        <v>545.01666489353931</v>
      </c>
      <c r="CV821" s="2">
        <v>318.46436651900962</v>
      </c>
    </row>
    <row r="822" spans="3:100" x14ac:dyDescent="0.3">
      <c r="C822" s="4">
        <v>45011</v>
      </c>
      <c r="D822" s="2">
        <v>68.688470895643562</v>
      </c>
      <c r="E822" s="2">
        <v>9.9740313294033154</v>
      </c>
      <c r="F822" s="2">
        <v>1.7617886358499546</v>
      </c>
      <c r="G822" s="2">
        <v>126.40029527275662</v>
      </c>
      <c r="H822" s="2">
        <v>126.44384792654635</v>
      </c>
      <c r="I822" s="2">
        <v>126.52420429167951</v>
      </c>
      <c r="J822" s="2">
        <v>126.53397276728239</v>
      </c>
      <c r="K822" s="2">
        <v>114.99861484545262</v>
      </c>
      <c r="L822" s="2">
        <v>0</v>
      </c>
      <c r="M822" s="2">
        <v>194.02830347255431</v>
      </c>
      <c r="N822" s="2">
        <v>156.47765601793904</v>
      </c>
      <c r="O822" s="2">
        <v>204.82141167623064</v>
      </c>
      <c r="P822" s="2">
        <v>486.0305564852107</v>
      </c>
      <c r="Q822" s="2">
        <v>524.99920730590816</v>
      </c>
      <c r="R822" s="2">
        <v>369.82462608726013</v>
      </c>
      <c r="S822" s="2">
        <v>214.60500249774356</v>
      </c>
      <c r="T822" s="2">
        <v>154.46226617230315</v>
      </c>
      <c r="U822" s="2">
        <v>173.88438241517079</v>
      </c>
      <c r="V822" s="2">
        <v>223.82686544241761</v>
      </c>
      <c r="W822" s="2">
        <v>169.17811473245959</v>
      </c>
      <c r="X822" s="2">
        <v>7.215684589500782</v>
      </c>
      <c r="Y822" s="2">
        <v>94.560469108864154</v>
      </c>
      <c r="Z822" s="2">
        <v>3.1413278523225454</v>
      </c>
      <c r="AA822" s="2">
        <v>-1.6999938220544557</v>
      </c>
      <c r="AB822" s="2">
        <v>64.011619194569406</v>
      </c>
      <c r="AC822" s="2">
        <v>19.022344820234537</v>
      </c>
      <c r="AD822" s="2">
        <v>1.0924886764779138</v>
      </c>
      <c r="AE822" s="2">
        <v>7.7268520635807834</v>
      </c>
      <c r="AF822" s="2">
        <v>6.1211786002638062</v>
      </c>
      <c r="AG822" s="2">
        <v>344.03942961021716</v>
      </c>
      <c r="AH822" s="2">
        <v>89.793122626322287</v>
      </c>
      <c r="AI822" s="2">
        <v>37.416915560298484</v>
      </c>
      <c r="AJ822" s="2">
        <v>105.52799991236796</v>
      </c>
      <c r="AK822" s="2">
        <v>89.160171318672255</v>
      </c>
      <c r="AL822" s="2">
        <v>106.63841581220987</v>
      </c>
      <c r="AM822" s="2">
        <v>89.939819545657613</v>
      </c>
      <c r="AN822" s="2">
        <v>84.048209534132852</v>
      </c>
      <c r="AO822" s="2">
        <v>128.89828723059745</v>
      </c>
      <c r="AP822" s="2">
        <v>74.441391531096571</v>
      </c>
      <c r="AQ822" s="2">
        <v>100.9250528578403</v>
      </c>
      <c r="AR822" s="2">
        <v>170.60832915871248</v>
      </c>
      <c r="AS822" s="2">
        <v>229.44366410997202</v>
      </c>
      <c r="AT822" s="2">
        <v>225.88124078309045</v>
      </c>
      <c r="AU822" s="2">
        <v>216.89239677641137</v>
      </c>
      <c r="AV822" s="2">
        <v>248.33725750410986</v>
      </c>
      <c r="AW822" s="2">
        <v>279.75481165073586</v>
      </c>
      <c r="AX822" s="2">
        <v>34.917720465880826</v>
      </c>
      <c r="AY822" s="2">
        <v>146.66087531478334</v>
      </c>
      <c r="AZ822" s="2">
        <v>164.54360858299117</v>
      </c>
      <c r="BA822" s="2">
        <v>138.48276782936537</v>
      </c>
      <c r="BB822" s="2">
        <v>194.47856764122295</v>
      </c>
      <c r="BC822" s="2">
        <v>245.91022195215604</v>
      </c>
      <c r="BD822" s="2">
        <v>202.62261468904944</v>
      </c>
      <c r="BE822" s="2">
        <v>126.31418862439972</v>
      </c>
      <c r="BF822" s="2">
        <v>136.31820402480938</v>
      </c>
      <c r="BG822" s="2">
        <v>148.21139838624902</v>
      </c>
      <c r="BH822" s="2">
        <v>137.5508730263181</v>
      </c>
      <c r="BI822" s="2">
        <v>164.83506072909793</v>
      </c>
      <c r="BJ822" s="2">
        <v>189.17641357333554</v>
      </c>
      <c r="BK822" s="2">
        <v>207.30804155702958</v>
      </c>
      <c r="BL822" s="2">
        <v>186.40654357556954</v>
      </c>
      <c r="BM822" s="2">
        <v>127.74467852168617</v>
      </c>
      <c r="BN822" s="2">
        <v>133.25437934363333</v>
      </c>
      <c r="BO822" s="2">
        <v>288.56850661524976</v>
      </c>
      <c r="BP822" s="2">
        <v>285.61856975732002</v>
      </c>
      <c r="BQ822" s="2">
        <v>284.3421076417855</v>
      </c>
      <c r="BR822" s="2">
        <v>287.8842955924851</v>
      </c>
      <c r="BS822" s="2">
        <v>343.00419329360699</v>
      </c>
      <c r="BT822" s="2">
        <v>359.38974936661907</v>
      </c>
      <c r="BU822" s="2">
        <v>406.92202118131888</v>
      </c>
      <c r="BV822" s="2">
        <v>419.38100886450883</v>
      </c>
      <c r="BW822" s="2">
        <v>425.63853523996085</v>
      </c>
      <c r="BX822" s="2">
        <v>338.26398506482502</v>
      </c>
      <c r="BY822" s="2">
        <v>345.10640187899253</v>
      </c>
      <c r="BZ822" s="2">
        <v>345.43497149008283</v>
      </c>
      <c r="CA822" s="2">
        <v>368.30716172218411</v>
      </c>
      <c r="CB822" s="2">
        <v>406.73906005647336</v>
      </c>
      <c r="CC822" s="2">
        <v>367.99520493366123</v>
      </c>
      <c r="CD822" s="2">
        <v>336.58546935505365</v>
      </c>
      <c r="CE822" s="2">
        <v>321.82909916171377</v>
      </c>
      <c r="CF822" s="2">
        <v>160.61180481946036</v>
      </c>
      <c r="CG822" s="2">
        <v>344.75653179168677</v>
      </c>
      <c r="CH822" s="2">
        <v>232.50672095422377</v>
      </c>
      <c r="CI822" s="2">
        <v>239.55377743597379</v>
      </c>
      <c r="CJ822" s="2">
        <v>39.622105744503152</v>
      </c>
      <c r="CK822" s="2">
        <v>125.20988267969211</v>
      </c>
      <c r="CL822" s="2">
        <v>214.53099434887923</v>
      </c>
      <c r="CM822" s="2">
        <v>504.97640051912413</v>
      </c>
      <c r="CN822" s="2">
        <v>152.64413137789117</v>
      </c>
      <c r="CO822" s="2">
        <v>195.45720896438311</v>
      </c>
      <c r="CP822" s="2">
        <v>199.42216432959935</v>
      </c>
      <c r="CQ822" s="2">
        <v>87.66094573797993</v>
      </c>
      <c r="CR822" s="2">
        <v>204.44736645504327</v>
      </c>
      <c r="CS822" s="2">
        <v>167.0760263810335</v>
      </c>
      <c r="CT822" s="2">
        <v>180.86987635948029</v>
      </c>
      <c r="CU822" s="2">
        <v>544.34127406049697</v>
      </c>
      <c r="CV822" s="2">
        <v>318.33680404874923</v>
      </c>
    </row>
    <row r="823" spans="3:100" x14ac:dyDescent="0.3">
      <c r="C823" s="4">
        <v>45012</v>
      </c>
      <c r="D823" s="2">
        <v>62.865191678294423</v>
      </c>
      <c r="E823" s="2">
        <v>11.856523845725572</v>
      </c>
      <c r="F823" s="2">
        <v>1.7091724470464729</v>
      </c>
      <c r="G823" s="2">
        <v>126.17501111154203</v>
      </c>
      <c r="H823" s="2">
        <v>126.14726331560706</v>
      </c>
      <c r="I823" s="2">
        <v>126.13790378438121</v>
      </c>
      <c r="J823" s="2">
        <v>126.13571987770233</v>
      </c>
      <c r="K823" s="2">
        <v>114.93286741715877</v>
      </c>
      <c r="L823" s="2">
        <v>0</v>
      </c>
      <c r="M823" s="2">
        <v>192.73491632179</v>
      </c>
      <c r="N823" s="2">
        <v>155.1610503431603</v>
      </c>
      <c r="O823" s="2">
        <v>202.59270039893974</v>
      </c>
      <c r="P823" s="2">
        <v>486.14580565382033</v>
      </c>
      <c r="Q823" s="2">
        <v>524.9977449205187</v>
      </c>
      <c r="R823" s="2">
        <v>369.55492320837794</v>
      </c>
      <c r="S823" s="2">
        <v>214.30701772318952</v>
      </c>
      <c r="T823" s="2">
        <v>153.64179722768299</v>
      </c>
      <c r="U823" s="2">
        <v>173.95413064197237</v>
      </c>
      <c r="V823" s="2">
        <v>223.69484917799613</v>
      </c>
      <c r="W823" s="2">
        <v>169.20346308778835</v>
      </c>
      <c r="X823" s="2">
        <v>7.2275078019830943</v>
      </c>
      <c r="Y823" s="2">
        <v>90.284445929792184</v>
      </c>
      <c r="Z823" s="2">
        <v>3.1509886702895167</v>
      </c>
      <c r="AA823" s="2">
        <v>-1.6473575381700083</v>
      </c>
      <c r="AB823" s="2">
        <v>63.998736222894181</v>
      </c>
      <c r="AC823" s="2">
        <v>18.800731781721108</v>
      </c>
      <c r="AD823" s="2">
        <v>1.0906104793027056</v>
      </c>
      <c r="AE823" s="2">
        <v>7.7189174863199348</v>
      </c>
      <c r="AF823" s="2">
        <v>6.1039496943023508</v>
      </c>
      <c r="AG823" s="2">
        <v>344.02088623152878</v>
      </c>
      <c r="AH823" s="2">
        <v>90.496419622898088</v>
      </c>
      <c r="AI823" s="2">
        <v>37.624128147275371</v>
      </c>
      <c r="AJ823" s="2">
        <v>106.22135431360337</v>
      </c>
      <c r="AK823" s="2">
        <v>89.897834490934926</v>
      </c>
      <c r="AL823" s="2">
        <v>107.30421347344375</v>
      </c>
      <c r="AM823" s="2">
        <v>90.657520270877384</v>
      </c>
      <c r="AN823" s="2">
        <v>84.77366368576331</v>
      </c>
      <c r="AO823" s="2">
        <v>128.82376847796979</v>
      </c>
      <c r="AP823" s="2">
        <v>75.081520140789166</v>
      </c>
      <c r="AQ823" s="2">
        <v>101.52529031435637</v>
      </c>
      <c r="AR823" s="2">
        <v>170.57177747655788</v>
      </c>
      <c r="AS823" s="2">
        <v>229.38494215770996</v>
      </c>
      <c r="AT823" s="2">
        <v>225.84846590324673</v>
      </c>
      <c r="AU823" s="2">
        <v>215.16649526808013</v>
      </c>
      <c r="AV823" s="2">
        <v>247.38242349077126</v>
      </c>
      <c r="AW823" s="2">
        <v>277.1612108371877</v>
      </c>
      <c r="AX823" s="2">
        <v>32.126740708174609</v>
      </c>
      <c r="AY823" s="2">
        <v>145.92068767512299</v>
      </c>
      <c r="AZ823" s="2">
        <v>163.89929975845212</v>
      </c>
      <c r="BA823" s="2">
        <v>137.68772685651425</v>
      </c>
      <c r="BB823" s="2">
        <v>194.09561474976695</v>
      </c>
      <c r="BC823" s="2">
        <v>243.57043650415227</v>
      </c>
      <c r="BD823" s="2">
        <v>201.30325127795871</v>
      </c>
      <c r="BE823" s="2">
        <v>126.75496886933294</v>
      </c>
      <c r="BF823" s="2">
        <v>136.54493854964215</v>
      </c>
      <c r="BG823" s="2">
        <v>145.23601733560915</v>
      </c>
      <c r="BH823" s="2">
        <v>135.20739836039357</v>
      </c>
      <c r="BI823" s="2">
        <v>162.63869586714989</v>
      </c>
      <c r="BJ823" s="2">
        <v>187.34585974657983</v>
      </c>
      <c r="BK823" s="2">
        <v>203.15357157777828</v>
      </c>
      <c r="BL823" s="2">
        <v>181.25207626519384</v>
      </c>
      <c r="BM823" s="2">
        <v>127.99574880979689</v>
      </c>
      <c r="BN823" s="2">
        <v>133.46307195451521</v>
      </c>
      <c r="BO823" s="2">
        <v>288.09277838883588</v>
      </c>
      <c r="BP823" s="2">
        <v>284.97915251908461</v>
      </c>
      <c r="BQ823" s="2">
        <v>283.70391777921657</v>
      </c>
      <c r="BR823" s="2">
        <v>287.38199855027369</v>
      </c>
      <c r="BS823" s="2">
        <v>342.77132271943299</v>
      </c>
      <c r="BT823" s="2">
        <v>359.79242535909037</v>
      </c>
      <c r="BU823" s="2">
        <v>406.53364147610148</v>
      </c>
      <c r="BV823" s="2">
        <v>418.24343508826303</v>
      </c>
      <c r="BW823" s="2">
        <v>426.8334206595249</v>
      </c>
      <c r="BX823" s="2">
        <v>337.84824277242041</v>
      </c>
      <c r="BY823" s="2">
        <v>344.79791166552786</v>
      </c>
      <c r="BZ823" s="2">
        <v>345.31307087015182</v>
      </c>
      <c r="CA823" s="2">
        <v>367.60893438198025</v>
      </c>
      <c r="CB823" s="2">
        <v>404.69827422177349</v>
      </c>
      <c r="CC823" s="2">
        <v>367.57262376220115</v>
      </c>
      <c r="CD823" s="2">
        <v>336.76992819609478</v>
      </c>
      <c r="CE823" s="2">
        <v>321.32733522203279</v>
      </c>
      <c r="CF823" s="2">
        <v>160.82001065907636</v>
      </c>
      <c r="CG823" s="2">
        <v>344.56498931955309</v>
      </c>
      <c r="CH823" s="2">
        <v>232.44200237168238</v>
      </c>
      <c r="CI823" s="2">
        <v>239.4794069087063</v>
      </c>
      <c r="CJ823" s="2">
        <v>39.665333325465561</v>
      </c>
      <c r="CK823" s="2">
        <v>125.93599862840415</v>
      </c>
      <c r="CL823" s="2">
        <v>214.34943047753075</v>
      </c>
      <c r="CM823" s="2">
        <v>507.26404261695029</v>
      </c>
      <c r="CN823" s="2">
        <v>152.65109390823932</v>
      </c>
      <c r="CO823" s="2">
        <v>195.69430358551176</v>
      </c>
      <c r="CP823" s="2">
        <v>199.0720863411162</v>
      </c>
      <c r="CQ823" s="2">
        <v>88.544206086352972</v>
      </c>
      <c r="CR823" s="2">
        <v>203.72469595785475</v>
      </c>
      <c r="CS823" s="2">
        <v>168.56766577420436</v>
      </c>
      <c r="CT823" s="2">
        <v>180.94295359982374</v>
      </c>
      <c r="CU823" s="2">
        <v>545.26844970985667</v>
      </c>
      <c r="CV823" s="2">
        <v>318.08681779084344</v>
      </c>
    </row>
    <row r="824" spans="3:100" x14ac:dyDescent="0.3">
      <c r="C824" s="4">
        <v>45013</v>
      </c>
      <c r="D824" s="2">
        <v>83.446485235955905</v>
      </c>
      <c r="E824" s="2">
        <v>4.0226944864371879</v>
      </c>
      <c r="F824" s="2">
        <v>1.4949601227100249</v>
      </c>
      <c r="G824" s="2">
        <v>127.03006732605114</v>
      </c>
      <c r="H824" s="2">
        <v>127.02284321255131</v>
      </c>
      <c r="I824" s="2">
        <v>127.02363300976928</v>
      </c>
      <c r="J824" s="2">
        <v>127.02359854071237</v>
      </c>
      <c r="K824" s="2">
        <v>142.87294147102924</v>
      </c>
      <c r="L824" s="2">
        <v>0</v>
      </c>
      <c r="M824" s="2">
        <v>193.08586076365575</v>
      </c>
      <c r="N824" s="2">
        <v>155.36149672561203</v>
      </c>
      <c r="O824" s="2">
        <v>201.9545959029372</v>
      </c>
      <c r="P824" s="2">
        <v>484.21675129607911</v>
      </c>
      <c r="Q824" s="2">
        <v>524.99473995632593</v>
      </c>
      <c r="R824" s="2">
        <v>368.40738902480524</v>
      </c>
      <c r="S824" s="2">
        <v>215.33328011512731</v>
      </c>
      <c r="T824" s="2">
        <v>155.5314078670078</v>
      </c>
      <c r="U824" s="2">
        <v>175.14266825887876</v>
      </c>
      <c r="V824" s="2">
        <v>206.51836765925052</v>
      </c>
      <c r="W824" s="2">
        <v>158.2940139821724</v>
      </c>
      <c r="X824" s="2">
        <v>7.3912011773939614</v>
      </c>
      <c r="Y824" s="2">
        <v>97.1411295060757</v>
      </c>
      <c r="Z824" s="2">
        <v>3.242930858546385</v>
      </c>
      <c r="AA824" s="2">
        <v>-0.84098120848700231</v>
      </c>
      <c r="AB824" s="2">
        <v>67.03779918564689</v>
      </c>
      <c r="AC824" s="2">
        <v>18.737998124736318</v>
      </c>
      <c r="AD824" s="2">
        <v>1.2403656028625067</v>
      </c>
      <c r="AE824" s="2">
        <v>9.2556305439383824</v>
      </c>
      <c r="AF824" s="2">
        <v>7.9992683633610095</v>
      </c>
      <c r="AG824" s="2">
        <v>341.00656506149869</v>
      </c>
      <c r="AH824" s="2">
        <v>92.226824397334369</v>
      </c>
      <c r="AI824" s="2">
        <v>37.301290524314993</v>
      </c>
      <c r="AJ824" s="2">
        <v>108.0135184070799</v>
      </c>
      <c r="AK824" s="2">
        <v>91.570857012007011</v>
      </c>
      <c r="AL824" s="2">
        <v>109.1099264271172</v>
      </c>
      <c r="AM824" s="2">
        <v>91.901375371879809</v>
      </c>
      <c r="AN824" s="2">
        <v>86.316043258419811</v>
      </c>
      <c r="AO824" s="2">
        <v>128.12470038440509</v>
      </c>
      <c r="AP824" s="2">
        <v>76.23820350956035</v>
      </c>
      <c r="AQ824" s="2">
        <v>102.9081040722353</v>
      </c>
      <c r="AR824" s="2">
        <v>170.01481721931012</v>
      </c>
      <c r="AS824" s="2">
        <v>233.47784202717003</v>
      </c>
      <c r="AT824" s="2">
        <v>225.37574769532236</v>
      </c>
      <c r="AU824" s="2">
        <v>215.42816813663219</v>
      </c>
      <c r="AV824" s="2">
        <v>245.50881026532934</v>
      </c>
      <c r="AW824" s="2">
        <v>270.14017487914504</v>
      </c>
      <c r="AX824" s="2">
        <v>30.120812618467561</v>
      </c>
      <c r="AY824" s="2">
        <v>139.31048263850028</v>
      </c>
      <c r="AZ824" s="2">
        <v>164.27803015850199</v>
      </c>
      <c r="BA824" s="2">
        <v>133.66993856995185</v>
      </c>
      <c r="BB824" s="2">
        <v>199.99061769255894</v>
      </c>
      <c r="BC824" s="2">
        <v>234.09368794405938</v>
      </c>
      <c r="BD824" s="2">
        <v>193.16235556514172</v>
      </c>
      <c r="BE824" s="2">
        <v>125.47024980085885</v>
      </c>
      <c r="BF824" s="2">
        <v>133.9733287398019</v>
      </c>
      <c r="BG824" s="2">
        <v>155.32419577474948</v>
      </c>
      <c r="BH824" s="2">
        <v>144.20024581308704</v>
      </c>
      <c r="BI824" s="2">
        <v>166.17988558645601</v>
      </c>
      <c r="BJ824" s="2">
        <v>182.40527252691734</v>
      </c>
      <c r="BK824" s="2">
        <v>217.18031893588866</v>
      </c>
      <c r="BL824" s="2">
        <v>197.36459445794412</v>
      </c>
      <c r="BM824" s="2">
        <v>126.84645357705914</v>
      </c>
      <c r="BN824" s="2">
        <v>130.96788909099712</v>
      </c>
      <c r="BO824" s="2">
        <v>287.33312451821746</v>
      </c>
      <c r="BP824" s="2">
        <v>284.4282982451831</v>
      </c>
      <c r="BQ824" s="2">
        <v>282.69484903618138</v>
      </c>
      <c r="BR824" s="2">
        <v>286.56141043980909</v>
      </c>
      <c r="BS824" s="2">
        <v>339.51164029686538</v>
      </c>
      <c r="BT824" s="2">
        <v>357.41585566838597</v>
      </c>
      <c r="BU824" s="2">
        <v>401.76308167139729</v>
      </c>
      <c r="BV824" s="2">
        <v>418.2750277010594</v>
      </c>
      <c r="BW824" s="2">
        <v>427.42258928087045</v>
      </c>
      <c r="BX824" s="2">
        <v>334.32113037497902</v>
      </c>
      <c r="BY824" s="2">
        <v>341.02997454607959</v>
      </c>
      <c r="BZ824" s="2">
        <v>341.92659397655069</v>
      </c>
      <c r="CA824" s="2">
        <v>364.8247729492187</v>
      </c>
      <c r="CB824" s="2">
        <v>403.71509553768055</v>
      </c>
      <c r="CC824" s="2">
        <v>368.69871646315897</v>
      </c>
      <c r="CD824" s="2">
        <v>332.00782711452939</v>
      </c>
      <c r="CE824" s="2">
        <v>321.07807801105344</v>
      </c>
      <c r="CF824" s="2">
        <v>158.41313331974874</v>
      </c>
      <c r="CG824" s="2">
        <v>346.04645366880658</v>
      </c>
      <c r="CH824" s="2">
        <v>231.97206130416316</v>
      </c>
      <c r="CI824" s="2">
        <v>239.17649960111709</v>
      </c>
      <c r="CJ824" s="2">
        <v>39.649830277231011</v>
      </c>
      <c r="CK824" s="2">
        <v>128.58048826553224</v>
      </c>
      <c r="CL824" s="2">
        <v>215.83939148267157</v>
      </c>
      <c r="CM824" s="2">
        <v>522.18053999441611</v>
      </c>
      <c r="CN824" s="2">
        <v>152.37514494578033</v>
      </c>
      <c r="CO824" s="2">
        <v>199.78267042707523</v>
      </c>
      <c r="CP824" s="2">
        <v>202.79504137710322</v>
      </c>
      <c r="CQ824" s="2">
        <v>89.404231204015375</v>
      </c>
      <c r="CR824" s="2">
        <v>177.52590242827415</v>
      </c>
      <c r="CS824" s="2">
        <v>167.29439072326392</v>
      </c>
      <c r="CT824" s="2">
        <v>180.30755555912282</v>
      </c>
      <c r="CU824" s="2">
        <v>548.81106782560016</v>
      </c>
      <c r="CV824" s="2">
        <v>307.21113607053354</v>
      </c>
    </row>
    <row r="825" spans="3:100" x14ac:dyDescent="0.3">
      <c r="C825" s="4">
        <v>45014</v>
      </c>
      <c r="D825" s="2">
        <v>94.689589065180868</v>
      </c>
      <c r="E825" s="2">
        <v>15.473606080390788</v>
      </c>
      <c r="F825" s="2">
        <v>1.476031711839692</v>
      </c>
      <c r="G825" s="2">
        <v>127.55132877888498</v>
      </c>
      <c r="H825" s="2">
        <v>127.5516399873629</v>
      </c>
      <c r="I825" s="2">
        <v>127.56262919231693</v>
      </c>
      <c r="J825" s="2">
        <v>127.53905176118586</v>
      </c>
      <c r="K825" s="2">
        <v>152.51430726263243</v>
      </c>
      <c r="L825" s="2">
        <v>0</v>
      </c>
      <c r="M825" s="2">
        <v>192.11405005101784</v>
      </c>
      <c r="N825" s="2">
        <v>154.57020086306113</v>
      </c>
      <c r="O825" s="2">
        <v>197.4739410225551</v>
      </c>
      <c r="P825" s="2">
        <v>483.8802585870252</v>
      </c>
      <c r="Q825" s="2">
        <v>524.99439553225477</v>
      </c>
      <c r="R825" s="2">
        <v>368.07705939328093</v>
      </c>
      <c r="S825" s="2">
        <v>217.1952993532459</v>
      </c>
      <c r="T825" s="2">
        <v>155.46340148908135</v>
      </c>
      <c r="U825" s="2">
        <v>174.57571871157018</v>
      </c>
      <c r="V825" s="2">
        <v>208.34319978431424</v>
      </c>
      <c r="W825" s="2">
        <v>158.75188940807618</v>
      </c>
      <c r="X825" s="2">
        <v>7.5101241491459065</v>
      </c>
      <c r="Y825" s="2">
        <v>87.530082362228143</v>
      </c>
      <c r="Z825" s="2">
        <v>3.305761690410205</v>
      </c>
      <c r="AA825" s="2">
        <v>-0.46333284158820187</v>
      </c>
      <c r="AB825" s="2">
        <v>68.478483770953389</v>
      </c>
      <c r="AC825" s="2">
        <v>18.739292645167414</v>
      </c>
      <c r="AD825" s="2">
        <v>1.2730579643613773</v>
      </c>
      <c r="AE825" s="2">
        <v>9.8697438285527248</v>
      </c>
      <c r="AF825" s="2">
        <v>8.7509913690995251</v>
      </c>
      <c r="AG825" s="2">
        <v>339.98140014295183</v>
      </c>
      <c r="AH825" s="2">
        <v>93.394903128411968</v>
      </c>
      <c r="AI825" s="2">
        <v>37.379149338227776</v>
      </c>
      <c r="AJ825" s="2">
        <v>109.21677901974421</v>
      </c>
      <c r="AK825" s="2">
        <v>92.757234399583652</v>
      </c>
      <c r="AL825" s="2">
        <v>110.32833195774629</v>
      </c>
      <c r="AM825" s="2">
        <v>93.092912451602871</v>
      </c>
      <c r="AN825" s="2">
        <v>87.440272337595502</v>
      </c>
      <c r="AO825" s="2">
        <v>129.14128653879513</v>
      </c>
      <c r="AP825" s="2">
        <v>77.164721515796828</v>
      </c>
      <c r="AQ825" s="2">
        <v>103.94568117759873</v>
      </c>
      <c r="AR825" s="2">
        <v>170.23264301617957</v>
      </c>
      <c r="AS825" s="2">
        <v>235.5953364647759</v>
      </c>
      <c r="AT825" s="2">
        <v>225.45022427541261</v>
      </c>
      <c r="AU825" s="2">
        <v>215.61483235588801</v>
      </c>
      <c r="AV825" s="2">
        <v>244.89232565561983</v>
      </c>
      <c r="AW825" s="2">
        <v>267.65108043282106</v>
      </c>
      <c r="AX825" s="2">
        <v>31.560166859891677</v>
      </c>
      <c r="AY825" s="2">
        <v>137.38152577806383</v>
      </c>
      <c r="AZ825" s="2">
        <v>164.48968538990718</v>
      </c>
      <c r="BA825" s="2">
        <v>132.62582529067987</v>
      </c>
      <c r="BB825" s="2">
        <v>202.560619335881</v>
      </c>
      <c r="BC825" s="2">
        <v>230.26368416821506</v>
      </c>
      <c r="BD825" s="2">
        <v>190.08517080271699</v>
      </c>
      <c r="BE825" s="2">
        <v>126.44080884333015</v>
      </c>
      <c r="BF825" s="2">
        <v>135.02898227020549</v>
      </c>
      <c r="BG825" s="2">
        <v>161.20622085041472</v>
      </c>
      <c r="BH825" s="2">
        <v>150.07105664783052</v>
      </c>
      <c r="BI825" s="2">
        <v>166.56760429629574</v>
      </c>
      <c r="BJ825" s="2">
        <v>181.02577041166816</v>
      </c>
      <c r="BK825" s="2">
        <v>223.26787204212602</v>
      </c>
      <c r="BL825" s="2">
        <v>205.46847512845616</v>
      </c>
      <c r="BM825" s="2">
        <v>127.58398817910091</v>
      </c>
      <c r="BN825" s="2">
        <v>132.00805355177974</v>
      </c>
      <c r="BO825" s="2">
        <v>286.60872281392352</v>
      </c>
      <c r="BP825" s="2">
        <v>283.82302823172625</v>
      </c>
      <c r="BQ825" s="2">
        <v>281.50524425435935</v>
      </c>
      <c r="BR825" s="2">
        <v>285.73420416090238</v>
      </c>
      <c r="BS825" s="2">
        <v>337.82939855363696</v>
      </c>
      <c r="BT825" s="2">
        <v>357.3143428703591</v>
      </c>
      <c r="BU825" s="2">
        <v>401.10807443053659</v>
      </c>
      <c r="BV825" s="2">
        <v>418.9465445299503</v>
      </c>
      <c r="BW825" s="2">
        <v>426.60018535684702</v>
      </c>
      <c r="BX825" s="2">
        <v>333.05590482747186</v>
      </c>
      <c r="BY825" s="2">
        <v>339.92824768666907</v>
      </c>
      <c r="BZ825" s="2">
        <v>340.84268090142132</v>
      </c>
      <c r="CA825" s="2">
        <v>363.63593536447695</v>
      </c>
      <c r="CB825" s="2">
        <v>401.87318539725413</v>
      </c>
      <c r="CC825" s="2">
        <v>368.72620490568607</v>
      </c>
      <c r="CD825" s="2">
        <v>330.52750044186854</v>
      </c>
      <c r="CE825" s="2">
        <v>321.99916124061315</v>
      </c>
      <c r="CF825" s="2">
        <v>159.188383507552</v>
      </c>
      <c r="CG825" s="2">
        <v>346.7348420849558</v>
      </c>
      <c r="CH825" s="2">
        <v>231.39781868334191</v>
      </c>
      <c r="CI825" s="2">
        <v>238.57295537719023</v>
      </c>
      <c r="CJ825" s="2">
        <v>39.262654252935334</v>
      </c>
      <c r="CK825" s="2">
        <v>130.11003425704109</v>
      </c>
      <c r="CL825" s="2">
        <v>216.48203914077217</v>
      </c>
      <c r="CM825" s="2">
        <v>530.54858948177673</v>
      </c>
      <c r="CN825" s="2">
        <v>152.00064493073359</v>
      </c>
      <c r="CO825" s="2">
        <v>201.51360462488935</v>
      </c>
      <c r="CP825" s="2">
        <v>202.09230762234478</v>
      </c>
      <c r="CQ825" s="2">
        <v>90.710428894449308</v>
      </c>
      <c r="CR825" s="2">
        <v>166.01963469222724</v>
      </c>
      <c r="CS825" s="2">
        <v>167.83762180540282</v>
      </c>
      <c r="CT825" s="2">
        <v>180.94364048639966</v>
      </c>
      <c r="CU825" s="2">
        <v>548.19643268514551</v>
      </c>
      <c r="CV825" s="2">
        <v>304.78285907286147</v>
      </c>
    </row>
    <row r="826" spans="3:100" x14ac:dyDescent="0.3">
      <c r="C826" s="4">
        <v>45015</v>
      </c>
      <c r="D826" s="2">
        <v>100.91325580808854</v>
      </c>
      <c r="E826" s="2">
        <v>10.223716328408985</v>
      </c>
      <c r="F826" s="2">
        <v>1.7372799381862052</v>
      </c>
      <c r="G826" s="2">
        <v>128.36283467822594</v>
      </c>
      <c r="H826" s="2">
        <v>128.35748689386577</v>
      </c>
      <c r="I826" s="2">
        <v>128.34237295645232</v>
      </c>
      <c r="J826" s="2">
        <v>128.24772930295393</v>
      </c>
      <c r="K826" s="2">
        <v>148.3470512414863</v>
      </c>
      <c r="L826" s="2">
        <v>0</v>
      </c>
      <c r="M826" s="2">
        <v>191.21815814000573</v>
      </c>
      <c r="N826" s="2">
        <v>153.43438813474424</v>
      </c>
      <c r="O826" s="2">
        <v>198.36983964160621</v>
      </c>
      <c r="P826" s="2">
        <v>483.93637921969116</v>
      </c>
      <c r="Q826" s="2">
        <v>524.94900627136224</v>
      </c>
      <c r="R826" s="2">
        <v>367.30979550397035</v>
      </c>
      <c r="S826" s="2">
        <v>217.70551627883194</v>
      </c>
      <c r="T826" s="2">
        <v>154.99888999320831</v>
      </c>
      <c r="U826" s="2">
        <v>174.31480395052128</v>
      </c>
      <c r="V826" s="2">
        <v>209.14766652107218</v>
      </c>
      <c r="W826" s="2">
        <v>159.5692133746324</v>
      </c>
      <c r="X826" s="2">
        <v>7.6500127259338333</v>
      </c>
      <c r="Y826" s="2">
        <v>88.000017385570942</v>
      </c>
      <c r="Z826" s="2">
        <v>3.367093552894616</v>
      </c>
      <c r="AA826" s="2">
        <v>-0.7496129227749555</v>
      </c>
      <c r="AB826" s="2">
        <v>67.277363576888973</v>
      </c>
      <c r="AC826" s="2">
        <v>18.692101158433466</v>
      </c>
      <c r="AD826" s="2">
        <v>1.08902844030962</v>
      </c>
      <c r="AE826" s="2">
        <v>9.1695015174702359</v>
      </c>
      <c r="AF826" s="2">
        <v>7.958793746922848</v>
      </c>
      <c r="AG826" s="2">
        <v>342.21114301151647</v>
      </c>
      <c r="AH826" s="2">
        <v>91.895813931977216</v>
      </c>
      <c r="AI826" s="2">
        <v>36.62653407048294</v>
      </c>
      <c r="AJ826" s="2">
        <v>107.63185544084635</v>
      </c>
      <c r="AK826" s="2">
        <v>91.283801496646959</v>
      </c>
      <c r="AL826" s="2">
        <v>108.67827782180558</v>
      </c>
      <c r="AM826" s="2">
        <v>91.864118086055285</v>
      </c>
      <c r="AN826" s="2">
        <v>85.987921808825504</v>
      </c>
      <c r="AO826" s="2">
        <v>128.75179206221176</v>
      </c>
      <c r="AP826" s="2">
        <v>75.796320243323294</v>
      </c>
      <c r="AQ826" s="2">
        <v>102.41637797488094</v>
      </c>
      <c r="AR826" s="2">
        <v>169.63319256853165</v>
      </c>
      <c r="AS826" s="2">
        <v>236.6119106471096</v>
      </c>
      <c r="AT826" s="2">
        <v>226.28040427826096</v>
      </c>
      <c r="AU826" s="2">
        <v>218.63851066200843</v>
      </c>
      <c r="AV826" s="2">
        <v>248.05838210441453</v>
      </c>
      <c r="AW826" s="2">
        <v>270.78353405528577</v>
      </c>
      <c r="AX826" s="2">
        <v>28.01263233374662</v>
      </c>
      <c r="AY826" s="2">
        <v>139.74081706329636</v>
      </c>
      <c r="AZ826" s="2">
        <v>165.69349069012537</v>
      </c>
      <c r="BA826" s="2">
        <v>134.13937771585248</v>
      </c>
      <c r="BB826" s="2">
        <v>203.22875843365969</v>
      </c>
      <c r="BC826" s="2">
        <v>233.92660975774081</v>
      </c>
      <c r="BD826" s="2">
        <v>193.40413425710449</v>
      </c>
      <c r="BE826" s="2">
        <v>125.88568018171537</v>
      </c>
      <c r="BF826" s="2">
        <v>134.62315941510394</v>
      </c>
      <c r="BG826" s="2">
        <v>165.46817729667367</v>
      </c>
      <c r="BH826" s="2">
        <v>154.18356314500195</v>
      </c>
      <c r="BI826" s="2">
        <v>168.27055358886719</v>
      </c>
      <c r="BJ826" s="2">
        <v>184.63855047420236</v>
      </c>
      <c r="BK826" s="2">
        <v>228.54758927733826</v>
      </c>
      <c r="BL826" s="2">
        <v>212.31111594535699</v>
      </c>
      <c r="BM826" s="2">
        <v>126.86402666957297</v>
      </c>
      <c r="BN826" s="2">
        <v>131.38969402136621</v>
      </c>
      <c r="BO826" s="2">
        <v>289.0658631374215</v>
      </c>
      <c r="BP826" s="2">
        <v>286.34655251220391</v>
      </c>
      <c r="BQ826" s="2">
        <v>283.64529178937318</v>
      </c>
      <c r="BR826" s="2">
        <v>288.17439702422581</v>
      </c>
      <c r="BS826" s="2">
        <v>339.90481650458537</v>
      </c>
      <c r="BT826" s="2">
        <v>360.4224867057801</v>
      </c>
      <c r="BU826" s="2">
        <v>405.2529580123329</v>
      </c>
      <c r="BV826" s="2">
        <v>421.01018940960938</v>
      </c>
      <c r="BW826" s="2">
        <v>426.03957267125361</v>
      </c>
      <c r="BX826" s="2">
        <v>335.74932499850291</v>
      </c>
      <c r="BY826" s="2">
        <v>342.63420478149686</v>
      </c>
      <c r="BZ826" s="2">
        <v>343.12179734194734</v>
      </c>
      <c r="CA826" s="2">
        <v>366.43249946205719</v>
      </c>
      <c r="CB826" s="2">
        <v>400.93926966102009</v>
      </c>
      <c r="CC826" s="2">
        <v>369.01035318727776</v>
      </c>
      <c r="CD826" s="2">
        <v>333.16733740806575</v>
      </c>
      <c r="CE826" s="2">
        <v>325.76235446188201</v>
      </c>
      <c r="CF826" s="2">
        <v>161.1368174051357</v>
      </c>
      <c r="CG826" s="2">
        <v>346.56075639194864</v>
      </c>
      <c r="CH826" s="2">
        <v>232.21529005439209</v>
      </c>
      <c r="CI826" s="2">
        <v>239.42466234295455</v>
      </c>
      <c r="CJ826" s="2">
        <v>39.738510425311539</v>
      </c>
      <c r="CK826" s="2">
        <v>128.10987386632851</v>
      </c>
      <c r="CL826" s="2">
        <v>215.90566292939334</v>
      </c>
      <c r="CM826" s="2">
        <v>528.63702034702999</v>
      </c>
      <c r="CN826" s="2">
        <v>152.61622746185054</v>
      </c>
      <c r="CO826" s="2">
        <v>202.72628727542033</v>
      </c>
      <c r="CP826" s="2">
        <v>204.79751192993598</v>
      </c>
      <c r="CQ826" s="2">
        <v>89.30472456455243</v>
      </c>
      <c r="CR826" s="2">
        <v>173.01443450592151</v>
      </c>
      <c r="CS826" s="2">
        <v>167.66511894967834</v>
      </c>
      <c r="CT826" s="2">
        <v>180.04091922071231</v>
      </c>
      <c r="CU826" s="2">
        <v>546.31985947432361</v>
      </c>
      <c r="CV826" s="2">
        <v>309.65594979568732</v>
      </c>
    </row>
    <row r="827" spans="3:100" x14ac:dyDescent="0.3">
      <c r="C827" s="4">
        <v>45016</v>
      </c>
      <c r="D827" s="2">
        <v>102.00676821982415</v>
      </c>
      <c r="E827" s="2">
        <v>7.0016487137421421</v>
      </c>
      <c r="F827" s="2">
        <v>1.5612297326353965</v>
      </c>
      <c r="G827" s="2">
        <v>127.98398715831624</v>
      </c>
      <c r="H827" s="2">
        <v>127.99091184642586</v>
      </c>
      <c r="I827" s="2">
        <v>127.99229129994352</v>
      </c>
      <c r="J827" s="2">
        <v>128.00970473907623</v>
      </c>
      <c r="K827" s="2">
        <v>152.00562828222911</v>
      </c>
      <c r="L827" s="2">
        <v>0</v>
      </c>
      <c r="M827" s="2">
        <v>191.3226647073254</v>
      </c>
      <c r="N827" s="2">
        <v>152.80906757725623</v>
      </c>
      <c r="O827" s="2">
        <v>199.52749982639617</v>
      </c>
      <c r="P827" s="2">
        <v>481.49438509058035</v>
      </c>
      <c r="Q827" s="2">
        <v>524.78974716610412</v>
      </c>
      <c r="R827" s="2">
        <v>365.48866083568947</v>
      </c>
      <c r="S827" s="2">
        <v>218.3148536457841</v>
      </c>
      <c r="T827" s="2">
        <v>155.36935939329646</v>
      </c>
      <c r="U827" s="2">
        <v>175.0278336646823</v>
      </c>
      <c r="V827" s="2">
        <v>209.38004918893196</v>
      </c>
      <c r="W827" s="2">
        <v>159.38108754899775</v>
      </c>
      <c r="X827" s="2">
        <v>7.83918448774903</v>
      </c>
      <c r="Y827" s="2">
        <v>88.003345916712874</v>
      </c>
      <c r="Z827" s="2">
        <v>3.4587545291665567</v>
      </c>
      <c r="AA827" s="2">
        <v>-1.881891382902309</v>
      </c>
      <c r="AB827" s="2">
        <v>61.188376590455007</v>
      </c>
      <c r="AC827" s="2">
        <v>18.507015809593362</v>
      </c>
      <c r="AD827" s="2">
        <v>1.0141050441590742</v>
      </c>
      <c r="AE827" s="2">
        <v>8.7545197162473531</v>
      </c>
      <c r="AF827" s="2">
        <v>7.4618148204904884</v>
      </c>
      <c r="AG827" s="2">
        <v>343.01251424789393</v>
      </c>
      <c r="AH827" s="2">
        <v>91.372801458305716</v>
      </c>
      <c r="AI827" s="2">
        <v>36.441093009577806</v>
      </c>
      <c r="AJ827" s="2">
        <v>107.15850820064571</v>
      </c>
      <c r="AK827" s="2">
        <v>90.775646649201619</v>
      </c>
      <c r="AL827" s="2">
        <v>108.18365164385901</v>
      </c>
      <c r="AM827" s="2">
        <v>91.38317528009425</v>
      </c>
      <c r="AN827" s="2">
        <v>85.416011745134895</v>
      </c>
      <c r="AO827" s="2">
        <v>128.86224603282093</v>
      </c>
      <c r="AP827" s="2">
        <v>75.210220963689963</v>
      </c>
      <c r="AQ827" s="2">
        <v>101.8626999282837</v>
      </c>
      <c r="AR827" s="2">
        <v>169.08924701637687</v>
      </c>
      <c r="AS827" s="2">
        <v>237.63137305471659</v>
      </c>
      <c r="AT827" s="2">
        <v>226.60526023070028</v>
      </c>
      <c r="AU827" s="2">
        <v>220.05344985749983</v>
      </c>
      <c r="AV827" s="2">
        <v>249.70158484741512</v>
      </c>
      <c r="AW827" s="2">
        <v>273.7315689447189</v>
      </c>
      <c r="AX827" s="2">
        <v>29.700398528465435</v>
      </c>
      <c r="AY827" s="2">
        <v>142.41640057846371</v>
      </c>
      <c r="AZ827" s="2">
        <v>167.46616774717998</v>
      </c>
      <c r="BA827" s="2">
        <v>135.75622211615263</v>
      </c>
      <c r="BB827" s="2">
        <v>205.11554471757688</v>
      </c>
      <c r="BC827" s="2">
        <v>237.61124124421008</v>
      </c>
      <c r="BD827" s="2">
        <v>197.46211269272715</v>
      </c>
      <c r="BE827" s="2">
        <v>125.25172574520109</v>
      </c>
      <c r="BF827" s="2">
        <v>134.06408368269592</v>
      </c>
      <c r="BG827" s="2">
        <v>166.4314006482229</v>
      </c>
      <c r="BH827" s="2">
        <v>155.005573143959</v>
      </c>
      <c r="BI827" s="2">
        <v>170.08430480957031</v>
      </c>
      <c r="BJ827" s="2">
        <v>188.0905227888959</v>
      </c>
      <c r="BK827" s="2">
        <v>229.49205182075502</v>
      </c>
      <c r="BL827" s="2">
        <v>214.05979048146142</v>
      </c>
      <c r="BM827" s="2">
        <v>126.24211659572742</v>
      </c>
      <c r="BN827" s="2">
        <v>130.88353394208144</v>
      </c>
      <c r="BO827" s="2">
        <v>289.94232964409713</v>
      </c>
      <c r="BP827" s="2">
        <v>287.53418006155215</v>
      </c>
      <c r="BQ827" s="2">
        <v>282.45986950026571</v>
      </c>
      <c r="BR827" s="2">
        <v>288.83202641487145</v>
      </c>
      <c r="BS827" s="2">
        <v>340.60356586244382</v>
      </c>
      <c r="BT827" s="2">
        <v>362.0926158438794</v>
      </c>
      <c r="BU827" s="2">
        <v>405.83265578587969</v>
      </c>
      <c r="BV827" s="2">
        <v>424.12761387930976</v>
      </c>
      <c r="BW827" s="2">
        <v>426.68661213662983</v>
      </c>
      <c r="BX827" s="2">
        <v>337.45408162646834</v>
      </c>
      <c r="BY827" s="2">
        <v>343.09416215931986</v>
      </c>
      <c r="BZ827" s="2">
        <v>344.11548865600861</v>
      </c>
      <c r="CA827" s="2">
        <v>368.82589385986341</v>
      </c>
      <c r="CB827" s="2">
        <v>403.2152510971498</v>
      </c>
      <c r="CC827" s="2">
        <v>367.25065851918072</v>
      </c>
      <c r="CD827" s="2">
        <v>334.10616020555847</v>
      </c>
      <c r="CE827" s="2">
        <v>325.75799837536334</v>
      </c>
      <c r="CF827" s="2">
        <v>162.55728409449245</v>
      </c>
      <c r="CG827" s="2">
        <v>344.05047768380922</v>
      </c>
      <c r="CH827" s="2">
        <v>233.47641819106224</v>
      </c>
      <c r="CI827" s="2">
        <v>240.42849287545218</v>
      </c>
      <c r="CJ827" s="2">
        <v>39.456219842301458</v>
      </c>
      <c r="CK827" s="2">
        <v>127.59876356266186</v>
      </c>
      <c r="CL827" s="2">
        <v>215.05950721316856</v>
      </c>
      <c r="CM827" s="2">
        <v>514.46688409628723</v>
      </c>
      <c r="CN827" s="2">
        <v>153.19887870682635</v>
      </c>
      <c r="CO827" s="2">
        <v>196.58487197028234</v>
      </c>
      <c r="CP827" s="2">
        <v>200.65812150107499</v>
      </c>
      <c r="CQ827" s="2">
        <v>88.487234141120283</v>
      </c>
      <c r="CR827" s="2">
        <v>179.46614444344132</v>
      </c>
      <c r="CS827" s="2">
        <v>167.42387639628498</v>
      </c>
      <c r="CT827" s="2">
        <v>179.20983748736188</v>
      </c>
      <c r="CU827" s="2">
        <v>548.39584766034795</v>
      </c>
      <c r="CV827" s="2">
        <v>310.13612921043716</v>
      </c>
    </row>
    <row r="828" spans="3:100" x14ac:dyDescent="0.3">
      <c r="C828" s="4">
        <v>45017</v>
      </c>
      <c r="D828" s="2">
        <v>104.12085798051606</v>
      </c>
      <c r="E828" s="2">
        <v>6.9968766837484271</v>
      </c>
      <c r="F828" s="2">
        <v>1.5594274164018807</v>
      </c>
      <c r="G828" s="2">
        <v>128.01837180155295</v>
      </c>
      <c r="H828" s="2">
        <v>128.01764418928713</v>
      </c>
      <c r="I828" s="2">
        <v>128.01596490330166</v>
      </c>
      <c r="J828" s="2">
        <v>128.01699846205878</v>
      </c>
      <c r="K828" s="2">
        <v>152.00151632432571</v>
      </c>
      <c r="L828" s="2">
        <v>0</v>
      </c>
      <c r="M828" s="2">
        <v>191.17446810934274</v>
      </c>
      <c r="N828" s="2">
        <v>153.48245072735665</v>
      </c>
      <c r="O828" s="2">
        <v>200.38869564709844</v>
      </c>
      <c r="P828" s="2">
        <v>479.80809295901651</v>
      </c>
      <c r="Q828" s="2">
        <v>524.45881460401813</v>
      </c>
      <c r="R828" s="2">
        <v>364.46823029835997</v>
      </c>
      <c r="S828" s="2">
        <v>218.40665306939005</v>
      </c>
      <c r="T828" s="2">
        <v>155.5060687435998</v>
      </c>
      <c r="U828" s="2">
        <v>174.99802309672035</v>
      </c>
      <c r="V828" s="2">
        <v>209.38624653374674</v>
      </c>
      <c r="W828" s="2">
        <v>159.35883783322805</v>
      </c>
      <c r="X828" s="2">
        <v>7.741625013058937</v>
      </c>
      <c r="Y828" s="2">
        <v>88.003830604641607</v>
      </c>
      <c r="Z828" s="2">
        <v>3.4094426910523961</v>
      </c>
      <c r="AA828" s="2">
        <v>-1.7538700850570108</v>
      </c>
      <c r="AB828" s="2">
        <v>62.411001215599079</v>
      </c>
      <c r="AC828" s="2">
        <v>18.411669971170269</v>
      </c>
      <c r="AD828" s="2">
        <v>0.99965117433142681</v>
      </c>
      <c r="AE828" s="2">
        <v>8.8703138368218131</v>
      </c>
      <c r="AF828" s="2">
        <v>7.6000587631706669</v>
      </c>
      <c r="AG828" s="2">
        <v>343.0066297707732</v>
      </c>
      <c r="AH828" s="2">
        <v>91.563986870624277</v>
      </c>
      <c r="AI828" s="2">
        <v>36.63947976156517</v>
      </c>
      <c r="AJ828" s="2">
        <v>107.44782320066732</v>
      </c>
      <c r="AK828" s="2">
        <v>90.961598177221134</v>
      </c>
      <c r="AL828" s="2">
        <v>108.47111562914316</v>
      </c>
      <c r="AM828" s="2">
        <v>91.700337341538244</v>
      </c>
      <c r="AN828" s="2">
        <v>85.605897855670449</v>
      </c>
      <c r="AO828" s="2">
        <v>130.33536230493485</v>
      </c>
      <c r="AP828" s="2">
        <v>75.409109590230102</v>
      </c>
      <c r="AQ828" s="2">
        <v>102.10391471827467</v>
      </c>
      <c r="AR828" s="2">
        <v>169.21863586884942</v>
      </c>
      <c r="AS828" s="2">
        <v>237.86883821010605</v>
      </c>
      <c r="AT828" s="2">
        <v>226.77974637490726</v>
      </c>
      <c r="AU828" s="2">
        <v>220.0108429470769</v>
      </c>
      <c r="AV828" s="2">
        <v>249.63677398716916</v>
      </c>
      <c r="AW828" s="2">
        <v>273.54305765081335</v>
      </c>
      <c r="AX828" s="2">
        <v>29.858248933619965</v>
      </c>
      <c r="AY828" s="2">
        <v>142.21334371425473</v>
      </c>
      <c r="AZ828" s="2">
        <v>167.36403412924881</v>
      </c>
      <c r="BA828" s="2">
        <v>135.54895022710181</v>
      </c>
      <c r="BB828" s="2">
        <v>205.26036124547295</v>
      </c>
      <c r="BC828" s="2">
        <v>236.83468850118157</v>
      </c>
      <c r="BD828" s="2">
        <v>197.34439846709947</v>
      </c>
      <c r="BE828" s="2">
        <v>125.44951986922143</v>
      </c>
      <c r="BF828" s="2">
        <v>134.38281109739239</v>
      </c>
      <c r="BG828" s="2">
        <v>167.54284849025584</v>
      </c>
      <c r="BH828" s="2">
        <v>156.46048201472655</v>
      </c>
      <c r="BI828" s="2">
        <v>171.89805603027344</v>
      </c>
      <c r="BJ828" s="2">
        <v>188.16471467124066</v>
      </c>
      <c r="BK828" s="2">
        <v>230.48427481739643</v>
      </c>
      <c r="BL828" s="2">
        <v>215.53831243532676</v>
      </c>
      <c r="BM828" s="2">
        <v>126.44606608540907</v>
      </c>
      <c r="BN828" s="2">
        <v>131.2328930047706</v>
      </c>
      <c r="BO828" s="2">
        <v>289.94688650449115</v>
      </c>
      <c r="BP828" s="2">
        <v>287.59273870644739</v>
      </c>
      <c r="BQ828" s="2">
        <v>282.53088582745323</v>
      </c>
      <c r="BR828" s="2">
        <v>288.78939110014147</v>
      </c>
      <c r="BS828" s="2">
        <v>340.99670008729947</v>
      </c>
      <c r="BT828" s="2">
        <v>361.68158849362987</v>
      </c>
      <c r="BU828" s="2">
        <v>406.52113653571541</v>
      </c>
      <c r="BV828" s="2">
        <v>423.82613196443589</v>
      </c>
      <c r="BW828" s="2">
        <v>426.34070497618853</v>
      </c>
      <c r="BX828" s="2">
        <v>338.40788799109333</v>
      </c>
      <c r="BY828" s="2">
        <v>343.04495513492236</v>
      </c>
      <c r="BZ828" s="2">
        <v>344.3282460876755</v>
      </c>
      <c r="CA828" s="2">
        <v>370.09759406972807</v>
      </c>
      <c r="CB828" s="2">
        <v>404.63246868239474</v>
      </c>
      <c r="CC828" s="2">
        <v>367.65759447451029</v>
      </c>
      <c r="CD828" s="2">
        <v>334.09254702497452</v>
      </c>
      <c r="CE828" s="2">
        <v>326.35761397185121</v>
      </c>
      <c r="CF828" s="2">
        <v>164.59974050168645</v>
      </c>
      <c r="CG828" s="2">
        <v>344.65416217521386</v>
      </c>
      <c r="CH828" s="2">
        <v>233.33737720153974</v>
      </c>
      <c r="CI828" s="2">
        <v>240.34996187457347</v>
      </c>
      <c r="CJ828" s="2">
        <v>39.804306118753225</v>
      </c>
      <c r="CK828" s="2">
        <v>127.94695919390077</v>
      </c>
      <c r="CL828" s="2">
        <v>215.33703779520835</v>
      </c>
      <c r="CM828" s="2">
        <v>510.21901991808852</v>
      </c>
      <c r="CN828" s="2">
        <v>153.17565494749272</v>
      </c>
      <c r="CO828" s="2">
        <v>194.57867364106355</v>
      </c>
      <c r="CP828" s="2">
        <v>196.16483412777959</v>
      </c>
      <c r="CQ828" s="2">
        <v>88.70234571456912</v>
      </c>
      <c r="CR828" s="2">
        <v>176.69524738082191</v>
      </c>
      <c r="CS828" s="2">
        <v>167.93696583059099</v>
      </c>
      <c r="CT828" s="2">
        <v>179.57961331473459</v>
      </c>
      <c r="CU828" s="2">
        <v>548.66288981190428</v>
      </c>
      <c r="CV828" s="2">
        <v>310.44425284173758</v>
      </c>
    </row>
    <row r="829" spans="3:100" x14ac:dyDescent="0.3">
      <c r="C829" s="4">
        <v>45018</v>
      </c>
      <c r="D829" s="2">
        <v>111.85026497558306</v>
      </c>
      <c r="E829" s="2">
        <v>21.225484015455958</v>
      </c>
      <c r="F829" s="2">
        <v>1.5648678544039545</v>
      </c>
      <c r="G829" s="2">
        <v>128.10647423338008</v>
      </c>
      <c r="H829" s="2">
        <v>128.09862750812815</v>
      </c>
      <c r="I829" s="2">
        <v>128.09829306275742</v>
      </c>
      <c r="J829" s="2">
        <v>128.09067699096832</v>
      </c>
      <c r="K829" s="2">
        <v>152.0082733897809</v>
      </c>
      <c r="L829" s="2">
        <v>0</v>
      </c>
      <c r="M829" s="2">
        <v>191.10564206547181</v>
      </c>
      <c r="N829" s="2">
        <v>150.66737469090361</v>
      </c>
      <c r="O829" s="2">
        <v>200.79531368096647</v>
      </c>
      <c r="P829" s="2">
        <v>475.94484460336065</v>
      </c>
      <c r="Q829" s="2">
        <v>521.68008060172701</v>
      </c>
      <c r="R829" s="2">
        <v>361.4672030120426</v>
      </c>
      <c r="S829" s="2">
        <v>218.42068733868786</v>
      </c>
      <c r="T829" s="2">
        <v>155.55480277026115</v>
      </c>
      <c r="U829" s="2">
        <v>174.99816627996904</v>
      </c>
      <c r="V829" s="2">
        <v>209.11134488264767</v>
      </c>
      <c r="W829" s="2">
        <v>159.52079399674057</v>
      </c>
      <c r="X829" s="2">
        <v>7.570206385900577</v>
      </c>
      <c r="Y829" s="2">
        <v>73.302505007938151</v>
      </c>
      <c r="Z829" s="2">
        <v>3.3213370412091421</v>
      </c>
      <c r="AA829" s="2">
        <v>-1.9727355648039118</v>
      </c>
      <c r="AB829" s="2">
        <v>61.375035812104151</v>
      </c>
      <c r="AC829" s="2">
        <v>18.360315546525829</v>
      </c>
      <c r="AD829" s="2">
        <v>0.99667049556970622</v>
      </c>
      <c r="AE829" s="2">
        <v>8.7932144761637332</v>
      </c>
      <c r="AF829" s="2">
        <v>7.4906563727557716</v>
      </c>
      <c r="AG829" s="2">
        <v>343.02534288123758</v>
      </c>
      <c r="AH829" s="2">
        <v>91.589787361975155</v>
      </c>
      <c r="AI829" s="2">
        <v>36.842545388937019</v>
      </c>
      <c r="AJ829" s="2">
        <v>107.51642540649135</v>
      </c>
      <c r="AK829" s="2">
        <v>90.994737641634742</v>
      </c>
      <c r="AL829" s="2">
        <v>108.52720106133711</v>
      </c>
      <c r="AM829" s="2">
        <v>91.647000083128745</v>
      </c>
      <c r="AN829" s="2">
        <v>85.652583635736377</v>
      </c>
      <c r="AO829" s="2">
        <v>129.6515713239599</v>
      </c>
      <c r="AP829" s="2">
        <v>75.492805745778298</v>
      </c>
      <c r="AQ829" s="2">
        <v>102.11298961860147</v>
      </c>
      <c r="AR829" s="2">
        <v>168.77796709555162</v>
      </c>
      <c r="AS829" s="2">
        <v>237.28699620282205</v>
      </c>
      <c r="AT829" s="2">
        <v>226.24494601355678</v>
      </c>
      <c r="AU829" s="2">
        <v>221.09135280785753</v>
      </c>
      <c r="AV829" s="2">
        <v>250.45784520855676</v>
      </c>
      <c r="AW829" s="2">
        <v>274.57869793785915</v>
      </c>
      <c r="AX829" s="2">
        <v>29.190385372660774</v>
      </c>
      <c r="AY829" s="2">
        <v>143.86998953854609</v>
      </c>
      <c r="AZ829" s="2">
        <v>167.88807747929167</v>
      </c>
      <c r="BA829" s="2">
        <v>136.72815648096588</v>
      </c>
      <c r="BB829" s="2">
        <v>205.22484738084978</v>
      </c>
      <c r="BC829" s="2">
        <v>237.77947444756879</v>
      </c>
      <c r="BD829" s="2">
        <v>198.70702743124073</v>
      </c>
      <c r="BE829" s="2">
        <v>125.37487093130747</v>
      </c>
      <c r="BF829" s="2">
        <v>134.32865778799405</v>
      </c>
      <c r="BG829" s="2">
        <v>171.56391192842423</v>
      </c>
      <c r="BH829" s="2">
        <v>161.12988971727833</v>
      </c>
      <c r="BI829" s="2">
        <v>173.71180725097656</v>
      </c>
      <c r="BJ829" s="2">
        <v>190.23633443850051</v>
      </c>
      <c r="BK829" s="2">
        <v>234.30967175342434</v>
      </c>
      <c r="BL829" s="2">
        <v>221.09126098862416</v>
      </c>
      <c r="BM829" s="2">
        <v>126.33453104787414</v>
      </c>
      <c r="BN829" s="2">
        <v>131.14884350246851</v>
      </c>
      <c r="BO829" s="2">
        <v>290.65308416260569</v>
      </c>
      <c r="BP829" s="2">
        <v>288.21639875623919</v>
      </c>
      <c r="BQ829" s="2">
        <v>279.47578799247702</v>
      </c>
      <c r="BR829" s="2">
        <v>289.49793158672469</v>
      </c>
      <c r="BS829" s="2">
        <v>340.08031277656613</v>
      </c>
      <c r="BT829" s="2">
        <v>361.59440804799368</v>
      </c>
      <c r="BU829" s="2">
        <v>407.58840530360214</v>
      </c>
      <c r="BV829" s="2">
        <v>422.74537443196283</v>
      </c>
      <c r="BW829" s="2">
        <v>425.25464195180814</v>
      </c>
      <c r="BX829" s="2">
        <v>337.72801500179145</v>
      </c>
      <c r="BY829" s="2">
        <v>343.34237336229427</v>
      </c>
      <c r="BZ829" s="2">
        <v>343.98085916201239</v>
      </c>
      <c r="CA829" s="2">
        <v>369.16335883281852</v>
      </c>
      <c r="CB829" s="2">
        <v>403.25014914759879</v>
      </c>
      <c r="CC829" s="2">
        <v>367.81908698293944</v>
      </c>
      <c r="CD829" s="2">
        <v>333.56908823543125</v>
      </c>
      <c r="CE829" s="2">
        <v>325.84371376991254</v>
      </c>
      <c r="CF829" s="2">
        <v>164.07025725576619</v>
      </c>
      <c r="CG829" s="2">
        <v>344.84902996557747</v>
      </c>
      <c r="CH829" s="2">
        <v>233.91309602596183</v>
      </c>
      <c r="CI829" s="2">
        <v>240.84122699649248</v>
      </c>
      <c r="CJ829" s="2">
        <v>39.853385511725037</v>
      </c>
      <c r="CK829" s="2">
        <v>128.10261346578599</v>
      </c>
      <c r="CL829" s="2">
        <v>214.67266079796656</v>
      </c>
      <c r="CM829" s="2">
        <v>509.82942189322569</v>
      </c>
      <c r="CN829" s="2">
        <v>153.4968006866948</v>
      </c>
      <c r="CO829" s="2">
        <v>194.65450904104384</v>
      </c>
      <c r="CP829" s="2">
        <v>195.51083925194249</v>
      </c>
      <c r="CQ829" s="2">
        <v>88.975317827948857</v>
      </c>
      <c r="CR829" s="2">
        <v>178.41174128497073</v>
      </c>
      <c r="CS829" s="2">
        <v>167.50461900304873</v>
      </c>
      <c r="CT829" s="2">
        <v>179.08927449791528</v>
      </c>
      <c r="CU829" s="2">
        <v>548.83260426132745</v>
      </c>
      <c r="CV829" s="2">
        <v>309.85529843400991</v>
      </c>
    </row>
    <row r="830" spans="3:100" x14ac:dyDescent="0.3">
      <c r="C830" s="4">
        <v>45019</v>
      </c>
      <c r="D830" s="2">
        <v>110.92979827721908</v>
      </c>
      <c r="E830" s="2">
        <v>22.03980362437391</v>
      </c>
      <c r="F830" s="2">
        <v>1.5607167303575971</v>
      </c>
      <c r="G830" s="2">
        <v>128.20170709380392</v>
      </c>
      <c r="H830" s="2">
        <v>128.19743739304727</v>
      </c>
      <c r="I830" s="2">
        <v>128.1954502603742</v>
      </c>
      <c r="J830" s="2">
        <v>128.19616256131059</v>
      </c>
      <c r="K830" s="2">
        <v>151.14556520797586</v>
      </c>
      <c r="L830" s="2">
        <v>0</v>
      </c>
      <c r="M830" s="2">
        <v>191.16072509359469</v>
      </c>
      <c r="N830" s="2">
        <v>150.74026055177066</v>
      </c>
      <c r="O830" s="2">
        <v>201.62960286670284</v>
      </c>
      <c r="P830" s="2">
        <v>469.90300901059788</v>
      </c>
      <c r="Q830" s="2">
        <v>515.68780283539434</v>
      </c>
      <c r="R830" s="2">
        <v>356.9556318004046</v>
      </c>
      <c r="S830" s="2">
        <v>218.61059407622679</v>
      </c>
      <c r="T830" s="2">
        <v>155.66815245875611</v>
      </c>
      <c r="U830" s="2">
        <v>175.07552633232538</v>
      </c>
      <c r="V830" s="2">
        <v>209.17374618459621</v>
      </c>
      <c r="W830" s="2">
        <v>159.44846608250228</v>
      </c>
      <c r="X830" s="2">
        <v>7.4753545881587016</v>
      </c>
      <c r="Y830" s="2">
        <v>73.287304598931968</v>
      </c>
      <c r="Z830" s="2">
        <v>3.2724856586781934</v>
      </c>
      <c r="AA830" s="2">
        <v>-2.3400126045914695</v>
      </c>
      <c r="AB830" s="2">
        <v>59.738442688341479</v>
      </c>
      <c r="AC830" s="2">
        <v>18.294414932529151</v>
      </c>
      <c r="AD830" s="2">
        <v>1.0079922205885807</v>
      </c>
      <c r="AE830" s="2">
        <v>8.5328603433017474</v>
      </c>
      <c r="AF830" s="2">
        <v>7.1556374701195207</v>
      </c>
      <c r="AG830" s="2">
        <v>342.57548327057464</v>
      </c>
      <c r="AH830" s="2">
        <v>90.646039664657138</v>
      </c>
      <c r="AI830" s="2">
        <v>36.979980587517829</v>
      </c>
      <c r="AJ830" s="2">
        <v>106.27019344444615</v>
      </c>
      <c r="AK830" s="2">
        <v>90.06832126590939</v>
      </c>
      <c r="AL830" s="2">
        <v>107.25847152003527</v>
      </c>
      <c r="AM830" s="2">
        <v>90.780987709098326</v>
      </c>
      <c r="AN830" s="2">
        <v>84.808640445073351</v>
      </c>
      <c r="AO830" s="2">
        <v>128.75475911052166</v>
      </c>
      <c r="AP830" s="2">
        <v>74.829747824404024</v>
      </c>
      <c r="AQ830" s="2">
        <v>100.86889698558399</v>
      </c>
      <c r="AR830" s="2">
        <v>168.04417734658321</v>
      </c>
      <c r="AS830" s="2">
        <v>236.29292225431519</v>
      </c>
      <c r="AT830" s="2">
        <v>225.42594341949183</v>
      </c>
      <c r="AU830" s="2">
        <v>220.94204004358406</v>
      </c>
      <c r="AV830" s="2">
        <v>250.42503189316449</v>
      </c>
      <c r="AW830" s="2">
        <v>275.47188785164406</v>
      </c>
      <c r="AX830" s="2">
        <v>28.958805463490652</v>
      </c>
      <c r="AY830" s="2">
        <v>145.27739750632537</v>
      </c>
      <c r="AZ830" s="2">
        <v>167.87235185428869</v>
      </c>
      <c r="BA830" s="2">
        <v>137.35637180222403</v>
      </c>
      <c r="BB830" s="2">
        <v>204.64457962071455</v>
      </c>
      <c r="BC830" s="2">
        <v>239.04743117562049</v>
      </c>
      <c r="BD830" s="2">
        <v>200.31031000384547</v>
      </c>
      <c r="BE830" s="2">
        <v>124.748046530176</v>
      </c>
      <c r="BF830" s="2">
        <v>133.72430398428884</v>
      </c>
      <c r="BG830" s="2">
        <v>170.64469223269705</v>
      </c>
      <c r="BH830" s="2">
        <v>160.24077144658119</v>
      </c>
      <c r="BI830" s="2">
        <v>175.52557373046875</v>
      </c>
      <c r="BJ830" s="2">
        <v>191.38577604170212</v>
      </c>
      <c r="BK830" s="2">
        <v>233.48265440640597</v>
      </c>
      <c r="BL830" s="2">
        <v>220.25977161301498</v>
      </c>
      <c r="BM830" s="2">
        <v>125.69955823916</v>
      </c>
      <c r="BN830" s="2">
        <v>130.57833463103674</v>
      </c>
      <c r="BO830" s="2">
        <v>290.64587926899912</v>
      </c>
      <c r="BP830" s="2">
        <v>288.16653592392248</v>
      </c>
      <c r="BQ830" s="2">
        <v>269.31318876231217</v>
      </c>
      <c r="BR830" s="2">
        <v>289.44141760790802</v>
      </c>
      <c r="BS830" s="2">
        <v>339.4043198122796</v>
      </c>
      <c r="BT830" s="2">
        <v>361.33169459237052</v>
      </c>
      <c r="BU830" s="2">
        <v>407.76607717125478</v>
      </c>
      <c r="BV830" s="2">
        <v>421.99934983006222</v>
      </c>
      <c r="BW830" s="2">
        <v>425.24234565629001</v>
      </c>
      <c r="BX830" s="2">
        <v>337.03851500758458</v>
      </c>
      <c r="BY830" s="2">
        <v>343.22417991073024</v>
      </c>
      <c r="BZ830" s="2">
        <v>343.54049811257204</v>
      </c>
      <c r="CA830" s="2">
        <v>368.29708743377893</v>
      </c>
      <c r="CB830" s="2">
        <v>402.54321263066004</v>
      </c>
      <c r="CC830" s="2">
        <v>367.38604707505976</v>
      </c>
      <c r="CD830" s="2">
        <v>333.57574469389749</v>
      </c>
      <c r="CE830" s="2">
        <v>324.93687372878713</v>
      </c>
      <c r="CF830" s="2">
        <v>162.83912729404582</v>
      </c>
      <c r="CG830" s="2">
        <v>344.18306386700419</v>
      </c>
      <c r="CH830" s="2">
        <v>234.17377909112898</v>
      </c>
      <c r="CI830" s="2">
        <v>241.02516318939323</v>
      </c>
      <c r="CJ830" s="2">
        <v>39.717572174469588</v>
      </c>
      <c r="CK830" s="2">
        <v>126.74103136239243</v>
      </c>
      <c r="CL830" s="2">
        <v>213.93195668609056</v>
      </c>
      <c r="CM830" s="2">
        <v>504.44980709217168</v>
      </c>
      <c r="CN830" s="2">
        <v>153.63635075533838</v>
      </c>
      <c r="CO830" s="2">
        <v>193.59395741356749</v>
      </c>
      <c r="CP830" s="2">
        <v>194.69644545925973</v>
      </c>
      <c r="CQ830" s="2">
        <v>88.478079663824147</v>
      </c>
      <c r="CR830" s="2">
        <v>183.35013900332993</v>
      </c>
      <c r="CS830" s="2">
        <v>164.3353769395973</v>
      </c>
      <c r="CT830" s="2">
        <v>178.13835774209733</v>
      </c>
      <c r="CU830" s="2">
        <v>549.44393919697529</v>
      </c>
      <c r="CV830" s="2">
        <v>309.19780654589317</v>
      </c>
    </row>
    <row r="831" spans="3:100" x14ac:dyDescent="0.3">
      <c r="C831" s="4">
        <v>45020</v>
      </c>
      <c r="D831" s="2">
        <v>112.80256737232216</v>
      </c>
      <c r="E831" s="2">
        <v>21.211740456863684</v>
      </c>
      <c r="F831" s="2">
        <v>1.5466942121171277</v>
      </c>
      <c r="G831" s="2">
        <v>127.64867141732438</v>
      </c>
      <c r="H831" s="2">
        <v>127.66370742524097</v>
      </c>
      <c r="I831" s="2">
        <v>127.64607488623386</v>
      </c>
      <c r="J831" s="2">
        <v>127.65113928318041</v>
      </c>
      <c r="K831" s="2">
        <v>150.38689996118907</v>
      </c>
      <c r="L831" s="2">
        <v>0</v>
      </c>
      <c r="M831" s="2">
        <v>190.86227024060702</v>
      </c>
      <c r="N831" s="2">
        <v>152.0524934773978</v>
      </c>
      <c r="O831" s="2">
        <v>202.12493613613972</v>
      </c>
      <c r="P831" s="2">
        <v>466.60657726852924</v>
      </c>
      <c r="Q831" s="2">
        <v>512.31730497854755</v>
      </c>
      <c r="R831" s="2">
        <v>354.49918147051778</v>
      </c>
      <c r="S831" s="2">
        <v>218.19285333951302</v>
      </c>
      <c r="T831" s="2">
        <v>155.45951292161595</v>
      </c>
      <c r="U831" s="2">
        <v>174.53897540975521</v>
      </c>
      <c r="V831" s="2">
        <v>208.92650824900008</v>
      </c>
      <c r="W831" s="2">
        <v>159.80047896914996</v>
      </c>
      <c r="X831" s="2">
        <v>7.6118586111951805</v>
      </c>
      <c r="Y831" s="2">
        <v>76.868725784443029</v>
      </c>
      <c r="Z831" s="2">
        <v>3.3462415575208482</v>
      </c>
      <c r="AA831" s="2">
        <v>-1.4910117832625585</v>
      </c>
      <c r="AB831" s="2">
        <v>63.845995609451215</v>
      </c>
      <c r="AC831" s="2">
        <v>18.442576687358063</v>
      </c>
      <c r="AD831" s="2">
        <v>1.0603422256572943</v>
      </c>
      <c r="AE831" s="2">
        <v>9.0256051287662267</v>
      </c>
      <c r="AF831" s="2">
        <v>7.7342388997144189</v>
      </c>
      <c r="AG831" s="2">
        <v>341.73814890190357</v>
      </c>
      <c r="AH831" s="2">
        <v>92.690929010179175</v>
      </c>
      <c r="AI831" s="2">
        <v>36.999414801597602</v>
      </c>
      <c r="AJ831" s="2">
        <v>109.05842218399053</v>
      </c>
      <c r="AK831" s="2">
        <v>92.082040299309753</v>
      </c>
      <c r="AL831" s="2">
        <v>110.08038773536678</v>
      </c>
      <c r="AM831" s="2">
        <v>92.730102467095449</v>
      </c>
      <c r="AN831" s="2">
        <v>86.678348729345643</v>
      </c>
      <c r="AO831" s="2">
        <v>132.04339810477362</v>
      </c>
      <c r="AP831" s="2">
        <v>76.38930153316916</v>
      </c>
      <c r="AQ831" s="2">
        <v>103.43390653839816</v>
      </c>
      <c r="AR831" s="2">
        <v>170.39366423818822</v>
      </c>
      <c r="AS831" s="2">
        <v>235.13957844222026</v>
      </c>
      <c r="AT831" s="2">
        <v>224.98296778555263</v>
      </c>
      <c r="AU831" s="2">
        <v>219.83858134128377</v>
      </c>
      <c r="AV831" s="2">
        <v>248.74702714354896</v>
      </c>
      <c r="AW831" s="2">
        <v>272.97575437581111</v>
      </c>
      <c r="AX831" s="2">
        <v>29.304085091131729</v>
      </c>
      <c r="AY831" s="2">
        <v>143.98929332538859</v>
      </c>
      <c r="AZ831" s="2">
        <v>167.11200547748138</v>
      </c>
      <c r="BA831" s="2">
        <v>136.79580812454216</v>
      </c>
      <c r="BB831" s="2">
        <v>203.61486569157321</v>
      </c>
      <c r="BC831" s="2">
        <v>235.64032816975217</v>
      </c>
      <c r="BD831" s="2">
        <v>197.72731040142196</v>
      </c>
      <c r="BE831" s="2">
        <v>126.79239149093618</v>
      </c>
      <c r="BF831" s="2">
        <v>136.20131790373046</v>
      </c>
      <c r="BG831" s="2">
        <v>171.78956508636472</v>
      </c>
      <c r="BH831" s="2">
        <v>161.99516684214282</v>
      </c>
      <c r="BI831" s="2">
        <v>177.33932495117188</v>
      </c>
      <c r="BJ831" s="2">
        <v>189.73953764968417</v>
      </c>
      <c r="BK831" s="2">
        <v>232.82204732100178</v>
      </c>
      <c r="BL831" s="2">
        <v>220.04045576166217</v>
      </c>
      <c r="BM831" s="2">
        <v>127.77084823272857</v>
      </c>
      <c r="BN831" s="2">
        <v>132.9094682137171</v>
      </c>
      <c r="BO831" s="2">
        <v>290.57554259830073</v>
      </c>
      <c r="BP831" s="2">
        <v>288.21398029327366</v>
      </c>
      <c r="BQ831" s="2">
        <v>265.6138034184778</v>
      </c>
      <c r="BR831" s="2">
        <v>289.35071004231804</v>
      </c>
      <c r="BS831" s="2">
        <v>338.43669872637122</v>
      </c>
      <c r="BT831" s="2">
        <v>361.01725835446905</v>
      </c>
      <c r="BU831" s="2">
        <v>405.60249251789492</v>
      </c>
      <c r="BV831" s="2">
        <v>419.80375952367359</v>
      </c>
      <c r="BW831" s="2">
        <v>428.86226332982449</v>
      </c>
      <c r="BX831" s="2">
        <v>336.00164505817196</v>
      </c>
      <c r="BY831" s="2">
        <v>342.54496421990541</v>
      </c>
      <c r="BZ831" s="2">
        <v>342.86602657636007</v>
      </c>
      <c r="CA831" s="2">
        <v>367.13739429615077</v>
      </c>
      <c r="CB831" s="2">
        <v>400.08330327281271</v>
      </c>
      <c r="CC831" s="2">
        <v>370.29219489309554</v>
      </c>
      <c r="CD831" s="2">
        <v>332.45120644569403</v>
      </c>
      <c r="CE831" s="2">
        <v>321.67943380143981</v>
      </c>
      <c r="CF831" s="2">
        <v>165.63116123676306</v>
      </c>
      <c r="CG831" s="2">
        <v>346.94044577280681</v>
      </c>
      <c r="CH831" s="2">
        <v>234.58583721584745</v>
      </c>
      <c r="CI831" s="2">
        <v>241.57791336889653</v>
      </c>
      <c r="CJ831" s="2">
        <v>40.404533800593128</v>
      </c>
      <c r="CK831" s="2">
        <v>130.38401496763575</v>
      </c>
      <c r="CL831" s="2">
        <v>216.66821423353963</v>
      </c>
      <c r="CM831" s="2">
        <v>518.9801821221248</v>
      </c>
      <c r="CN831" s="2">
        <v>154.0522347194177</v>
      </c>
      <c r="CO831" s="2">
        <v>197.37687678301788</v>
      </c>
      <c r="CP831" s="2">
        <v>201.79779066297755</v>
      </c>
      <c r="CQ831" s="2">
        <v>90.042149841167173</v>
      </c>
      <c r="CR831" s="2">
        <v>175.63043702673033</v>
      </c>
      <c r="CS831" s="2">
        <v>166.84348635461618</v>
      </c>
      <c r="CT831" s="2">
        <v>181.28119725492232</v>
      </c>
      <c r="CU831" s="2">
        <v>548.43743766290208</v>
      </c>
      <c r="CV831" s="2">
        <v>304.60673484449001</v>
      </c>
    </row>
    <row r="832" spans="3:100" x14ac:dyDescent="0.3">
      <c r="C832" s="4">
        <v>45021</v>
      </c>
      <c r="D832" s="2">
        <v>124.92411897915392</v>
      </c>
      <c r="E832" s="2">
        <v>17.548875355168622</v>
      </c>
      <c r="F832" s="2">
        <v>1.4660214956601467</v>
      </c>
      <c r="G832" s="2">
        <v>127.41090564886733</v>
      </c>
      <c r="H832" s="2">
        <v>127.40223233328918</v>
      </c>
      <c r="I832" s="2">
        <v>127.40100657833938</v>
      </c>
      <c r="J832" s="2">
        <v>127.41742502495073</v>
      </c>
      <c r="K832" s="2">
        <v>152.12762155161963</v>
      </c>
      <c r="L832" s="2">
        <v>0</v>
      </c>
      <c r="M832" s="2">
        <v>190.79275511724009</v>
      </c>
      <c r="N832" s="2">
        <v>149.08643866803899</v>
      </c>
      <c r="O832" s="2">
        <v>202.47590235109715</v>
      </c>
      <c r="P832" s="2">
        <v>464.64110904340566</v>
      </c>
      <c r="Q832" s="2">
        <v>510.56592278268585</v>
      </c>
      <c r="R832" s="2">
        <v>353.25557331155829</v>
      </c>
      <c r="S832" s="2">
        <v>216.45560453732838</v>
      </c>
      <c r="T832" s="2">
        <v>157.84215250174208</v>
      </c>
      <c r="U832" s="2">
        <v>173.20984169606814</v>
      </c>
      <c r="V832" s="2">
        <v>209.17453387454714</v>
      </c>
      <c r="W832" s="2">
        <v>159.71679649653245</v>
      </c>
      <c r="X832" s="2">
        <v>7.8102369528788147</v>
      </c>
      <c r="Y832" s="2">
        <v>82.430312531524336</v>
      </c>
      <c r="Z832" s="2">
        <v>3.4506185398002502</v>
      </c>
      <c r="AA832" s="2">
        <v>-0.19119542790753596</v>
      </c>
      <c r="AB832" s="2">
        <v>68.716931015650388</v>
      </c>
      <c r="AC832" s="2">
        <v>18.67782824233727</v>
      </c>
      <c r="AD832" s="2">
        <v>1.0974037788449631</v>
      </c>
      <c r="AE832" s="2">
        <v>9.7961900112584814</v>
      </c>
      <c r="AF832" s="2">
        <v>8.6593928839321421</v>
      </c>
      <c r="AG832" s="2">
        <v>342.0520550727847</v>
      </c>
      <c r="AH832" s="2">
        <v>94.519980226357873</v>
      </c>
      <c r="AI832" s="2">
        <v>37.077995973693014</v>
      </c>
      <c r="AJ832" s="2">
        <v>111.76067309255949</v>
      </c>
      <c r="AK832" s="2">
        <v>93.929196216442094</v>
      </c>
      <c r="AL832" s="2">
        <v>112.79489454604978</v>
      </c>
      <c r="AM832" s="2">
        <v>94.582049766204989</v>
      </c>
      <c r="AN832" s="2">
        <v>88.38950768250011</v>
      </c>
      <c r="AO832" s="2">
        <v>135.63606399235897</v>
      </c>
      <c r="AP832" s="2">
        <v>77.849448488376765</v>
      </c>
      <c r="AQ832" s="2">
        <v>105.97879929268814</v>
      </c>
      <c r="AR832" s="2">
        <v>173.01638563562338</v>
      </c>
      <c r="AS832" s="2">
        <v>236.12979876253348</v>
      </c>
      <c r="AT832" s="2">
        <v>226.12233869711545</v>
      </c>
      <c r="AU832" s="2">
        <v>219.85362295733586</v>
      </c>
      <c r="AV832" s="2">
        <v>248.15761527502983</v>
      </c>
      <c r="AW832" s="2">
        <v>270.93535623762375</v>
      </c>
      <c r="AX832" s="2">
        <v>30.464026750546903</v>
      </c>
      <c r="AY832" s="2">
        <v>141.68354769106267</v>
      </c>
      <c r="AZ832" s="2">
        <v>166.96966775064135</v>
      </c>
      <c r="BA832" s="2">
        <v>135.79530454988836</v>
      </c>
      <c r="BB832" s="2">
        <v>204.34534989780821</v>
      </c>
      <c r="BC832" s="2">
        <v>231.86419711907698</v>
      </c>
      <c r="BD832" s="2">
        <v>194.36832322244317</v>
      </c>
      <c r="BE832" s="2">
        <v>128.49168704633337</v>
      </c>
      <c r="BF832" s="2">
        <v>138.66000122034981</v>
      </c>
      <c r="BG832" s="2">
        <v>176.83025105087833</v>
      </c>
      <c r="BH832" s="2">
        <v>168.50686431319593</v>
      </c>
      <c r="BI832" s="2">
        <v>179.153076171875</v>
      </c>
      <c r="BJ832" s="2">
        <v>188.16445308314394</v>
      </c>
      <c r="BK832" s="2">
        <v>235.32206726074219</v>
      </c>
      <c r="BL832" s="2">
        <v>225.65573035028231</v>
      </c>
      <c r="BM832" s="2">
        <v>130.17032068075966</v>
      </c>
      <c r="BN832" s="2">
        <v>135.64108597631801</v>
      </c>
      <c r="BO832" s="2">
        <v>290.74883939778346</v>
      </c>
      <c r="BP832" s="2">
        <v>288.53332058765233</v>
      </c>
      <c r="BQ832" s="2">
        <v>253.38707519389945</v>
      </c>
      <c r="BR832" s="2">
        <v>289.50580121534887</v>
      </c>
      <c r="BS832" s="2">
        <v>339.20280096442565</v>
      </c>
      <c r="BT832" s="2">
        <v>360.83096682089359</v>
      </c>
      <c r="BU832" s="2">
        <v>405.41587436958611</v>
      </c>
      <c r="BV832" s="2">
        <v>419.35546772956798</v>
      </c>
      <c r="BW832" s="2">
        <v>430.14925697997705</v>
      </c>
      <c r="BX832" s="2">
        <v>336.91780464914126</v>
      </c>
      <c r="BY832" s="2">
        <v>342.52255934679903</v>
      </c>
      <c r="BZ832" s="2">
        <v>343.33588275238372</v>
      </c>
      <c r="CA832" s="2">
        <v>368.41535512147141</v>
      </c>
      <c r="CB832" s="2">
        <v>400.94980651007677</v>
      </c>
      <c r="CC832" s="2">
        <v>372.93986033262991</v>
      </c>
      <c r="CD832" s="2">
        <v>332.13660786769981</v>
      </c>
      <c r="CE832" s="2">
        <v>321.56452996642525</v>
      </c>
      <c r="CF832" s="2">
        <v>169.15866049483958</v>
      </c>
      <c r="CG832" s="2">
        <v>350.2051188931635</v>
      </c>
      <c r="CH832" s="2">
        <v>234.33481693744659</v>
      </c>
      <c r="CI832" s="2">
        <v>241.46802147070588</v>
      </c>
      <c r="CJ832" s="2">
        <v>40.392731762550525</v>
      </c>
      <c r="CK832" s="2">
        <v>133.77522661014817</v>
      </c>
      <c r="CL832" s="2">
        <v>219.37848086674987</v>
      </c>
      <c r="CM832" s="2">
        <v>545.90598037719678</v>
      </c>
      <c r="CN832" s="2">
        <v>153.77839280587648</v>
      </c>
      <c r="CO832" s="2">
        <v>206.01461663034183</v>
      </c>
      <c r="CP832" s="2">
        <v>209.26438365565386</v>
      </c>
      <c r="CQ832" s="2">
        <v>91.784667005009112</v>
      </c>
      <c r="CR832" s="2">
        <v>162.11132715719717</v>
      </c>
      <c r="CS832" s="2">
        <v>169.81463995898207</v>
      </c>
      <c r="CT832" s="2">
        <v>184.30979205431785</v>
      </c>
      <c r="CU832" s="2">
        <v>546.83891275971018</v>
      </c>
      <c r="CV832" s="2">
        <v>302.74794549765375</v>
      </c>
    </row>
    <row r="833" spans="3:100" x14ac:dyDescent="0.3">
      <c r="C833" s="4">
        <v>45022</v>
      </c>
      <c r="D833" s="2">
        <v>131.16529046164615</v>
      </c>
      <c r="E833" s="2">
        <v>13.910302725732343</v>
      </c>
      <c r="F833" s="2">
        <v>1.5022177565194397</v>
      </c>
      <c r="G833" s="2">
        <v>127.63779739671273</v>
      </c>
      <c r="H833" s="2">
        <v>127.68541229963289</v>
      </c>
      <c r="I833" s="2">
        <v>127.63612620336058</v>
      </c>
      <c r="J833" s="2">
        <v>127.59676842557066</v>
      </c>
      <c r="K833" s="2">
        <v>152.31385530524784</v>
      </c>
      <c r="L833" s="2">
        <v>0</v>
      </c>
      <c r="M833" s="2">
        <v>190.78308178795743</v>
      </c>
      <c r="N833" s="2">
        <v>149.90125115288626</v>
      </c>
      <c r="O833" s="2">
        <v>202.84148845743286</v>
      </c>
      <c r="P833" s="2">
        <v>463.43475615501364</v>
      </c>
      <c r="Q833" s="2">
        <v>509.35945616298216</v>
      </c>
      <c r="R833" s="2">
        <v>352.34131226716278</v>
      </c>
      <c r="S833" s="2">
        <v>212.95404009571806</v>
      </c>
      <c r="T833" s="2">
        <v>161.48740043022013</v>
      </c>
      <c r="U833" s="2">
        <v>172.50603270477723</v>
      </c>
      <c r="V833" s="2">
        <v>208.99262165846639</v>
      </c>
      <c r="W833" s="2">
        <v>159.79730181217187</v>
      </c>
      <c r="X833" s="2">
        <v>7.7128113548954351</v>
      </c>
      <c r="Y833" s="2">
        <v>78.202010837572573</v>
      </c>
      <c r="Z833" s="2">
        <v>3.4009867605235846</v>
      </c>
      <c r="AA833" s="2">
        <v>-1.2227728684079995</v>
      </c>
      <c r="AB833" s="2">
        <v>64.802203420003224</v>
      </c>
      <c r="AC833" s="2">
        <v>19.111754337438814</v>
      </c>
      <c r="AD833" s="2">
        <v>1.116599308947722</v>
      </c>
      <c r="AE833" s="2">
        <v>9.556573306918148</v>
      </c>
      <c r="AF833" s="2">
        <v>8.28667349188418</v>
      </c>
      <c r="AG833" s="2">
        <v>342.05954539263689</v>
      </c>
      <c r="AH833" s="2">
        <v>93.278288271338781</v>
      </c>
      <c r="AI833" s="2">
        <v>37.80731865375131</v>
      </c>
      <c r="AJ833" s="2">
        <v>110.31325655107145</v>
      </c>
      <c r="AK833" s="2">
        <v>92.725270656391288</v>
      </c>
      <c r="AL833" s="2">
        <v>111.30681876853666</v>
      </c>
      <c r="AM833" s="2">
        <v>93.078251492005606</v>
      </c>
      <c r="AN833" s="2">
        <v>87.280017375328001</v>
      </c>
      <c r="AO833" s="2">
        <v>130.96013924757645</v>
      </c>
      <c r="AP833" s="2">
        <v>76.989388006175147</v>
      </c>
      <c r="AQ833" s="2">
        <v>104.6777718838057</v>
      </c>
      <c r="AR833" s="2">
        <v>170.63754118919397</v>
      </c>
      <c r="AS833" s="2">
        <v>234.85270014127133</v>
      </c>
      <c r="AT833" s="2">
        <v>225.03505425982979</v>
      </c>
      <c r="AU833" s="2">
        <v>220.04025724870175</v>
      </c>
      <c r="AV833" s="2">
        <v>248.71212751847744</v>
      </c>
      <c r="AW833" s="2">
        <v>272.35633278811366</v>
      </c>
      <c r="AX833" s="2">
        <v>30.268230813388449</v>
      </c>
      <c r="AY833" s="2">
        <v>143.50341748590824</v>
      </c>
      <c r="AZ833" s="2">
        <v>166.45082582102899</v>
      </c>
      <c r="BA833" s="2">
        <v>136.14353070312077</v>
      </c>
      <c r="BB833" s="2">
        <v>203.66653969482124</v>
      </c>
      <c r="BC833" s="2">
        <v>233.93259682425739</v>
      </c>
      <c r="BD833" s="2">
        <v>196.76769397205797</v>
      </c>
      <c r="BE833" s="2">
        <v>125.90469523067827</v>
      </c>
      <c r="BF833" s="2">
        <v>136.44945228258752</v>
      </c>
      <c r="BG833" s="2">
        <v>175.73884268054229</v>
      </c>
      <c r="BH833" s="2">
        <v>168.51988981741445</v>
      </c>
      <c r="BI833" s="2">
        <v>180.93092591691888</v>
      </c>
      <c r="BJ833" s="2">
        <v>189.7626183239621</v>
      </c>
      <c r="BK833" s="2">
        <v>234.77537453439481</v>
      </c>
      <c r="BL833" s="2">
        <v>226.66963971173323</v>
      </c>
      <c r="BM833" s="2">
        <v>128.58522156291536</v>
      </c>
      <c r="BN833" s="2">
        <v>133.87002013347765</v>
      </c>
      <c r="BO833" s="2">
        <v>290.24420345341736</v>
      </c>
      <c r="BP833" s="2">
        <v>287.79299183527661</v>
      </c>
      <c r="BQ833" s="2">
        <v>252.97763385737389</v>
      </c>
      <c r="BR833" s="2">
        <v>289.13859869497838</v>
      </c>
      <c r="BS833" s="2">
        <v>338.85774907394682</v>
      </c>
      <c r="BT833" s="2">
        <v>361.17491531054225</v>
      </c>
      <c r="BU833" s="2">
        <v>405.38112001842859</v>
      </c>
      <c r="BV833" s="2">
        <v>420.0154190667468</v>
      </c>
      <c r="BW833" s="2">
        <v>428.02550481513708</v>
      </c>
      <c r="BX833" s="2">
        <v>335.94718864299637</v>
      </c>
      <c r="BY833" s="2">
        <v>342.5661139325743</v>
      </c>
      <c r="BZ833" s="2">
        <v>343.1137907183616</v>
      </c>
      <c r="CA833" s="2">
        <v>367.12271069244076</v>
      </c>
      <c r="CB833" s="2">
        <v>401.75040210017448</v>
      </c>
      <c r="CC833" s="2">
        <v>370.763584679144</v>
      </c>
      <c r="CD833" s="2">
        <v>332.79442839481169</v>
      </c>
      <c r="CE833" s="2">
        <v>321.75264151749769</v>
      </c>
      <c r="CF833" s="2">
        <v>164.97456773104486</v>
      </c>
      <c r="CG833" s="2">
        <v>347.59813382360727</v>
      </c>
      <c r="CH833" s="2">
        <v>234.49897412759253</v>
      </c>
      <c r="CI833" s="2">
        <v>241.59746383984918</v>
      </c>
      <c r="CJ833" s="2">
        <v>40.170942331905671</v>
      </c>
      <c r="CK833" s="2">
        <v>131.61196472203287</v>
      </c>
      <c r="CL833" s="2">
        <v>215.85691288347556</v>
      </c>
      <c r="CM833" s="2">
        <v>533.64006938934313</v>
      </c>
      <c r="CN833" s="2">
        <v>153.94436670479953</v>
      </c>
      <c r="CO833" s="2">
        <v>204.28194016297653</v>
      </c>
      <c r="CP833" s="2">
        <v>209.71645142502248</v>
      </c>
      <c r="CQ833" s="2">
        <v>90.343593936849544</v>
      </c>
      <c r="CR833" s="2">
        <v>169.62118483419783</v>
      </c>
      <c r="CS833" s="2">
        <v>167.35695469255813</v>
      </c>
      <c r="CT833" s="2">
        <v>181.55661271236553</v>
      </c>
      <c r="CU833" s="2">
        <v>548.60380067754625</v>
      </c>
      <c r="CV833" s="2">
        <v>301.95505299214915</v>
      </c>
    </row>
    <row r="834" spans="3:100" x14ac:dyDescent="0.3">
      <c r="C834" s="4">
        <v>45023</v>
      </c>
      <c r="D834" s="2">
        <v>129.77821264867421</v>
      </c>
      <c r="E834" s="2">
        <v>13.247548678108933</v>
      </c>
      <c r="F834" s="2">
        <v>1.5572258608084564</v>
      </c>
      <c r="G834" s="2">
        <v>127.51611223732993</v>
      </c>
      <c r="H834" s="2">
        <v>127.54353999393953</v>
      </c>
      <c r="I834" s="2">
        <v>127.52121823937797</v>
      </c>
      <c r="J834" s="2">
        <v>127.51698454097476</v>
      </c>
      <c r="K834" s="2">
        <v>153.06737069942341</v>
      </c>
      <c r="L834" s="2">
        <v>0</v>
      </c>
      <c r="M834" s="2">
        <v>191.18367995279812</v>
      </c>
      <c r="N834" s="2">
        <v>152.13332756501643</v>
      </c>
      <c r="O834" s="2">
        <v>202.86788318475115</v>
      </c>
      <c r="P834" s="2">
        <v>461.50732874799712</v>
      </c>
      <c r="Q834" s="2">
        <v>507.41416000896038</v>
      </c>
      <c r="R834" s="2">
        <v>350.68719687673769</v>
      </c>
      <c r="S834" s="2">
        <v>214.61534426989394</v>
      </c>
      <c r="T834" s="2">
        <v>160.85876997258916</v>
      </c>
      <c r="U834" s="2">
        <v>171.90103890471983</v>
      </c>
      <c r="V834" s="2">
        <v>208.99980857248696</v>
      </c>
      <c r="W834" s="2">
        <v>159.81445389941874</v>
      </c>
      <c r="X834" s="2">
        <v>7.6338228267265489</v>
      </c>
      <c r="Y834" s="2">
        <v>73.068239206649721</v>
      </c>
      <c r="Z834" s="2">
        <v>3.3583783796263971</v>
      </c>
      <c r="AA834" s="2">
        <v>-1.1072780542115721</v>
      </c>
      <c r="AB834" s="2">
        <v>65.503832261694683</v>
      </c>
      <c r="AC834" s="2">
        <v>19.032552793335025</v>
      </c>
      <c r="AD834" s="2">
        <v>1.1011554194821247</v>
      </c>
      <c r="AE834" s="2">
        <v>9.3942344762881564</v>
      </c>
      <c r="AF834" s="2">
        <v>8.0577943331168704</v>
      </c>
      <c r="AG834" s="2">
        <v>342.02975731990955</v>
      </c>
      <c r="AH834" s="2">
        <v>93.622015448058121</v>
      </c>
      <c r="AI834" s="2">
        <v>38.188204984223404</v>
      </c>
      <c r="AJ834" s="2">
        <v>111.09881707853744</v>
      </c>
      <c r="AK834" s="2">
        <v>93.143076220264973</v>
      </c>
      <c r="AL834" s="2">
        <v>112.09990738753913</v>
      </c>
      <c r="AM834" s="2">
        <v>93.221535241692152</v>
      </c>
      <c r="AN834" s="2">
        <v>87.644736636126368</v>
      </c>
      <c r="AO834" s="2">
        <v>129.37990055225532</v>
      </c>
      <c r="AP834" s="2">
        <v>77.324283435609559</v>
      </c>
      <c r="AQ834" s="2">
        <v>105.48836229757019</v>
      </c>
      <c r="AR834" s="2">
        <v>169.5188205681909</v>
      </c>
      <c r="AS834" s="2">
        <v>234.06929326375337</v>
      </c>
      <c r="AT834" s="2">
        <v>223.90164710786584</v>
      </c>
      <c r="AU834" s="2">
        <v>219.82426842406934</v>
      </c>
      <c r="AV834" s="2">
        <v>248.66804684868583</v>
      </c>
      <c r="AW834" s="2">
        <v>273.12204076731655</v>
      </c>
      <c r="AX834" s="2">
        <v>32.332505075181011</v>
      </c>
      <c r="AY834" s="2">
        <v>145.25124059800751</v>
      </c>
      <c r="AZ834" s="2">
        <v>167.01922015949526</v>
      </c>
      <c r="BA834" s="2">
        <v>137.28435435966216</v>
      </c>
      <c r="BB834" s="2">
        <v>203.8834633574661</v>
      </c>
      <c r="BC834" s="2">
        <v>235.07573881113998</v>
      </c>
      <c r="BD834" s="2">
        <v>199.0291379857947</v>
      </c>
      <c r="BE834" s="2">
        <v>125.71224062725325</v>
      </c>
      <c r="BF834" s="2">
        <v>136.08726424393819</v>
      </c>
      <c r="BG834" s="2">
        <v>175.34762290672023</v>
      </c>
      <c r="BH834" s="2">
        <v>168.24832030720171</v>
      </c>
      <c r="BI834" s="2">
        <v>181.66650543177565</v>
      </c>
      <c r="BJ834" s="2">
        <v>191.39123213714987</v>
      </c>
      <c r="BK834" s="2">
        <v>235.04919316786288</v>
      </c>
      <c r="BL834" s="2">
        <v>226.23695673059549</v>
      </c>
      <c r="BM834" s="2">
        <v>128.02436477828911</v>
      </c>
      <c r="BN834" s="2">
        <v>133.40556150930897</v>
      </c>
      <c r="BO834" s="2">
        <v>290.0285121158318</v>
      </c>
      <c r="BP834" s="2">
        <v>287.34163757924705</v>
      </c>
      <c r="BQ834" s="2">
        <v>238.5527682636403</v>
      </c>
      <c r="BR834" s="2">
        <v>289.13695924900185</v>
      </c>
      <c r="BS834" s="2">
        <v>339.64984432891595</v>
      </c>
      <c r="BT834" s="2">
        <v>359.63571788752574</v>
      </c>
      <c r="BU834" s="2">
        <v>406.1016663826839</v>
      </c>
      <c r="BV834" s="2">
        <v>419.31554074428726</v>
      </c>
      <c r="BW834" s="2">
        <v>425.53670078171649</v>
      </c>
      <c r="BX834" s="2">
        <v>335.82233808446858</v>
      </c>
      <c r="BY834" s="2">
        <v>342.44025251635816</v>
      </c>
      <c r="BZ834" s="2">
        <v>342.93035108389705</v>
      </c>
      <c r="CA834" s="2">
        <v>366.96897310751461</v>
      </c>
      <c r="CB834" s="2">
        <v>403.65415356494765</v>
      </c>
      <c r="CC834" s="2">
        <v>370.33978541268237</v>
      </c>
      <c r="CD834" s="2">
        <v>332.32854488125577</v>
      </c>
      <c r="CE834" s="2">
        <v>321.04322043842762</v>
      </c>
      <c r="CF834" s="2">
        <v>164.25628368024471</v>
      </c>
      <c r="CG834" s="2">
        <v>347.32877498273541</v>
      </c>
      <c r="CH834" s="2">
        <v>234.16821251763244</v>
      </c>
      <c r="CI834" s="2">
        <v>241.36683404021753</v>
      </c>
      <c r="CJ834" s="2">
        <v>40.925190945510508</v>
      </c>
      <c r="CK834" s="2">
        <v>132.51242199562222</v>
      </c>
      <c r="CL834" s="2">
        <v>214.54554371657218</v>
      </c>
      <c r="CM834" s="2">
        <v>526.61830692715114</v>
      </c>
      <c r="CN834" s="2">
        <v>154.04833995872048</v>
      </c>
      <c r="CO834" s="2">
        <v>201.45175155515986</v>
      </c>
      <c r="CP834" s="2">
        <v>206.27547890610134</v>
      </c>
      <c r="CQ834" s="2">
        <v>90.295858774097042</v>
      </c>
      <c r="CR834" s="2">
        <v>173.77677857028121</v>
      </c>
      <c r="CS834" s="2">
        <v>165.75090699849301</v>
      </c>
      <c r="CT834" s="2">
        <v>180.60597583876722</v>
      </c>
      <c r="CU834" s="2">
        <v>549.24340691107273</v>
      </c>
      <c r="CV834" s="2">
        <v>301.24375961233108</v>
      </c>
    </row>
    <row r="835" spans="3:100" x14ac:dyDescent="0.3">
      <c r="C835" s="4">
        <v>45024</v>
      </c>
      <c r="D835" s="2">
        <v>129.61001752217607</v>
      </c>
      <c r="E835" s="2">
        <v>7.3612300922584453</v>
      </c>
      <c r="F835" s="2">
        <v>1.5560667286606333</v>
      </c>
      <c r="G835" s="2">
        <v>127.51447786869834</v>
      </c>
      <c r="H835" s="2">
        <v>127.54727300016972</v>
      </c>
      <c r="I835" s="2">
        <v>127.52226852302195</v>
      </c>
      <c r="J835" s="2">
        <v>127.54174946952749</v>
      </c>
      <c r="K835" s="2">
        <v>153.06952568089517</v>
      </c>
      <c r="L835" s="2">
        <v>0</v>
      </c>
      <c r="M835" s="2">
        <v>191.73343472021622</v>
      </c>
      <c r="N835" s="2">
        <v>154.02969659346135</v>
      </c>
      <c r="O835" s="2">
        <v>202.12309481991647</v>
      </c>
      <c r="P835" s="2">
        <v>459.90284461198019</v>
      </c>
      <c r="Q835" s="2">
        <v>505.61408220326484</v>
      </c>
      <c r="R835" s="2">
        <v>349.65225891113289</v>
      </c>
      <c r="S835" s="2">
        <v>215.28723630534267</v>
      </c>
      <c r="T835" s="2">
        <v>160.87232395595967</v>
      </c>
      <c r="U835" s="2">
        <v>171.82368250899833</v>
      </c>
      <c r="V835" s="2">
        <v>216.32418718408681</v>
      </c>
      <c r="W835" s="2">
        <v>163.72980461473821</v>
      </c>
      <c r="X835" s="2">
        <v>7.589220153590051</v>
      </c>
      <c r="Y835" s="2">
        <v>78.834100150002229</v>
      </c>
      <c r="Z835" s="2">
        <v>3.3359189958566882</v>
      </c>
      <c r="AA835" s="2">
        <v>-0.62604393453858909</v>
      </c>
      <c r="AB835" s="2">
        <v>67.734333944320724</v>
      </c>
      <c r="AC835" s="2">
        <v>19.210807587879671</v>
      </c>
      <c r="AD835" s="2">
        <v>1.0726742531524771</v>
      </c>
      <c r="AE835" s="2">
        <v>9.3534486169837194</v>
      </c>
      <c r="AF835" s="2">
        <v>8.0039806587497431</v>
      </c>
      <c r="AG835" s="2">
        <v>342.0272143183808</v>
      </c>
      <c r="AH835" s="2">
        <v>92.506236818631692</v>
      </c>
      <c r="AI835" s="2">
        <v>37.956826539392814</v>
      </c>
      <c r="AJ835" s="2">
        <v>110.04891526513651</v>
      </c>
      <c r="AK835" s="2">
        <v>92.100202370661279</v>
      </c>
      <c r="AL835" s="2">
        <v>111.01730475381554</v>
      </c>
      <c r="AM835" s="2">
        <v>92.317543185993344</v>
      </c>
      <c r="AN835" s="2">
        <v>86.637290000739043</v>
      </c>
      <c r="AO835" s="2">
        <v>129.2573021795132</v>
      </c>
      <c r="AP835" s="2">
        <v>76.455743163691565</v>
      </c>
      <c r="AQ835" s="2">
        <v>104.52261513957269</v>
      </c>
      <c r="AR835" s="2">
        <v>169.53831504486234</v>
      </c>
      <c r="AS835" s="2">
        <v>233.95888646955882</v>
      </c>
      <c r="AT835" s="2">
        <v>223.64191060013209</v>
      </c>
      <c r="AU835" s="2">
        <v>219.39933042685186</v>
      </c>
      <c r="AV835" s="2">
        <v>248.20829531863859</v>
      </c>
      <c r="AW835" s="2">
        <v>273.1988376758714</v>
      </c>
      <c r="AX835" s="2">
        <v>33.362671172420143</v>
      </c>
      <c r="AY835" s="2">
        <v>145.2236076515693</v>
      </c>
      <c r="AZ835" s="2">
        <v>166.77860568346793</v>
      </c>
      <c r="BA835" s="2">
        <v>137.17144061141553</v>
      </c>
      <c r="BB835" s="2">
        <v>204.07480496053347</v>
      </c>
      <c r="BC835" s="2">
        <v>234.59453460216577</v>
      </c>
      <c r="BD835" s="2">
        <v>199.59181095335239</v>
      </c>
      <c r="BE835" s="2">
        <v>125.96840054211789</v>
      </c>
      <c r="BF835" s="2">
        <v>137.09510988641662</v>
      </c>
      <c r="BG835" s="2">
        <v>175.07043399793153</v>
      </c>
      <c r="BH835" s="2">
        <v>168.58199223341751</v>
      </c>
      <c r="BI835" s="2">
        <v>181.59371852857089</v>
      </c>
      <c r="BJ835" s="2">
        <v>191.76969577524395</v>
      </c>
      <c r="BK835" s="2">
        <v>234.54213639118043</v>
      </c>
      <c r="BL835" s="2">
        <v>225.79792327509978</v>
      </c>
      <c r="BM835" s="2">
        <v>128.36026441556427</v>
      </c>
      <c r="BN835" s="2">
        <v>134.45880642590694</v>
      </c>
      <c r="BO835" s="2">
        <v>290.57839665200987</v>
      </c>
      <c r="BP835" s="2">
        <v>287.66715129499079</v>
      </c>
      <c r="BQ835" s="2">
        <v>223.08005667686433</v>
      </c>
      <c r="BR835" s="2">
        <v>289.72092225675226</v>
      </c>
      <c r="BS835" s="2">
        <v>341.47319660681256</v>
      </c>
      <c r="BT835" s="2">
        <v>358.66955872994845</v>
      </c>
      <c r="BU835" s="2">
        <v>406.46905164753957</v>
      </c>
      <c r="BV835" s="2">
        <v>417.56908890335575</v>
      </c>
      <c r="BW835" s="2">
        <v>427.22822763831539</v>
      </c>
      <c r="BX835" s="2">
        <v>335.54320540004278</v>
      </c>
      <c r="BY835" s="2">
        <v>341.76596625751938</v>
      </c>
      <c r="BZ835" s="2">
        <v>342.88854704680227</v>
      </c>
      <c r="CA835" s="2">
        <v>366.23631638209145</v>
      </c>
      <c r="CB835" s="2">
        <v>402.82832823753409</v>
      </c>
      <c r="CC835" s="2">
        <v>372.37635712341057</v>
      </c>
      <c r="CD835" s="2">
        <v>332.54281558707936</v>
      </c>
      <c r="CE835" s="2">
        <v>320.61527533001373</v>
      </c>
      <c r="CF835" s="2">
        <v>164.55904523496287</v>
      </c>
      <c r="CG835" s="2">
        <v>349.68368224991724</v>
      </c>
      <c r="CH835" s="2">
        <v>233.96958570780629</v>
      </c>
      <c r="CI835" s="2">
        <v>241.4059987352513</v>
      </c>
      <c r="CJ835" s="2">
        <v>39.247359886346054</v>
      </c>
      <c r="CK835" s="2">
        <v>131.2479543191416</v>
      </c>
      <c r="CL835" s="2">
        <v>213.99323004757917</v>
      </c>
      <c r="CM835" s="2">
        <v>536.85689184047499</v>
      </c>
      <c r="CN835" s="2">
        <v>153.27656233240043</v>
      </c>
      <c r="CO835" s="2">
        <v>203.2104528208134</v>
      </c>
      <c r="CP835" s="2">
        <v>205.44804552802364</v>
      </c>
      <c r="CQ835" s="2">
        <v>89.5225583666343</v>
      </c>
      <c r="CR835" s="2">
        <v>173.85077718664107</v>
      </c>
      <c r="CS835" s="2">
        <v>166.76971747910537</v>
      </c>
      <c r="CT835" s="2">
        <v>181.15415835221623</v>
      </c>
      <c r="CU835" s="2">
        <v>549.65920980382816</v>
      </c>
      <c r="CV835" s="2">
        <v>301.07560781620197</v>
      </c>
    </row>
    <row r="836" spans="3:100" x14ac:dyDescent="0.3">
      <c r="C836" s="4">
        <v>45025</v>
      </c>
      <c r="D836" s="2">
        <v>117.46719695188389</v>
      </c>
      <c r="E836" s="2">
        <v>11.190870047862878</v>
      </c>
      <c r="F836" s="2">
        <v>1.6331899207830427</v>
      </c>
      <c r="G836" s="2">
        <v>130.90425676831492</v>
      </c>
      <c r="H836" s="2">
        <v>130.91076343651173</v>
      </c>
      <c r="I836" s="2">
        <v>130.92824102525353</v>
      </c>
      <c r="J836" s="2">
        <v>130.93422020832691</v>
      </c>
      <c r="K836" s="2">
        <v>153.06420760190042</v>
      </c>
      <c r="L836" s="2">
        <v>0</v>
      </c>
      <c r="M836" s="2">
        <v>187.3672035695887</v>
      </c>
      <c r="N836" s="2">
        <v>148.60945058345814</v>
      </c>
      <c r="O836" s="2">
        <v>202.16928376833587</v>
      </c>
      <c r="P836" s="2">
        <v>458.50954848642681</v>
      </c>
      <c r="Q836" s="2">
        <v>504.17199070471281</v>
      </c>
      <c r="R836" s="2">
        <v>348.49662711355353</v>
      </c>
      <c r="S836" s="2">
        <v>212.07802313486752</v>
      </c>
      <c r="T836" s="2">
        <v>158.29675230750317</v>
      </c>
      <c r="U836" s="2">
        <v>169.04728666570469</v>
      </c>
      <c r="V836" s="2">
        <v>219.36368646321483</v>
      </c>
      <c r="W836" s="2">
        <v>165.7870623078168</v>
      </c>
      <c r="X836" s="2">
        <v>7.4591114811875112</v>
      </c>
      <c r="Y836" s="2">
        <v>77.042649975882654</v>
      </c>
      <c r="Z836" s="2">
        <v>3.2609938554603772</v>
      </c>
      <c r="AA836" s="2">
        <v>-1.4341983744684024</v>
      </c>
      <c r="AB836" s="2">
        <v>62.919083625608039</v>
      </c>
      <c r="AC836" s="2">
        <v>19.724785699115845</v>
      </c>
      <c r="AD836" s="2">
        <v>1.0803085564546009</v>
      </c>
      <c r="AE836" s="2">
        <v>9.1869264894723788</v>
      </c>
      <c r="AF836" s="2">
        <v>7.774921831576922</v>
      </c>
      <c r="AG836" s="2">
        <v>342.0304002341515</v>
      </c>
      <c r="AH836" s="2">
        <v>91.853658896728774</v>
      </c>
      <c r="AI836" s="2">
        <v>38.248221923024602</v>
      </c>
      <c r="AJ836" s="2">
        <v>108.719699869244</v>
      </c>
      <c r="AK836" s="2">
        <v>91.467610973958642</v>
      </c>
      <c r="AL836" s="2">
        <v>109.65744334282698</v>
      </c>
      <c r="AM836" s="2">
        <v>91.836183471326393</v>
      </c>
      <c r="AN836" s="2">
        <v>85.953402060314417</v>
      </c>
      <c r="AO836" s="2">
        <v>129.62615129665105</v>
      </c>
      <c r="AP836" s="2">
        <v>75.806217127817618</v>
      </c>
      <c r="AQ836" s="2">
        <v>103.21388839721702</v>
      </c>
      <c r="AR836" s="2">
        <v>169.14742848043107</v>
      </c>
      <c r="AS836" s="2">
        <v>235.30951290501454</v>
      </c>
      <c r="AT836" s="2">
        <v>224.26420502609648</v>
      </c>
      <c r="AU836" s="2">
        <v>218.42981403827645</v>
      </c>
      <c r="AV836" s="2">
        <v>247.95686198693744</v>
      </c>
      <c r="AW836" s="2">
        <v>272.55855939017363</v>
      </c>
      <c r="AX836" s="2">
        <v>35.113329041092484</v>
      </c>
      <c r="AY836" s="2">
        <v>144.8214469226202</v>
      </c>
      <c r="AZ836" s="2">
        <v>166.27525807857512</v>
      </c>
      <c r="BA836" s="2">
        <v>136.80159443996573</v>
      </c>
      <c r="BB836" s="2">
        <v>204.87441953888606</v>
      </c>
      <c r="BC836" s="2">
        <v>234.67038972925269</v>
      </c>
      <c r="BD836" s="2">
        <v>199.7030225140962</v>
      </c>
      <c r="BE836" s="2">
        <v>126.24591351111717</v>
      </c>
      <c r="BF836" s="2">
        <v>137.36286593719765</v>
      </c>
      <c r="BG836" s="2">
        <v>169.45651840881069</v>
      </c>
      <c r="BH836" s="2">
        <v>162.13439876697689</v>
      </c>
      <c r="BI836" s="2">
        <v>177.83641837208356</v>
      </c>
      <c r="BJ836" s="2">
        <v>190.30641634693831</v>
      </c>
      <c r="BK836" s="2">
        <v>230.40316705597743</v>
      </c>
      <c r="BL836" s="2">
        <v>218.76958657971144</v>
      </c>
      <c r="BM836" s="2">
        <v>128.49195169501846</v>
      </c>
      <c r="BN836" s="2">
        <v>134.67816746605763</v>
      </c>
      <c r="BO836" s="2">
        <v>289.00940600289255</v>
      </c>
      <c r="BP836" s="2">
        <v>286.20700880015335</v>
      </c>
      <c r="BQ836" s="2">
        <v>215.69259734701251</v>
      </c>
      <c r="BR836" s="2">
        <v>288.37627872996853</v>
      </c>
      <c r="BS836" s="2">
        <v>340.63174135349385</v>
      </c>
      <c r="BT836" s="2">
        <v>358.92019287391997</v>
      </c>
      <c r="BU836" s="2">
        <v>405.25935201503614</v>
      </c>
      <c r="BV836" s="2">
        <v>416.56577670061949</v>
      </c>
      <c r="BW836" s="2">
        <v>428.30097753630793</v>
      </c>
      <c r="BX836" s="2">
        <v>335.61908701790662</v>
      </c>
      <c r="BY836" s="2">
        <v>341.74712312380467</v>
      </c>
      <c r="BZ836" s="2">
        <v>342.89907838715436</v>
      </c>
      <c r="CA836" s="2">
        <v>365.33467057828545</v>
      </c>
      <c r="CB836" s="2">
        <v>400.95068091675103</v>
      </c>
      <c r="CC836" s="2">
        <v>368.42341381885393</v>
      </c>
      <c r="CD836" s="2">
        <v>333.24369133666636</v>
      </c>
      <c r="CE836" s="2">
        <v>322.19428295206126</v>
      </c>
      <c r="CF836" s="2">
        <v>164.94909835762434</v>
      </c>
      <c r="CG836" s="2">
        <v>345.44606623967456</v>
      </c>
      <c r="CH836" s="2">
        <v>233.41050617359295</v>
      </c>
      <c r="CI836" s="2">
        <v>240.52156687418622</v>
      </c>
      <c r="CJ836" s="2">
        <v>40.174343555238572</v>
      </c>
      <c r="CK836" s="2">
        <v>129.20030770584381</v>
      </c>
      <c r="CL836" s="2">
        <v>213.41134003727532</v>
      </c>
      <c r="CM836" s="2">
        <v>526.93703081696094</v>
      </c>
      <c r="CN836" s="2">
        <v>153.2252094581392</v>
      </c>
      <c r="CO836" s="2">
        <v>202.04727825588611</v>
      </c>
      <c r="CP836" s="2">
        <v>206.09024849997635</v>
      </c>
      <c r="CQ836" s="2">
        <v>89.112200274820822</v>
      </c>
      <c r="CR836" s="2">
        <v>176.31544404259441</v>
      </c>
      <c r="CS836" s="2">
        <v>166.89729183214706</v>
      </c>
      <c r="CT836" s="2">
        <v>180.76088649114004</v>
      </c>
      <c r="CU836" s="2">
        <v>536.24803840213406</v>
      </c>
      <c r="CV836" s="2">
        <v>303.60892534679817</v>
      </c>
    </row>
    <row r="837" spans="3:100" x14ac:dyDescent="0.3">
      <c r="C837" s="4">
        <v>45026</v>
      </c>
      <c r="D837" s="2">
        <v>109.72586361496536</v>
      </c>
      <c r="E837" s="2">
        <v>11.311553200229442</v>
      </c>
      <c r="F837" s="2">
        <v>1.7019019976589396</v>
      </c>
      <c r="G837" s="2">
        <v>135.72749241811275</v>
      </c>
      <c r="H837" s="2">
        <v>136.9811744952645</v>
      </c>
      <c r="I837" s="2">
        <v>136.33025891328302</v>
      </c>
      <c r="J837" s="2">
        <v>136.0033215732183</v>
      </c>
      <c r="K837" s="2">
        <v>153.07165439093541</v>
      </c>
      <c r="L837" s="2">
        <v>0</v>
      </c>
      <c r="M837" s="2">
        <v>182.8730390250243</v>
      </c>
      <c r="N837" s="2">
        <v>146.14181581815097</v>
      </c>
      <c r="O837" s="2">
        <v>200.70577707908794</v>
      </c>
      <c r="P837" s="2">
        <v>459.66507584077357</v>
      </c>
      <c r="Q837" s="2">
        <v>504.28804659490197</v>
      </c>
      <c r="R837" s="2">
        <v>348.18909964526159</v>
      </c>
      <c r="S837" s="2">
        <v>210.23901101183023</v>
      </c>
      <c r="T837" s="2">
        <v>156.3524364882928</v>
      </c>
      <c r="U837" s="2">
        <v>166.72901129581308</v>
      </c>
      <c r="V837" s="2">
        <v>221.47993977617338</v>
      </c>
      <c r="W837" s="2">
        <v>168.22950505804116</v>
      </c>
      <c r="X837" s="2">
        <v>7.2959125149636366</v>
      </c>
      <c r="Y837" s="2">
        <v>73.579058117689925</v>
      </c>
      <c r="Z837" s="2">
        <v>3.1767314670124591</v>
      </c>
      <c r="AA837" s="2">
        <v>-2.2926716443330606</v>
      </c>
      <c r="AB837" s="2">
        <v>59.628037337241317</v>
      </c>
      <c r="AC837" s="2">
        <v>20.003442690880203</v>
      </c>
      <c r="AD837" s="2">
        <v>1.0974858961019809</v>
      </c>
      <c r="AE837" s="2">
        <v>9.1727252337998788</v>
      </c>
      <c r="AF837" s="2">
        <v>7.7419310489020816</v>
      </c>
      <c r="AG837" s="2">
        <v>342.03271491651185</v>
      </c>
      <c r="AH837" s="2">
        <v>91.518378989431611</v>
      </c>
      <c r="AI837" s="2">
        <v>38.50666665514315</v>
      </c>
      <c r="AJ837" s="2">
        <v>107.69080607626165</v>
      </c>
      <c r="AK837" s="2">
        <v>91.106231025501373</v>
      </c>
      <c r="AL837" s="2">
        <v>108.55234018740828</v>
      </c>
      <c r="AM837" s="2">
        <v>91.219451758508342</v>
      </c>
      <c r="AN837" s="2">
        <v>85.391147118762476</v>
      </c>
      <c r="AO837" s="2">
        <v>127.6983673735018</v>
      </c>
      <c r="AP837" s="2">
        <v>75.133331905470968</v>
      </c>
      <c r="AQ837" s="2">
        <v>102.00393940519412</v>
      </c>
      <c r="AR837" s="2">
        <v>168.16697085062651</v>
      </c>
      <c r="AS837" s="2">
        <v>235.69576221766334</v>
      </c>
      <c r="AT837" s="2">
        <v>223.59714787960084</v>
      </c>
      <c r="AU837" s="2">
        <v>217.18722776148033</v>
      </c>
      <c r="AV837" s="2">
        <v>246.91832608028733</v>
      </c>
      <c r="AW837" s="2">
        <v>271.07127380265155</v>
      </c>
      <c r="AX837" s="2">
        <v>36.326373791341432</v>
      </c>
      <c r="AY837" s="2">
        <v>143.652721222948</v>
      </c>
      <c r="AZ837" s="2">
        <v>165.79683529571247</v>
      </c>
      <c r="BA837" s="2">
        <v>135.9518285357513</v>
      </c>
      <c r="BB837" s="2">
        <v>204.64849676732635</v>
      </c>
      <c r="BC837" s="2">
        <v>233.95910132690696</v>
      </c>
      <c r="BD837" s="2">
        <v>198.47139653152922</v>
      </c>
      <c r="BE837" s="2">
        <v>125.81201247639135</v>
      </c>
      <c r="BF837" s="2">
        <v>136.65523410108352</v>
      </c>
      <c r="BG837" s="2">
        <v>165.51032580216724</v>
      </c>
      <c r="BH837" s="2">
        <v>157.06847794303189</v>
      </c>
      <c r="BI837" s="2">
        <v>174.96670347390349</v>
      </c>
      <c r="BJ837" s="2">
        <v>188.157692928491</v>
      </c>
      <c r="BK837" s="2">
        <v>227.06762386198344</v>
      </c>
      <c r="BL837" s="2">
        <v>213.41251727475051</v>
      </c>
      <c r="BM837" s="2">
        <v>127.76442374935851</v>
      </c>
      <c r="BN837" s="2">
        <v>133.81152248400221</v>
      </c>
      <c r="BO837" s="2">
        <v>287.41050703755144</v>
      </c>
      <c r="BP837" s="2">
        <v>284.45625293484392</v>
      </c>
      <c r="BQ837" s="2">
        <v>207.73328890200028</v>
      </c>
      <c r="BR837" s="2">
        <v>286.91095536196724</v>
      </c>
      <c r="BS837" s="2">
        <v>339.87927793679449</v>
      </c>
      <c r="BT837" s="2">
        <v>358.77989334706893</v>
      </c>
      <c r="BU837" s="2">
        <v>404.65861760669168</v>
      </c>
      <c r="BV837" s="2">
        <v>416.20687860771443</v>
      </c>
      <c r="BW837" s="2">
        <v>425.0835027136622</v>
      </c>
      <c r="BX837" s="2">
        <v>335.88608766237837</v>
      </c>
      <c r="BY837" s="2">
        <v>341.84185863282926</v>
      </c>
      <c r="BZ837" s="2">
        <v>342.8564282463222</v>
      </c>
      <c r="CA837" s="2">
        <v>365.00662959699304</v>
      </c>
      <c r="CB837" s="2">
        <v>399.09396055327539</v>
      </c>
      <c r="CC837" s="2">
        <v>364.58529918529291</v>
      </c>
      <c r="CD837" s="2">
        <v>333.3875186171353</v>
      </c>
      <c r="CE837" s="2">
        <v>323.31090352976753</v>
      </c>
      <c r="CF837" s="2">
        <v>163.49664159227305</v>
      </c>
      <c r="CG837" s="2">
        <v>340.87406639416986</v>
      </c>
      <c r="CH837" s="2">
        <v>231.68092793305686</v>
      </c>
      <c r="CI837" s="2">
        <v>238.61854908801837</v>
      </c>
      <c r="CJ837" s="2">
        <v>40.069422432228379</v>
      </c>
      <c r="CK837" s="2">
        <v>127.43020872893165</v>
      </c>
      <c r="CL837" s="2">
        <v>211.35843815079477</v>
      </c>
      <c r="CM837" s="2">
        <v>511.95427081991147</v>
      </c>
      <c r="CN837" s="2">
        <v>152.52109570432606</v>
      </c>
      <c r="CO837" s="2">
        <v>197.34360217253359</v>
      </c>
      <c r="CP837" s="2">
        <v>202.23175495606915</v>
      </c>
      <c r="CQ837" s="2">
        <v>88.753624415485845</v>
      </c>
      <c r="CR837" s="2">
        <v>176.38319080705961</v>
      </c>
      <c r="CS837" s="2">
        <v>166.009334594232</v>
      </c>
      <c r="CT837" s="2">
        <v>179.14368584067705</v>
      </c>
      <c r="CU837" s="2">
        <v>531.26277905923394</v>
      </c>
      <c r="CV837" s="2">
        <v>305.41642712628465</v>
      </c>
    </row>
    <row r="838" spans="3:100" x14ac:dyDescent="0.3">
      <c r="C838" s="4">
        <v>45027</v>
      </c>
      <c r="D838" s="2">
        <v>107.66272940414916</v>
      </c>
      <c r="E838" s="2">
        <v>10.885333947053654</v>
      </c>
      <c r="F838" s="2">
        <v>1.766080760238343</v>
      </c>
      <c r="G838" s="2">
        <v>141.83032979064529</v>
      </c>
      <c r="H838" s="2">
        <v>144.53929851143431</v>
      </c>
      <c r="I838" s="2">
        <v>143.30113968707889</v>
      </c>
      <c r="J838" s="2">
        <v>142.03768996574249</v>
      </c>
      <c r="K838" s="2">
        <v>153.06914646766791</v>
      </c>
      <c r="L838" s="2">
        <v>0</v>
      </c>
      <c r="M838" s="2">
        <v>181.4282129024576</v>
      </c>
      <c r="N838" s="2">
        <v>145.31815423541588</v>
      </c>
      <c r="O838" s="2">
        <v>196.71322499593077</v>
      </c>
      <c r="P838" s="2">
        <v>462.69596549952604</v>
      </c>
      <c r="Q838" s="2">
        <v>505.3384657548977</v>
      </c>
      <c r="R838" s="2">
        <v>348.68181014838024</v>
      </c>
      <c r="S838" s="2">
        <v>209.79419314914259</v>
      </c>
      <c r="T838" s="2">
        <v>155.63855427812652</v>
      </c>
      <c r="U838" s="2">
        <v>165.31934724189605</v>
      </c>
      <c r="V838" s="2">
        <v>232.23301619353131</v>
      </c>
      <c r="W838" s="2">
        <v>192.65509515779988</v>
      </c>
      <c r="X838" s="2">
        <v>7.2701270106434821</v>
      </c>
      <c r="Y838" s="2">
        <v>73.002808558057836</v>
      </c>
      <c r="Z838" s="2">
        <v>3.1618586276609588</v>
      </c>
      <c r="AA838" s="2">
        <v>-1.7975710405174798</v>
      </c>
      <c r="AB838" s="2">
        <v>60.16948421155967</v>
      </c>
      <c r="AC838" s="2">
        <v>20.304666601529799</v>
      </c>
      <c r="AD838" s="2">
        <v>1.0936719406672097</v>
      </c>
      <c r="AE838" s="2">
        <v>9.192626706759139</v>
      </c>
      <c r="AF838" s="2">
        <v>7.7457753760947163</v>
      </c>
      <c r="AG838" s="2">
        <v>342.01664553359717</v>
      </c>
      <c r="AH838" s="2">
        <v>90.852850332525065</v>
      </c>
      <c r="AI838" s="2">
        <v>38.691502710934017</v>
      </c>
      <c r="AJ838" s="2">
        <v>106.68793872356416</v>
      </c>
      <c r="AK838" s="2">
        <v>90.423653582996778</v>
      </c>
      <c r="AL838" s="2">
        <v>107.45992201769785</v>
      </c>
      <c r="AM838" s="2">
        <v>90.627993645667999</v>
      </c>
      <c r="AN838" s="2">
        <v>84.830917192211956</v>
      </c>
      <c r="AO838" s="2">
        <v>126.53186258501476</v>
      </c>
      <c r="AP838" s="2">
        <v>74.761897088333541</v>
      </c>
      <c r="AQ838" s="2">
        <v>100.99836115166008</v>
      </c>
      <c r="AR838" s="2">
        <v>171.03470058882689</v>
      </c>
      <c r="AS838" s="2">
        <v>237.00549698741335</v>
      </c>
      <c r="AT838" s="2">
        <v>224.14410543123927</v>
      </c>
      <c r="AU838" s="2">
        <v>216.84396026222765</v>
      </c>
      <c r="AV838" s="2">
        <v>246.72230862440895</v>
      </c>
      <c r="AW838" s="2">
        <v>271.07185642807519</v>
      </c>
      <c r="AX838" s="2">
        <v>34.893831474251179</v>
      </c>
      <c r="AY838" s="2">
        <v>143.35637964955072</v>
      </c>
      <c r="AZ838" s="2">
        <v>166.34723275573174</v>
      </c>
      <c r="BA838" s="2">
        <v>135.81427555048907</v>
      </c>
      <c r="BB838" s="2">
        <v>205.53859763004149</v>
      </c>
      <c r="BC838" s="2">
        <v>234.30189745072954</v>
      </c>
      <c r="BD838" s="2">
        <v>197.77358283978893</v>
      </c>
      <c r="BE838" s="2">
        <v>129.62850537211827</v>
      </c>
      <c r="BF838" s="2">
        <v>144.04597024670352</v>
      </c>
      <c r="BG838" s="2">
        <v>166.86082304336415</v>
      </c>
      <c r="BH838" s="2">
        <v>158.45288357240184</v>
      </c>
      <c r="BI838" s="2">
        <v>175.83381234628175</v>
      </c>
      <c r="BJ838" s="2">
        <v>187.93735803886676</v>
      </c>
      <c r="BK838" s="2">
        <v>225.88278293327036</v>
      </c>
      <c r="BL838" s="2">
        <v>212.48228155171427</v>
      </c>
      <c r="BM838" s="2">
        <v>131.74443106898542</v>
      </c>
      <c r="BN838" s="2">
        <v>140.81991277041257</v>
      </c>
      <c r="BO838" s="2">
        <v>287.34798005987045</v>
      </c>
      <c r="BP838" s="2">
        <v>284.15898083545528</v>
      </c>
      <c r="BQ838" s="2">
        <v>209.55703625219843</v>
      </c>
      <c r="BR838" s="2">
        <v>286.93674074596902</v>
      </c>
      <c r="BS838" s="2">
        <v>339.25685277126388</v>
      </c>
      <c r="BT838" s="2">
        <v>358.09924813376591</v>
      </c>
      <c r="BU838" s="2">
        <v>404.8615472443899</v>
      </c>
      <c r="BV838" s="2">
        <v>414.70323346738496</v>
      </c>
      <c r="BW838" s="2">
        <v>425.28856266869508</v>
      </c>
      <c r="BX838" s="2">
        <v>336.55131733258611</v>
      </c>
      <c r="BY838" s="2">
        <v>342.35605673719323</v>
      </c>
      <c r="BZ838" s="2">
        <v>342.8844391748637</v>
      </c>
      <c r="CA838" s="2">
        <v>365.35933782118332</v>
      </c>
      <c r="CB838" s="2">
        <v>394.68976910873664</v>
      </c>
      <c r="CC838" s="2">
        <v>363.14126791247674</v>
      </c>
      <c r="CD838" s="2">
        <v>333.90168690398917</v>
      </c>
      <c r="CE838" s="2">
        <v>322.78499053672488</v>
      </c>
      <c r="CF838" s="2">
        <v>162.27143972767732</v>
      </c>
      <c r="CG838" s="2">
        <v>339.96403189129325</v>
      </c>
      <c r="CH838" s="2">
        <v>230.68515479705931</v>
      </c>
      <c r="CI838" s="2">
        <v>237.53756988260469</v>
      </c>
      <c r="CJ838" s="2">
        <v>40.296576995363964</v>
      </c>
      <c r="CK838" s="2">
        <v>125.86571549133021</v>
      </c>
      <c r="CL838" s="2">
        <v>209.88331108746701</v>
      </c>
      <c r="CM838" s="2">
        <v>508.41036933475078</v>
      </c>
      <c r="CN838" s="2">
        <v>151.62026857075844</v>
      </c>
      <c r="CO838" s="2">
        <v>195.83194473142947</v>
      </c>
      <c r="CP838" s="2">
        <v>198.57510451952632</v>
      </c>
      <c r="CQ838" s="2">
        <v>88.355274269315885</v>
      </c>
      <c r="CR838" s="2">
        <v>175.7010546433485</v>
      </c>
      <c r="CS838" s="2">
        <v>176.792265794542</v>
      </c>
      <c r="CT838" s="2">
        <v>181.94478339831045</v>
      </c>
      <c r="CU838" s="2">
        <v>528.13941706056949</v>
      </c>
      <c r="CV838" s="2">
        <v>305.39529752095552</v>
      </c>
    </row>
    <row r="839" spans="3:100" x14ac:dyDescent="0.3">
      <c r="C839" s="4">
        <v>45028</v>
      </c>
      <c r="D839" s="2">
        <v>111.34535635992331</v>
      </c>
      <c r="E839" s="2">
        <v>16.821592289496323</v>
      </c>
      <c r="F839" s="2">
        <v>1.7283505943086432</v>
      </c>
      <c r="G839" s="2">
        <v>131.35771437927522</v>
      </c>
      <c r="H839" s="2">
        <v>131.78007094542178</v>
      </c>
      <c r="I839" s="2">
        <v>131.59922067324308</v>
      </c>
      <c r="J839" s="2">
        <v>131.32676886187676</v>
      </c>
      <c r="K839" s="2">
        <v>150.99109910364507</v>
      </c>
      <c r="L839" s="2">
        <v>0</v>
      </c>
      <c r="M839" s="2">
        <v>187.81892205414937</v>
      </c>
      <c r="N839" s="2">
        <v>150.57746386139468</v>
      </c>
      <c r="O839" s="2">
        <v>201.22942610458145</v>
      </c>
      <c r="P839" s="2">
        <v>458.83995250631204</v>
      </c>
      <c r="Q839" s="2">
        <v>499.42276151233261</v>
      </c>
      <c r="R839" s="2">
        <v>344.79806257813095</v>
      </c>
      <c r="S839" s="2">
        <v>215.9518018598913</v>
      </c>
      <c r="T839" s="2">
        <v>160.46218408037103</v>
      </c>
      <c r="U839" s="2">
        <v>171.12780712798806</v>
      </c>
      <c r="V839" s="2">
        <v>243.33046372307683</v>
      </c>
      <c r="W839" s="2">
        <v>193.03623000886739</v>
      </c>
      <c r="X839" s="2">
        <v>7.3980751748990183</v>
      </c>
      <c r="Y839" s="2">
        <v>73.005237577049868</v>
      </c>
      <c r="Z839" s="2">
        <v>3.2351835731748082</v>
      </c>
      <c r="AA839" s="2">
        <v>-1.5710296792854321</v>
      </c>
      <c r="AB839" s="2">
        <v>64.257992862507166</v>
      </c>
      <c r="AC839" s="2">
        <v>18.904202948278851</v>
      </c>
      <c r="AD839" s="2">
        <v>1.1122805232278727</v>
      </c>
      <c r="AE839" s="2">
        <v>8.327861573651985</v>
      </c>
      <c r="AF839" s="2">
        <v>6.7026574882975307</v>
      </c>
      <c r="AG839" s="2">
        <v>342.02530747095716</v>
      </c>
      <c r="AH839" s="2">
        <v>90.65196082124011</v>
      </c>
      <c r="AI839" s="2">
        <v>38.474649152005178</v>
      </c>
      <c r="AJ839" s="2">
        <v>106.91917677949975</v>
      </c>
      <c r="AK839" s="2">
        <v>90.204475618027004</v>
      </c>
      <c r="AL839" s="2">
        <v>107.67661312677231</v>
      </c>
      <c r="AM839" s="2">
        <v>90.097768678665219</v>
      </c>
      <c r="AN839" s="2">
        <v>84.551627632158883</v>
      </c>
      <c r="AO839" s="2">
        <v>125.50964385527153</v>
      </c>
      <c r="AP839" s="2">
        <v>74.383114178887126</v>
      </c>
      <c r="AQ839" s="2">
        <v>100.96277193643446</v>
      </c>
      <c r="AR839" s="2">
        <v>169.91173535523583</v>
      </c>
      <c r="AS839" s="2">
        <v>235.85841706046332</v>
      </c>
      <c r="AT839" s="2">
        <v>224.09897864483037</v>
      </c>
      <c r="AU839" s="2">
        <v>218.72655790381958</v>
      </c>
      <c r="AV839" s="2">
        <v>248.59255374784851</v>
      </c>
      <c r="AW839" s="2">
        <v>275.64195486245291</v>
      </c>
      <c r="AX839" s="2">
        <v>32.310543133682629</v>
      </c>
      <c r="AY839" s="2">
        <v>146.9522578749833</v>
      </c>
      <c r="AZ839" s="2">
        <v>167.68108443242519</v>
      </c>
      <c r="BA839" s="2">
        <v>137.93012699604031</v>
      </c>
      <c r="BB839" s="2">
        <v>205.12491023770099</v>
      </c>
      <c r="BC839" s="2">
        <v>238.91284654246485</v>
      </c>
      <c r="BD839" s="2">
        <v>203.37573810965918</v>
      </c>
      <c r="BE839" s="2">
        <v>127.53670226494476</v>
      </c>
      <c r="BF839" s="2">
        <v>141.77743429978682</v>
      </c>
      <c r="BG839" s="2">
        <v>168.59010508060467</v>
      </c>
      <c r="BH839" s="2">
        <v>159.6806425839884</v>
      </c>
      <c r="BI839" s="2">
        <v>179.03954763200537</v>
      </c>
      <c r="BJ839" s="2">
        <v>192.82578545658666</v>
      </c>
      <c r="BK839" s="2">
        <v>227.02311330989576</v>
      </c>
      <c r="BL839" s="2">
        <v>216.39505991688455</v>
      </c>
      <c r="BM839" s="2">
        <v>129.7338170908115</v>
      </c>
      <c r="BN839" s="2">
        <v>138.53393506809516</v>
      </c>
      <c r="BO839" s="2">
        <v>289.43550429979928</v>
      </c>
      <c r="BP839" s="2">
        <v>286.23115576708699</v>
      </c>
      <c r="BQ839" s="2">
        <v>246.748290271759</v>
      </c>
      <c r="BR839" s="2">
        <v>288.30203748702996</v>
      </c>
      <c r="BS839" s="2">
        <v>340.38828680356323</v>
      </c>
      <c r="BT839" s="2">
        <v>356.46435732806077</v>
      </c>
      <c r="BU839" s="2">
        <v>404.83359399477655</v>
      </c>
      <c r="BV839" s="2">
        <v>413.38053263134475</v>
      </c>
      <c r="BW839" s="2">
        <v>424.99424273950041</v>
      </c>
      <c r="BX839" s="2">
        <v>335.78315312173623</v>
      </c>
      <c r="BY839" s="2">
        <v>343.42257440743617</v>
      </c>
      <c r="BZ839" s="2">
        <v>342.95141559777454</v>
      </c>
      <c r="CA839" s="2">
        <v>364.91514769236278</v>
      </c>
      <c r="CB839" s="2">
        <v>394.2103077821377</v>
      </c>
      <c r="CC839" s="2">
        <v>367.79360184422239</v>
      </c>
      <c r="CD839" s="2">
        <v>334.21702944437686</v>
      </c>
      <c r="CE839" s="2">
        <v>322.72862909175689</v>
      </c>
      <c r="CF839" s="2">
        <v>159.03095234464718</v>
      </c>
      <c r="CG839" s="2">
        <v>344.00492009728111</v>
      </c>
      <c r="CH839" s="2">
        <v>232.26582472677555</v>
      </c>
      <c r="CI839" s="2">
        <v>239.41980119140104</v>
      </c>
      <c r="CJ839" s="2">
        <v>40.821877491429987</v>
      </c>
      <c r="CK839" s="2">
        <v>127.06642512286146</v>
      </c>
      <c r="CL839" s="2">
        <v>208.79375944720377</v>
      </c>
      <c r="CM839" s="2">
        <v>515.88426768691397</v>
      </c>
      <c r="CN839" s="2">
        <v>153.07534115526403</v>
      </c>
      <c r="CO839" s="2">
        <v>196.86970767215456</v>
      </c>
      <c r="CP839" s="2">
        <v>200.91164003018949</v>
      </c>
      <c r="CQ839" s="2">
        <v>87.656972060203557</v>
      </c>
      <c r="CR839" s="2">
        <v>187.05981967219628</v>
      </c>
      <c r="CS839" s="2">
        <v>171.9545312213896</v>
      </c>
      <c r="CT839" s="2">
        <v>180.90560663664823</v>
      </c>
      <c r="CU839" s="2">
        <v>547.47401802698732</v>
      </c>
      <c r="CV839" s="2">
        <v>305.52324290911372</v>
      </c>
    </row>
    <row r="840" spans="3:100" x14ac:dyDescent="0.3">
      <c r="C840" s="4">
        <v>45029</v>
      </c>
      <c r="D840" s="2">
        <v>112.55619897842388</v>
      </c>
      <c r="E840" s="2">
        <v>21.316187197698497</v>
      </c>
      <c r="F840" s="2">
        <v>1.6660092860736209</v>
      </c>
      <c r="G840" s="2">
        <v>129.16037170445472</v>
      </c>
      <c r="H840" s="2">
        <v>129.18387965502561</v>
      </c>
      <c r="I840" s="2">
        <v>129.17115558271058</v>
      </c>
      <c r="J840" s="2">
        <v>129.15443009199936</v>
      </c>
      <c r="K840" s="2">
        <v>150.0051867905371</v>
      </c>
      <c r="L840" s="2">
        <v>0</v>
      </c>
      <c r="M840" s="2">
        <v>188.6242146389578</v>
      </c>
      <c r="N840" s="2">
        <v>151.38547759568229</v>
      </c>
      <c r="O840" s="2">
        <v>205.35713578983612</v>
      </c>
      <c r="P840" s="2">
        <v>455.20628100253879</v>
      </c>
      <c r="Q840" s="2">
        <v>495.45717107666957</v>
      </c>
      <c r="R840" s="2">
        <v>341.9215858505392</v>
      </c>
      <c r="S840" s="2">
        <v>216.35480677551692</v>
      </c>
      <c r="T840" s="2">
        <v>161.34054470185887</v>
      </c>
      <c r="U840" s="2">
        <v>172.23496901830035</v>
      </c>
      <c r="V840" s="2">
        <v>239.98823812449399</v>
      </c>
      <c r="W840" s="2">
        <v>205.85007810610318</v>
      </c>
      <c r="X840" s="2">
        <v>7.271919121576687</v>
      </c>
      <c r="Y840" s="2">
        <v>73.008159709241639</v>
      </c>
      <c r="Z840" s="2">
        <v>3.1858233609188509</v>
      </c>
      <c r="AA840" s="2">
        <v>-1.5247766744648994</v>
      </c>
      <c r="AB840" s="2">
        <v>64.236992974943561</v>
      </c>
      <c r="AC840" s="2">
        <v>18.278843699009329</v>
      </c>
      <c r="AD840" s="2">
        <v>1.1341640386026763</v>
      </c>
      <c r="AE840" s="2">
        <v>8.1757739479011882</v>
      </c>
      <c r="AF840" s="2">
        <v>6.5120509503174757</v>
      </c>
      <c r="AG840" s="2">
        <v>342.02569689114893</v>
      </c>
      <c r="AH840" s="2">
        <v>90.582415663313</v>
      </c>
      <c r="AI840" s="2">
        <v>38.446340734428858</v>
      </c>
      <c r="AJ840" s="2">
        <v>107.39852055222917</v>
      </c>
      <c r="AK840" s="2">
        <v>90.320390454928017</v>
      </c>
      <c r="AL840" s="2">
        <v>108.06765217162938</v>
      </c>
      <c r="AM840" s="2">
        <v>90.093601369151472</v>
      </c>
      <c r="AN840" s="2">
        <v>84.553145474327977</v>
      </c>
      <c r="AO840" s="2">
        <v>125.93398741969361</v>
      </c>
      <c r="AP840" s="2">
        <v>74.381022510705137</v>
      </c>
      <c r="AQ840" s="2">
        <v>101.28162039862714</v>
      </c>
      <c r="AR840" s="2">
        <v>169.87255874139277</v>
      </c>
      <c r="AS840" s="2">
        <v>236.1274026210221</v>
      </c>
      <c r="AT840" s="2">
        <v>224.33571727152213</v>
      </c>
      <c r="AU840" s="2">
        <v>219.29980439768943</v>
      </c>
      <c r="AV840" s="2">
        <v>249.08267805487984</v>
      </c>
      <c r="AW840" s="2">
        <v>277.45175372936092</v>
      </c>
      <c r="AX840" s="2">
        <v>29.543685904321872</v>
      </c>
      <c r="AY840" s="2">
        <v>148.3589312565768</v>
      </c>
      <c r="AZ840" s="2">
        <v>167.6641576890591</v>
      </c>
      <c r="BA840" s="2">
        <v>138.79441255021985</v>
      </c>
      <c r="BB840" s="2">
        <v>206.12697005695767</v>
      </c>
      <c r="BC840" s="2">
        <v>239.8587471599929</v>
      </c>
      <c r="BD840" s="2">
        <v>205.41198830728209</v>
      </c>
      <c r="BE840" s="2">
        <v>128.13836000053968</v>
      </c>
      <c r="BF840" s="2">
        <v>143.83427830095621</v>
      </c>
      <c r="BG840" s="2">
        <v>169.74222141725028</v>
      </c>
      <c r="BH840" s="2">
        <v>161.59526453283095</v>
      </c>
      <c r="BI840" s="2">
        <v>180.52224602716956</v>
      </c>
      <c r="BJ840" s="2">
        <v>194.72444976100232</v>
      </c>
      <c r="BK840" s="2">
        <v>228.12640271522395</v>
      </c>
      <c r="BL840" s="2">
        <v>218.39277730164733</v>
      </c>
      <c r="BM840" s="2">
        <v>129.26391566841704</v>
      </c>
      <c r="BN840" s="2">
        <v>137.40214464841085</v>
      </c>
      <c r="BO840" s="2">
        <v>289.95512143064491</v>
      </c>
      <c r="BP840" s="2">
        <v>286.80730437879191</v>
      </c>
      <c r="BQ840" s="2">
        <v>261.05715437465233</v>
      </c>
      <c r="BR840" s="2">
        <v>288.67852880336676</v>
      </c>
      <c r="BS840" s="2">
        <v>341.00715867219145</v>
      </c>
      <c r="BT840" s="2">
        <v>356.30140216792023</v>
      </c>
      <c r="BU840" s="2">
        <v>403.28118455215667</v>
      </c>
      <c r="BV840" s="2">
        <v>413.50865667272427</v>
      </c>
      <c r="BW840" s="2">
        <v>425.52856113751716</v>
      </c>
      <c r="BX840" s="2">
        <v>335.60455540374477</v>
      </c>
      <c r="BY840" s="2">
        <v>343.08573841836699</v>
      </c>
      <c r="BZ840" s="2">
        <v>342.99726030738248</v>
      </c>
      <c r="CA840" s="2">
        <v>364.62837571921153</v>
      </c>
      <c r="CB840" s="2">
        <v>395.59806510784091</v>
      </c>
      <c r="CC840" s="2">
        <v>369.17748318778098</v>
      </c>
      <c r="CD840" s="2">
        <v>334.09832344231705</v>
      </c>
      <c r="CE840" s="2">
        <v>322.88603623354942</v>
      </c>
      <c r="CF840" s="2">
        <v>158.2177650711273</v>
      </c>
      <c r="CG840" s="2">
        <v>345.2924007115538</v>
      </c>
      <c r="CH840" s="2">
        <v>233.04486121160019</v>
      </c>
      <c r="CI840" s="2">
        <v>240.20342591691863</v>
      </c>
      <c r="CJ840" s="2">
        <v>40.626550038523163</v>
      </c>
      <c r="CK840" s="2">
        <v>127.76422694435814</v>
      </c>
      <c r="CL840" s="2">
        <v>209.60414737418793</v>
      </c>
      <c r="CM840" s="2">
        <v>518.43292493466981</v>
      </c>
      <c r="CN840" s="2">
        <v>153.32790526231119</v>
      </c>
      <c r="CO840" s="2">
        <v>196.5501323941902</v>
      </c>
      <c r="CP840" s="2">
        <v>201.29803814464154</v>
      </c>
      <c r="CQ840" s="2">
        <v>87.538099742112252</v>
      </c>
      <c r="CR840" s="2">
        <v>189.69512162950312</v>
      </c>
      <c r="CS840" s="2">
        <v>171.94875325379556</v>
      </c>
      <c r="CT840" s="2">
        <v>181.60279044451551</v>
      </c>
      <c r="CU840" s="2">
        <v>550.1109548999649</v>
      </c>
      <c r="CV840" s="2">
        <v>306.17533825238485</v>
      </c>
    </row>
    <row r="841" spans="3:100" x14ac:dyDescent="0.3">
      <c r="C841" s="4">
        <v>45030</v>
      </c>
      <c r="D841" s="2">
        <v>109.07585911238654</v>
      </c>
      <c r="E841" s="2">
        <v>21.588381475872513</v>
      </c>
      <c r="F841" s="2">
        <v>1.8123722360421115</v>
      </c>
      <c r="G841" s="2">
        <v>128.55330531897374</v>
      </c>
      <c r="H841" s="2">
        <v>128.5506082859747</v>
      </c>
      <c r="I841" s="2">
        <v>128.52137449759027</v>
      </c>
      <c r="J841" s="2">
        <v>128.49239823853546</v>
      </c>
      <c r="K841" s="2">
        <v>147.81661127832194</v>
      </c>
      <c r="L841" s="2">
        <v>0</v>
      </c>
      <c r="M841" s="2">
        <v>187.91816708388151</v>
      </c>
      <c r="N841" s="2">
        <v>151.02156019987879</v>
      </c>
      <c r="O841" s="2">
        <v>205.67733407815336</v>
      </c>
      <c r="P841" s="2">
        <v>476.43028706691877</v>
      </c>
      <c r="Q841" s="2">
        <v>513.59455751348423</v>
      </c>
      <c r="R841" s="2">
        <v>353.63088119577452</v>
      </c>
      <c r="S841" s="2">
        <v>215.0665658908417</v>
      </c>
      <c r="T841" s="2">
        <v>160.91568371437211</v>
      </c>
      <c r="U841" s="2">
        <v>171.67499998481199</v>
      </c>
      <c r="V841" s="2">
        <v>237.93358664689237</v>
      </c>
      <c r="W841" s="2">
        <v>211.21502157670508</v>
      </c>
      <c r="X841" s="2">
        <v>7.2964852556917457</v>
      </c>
      <c r="Y841" s="2">
        <v>73.001858680866448</v>
      </c>
      <c r="Z841" s="2">
        <v>3.1672145488499504</v>
      </c>
      <c r="AA841" s="2">
        <v>-1.6081240592317423</v>
      </c>
      <c r="AB841" s="2">
        <v>64.255304152082573</v>
      </c>
      <c r="AC841" s="2">
        <v>18.357702507023468</v>
      </c>
      <c r="AD841" s="2">
        <v>1.131462712521077</v>
      </c>
      <c r="AE841" s="2">
        <v>8.1609914592460449</v>
      </c>
      <c r="AF841" s="2">
        <v>6.4728430999429127</v>
      </c>
      <c r="AG841" s="2">
        <v>342.03794531786906</v>
      </c>
      <c r="AH841" s="2">
        <v>90.615917343386968</v>
      </c>
      <c r="AI841" s="2">
        <v>38.691282442896458</v>
      </c>
      <c r="AJ841" s="2">
        <v>108.03610679096651</v>
      </c>
      <c r="AK841" s="2">
        <v>90.570171097561229</v>
      </c>
      <c r="AL841" s="2">
        <v>108.878244681182</v>
      </c>
      <c r="AM841" s="2">
        <v>90.174939641157863</v>
      </c>
      <c r="AN841" s="2">
        <v>84.657469348200976</v>
      </c>
      <c r="AO841" s="2">
        <v>125.85842435254004</v>
      </c>
      <c r="AP841" s="2">
        <v>74.42553263514128</v>
      </c>
      <c r="AQ841" s="2">
        <v>101.95681807809413</v>
      </c>
      <c r="AR841" s="2">
        <v>169.76408847755889</v>
      </c>
      <c r="AS841" s="2">
        <v>236.7524578098018</v>
      </c>
      <c r="AT841" s="2">
        <v>224.71372295874133</v>
      </c>
      <c r="AU841" s="2">
        <v>219.46912898293257</v>
      </c>
      <c r="AV841" s="2">
        <v>249.0537493041713</v>
      </c>
      <c r="AW841" s="2">
        <v>278.47692909205421</v>
      </c>
      <c r="AX841" s="2">
        <v>29.941067590117463</v>
      </c>
      <c r="AY841" s="2">
        <v>149.2860272753679</v>
      </c>
      <c r="AZ841" s="2">
        <v>167.59804192048529</v>
      </c>
      <c r="BA841" s="2">
        <v>139.30518899423103</v>
      </c>
      <c r="BB841" s="2">
        <v>207.07682786146785</v>
      </c>
      <c r="BC841" s="2">
        <v>240.26618896890517</v>
      </c>
      <c r="BD841" s="2">
        <v>206.77815758457862</v>
      </c>
      <c r="BE841" s="2">
        <v>128.53049307876157</v>
      </c>
      <c r="BF841" s="2">
        <v>144.85365123377906</v>
      </c>
      <c r="BG841" s="2">
        <v>168.83367125263908</v>
      </c>
      <c r="BH841" s="2">
        <v>160.73769334121988</v>
      </c>
      <c r="BI841" s="2">
        <v>180.38326972254987</v>
      </c>
      <c r="BJ841" s="2">
        <v>195.6432828362785</v>
      </c>
      <c r="BK841" s="2">
        <v>227.16676485291248</v>
      </c>
      <c r="BL841" s="2">
        <v>217.25931645887906</v>
      </c>
      <c r="BM841" s="2">
        <v>129.19049068945415</v>
      </c>
      <c r="BN841" s="2">
        <v>137.10798215901403</v>
      </c>
      <c r="BO841" s="2">
        <v>290.01628476990601</v>
      </c>
      <c r="BP841" s="2">
        <v>286.88945745397524</v>
      </c>
      <c r="BQ841" s="2">
        <v>260.24299488385543</v>
      </c>
      <c r="BR841" s="2">
        <v>288.6792273991195</v>
      </c>
      <c r="BS841" s="2">
        <v>340.83439372945702</v>
      </c>
      <c r="BT841" s="2">
        <v>356.32331313804326</v>
      </c>
      <c r="BU841" s="2">
        <v>402.23856731061545</v>
      </c>
      <c r="BV841" s="2">
        <v>412.60908127820096</v>
      </c>
      <c r="BW841" s="2">
        <v>426.21643338168184</v>
      </c>
      <c r="BX841" s="2">
        <v>335.52694860034563</v>
      </c>
      <c r="BY841" s="2">
        <v>343.29759361302445</v>
      </c>
      <c r="BZ841" s="2">
        <v>342.98185464435159</v>
      </c>
      <c r="CA841" s="2">
        <v>364.47503389181935</v>
      </c>
      <c r="CB841" s="2">
        <v>396.70096642635474</v>
      </c>
      <c r="CC841" s="2">
        <v>369.64360525272485</v>
      </c>
      <c r="CD841" s="2">
        <v>334.29964741989465</v>
      </c>
      <c r="CE841" s="2">
        <v>321.94915353704386</v>
      </c>
      <c r="CF841" s="2">
        <v>157.8698939376406</v>
      </c>
      <c r="CG841" s="2">
        <v>345.51849395751924</v>
      </c>
      <c r="CH841" s="2">
        <v>233.4873734922763</v>
      </c>
      <c r="CI841" s="2">
        <v>240.62901759818732</v>
      </c>
      <c r="CJ841" s="2">
        <v>41.102004989253153</v>
      </c>
      <c r="CK841" s="2">
        <v>127.35243895071511</v>
      </c>
      <c r="CL841" s="2">
        <v>209.58422515692561</v>
      </c>
      <c r="CM841" s="2">
        <v>521.73440309171349</v>
      </c>
      <c r="CN841" s="2">
        <v>153.72491792219665</v>
      </c>
      <c r="CO841" s="2">
        <v>198.19620405091152</v>
      </c>
      <c r="CP841" s="2">
        <v>205.01808084134683</v>
      </c>
      <c r="CQ841" s="2">
        <v>87.498022747834455</v>
      </c>
      <c r="CR841" s="2">
        <v>190.17051814891644</v>
      </c>
      <c r="CS841" s="2">
        <v>170.8616025407224</v>
      </c>
      <c r="CT841" s="2">
        <v>181.69820856306276</v>
      </c>
      <c r="CU841" s="2">
        <v>547.57213561305218</v>
      </c>
      <c r="CV841" s="2">
        <v>307.97576452184637</v>
      </c>
    </row>
    <row r="842" spans="3:100" x14ac:dyDescent="0.3">
      <c r="C842" s="4">
        <v>45031</v>
      </c>
      <c r="D842" s="2">
        <v>70.6221297669411</v>
      </c>
      <c r="E842" s="2">
        <v>21.809921849436229</v>
      </c>
      <c r="F842" s="2">
        <v>1.6450386939708295</v>
      </c>
      <c r="G842" s="2">
        <v>124.85417157508698</v>
      </c>
      <c r="H842" s="2">
        <v>124.85883640686681</v>
      </c>
      <c r="I842" s="2">
        <v>124.86303319489515</v>
      </c>
      <c r="J842" s="2">
        <v>124.85588809225297</v>
      </c>
      <c r="K842" s="2">
        <v>132.14467320654117</v>
      </c>
      <c r="L842" s="2">
        <v>0</v>
      </c>
      <c r="M842" s="2">
        <v>183.17729383345014</v>
      </c>
      <c r="N842" s="2">
        <v>146.61001636257885</v>
      </c>
      <c r="O842" s="2">
        <v>202.08755827762442</v>
      </c>
      <c r="P842" s="2">
        <v>492.78025553244026</v>
      </c>
      <c r="Q842" s="2">
        <v>525</v>
      </c>
      <c r="R842" s="2">
        <v>363.42241797164627</v>
      </c>
      <c r="S842" s="2">
        <v>208.99980831110923</v>
      </c>
      <c r="T842" s="2">
        <v>156.07990964342082</v>
      </c>
      <c r="U842" s="2">
        <v>170.27463088812669</v>
      </c>
      <c r="V842" s="2">
        <v>237.93600206039565</v>
      </c>
      <c r="W842" s="2">
        <v>210.81286230458184</v>
      </c>
      <c r="X842" s="2">
        <v>7.216895248453925</v>
      </c>
      <c r="Y842" s="2">
        <v>72.998801550335401</v>
      </c>
      <c r="Z842" s="2">
        <v>3.1175625480076747</v>
      </c>
      <c r="AA842" s="2">
        <v>-2.1100473778391353</v>
      </c>
      <c r="AB842" s="2">
        <v>57.254201303323107</v>
      </c>
      <c r="AC842" s="2">
        <v>19.046658020196155</v>
      </c>
      <c r="AD842" s="2">
        <v>1.0165147119926086</v>
      </c>
      <c r="AE842" s="2">
        <v>7.3566980709411425</v>
      </c>
      <c r="AF842" s="2">
        <v>5.3469450555134719</v>
      </c>
      <c r="AG842" s="2">
        <v>342.00324372538779</v>
      </c>
      <c r="AH842" s="2">
        <v>90.681981110219638</v>
      </c>
      <c r="AI842" s="2">
        <v>39.185993822945477</v>
      </c>
      <c r="AJ842" s="2">
        <v>107.65122887222849</v>
      </c>
      <c r="AK842" s="2">
        <v>90.628068598464651</v>
      </c>
      <c r="AL842" s="2">
        <v>108.59512614585736</v>
      </c>
      <c r="AM842" s="2">
        <v>90.180216387554466</v>
      </c>
      <c r="AN842" s="2">
        <v>84.706755874510193</v>
      </c>
      <c r="AO842" s="2">
        <v>124.72812319967491</v>
      </c>
      <c r="AP842" s="2">
        <v>74.484603243227383</v>
      </c>
      <c r="AQ842" s="2">
        <v>101.79965400316084</v>
      </c>
      <c r="AR842" s="2">
        <v>169.40713393158373</v>
      </c>
      <c r="AS842" s="2">
        <v>236.51720602229756</v>
      </c>
      <c r="AT842" s="2">
        <v>226.75309536916265</v>
      </c>
      <c r="AU842" s="2">
        <v>215.05822798958525</v>
      </c>
      <c r="AV842" s="2">
        <v>246.18540045543972</v>
      </c>
      <c r="AW842" s="2">
        <v>280.65007029745328</v>
      </c>
      <c r="AX842" s="2">
        <v>29.591539669036838</v>
      </c>
      <c r="AY842" s="2">
        <v>157.64253578115404</v>
      </c>
      <c r="AZ842" s="2">
        <v>170.37800567821213</v>
      </c>
      <c r="BA842" s="2">
        <v>144.51292120333068</v>
      </c>
      <c r="BB842" s="2">
        <v>206.72512133139151</v>
      </c>
      <c r="BC842" s="2">
        <v>236.89880966380798</v>
      </c>
      <c r="BD842" s="2">
        <v>204.34144255496821</v>
      </c>
      <c r="BE842" s="2">
        <v>128.87953863161565</v>
      </c>
      <c r="BF842" s="2">
        <v>144.43364366142819</v>
      </c>
      <c r="BG842" s="2">
        <v>153.40928715794172</v>
      </c>
      <c r="BH842" s="2">
        <v>142.62520674864453</v>
      </c>
      <c r="BI842" s="2">
        <v>175.38368953846125</v>
      </c>
      <c r="BJ842" s="2">
        <v>203.95777660263917</v>
      </c>
      <c r="BK842" s="2">
        <v>210.95493108537474</v>
      </c>
      <c r="BL842" s="2">
        <v>195.7482275777391</v>
      </c>
      <c r="BM842" s="2">
        <v>129.24252145625925</v>
      </c>
      <c r="BN842" s="2">
        <v>136.9334594654155</v>
      </c>
      <c r="BO842" s="2">
        <v>287.34742693335875</v>
      </c>
      <c r="BP842" s="2">
        <v>284.02304315425761</v>
      </c>
      <c r="BQ842" s="2">
        <v>274.6675587851912</v>
      </c>
      <c r="BR842" s="2">
        <v>286.0402126012022</v>
      </c>
      <c r="BS842" s="2">
        <v>340.60498649950404</v>
      </c>
      <c r="BT842" s="2">
        <v>356.2611660038981</v>
      </c>
      <c r="BU842" s="2">
        <v>402.92007077888189</v>
      </c>
      <c r="BV842" s="2">
        <v>412.77856097433306</v>
      </c>
      <c r="BW842" s="2">
        <v>426.59558935377322</v>
      </c>
      <c r="BX842" s="2">
        <v>335.43133240381894</v>
      </c>
      <c r="BY842" s="2">
        <v>343.78095260019626</v>
      </c>
      <c r="BZ842" s="2">
        <v>343.02844397085693</v>
      </c>
      <c r="CA842" s="2">
        <v>364.23647104051469</v>
      </c>
      <c r="CB842" s="2">
        <v>398.79715762173686</v>
      </c>
      <c r="CC842" s="2">
        <v>364.01150463174872</v>
      </c>
      <c r="CD842" s="2">
        <v>335.27764511638253</v>
      </c>
      <c r="CE842" s="2">
        <v>319.70757801656339</v>
      </c>
      <c r="CF842" s="2">
        <v>155.81469987339446</v>
      </c>
      <c r="CG842" s="2">
        <v>340.02367849632572</v>
      </c>
      <c r="CH842" s="2">
        <v>232.53841287736574</v>
      </c>
      <c r="CI842" s="2">
        <v>239.08451000125294</v>
      </c>
      <c r="CJ842" s="2">
        <v>41.004037794801924</v>
      </c>
      <c r="CK842" s="2">
        <v>125.66442826518298</v>
      </c>
      <c r="CL842" s="2">
        <v>207.26467463740627</v>
      </c>
      <c r="CM842" s="2">
        <v>508.5507166283212</v>
      </c>
      <c r="CN842" s="2">
        <v>152.42981446230846</v>
      </c>
      <c r="CO842" s="2">
        <v>195.46787885312682</v>
      </c>
      <c r="CP842" s="2">
        <v>202.25935245831803</v>
      </c>
      <c r="CQ842" s="2">
        <v>87.383557547904815</v>
      </c>
      <c r="CR842" s="2">
        <v>208.09039499176887</v>
      </c>
      <c r="CS842" s="2">
        <v>170.06490301326494</v>
      </c>
      <c r="CT842" s="2">
        <v>180.5694470613974</v>
      </c>
      <c r="CU842" s="2">
        <v>534.78161784101405</v>
      </c>
      <c r="CV842" s="2">
        <v>316.26943516166159</v>
      </c>
    </row>
    <row r="843" spans="3:100" x14ac:dyDescent="0.3">
      <c r="C843" s="4">
        <v>45032</v>
      </c>
      <c r="D843" s="2">
        <v>68.673423620330041</v>
      </c>
      <c r="E843" s="2">
        <v>26.944187606683489</v>
      </c>
      <c r="F843" s="2">
        <v>1.5892619126883381</v>
      </c>
      <c r="G843" s="2">
        <v>126.98733996444284</v>
      </c>
      <c r="H843" s="2">
        <v>127.00511214070836</v>
      </c>
      <c r="I843" s="2">
        <v>127.0236940778628</v>
      </c>
      <c r="J843" s="2">
        <v>126.99075359317992</v>
      </c>
      <c r="K843" s="2">
        <v>129.74790246292395</v>
      </c>
      <c r="L843" s="2">
        <v>0</v>
      </c>
      <c r="M843" s="2">
        <v>186.57636341412882</v>
      </c>
      <c r="N843" s="2">
        <v>149.26583353872647</v>
      </c>
      <c r="O843" s="2">
        <v>205.60228148566358</v>
      </c>
      <c r="P843" s="2">
        <v>491.63978464762397</v>
      </c>
      <c r="Q843" s="2">
        <v>525</v>
      </c>
      <c r="R843" s="2">
        <v>363.11581074220209</v>
      </c>
      <c r="S843" s="2">
        <v>214.70242352008833</v>
      </c>
      <c r="T843" s="2">
        <v>157.87457245508838</v>
      </c>
      <c r="U843" s="2">
        <v>172.33124596136568</v>
      </c>
      <c r="V843" s="2">
        <v>237.89552383546442</v>
      </c>
      <c r="W843" s="2">
        <v>210.91320969316695</v>
      </c>
      <c r="X843" s="2">
        <v>7.4582795170501504</v>
      </c>
      <c r="Y843" s="2">
        <v>72.513000894829162</v>
      </c>
      <c r="Z843" s="2">
        <v>3.2526582683843519</v>
      </c>
      <c r="AA843" s="2">
        <v>-1.2289429600112578</v>
      </c>
      <c r="AB843" s="2">
        <v>65.279233169555596</v>
      </c>
      <c r="AC843" s="2">
        <v>18.40167731417548</v>
      </c>
      <c r="AD843" s="2">
        <v>1.0499135493045588</v>
      </c>
      <c r="AE843" s="2">
        <v>7.0383747565194463</v>
      </c>
      <c r="AF843" s="2">
        <v>4.9288856406123518</v>
      </c>
      <c r="AG843" s="2">
        <v>342.10539360717468</v>
      </c>
      <c r="AH843" s="2">
        <v>90.66735752997576</v>
      </c>
      <c r="AI843" s="2">
        <v>39.245479638708979</v>
      </c>
      <c r="AJ843" s="2">
        <v>107.80314793736845</v>
      </c>
      <c r="AK843" s="2">
        <v>90.523736219229605</v>
      </c>
      <c r="AL843" s="2">
        <v>108.81228050602815</v>
      </c>
      <c r="AM843" s="2">
        <v>90.208803782021576</v>
      </c>
      <c r="AN843" s="2">
        <v>84.625343746079295</v>
      </c>
      <c r="AO843" s="2">
        <v>126.4458360216351</v>
      </c>
      <c r="AP843" s="2">
        <v>74.364571989112463</v>
      </c>
      <c r="AQ843" s="2">
        <v>101.96190475507991</v>
      </c>
      <c r="AR843" s="2">
        <v>169.09376827275321</v>
      </c>
      <c r="AS843" s="2">
        <v>235.64611699775455</v>
      </c>
      <c r="AT843" s="2">
        <v>225.41159256422995</v>
      </c>
      <c r="AU843" s="2">
        <v>212.35308557545667</v>
      </c>
      <c r="AV843" s="2">
        <v>243.41128154878291</v>
      </c>
      <c r="AW843" s="2">
        <v>280.96298834482815</v>
      </c>
      <c r="AX843" s="2">
        <v>30.481951723120822</v>
      </c>
      <c r="AY843" s="2">
        <v>162.51041497707357</v>
      </c>
      <c r="AZ843" s="2">
        <v>171.84336343394381</v>
      </c>
      <c r="BA843" s="2">
        <v>147.65437361593575</v>
      </c>
      <c r="BB843" s="2">
        <v>206.78419353237825</v>
      </c>
      <c r="BC843" s="2">
        <v>229.77360908720249</v>
      </c>
      <c r="BD843" s="2">
        <v>196.99530350791082</v>
      </c>
      <c r="BE843" s="2">
        <v>128.57472389945278</v>
      </c>
      <c r="BF843" s="2">
        <v>144.62548329300361</v>
      </c>
      <c r="BG843" s="2">
        <v>152.74865899262582</v>
      </c>
      <c r="BH843" s="2">
        <v>141.82837125336687</v>
      </c>
      <c r="BI843" s="2">
        <v>177.64764186258671</v>
      </c>
      <c r="BJ843" s="2">
        <v>210.92520228792122</v>
      </c>
      <c r="BK843" s="2">
        <v>211.15847955615436</v>
      </c>
      <c r="BL843" s="2">
        <v>196.56056293681829</v>
      </c>
      <c r="BM843" s="2">
        <v>128.56240354379037</v>
      </c>
      <c r="BN843" s="2">
        <v>136.8827050897809</v>
      </c>
      <c r="BO843" s="2">
        <v>286.61173701356961</v>
      </c>
      <c r="BP843" s="2">
        <v>282.81893119670661</v>
      </c>
      <c r="BQ843" s="2">
        <v>278.53213707358771</v>
      </c>
      <c r="BR843" s="2">
        <v>284.79869321575853</v>
      </c>
      <c r="BS843" s="2">
        <v>340.57396989116017</v>
      </c>
      <c r="BT843" s="2">
        <v>355.83759477756638</v>
      </c>
      <c r="BU843" s="2">
        <v>403.11884757147902</v>
      </c>
      <c r="BV843" s="2">
        <v>413.85612056025781</v>
      </c>
      <c r="BW843" s="2">
        <v>427.6573221157214</v>
      </c>
      <c r="BX843" s="2">
        <v>335.93964978712563</v>
      </c>
      <c r="BY843" s="2">
        <v>344.09169835938303</v>
      </c>
      <c r="BZ843" s="2">
        <v>343.10617509453539</v>
      </c>
      <c r="CA843" s="2">
        <v>365.59463975659099</v>
      </c>
      <c r="CB843" s="2">
        <v>399.84618080351152</v>
      </c>
      <c r="CC843" s="2">
        <v>368.22911258132393</v>
      </c>
      <c r="CD843" s="2">
        <v>335.76610817803328</v>
      </c>
      <c r="CE843" s="2">
        <v>319.36564377890704</v>
      </c>
      <c r="CF843" s="2">
        <v>157.27150691473915</v>
      </c>
      <c r="CG843" s="2">
        <v>344.0557929791342</v>
      </c>
      <c r="CH843" s="2">
        <v>231.90615917400066</v>
      </c>
      <c r="CI843" s="2">
        <v>239.01099174393519</v>
      </c>
      <c r="CJ843" s="2">
        <v>41.023239565204662</v>
      </c>
      <c r="CK843" s="2">
        <v>126.17349098682435</v>
      </c>
      <c r="CL843" s="2">
        <v>208.70311788488311</v>
      </c>
      <c r="CM843" s="2">
        <v>528.87929613961114</v>
      </c>
      <c r="CN843" s="2">
        <v>152.9521125442011</v>
      </c>
      <c r="CO843" s="2">
        <v>199.67557252265777</v>
      </c>
      <c r="CP843" s="2">
        <v>207.18191989015631</v>
      </c>
      <c r="CQ843" s="2">
        <v>87.255343429159112</v>
      </c>
      <c r="CR843" s="2">
        <v>206.0766249497733</v>
      </c>
      <c r="CS843" s="2">
        <v>171.53756508791869</v>
      </c>
      <c r="CT843" s="2">
        <v>181.24651400707387</v>
      </c>
      <c r="CU843" s="2">
        <v>547.12997067204253</v>
      </c>
      <c r="CV843" s="2">
        <v>317.51476393205212</v>
      </c>
    </row>
    <row r="844" spans="3:100" x14ac:dyDescent="0.3">
      <c r="C844" s="4">
        <v>45033</v>
      </c>
      <c r="D844" s="2">
        <v>75.670809041129218</v>
      </c>
      <c r="E844" s="2">
        <v>28.641007269620889</v>
      </c>
      <c r="F844" s="2">
        <v>1.6086466996509701</v>
      </c>
      <c r="G844" s="2">
        <v>127.68836570916359</v>
      </c>
      <c r="H844" s="2">
        <v>127.83123062230926</v>
      </c>
      <c r="I844" s="2">
        <v>127.82966359288604</v>
      </c>
      <c r="J844" s="2">
        <v>127.09444438227906</v>
      </c>
      <c r="K844" s="2">
        <v>132.98918235672849</v>
      </c>
      <c r="L844" s="2">
        <v>0</v>
      </c>
      <c r="M844" s="2">
        <v>187.28120991636186</v>
      </c>
      <c r="N844" s="2">
        <v>149.77819006178106</v>
      </c>
      <c r="O844" s="2">
        <v>206.5217429680298</v>
      </c>
      <c r="P844" s="2">
        <v>491.13261725637625</v>
      </c>
      <c r="Q844" s="2">
        <v>525</v>
      </c>
      <c r="R844" s="2">
        <v>363.11848162968965</v>
      </c>
      <c r="S844" s="2">
        <v>215.51593125219694</v>
      </c>
      <c r="T844" s="2">
        <v>158.87825814547347</v>
      </c>
      <c r="U844" s="2">
        <v>172.80320279280352</v>
      </c>
      <c r="V844" s="2">
        <v>238.14753400820251</v>
      </c>
      <c r="W844" s="2">
        <v>210.62722835752695</v>
      </c>
      <c r="X844" s="2">
        <v>7.6500286077073252</v>
      </c>
      <c r="Y844" s="2">
        <v>72.20895812484946</v>
      </c>
      <c r="Z844" s="2">
        <v>3.3447370955955114</v>
      </c>
      <c r="AA844" s="2">
        <v>-1.2369067855419031</v>
      </c>
      <c r="AB844" s="2">
        <v>65.122202011081953</v>
      </c>
      <c r="AC844" s="2">
        <v>17.763653342591383</v>
      </c>
      <c r="AD844" s="2">
        <v>1.0479579148689886</v>
      </c>
      <c r="AE844" s="2">
        <v>7.1019315038179816</v>
      </c>
      <c r="AF844" s="2">
        <v>4.9798445879750766</v>
      </c>
      <c r="AG844" s="2">
        <v>342.02364585311341</v>
      </c>
      <c r="AH844" s="2">
        <v>90.362747871434166</v>
      </c>
      <c r="AI844" s="2">
        <v>38.911013452035363</v>
      </c>
      <c r="AJ844" s="2">
        <v>107.46898992926995</v>
      </c>
      <c r="AK844" s="2">
        <v>90.181185035175588</v>
      </c>
      <c r="AL844" s="2">
        <v>108.51233048271234</v>
      </c>
      <c r="AM844" s="2">
        <v>89.872079865314305</v>
      </c>
      <c r="AN844" s="2">
        <v>84.280211102874318</v>
      </c>
      <c r="AO844" s="2">
        <v>126.33412070680534</v>
      </c>
      <c r="AP844" s="2">
        <v>73.992075961254301</v>
      </c>
      <c r="AQ844" s="2">
        <v>101.65709512533974</v>
      </c>
      <c r="AR844" s="2">
        <v>168.74958376266335</v>
      </c>
      <c r="AS844" s="2">
        <v>236.56432792027812</v>
      </c>
      <c r="AT844" s="2">
        <v>225.35861332822736</v>
      </c>
      <c r="AU844" s="2">
        <v>213.15043146416011</v>
      </c>
      <c r="AV844" s="2">
        <v>243.68877173211868</v>
      </c>
      <c r="AW844" s="2">
        <v>282.01807160200894</v>
      </c>
      <c r="AX844" s="2">
        <v>28.977907314499266</v>
      </c>
      <c r="AY844" s="2">
        <v>163.32968074198126</v>
      </c>
      <c r="AZ844" s="2">
        <v>172.42655651127828</v>
      </c>
      <c r="BA844" s="2">
        <v>148.10456837194951</v>
      </c>
      <c r="BB844" s="2">
        <v>208.12790625342654</v>
      </c>
      <c r="BC844" s="2">
        <v>230.00888495586531</v>
      </c>
      <c r="BD844" s="2">
        <v>198.26502540411741</v>
      </c>
      <c r="BE844" s="2">
        <v>128.02993892351773</v>
      </c>
      <c r="BF844" s="2">
        <v>144.37169987554907</v>
      </c>
      <c r="BG844" s="2">
        <v>155.65905823813543</v>
      </c>
      <c r="BH844" s="2">
        <v>144.86546187754021</v>
      </c>
      <c r="BI844" s="2">
        <v>179.57662371564786</v>
      </c>
      <c r="BJ844" s="2">
        <v>212.56168040134307</v>
      </c>
      <c r="BK844" s="2">
        <v>214.44634074228765</v>
      </c>
      <c r="BL844" s="2">
        <v>201.21807530544422</v>
      </c>
      <c r="BM844" s="2">
        <v>128.12806159037123</v>
      </c>
      <c r="BN844" s="2">
        <v>136.67746642430615</v>
      </c>
      <c r="BO844" s="2">
        <v>286.90304565429688</v>
      </c>
      <c r="BP844" s="2">
        <v>282.88726098272468</v>
      </c>
      <c r="BQ844" s="2">
        <v>277.64759969499391</v>
      </c>
      <c r="BR844" s="2">
        <v>284.9896180022202</v>
      </c>
      <c r="BS844" s="2">
        <v>339.96176215348328</v>
      </c>
      <c r="BT844" s="2">
        <v>355.30856680693461</v>
      </c>
      <c r="BU844" s="2">
        <v>405.25453040688137</v>
      </c>
      <c r="BV844" s="2">
        <v>414.64999685887904</v>
      </c>
      <c r="BW844" s="2">
        <v>425.90368855087831</v>
      </c>
      <c r="BX844" s="2">
        <v>335.95624934443731</v>
      </c>
      <c r="BY844" s="2">
        <v>344.48411591847702</v>
      </c>
      <c r="BZ844" s="2">
        <v>342.91661290839875</v>
      </c>
      <c r="CA844" s="2">
        <v>365.97764572920647</v>
      </c>
      <c r="CB844" s="2">
        <v>400.35322341918948</v>
      </c>
      <c r="CC844" s="2">
        <v>368.3721987816138</v>
      </c>
      <c r="CD844" s="2">
        <v>335.04620503884763</v>
      </c>
      <c r="CE844" s="2">
        <v>319.43564305482113</v>
      </c>
      <c r="CF844" s="2">
        <v>157.02452710469572</v>
      </c>
      <c r="CG844" s="2">
        <v>344.46756742618766</v>
      </c>
      <c r="CH844" s="2">
        <v>231.57926073445225</v>
      </c>
      <c r="CI844" s="2">
        <v>238.75473032704102</v>
      </c>
      <c r="CJ844" s="2">
        <v>39.36989413217259</v>
      </c>
      <c r="CK844" s="2">
        <v>125.94782822255721</v>
      </c>
      <c r="CL844" s="2">
        <v>208.7009626664057</v>
      </c>
      <c r="CM844" s="2">
        <v>531.26607760535273</v>
      </c>
      <c r="CN844" s="2">
        <v>152.22221811789063</v>
      </c>
      <c r="CO844" s="2">
        <v>199.06781663117539</v>
      </c>
      <c r="CP844" s="2">
        <v>204.96324514177073</v>
      </c>
      <c r="CQ844" s="2">
        <v>86.773655418290133</v>
      </c>
      <c r="CR844" s="2">
        <v>211.80535525763426</v>
      </c>
      <c r="CS844" s="2">
        <v>171.47259557512081</v>
      </c>
      <c r="CT844" s="2">
        <v>181.17036486872908</v>
      </c>
      <c r="CU844" s="2">
        <v>549.35086425851887</v>
      </c>
      <c r="CV844" s="2">
        <v>317.3292636101333</v>
      </c>
    </row>
    <row r="845" spans="3:100" x14ac:dyDescent="0.3">
      <c r="C845" s="4">
        <v>45034</v>
      </c>
      <c r="D845" s="2">
        <v>76.903844608995698</v>
      </c>
      <c r="E845" s="2">
        <v>30.796016457279531</v>
      </c>
      <c r="F845" s="2">
        <v>1.5217923095270465</v>
      </c>
      <c r="G845" s="2">
        <v>128.65479055245737</v>
      </c>
      <c r="H845" s="2">
        <v>128.79603747473811</v>
      </c>
      <c r="I845" s="2">
        <v>128.80349010909063</v>
      </c>
      <c r="J845" s="2">
        <v>127.37600830113432</v>
      </c>
      <c r="K845" s="2">
        <v>137.27611266648327</v>
      </c>
      <c r="L845" s="2">
        <v>0</v>
      </c>
      <c r="M845" s="2">
        <v>188.44944238291848</v>
      </c>
      <c r="N845" s="2">
        <v>150.40115644719862</v>
      </c>
      <c r="O845" s="2">
        <v>207.88035910217837</v>
      </c>
      <c r="P845" s="2">
        <v>489.95918175732669</v>
      </c>
      <c r="Q845" s="2">
        <v>525</v>
      </c>
      <c r="R845" s="2">
        <v>362.21487605589357</v>
      </c>
      <c r="S845" s="2">
        <v>216.69730072021471</v>
      </c>
      <c r="T845" s="2">
        <v>160.21638907097002</v>
      </c>
      <c r="U845" s="2">
        <v>173.11624636685403</v>
      </c>
      <c r="V845" s="2">
        <v>238.02847524837219</v>
      </c>
      <c r="W845" s="2">
        <v>210.83551984469068</v>
      </c>
      <c r="X845" s="2">
        <v>7.1332276831070445</v>
      </c>
      <c r="Y845" s="2">
        <v>73.000373051696343</v>
      </c>
      <c r="Z845" s="2">
        <v>3.1056537440253607</v>
      </c>
      <c r="AA845" s="2">
        <v>-1.5748642887271678</v>
      </c>
      <c r="AB845" s="2">
        <v>64.57330946357159</v>
      </c>
      <c r="AC845" s="2">
        <v>17.714608584068468</v>
      </c>
      <c r="AD845" s="2">
        <v>1.0780438921986917</v>
      </c>
      <c r="AE845" s="2">
        <v>7.3371421843767326</v>
      </c>
      <c r="AF845" s="2">
        <v>5.2687879105464175</v>
      </c>
      <c r="AG845" s="2">
        <v>342.0557838330447</v>
      </c>
      <c r="AH845" s="2">
        <v>90.578236951474679</v>
      </c>
      <c r="AI845" s="2">
        <v>38.84163039909474</v>
      </c>
      <c r="AJ845" s="2">
        <v>107.81115517112947</v>
      </c>
      <c r="AK845" s="2">
        <v>90.378934515670466</v>
      </c>
      <c r="AL845" s="2">
        <v>108.89988551581341</v>
      </c>
      <c r="AM845" s="2">
        <v>90.136267586814085</v>
      </c>
      <c r="AN845" s="2">
        <v>84.464280639754307</v>
      </c>
      <c r="AO845" s="2">
        <v>127.67149173604108</v>
      </c>
      <c r="AP845" s="2">
        <v>74.107416676327063</v>
      </c>
      <c r="AQ845" s="2">
        <v>102.00942294880183</v>
      </c>
      <c r="AR845" s="2">
        <v>169.53723068890747</v>
      </c>
      <c r="AS845" s="2">
        <v>238.27245738100149</v>
      </c>
      <c r="AT845" s="2">
        <v>226.11451515603943</v>
      </c>
      <c r="AU845" s="2">
        <v>213.4452550243447</v>
      </c>
      <c r="AV845" s="2">
        <v>243.79684878879121</v>
      </c>
      <c r="AW845" s="2">
        <v>281.38523251003681</v>
      </c>
      <c r="AX845" s="2">
        <v>32.108593031454973</v>
      </c>
      <c r="AY845" s="2">
        <v>162.7044931840897</v>
      </c>
      <c r="AZ845" s="2">
        <v>172.98416550053494</v>
      </c>
      <c r="BA845" s="2">
        <v>147.80026617668301</v>
      </c>
      <c r="BB845" s="2">
        <v>209.64648728370688</v>
      </c>
      <c r="BC845" s="2">
        <v>229.42573557429861</v>
      </c>
      <c r="BD845" s="2">
        <v>197.98471169047889</v>
      </c>
      <c r="BE845" s="2">
        <v>128.3240890790799</v>
      </c>
      <c r="BF845" s="2">
        <v>144.94209921801541</v>
      </c>
      <c r="BG845" s="2">
        <v>156.26763612658908</v>
      </c>
      <c r="BH845" s="2">
        <v>145.52984248302604</v>
      </c>
      <c r="BI845" s="2">
        <v>179.60696042555361</v>
      </c>
      <c r="BJ845" s="2">
        <v>212.18436754933143</v>
      </c>
      <c r="BK845" s="2">
        <v>214.95994758252701</v>
      </c>
      <c r="BL845" s="2">
        <v>201.82337450380649</v>
      </c>
      <c r="BM845" s="2">
        <v>128.56957499274515</v>
      </c>
      <c r="BN845" s="2">
        <v>137.19507642640002</v>
      </c>
      <c r="BO845" s="2">
        <v>287.14990234375</v>
      </c>
      <c r="BP845" s="2">
        <v>282.50979847625445</v>
      </c>
      <c r="BQ845" s="2">
        <v>278.71677327191412</v>
      </c>
      <c r="BR845" s="2">
        <v>284.38255390908978</v>
      </c>
      <c r="BS845" s="2">
        <v>339.67684102976779</v>
      </c>
      <c r="BT845" s="2">
        <v>354.87102006064475</v>
      </c>
      <c r="BU845" s="2">
        <v>405.53267968636936</v>
      </c>
      <c r="BV845" s="2">
        <v>415.37910326992983</v>
      </c>
      <c r="BW845" s="2">
        <v>427.11052947291608</v>
      </c>
      <c r="BX845" s="2">
        <v>335.83896807811868</v>
      </c>
      <c r="BY845" s="2">
        <v>345.56877202563788</v>
      </c>
      <c r="BZ845" s="2">
        <v>342.94809798911768</v>
      </c>
      <c r="CA845" s="2">
        <v>366.01668193181303</v>
      </c>
      <c r="CB845" s="2">
        <v>399.3841115880897</v>
      </c>
      <c r="CC845" s="2">
        <v>367.82671166314094</v>
      </c>
      <c r="CD845" s="2">
        <v>335.20809618737951</v>
      </c>
      <c r="CE845" s="2">
        <v>320.95587523601694</v>
      </c>
      <c r="CF845" s="2">
        <v>158.03165362110852</v>
      </c>
      <c r="CG845" s="2">
        <v>343.10619876543734</v>
      </c>
      <c r="CH845" s="2">
        <v>231.41496042993356</v>
      </c>
      <c r="CI845" s="2">
        <v>238.39297775056588</v>
      </c>
      <c r="CJ845" s="2">
        <v>40.615074364211843</v>
      </c>
      <c r="CK845" s="2">
        <v>126.51779930052928</v>
      </c>
      <c r="CL845" s="2">
        <v>209.66026078983572</v>
      </c>
      <c r="CM845" s="2">
        <v>523.32756998556624</v>
      </c>
      <c r="CN845" s="2">
        <v>152.70590752160109</v>
      </c>
      <c r="CO845" s="2">
        <v>198.53551299395377</v>
      </c>
      <c r="CP845" s="2">
        <v>207.74930558911078</v>
      </c>
      <c r="CQ845" s="2">
        <v>87.148618677103883</v>
      </c>
      <c r="CR845" s="2">
        <v>209.74831815048475</v>
      </c>
      <c r="CS845" s="2">
        <v>172.21010885962733</v>
      </c>
      <c r="CT845" s="2">
        <v>181.75182378645309</v>
      </c>
      <c r="CU845" s="2">
        <v>552.40294069431491</v>
      </c>
      <c r="CV845" s="2">
        <v>317.20391365369153</v>
      </c>
    </row>
    <row r="846" spans="3:100" x14ac:dyDescent="0.3">
      <c r="C846" s="4">
        <v>45035</v>
      </c>
      <c r="D846" s="2">
        <v>76.705092126969973</v>
      </c>
      <c r="E846" s="2">
        <v>30.954879663432074</v>
      </c>
      <c r="F846" s="2">
        <v>1.5042632885774019</v>
      </c>
      <c r="G846" s="2">
        <v>128.87136614658218</v>
      </c>
      <c r="H846" s="2">
        <v>129.18581746481087</v>
      </c>
      <c r="I846" s="2">
        <v>129.21151432461204</v>
      </c>
      <c r="J846" s="2">
        <v>127.94076591880227</v>
      </c>
      <c r="K846" s="2">
        <v>140.0044664557775</v>
      </c>
      <c r="L846" s="2">
        <v>0</v>
      </c>
      <c r="M846" s="2">
        <v>188.64695537814393</v>
      </c>
      <c r="N846" s="2">
        <v>150.0293543276963</v>
      </c>
      <c r="O846" s="2">
        <v>207.84522991533638</v>
      </c>
      <c r="P846" s="2">
        <v>489.24978959330792</v>
      </c>
      <c r="Q846" s="2">
        <v>525</v>
      </c>
      <c r="R846" s="2">
        <v>361.96129973906108</v>
      </c>
      <c r="S846" s="2">
        <v>216.87157363132181</v>
      </c>
      <c r="T846" s="2">
        <v>161.13506692568455</v>
      </c>
      <c r="U846" s="2">
        <v>172.51767013850051</v>
      </c>
      <c r="V846" s="2">
        <v>238.07512095274731</v>
      </c>
      <c r="W846" s="2">
        <v>210.78762372599707</v>
      </c>
      <c r="X846" s="2">
        <v>6.486563789104987</v>
      </c>
      <c r="Y846" s="2">
        <v>72.795704562664028</v>
      </c>
      <c r="Z846" s="2">
        <v>2.8000233644385055</v>
      </c>
      <c r="AA846" s="2">
        <v>-1.2953249164691418</v>
      </c>
      <c r="AB846" s="2">
        <v>66.488169735625902</v>
      </c>
      <c r="AC846" s="2">
        <v>17.998887148764414</v>
      </c>
      <c r="AD846" s="2">
        <v>1.0849683408259778</v>
      </c>
      <c r="AE846" s="2">
        <v>7.2645826514893068</v>
      </c>
      <c r="AF846" s="2">
        <v>5.1763952734956051</v>
      </c>
      <c r="AG846" s="2">
        <v>342.01965469960788</v>
      </c>
      <c r="AH846" s="2">
        <v>90.62030229197606</v>
      </c>
      <c r="AI846" s="2">
        <v>38.913001703553732</v>
      </c>
      <c r="AJ846" s="2">
        <v>107.71053451273178</v>
      </c>
      <c r="AK846" s="2">
        <v>90.378830037911754</v>
      </c>
      <c r="AL846" s="2">
        <v>108.84115034156393</v>
      </c>
      <c r="AM846" s="2">
        <v>90.135893499586302</v>
      </c>
      <c r="AN846" s="2">
        <v>84.500731229163975</v>
      </c>
      <c r="AO846" s="2">
        <v>127.46147614982395</v>
      </c>
      <c r="AP846" s="2">
        <v>74.167735930283897</v>
      </c>
      <c r="AQ846" s="2">
        <v>101.92697026588309</v>
      </c>
      <c r="AR846" s="2">
        <v>169.36938677540539</v>
      </c>
      <c r="AS846" s="2">
        <v>238.98037200945373</v>
      </c>
      <c r="AT846" s="2">
        <v>226.24353855927814</v>
      </c>
      <c r="AU846" s="2">
        <v>213.0331108241611</v>
      </c>
      <c r="AV846" s="2">
        <v>243.98611579895015</v>
      </c>
      <c r="AW846" s="2">
        <v>280.48641283882995</v>
      </c>
      <c r="AX846" s="2">
        <v>32.302841285952852</v>
      </c>
      <c r="AY846" s="2">
        <v>162.65976387977594</v>
      </c>
      <c r="AZ846" s="2">
        <v>173.6489602014754</v>
      </c>
      <c r="BA846" s="2">
        <v>147.60141182528599</v>
      </c>
      <c r="BB846" s="2">
        <v>210.02058308989947</v>
      </c>
      <c r="BC846" s="2">
        <v>229.48906033975169</v>
      </c>
      <c r="BD846" s="2">
        <v>198.26209147965488</v>
      </c>
      <c r="BE846" s="2">
        <v>128.03786990271655</v>
      </c>
      <c r="BF846" s="2">
        <v>144.66932789749572</v>
      </c>
      <c r="BG846" s="2">
        <v>155.53295161777069</v>
      </c>
      <c r="BH846" s="2">
        <v>144.74136393017238</v>
      </c>
      <c r="BI846" s="2">
        <v>179.01646516005184</v>
      </c>
      <c r="BJ846" s="2">
        <v>211.79029872682383</v>
      </c>
      <c r="BK846" s="2">
        <v>214.1589409411396</v>
      </c>
      <c r="BL846" s="2">
        <v>201.01036747120051</v>
      </c>
      <c r="BM846" s="2">
        <v>128.44337847603688</v>
      </c>
      <c r="BN846" s="2">
        <v>136.99781886365682</v>
      </c>
      <c r="BO846" s="2">
        <v>287.39678955078125</v>
      </c>
      <c r="BP846" s="2">
        <v>282.9930186186902</v>
      </c>
      <c r="BQ846" s="2">
        <v>279.21547057257715</v>
      </c>
      <c r="BR846" s="2">
        <v>284.88102708392603</v>
      </c>
      <c r="BS846" s="2">
        <v>339.07183873529794</v>
      </c>
      <c r="BT846" s="2">
        <v>354.60478221363508</v>
      </c>
      <c r="BU846" s="2">
        <v>405.63292480221486</v>
      </c>
      <c r="BV846" s="2">
        <v>413.8865672680181</v>
      </c>
      <c r="BW846" s="2">
        <v>426.21092831399653</v>
      </c>
      <c r="BX846" s="2">
        <v>336.04472282833478</v>
      </c>
      <c r="BY846" s="2">
        <v>345.9940718173977</v>
      </c>
      <c r="BZ846" s="2">
        <v>342.94581693119494</v>
      </c>
      <c r="CA846" s="2">
        <v>365.71510238647437</v>
      </c>
      <c r="CB846" s="2">
        <v>396.50930979728633</v>
      </c>
      <c r="CC846" s="2">
        <v>369.20966822412277</v>
      </c>
      <c r="CD846" s="2">
        <v>335.37544617017045</v>
      </c>
      <c r="CE846" s="2">
        <v>320.91145230611181</v>
      </c>
      <c r="CF846" s="2">
        <v>157.64442976333484</v>
      </c>
      <c r="CG846" s="2">
        <v>344.4416863759356</v>
      </c>
      <c r="CH846" s="2">
        <v>231.16271870295208</v>
      </c>
      <c r="CI846" s="2">
        <v>238.13982538541185</v>
      </c>
      <c r="CJ846" s="2">
        <v>40.692948853307307</v>
      </c>
      <c r="CK846" s="2">
        <v>126.45785579416493</v>
      </c>
      <c r="CL846" s="2">
        <v>209.31727861033536</v>
      </c>
      <c r="CM846" s="2">
        <v>523.44542913648786</v>
      </c>
      <c r="CN846" s="2">
        <v>152.47676639768798</v>
      </c>
      <c r="CO846" s="2">
        <v>197.55502262115479</v>
      </c>
      <c r="CP846" s="2">
        <v>205.45889990064813</v>
      </c>
      <c r="CQ846" s="2">
        <v>87.126283324824598</v>
      </c>
      <c r="CR846" s="2">
        <v>210.32066227365445</v>
      </c>
      <c r="CS846" s="2">
        <v>171.97807858007928</v>
      </c>
      <c r="CT846" s="2">
        <v>181.27652788444789</v>
      </c>
      <c r="CU846" s="2">
        <v>552.54295889395257</v>
      </c>
      <c r="CV846" s="2">
        <v>316.9359316402012</v>
      </c>
    </row>
    <row r="847" spans="3:100" x14ac:dyDescent="0.3">
      <c r="C847" s="4">
        <v>45036</v>
      </c>
      <c r="D847" s="2">
        <v>77.930509188969978</v>
      </c>
      <c r="E847" s="2">
        <v>29.498830681067915</v>
      </c>
      <c r="F847" s="2">
        <v>1.5727731382101773</v>
      </c>
      <c r="G847" s="2">
        <v>128.04051454702991</v>
      </c>
      <c r="H847" s="2">
        <v>128.35426684812256</v>
      </c>
      <c r="I847" s="2">
        <v>128.5052800736608</v>
      </c>
      <c r="J847" s="2">
        <v>127.67227338110956</v>
      </c>
      <c r="K847" s="2">
        <v>141.29315443021272</v>
      </c>
      <c r="L847" s="2">
        <v>0</v>
      </c>
      <c r="M847" s="2">
        <v>188.8847733771363</v>
      </c>
      <c r="N847" s="2">
        <v>150.96441639299755</v>
      </c>
      <c r="O847" s="2">
        <v>206.46679666024681</v>
      </c>
      <c r="P847" s="2">
        <v>489.33468327875494</v>
      </c>
      <c r="Q847" s="2">
        <v>525</v>
      </c>
      <c r="R847" s="2">
        <v>361.93082994567038</v>
      </c>
      <c r="S847" s="2">
        <v>215.54656996108881</v>
      </c>
      <c r="T847" s="2">
        <v>160.94579668645491</v>
      </c>
      <c r="U847" s="2">
        <v>170.99025277632248</v>
      </c>
      <c r="V847" s="2">
        <v>237.93671005213668</v>
      </c>
      <c r="W847" s="2">
        <v>210.91438030242904</v>
      </c>
      <c r="X847" s="2">
        <v>6.8304300910399904</v>
      </c>
      <c r="Y847" s="2">
        <v>72.906079209468942</v>
      </c>
      <c r="Z847" s="2">
        <v>2.9756848283277622</v>
      </c>
      <c r="AA847" s="2">
        <v>-1.1785159748749534</v>
      </c>
      <c r="AB847" s="2">
        <v>66.251371512148168</v>
      </c>
      <c r="AC847" s="2">
        <v>18.648136987156342</v>
      </c>
      <c r="AD847" s="2">
        <v>1.0743081963779759</v>
      </c>
      <c r="AE847" s="2">
        <v>7.269933103080148</v>
      </c>
      <c r="AF847" s="2">
        <v>5.157631313602125</v>
      </c>
      <c r="AG847" s="2">
        <v>341.99448077201851</v>
      </c>
      <c r="AH847" s="2">
        <v>89.655879244539562</v>
      </c>
      <c r="AI847" s="2">
        <v>38.02725749784048</v>
      </c>
      <c r="AJ847" s="2">
        <v>106.38787009115565</v>
      </c>
      <c r="AK847" s="2">
        <v>89.277581450674248</v>
      </c>
      <c r="AL847" s="2">
        <v>107.59740774366573</v>
      </c>
      <c r="AM847" s="2">
        <v>88.99723790221752</v>
      </c>
      <c r="AN847" s="2">
        <v>83.467568816432177</v>
      </c>
      <c r="AO847" s="2">
        <v>125.59529613636172</v>
      </c>
      <c r="AP847" s="2">
        <v>73.121189160700126</v>
      </c>
      <c r="AQ847" s="2">
        <v>100.62498948379807</v>
      </c>
      <c r="AR847" s="2">
        <v>168.89722389821651</v>
      </c>
      <c r="AS847" s="2">
        <v>239.01220516045845</v>
      </c>
      <c r="AT847" s="2">
        <v>226.21614619608241</v>
      </c>
      <c r="AU847" s="2">
        <v>213.40017862549553</v>
      </c>
      <c r="AV847" s="2">
        <v>244.60894970964517</v>
      </c>
      <c r="AW847" s="2">
        <v>280.15946196450113</v>
      </c>
      <c r="AX847" s="2">
        <v>32.576564925710358</v>
      </c>
      <c r="AY847" s="2">
        <v>162.47872680222537</v>
      </c>
      <c r="AZ847" s="2">
        <v>174.09626731325073</v>
      </c>
      <c r="BA847" s="2">
        <v>147.29631458088213</v>
      </c>
      <c r="BB847" s="2">
        <v>209.57318511185858</v>
      </c>
      <c r="BC847" s="2">
        <v>229.87985441949647</v>
      </c>
      <c r="BD847" s="2">
        <v>198.65050299980038</v>
      </c>
      <c r="BE847" s="2">
        <v>127.36968763916545</v>
      </c>
      <c r="BF847" s="2">
        <v>143.86313808600099</v>
      </c>
      <c r="BG847" s="2">
        <v>155.55931053921037</v>
      </c>
      <c r="BH847" s="2">
        <v>144.52856466840805</v>
      </c>
      <c r="BI847" s="2">
        <v>179.23652186146481</v>
      </c>
      <c r="BJ847" s="2">
        <v>211.78767245222033</v>
      </c>
      <c r="BK847" s="2">
        <v>214.78980279039425</v>
      </c>
      <c r="BL847" s="2">
        <v>201.67875162036336</v>
      </c>
      <c r="BM847" s="2">
        <v>127.86307524610451</v>
      </c>
      <c r="BN847" s="2">
        <v>136.17353520923203</v>
      </c>
      <c r="BO847" s="2">
        <v>287.13464456840791</v>
      </c>
      <c r="BP847" s="2">
        <v>283.30080703911943</v>
      </c>
      <c r="BQ847" s="2">
        <v>279.88457026410998</v>
      </c>
      <c r="BR847" s="2">
        <v>285.25929785622492</v>
      </c>
      <c r="BS847" s="2">
        <v>339.30487050727515</v>
      </c>
      <c r="BT847" s="2">
        <v>355.52918641125666</v>
      </c>
      <c r="BU847" s="2">
        <v>404.53869802686904</v>
      </c>
      <c r="BV847" s="2">
        <v>413.99931046591826</v>
      </c>
      <c r="BW847" s="2">
        <v>425.14459674058196</v>
      </c>
      <c r="BX847" s="2">
        <v>336.31462568459676</v>
      </c>
      <c r="BY847" s="2">
        <v>346.02350924809787</v>
      </c>
      <c r="BZ847" s="2">
        <v>343.2826842081991</v>
      </c>
      <c r="CA847" s="2">
        <v>365.75272530520442</v>
      </c>
      <c r="CB847" s="2">
        <v>396.19520209524342</v>
      </c>
      <c r="CC847" s="2">
        <v>368.5730620740959</v>
      </c>
      <c r="CD847" s="2">
        <v>335.57558256325854</v>
      </c>
      <c r="CE847" s="2">
        <v>321.56966749897708</v>
      </c>
      <c r="CF847" s="2">
        <v>155.81378441157187</v>
      </c>
      <c r="CG847" s="2">
        <v>344.16672801371021</v>
      </c>
      <c r="CH847" s="2">
        <v>231.22232565561936</v>
      </c>
      <c r="CI847" s="2">
        <v>238.15647995101048</v>
      </c>
      <c r="CJ847" s="2">
        <v>40.858839214245478</v>
      </c>
      <c r="CK847" s="2">
        <v>125.33473575433084</v>
      </c>
      <c r="CL847" s="2">
        <v>208.44661965688064</v>
      </c>
      <c r="CM847" s="2">
        <v>524.06129940244875</v>
      </c>
      <c r="CN847" s="2">
        <v>152.50268017927812</v>
      </c>
      <c r="CO847" s="2">
        <v>198.73210423292937</v>
      </c>
      <c r="CP847" s="2">
        <v>205.90821176599547</v>
      </c>
      <c r="CQ847" s="2">
        <v>86.295323826825026</v>
      </c>
      <c r="CR847" s="2">
        <v>210.23844687709143</v>
      </c>
      <c r="CS847" s="2">
        <v>170.48392235632278</v>
      </c>
      <c r="CT847" s="2">
        <v>180.59284310376191</v>
      </c>
      <c r="CU847" s="2">
        <v>552.98027844111175</v>
      </c>
      <c r="CV847" s="2">
        <v>316.53487079302425</v>
      </c>
    </row>
    <row r="848" spans="3:100" x14ac:dyDescent="0.3">
      <c r="C848" s="4">
        <v>45037</v>
      </c>
      <c r="D848" s="2">
        <v>81.046684740472699</v>
      </c>
      <c r="E848" s="2">
        <v>28.231911617716111</v>
      </c>
      <c r="F848" s="2">
        <v>1.8441399798914788</v>
      </c>
      <c r="G848" s="2">
        <v>127.45933598650825</v>
      </c>
      <c r="H848" s="2">
        <v>128.7217429074536</v>
      </c>
      <c r="I848" s="2">
        <v>127.57639949869235</v>
      </c>
      <c r="J848" s="2">
        <v>127.73215381401563</v>
      </c>
      <c r="K848" s="2">
        <v>144.99739310123309</v>
      </c>
      <c r="L848" s="2">
        <v>0</v>
      </c>
      <c r="M848" s="2">
        <v>189.38049490504807</v>
      </c>
      <c r="N848" s="2">
        <v>151.08682242958645</v>
      </c>
      <c r="O848" s="2">
        <v>207.94952753738124</v>
      </c>
      <c r="P848" s="2">
        <v>489.41218132089699</v>
      </c>
      <c r="Q848" s="2">
        <v>525</v>
      </c>
      <c r="R848" s="2">
        <v>361.72636815530194</v>
      </c>
      <c r="S848" s="2">
        <v>215.20504191999046</v>
      </c>
      <c r="T848" s="2">
        <v>161.17848509488272</v>
      </c>
      <c r="U848" s="2">
        <v>170.77224374700492</v>
      </c>
      <c r="V848" s="2">
        <v>237.85404114211062</v>
      </c>
      <c r="W848" s="2">
        <v>210.85267401571645</v>
      </c>
      <c r="X848" s="2">
        <v>7.4536721859320521</v>
      </c>
      <c r="Y848" s="2">
        <v>72.213207199220321</v>
      </c>
      <c r="Z848" s="2">
        <v>3.2856873509922542</v>
      </c>
      <c r="AA848" s="2">
        <v>-1.0196665648212304</v>
      </c>
      <c r="AB848" s="2">
        <v>66.36766919294989</v>
      </c>
      <c r="AC848" s="2">
        <v>18.555930888233359</v>
      </c>
      <c r="AD848" s="2">
        <v>1.0578355156409525</v>
      </c>
      <c r="AE848" s="2">
        <v>7.2181452202686556</v>
      </c>
      <c r="AF848" s="2">
        <v>5.0893628126714017</v>
      </c>
      <c r="AG848" s="2">
        <v>342.01235125082496</v>
      </c>
      <c r="AH848" s="2">
        <v>89.758960919115253</v>
      </c>
      <c r="AI848" s="2">
        <v>38.083556724301083</v>
      </c>
      <c r="AJ848" s="2">
        <v>105.77067936252662</v>
      </c>
      <c r="AK848" s="2">
        <v>89.277601286923471</v>
      </c>
      <c r="AL848" s="2">
        <v>107.05161097764967</v>
      </c>
      <c r="AM848" s="2">
        <v>88.947522065904408</v>
      </c>
      <c r="AN848" s="2">
        <v>83.588745180854204</v>
      </c>
      <c r="AO848" s="2">
        <v>124.0632201843793</v>
      </c>
      <c r="AP848" s="2">
        <v>73.321057463398688</v>
      </c>
      <c r="AQ848" s="2">
        <v>99.978448390784067</v>
      </c>
      <c r="AR848" s="2">
        <v>168.45716622864759</v>
      </c>
      <c r="AS848" s="2">
        <v>239.47288355491762</v>
      </c>
      <c r="AT848" s="2">
        <v>226.17095910690426</v>
      </c>
      <c r="AU848" s="2">
        <v>214.18519995159542</v>
      </c>
      <c r="AV848" s="2">
        <v>245.16060735172724</v>
      </c>
      <c r="AW848" s="2">
        <v>280.56672030237002</v>
      </c>
      <c r="AX848" s="2">
        <v>32.129209928600872</v>
      </c>
      <c r="AY848" s="2">
        <v>163.36959075044712</v>
      </c>
      <c r="AZ848" s="2">
        <v>175.03764312514568</v>
      </c>
      <c r="BA848" s="2">
        <v>148.08839431815659</v>
      </c>
      <c r="BB848" s="2">
        <v>210.69914337264143</v>
      </c>
      <c r="BC848" s="2">
        <v>230.53446165349743</v>
      </c>
      <c r="BD848" s="2">
        <v>199.85051020675232</v>
      </c>
      <c r="BE848" s="2">
        <v>126.87455300693142</v>
      </c>
      <c r="BF848" s="2">
        <v>143.14389231469897</v>
      </c>
      <c r="BG848" s="2">
        <v>157.23582551938503</v>
      </c>
      <c r="BH848" s="2">
        <v>145.94629010341794</v>
      </c>
      <c r="BI848" s="2">
        <v>180.61512007395461</v>
      </c>
      <c r="BJ848" s="2">
        <v>212.96111228006893</v>
      </c>
      <c r="BK848" s="2">
        <v>216.66270386077738</v>
      </c>
      <c r="BL848" s="2">
        <v>204.20344186853472</v>
      </c>
      <c r="BM848" s="2">
        <v>127.45428895756064</v>
      </c>
      <c r="BN848" s="2">
        <v>135.52842557288994</v>
      </c>
      <c r="BO848" s="2">
        <v>286.79840750235087</v>
      </c>
      <c r="BP848" s="2">
        <v>283.64445548799341</v>
      </c>
      <c r="BQ848" s="2">
        <v>280.22970441959484</v>
      </c>
      <c r="BR848" s="2">
        <v>285.58366541332617</v>
      </c>
      <c r="BS848" s="2">
        <v>338.4187092466712</v>
      </c>
      <c r="BT848" s="2">
        <v>357.69949616432149</v>
      </c>
      <c r="BU848" s="2">
        <v>403.26288560832012</v>
      </c>
      <c r="BV848" s="2">
        <v>415.98634423361841</v>
      </c>
      <c r="BW848" s="2">
        <v>426.58842718866117</v>
      </c>
      <c r="BX848" s="2">
        <v>335.37521497373262</v>
      </c>
      <c r="BY848" s="2">
        <v>345.30223311848124</v>
      </c>
      <c r="BZ848" s="2">
        <v>343.09020674140407</v>
      </c>
      <c r="CA848" s="2">
        <v>364.88148842705561</v>
      </c>
      <c r="CB848" s="2">
        <v>396.1853151713475</v>
      </c>
      <c r="CC848" s="2">
        <v>367.44486844663226</v>
      </c>
      <c r="CD848" s="2">
        <v>335.33103303096902</v>
      </c>
      <c r="CE848" s="2">
        <v>322.41798929603033</v>
      </c>
      <c r="CF848" s="2">
        <v>154.01813708941145</v>
      </c>
      <c r="CG848" s="2">
        <v>344.02817200378195</v>
      </c>
      <c r="CH848" s="2">
        <v>231.15632895911148</v>
      </c>
      <c r="CI848" s="2">
        <v>238.07067043357443</v>
      </c>
      <c r="CJ848" s="2">
        <v>40.727446731991229</v>
      </c>
      <c r="CK848" s="2">
        <v>124.78925144460473</v>
      </c>
      <c r="CL848" s="2">
        <v>207.36662783552106</v>
      </c>
      <c r="CM848" s="2">
        <v>524.97340911158813</v>
      </c>
      <c r="CN848" s="2">
        <v>152.40239258501259</v>
      </c>
      <c r="CO848" s="2">
        <v>201.02649206391089</v>
      </c>
      <c r="CP848" s="2">
        <v>207.92447691405266</v>
      </c>
      <c r="CQ848" s="2">
        <v>86.142514016363293</v>
      </c>
      <c r="CR848" s="2">
        <v>210.90775293438497</v>
      </c>
      <c r="CS848" s="2">
        <v>167.92129937454504</v>
      </c>
      <c r="CT848" s="2">
        <v>179.96724894629583</v>
      </c>
      <c r="CU848" s="2">
        <v>548.33519645478952</v>
      </c>
      <c r="CV848" s="2">
        <v>315.38852137106454</v>
      </c>
    </row>
    <row r="849" spans="3:100" x14ac:dyDescent="0.3">
      <c r="C849" s="4">
        <v>45038</v>
      </c>
      <c r="D849" s="2">
        <v>80.849313910802152</v>
      </c>
      <c r="E849" s="2">
        <v>27.492794482707957</v>
      </c>
      <c r="F849" s="2">
        <v>1.7444852027448816</v>
      </c>
      <c r="G849" s="2">
        <v>127.80631695782687</v>
      </c>
      <c r="H849" s="2">
        <v>128.84008696149903</v>
      </c>
      <c r="I849" s="2">
        <v>126.66173100586296</v>
      </c>
      <c r="J849" s="2">
        <v>127.2313955015606</v>
      </c>
      <c r="K849" s="2">
        <v>145.0051369742994</v>
      </c>
      <c r="L849" s="2">
        <v>0</v>
      </c>
      <c r="M849" s="2">
        <v>189.35883584640655</v>
      </c>
      <c r="N849" s="2">
        <v>151.19580578009285</v>
      </c>
      <c r="O849" s="2">
        <v>208.08130853564634</v>
      </c>
      <c r="P849" s="2">
        <v>488.90462459564191</v>
      </c>
      <c r="Q849" s="2">
        <v>525</v>
      </c>
      <c r="R849" s="2">
        <v>361.32373781204251</v>
      </c>
      <c r="S849" s="2">
        <v>214.63586320665152</v>
      </c>
      <c r="T849" s="2">
        <v>161.08064187544363</v>
      </c>
      <c r="U849" s="2">
        <v>170.57883336773625</v>
      </c>
      <c r="V849" s="2">
        <v>237.81313662069846</v>
      </c>
      <c r="W849" s="2">
        <v>210.93202242656994</v>
      </c>
      <c r="X849" s="2">
        <v>7.3196795713018457</v>
      </c>
      <c r="Y849" s="2">
        <v>72.208945663858401</v>
      </c>
      <c r="Z849" s="2">
        <v>3.2168610260911525</v>
      </c>
      <c r="AA849" s="2">
        <v>-1.5935122657981193</v>
      </c>
      <c r="AB849" s="2">
        <v>63.960395048591764</v>
      </c>
      <c r="AC849" s="2">
        <v>18.517202037771529</v>
      </c>
      <c r="AD849" s="2">
        <v>1.0475094997275753</v>
      </c>
      <c r="AE849" s="2">
        <v>7.1533073602616701</v>
      </c>
      <c r="AF849" s="2">
        <v>5.0081796007244685</v>
      </c>
      <c r="AG849" s="2">
        <v>342.01662328932053</v>
      </c>
      <c r="AH849" s="2">
        <v>90.177938779195458</v>
      </c>
      <c r="AI849" s="2">
        <v>38.313346921073062</v>
      </c>
      <c r="AJ849" s="2">
        <v>105.91970099343189</v>
      </c>
      <c r="AK849" s="2">
        <v>89.678386852476351</v>
      </c>
      <c r="AL849" s="2">
        <v>107.2376096460554</v>
      </c>
      <c r="AM849" s="2">
        <v>89.340005657407985</v>
      </c>
      <c r="AN849" s="2">
        <v>84.034997219509563</v>
      </c>
      <c r="AO849" s="2">
        <v>124.02592293951244</v>
      </c>
      <c r="AP849" s="2">
        <v>73.799758386611927</v>
      </c>
      <c r="AQ849" s="2">
        <v>100.07297183672594</v>
      </c>
      <c r="AR849" s="2">
        <v>168.67307061089409</v>
      </c>
      <c r="AS849" s="2">
        <v>239.49361505508423</v>
      </c>
      <c r="AT849" s="2">
        <v>226.28951167000599</v>
      </c>
      <c r="AU849" s="2">
        <v>214.37641093995848</v>
      </c>
      <c r="AV849" s="2">
        <v>245.2110868268546</v>
      </c>
      <c r="AW849" s="2">
        <v>280.62916157510523</v>
      </c>
      <c r="AX849" s="2">
        <v>31.865531555370119</v>
      </c>
      <c r="AY849" s="2">
        <v>164.102663506402</v>
      </c>
      <c r="AZ849" s="2">
        <v>175.44119417402473</v>
      </c>
      <c r="BA849" s="2">
        <v>148.70740272733912</v>
      </c>
      <c r="BB849" s="2">
        <v>210.99155325359766</v>
      </c>
      <c r="BC849" s="2">
        <v>230.64286276499422</v>
      </c>
      <c r="BD849" s="2">
        <v>200.57218897077763</v>
      </c>
      <c r="BE849" s="2">
        <v>127.05823827319671</v>
      </c>
      <c r="BF849" s="2">
        <v>143.17081625196667</v>
      </c>
      <c r="BG849" s="2">
        <v>157.51656076643201</v>
      </c>
      <c r="BH849" s="2">
        <v>146.19635881847802</v>
      </c>
      <c r="BI849" s="2">
        <v>180.88908812205008</v>
      </c>
      <c r="BJ849" s="2">
        <v>213.52693723042827</v>
      </c>
      <c r="BK849" s="2">
        <v>216.74354454676336</v>
      </c>
      <c r="BL849" s="2">
        <v>204.30107115639586</v>
      </c>
      <c r="BM849" s="2">
        <v>127.683424033059</v>
      </c>
      <c r="BN849" s="2">
        <v>135.63005993101348</v>
      </c>
      <c r="BO849" s="2">
        <v>286.7392303254868</v>
      </c>
      <c r="BP849" s="2">
        <v>283.7366084628635</v>
      </c>
      <c r="BQ849" s="2">
        <v>280.22139280107314</v>
      </c>
      <c r="BR849" s="2">
        <v>285.31335180070658</v>
      </c>
      <c r="BS849" s="2">
        <v>338.2571885638763</v>
      </c>
      <c r="BT849" s="2">
        <v>357.77446269988991</v>
      </c>
      <c r="BU849" s="2">
        <v>402.01412495507117</v>
      </c>
      <c r="BV849" s="2">
        <v>416.81405915154289</v>
      </c>
      <c r="BW849" s="2">
        <v>425.30153446197534</v>
      </c>
      <c r="BX849" s="2">
        <v>335.13925567203131</v>
      </c>
      <c r="BY849" s="2">
        <v>345.06572382185215</v>
      </c>
      <c r="BZ849" s="2">
        <v>342.87607457902732</v>
      </c>
      <c r="CA849" s="2">
        <v>364.70003621489872</v>
      </c>
      <c r="CB849" s="2">
        <v>395.52026181044329</v>
      </c>
      <c r="CC849" s="2">
        <v>366.39514718585548</v>
      </c>
      <c r="CD849" s="2">
        <v>335.13452355420151</v>
      </c>
      <c r="CE849" s="2">
        <v>321.95624830457837</v>
      </c>
      <c r="CF849" s="2">
        <v>153.88643590079408</v>
      </c>
      <c r="CG849" s="2">
        <v>342.46173839569025</v>
      </c>
      <c r="CH849" s="2">
        <v>231.41398509343469</v>
      </c>
      <c r="CI849" s="2">
        <v>238.31966764308811</v>
      </c>
      <c r="CJ849" s="2">
        <v>41.029126074578976</v>
      </c>
      <c r="CK849" s="2">
        <v>125.03358962447551</v>
      </c>
      <c r="CL849" s="2">
        <v>207.26362591407946</v>
      </c>
      <c r="CM849" s="2">
        <v>519.05665084344389</v>
      </c>
      <c r="CN849" s="2">
        <v>152.65546903610237</v>
      </c>
      <c r="CO849" s="2">
        <v>200.03406238555888</v>
      </c>
      <c r="CP849" s="2">
        <v>207.33524665479311</v>
      </c>
      <c r="CQ849" s="2">
        <v>86.58899309052363</v>
      </c>
      <c r="CR849" s="2">
        <v>211.40406514273764</v>
      </c>
      <c r="CS849" s="2">
        <v>169.43473751756881</v>
      </c>
      <c r="CT849" s="2">
        <v>179.78114263587523</v>
      </c>
      <c r="CU849" s="2">
        <v>551.77284354951576</v>
      </c>
      <c r="CV849" s="2">
        <v>315.10303741031248</v>
      </c>
    </row>
    <row r="850" spans="3:100" x14ac:dyDescent="0.3">
      <c r="C850" s="4">
        <v>45039</v>
      </c>
      <c r="D850" s="2">
        <v>78.401615147767231</v>
      </c>
      <c r="E850" s="2">
        <v>29.207293830116523</v>
      </c>
      <c r="F850" s="2">
        <v>1.4363268630758503</v>
      </c>
      <c r="G850" s="2">
        <v>128.38514788380374</v>
      </c>
      <c r="H850" s="2">
        <v>128.50997430677748</v>
      </c>
      <c r="I850" s="2">
        <v>128.06656256825841</v>
      </c>
      <c r="J850" s="2">
        <v>128.00953538894657</v>
      </c>
      <c r="K850" s="2">
        <v>143.90318396321055</v>
      </c>
      <c r="L850" s="2">
        <v>0</v>
      </c>
      <c r="M850" s="2">
        <v>189.26508766704131</v>
      </c>
      <c r="N850" s="2">
        <v>151.25414954962571</v>
      </c>
      <c r="O850" s="2">
        <v>206.27334608908058</v>
      </c>
      <c r="P850" s="2">
        <v>487.43827651518387</v>
      </c>
      <c r="Q850" s="2">
        <v>525</v>
      </c>
      <c r="R850" s="2">
        <v>360.40636923012943</v>
      </c>
      <c r="S850" s="2">
        <v>215.56616750293301</v>
      </c>
      <c r="T850" s="2">
        <v>161.60940400335528</v>
      </c>
      <c r="U850" s="2">
        <v>171.24706788221988</v>
      </c>
      <c r="V850" s="2">
        <v>231.79966879950666</v>
      </c>
      <c r="W850" s="2">
        <v>206.25894737102351</v>
      </c>
      <c r="X850" s="2">
        <v>7.4973577101694175</v>
      </c>
      <c r="Y850" s="2">
        <v>72.353101555329687</v>
      </c>
      <c r="Z850" s="2">
        <v>3.3080872582202638</v>
      </c>
      <c r="AA850" s="2">
        <v>-1.422882504086181</v>
      </c>
      <c r="AB850" s="2">
        <v>64.040956917250611</v>
      </c>
      <c r="AC850" s="2">
        <v>18.734376001380099</v>
      </c>
      <c r="AD850" s="2">
        <v>1.1357281185796984</v>
      </c>
      <c r="AE850" s="2">
        <v>7.318689844393079</v>
      </c>
      <c r="AF850" s="2">
        <v>5.2002625909944387</v>
      </c>
      <c r="AG850" s="2">
        <v>343.62789284140973</v>
      </c>
      <c r="AH850" s="2">
        <v>90.806168874811149</v>
      </c>
      <c r="AI850" s="2">
        <v>38.646823424056755</v>
      </c>
      <c r="AJ850" s="2">
        <v>106.09277673253305</v>
      </c>
      <c r="AK850" s="2">
        <v>90.295475006191936</v>
      </c>
      <c r="AL850" s="2">
        <v>107.46476053794204</v>
      </c>
      <c r="AM850" s="2">
        <v>89.974876490698918</v>
      </c>
      <c r="AN850" s="2">
        <v>84.677953970432327</v>
      </c>
      <c r="AO850" s="2">
        <v>124.29884946257955</v>
      </c>
      <c r="AP850" s="2">
        <v>74.466599704689401</v>
      </c>
      <c r="AQ850" s="2">
        <v>100.18703737197096</v>
      </c>
      <c r="AR850" s="2">
        <v>168.63373684335667</v>
      </c>
      <c r="AS850" s="2">
        <v>240.60216244785897</v>
      </c>
      <c r="AT850" s="2">
        <v>226.84275598773257</v>
      </c>
      <c r="AU850" s="2">
        <v>213.85515853722873</v>
      </c>
      <c r="AV850" s="2">
        <v>244.89868997962412</v>
      </c>
      <c r="AW850" s="2">
        <v>281.28016553808192</v>
      </c>
      <c r="AX850" s="2">
        <v>31.370228651121803</v>
      </c>
      <c r="AY850" s="2">
        <v>163.65900646562926</v>
      </c>
      <c r="AZ850" s="2">
        <v>175.58815344545579</v>
      </c>
      <c r="BA850" s="2">
        <v>148.65272629490599</v>
      </c>
      <c r="BB850" s="2">
        <v>211.65171183780407</v>
      </c>
      <c r="BC850" s="2">
        <v>229.98144639333103</v>
      </c>
      <c r="BD850" s="2">
        <v>200.61914795292745</v>
      </c>
      <c r="BE850" s="2">
        <v>126.76451463893625</v>
      </c>
      <c r="BF850" s="2">
        <v>142.13677898936817</v>
      </c>
      <c r="BG850" s="2">
        <v>156.05806720097871</v>
      </c>
      <c r="BH850" s="2">
        <v>144.67577961709745</v>
      </c>
      <c r="BI850" s="2">
        <v>179.88751070799668</v>
      </c>
      <c r="BJ850" s="2">
        <v>213.44775851920826</v>
      </c>
      <c r="BK850" s="2">
        <v>215.11780613775616</v>
      </c>
      <c r="BL850" s="2">
        <v>202.48268463311376</v>
      </c>
      <c r="BM850" s="2">
        <v>127.30351785571486</v>
      </c>
      <c r="BN850" s="2">
        <v>134.59587547249271</v>
      </c>
      <c r="BO850" s="2">
        <v>286.93380379606151</v>
      </c>
      <c r="BP850" s="2">
        <v>283.75605528725538</v>
      </c>
      <c r="BQ850" s="2">
        <v>280.67985544169409</v>
      </c>
      <c r="BR850" s="2">
        <v>285.58130894555023</v>
      </c>
      <c r="BS850" s="2">
        <v>340.15341165860542</v>
      </c>
      <c r="BT850" s="2">
        <v>358.45175320766549</v>
      </c>
      <c r="BU850" s="2">
        <v>403.40151951931114</v>
      </c>
      <c r="BV850" s="2">
        <v>417.67348956355266</v>
      </c>
      <c r="BW850" s="2">
        <v>426.99377259501648</v>
      </c>
      <c r="BX850" s="2">
        <v>337.09853320863499</v>
      </c>
      <c r="BY850" s="2">
        <v>346.31904584107588</v>
      </c>
      <c r="BZ850" s="2">
        <v>344.58037106196065</v>
      </c>
      <c r="CA850" s="2">
        <v>366.50771736321565</v>
      </c>
      <c r="CB850" s="2">
        <v>396.76817589477264</v>
      </c>
      <c r="CC850" s="2">
        <v>367.98803862147838</v>
      </c>
      <c r="CD850" s="2">
        <v>336.60718587981358</v>
      </c>
      <c r="CE850" s="2">
        <v>324.4158081835285</v>
      </c>
      <c r="CF850" s="2">
        <v>153.45125879146411</v>
      </c>
      <c r="CG850" s="2">
        <v>343.85138237034801</v>
      </c>
      <c r="CH850" s="2">
        <v>232.70312710196876</v>
      </c>
      <c r="CI850" s="2">
        <v>239.53942972059576</v>
      </c>
      <c r="CJ850" s="2">
        <v>41.670739667989622</v>
      </c>
      <c r="CK850" s="2">
        <v>125.34938860540032</v>
      </c>
      <c r="CL850" s="2">
        <v>208.2645918039039</v>
      </c>
      <c r="CM850" s="2">
        <v>521.73681069338761</v>
      </c>
      <c r="CN850" s="2">
        <v>153.66486295629414</v>
      </c>
      <c r="CO850" s="2">
        <v>199.09916150446281</v>
      </c>
      <c r="CP850" s="2">
        <v>205.98143056127742</v>
      </c>
      <c r="CQ850" s="2">
        <v>87.089608853658135</v>
      </c>
      <c r="CR850" s="2">
        <v>208.5379354899018</v>
      </c>
      <c r="CS850" s="2">
        <v>169.30302349178902</v>
      </c>
      <c r="CT850" s="2">
        <v>179.6034269809723</v>
      </c>
      <c r="CU850" s="2">
        <v>549.65751012448902</v>
      </c>
      <c r="CV850" s="2">
        <v>317.74735483946631</v>
      </c>
    </row>
    <row r="851" spans="3:100" x14ac:dyDescent="0.3">
      <c r="C851" s="4">
        <v>45040</v>
      </c>
      <c r="D851" s="2">
        <v>81.719078715112417</v>
      </c>
      <c r="E851" s="2">
        <v>25.838040497038175</v>
      </c>
      <c r="F851" s="2">
        <v>1.464215856190358</v>
      </c>
      <c r="G851" s="2">
        <v>128.20622234450471</v>
      </c>
      <c r="H851" s="2">
        <v>128.8241247835868</v>
      </c>
      <c r="I851" s="2">
        <v>128.52210620297316</v>
      </c>
      <c r="J851" s="2">
        <v>128.26199008976971</v>
      </c>
      <c r="K851" s="2">
        <v>150.00282251181423</v>
      </c>
      <c r="L851" s="2">
        <v>0</v>
      </c>
      <c r="M851" s="2">
        <v>189.36128451877155</v>
      </c>
      <c r="N851" s="2">
        <v>151.46216284433993</v>
      </c>
      <c r="O851" s="2">
        <v>205.69423460995702</v>
      </c>
      <c r="P851" s="2">
        <v>486.2186806113645</v>
      </c>
      <c r="Q851" s="2">
        <v>525</v>
      </c>
      <c r="R851" s="2">
        <v>359.97609775578502</v>
      </c>
      <c r="S851" s="2">
        <v>215.12253529018847</v>
      </c>
      <c r="T851" s="2">
        <v>162.68647343776834</v>
      </c>
      <c r="U851" s="2">
        <v>171.45844601737122</v>
      </c>
      <c r="V851" s="2">
        <v>200.56665346675447</v>
      </c>
      <c r="W851" s="2">
        <v>182.39691233899885</v>
      </c>
      <c r="X851" s="2">
        <v>7.637554895447356</v>
      </c>
      <c r="Y851" s="2">
        <v>72.49396109439698</v>
      </c>
      <c r="Z851" s="2">
        <v>3.3811672241654684</v>
      </c>
      <c r="AA851" s="2">
        <v>-0.73518129093106754</v>
      </c>
      <c r="AB851" s="2">
        <v>66.690915140575967</v>
      </c>
      <c r="AC851" s="2">
        <v>18.691302921462949</v>
      </c>
      <c r="AD851" s="2">
        <v>1.1806197048254579</v>
      </c>
      <c r="AE851" s="2">
        <v>7.2721009552478773</v>
      </c>
      <c r="AF851" s="2">
        <v>5.1200082819605326</v>
      </c>
      <c r="AG851" s="2">
        <v>344.98424399446458</v>
      </c>
      <c r="AH851" s="2">
        <v>92.098667911953385</v>
      </c>
      <c r="AI851" s="2">
        <v>38.885251957752111</v>
      </c>
      <c r="AJ851" s="2">
        <v>107.65608653377593</v>
      </c>
      <c r="AK851" s="2">
        <v>91.559784022967136</v>
      </c>
      <c r="AL851" s="2">
        <v>109.08310231720964</v>
      </c>
      <c r="AM851" s="2">
        <v>91.042210775216432</v>
      </c>
      <c r="AN851" s="2">
        <v>85.869078748226016</v>
      </c>
      <c r="AO851" s="2">
        <v>124.45176613631079</v>
      </c>
      <c r="AP851" s="2">
        <v>75.491464458924654</v>
      </c>
      <c r="AQ851" s="2">
        <v>101.63595116924354</v>
      </c>
      <c r="AR851" s="2">
        <v>167.09989967204888</v>
      </c>
      <c r="AS851" s="2">
        <v>242.79860099810156</v>
      </c>
      <c r="AT851" s="2">
        <v>227.03778001114185</v>
      </c>
      <c r="AU851" s="2">
        <v>214.12254824603011</v>
      </c>
      <c r="AV851" s="2">
        <v>245.17487580599607</v>
      </c>
      <c r="AW851" s="2">
        <v>283.40211580947562</v>
      </c>
      <c r="AX851" s="2">
        <v>31.413319071222222</v>
      </c>
      <c r="AY851" s="2">
        <v>165.77555188744174</v>
      </c>
      <c r="AZ851" s="2">
        <v>177.59935333093051</v>
      </c>
      <c r="BA851" s="2">
        <v>150.3316917403539</v>
      </c>
      <c r="BB851" s="2">
        <v>214.66470860039723</v>
      </c>
      <c r="BC851" s="2">
        <v>230.46375904295166</v>
      </c>
      <c r="BD851" s="2">
        <v>202.86064540933688</v>
      </c>
      <c r="BE851" s="2">
        <v>124.16986073635222</v>
      </c>
      <c r="BF851" s="2">
        <v>136.58848857385144</v>
      </c>
      <c r="BG851" s="2">
        <v>156.111201348658</v>
      </c>
      <c r="BH851" s="2">
        <v>144.42141537613333</v>
      </c>
      <c r="BI851" s="2">
        <v>180.61277485247015</v>
      </c>
      <c r="BJ851" s="2">
        <v>216.23155419632229</v>
      </c>
      <c r="BK851" s="2">
        <v>216.38954281153477</v>
      </c>
      <c r="BL851" s="2">
        <v>204.88768768875656</v>
      </c>
      <c r="BM851" s="2">
        <v>124.45758937994627</v>
      </c>
      <c r="BN851" s="2">
        <v>129.05131399013379</v>
      </c>
      <c r="BO851" s="2">
        <v>287.36588715270693</v>
      </c>
      <c r="BP851" s="2">
        <v>284.2707439419072</v>
      </c>
      <c r="BQ851" s="2">
        <v>281.08267380078667</v>
      </c>
      <c r="BR851" s="2">
        <v>286.06216848726706</v>
      </c>
      <c r="BS851" s="2">
        <v>341.28662563006071</v>
      </c>
      <c r="BT851" s="2">
        <v>360.10454072033963</v>
      </c>
      <c r="BU851" s="2">
        <v>404.72397049550671</v>
      </c>
      <c r="BV851" s="2">
        <v>421.09417050220407</v>
      </c>
      <c r="BW851" s="2">
        <v>425.48750766718854</v>
      </c>
      <c r="BX851" s="2">
        <v>338.63881783096889</v>
      </c>
      <c r="BY851" s="2">
        <v>346.98116449356053</v>
      </c>
      <c r="BZ851" s="2">
        <v>345.97789345282109</v>
      </c>
      <c r="CA851" s="2">
        <v>367.99177927688322</v>
      </c>
      <c r="CB851" s="2">
        <v>397.94009028470174</v>
      </c>
      <c r="CC851" s="2">
        <v>369.45587544617825</v>
      </c>
      <c r="CD851" s="2">
        <v>338.36341694831833</v>
      </c>
      <c r="CE851" s="2">
        <v>325.49604567245194</v>
      </c>
      <c r="CF851" s="2">
        <v>153.84757184134594</v>
      </c>
      <c r="CG851" s="2">
        <v>345.86752273276937</v>
      </c>
      <c r="CH851" s="2">
        <v>232.40892744346908</v>
      </c>
      <c r="CI851" s="2">
        <v>239.32168769801154</v>
      </c>
      <c r="CJ851" s="2">
        <v>41.204052848065366</v>
      </c>
      <c r="CK851" s="2">
        <v>127.36032670374261</v>
      </c>
      <c r="CL851" s="2">
        <v>210.70694506609908</v>
      </c>
      <c r="CM851" s="2">
        <v>533.9815691841967</v>
      </c>
      <c r="CN851" s="2">
        <v>153.37644360136113</v>
      </c>
      <c r="CO851" s="2">
        <v>202.27411525479044</v>
      </c>
      <c r="CP851" s="2">
        <v>206.04713849703444</v>
      </c>
      <c r="CQ851" s="2">
        <v>87.940718984957087</v>
      </c>
      <c r="CR851" s="2">
        <v>208.50573412612638</v>
      </c>
      <c r="CS851" s="2">
        <v>165.61276715313932</v>
      </c>
      <c r="CT851" s="2">
        <v>177.65387538274103</v>
      </c>
      <c r="CU851" s="2">
        <v>550.07747772711241</v>
      </c>
      <c r="CV851" s="2">
        <v>318.90094997476683</v>
      </c>
    </row>
    <row r="852" spans="3:100" x14ac:dyDescent="0.3">
      <c r="C852" s="4">
        <v>45041</v>
      </c>
      <c r="D852" s="2">
        <v>75.838410641882163</v>
      </c>
      <c r="E852" s="2">
        <v>17.627806321957095</v>
      </c>
      <c r="F852" s="2">
        <v>1.8607408042734979</v>
      </c>
      <c r="G852" s="2">
        <v>121.96839855935838</v>
      </c>
      <c r="H852" s="2">
        <v>122.05030113961965</v>
      </c>
      <c r="I852" s="2">
        <v>121.85274786119126</v>
      </c>
      <c r="J852" s="2">
        <v>121.76434782761115</v>
      </c>
      <c r="K852" s="2">
        <v>139.95043596868163</v>
      </c>
      <c r="L852" s="2">
        <v>0</v>
      </c>
      <c r="M852" s="2">
        <v>179.33621297319741</v>
      </c>
      <c r="N852" s="2">
        <v>143.72476711149562</v>
      </c>
      <c r="O852" s="2">
        <v>193.27254594873509</v>
      </c>
      <c r="P852" s="2">
        <v>486.98892411267275</v>
      </c>
      <c r="Q852" s="2">
        <v>525</v>
      </c>
      <c r="R852" s="2">
        <v>359.85094309877502</v>
      </c>
      <c r="S852" s="2">
        <v>207.49129541361762</v>
      </c>
      <c r="T852" s="2">
        <v>156.22475139547268</v>
      </c>
      <c r="U852" s="2">
        <v>160.50245543056039</v>
      </c>
      <c r="V852" s="2">
        <v>200.33830210650393</v>
      </c>
      <c r="W852" s="2">
        <v>182.28658422328806</v>
      </c>
      <c r="X852" s="2">
        <v>6.9970196561570468</v>
      </c>
      <c r="Y852" s="2">
        <v>70.481969825205979</v>
      </c>
      <c r="Z852" s="2">
        <v>2.9575700659204851</v>
      </c>
      <c r="AA852" s="2">
        <v>-1.2945501397025803</v>
      </c>
      <c r="AB852" s="2">
        <v>58.541863635734465</v>
      </c>
      <c r="AC852" s="2">
        <v>18.713681174097228</v>
      </c>
      <c r="AD852" s="2">
        <v>1.0290145239358155</v>
      </c>
      <c r="AE852" s="2">
        <v>7.8008911040535605</v>
      </c>
      <c r="AF852" s="2">
        <v>5.785086081436388</v>
      </c>
      <c r="AG852" s="2">
        <v>343.64432691891926</v>
      </c>
      <c r="AH852" s="2">
        <v>93.294471961392176</v>
      </c>
      <c r="AI852" s="2">
        <v>38.735903940642281</v>
      </c>
      <c r="AJ852" s="2">
        <v>107.5901752776571</v>
      </c>
      <c r="AK852" s="2">
        <v>92.687929954528741</v>
      </c>
      <c r="AL852" s="2">
        <v>108.98560139073257</v>
      </c>
      <c r="AM852" s="2">
        <v>92.374165939136645</v>
      </c>
      <c r="AN852" s="2">
        <v>87.099226141152528</v>
      </c>
      <c r="AO852" s="2">
        <v>122.9483903209368</v>
      </c>
      <c r="AP852" s="2">
        <v>76.761841319048813</v>
      </c>
      <c r="AQ852" s="2">
        <v>101.64759790491166</v>
      </c>
      <c r="AR852" s="2">
        <v>166.47186837019746</v>
      </c>
      <c r="AS852" s="2">
        <v>239.21509241316051</v>
      </c>
      <c r="AT852" s="2">
        <v>226.63726962548731</v>
      </c>
      <c r="AU852" s="2">
        <v>214.89745441789995</v>
      </c>
      <c r="AV852" s="2">
        <v>245.99189918977299</v>
      </c>
      <c r="AW852" s="2">
        <v>281.72881868503697</v>
      </c>
      <c r="AX852" s="2">
        <v>34.958024373849263</v>
      </c>
      <c r="AY852" s="2">
        <v>163.96354257654269</v>
      </c>
      <c r="AZ852" s="2">
        <v>177.99407484566751</v>
      </c>
      <c r="BA852" s="2">
        <v>151.31911092298995</v>
      </c>
      <c r="BB852" s="2">
        <v>211.57360796380928</v>
      </c>
      <c r="BC852" s="2">
        <v>232.99555919647236</v>
      </c>
      <c r="BD852" s="2">
        <v>204.22280281208202</v>
      </c>
      <c r="BE852" s="2">
        <v>126.13603368397099</v>
      </c>
      <c r="BF852" s="2">
        <v>137.91367336414504</v>
      </c>
      <c r="BG852" s="2">
        <v>157.31772701475373</v>
      </c>
      <c r="BH852" s="2">
        <v>144.60601146026886</v>
      </c>
      <c r="BI852" s="2">
        <v>184.38440317118616</v>
      </c>
      <c r="BJ852" s="2">
        <v>212.59360607164874</v>
      </c>
      <c r="BK852" s="2">
        <v>217.14130078209729</v>
      </c>
      <c r="BL852" s="2">
        <v>205.87785075611561</v>
      </c>
      <c r="BM852" s="2">
        <v>126.19778830978595</v>
      </c>
      <c r="BN852" s="2">
        <v>130.20766196003657</v>
      </c>
      <c r="BO852" s="2">
        <v>287.0413937222512</v>
      </c>
      <c r="BP852" s="2">
        <v>284.14170144116508</v>
      </c>
      <c r="BQ852" s="2">
        <v>280.75893051006244</v>
      </c>
      <c r="BR852" s="2">
        <v>285.82933903129032</v>
      </c>
      <c r="BS852" s="2">
        <v>343.08617166448505</v>
      </c>
      <c r="BT852" s="2">
        <v>357.06592859338843</v>
      </c>
      <c r="BU852" s="2">
        <v>397.4022835961095</v>
      </c>
      <c r="BV852" s="2">
        <v>414.13520238417232</v>
      </c>
      <c r="BW852" s="2">
        <v>422.04892644034476</v>
      </c>
      <c r="BX852" s="2">
        <v>338.16534733454404</v>
      </c>
      <c r="BY852" s="2">
        <v>344.17176204045586</v>
      </c>
      <c r="BZ852" s="2">
        <v>344.59741703351341</v>
      </c>
      <c r="CA852" s="2">
        <v>366.25585188724381</v>
      </c>
      <c r="CB852" s="2">
        <v>396.07636318348102</v>
      </c>
      <c r="CC852" s="2">
        <v>362.61677356578639</v>
      </c>
      <c r="CD852" s="2">
        <v>335.95173625486893</v>
      </c>
      <c r="CE852" s="2">
        <v>321.65816804285441</v>
      </c>
      <c r="CF852" s="2">
        <v>154.47113355618959</v>
      </c>
      <c r="CG852" s="2">
        <v>338.86376353687723</v>
      </c>
      <c r="CH852" s="2">
        <v>229.79724624545474</v>
      </c>
      <c r="CI852" s="2">
        <v>236.24447894378929</v>
      </c>
      <c r="CJ852" s="2">
        <v>39.784081835658448</v>
      </c>
      <c r="CK852" s="2">
        <v>126.5168872003203</v>
      </c>
      <c r="CL852" s="2">
        <v>209.15373339494101</v>
      </c>
      <c r="CM852" s="2">
        <v>507.75170340361399</v>
      </c>
      <c r="CN852" s="2">
        <v>150.36401047000186</v>
      </c>
      <c r="CO852" s="2">
        <v>172.62227877546218</v>
      </c>
      <c r="CP852" s="2">
        <v>188.66003036322408</v>
      </c>
      <c r="CQ852" s="2">
        <v>88.842596696659498</v>
      </c>
      <c r="CR852" s="2">
        <v>195.63638933632097</v>
      </c>
      <c r="CS852" s="2">
        <v>165.65421808666653</v>
      </c>
      <c r="CT852" s="2">
        <v>177.40724366841505</v>
      </c>
      <c r="CU852" s="2">
        <v>520.79111049038283</v>
      </c>
      <c r="CV852" s="2">
        <v>316.2060230301044</v>
      </c>
    </row>
    <row r="853" spans="3:100" x14ac:dyDescent="0.3">
      <c r="C853" s="4">
        <v>45042</v>
      </c>
      <c r="D853" s="2">
        <v>67.903598884653249</v>
      </c>
      <c r="E853" s="2">
        <v>0</v>
      </c>
      <c r="F853" s="2">
        <v>2.7211282948680475</v>
      </c>
      <c r="G853" s="2">
        <v>106.94472688780907</v>
      </c>
      <c r="H853" s="2">
        <v>106.92409620956118</v>
      </c>
      <c r="I853" s="2">
        <v>106.93413251717905</v>
      </c>
      <c r="J853" s="2">
        <v>106.86754726542381</v>
      </c>
      <c r="K853" s="2">
        <v>95.001027624695254</v>
      </c>
      <c r="L853" s="2">
        <v>0</v>
      </c>
      <c r="M853" s="2">
        <v>158.49464660008732</v>
      </c>
      <c r="N853" s="2">
        <v>126.24201697967678</v>
      </c>
      <c r="O853" s="2">
        <v>170.00452967290516</v>
      </c>
      <c r="P853" s="2">
        <v>490.57577855745899</v>
      </c>
      <c r="Q853" s="2">
        <v>525</v>
      </c>
      <c r="R853" s="2">
        <v>360.83055557710162</v>
      </c>
      <c r="S853" s="2">
        <v>171.79436201042591</v>
      </c>
      <c r="T853" s="2">
        <v>143.68008770730745</v>
      </c>
      <c r="U853" s="2">
        <v>148.65947635403361</v>
      </c>
      <c r="V853" s="2">
        <v>201.98330033496583</v>
      </c>
      <c r="W853" s="2">
        <v>183.27480806509669</v>
      </c>
      <c r="X853" s="2">
        <v>5.7740404474293712</v>
      </c>
      <c r="Y853" s="2">
        <v>69.518010193595089</v>
      </c>
      <c r="Z853" s="2">
        <v>2.1528042574309643</v>
      </c>
      <c r="AA853" s="2">
        <v>-2.1951833233527012</v>
      </c>
      <c r="AB853" s="2">
        <v>37.255138155442708</v>
      </c>
      <c r="AC853" s="2">
        <v>18.834217320592302</v>
      </c>
      <c r="AD853" s="2">
        <v>0.70176527755058937</v>
      </c>
      <c r="AE853" s="2">
        <v>9.0863510217269372</v>
      </c>
      <c r="AF853" s="2">
        <v>7.4177167595095135</v>
      </c>
      <c r="AG853" s="2">
        <v>341.99055491977248</v>
      </c>
      <c r="AH853" s="2">
        <v>95.630331425136959</v>
      </c>
      <c r="AI853" s="2">
        <v>38.733125924975795</v>
      </c>
      <c r="AJ853" s="2">
        <v>107.43178030084674</v>
      </c>
      <c r="AK853" s="2">
        <v>95.005065613499383</v>
      </c>
      <c r="AL853" s="2">
        <v>108.70183371808804</v>
      </c>
      <c r="AM853" s="2">
        <v>95.169998298044746</v>
      </c>
      <c r="AN853" s="2">
        <v>89.460341552981589</v>
      </c>
      <c r="AO853" s="2">
        <v>121.11077090051442</v>
      </c>
      <c r="AP853" s="2">
        <v>79.161922251560128</v>
      </c>
      <c r="AQ853" s="2">
        <v>101.56085101834039</v>
      </c>
      <c r="AR853" s="2">
        <v>176.707083117167</v>
      </c>
      <c r="AS853" s="2">
        <v>230.46558219768374</v>
      </c>
      <c r="AT853" s="2">
        <v>232.30069749690878</v>
      </c>
      <c r="AU853" s="2">
        <v>218.89141643524161</v>
      </c>
      <c r="AV853" s="2">
        <v>250.9057705172788</v>
      </c>
      <c r="AW853" s="2">
        <v>278.52453882570649</v>
      </c>
      <c r="AX853" s="2">
        <v>38.251802129215676</v>
      </c>
      <c r="AY853" s="2">
        <v>149.09634388287856</v>
      </c>
      <c r="AZ853" s="2">
        <v>167.75065420645248</v>
      </c>
      <c r="BA853" s="2">
        <v>142.10148457421181</v>
      </c>
      <c r="BB853" s="2">
        <v>195.36285502681039</v>
      </c>
      <c r="BC853" s="2">
        <v>243.10752087522425</v>
      </c>
      <c r="BD853" s="2">
        <v>210.05249980361373</v>
      </c>
      <c r="BE853" s="2">
        <v>132.4120457539735</v>
      </c>
      <c r="BF853" s="2">
        <v>143.92454310381873</v>
      </c>
      <c r="BG853" s="2">
        <v>158.79597419491535</v>
      </c>
      <c r="BH853" s="2">
        <v>145.91145927111322</v>
      </c>
      <c r="BI853" s="2">
        <v>181.42121630068161</v>
      </c>
      <c r="BJ853" s="2">
        <v>190.93699899673439</v>
      </c>
      <c r="BK853" s="2">
        <v>213.66188495106155</v>
      </c>
      <c r="BL853" s="2">
        <v>200.0058737002478</v>
      </c>
      <c r="BM853" s="2">
        <v>135.20574416337178</v>
      </c>
      <c r="BN853" s="2">
        <v>137.84171949951735</v>
      </c>
      <c r="BO853" s="2">
        <v>288.44369234014425</v>
      </c>
      <c r="BP853" s="2">
        <v>285.64021399745241</v>
      </c>
      <c r="BQ853" s="2">
        <v>281.9530685262327</v>
      </c>
      <c r="BR853" s="2">
        <v>287.0973544841342</v>
      </c>
      <c r="BS853" s="2">
        <v>346.52034105371501</v>
      </c>
      <c r="BT853" s="2">
        <v>351.90162560568837</v>
      </c>
      <c r="BU853" s="2">
        <v>391.73863073490304</v>
      </c>
      <c r="BV853" s="2">
        <v>400.01889223522642</v>
      </c>
      <c r="BW853" s="2">
        <v>424.21518337814911</v>
      </c>
      <c r="BX853" s="2">
        <v>338.05420134297134</v>
      </c>
      <c r="BY853" s="2">
        <v>341.50287314520966</v>
      </c>
      <c r="BZ853" s="2">
        <v>343.24909165770907</v>
      </c>
      <c r="CA853" s="2">
        <v>363.6074936718415</v>
      </c>
      <c r="CB853" s="2">
        <v>392.75828276528171</v>
      </c>
      <c r="CC853" s="2">
        <v>346.10785120928699</v>
      </c>
      <c r="CD853" s="2">
        <v>333.65427827269997</v>
      </c>
      <c r="CE853" s="2">
        <v>315.99049404426847</v>
      </c>
      <c r="CF853" s="2">
        <v>157.99867376857327</v>
      </c>
      <c r="CG853" s="2">
        <v>325.35550858320966</v>
      </c>
      <c r="CH853" s="2">
        <v>228.93262262485649</v>
      </c>
      <c r="CI853" s="2">
        <v>233.51542377471907</v>
      </c>
      <c r="CJ853" s="2">
        <v>40.102269448262696</v>
      </c>
      <c r="CK853" s="2">
        <v>124.21539403103002</v>
      </c>
      <c r="CL853" s="2">
        <v>208.85106861891572</v>
      </c>
      <c r="CM853" s="2">
        <v>452.34356220245297</v>
      </c>
      <c r="CN853" s="2">
        <v>145.05273347006894</v>
      </c>
      <c r="CO853" s="2">
        <v>169.02704595212586</v>
      </c>
      <c r="CP853" s="2">
        <v>181.79641150368604</v>
      </c>
      <c r="CQ853" s="2">
        <v>91.223465936095735</v>
      </c>
      <c r="CR853" s="2">
        <v>178.01183467193874</v>
      </c>
      <c r="CS853" s="2">
        <v>171.25237859796601</v>
      </c>
      <c r="CT853" s="2">
        <v>180.81089954199587</v>
      </c>
      <c r="CU853" s="2">
        <v>460.32286733627313</v>
      </c>
      <c r="CV853" s="2">
        <v>316.35971665417719</v>
      </c>
    </row>
    <row r="854" spans="3:100" x14ac:dyDescent="0.3">
      <c r="C854" s="4">
        <v>45043</v>
      </c>
      <c r="D854" s="2">
        <v>71.147066613391644</v>
      </c>
      <c r="E854" s="2">
        <v>0</v>
      </c>
      <c r="F854" s="2">
        <v>2.0485810658556409</v>
      </c>
      <c r="G854" s="2">
        <v>109.26965907132183</v>
      </c>
      <c r="H854" s="2">
        <v>109.27642502802398</v>
      </c>
      <c r="I854" s="2">
        <v>109.27773930646758</v>
      </c>
      <c r="J854" s="2">
        <v>109.29761577765149</v>
      </c>
      <c r="K854" s="2">
        <v>94.998692524698171</v>
      </c>
      <c r="L854" s="2">
        <v>0</v>
      </c>
      <c r="M854" s="2">
        <v>162.10268766332544</v>
      </c>
      <c r="N854" s="2">
        <v>129.50235681109973</v>
      </c>
      <c r="O854" s="2">
        <v>174.17890052989665</v>
      </c>
      <c r="P854" s="2">
        <v>490.21074481469668</v>
      </c>
      <c r="Q854" s="2">
        <v>525</v>
      </c>
      <c r="R854" s="2">
        <v>360.52216649938487</v>
      </c>
      <c r="S854" s="2">
        <v>175.5698329768357</v>
      </c>
      <c r="T854" s="2">
        <v>145.89350705535321</v>
      </c>
      <c r="U854" s="2">
        <v>151.95066741042652</v>
      </c>
      <c r="V854" s="2">
        <v>202.79778233015946</v>
      </c>
      <c r="W854" s="2">
        <v>183.62460452715555</v>
      </c>
      <c r="X854" s="2">
        <v>5.8834021591809096</v>
      </c>
      <c r="Y854" s="2">
        <v>72.003980726842457</v>
      </c>
      <c r="Z854" s="2">
        <v>2.2203397146667601</v>
      </c>
      <c r="AA854" s="2">
        <v>-1.952100501459233</v>
      </c>
      <c r="AB854" s="2">
        <v>34.995960417632737</v>
      </c>
      <c r="AC854" s="2">
        <v>18.99279057986206</v>
      </c>
      <c r="AD854" s="2">
        <v>0.69451795152629947</v>
      </c>
      <c r="AE854" s="2">
        <v>8.9765894293564354</v>
      </c>
      <c r="AF854" s="2">
        <v>7.2184463217468124</v>
      </c>
      <c r="AG854" s="2">
        <v>341.99751784395312</v>
      </c>
      <c r="AH854" s="2">
        <v>94.269509380658462</v>
      </c>
      <c r="AI854" s="2">
        <v>37.938037208671872</v>
      </c>
      <c r="AJ854" s="2">
        <v>106.64211571684567</v>
      </c>
      <c r="AK854" s="2">
        <v>93.656897383972407</v>
      </c>
      <c r="AL854" s="2">
        <v>107.90325396043309</v>
      </c>
      <c r="AM854" s="2">
        <v>94.143203256571681</v>
      </c>
      <c r="AN854" s="2">
        <v>88.099049920152908</v>
      </c>
      <c r="AO854" s="2">
        <v>122.53053313202298</v>
      </c>
      <c r="AP854" s="2">
        <v>77.806803951175084</v>
      </c>
      <c r="AQ854" s="2">
        <v>100.72151969741881</v>
      </c>
      <c r="AR854" s="2">
        <v>175.52504255895269</v>
      </c>
      <c r="AS854" s="2">
        <v>229.4725125803771</v>
      </c>
      <c r="AT854" s="2">
        <v>230.81277289302238</v>
      </c>
      <c r="AU854" s="2">
        <v>218.17310045454249</v>
      </c>
      <c r="AV854" s="2">
        <v>249.71871016096165</v>
      </c>
      <c r="AW854" s="2">
        <v>278.82950575228102</v>
      </c>
      <c r="AX854" s="2">
        <v>34.440705282202444</v>
      </c>
      <c r="AY854" s="2">
        <v>148.24942416208745</v>
      </c>
      <c r="AZ854" s="2">
        <v>165.62105891527943</v>
      </c>
      <c r="BA854" s="2">
        <v>140.23945165121989</v>
      </c>
      <c r="BB854" s="2">
        <v>193.7020601680548</v>
      </c>
      <c r="BC854" s="2">
        <v>241.86677784142623</v>
      </c>
      <c r="BD854" s="2">
        <v>208.74113713246834</v>
      </c>
      <c r="BE854" s="2">
        <v>131.06014451433109</v>
      </c>
      <c r="BF854" s="2">
        <v>143.09806581514863</v>
      </c>
      <c r="BG854" s="2">
        <v>158.41005634360837</v>
      </c>
      <c r="BH854" s="2">
        <v>145.572731199088</v>
      </c>
      <c r="BI854" s="2">
        <v>180.36538872436222</v>
      </c>
      <c r="BJ854" s="2">
        <v>190.00742830965248</v>
      </c>
      <c r="BK854" s="2">
        <v>213.50577435882016</v>
      </c>
      <c r="BL854" s="2">
        <v>200.24151190916675</v>
      </c>
      <c r="BM854" s="2">
        <v>133.79445299802003</v>
      </c>
      <c r="BN854" s="2">
        <v>136.8603692453878</v>
      </c>
      <c r="BO854" s="2">
        <v>286.83845767904211</v>
      </c>
      <c r="BP854" s="2">
        <v>284.02481603163284</v>
      </c>
      <c r="BQ854" s="2">
        <v>280.61651964788098</v>
      </c>
      <c r="BR854" s="2">
        <v>285.43395565315546</v>
      </c>
      <c r="BS854" s="2">
        <v>347.5445911135489</v>
      </c>
      <c r="BT854" s="2">
        <v>351.53517985520568</v>
      </c>
      <c r="BU854" s="2">
        <v>392.3555826476765</v>
      </c>
      <c r="BV854" s="2">
        <v>402.20063752351007</v>
      </c>
      <c r="BW854" s="2">
        <v>427.31445864642086</v>
      </c>
      <c r="BX854" s="2">
        <v>338.20504346918142</v>
      </c>
      <c r="BY854" s="2">
        <v>340.73597966476757</v>
      </c>
      <c r="BZ854" s="2">
        <v>343.14882890630662</v>
      </c>
      <c r="CA854" s="2">
        <v>365.09783457367519</v>
      </c>
      <c r="CB854" s="2">
        <v>396.71083114765321</v>
      </c>
      <c r="CC854" s="2">
        <v>345.09719525125297</v>
      </c>
      <c r="CD854" s="2">
        <v>334.00601808901166</v>
      </c>
      <c r="CE854" s="2">
        <v>316.22264866405038</v>
      </c>
      <c r="CF854" s="2">
        <v>161.12222110218474</v>
      </c>
      <c r="CG854" s="2">
        <v>325.92202897636912</v>
      </c>
      <c r="CH854" s="2">
        <v>228.05838065906849</v>
      </c>
      <c r="CI854" s="2">
        <v>232.48799507370714</v>
      </c>
      <c r="CJ854" s="2">
        <v>34.843712333926462</v>
      </c>
      <c r="CK854" s="2">
        <v>123.96786941104469</v>
      </c>
      <c r="CL854" s="2">
        <v>209.00950582221705</v>
      </c>
      <c r="CM854" s="2">
        <v>473.48881541075531</v>
      </c>
      <c r="CN854" s="2">
        <v>141.52222861113364</v>
      </c>
      <c r="CO854" s="2">
        <v>181.59203050931293</v>
      </c>
      <c r="CP854" s="2">
        <v>191.47753558194188</v>
      </c>
      <c r="CQ854" s="2">
        <v>89.989918431882415</v>
      </c>
      <c r="CR854" s="2">
        <v>180.32880109292472</v>
      </c>
      <c r="CS854" s="2">
        <v>170.48979604297219</v>
      </c>
      <c r="CT854" s="2">
        <v>180.29774604726697</v>
      </c>
      <c r="CU854" s="2">
        <v>471.41962636453155</v>
      </c>
      <c r="CV854" s="2">
        <v>317.21969873251686</v>
      </c>
    </row>
    <row r="855" spans="3:100" x14ac:dyDescent="0.3">
      <c r="C855" s="4">
        <v>45044</v>
      </c>
      <c r="D855" s="2">
        <v>80.79654338245038</v>
      </c>
      <c r="E855" s="2">
        <v>0</v>
      </c>
      <c r="F855" s="2">
        <v>2.0874771136004049</v>
      </c>
      <c r="G855" s="2">
        <v>109.55063278825199</v>
      </c>
      <c r="H855" s="2">
        <v>109.53381440877919</v>
      </c>
      <c r="I855" s="2">
        <v>109.53805808076152</v>
      </c>
      <c r="J855" s="2">
        <v>109.40283203045524</v>
      </c>
      <c r="K855" s="2">
        <v>94.997010806224992</v>
      </c>
      <c r="L855" s="2">
        <v>0</v>
      </c>
      <c r="M855" s="2">
        <v>162.33198052088437</v>
      </c>
      <c r="N855" s="2">
        <v>128.37630567073822</v>
      </c>
      <c r="O855" s="2">
        <v>174.16824631284794</v>
      </c>
      <c r="P855" s="2">
        <v>490.22580306265104</v>
      </c>
      <c r="Q855" s="2">
        <v>525</v>
      </c>
      <c r="R855" s="2">
        <v>360.67518377621957</v>
      </c>
      <c r="S855" s="2">
        <v>175.79305143868478</v>
      </c>
      <c r="T855" s="2">
        <v>146.03647668132066</v>
      </c>
      <c r="U855" s="2">
        <v>152.41323849554405</v>
      </c>
      <c r="V855" s="2">
        <v>202.44866043196802</v>
      </c>
      <c r="W855" s="2">
        <v>184.11854788250415</v>
      </c>
      <c r="X855" s="2">
        <v>5.9264180419180041</v>
      </c>
      <c r="Y855" s="2">
        <v>72.978647137482909</v>
      </c>
      <c r="Z855" s="2">
        <v>2.2381656186392989</v>
      </c>
      <c r="AA855" s="2">
        <v>-1.9107330138056917</v>
      </c>
      <c r="AB855" s="2">
        <v>35.005664877405891</v>
      </c>
      <c r="AC855" s="2">
        <v>18.8988421292879</v>
      </c>
      <c r="AD855" s="2">
        <v>0.70577855570655779</v>
      </c>
      <c r="AE855" s="2">
        <v>9.1416442063009207</v>
      </c>
      <c r="AF855" s="2">
        <v>7.3718924678034297</v>
      </c>
      <c r="AG855" s="2">
        <v>341.99926384325391</v>
      </c>
      <c r="AH855" s="2">
        <v>94.533599843537488</v>
      </c>
      <c r="AI855" s="2">
        <v>38.353546016348695</v>
      </c>
      <c r="AJ855" s="2">
        <v>107.08531991004949</v>
      </c>
      <c r="AK855" s="2">
        <v>93.919059421221434</v>
      </c>
      <c r="AL855" s="2">
        <v>108.35996033262339</v>
      </c>
      <c r="AM855" s="2">
        <v>94.550036826398767</v>
      </c>
      <c r="AN855" s="2">
        <v>88.375264215469272</v>
      </c>
      <c r="AO855" s="2">
        <v>124.11510103808516</v>
      </c>
      <c r="AP855" s="2">
        <v>78.096950816401758</v>
      </c>
      <c r="AQ855" s="2">
        <v>101.19544480403258</v>
      </c>
      <c r="AR855" s="2">
        <v>176.07766895294219</v>
      </c>
      <c r="AS855" s="2">
        <v>230.47386128266641</v>
      </c>
      <c r="AT855" s="2">
        <v>231.67984986163904</v>
      </c>
      <c r="AU855" s="2">
        <v>219.837604182208</v>
      </c>
      <c r="AV855" s="2">
        <v>250.81392139028631</v>
      </c>
      <c r="AW855" s="2">
        <v>279.4569764041899</v>
      </c>
      <c r="AX855" s="2">
        <v>37.290575576579108</v>
      </c>
      <c r="AY855" s="2">
        <v>148.85501759652712</v>
      </c>
      <c r="AZ855" s="2">
        <v>166.10335635838686</v>
      </c>
      <c r="BA855" s="2">
        <v>140.69312631766016</v>
      </c>
      <c r="BB855" s="2">
        <v>194.49399532477054</v>
      </c>
      <c r="BC855" s="2">
        <v>241.71376460393284</v>
      </c>
      <c r="BD855" s="2">
        <v>208.53747658994462</v>
      </c>
      <c r="BE855" s="2">
        <v>131.56067194832693</v>
      </c>
      <c r="BF855" s="2">
        <v>143.72294457241361</v>
      </c>
      <c r="BG855" s="2">
        <v>163.59861107649641</v>
      </c>
      <c r="BH855" s="2">
        <v>150.75377626948881</v>
      </c>
      <c r="BI855" s="2">
        <v>182.92164915667632</v>
      </c>
      <c r="BJ855" s="2">
        <v>191.46375292036288</v>
      </c>
      <c r="BK855" s="2">
        <v>218.19043640560531</v>
      </c>
      <c r="BL855" s="2">
        <v>206.45385967837476</v>
      </c>
      <c r="BM855" s="2">
        <v>134.2717413084595</v>
      </c>
      <c r="BN855" s="2">
        <v>137.36395922872748</v>
      </c>
      <c r="BO855" s="2">
        <v>287.27089394180877</v>
      </c>
      <c r="BP855" s="2">
        <v>284.56362869262711</v>
      </c>
      <c r="BQ855" s="2">
        <v>280.75181350813926</v>
      </c>
      <c r="BR855" s="2">
        <v>285.81312548708041</v>
      </c>
      <c r="BS855" s="2">
        <v>347.87423671616426</v>
      </c>
      <c r="BT855" s="2">
        <v>351.58334002706727</v>
      </c>
      <c r="BU855" s="2">
        <v>390.58976811302949</v>
      </c>
      <c r="BV855" s="2">
        <v>401.86956979645618</v>
      </c>
      <c r="BW855" s="2">
        <v>426.28375316125386</v>
      </c>
      <c r="BX855" s="2">
        <v>338.09316244372599</v>
      </c>
      <c r="BY855" s="2">
        <v>340.62994771639467</v>
      </c>
      <c r="BZ855" s="2">
        <v>343.12553539982531</v>
      </c>
      <c r="CA855" s="2">
        <v>364.85989554899646</v>
      </c>
      <c r="CB855" s="2">
        <v>396.98978185971612</v>
      </c>
      <c r="CC855" s="2">
        <v>344.9308345978352</v>
      </c>
      <c r="CD855" s="2">
        <v>333.90239239233529</v>
      </c>
      <c r="CE855" s="2">
        <v>317.66729979197191</v>
      </c>
      <c r="CF855" s="2">
        <v>162.84143928951676</v>
      </c>
      <c r="CG855" s="2">
        <v>326.0484671179459</v>
      </c>
      <c r="CH855" s="2">
        <v>229.48431258201614</v>
      </c>
      <c r="CI855" s="2">
        <v>233.77885387173399</v>
      </c>
      <c r="CJ855" s="2">
        <v>37.990966222418727</v>
      </c>
      <c r="CK855" s="2">
        <v>124.4060791734413</v>
      </c>
      <c r="CL855" s="2">
        <v>209.51028205694993</v>
      </c>
      <c r="CM855" s="2">
        <v>475.63403922716805</v>
      </c>
      <c r="CN855" s="2">
        <v>143.21915989964091</v>
      </c>
      <c r="CO855" s="2">
        <v>187.75677195566649</v>
      </c>
      <c r="CP855" s="2">
        <v>198.86607160568252</v>
      </c>
      <c r="CQ855" s="2">
        <v>90.554622225143333</v>
      </c>
      <c r="CR855" s="2">
        <v>177.43799794461987</v>
      </c>
      <c r="CS855" s="2">
        <v>170.79674724084381</v>
      </c>
      <c r="CT855" s="2">
        <v>180.92889246605077</v>
      </c>
      <c r="CU855" s="2">
        <v>471.89251197708921</v>
      </c>
      <c r="CV855" s="2">
        <v>318.62104770625052</v>
      </c>
    </row>
    <row r="856" spans="3:100" x14ac:dyDescent="0.3">
      <c r="C856" s="4">
        <v>45045</v>
      </c>
      <c r="D856" s="2">
        <v>81.840887689590403</v>
      </c>
      <c r="E856" s="2">
        <v>0</v>
      </c>
      <c r="F856" s="2">
        <v>1.7401841903850408</v>
      </c>
      <c r="G856" s="2">
        <v>109.5878871064717</v>
      </c>
      <c r="H856" s="2">
        <v>109.88942059349147</v>
      </c>
      <c r="I856" s="2">
        <v>109.44249942611783</v>
      </c>
      <c r="J856" s="2">
        <v>110.23404500042948</v>
      </c>
      <c r="K856" s="2">
        <v>103.1919102744704</v>
      </c>
      <c r="L856" s="2">
        <v>0</v>
      </c>
      <c r="M856" s="2">
        <v>162.49632572421325</v>
      </c>
      <c r="N856" s="2">
        <v>129.2895474282015</v>
      </c>
      <c r="O856" s="2">
        <v>174.44780460269351</v>
      </c>
      <c r="P856" s="2">
        <v>490.9388297709707</v>
      </c>
      <c r="Q856" s="2">
        <v>525</v>
      </c>
      <c r="R856" s="2">
        <v>361.18785256809656</v>
      </c>
      <c r="S856" s="2">
        <v>175.81300511960666</v>
      </c>
      <c r="T856" s="2">
        <v>136.54960032427738</v>
      </c>
      <c r="U856" s="2">
        <v>163.39032343475904</v>
      </c>
      <c r="V856" s="2">
        <v>212.192991750505</v>
      </c>
      <c r="W856" s="2">
        <v>175.67812364507589</v>
      </c>
      <c r="X856" s="2">
        <v>6.0133035293662971</v>
      </c>
      <c r="Y856" s="2">
        <v>72.978461393780208</v>
      </c>
      <c r="Z856" s="2">
        <v>2.2825971088751609</v>
      </c>
      <c r="AA856" s="2">
        <v>-1.6982141394885615</v>
      </c>
      <c r="AB856" s="2">
        <v>35.075622491792465</v>
      </c>
      <c r="AC856" s="2">
        <v>19.329150428352527</v>
      </c>
      <c r="AD856" s="2">
        <v>0.71643284598434387</v>
      </c>
      <c r="AE856" s="2">
        <v>9.1566554320299929</v>
      </c>
      <c r="AF856" s="2">
        <v>7.3864761304524134</v>
      </c>
      <c r="AG856" s="2">
        <v>343.27701115007756</v>
      </c>
      <c r="AH856" s="2">
        <v>94.79412378152206</v>
      </c>
      <c r="AI856" s="2">
        <v>37.742156166147325</v>
      </c>
      <c r="AJ856" s="2">
        <v>107.527459637059</v>
      </c>
      <c r="AK856" s="2">
        <v>94.172838138651059</v>
      </c>
      <c r="AL856" s="2">
        <v>108.83063993277382</v>
      </c>
      <c r="AM856" s="2">
        <v>94.843879074520729</v>
      </c>
      <c r="AN856" s="2">
        <v>88.561648729642144</v>
      </c>
      <c r="AO856" s="2">
        <v>125.12694053384975</v>
      </c>
      <c r="AP856" s="2">
        <v>78.173521673679303</v>
      </c>
      <c r="AQ856" s="2">
        <v>101.52261645308238</v>
      </c>
      <c r="AR856" s="2">
        <v>176.91341020319157</v>
      </c>
      <c r="AS856" s="2">
        <v>234.64760412392758</v>
      </c>
      <c r="AT856" s="2">
        <v>233.94292429906403</v>
      </c>
      <c r="AU856" s="2">
        <v>220.48492496490437</v>
      </c>
      <c r="AV856" s="2">
        <v>251.69756339620733</v>
      </c>
      <c r="AW856" s="2">
        <v>280.15562588797656</v>
      </c>
      <c r="AX856" s="2">
        <v>38.579259796186733</v>
      </c>
      <c r="AY856" s="2">
        <v>147.48380076214107</v>
      </c>
      <c r="AZ856" s="2">
        <v>164.98629965040431</v>
      </c>
      <c r="BA856" s="2">
        <v>138.28133097472008</v>
      </c>
      <c r="BB856" s="2">
        <v>197.3710618566582</v>
      </c>
      <c r="BC856" s="2">
        <v>238.46687038863115</v>
      </c>
      <c r="BD856" s="2">
        <v>204.94480935502938</v>
      </c>
      <c r="BE856" s="2">
        <v>134.17318730424958</v>
      </c>
      <c r="BF856" s="2">
        <v>143.96051761485941</v>
      </c>
      <c r="BG856" s="2">
        <v>169.14950211048142</v>
      </c>
      <c r="BH856" s="2">
        <v>155.10581893196803</v>
      </c>
      <c r="BI856" s="2">
        <v>185.11825266414257</v>
      </c>
      <c r="BJ856" s="2">
        <v>191.27303014331383</v>
      </c>
      <c r="BK856" s="2">
        <v>222.06152754430389</v>
      </c>
      <c r="BL856" s="2">
        <v>209.67938045201518</v>
      </c>
      <c r="BM856" s="2">
        <v>135.56836420518397</v>
      </c>
      <c r="BN856" s="2">
        <v>139.29911762908631</v>
      </c>
      <c r="BO856" s="2">
        <v>288.64665353103953</v>
      </c>
      <c r="BP856" s="2">
        <v>286.10981519239942</v>
      </c>
      <c r="BQ856" s="2">
        <v>282.16660507731956</v>
      </c>
      <c r="BR856" s="2">
        <v>287.31587967837288</v>
      </c>
      <c r="BS856" s="2">
        <v>349.17179205223295</v>
      </c>
      <c r="BT856" s="2">
        <v>354.2926538417957</v>
      </c>
      <c r="BU856" s="2">
        <v>392.59001764968605</v>
      </c>
      <c r="BV856" s="2">
        <v>405.31810671806352</v>
      </c>
      <c r="BW856" s="2">
        <v>427.80402832101959</v>
      </c>
      <c r="BX856" s="2">
        <v>338.76687474356743</v>
      </c>
      <c r="BY856" s="2">
        <v>341.72107733337941</v>
      </c>
      <c r="BZ856" s="2">
        <v>344.61546443691799</v>
      </c>
      <c r="CA856" s="2">
        <v>365.41062446311668</v>
      </c>
      <c r="CB856" s="2">
        <v>399.35149317635393</v>
      </c>
      <c r="CC856" s="2">
        <v>346.42160088327176</v>
      </c>
      <c r="CD856" s="2">
        <v>334.92839997503501</v>
      </c>
      <c r="CE856" s="2">
        <v>318.00481640815752</v>
      </c>
      <c r="CF856" s="2">
        <v>164.44432405613091</v>
      </c>
      <c r="CG856" s="2">
        <v>327.61271005665799</v>
      </c>
      <c r="CH856" s="2">
        <v>231.59016886728824</v>
      </c>
      <c r="CI856" s="2">
        <v>235.70550075177727</v>
      </c>
      <c r="CJ856" s="2">
        <v>40.840834408601168</v>
      </c>
      <c r="CK856" s="2">
        <v>125.17062237050824</v>
      </c>
      <c r="CL856" s="2">
        <v>209.91008583086528</v>
      </c>
      <c r="CM856" s="2">
        <v>480.77702381946341</v>
      </c>
      <c r="CN856" s="2">
        <v>144.91699621977648</v>
      </c>
      <c r="CO856" s="2">
        <v>188.49723176532314</v>
      </c>
      <c r="CP856" s="2">
        <v>195.80224301938628</v>
      </c>
      <c r="CQ856" s="2">
        <v>90.900859551606359</v>
      </c>
      <c r="CR856" s="2">
        <v>174.47456781404983</v>
      </c>
      <c r="CS856" s="2">
        <v>171.25575544922435</v>
      </c>
      <c r="CT856" s="2">
        <v>182.07400157893127</v>
      </c>
      <c r="CU856" s="2">
        <v>471.95845647741152</v>
      </c>
      <c r="CV856" s="2">
        <v>318.84463062533638</v>
      </c>
    </row>
    <row r="857" spans="3:100" x14ac:dyDescent="0.3">
      <c r="C857" s="4">
        <v>45046</v>
      </c>
      <c r="D857" s="2">
        <v>81.990217161796735</v>
      </c>
      <c r="E857" s="2">
        <v>0</v>
      </c>
      <c r="F857" s="2">
        <v>1.6709192179088226</v>
      </c>
      <c r="G857" s="2">
        <v>109.59676402083129</v>
      </c>
      <c r="H857" s="2">
        <v>109.87180266009462</v>
      </c>
      <c r="I857" s="2">
        <v>109.53862900795735</v>
      </c>
      <c r="J857" s="2">
        <v>110.17590691645937</v>
      </c>
      <c r="K857" s="2">
        <v>110.00168083367521</v>
      </c>
      <c r="L857" s="2">
        <v>0</v>
      </c>
      <c r="M857" s="2">
        <v>162.35434230203992</v>
      </c>
      <c r="N857" s="2">
        <v>129.17650399163921</v>
      </c>
      <c r="O857" s="2">
        <v>174.37111305060219</v>
      </c>
      <c r="P857" s="2">
        <v>490.84553832195371</v>
      </c>
      <c r="Q857" s="2">
        <v>525</v>
      </c>
      <c r="R857" s="2">
        <v>361.36235037838952</v>
      </c>
      <c r="S857" s="2">
        <v>174.85542265326887</v>
      </c>
      <c r="T857" s="2">
        <v>132.612952298235</v>
      </c>
      <c r="U857" s="2">
        <v>168.36434804510208</v>
      </c>
      <c r="V857" s="2">
        <v>216.90902532842432</v>
      </c>
      <c r="W857" s="2">
        <v>171.30711370803689</v>
      </c>
      <c r="X857" s="2">
        <v>5.976391657132802</v>
      </c>
      <c r="Y857" s="2">
        <v>72.952965837408044</v>
      </c>
      <c r="Z857" s="2">
        <v>2.2635444623700982</v>
      </c>
      <c r="AA857" s="2">
        <v>-1.5445207165705925</v>
      </c>
      <c r="AB857" s="2">
        <v>35.042328863188104</v>
      </c>
      <c r="AC857" s="2">
        <v>19.690622119749037</v>
      </c>
      <c r="AD857" s="2">
        <v>0.71061760365963023</v>
      </c>
      <c r="AE857" s="2">
        <v>9.1325377750838346</v>
      </c>
      <c r="AF857" s="2">
        <v>7.2926802861469842</v>
      </c>
      <c r="AG857" s="2">
        <v>343.99862292960842</v>
      </c>
      <c r="AH857" s="2">
        <v>94.84128804807321</v>
      </c>
      <c r="AI857" s="2">
        <v>37.934055822469553</v>
      </c>
      <c r="AJ857" s="2">
        <v>107.78044543178008</v>
      </c>
      <c r="AK857" s="2">
        <v>94.239387856589431</v>
      </c>
      <c r="AL857" s="2">
        <v>109.07414158971224</v>
      </c>
      <c r="AM857" s="2">
        <v>95.074177306669739</v>
      </c>
      <c r="AN857" s="2">
        <v>88.621690597710824</v>
      </c>
      <c r="AO857" s="2">
        <v>126.47776363858455</v>
      </c>
      <c r="AP857" s="2">
        <v>78.248771744304236</v>
      </c>
      <c r="AQ857" s="2">
        <v>101.77319229726447</v>
      </c>
      <c r="AR857" s="2">
        <v>177.28066696590841</v>
      </c>
      <c r="AS857" s="2">
        <v>237.96099674613373</v>
      </c>
      <c r="AT857" s="2">
        <v>235.75224051104632</v>
      </c>
      <c r="AU857" s="2">
        <v>221.31263809539604</v>
      </c>
      <c r="AV857" s="2">
        <v>252.54786302072009</v>
      </c>
      <c r="AW857" s="2">
        <v>281.23576882433031</v>
      </c>
      <c r="AX857" s="2">
        <v>39.047483018106881</v>
      </c>
      <c r="AY857" s="2">
        <v>147.56658795974863</v>
      </c>
      <c r="AZ857" s="2">
        <v>165.23056067325456</v>
      </c>
      <c r="BA857" s="2">
        <v>137.44490566130045</v>
      </c>
      <c r="BB857" s="2">
        <v>200.3540304565428</v>
      </c>
      <c r="BC857" s="2">
        <v>237.70910827336445</v>
      </c>
      <c r="BD857" s="2">
        <v>204.42992291362208</v>
      </c>
      <c r="BE857" s="2">
        <v>135.07391212922562</v>
      </c>
      <c r="BF857" s="2">
        <v>143.79961400685488</v>
      </c>
      <c r="BG857" s="2">
        <v>171.36175063733708</v>
      </c>
      <c r="BH857" s="2">
        <v>156.71022485962632</v>
      </c>
      <c r="BI857" s="2">
        <v>186.41420936902355</v>
      </c>
      <c r="BJ857" s="2">
        <v>191.85742794866948</v>
      </c>
      <c r="BK857" s="2">
        <v>223.70266586692256</v>
      </c>
      <c r="BL857" s="2">
        <v>211.18676511093435</v>
      </c>
      <c r="BM857" s="2">
        <v>136.16700353940317</v>
      </c>
      <c r="BN857" s="2">
        <v>140.19943386537071</v>
      </c>
      <c r="BO857" s="2">
        <v>289.26486278533935</v>
      </c>
      <c r="BP857" s="2">
        <v>286.65534671748168</v>
      </c>
      <c r="BQ857" s="2">
        <v>282.87204997345299</v>
      </c>
      <c r="BR857" s="2">
        <v>287.98176129941601</v>
      </c>
      <c r="BS857" s="2">
        <v>349.6700446563292</v>
      </c>
      <c r="BT857" s="2">
        <v>354.39917759400788</v>
      </c>
      <c r="BU857" s="2">
        <v>395.35782305964682</v>
      </c>
      <c r="BV857" s="2">
        <v>406.80674995740191</v>
      </c>
      <c r="BW857" s="2">
        <v>425.10241340283972</v>
      </c>
      <c r="BX857" s="2">
        <v>340.0918045891658</v>
      </c>
      <c r="BY857" s="2">
        <v>343.00441516982198</v>
      </c>
      <c r="BZ857" s="2">
        <v>345.45595198348713</v>
      </c>
      <c r="CA857" s="2">
        <v>367.17645207193107</v>
      </c>
      <c r="CB857" s="2">
        <v>401.05874182595187</v>
      </c>
      <c r="CC857" s="2">
        <v>346.54489849655744</v>
      </c>
      <c r="CD857" s="2">
        <v>335.89481303638877</v>
      </c>
      <c r="CE857" s="2">
        <v>318.80946541397657</v>
      </c>
      <c r="CF857" s="2">
        <v>166.7051000259539</v>
      </c>
      <c r="CG857" s="2">
        <v>327.84552355978195</v>
      </c>
      <c r="CH857" s="2">
        <v>231.88815219667208</v>
      </c>
      <c r="CI857" s="2">
        <v>235.93581936871553</v>
      </c>
      <c r="CJ857" s="2">
        <v>41.388071977871455</v>
      </c>
      <c r="CK857" s="2">
        <v>125.38014868206454</v>
      </c>
      <c r="CL857" s="2">
        <v>209.91135463608569</v>
      </c>
      <c r="CM857" s="2">
        <v>483.6427488023258</v>
      </c>
      <c r="CN857" s="2">
        <v>144.97959003501458</v>
      </c>
      <c r="CO857" s="2">
        <v>189.73285798284726</v>
      </c>
      <c r="CP857" s="2">
        <v>194.65353318161422</v>
      </c>
      <c r="CQ857" s="2">
        <v>91.181744785750368</v>
      </c>
      <c r="CR857" s="2">
        <v>174.18940961996719</v>
      </c>
      <c r="CS857" s="2">
        <v>170.97201397136396</v>
      </c>
      <c r="CT857" s="2">
        <v>182.27934898040908</v>
      </c>
      <c r="CU857" s="2">
        <v>471.71305703834167</v>
      </c>
      <c r="CV857" s="2">
        <v>318.59879535533776</v>
      </c>
    </row>
    <row r="858" spans="3:100" x14ac:dyDescent="0.3">
      <c r="C858" s="4">
        <v>45047</v>
      </c>
      <c r="D858" s="2">
        <v>82.973171414092704</v>
      </c>
      <c r="E858" s="2">
        <v>0</v>
      </c>
      <c r="F858" s="2">
        <v>1.7419436186579687</v>
      </c>
      <c r="G858" s="2">
        <v>109.68292597956128</v>
      </c>
      <c r="H858" s="2">
        <v>109.72955575739884</v>
      </c>
      <c r="I858" s="2">
        <v>109.72303839824814</v>
      </c>
      <c r="J858" s="2">
        <v>109.82606400330859</v>
      </c>
      <c r="K858" s="2">
        <v>110.00402138833624</v>
      </c>
      <c r="L858" s="2">
        <v>0</v>
      </c>
      <c r="M858" s="2">
        <v>162.3614552570271</v>
      </c>
      <c r="N858" s="2">
        <v>131.26517676759653</v>
      </c>
      <c r="O858" s="2">
        <v>175.04232839160497</v>
      </c>
      <c r="P858" s="2">
        <v>490.92633444397404</v>
      </c>
      <c r="Q858" s="2">
        <v>525</v>
      </c>
      <c r="R858" s="2">
        <v>361.46517713511395</v>
      </c>
      <c r="S858" s="2">
        <v>175.21456845318829</v>
      </c>
      <c r="T858" s="2">
        <v>131.88184919551554</v>
      </c>
      <c r="U858" s="2">
        <v>168.68772862363741</v>
      </c>
      <c r="V858" s="2">
        <v>217.08554539203689</v>
      </c>
      <c r="W858" s="2">
        <v>170.78409581060757</v>
      </c>
      <c r="X858" s="2">
        <v>6.0193563826437302</v>
      </c>
      <c r="Y858" s="2">
        <v>72.999542569319459</v>
      </c>
      <c r="Z858" s="2">
        <v>2.284288407084011</v>
      </c>
      <c r="AA858" s="2">
        <v>-1.5234251804787813</v>
      </c>
      <c r="AB858" s="2">
        <v>35.038228061022622</v>
      </c>
      <c r="AC858" s="2">
        <v>19.298413465243794</v>
      </c>
      <c r="AD858" s="2">
        <v>0.69086074397450792</v>
      </c>
      <c r="AE858" s="2">
        <v>9.1069686569770028</v>
      </c>
      <c r="AF858" s="2">
        <v>7.2052117839897214</v>
      </c>
      <c r="AG858" s="2">
        <v>343.9998724887991</v>
      </c>
      <c r="AH858" s="2">
        <v>93.968292907432257</v>
      </c>
      <c r="AI858" s="2">
        <v>37.263849647795681</v>
      </c>
      <c r="AJ858" s="2">
        <v>107.07959846046256</v>
      </c>
      <c r="AK858" s="2">
        <v>93.390621525181743</v>
      </c>
      <c r="AL858" s="2">
        <v>108.34556394197324</v>
      </c>
      <c r="AM858" s="2">
        <v>94.255692810570636</v>
      </c>
      <c r="AN858" s="2">
        <v>87.757151021251019</v>
      </c>
      <c r="AO858" s="2">
        <v>125.88266698395758</v>
      </c>
      <c r="AP858" s="2">
        <v>77.406536329763995</v>
      </c>
      <c r="AQ858" s="2">
        <v>101.04837319921567</v>
      </c>
      <c r="AR858" s="2">
        <v>176.37008680378943</v>
      </c>
      <c r="AS858" s="2">
        <v>236.99901017930759</v>
      </c>
      <c r="AT858" s="2">
        <v>234.81883716883493</v>
      </c>
      <c r="AU858" s="2">
        <v>221.04397233927676</v>
      </c>
      <c r="AV858" s="2">
        <v>251.8605621300803</v>
      </c>
      <c r="AW858" s="2">
        <v>281.04828694166957</v>
      </c>
      <c r="AX858" s="2">
        <v>36.457431454746796</v>
      </c>
      <c r="AY858" s="2">
        <v>147.13710265848388</v>
      </c>
      <c r="AZ858" s="2">
        <v>164.37061170171808</v>
      </c>
      <c r="BA858" s="2">
        <v>136.74307830351381</v>
      </c>
      <c r="BB858" s="2">
        <v>199.3814699460842</v>
      </c>
      <c r="BC858" s="2">
        <v>237.10527559474653</v>
      </c>
      <c r="BD858" s="2">
        <v>203.95478379073003</v>
      </c>
      <c r="BE858" s="2">
        <v>134.43494967389969</v>
      </c>
      <c r="BF858" s="2">
        <v>142.94315365332145</v>
      </c>
      <c r="BG858" s="2">
        <v>171.58184514169332</v>
      </c>
      <c r="BH858" s="2">
        <v>156.694714542848</v>
      </c>
      <c r="BI858" s="2">
        <v>186.35665358702363</v>
      </c>
      <c r="BJ858" s="2">
        <v>191.63735566810379</v>
      </c>
      <c r="BK858" s="2">
        <v>223.76630432588087</v>
      </c>
      <c r="BL858" s="2">
        <v>211.38776230176316</v>
      </c>
      <c r="BM858" s="2">
        <v>135.28424326490477</v>
      </c>
      <c r="BN858" s="2">
        <v>139.30389891571471</v>
      </c>
      <c r="BO858" s="2">
        <v>288.21875701551073</v>
      </c>
      <c r="BP858" s="2">
        <v>285.6644546130853</v>
      </c>
      <c r="BQ858" s="2">
        <v>281.69962662979458</v>
      </c>
      <c r="BR858" s="2">
        <v>286.63608695736696</v>
      </c>
      <c r="BS858" s="2">
        <v>346.90622668972742</v>
      </c>
      <c r="BT858" s="2">
        <v>354.43458500897412</v>
      </c>
      <c r="BU858" s="2">
        <v>399.49233687330224</v>
      </c>
      <c r="BV858" s="2">
        <v>410.21952630007695</v>
      </c>
      <c r="BW858" s="2">
        <v>424.07539797535611</v>
      </c>
      <c r="BX858" s="2">
        <v>339.77356509102736</v>
      </c>
      <c r="BY858" s="2">
        <v>344.70888991638498</v>
      </c>
      <c r="BZ858" s="2">
        <v>345.05871313095065</v>
      </c>
      <c r="CA858" s="2">
        <v>367.70819493682359</v>
      </c>
      <c r="CB858" s="2">
        <v>401.97932254508714</v>
      </c>
      <c r="CC858" s="2">
        <v>344.78271297419502</v>
      </c>
      <c r="CD858" s="2">
        <v>335.06418575640078</v>
      </c>
      <c r="CE858" s="2">
        <v>319.67816162109375</v>
      </c>
      <c r="CF858" s="2">
        <v>166.59337418573875</v>
      </c>
      <c r="CG858" s="2">
        <v>326.23162376721717</v>
      </c>
      <c r="CH858" s="2">
        <v>229.55050102375188</v>
      </c>
      <c r="CI858" s="2">
        <v>233.4497545588456</v>
      </c>
      <c r="CJ858" s="2">
        <v>36.933283504026875</v>
      </c>
      <c r="CK858" s="2">
        <v>124.57233144018385</v>
      </c>
      <c r="CL858" s="2">
        <v>209.12016922597519</v>
      </c>
      <c r="CM858" s="2">
        <v>477.07250060752494</v>
      </c>
      <c r="CN858" s="2">
        <v>142.1543562855544</v>
      </c>
      <c r="CO858" s="2">
        <v>174.86083131207349</v>
      </c>
      <c r="CP858" s="2">
        <v>183.34007189485774</v>
      </c>
      <c r="CQ858" s="2">
        <v>90.199908536186797</v>
      </c>
      <c r="CR858" s="2">
        <v>174.28622953026408</v>
      </c>
      <c r="CS858" s="2">
        <v>170.01557962717845</v>
      </c>
      <c r="CT858" s="2">
        <v>181.43250202726401</v>
      </c>
      <c r="CU858" s="2">
        <v>472.15940513999362</v>
      </c>
      <c r="CV858" s="2">
        <v>317.98093112980877</v>
      </c>
    </row>
    <row r="859" spans="3:100" x14ac:dyDescent="0.3">
      <c r="C859" s="4">
        <v>45048</v>
      </c>
      <c r="D859" s="2">
        <v>83.616125838050237</v>
      </c>
      <c r="E859" s="2">
        <v>5.5374446433011657E-3</v>
      </c>
      <c r="F859" s="2">
        <v>1.7639622072185626</v>
      </c>
      <c r="G859" s="2">
        <v>110.04188087233777</v>
      </c>
      <c r="H859" s="2">
        <v>110.00709852404056</v>
      </c>
      <c r="I859" s="2">
        <v>110.03385176941192</v>
      </c>
      <c r="J859" s="2">
        <v>110.21943796431573</v>
      </c>
      <c r="K859" s="2">
        <v>110.55414154741507</v>
      </c>
      <c r="L859" s="2">
        <v>0</v>
      </c>
      <c r="M859" s="2">
        <v>162.58300839494791</v>
      </c>
      <c r="N859" s="2">
        <v>128.91926063210886</v>
      </c>
      <c r="O859" s="2">
        <v>174.63511130050375</v>
      </c>
      <c r="P859" s="2">
        <v>487.40247699808128</v>
      </c>
      <c r="Q859" s="2">
        <v>525</v>
      </c>
      <c r="R859" s="2">
        <v>359.08629936854044</v>
      </c>
      <c r="S859" s="2">
        <v>175.32633448000288</v>
      </c>
      <c r="T859" s="2">
        <v>131.65805198775413</v>
      </c>
      <c r="U859" s="2">
        <v>169.29477406501772</v>
      </c>
      <c r="V859" s="2">
        <v>216.42514644481477</v>
      </c>
      <c r="W859" s="2">
        <v>171.31841081407322</v>
      </c>
      <c r="X859" s="2">
        <v>6.0971041814044762</v>
      </c>
      <c r="Y859" s="2">
        <v>72.517769665983025</v>
      </c>
      <c r="Z859" s="2">
        <v>2.3233348576890127</v>
      </c>
      <c r="AA859" s="2">
        <v>-1.5352135899524983</v>
      </c>
      <c r="AB859" s="2">
        <v>35.086314056581941</v>
      </c>
      <c r="AC859" s="2">
        <v>19.02156038282094</v>
      </c>
      <c r="AD859" s="2">
        <v>0.8593836052225956</v>
      </c>
      <c r="AE859" s="2">
        <v>9.2580523258668421</v>
      </c>
      <c r="AF859" s="2">
        <v>7.2844045520601375</v>
      </c>
      <c r="AG859" s="2">
        <v>343.78513451399624</v>
      </c>
      <c r="AH859" s="2">
        <v>93.909219398321994</v>
      </c>
      <c r="AI859" s="2">
        <v>38.21458609479442</v>
      </c>
      <c r="AJ859" s="2">
        <v>106.75557712139934</v>
      </c>
      <c r="AK859" s="2">
        <v>93.319958693892744</v>
      </c>
      <c r="AL859" s="2">
        <v>108.04258264347359</v>
      </c>
      <c r="AM859" s="2">
        <v>93.605922704272857</v>
      </c>
      <c r="AN859" s="2">
        <v>87.811825762854738</v>
      </c>
      <c r="AO859" s="2">
        <v>121.63298245271037</v>
      </c>
      <c r="AP859" s="2">
        <v>77.639300571989196</v>
      </c>
      <c r="AQ859" s="2">
        <v>100.79231121804987</v>
      </c>
      <c r="AR859" s="2">
        <v>173.83428448571092</v>
      </c>
      <c r="AS859" s="2">
        <v>235.72544248368996</v>
      </c>
      <c r="AT859" s="2">
        <v>233.27286214828524</v>
      </c>
      <c r="AU859" s="2">
        <v>220.29423003726555</v>
      </c>
      <c r="AV859" s="2">
        <v>250.9962575488623</v>
      </c>
      <c r="AW859" s="2">
        <v>280.76327095031695</v>
      </c>
      <c r="AX859" s="2">
        <v>36.88444905863868</v>
      </c>
      <c r="AY859" s="2">
        <v>146.31048622131345</v>
      </c>
      <c r="AZ859" s="2">
        <v>163.29773805406367</v>
      </c>
      <c r="BA859" s="2">
        <v>135.82869792867595</v>
      </c>
      <c r="BB859" s="2">
        <v>198.29286160998885</v>
      </c>
      <c r="BC859" s="2">
        <v>236.08876074684972</v>
      </c>
      <c r="BD859" s="2">
        <v>203.04262270397635</v>
      </c>
      <c r="BE859" s="2">
        <v>132.32665899682942</v>
      </c>
      <c r="BF859" s="2">
        <v>140.3641001427614</v>
      </c>
      <c r="BG859" s="2">
        <v>170.59445019298133</v>
      </c>
      <c r="BH859" s="2">
        <v>155.38411479614396</v>
      </c>
      <c r="BI859" s="2">
        <v>185.41284366183817</v>
      </c>
      <c r="BJ859" s="2">
        <v>190.72253815333033</v>
      </c>
      <c r="BK859" s="2">
        <v>223.15257685979182</v>
      </c>
      <c r="BL859" s="2">
        <v>210.81908836364761</v>
      </c>
      <c r="BM859" s="2">
        <v>133.00851407580902</v>
      </c>
      <c r="BN859" s="2">
        <v>136.64236272176112</v>
      </c>
      <c r="BO859" s="2">
        <v>285.77242693018053</v>
      </c>
      <c r="BP859" s="2">
        <v>283.19027660334547</v>
      </c>
      <c r="BQ859" s="2">
        <v>279.49023792125575</v>
      </c>
      <c r="BR859" s="2">
        <v>284.30590236981703</v>
      </c>
      <c r="BS859" s="2">
        <v>344.07960347069661</v>
      </c>
      <c r="BT859" s="2">
        <v>353.04253273010249</v>
      </c>
      <c r="BU859" s="2">
        <v>398.16261384752028</v>
      </c>
      <c r="BV859" s="2">
        <v>410.75893802642855</v>
      </c>
      <c r="BW859" s="2">
        <v>420.24420577155149</v>
      </c>
      <c r="BX859" s="2">
        <v>340.80535621642974</v>
      </c>
      <c r="BY859" s="2">
        <v>344.86866177452941</v>
      </c>
      <c r="BZ859" s="2">
        <v>344.65528303782128</v>
      </c>
      <c r="CA859" s="2">
        <v>368.78639556037058</v>
      </c>
      <c r="CB859" s="2">
        <v>402.37621801164408</v>
      </c>
      <c r="CC859" s="2">
        <v>342.20265644921182</v>
      </c>
      <c r="CD859" s="2">
        <v>335.95037517547593</v>
      </c>
      <c r="CE859" s="2">
        <v>320.54571533203125</v>
      </c>
      <c r="CF859" s="2">
        <v>158.35592154396917</v>
      </c>
      <c r="CG859" s="2">
        <v>324.48840549080455</v>
      </c>
      <c r="CH859" s="2">
        <v>235.06002890268908</v>
      </c>
      <c r="CI859" s="2">
        <v>236.31985464096044</v>
      </c>
      <c r="CJ859" s="2">
        <v>37.798273331589222</v>
      </c>
      <c r="CK859" s="2">
        <v>124.12494192123414</v>
      </c>
      <c r="CL859" s="2">
        <v>206.01629834704912</v>
      </c>
      <c r="CM859" s="2">
        <v>476.35291016896548</v>
      </c>
      <c r="CN859" s="2">
        <v>146.47533117930075</v>
      </c>
      <c r="CO859" s="2">
        <v>184.85178208863312</v>
      </c>
      <c r="CP859" s="2">
        <v>197.59103769867485</v>
      </c>
      <c r="CQ859" s="2">
        <v>89.728094987780821</v>
      </c>
      <c r="CR859" s="2">
        <v>173.42947783841004</v>
      </c>
      <c r="CS859" s="2">
        <v>167.39840020462316</v>
      </c>
      <c r="CT859" s="2">
        <v>178.60757828076683</v>
      </c>
      <c r="CU859" s="2">
        <v>471.8827651963403</v>
      </c>
      <c r="CV859" s="2">
        <v>317.74346508450014</v>
      </c>
    </row>
    <row r="860" spans="3:100" x14ac:dyDescent="0.3">
      <c r="C860" s="4">
        <v>45049</v>
      </c>
      <c r="D860" s="2">
        <v>82.553928324028263</v>
      </c>
      <c r="E860" s="2">
        <v>0</v>
      </c>
      <c r="F860" s="2">
        <v>1.6415604504487571</v>
      </c>
      <c r="G860" s="2">
        <v>111.04384015683775</v>
      </c>
      <c r="H860" s="2">
        <v>111.44215340455378</v>
      </c>
      <c r="I860" s="2">
        <v>111.11081817600437</v>
      </c>
      <c r="J860" s="2">
        <v>110.95238411267594</v>
      </c>
      <c r="K860" s="2">
        <v>120.00167196079518</v>
      </c>
      <c r="L860" s="2">
        <v>0</v>
      </c>
      <c r="M860" s="2">
        <v>163.83339557594735</v>
      </c>
      <c r="N860" s="2">
        <v>130.73910263397073</v>
      </c>
      <c r="O860" s="2">
        <v>175.80143440087639</v>
      </c>
      <c r="P860" s="2">
        <v>482.89896393987874</v>
      </c>
      <c r="Q860" s="2">
        <v>525</v>
      </c>
      <c r="R860" s="2">
        <v>356.00397117614727</v>
      </c>
      <c r="S860" s="2">
        <v>176.16389123987275</v>
      </c>
      <c r="T860" s="2">
        <v>130.61896030443697</v>
      </c>
      <c r="U860" s="2">
        <v>172.51643264576259</v>
      </c>
      <c r="V860" s="2">
        <v>216.77802664686126</v>
      </c>
      <c r="W860" s="2">
        <v>171.23876785172359</v>
      </c>
      <c r="X860" s="2">
        <v>6.1910559669081859</v>
      </c>
      <c r="Y860" s="2">
        <v>73.733747929820268</v>
      </c>
      <c r="Z860" s="2">
        <v>2.3695122100854351</v>
      </c>
      <c r="AA860" s="2">
        <v>-1.7516753729198278</v>
      </c>
      <c r="AB860" s="2">
        <v>35.517512469026762</v>
      </c>
      <c r="AC860" s="2">
        <v>19.155261986255681</v>
      </c>
      <c r="AD860" s="2">
        <v>1.0962510930125902</v>
      </c>
      <c r="AE860" s="2">
        <v>9.379655105383307</v>
      </c>
      <c r="AF860" s="2">
        <v>7.3296549055587317</v>
      </c>
      <c r="AG860" s="2">
        <v>345.99340230412008</v>
      </c>
      <c r="AH860" s="2">
        <v>93.239447895685785</v>
      </c>
      <c r="AI860" s="2">
        <v>38.969758594830822</v>
      </c>
      <c r="AJ860" s="2">
        <v>105.64664264572986</v>
      </c>
      <c r="AK860" s="2">
        <v>92.633033331941647</v>
      </c>
      <c r="AL860" s="2">
        <v>106.9701846452995</v>
      </c>
      <c r="AM860" s="2">
        <v>92.032284058376661</v>
      </c>
      <c r="AN860" s="2">
        <v>87.27950447356254</v>
      </c>
      <c r="AO860" s="2">
        <v>114.65350044435931</v>
      </c>
      <c r="AP860" s="2">
        <v>77.341772378550672</v>
      </c>
      <c r="AQ860" s="2">
        <v>99.793052588392115</v>
      </c>
      <c r="AR860" s="2">
        <v>171.45306031315437</v>
      </c>
      <c r="AS860" s="2">
        <v>238.71325056234983</v>
      </c>
      <c r="AT860" s="2">
        <v>233.76811007923553</v>
      </c>
      <c r="AU860" s="2">
        <v>220.1969878592314</v>
      </c>
      <c r="AV860" s="2">
        <v>251.69980703035966</v>
      </c>
      <c r="AW860" s="2">
        <v>282.37324358516275</v>
      </c>
      <c r="AX860" s="2">
        <v>38.603952656631101</v>
      </c>
      <c r="AY860" s="2">
        <v>145.59708879947669</v>
      </c>
      <c r="AZ860" s="2">
        <v>163.3796785979801</v>
      </c>
      <c r="BA860" s="2">
        <v>134.19544911137325</v>
      </c>
      <c r="BB860" s="2">
        <v>201.51780832520188</v>
      </c>
      <c r="BC860" s="2">
        <v>236.28676686869693</v>
      </c>
      <c r="BD860" s="2">
        <v>203.39926280286588</v>
      </c>
      <c r="BE860" s="2">
        <v>129.92495356930618</v>
      </c>
      <c r="BF860" s="2">
        <v>137.47140583833061</v>
      </c>
      <c r="BG860" s="2">
        <v>169.33137292014243</v>
      </c>
      <c r="BH860" s="2">
        <v>153.31103601738261</v>
      </c>
      <c r="BI860" s="2">
        <v>185.0369165674845</v>
      </c>
      <c r="BJ860" s="2">
        <v>190.65944912204063</v>
      </c>
      <c r="BK860" s="2">
        <v>223.34258464407037</v>
      </c>
      <c r="BL860" s="2">
        <v>210.44526195632054</v>
      </c>
      <c r="BM860" s="2">
        <v>130.21173045917777</v>
      </c>
      <c r="BN860" s="2">
        <v>133.74175778424285</v>
      </c>
      <c r="BO860" s="2">
        <v>284.43299193629491</v>
      </c>
      <c r="BP860" s="2">
        <v>281.66637679735811</v>
      </c>
      <c r="BQ860" s="2">
        <v>278.49025158458227</v>
      </c>
      <c r="BR860" s="2">
        <v>283.15768301045449</v>
      </c>
      <c r="BS860" s="2">
        <v>344.53728026248785</v>
      </c>
      <c r="BT860" s="2">
        <v>349.52565013532268</v>
      </c>
      <c r="BU860" s="2">
        <v>400.48252829904931</v>
      </c>
      <c r="BV860" s="2">
        <v>411.22195179126845</v>
      </c>
      <c r="BW860" s="2">
        <v>397.32323213612597</v>
      </c>
      <c r="BX860" s="2">
        <v>348.62456101876694</v>
      </c>
      <c r="BY860" s="2">
        <v>346.41414637494995</v>
      </c>
      <c r="BZ860" s="2">
        <v>346.81488275987118</v>
      </c>
      <c r="CA860" s="2">
        <v>376.75225352110692</v>
      </c>
      <c r="CB860" s="2">
        <v>409.44559519626489</v>
      </c>
      <c r="CC860" s="2">
        <v>339.25266138712647</v>
      </c>
      <c r="CD860" s="2">
        <v>338.4314721958724</v>
      </c>
      <c r="CE860" s="2">
        <v>321.41323121388757</v>
      </c>
      <c r="CF860" s="2">
        <v>145.0628795078066</v>
      </c>
      <c r="CG860" s="2">
        <v>322.30081611315404</v>
      </c>
      <c r="CH860" s="2">
        <v>234.60638683319101</v>
      </c>
      <c r="CI860" s="2">
        <v>235.89310370798469</v>
      </c>
      <c r="CJ860" s="2">
        <v>40.446925286496146</v>
      </c>
      <c r="CK860" s="2">
        <v>122.9400232306233</v>
      </c>
      <c r="CL860" s="2">
        <v>203.90488359415986</v>
      </c>
      <c r="CM860" s="2">
        <v>460.51642272101464</v>
      </c>
      <c r="CN860" s="2">
        <v>147.88826212529764</v>
      </c>
      <c r="CO860" s="2">
        <v>185.87238116670559</v>
      </c>
      <c r="CP860" s="2">
        <v>190.80521448647519</v>
      </c>
      <c r="CQ860" s="2">
        <v>88.132082026887943</v>
      </c>
      <c r="CR860" s="2">
        <v>174.22044509993637</v>
      </c>
      <c r="CS860" s="2">
        <v>165.42070002255616</v>
      </c>
      <c r="CT860" s="2">
        <v>176.12675224886988</v>
      </c>
      <c r="CU860" s="2">
        <v>473.75954718201217</v>
      </c>
      <c r="CV860" s="2">
        <v>318.29649997357961</v>
      </c>
    </row>
    <row r="861" spans="3:100" x14ac:dyDescent="0.3">
      <c r="C861" s="4">
        <v>45050</v>
      </c>
      <c r="D861" s="2">
        <v>81.362297879324998</v>
      </c>
      <c r="E861" s="2">
        <v>1.2268443074077366</v>
      </c>
      <c r="F861" s="2">
        <v>1.6170660160330133</v>
      </c>
      <c r="G861" s="2">
        <v>111.97874749845927</v>
      </c>
      <c r="H861" s="2">
        <v>112.28172235427091</v>
      </c>
      <c r="I861" s="2">
        <v>111.49787896836267</v>
      </c>
      <c r="J861" s="2">
        <v>111.49339102480147</v>
      </c>
      <c r="K861" s="2">
        <v>109.46898469845466</v>
      </c>
      <c r="L861" s="2">
        <v>0</v>
      </c>
      <c r="M861" s="2">
        <v>165.16745254287011</v>
      </c>
      <c r="N861" s="2">
        <v>131.0632719977697</v>
      </c>
      <c r="O861" s="2">
        <v>177.00286913094686</v>
      </c>
      <c r="P861" s="2">
        <v>482.29984244523189</v>
      </c>
      <c r="Q861" s="2">
        <v>525</v>
      </c>
      <c r="R861" s="2">
        <v>355.33662640606923</v>
      </c>
      <c r="S861" s="2">
        <v>180.18890801200129</v>
      </c>
      <c r="T861" s="2">
        <v>130.4581524527517</v>
      </c>
      <c r="U861" s="2">
        <v>172.05400444507589</v>
      </c>
      <c r="V861" s="2">
        <v>216.80405426184302</v>
      </c>
      <c r="W861" s="2">
        <v>171.28651907179088</v>
      </c>
      <c r="X861" s="2">
        <v>6.3553964623808943</v>
      </c>
      <c r="Y861" s="2">
        <v>75.954150864106666</v>
      </c>
      <c r="Z861" s="2">
        <v>2.4528793864476448</v>
      </c>
      <c r="AA861" s="2">
        <v>-2.1396365802031432</v>
      </c>
      <c r="AB861" s="2">
        <v>36.041082950079868</v>
      </c>
      <c r="AC861" s="2">
        <v>19.08859275455826</v>
      </c>
      <c r="AD861" s="2">
        <v>1.1117312359326963</v>
      </c>
      <c r="AE861" s="2">
        <v>9.5837406531748943</v>
      </c>
      <c r="AF861" s="2">
        <v>7.5716164443117497</v>
      </c>
      <c r="AG861" s="2">
        <v>345.99832323992638</v>
      </c>
      <c r="AH861" s="2">
        <v>93.129266869933488</v>
      </c>
      <c r="AI861" s="2">
        <v>39.141444212639719</v>
      </c>
      <c r="AJ861" s="2">
        <v>105.63235012054453</v>
      </c>
      <c r="AK861" s="2">
        <v>92.50810979419289</v>
      </c>
      <c r="AL861" s="2">
        <v>106.96081092189858</v>
      </c>
      <c r="AM861" s="2">
        <v>92.13170219712805</v>
      </c>
      <c r="AN861" s="2">
        <v>87.192212683977814</v>
      </c>
      <c r="AO861" s="2">
        <v>116.31426507199258</v>
      </c>
      <c r="AP861" s="2">
        <v>77.299355392367772</v>
      </c>
      <c r="AQ861" s="2">
        <v>99.770371537914883</v>
      </c>
      <c r="AR861" s="2">
        <v>171.9743143867565</v>
      </c>
      <c r="AS861" s="2">
        <v>234.8436780314978</v>
      </c>
      <c r="AT861" s="2">
        <v>231.69612613519013</v>
      </c>
      <c r="AU861" s="2">
        <v>218.63040535661909</v>
      </c>
      <c r="AV861" s="2">
        <v>250.13524567091883</v>
      </c>
      <c r="AW861" s="2">
        <v>280.71998559669186</v>
      </c>
      <c r="AX861" s="2">
        <v>39.40337927376779</v>
      </c>
      <c r="AY861" s="2">
        <v>143.96581102918677</v>
      </c>
      <c r="AZ861" s="2">
        <v>160.87937519744582</v>
      </c>
      <c r="BA861" s="2">
        <v>133.11806414568883</v>
      </c>
      <c r="BB861" s="2">
        <v>196.40636015256294</v>
      </c>
      <c r="BC861" s="2">
        <v>233.69613766776203</v>
      </c>
      <c r="BD861" s="2">
        <v>200.37956561918614</v>
      </c>
      <c r="BE861" s="2">
        <v>130.52435922834601</v>
      </c>
      <c r="BF861" s="2">
        <v>138.10648630689707</v>
      </c>
      <c r="BG861" s="2">
        <v>169.00430519934051</v>
      </c>
      <c r="BH861" s="2">
        <v>153.12075547924735</v>
      </c>
      <c r="BI861" s="2">
        <v>183.3387769033292</v>
      </c>
      <c r="BJ861" s="2">
        <v>188.4390277454589</v>
      </c>
      <c r="BK861" s="2">
        <v>223.61588256164862</v>
      </c>
      <c r="BL861" s="2">
        <v>209.64389379536644</v>
      </c>
      <c r="BM861" s="2">
        <v>130.18621874332445</v>
      </c>
      <c r="BN861" s="2">
        <v>134.06978521347051</v>
      </c>
      <c r="BO861" s="2">
        <v>284.10358894242142</v>
      </c>
      <c r="BP861" s="2">
        <v>281.36100735770293</v>
      </c>
      <c r="BQ861" s="2">
        <v>277.85565040623698</v>
      </c>
      <c r="BR861" s="2">
        <v>282.6313084821349</v>
      </c>
      <c r="BS861" s="2">
        <v>345.42123708018539</v>
      </c>
      <c r="BT861" s="2">
        <v>351.8437899232793</v>
      </c>
      <c r="BU861" s="2">
        <v>399.72885366793025</v>
      </c>
      <c r="BV861" s="2">
        <v>413.42135075886955</v>
      </c>
      <c r="BW861" s="2">
        <v>402.46854257936866</v>
      </c>
      <c r="BX861" s="2">
        <v>345.89993001372665</v>
      </c>
      <c r="BY861" s="2">
        <v>346.41998239623092</v>
      </c>
      <c r="BZ861" s="2">
        <v>346.90726643279743</v>
      </c>
      <c r="CA861" s="2">
        <v>374.05216535462262</v>
      </c>
      <c r="CB861" s="2">
        <v>409.43217988967865</v>
      </c>
      <c r="CC861" s="2">
        <v>340.58836036187682</v>
      </c>
      <c r="CD861" s="2">
        <v>338.44831007604262</v>
      </c>
      <c r="CE861" s="2">
        <v>322.2807337443034</v>
      </c>
      <c r="CF861" s="2">
        <v>146.4867998442829</v>
      </c>
      <c r="CG861" s="2">
        <v>322.20257916167981</v>
      </c>
      <c r="CH861" s="2">
        <v>235.1586133024426</v>
      </c>
      <c r="CI861" s="2">
        <v>236.56412855148224</v>
      </c>
      <c r="CJ861" s="2">
        <v>40.760187321548059</v>
      </c>
      <c r="CK861" s="2">
        <v>123.01934177663593</v>
      </c>
      <c r="CL861" s="2">
        <v>205.75667750959062</v>
      </c>
      <c r="CM861" s="2">
        <v>454.50087529747589</v>
      </c>
      <c r="CN861" s="2">
        <v>149.64819170898843</v>
      </c>
      <c r="CO861" s="2">
        <v>185.42304581430216</v>
      </c>
      <c r="CP861" s="2">
        <v>187.99874611748581</v>
      </c>
      <c r="CQ861" s="2">
        <v>88.526500458540639</v>
      </c>
      <c r="CR861" s="2">
        <v>170.38432018650889</v>
      </c>
      <c r="CS861" s="2">
        <v>166.08913926177576</v>
      </c>
      <c r="CT861" s="2">
        <v>177.14416445184645</v>
      </c>
      <c r="CU861" s="2">
        <v>477.08315617843959</v>
      </c>
      <c r="CV861" s="2">
        <v>319.56019096021276</v>
      </c>
    </row>
    <row r="862" spans="3:100" x14ac:dyDescent="0.3">
      <c r="C862" s="4">
        <v>45051</v>
      </c>
      <c r="D862" s="2">
        <v>78.928777842874894</v>
      </c>
      <c r="E862" s="2">
        <v>12.390492217882919</v>
      </c>
      <c r="F862" s="2">
        <v>1.6229722199340681</v>
      </c>
      <c r="G862" s="2">
        <v>111.5536930561066</v>
      </c>
      <c r="H862" s="2">
        <v>111.92250357204006</v>
      </c>
      <c r="I862" s="2">
        <v>111.10670800738897</v>
      </c>
      <c r="J862" s="2">
        <v>111.25135770373893</v>
      </c>
      <c r="K862" s="2">
        <v>113.89983633359272</v>
      </c>
      <c r="L862" s="2">
        <v>0</v>
      </c>
      <c r="M862" s="2">
        <v>164.64620417488968</v>
      </c>
      <c r="N862" s="2">
        <v>130.3207104841868</v>
      </c>
      <c r="O862" s="2">
        <v>176.79522645738419</v>
      </c>
      <c r="P862" s="2">
        <v>482.04267400105851</v>
      </c>
      <c r="Q862" s="2">
        <v>524.99914093017583</v>
      </c>
      <c r="R862" s="2">
        <v>355.17599351671021</v>
      </c>
      <c r="S862" s="2">
        <v>179.09483161502374</v>
      </c>
      <c r="T862" s="2">
        <v>130.76207038031683</v>
      </c>
      <c r="U862" s="2">
        <v>171.51368421978401</v>
      </c>
      <c r="V862" s="2">
        <v>216.74270747502646</v>
      </c>
      <c r="W862" s="2">
        <v>171.36589937210067</v>
      </c>
      <c r="X862" s="2">
        <v>6.37298618588183</v>
      </c>
      <c r="Y862" s="2">
        <v>67.102295200030014</v>
      </c>
      <c r="Z862" s="2">
        <v>2.4625059155954241</v>
      </c>
      <c r="AA862" s="2">
        <v>-2.3304130514462793</v>
      </c>
      <c r="AB862" s="2">
        <v>35.877358955807168</v>
      </c>
      <c r="AC862" s="2">
        <v>19.022836789819927</v>
      </c>
      <c r="AD862" s="2">
        <v>1.0358308467600081</v>
      </c>
      <c r="AE862" s="2">
        <v>9.5684595719862831</v>
      </c>
      <c r="AF862" s="2">
        <v>7.5361289627629091</v>
      </c>
      <c r="AG862" s="2">
        <v>346.00225910610658</v>
      </c>
      <c r="AH862" s="2">
        <v>93.023047969076273</v>
      </c>
      <c r="AI862" s="2">
        <v>39.249642294645298</v>
      </c>
      <c r="AJ862" s="2">
        <v>105.52069091973485</v>
      </c>
      <c r="AK862" s="2">
        <v>92.414065768983448</v>
      </c>
      <c r="AL862" s="2">
        <v>106.84556743833753</v>
      </c>
      <c r="AM862" s="2">
        <v>92.413018863730969</v>
      </c>
      <c r="AN862" s="2">
        <v>87.118089266176469</v>
      </c>
      <c r="AO862" s="2">
        <v>118.70224797416616</v>
      </c>
      <c r="AP862" s="2">
        <v>77.266506690890665</v>
      </c>
      <c r="AQ862" s="2">
        <v>99.684836052523906</v>
      </c>
      <c r="AR862" s="2">
        <v>173.28966368392659</v>
      </c>
      <c r="AS862" s="2">
        <v>236.59953079841731</v>
      </c>
      <c r="AT862" s="2">
        <v>232.86024592011103</v>
      </c>
      <c r="AU862" s="2">
        <v>218.66905088866145</v>
      </c>
      <c r="AV862" s="2">
        <v>250.27154051374526</v>
      </c>
      <c r="AW862" s="2">
        <v>280.72162987567765</v>
      </c>
      <c r="AX862" s="2">
        <v>39.031341510834501</v>
      </c>
      <c r="AY862" s="2">
        <v>143.83305945219809</v>
      </c>
      <c r="AZ862" s="2">
        <v>161.59251656620583</v>
      </c>
      <c r="BA862" s="2">
        <v>132.9603288041223</v>
      </c>
      <c r="BB862" s="2">
        <v>198.38475371643361</v>
      </c>
      <c r="BC862" s="2">
        <v>233.67502115390914</v>
      </c>
      <c r="BD862" s="2">
        <v>200.76603875160237</v>
      </c>
      <c r="BE862" s="2">
        <v>131.21510023894118</v>
      </c>
      <c r="BF862" s="2">
        <v>139.07142100334156</v>
      </c>
      <c r="BG862" s="2">
        <v>167.89749197341732</v>
      </c>
      <c r="BH862" s="2">
        <v>152.18434223598919</v>
      </c>
      <c r="BI862" s="2">
        <v>182.85431921128884</v>
      </c>
      <c r="BJ862" s="2">
        <v>188.24463141141104</v>
      </c>
      <c r="BK862" s="2">
        <v>222.67434136955777</v>
      </c>
      <c r="BL862" s="2">
        <v>208.23384641276436</v>
      </c>
      <c r="BM862" s="2">
        <v>131.10268041822653</v>
      </c>
      <c r="BN862" s="2">
        <v>135.0563894395475</v>
      </c>
      <c r="BO862" s="2">
        <v>285.35639198444443</v>
      </c>
      <c r="BP862" s="2">
        <v>282.67532834123676</v>
      </c>
      <c r="BQ862" s="2">
        <v>278.9134911943371</v>
      </c>
      <c r="BR862" s="2">
        <v>283.86774879031685</v>
      </c>
      <c r="BS862" s="2">
        <v>345.80866347065688</v>
      </c>
      <c r="BT862" s="2">
        <v>354.15348464471288</v>
      </c>
      <c r="BU862" s="2">
        <v>399.52283266032254</v>
      </c>
      <c r="BV862" s="2">
        <v>411.23968212339599</v>
      </c>
      <c r="BW862" s="2">
        <v>414.80537329603141</v>
      </c>
      <c r="BX862" s="2">
        <v>343.53981948781899</v>
      </c>
      <c r="BY862" s="2">
        <v>346.86885009341796</v>
      </c>
      <c r="BZ862" s="2">
        <v>347.06008758721498</v>
      </c>
      <c r="CA862" s="2">
        <v>371.19479550785502</v>
      </c>
      <c r="CB862" s="2">
        <v>402.62677582458218</v>
      </c>
      <c r="CC862" s="2">
        <v>342.76913813661645</v>
      </c>
      <c r="CD862" s="2">
        <v>338.68082280688805</v>
      </c>
      <c r="CE862" s="2">
        <v>323.14828491210938</v>
      </c>
      <c r="CF862" s="2">
        <v>149.98372117590011</v>
      </c>
      <c r="CG862" s="2">
        <v>322.96861273271065</v>
      </c>
      <c r="CH862" s="2">
        <v>236.32570703294525</v>
      </c>
      <c r="CI862" s="2">
        <v>237.75099087821116</v>
      </c>
      <c r="CJ862" s="2">
        <v>40.937906950050007</v>
      </c>
      <c r="CK862" s="2">
        <v>122.78234033452136</v>
      </c>
      <c r="CL862" s="2">
        <v>207.22313892753044</v>
      </c>
      <c r="CM862" s="2">
        <v>462.03211661798053</v>
      </c>
      <c r="CN862" s="2">
        <v>150.8544478027907</v>
      </c>
      <c r="CO862" s="2">
        <v>185.53544818348325</v>
      </c>
      <c r="CP862" s="2">
        <v>189.7725623420431</v>
      </c>
      <c r="CQ862" s="2">
        <v>88.702582097936585</v>
      </c>
      <c r="CR862" s="2">
        <v>169.18743107883984</v>
      </c>
      <c r="CS862" s="2">
        <v>167.44532468972346</v>
      </c>
      <c r="CT862" s="2">
        <v>178.4232852527831</v>
      </c>
      <c r="CU862" s="2">
        <v>476.06898328992952</v>
      </c>
      <c r="CV862" s="2">
        <v>318.01170025578256</v>
      </c>
    </row>
    <row r="863" spans="3:100" x14ac:dyDescent="0.3">
      <c r="C863" s="4">
        <v>45052</v>
      </c>
      <c r="D863" s="2">
        <v>85.828546743304727</v>
      </c>
      <c r="E863" s="2">
        <v>18.435225814614004</v>
      </c>
      <c r="F863" s="2">
        <v>1.6540171704537878</v>
      </c>
      <c r="G863" s="2">
        <v>112.77266428550067</v>
      </c>
      <c r="H863" s="2">
        <v>113.12414560370965</v>
      </c>
      <c r="I863" s="2">
        <v>112.97841221306069</v>
      </c>
      <c r="J863" s="2">
        <v>113.76082502939079</v>
      </c>
      <c r="K863" s="2">
        <v>122.3435531814893</v>
      </c>
      <c r="L863" s="2">
        <v>0</v>
      </c>
      <c r="M863" s="2">
        <v>167.15142946508217</v>
      </c>
      <c r="N863" s="2">
        <v>132.50808451511253</v>
      </c>
      <c r="O863" s="2">
        <v>179.56635087913941</v>
      </c>
      <c r="P863" s="2">
        <v>482.1435741322133</v>
      </c>
      <c r="Q863" s="2">
        <v>525</v>
      </c>
      <c r="R863" s="2">
        <v>355.38240467177491</v>
      </c>
      <c r="S863" s="2">
        <v>183.3224455021045</v>
      </c>
      <c r="T863" s="2">
        <v>133.76655795856752</v>
      </c>
      <c r="U863" s="2">
        <v>170.9730352516527</v>
      </c>
      <c r="V863" s="2">
        <v>216.70318741992679</v>
      </c>
      <c r="W863" s="2">
        <v>171.48272189122696</v>
      </c>
      <c r="X863" s="2">
        <v>6.4119919750480641</v>
      </c>
      <c r="Y863" s="2">
        <v>63.539384309053368</v>
      </c>
      <c r="Z863" s="2">
        <v>2.485088369170275</v>
      </c>
      <c r="AA863" s="2">
        <v>-2.3517360014247659</v>
      </c>
      <c r="AB863" s="2">
        <v>38.378909029165889</v>
      </c>
      <c r="AC863" s="2">
        <v>19.055501447452421</v>
      </c>
      <c r="AD863" s="2">
        <v>0.97742907557015524</v>
      </c>
      <c r="AE863" s="2">
        <v>9.4504173523739645</v>
      </c>
      <c r="AF863" s="2">
        <v>7.334494444551285</v>
      </c>
      <c r="AG863" s="2">
        <v>345.83175622798751</v>
      </c>
      <c r="AH863" s="2">
        <v>92.962829532093565</v>
      </c>
      <c r="AI863" s="2">
        <v>39.415673828213322</v>
      </c>
      <c r="AJ863" s="2">
        <v>105.81994075086389</v>
      </c>
      <c r="AK863" s="2">
        <v>92.349259091571611</v>
      </c>
      <c r="AL863" s="2">
        <v>107.15797862247159</v>
      </c>
      <c r="AM863" s="2">
        <v>92.631170765117318</v>
      </c>
      <c r="AN863" s="2">
        <v>87.049766361360099</v>
      </c>
      <c r="AO863" s="2">
        <v>121.01834889094027</v>
      </c>
      <c r="AP863" s="2">
        <v>77.203379457703321</v>
      </c>
      <c r="AQ863" s="2">
        <v>99.992942052240778</v>
      </c>
      <c r="AR863" s="2">
        <v>173.39807730533457</v>
      </c>
      <c r="AS863" s="2">
        <v>239.0727236975566</v>
      </c>
      <c r="AT863" s="2">
        <v>233.06396995756361</v>
      </c>
      <c r="AU863" s="2">
        <v>220.30619577637418</v>
      </c>
      <c r="AV863" s="2">
        <v>251.26178747865865</v>
      </c>
      <c r="AW863" s="2">
        <v>281.69272066752143</v>
      </c>
      <c r="AX863" s="2">
        <v>40.249625423881703</v>
      </c>
      <c r="AY863" s="2">
        <v>146.00125055630997</v>
      </c>
      <c r="AZ863" s="2">
        <v>164.06388347661039</v>
      </c>
      <c r="BA863" s="2">
        <v>134.54026770256169</v>
      </c>
      <c r="BB863" s="2">
        <v>202.33191055456828</v>
      </c>
      <c r="BC863" s="2">
        <v>235.38419139738463</v>
      </c>
      <c r="BD863" s="2">
        <v>203.36354282043612</v>
      </c>
      <c r="BE863" s="2">
        <v>131.08859420052281</v>
      </c>
      <c r="BF863" s="2">
        <v>139.46225901727323</v>
      </c>
      <c r="BG863" s="2">
        <v>171.32683020521083</v>
      </c>
      <c r="BH863" s="2">
        <v>155.78991952754811</v>
      </c>
      <c r="BI863" s="2">
        <v>185.51669001226085</v>
      </c>
      <c r="BJ863" s="2">
        <v>191.11573055708831</v>
      </c>
      <c r="BK863" s="2">
        <v>226.26185622003348</v>
      </c>
      <c r="BL863" s="2">
        <v>213.30585836993345</v>
      </c>
      <c r="BM863" s="2">
        <v>131.10721289511071</v>
      </c>
      <c r="BN863" s="2">
        <v>135.41345499586183</v>
      </c>
      <c r="BO863" s="2">
        <v>286.40680124106245</v>
      </c>
      <c r="BP863" s="2">
        <v>283.87361011540378</v>
      </c>
      <c r="BQ863" s="2">
        <v>280.30995945224043</v>
      </c>
      <c r="BR863" s="2">
        <v>285.22012396282594</v>
      </c>
      <c r="BS863" s="2">
        <v>345.64086122901352</v>
      </c>
      <c r="BT863" s="2">
        <v>355.05546004577951</v>
      </c>
      <c r="BU863" s="2">
        <v>399.7611950238549</v>
      </c>
      <c r="BV863" s="2">
        <v>415.04699283034751</v>
      </c>
      <c r="BW863" s="2">
        <v>424.90039264184492</v>
      </c>
      <c r="BX863" s="2">
        <v>343.12624781220018</v>
      </c>
      <c r="BY863" s="2">
        <v>346.61912430339424</v>
      </c>
      <c r="BZ863" s="2">
        <v>346.87136571707458</v>
      </c>
      <c r="CA863" s="2">
        <v>371.27862322560054</v>
      </c>
      <c r="CB863" s="2">
        <v>406.22771808871528</v>
      </c>
      <c r="CC863" s="2">
        <v>344.88103294266574</v>
      </c>
      <c r="CD863" s="2">
        <v>338.58822276221434</v>
      </c>
      <c r="CE863" s="2">
        <v>324.01580810546875</v>
      </c>
      <c r="CF863" s="2">
        <v>153.92789976791101</v>
      </c>
      <c r="CG863" s="2">
        <v>324.94887212823932</v>
      </c>
      <c r="CH863" s="2">
        <v>236.98885195802731</v>
      </c>
      <c r="CI863" s="2">
        <v>238.68837008794145</v>
      </c>
      <c r="CJ863" s="2">
        <v>41.746405832414268</v>
      </c>
      <c r="CK863" s="2">
        <v>123.21524015232374</v>
      </c>
      <c r="CL863" s="2">
        <v>208.33147144759187</v>
      </c>
      <c r="CM863" s="2">
        <v>458.69981477560805</v>
      </c>
      <c r="CN863" s="2">
        <v>151.93729753017442</v>
      </c>
      <c r="CO863" s="2">
        <v>186.20677776177706</v>
      </c>
      <c r="CP863" s="2">
        <v>190.46907265150998</v>
      </c>
      <c r="CQ863" s="2">
        <v>89.048434190750129</v>
      </c>
      <c r="CR863" s="2">
        <v>171.08359107953552</v>
      </c>
      <c r="CS863" s="2">
        <v>168.20666433793525</v>
      </c>
      <c r="CT863" s="2">
        <v>179.01825715170975</v>
      </c>
      <c r="CU863" s="2">
        <v>483.63773607819138</v>
      </c>
      <c r="CV863" s="2">
        <v>316.9538329968629</v>
      </c>
    </row>
    <row r="864" spans="3:100" x14ac:dyDescent="0.3">
      <c r="C864" s="4">
        <v>45053</v>
      </c>
      <c r="D864" s="2">
        <v>89.721590849381812</v>
      </c>
      <c r="E864" s="2">
        <v>33.355172592754712</v>
      </c>
      <c r="F864" s="2">
        <v>1.6931226450949921</v>
      </c>
      <c r="G864" s="2">
        <v>126.44771803220115</v>
      </c>
      <c r="H864" s="2">
        <v>126.44947687255006</v>
      </c>
      <c r="I864" s="2">
        <v>126.4524352815416</v>
      </c>
      <c r="J864" s="2">
        <v>126.44988493389558</v>
      </c>
      <c r="K864" s="2">
        <v>137.30136763784614</v>
      </c>
      <c r="L864" s="2">
        <v>0</v>
      </c>
      <c r="M864" s="2">
        <v>187.63653992546944</v>
      </c>
      <c r="N864" s="2">
        <v>148.59670457839948</v>
      </c>
      <c r="O864" s="2">
        <v>200.73801308737865</v>
      </c>
      <c r="P864" s="2">
        <v>479.45557183159724</v>
      </c>
      <c r="Q864" s="2">
        <v>525</v>
      </c>
      <c r="R864" s="2">
        <v>353.44149826897512</v>
      </c>
      <c r="S864" s="2">
        <v>214.72219389809487</v>
      </c>
      <c r="T864" s="2">
        <v>158.01926274829435</v>
      </c>
      <c r="U864" s="2">
        <v>167.86991778479674</v>
      </c>
      <c r="V864" s="2">
        <v>216.64182020823171</v>
      </c>
      <c r="W864" s="2">
        <v>171.74441239039109</v>
      </c>
      <c r="X864" s="2">
        <v>7.269685336285173</v>
      </c>
      <c r="Y864" s="2">
        <v>64.148653170797559</v>
      </c>
      <c r="Z864" s="2">
        <v>2.9480563754836724</v>
      </c>
      <c r="AA864" s="2">
        <v>-1.4741137637692088</v>
      </c>
      <c r="AB864" s="2">
        <v>61.195649041069878</v>
      </c>
      <c r="AC864" s="2">
        <v>18.891625506348078</v>
      </c>
      <c r="AD864" s="2">
        <v>1.1219107540117377</v>
      </c>
      <c r="AE864" s="2">
        <v>8.0158414984852957</v>
      </c>
      <c r="AF864" s="2">
        <v>5.1578832718729961</v>
      </c>
      <c r="AG864" s="2">
        <v>345.00689839257154</v>
      </c>
      <c r="AH864" s="2">
        <v>92.215828084504054</v>
      </c>
      <c r="AI864" s="2">
        <v>39.47209403386821</v>
      </c>
      <c r="AJ864" s="2">
        <v>107.16778906027476</v>
      </c>
      <c r="AK864" s="2">
        <v>91.514090812117999</v>
      </c>
      <c r="AL864" s="2">
        <v>108.69783251117775</v>
      </c>
      <c r="AM864" s="2">
        <v>92.070030182644174</v>
      </c>
      <c r="AN864" s="2">
        <v>86.213780147852859</v>
      </c>
      <c r="AO864" s="2">
        <v>126.66236046888194</v>
      </c>
      <c r="AP864" s="2">
        <v>76.239832002056957</v>
      </c>
      <c r="AQ864" s="2">
        <v>101.16389638830107</v>
      </c>
      <c r="AR864" s="2">
        <v>169.88652472602007</v>
      </c>
      <c r="AS864" s="2">
        <v>239.7086774776599</v>
      </c>
      <c r="AT864" s="2">
        <v>226.46688538427705</v>
      </c>
      <c r="AU864" s="2">
        <v>218.01163656587937</v>
      </c>
      <c r="AV864" s="2">
        <v>248.32744802969432</v>
      </c>
      <c r="AW864" s="2">
        <v>285.01184168780384</v>
      </c>
      <c r="AX864" s="2">
        <v>41.401562063120011</v>
      </c>
      <c r="AY864" s="2">
        <v>160.14672720467607</v>
      </c>
      <c r="AZ864" s="2">
        <v>172.22733381889486</v>
      </c>
      <c r="BA864" s="2">
        <v>144.44609029964175</v>
      </c>
      <c r="BB864" s="2">
        <v>208.69780458061814</v>
      </c>
      <c r="BC864" s="2">
        <v>236.12106291099821</v>
      </c>
      <c r="BD864" s="2">
        <v>204.39957990151905</v>
      </c>
      <c r="BE864" s="2">
        <v>125.64700358117049</v>
      </c>
      <c r="BF864" s="2">
        <v>137.46678040945991</v>
      </c>
      <c r="BG864" s="2">
        <v>164.80708058145314</v>
      </c>
      <c r="BH864" s="2">
        <v>150.91382139046991</v>
      </c>
      <c r="BI864" s="2">
        <v>190.50353052563119</v>
      </c>
      <c r="BJ864" s="2">
        <v>205.5934160469196</v>
      </c>
      <c r="BK864" s="2">
        <v>225.38144637867254</v>
      </c>
      <c r="BL864" s="2">
        <v>216.4641107002895</v>
      </c>
      <c r="BM864" s="2">
        <v>127.06993152821508</v>
      </c>
      <c r="BN864" s="2">
        <v>133.56694738652968</v>
      </c>
      <c r="BO864" s="2">
        <v>288.67612795299965</v>
      </c>
      <c r="BP864" s="2">
        <v>285.80401049260792</v>
      </c>
      <c r="BQ864" s="2">
        <v>282.31954433264571</v>
      </c>
      <c r="BR864" s="2">
        <v>287.24426626770583</v>
      </c>
      <c r="BS864" s="2">
        <v>345.34740694646467</v>
      </c>
      <c r="BT864" s="2">
        <v>357.8849994058956</v>
      </c>
      <c r="BU864" s="2">
        <v>397.71388944979071</v>
      </c>
      <c r="BV864" s="2">
        <v>413.57725926823127</v>
      </c>
      <c r="BW864" s="2">
        <v>426.42387062814504</v>
      </c>
      <c r="BX864" s="2">
        <v>339.18210770677661</v>
      </c>
      <c r="BY864" s="2">
        <v>345.46908040187935</v>
      </c>
      <c r="BZ864" s="2">
        <v>346.00616884655454</v>
      </c>
      <c r="CA864" s="2">
        <v>367.70065311855672</v>
      </c>
      <c r="CB864" s="2">
        <v>397.83054066128187</v>
      </c>
      <c r="CC864" s="2">
        <v>365.76576233793162</v>
      </c>
      <c r="CD864" s="2">
        <v>337.92516550099424</v>
      </c>
      <c r="CE864" s="2">
        <v>324.88335651821558</v>
      </c>
      <c r="CF864" s="2">
        <v>159.35164185453343</v>
      </c>
      <c r="CG864" s="2">
        <v>342.38959779350859</v>
      </c>
      <c r="CH864" s="2">
        <v>240.36306040781545</v>
      </c>
      <c r="CI864" s="2">
        <v>244.42995456766187</v>
      </c>
      <c r="CJ864" s="2">
        <v>42.135609877815952</v>
      </c>
      <c r="CK864" s="2">
        <v>126.48886657547047</v>
      </c>
      <c r="CL864" s="2">
        <v>212.68614998870439</v>
      </c>
      <c r="CM864" s="2">
        <v>505.37514285617414</v>
      </c>
      <c r="CN864" s="2">
        <v>158.23866703686912</v>
      </c>
      <c r="CO864" s="2">
        <v>194.36719372855299</v>
      </c>
      <c r="CP864" s="2">
        <v>202.57555948628323</v>
      </c>
      <c r="CQ864" s="2">
        <v>89.210239065134928</v>
      </c>
      <c r="CR864" s="2">
        <v>202.03759428324506</v>
      </c>
      <c r="CS864" s="2">
        <v>168.14409974257137</v>
      </c>
      <c r="CT864" s="2">
        <v>179.87273664174234</v>
      </c>
      <c r="CU864" s="2">
        <v>541.49257159762828</v>
      </c>
      <c r="CV864" s="2">
        <v>317.51780552192974</v>
      </c>
    </row>
    <row r="865" spans="3:100" x14ac:dyDescent="0.3">
      <c r="C865" s="4">
        <v>45054</v>
      </c>
      <c r="D865" s="2">
        <v>90.537478525550199</v>
      </c>
      <c r="E865" s="2">
        <v>35.179207716562168</v>
      </c>
      <c r="F865" s="2">
        <v>1.6165114220728478</v>
      </c>
      <c r="G865" s="2">
        <v>126.41674140930179</v>
      </c>
      <c r="H865" s="2">
        <v>126.47810574275464</v>
      </c>
      <c r="I865" s="2">
        <v>126.4958316181325</v>
      </c>
      <c r="J865" s="2">
        <v>126.5371871964137</v>
      </c>
      <c r="K865" s="2">
        <v>150.65115884568957</v>
      </c>
      <c r="L865" s="2">
        <v>0</v>
      </c>
      <c r="M865" s="2">
        <v>187.96859203797806</v>
      </c>
      <c r="N865" s="2">
        <v>149.51800338815769</v>
      </c>
      <c r="O865" s="2">
        <v>200.60152868959625</v>
      </c>
      <c r="P865" s="2">
        <v>462.95181211224298</v>
      </c>
      <c r="Q865" s="2">
        <v>513.14860447777608</v>
      </c>
      <c r="R865" s="2">
        <v>341.12735589345255</v>
      </c>
      <c r="S865" s="2">
        <v>215.53324964488024</v>
      </c>
      <c r="T865" s="2">
        <v>157.42744692466877</v>
      </c>
      <c r="U865" s="2">
        <v>167.70544160789893</v>
      </c>
      <c r="V865" s="2">
        <v>216.55118992257999</v>
      </c>
      <c r="W865" s="2">
        <v>171.7606427590049</v>
      </c>
      <c r="X865" s="2">
        <v>7.2351938989924021</v>
      </c>
      <c r="Y865" s="2">
        <v>62.366226908056824</v>
      </c>
      <c r="Z865" s="2">
        <v>2.9359484518981676</v>
      </c>
      <c r="AA865" s="2">
        <v>-1.1514718677350804</v>
      </c>
      <c r="AB865" s="2">
        <v>62.456661733962846</v>
      </c>
      <c r="AC865" s="2">
        <v>18.922321926907255</v>
      </c>
      <c r="AD865" s="2">
        <v>1.171474096410803</v>
      </c>
      <c r="AE865" s="2">
        <v>8.2149248287412728</v>
      </c>
      <c r="AF865" s="2">
        <v>5.482914598335821</v>
      </c>
      <c r="AG865" s="2">
        <v>344.97256653573726</v>
      </c>
      <c r="AH865" s="2">
        <v>92.404888250386207</v>
      </c>
      <c r="AI865" s="2">
        <v>39.738455400202014</v>
      </c>
      <c r="AJ865" s="2">
        <v>106.7218562368995</v>
      </c>
      <c r="AK865" s="2">
        <v>91.734753308561096</v>
      </c>
      <c r="AL865" s="2">
        <v>108.30880596461124</v>
      </c>
      <c r="AM865" s="2">
        <v>92.185583319663806</v>
      </c>
      <c r="AN865" s="2">
        <v>86.446165867469958</v>
      </c>
      <c r="AO865" s="2">
        <v>125.91101662132499</v>
      </c>
      <c r="AP865" s="2">
        <v>76.499739684705361</v>
      </c>
      <c r="AQ865" s="2">
        <v>100.49714880183915</v>
      </c>
      <c r="AR865" s="2">
        <v>169.61950477246887</v>
      </c>
      <c r="AS865" s="2">
        <v>243.3957071911849</v>
      </c>
      <c r="AT865" s="2">
        <v>227.37493943885471</v>
      </c>
      <c r="AU865" s="2">
        <v>217.85258351255371</v>
      </c>
      <c r="AV865" s="2">
        <v>248.03818866076327</v>
      </c>
      <c r="AW865" s="2">
        <v>284.38199556209435</v>
      </c>
      <c r="AX865" s="2">
        <v>41.618077870783921</v>
      </c>
      <c r="AY865" s="2">
        <v>160.74543560840473</v>
      </c>
      <c r="AZ865" s="2">
        <v>174.52761705451547</v>
      </c>
      <c r="BA865" s="2">
        <v>145.24123447082661</v>
      </c>
      <c r="BB865" s="2">
        <v>213.74224139708051</v>
      </c>
      <c r="BC865" s="2">
        <v>233.61838812580808</v>
      </c>
      <c r="BD865" s="2">
        <v>202.17480811825499</v>
      </c>
      <c r="BE865" s="2">
        <v>125.70293761103237</v>
      </c>
      <c r="BF865" s="2">
        <v>137.44012617358473</v>
      </c>
      <c r="BG865" s="2">
        <v>165.82629568099975</v>
      </c>
      <c r="BH865" s="2">
        <v>151.85538743866803</v>
      </c>
      <c r="BI865" s="2">
        <v>192.23929358694272</v>
      </c>
      <c r="BJ865" s="2">
        <v>207.57850758323002</v>
      </c>
      <c r="BK865" s="2">
        <v>226.77571960696466</v>
      </c>
      <c r="BL865" s="2">
        <v>218.25585374266956</v>
      </c>
      <c r="BM865" s="2">
        <v>126.91865548063205</v>
      </c>
      <c r="BN865" s="2">
        <v>133.44601631800347</v>
      </c>
      <c r="BO865" s="2">
        <v>288.72262251959933</v>
      </c>
      <c r="BP865" s="2">
        <v>285.93377934844369</v>
      </c>
      <c r="BQ865" s="2">
        <v>282.32926631256402</v>
      </c>
      <c r="BR865" s="2">
        <v>287.27569004129441</v>
      </c>
      <c r="BS865" s="2">
        <v>345.38450644563687</v>
      </c>
      <c r="BT865" s="2">
        <v>358.32637473671622</v>
      </c>
      <c r="BU865" s="2">
        <v>397.43146879443424</v>
      </c>
      <c r="BV865" s="2">
        <v>414.09796044102461</v>
      </c>
      <c r="BW865" s="2">
        <v>424.58735795692229</v>
      </c>
      <c r="BX865" s="2">
        <v>338.70811176511978</v>
      </c>
      <c r="BY865" s="2">
        <v>345.26936618946166</v>
      </c>
      <c r="BZ865" s="2">
        <v>345.91878412317311</v>
      </c>
      <c r="CA865" s="2">
        <v>367.26148878733318</v>
      </c>
      <c r="CB865" s="2">
        <v>397.60299761383607</v>
      </c>
      <c r="CC865" s="2">
        <v>366.88841169993134</v>
      </c>
      <c r="CD865" s="2">
        <v>337.88637174041173</v>
      </c>
      <c r="CE865" s="2">
        <v>325.7508544921875</v>
      </c>
      <c r="CF865" s="2">
        <v>158.11708998927352</v>
      </c>
      <c r="CG865" s="2">
        <v>343.4857791939491</v>
      </c>
      <c r="CH865" s="2">
        <v>240.53660036987756</v>
      </c>
      <c r="CI865" s="2">
        <v>244.65447187247139</v>
      </c>
      <c r="CJ865" s="2">
        <v>42.491111005853725</v>
      </c>
      <c r="CK865" s="2">
        <v>126.82430696867117</v>
      </c>
      <c r="CL865" s="2">
        <v>212.79128455833177</v>
      </c>
      <c r="CM865" s="2">
        <v>526.20585840437195</v>
      </c>
      <c r="CN865" s="2">
        <v>158.43636917891314</v>
      </c>
      <c r="CO865" s="2">
        <v>201.452301615256</v>
      </c>
      <c r="CP865" s="2">
        <v>208.50410424320808</v>
      </c>
      <c r="CQ865" s="2">
        <v>89.251740216325842</v>
      </c>
      <c r="CR865" s="2">
        <v>198.41475483064301</v>
      </c>
      <c r="CS865" s="2">
        <v>168.02554200066453</v>
      </c>
      <c r="CT865" s="2">
        <v>179.96852304617593</v>
      </c>
      <c r="CU865" s="2">
        <v>541.27580933676791</v>
      </c>
      <c r="CV865" s="2">
        <v>316.06480934672902</v>
      </c>
    </row>
    <row r="866" spans="3:100" x14ac:dyDescent="0.3">
      <c r="C866" s="4">
        <v>45055</v>
      </c>
      <c r="D866" s="2">
        <v>92.885667273115288</v>
      </c>
      <c r="E866" s="2">
        <v>31.764969405244926</v>
      </c>
      <c r="F866" s="2">
        <v>1.593939986675978</v>
      </c>
      <c r="G866" s="2">
        <v>127.19869909904621</v>
      </c>
      <c r="H866" s="2">
        <v>127.32394160482612</v>
      </c>
      <c r="I866" s="2">
        <v>127.34639978691386</v>
      </c>
      <c r="J866" s="2">
        <v>126.99027861471509</v>
      </c>
      <c r="K866" s="2">
        <v>151.69971391395285</v>
      </c>
      <c r="L866" s="2">
        <v>0</v>
      </c>
      <c r="M866" s="2">
        <v>188.74173790878729</v>
      </c>
      <c r="N866" s="2">
        <v>150.34480898027061</v>
      </c>
      <c r="O866" s="2">
        <v>201.64506426970152</v>
      </c>
      <c r="P866" s="2">
        <v>467.49957468068129</v>
      </c>
      <c r="Q866" s="2">
        <v>507.48102558983697</v>
      </c>
      <c r="R866" s="2">
        <v>343.28133624641964</v>
      </c>
      <c r="S866" s="2">
        <v>217.06512332103867</v>
      </c>
      <c r="T866" s="2">
        <v>157.78400689284013</v>
      </c>
      <c r="U866" s="2">
        <v>168.2174253884067</v>
      </c>
      <c r="V866" s="2">
        <v>216.8190789967997</v>
      </c>
      <c r="W866" s="2">
        <v>171.5520277095724</v>
      </c>
      <c r="X866" s="2">
        <v>7.2566575539498404</v>
      </c>
      <c r="Y866" s="2">
        <v>65.732976306279554</v>
      </c>
      <c r="Z866" s="2">
        <v>2.9471689920044639</v>
      </c>
      <c r="AA866" s="2">
        <v>-1.1395921416621204</v>
      </c>
      <c r="AB866" s="2">
        <v>62.415797276894295</v>
      </c>
      <c r="AC866" s="2">
        <v>19.06156327123994</v>
      </c>
      <c r="AD866" s="2">
        <v>1.2230324582603807</v>
      </c>
      <c r="AE866" s="2">
        <v>8.5463671141862942</v>
      </c>
      <c r="AF866" s="2">
        <v>6.0053859715163735</v>
      </c>
      <c r="AG866" s="2">
        <v>344.99238175109616</v>
      </c>
      <c r="AH866" s="2">
        <v>93.109140895914209</v>
      </c>
      <c r="AI866" s="2">
        <v>39.689835892783293</v>
      </c>
      <c r="AJ866" s="2">
        <v>107.40789979475512</v>
      </c>
      <c r="AK866" s="2">
        <v>92.384504204149707</v>
      </c>
      <c r="AL866" s="2">
        <v>108.97737012845484</v>
      </c>
      <c r="AM866" s="2">
        <v>92.68054226787001</v>
      </c>
      <c r="AN866" s="2">
        <v>87.053487908751833</v>
      </c>
      <c r="AO866" s="2">
        <v>125.73058790772035</v>
      </c>
      <c r="AP866" s="2">
        <v>76.967391658535632</v>
      </c>
      <c r="AQ866" s="2">
        <v>101.02617777365205</v>
      </c>
      <c r="AR866" s="2">
        <v>169.72504440943391</v>
      </c>
      <c r="AS866" s="2">
        <v>243.30956988334651</v>
      </c>
      <c r="AT866" s="2">
        <v>226.80511487236734</v>
      </c>
      <c r="AU866" s="2">
        <v>220.3055612901405</v>
      </c>
      <c r="AV866" s="2">
        <v>249.44454671117984</v>
      </c>
      <c r="AW866" s="2">
        <v>285.63915029667055</v>
      </c>
      <c r="AX866" s="2">
        <v>41.010686861409155</v>
      </c>
      <c r="AY866" s="2">
        <v>153.37570084306927</v>
      </c>
      <c r="AZ866" s="2">
        <v>170.42380179263924</v>
      </c>
      <c r="BA866" s="2">
        <v>139.88504981923967</v>
      </c>
      <c r="BB866" s="2">
        <v>212.72920369501429</v>
      </c>
      <c r="BC866" s="2">
        <v>243.8240067183529</v>
      </c>
      <c r="BD866" s="2">
        <v>215.17419906121737</v>
      </c>
      <c r="BE866" s="2">
        <v>126.0607938471546</v>
      </c>
      <c r="BF866" s="2">
        <v>138.0132122477778</v>
      </c>
      <c r="BG866" s="2">
        <v>164.81409835320935</v>
      </c>
      <c r="BH866" s="2">
        <v>152.40064812589551</v>
      </c>
      <c r="BI866" s="2">
        <v>185.34045601526893</v>
      </c>
      <c r="BJ866" s="2">
        <v>197.1032555156284</v>
      </c>
      <c r="BK866" s="2">
        <v>225.20875442328267</v>
      </c>
      <c r="BL866" s="2">
        <v>215.34825624677839</v>
      </c>
      <c r="BM866" s="2">
        <v>127.1748183268089</v>
      </c>
      <c r="BN866" s="2">
        <v>134.00897884934037</v>
      </c>
      <c r="BO866" s="2">
        <v>289.88589406684576</v>
      </c>
      <c r="BP866" s="2">
        <v>287.02254317813441</v>
      </c>
      <c r="BQ866" s="2">
        <v>283.51259935167093</v>
      </c>
      <c r="BR866" s="2">
        <v>288.3608405445238</v>
      </c>
      <c r="BS866" s="2">
        <v>345.33917109418792</v>
      </c>
      <c r="BT866" s="2">
        <v>358.59735979998555</v>
      </c>
      <c r="BU866" s="2">
        <v>398.37859289028017</v>
      </c>
      <c r="BV866" s="2">
        <v>414.77006402051086</v>
      </c>
      <c r="BW866" s="2">
        <v>428.31105981120339</v>
      </c>
      <c r="BX866" s="2">
        <v>338.40453177381437</v>
      </c>
      <c r="BY866" s="2">
        <v>345.13321039305782</v>
      </c>
      <c r="BZ866" s="2">
        <v>345.89556894549571</v>
      </c>
      <c r="CA866" s="2">
        <v>367.25305089667989</v>
      </c>
      <c r="CB866" s="2">
        <v>400.26941476821884</v>
      </c>
      <c r="CC866" s="2">
        <v>368.39368051599638</v>
      </c>
      <c r="CD866" s="2">
        <v>337.72659071816372</v>
      </c>
      <c r="CE866" s="2">
        <v>326.57170064643549</v>
      </c>
      <c r="CF866" s="2">
        <v>157.55251295001426</v>
      </c>
      <c r="CG866" s="2">
        <v>344.86176820613707</v>
      </c>
      <c r="CH866" s="2">
        <v>241.07842133416059</v>
      </c>
      <c r="CI866" s="2">
        <v>245.27731378131423</v>
      </c>
      <c r="CJ866" s="2">
        <v>41.398192135846195</v>
      </c>
      <c r="CK866" s="2">
        <v>127.78799669936848</v>
      </c>
      <c r="CL866" s="2">
        <v>214.12772493221152</v>
      </c>
      <c r="CM866" s="2">
        <v>524.32338915506932</v>
      </c>
      <c r="CN866" s="2">
        <v>158.37261824961064</v>
      </c>
      <c r="CO866" s="2">
        <v>198.42321547031423</v>
      </c>
      <c r="CP866" s="2">
        <v>205.65387244083283</v>
      </c>
      <c r="CQ866" s="2">
        <v>89.580022822750735</v>
      </c>
      <c r="CR866" s="2">
        <v>192.57819842691768</v>
      </c>
      <c r="CS866" s="2">
        <v>168.71425041622567</v>
      </c>
      <c r="CT866" s="2">
        <v>181.26664750399436</v>
      </c>
      <c r="CU866" s="2">
        <v>543.17480125074019</v>
      </c>
      <c r="CV866" s="2">
        <v>315.1753192845095</v>
      </c>
    </row>
    <row r="867" spans="3:100" x14ac:dyDescent="0.3">
      <c r="C867" s="4">
        <v>45056</v>
      </c>
      <c r="D867" s="2">
        <v>96.383408619298137</v>
      </c>
      <c r="E867" s="2">
        <v>20.222435133666899</v>
      </c>
      <c r="F867" s="2">
        <v>1.6192514845452903</v>
      </c>
      <c r="G867" s="2">
        <v>128.26423385602448</v>
      </c>
      <c r="H867" s="2">
        <v>128.63680362701402</v>
      </c>
      <c r="I867" s="2">
        <v>128.64187378494822</v>
      </c>
      <c r="J867" s="2">
        <v>127.96478232701621</v>
      </c>
      <c r="K867" s="2">
        <v>151.85310731322679</v>
      </c>
      <c r="L867" s="2">
        <v>0</v>
      </c>
      <c r="M867" s="2">
        <v>190.03752074506539</v>
      </c>
      <c r="N867" s="2">
        <v>151.80246678423009</v>
      </c>
      <c r="O867" s="2">
        <v>204.41783905205878</v>
      </c>
      <c r="P867" s="2">
        <v>498.99247504764145</v>
      </c>
      <c r="Q867" s="2">
        <v>525</v>
      </c>
      <c r="R867" s="2">
        <v>365.10744155565902</v>
      </c>
      <c r="S867" s="2">
        <v>218.35385114104645</v>
      </c>
      <c r="T867" s="2">
        <v>160.71721712253711</v>
      </c>
      <c r="U867" s="2">
        <v>168.56384456069375</v>
      </c>
      <c r="V867" s="2">
        <v>216.78737983880205</v>
      </c>
      <c r="W867" s="2">
        <v>171.45742409246918</v>
      </c>
      <c r="X867" s="2">
        <v>7.2794417518321941</v>
      </c>
      <c r="Y867" s="2">
        <v>76.744472550816013</v>
      </c>
      <c r="Z867" s="2">
        <v>2.960906906861942</v>
      </c>
      <c r="AA867" s="2">
        <v>-0.7247052199246804</v>
      </c>
      <c r="AB867" s="2">
        <v>64.801836325857479</v>
      </c>
      <c r="AC867" s="2">
        <v>18.548073410281436</v>
      </c>
      <c r="AD867" s="2">
        <v>1.2262501093841813</v>
      </c>
      <c r="AE867" s="2">
        <v>8.367529007030857</v>
      </c>
      <c r="AF867" s="2">
        <v>5.7731080505307037</v>
      </c>
      <c r="AG867" s="2">
        <v>345.00375835418714</v>
      </c>
      <c r="AH867" s="2">
        <v>93.521862754468643</v>
      </c>
      <c r="AI867" s="2">
        <v>39.721335806140225</v>
      </c>
      <c r="AJ867" s="2">
        <v>108.33719201865031</v>
      </c>
      <c r="AK867" s="2">
        <v>92.666641859566624</v>
      </c>
      <c r="AL867" s="2">
        <v>109.78626282568331</v>
      </c>
      <c r="AM867" s="2">
        <v>92.917492130155892</v>
      </c>
      <c r="AN867" s="2">
        <v>87.335804986423824</v>
      </c>
      <c r="AO867" s="2">
        <v>125.90536271995985</v>
      </c>
      <c r="AP867" s="2">
        <v>77.191707646581875</v>
      </c>
      <c r="AQ867" s="2">
        <v>102.0686430830426</v>
      </c>
      <c r="AR867" s="2">
        <v>169.41782864676577</v>
      </c>
      <c r="AS867" s="2">
        <v>243.21478823820775</v>
      </c>
      <c r="AT867" s="2">
        <v>226.26891502450991</v>
      </c>
      <c r="AU867" s="2">
        <v>221.84665212790205</v>
      </c>
      <c r="AV867" s="2">
        <v>249.28564299424491</v>
      </c>
      <c r="AW867" s="2">
        <v>287.16394420093928</v>
      </c>
      <c r="AX867" s="2">
        <v>40.4985034409276</v>
      </c>
      <c r="AY867" s="2">
        <v>154.97782815968543</v>
      </c>
      <c r="AZ867" s="2">
        <v>170.56612730467796</v>
      </c>
      <c r="BA867" s="2">
        <v>140.86399346086705</v>
      </c>
      <c r="BB867" s="2">
        <v>213.4027755318744</v>
      </c>
      <c r="BC867" s="2">
        <v>244.68955202420534</v>
      </c>
      <c r="BD867" s="2">
        <v>217.07273689128704</v>
      </c>
      <c r="BE867" s="2">
        <v>125.57877788278792</v>
      </c>
      <c r="BF867" s="2">
        <v>138.00159800723762</v>
      </c>
      <c r="BG867" s="2">
        <v>165.32260621088517</v>
      </c>
      <c r="BH867" s="2">
        <v>153.8861162039085</v>
      </c>
      <c r="BI867" s="2">
        <v>186.01392550044585</v>
      </c>
      <c r="BJ867" s="2">
        <v>198.76052566281069</v>
      </c>
      <c r="BK867" s="2">
        <v>226.09698916258597</v>
      </c>
      <c r="BL867" s="2">
        <v>217.24896193045115</v>
      </c>
      <c r="BM867" s="2">
        <v>127.07906331027004</v>
      </c>
      <c r="BN867" s="2">
        <v>134.1872125510817</v>
      </c>
      <c r="BO867" s="2">
        <v>289.2261235742215</v>
      </c>
      <c r="BP867" s="2">
        <v>286.34729263305724</v>
      </c>
      <c r="BQ867" s="2">
        <v>282.89161322275788</v>
      </c>
      <c r="BR867" s="2">
        <v>287.71292216795473</v>
      </c>
      <c r="BS867" s="2">
        <v>345.79206528063179</v>
      </c>
      <c r="BT867" s="2">
        <v>358.42680230776512</v>
      </c>
      <c r="BU867" s="2">
        <v>398.38517255111924</v>
      </c>
      <c r="BV867" s="2">
        <v>417.72269134839394</v>
      </c>
      <c r="BW867" s="2">
        <v>424.87280277146203</v>
      </c>
      <c r="BX867" s="2">
        <v>338.54918504785627</v>
      </c>
      <c r="BY867" s="2">
        <v>344.57560902524887</v>
      </c>
      <c r="BZ867" s="2">
        <v>345.80255780396624</v>
      </c>
      <c r="CA867" s="2">
        <v>368.30496350818271</v>
      </c>
      <c r="CB867" s="2">
        <v>406.63915141776766</v>
      </c>
      <c r="CC867" s="2">
        <v>368.3897643823974</v>
      </c>
      <c r="CD867" s="2">
        <v>337.94327256591208</v>
      </c>
      <c r="CE867" s="2">
        <v>326.32437826403941</v>
      </c>
      <c r="CF867" s="2">
        <v>157.82030395755075</v>
      </c>
      <c r="CG867" s="2">
        <v>345.5174668746522</v>
      </c>
      <c r="CH867" s="2">
        <v>239.61618530697288</v>
      </c>
      <c r="CI867" s="2">
        <v>244.08725124412126</v>
      </c>
      <c r="CJ867" s="2">
        <v>39.472987192913337</v>
      </c>
      <c r="CK867" s="2">
        <v>127.60417498464908</v>
      </c>
      <c r="CL867" s="2">
        <v>214.6532732504387</v>
      </c>
      <c r="CM867" s="2">
        <v>533.34397535818619</v>
      </c>
      <c r="CN867" s="2">
        <v>157.03397910418329</v>
      </c>
      <c r="CO867" s="2">
        <v>202.34994481316315</v>
      </c>
      <c r="CP867" s="2">
        <v>209.79723397519871</v>
      </c>
      <c r="CQ867" s="2">
        <v>89.79379412986637</v>
      </c>
      <c r="CR867" s="2">
        <v>195.58678124904608</v>
      </c>
      <c r="CS867" s="2">
        <v>168.81677440025194</v>
      </c>
      <c r="CT867" s="2">
        <v>181.68715517609252</v>
      </c>
      <c r="CU867" s="2">
        <v>548.15356788917859</v>
      </c>
      <c r="CV867" s="2">
        <v>315.12879608719373</v>
      </c>
    </row>
    <row r="868" spans="3:100" x14ac:dyDescent="0.3">
      <c r="C868" s="4">
        <v>45057</v>
      </c>
      <c r="D868" s="2">
        <v>92.705617777506532</v>
      </c>
      <c r="E868" s="2">
        <v>21.884912687275154</v>
      </c>
      <c r="F868" s="2">
        <v>1.5944934326368909</v>
      </c>
      <c r="G868" s="2">
        <v>127.56247135453749</v>
      </c>
      <c r="H868" s="2">
        <v>127.53840753661279</v>
      </c>
      <c r="I868" s="2">
        <v>127.56843932116459</v>
      </c>
      <c r="J868" s="2">
        <v>127.52974826609643</v>
      </c>
      <c r="K868" s="2">
        <v>151.51529944207942</v>
      </c>
      <c r="L868" s="2">
        <v>0</v>
      </c>
      <c r="M868" s="2">
        <v>189.35274811727055</v>
      </c>
      <c r="N868" s="2">
        <v>151.50199921749257</v>
      </c>
      <c r="O868" s="2">
        <v>201.1438041072424</v>
      </c>
      <c r="P868" s="2">
        <v>497.08102915340055</v>
      </c>
      <c r="Q868" s="2">
        <v>525</v>
      </c>
      <c r="R868" s="2">
        <v>363.7415812654848</v>
      </c>
      <c r="S868" s="2">
        <v>216.86066505432098</v>
      </c>
      <c r="T868" s="2">
        <v>159.45794321837255</v>
      </c>
      <c r="U868" s="2">
        <v>167.88563243230183</v>
      </c>
      <c r="V868" s="2">
        <v>216.76128802829282</v>
      </c>
      <c r="W868" s="2">
        <v>171.39722089679151</v>
      </c>
      <c r="X868" s="2">
        <v>7.2240740768445946</v>
      </c>
      <c r="Y868" s="2">
        <v>76.432835170869495</v>
      </c>
      <c r="Z868" s="2">
        <v>2.9285996198350626</v>
      </c>
      <c r="AA868" s="2">
        <v>-1.6189381575460209</v>
      </c>
      <c r="AB868" s="2">
        <v>61.012648250835994</v>
      </c>
      <c r="AC868" s="2">
        <v>18.581655902045728</v>
      </c>
      <c r="AD868" s="2">
        <v>1.2076069547304971</v>
      </c>
      <c r="AE868" s="2">
        <v>8.3822472631048104</v>
      </c>
      <c r="AF868" s="2">
        <v>5.7785348366808016</v>
      </c>
      <c r="AG868" s="2">
        <v>345.00227580035158</v>
      </c>
      <c r="AH868" s="2">
        <v>93.106640190283599</v>
      </c>
      <c r="AI868" s="2">
        <v>39.405201412571763</v>
      </c>
      <c r="AJ868" s="2">
        <v>107.79785568449236</v>
      </c>
      <c r="AK868" s="2">
        <v>92.28844211657831</v>
      </c>
      <c r="AL868" s="2">
        <v>109.24208932320275</v>
      </c>
      <c r="AM868" s="2">
        <v>92.690938784281357</v>
      </c>
      <c r="AN868" s="2">
        <v>87.05414302737617</v>
      </c>
      <c r="AO868" s="2">
        <v>125.7420220279694</v>
      </c>
      <c r="AP868" s="2">
        <v>77.023370127678021</v>
      </c>
      <c r="AQ868" s="2">
        <v>101.63422318908916</v>
      </c>
      <c r="AR868" s="2">
        <v>169.02388800497417</v>
      </c>
      <c r="AS868" s="2">
        <v>243.61290779325739</v>
      </c>
      <c r="AT868" s="2">
        <v>226.46415093527892</v>
      </c>
      <c r="AU868" s="2">
        <v>223.13696459293334</v>
      </c>
      <c r="AV868" s="2">
        <v>248.95213409176642</v>
      </c>
      <c r="AW868" s="2">
        <v>287.82990685427711</v>
      </c>
      <c r="AX868" s="2">
        <v>37.886351499734182</v>
      </c>
      <c r="AY868" s="2">
        <v>154.90741997188977</v>
      </c>
      <c r="AZ868" s="2">
        <v>170.45519817458282</v>
      </c>
      <c r="BA868" s="2">
        <v>140.99713291698012</v>
      </c>
      <c r="BB868" s="2">
        <v>214.06113542079905</v>
      </c>
      <c r="BC868" s="2">
        <v>244.92176589171098</v>
      </c>
      <c r="BD868" s="2">
        <v>217.69646728003502</v>
      </c>
      <c r="BE868" s="2">
        <v>125.41053101725052</v>
      </c>
      <c r="BF868" s="2">
        <v>137.67601665178938</v>
      </c>
      <c r="BG868" s="2">
        <v>163.91889808548797</v>
      </c>
      <c r="BH868" s="2">
        <v>152.04821494367377</v>
      </c>
      <c r="BI868" s="2">
        <v>185.55307934796383</v>
      </c>
      <c r="BJ868" s="2">
        <v>198.73795997160468</v>
      </c>
      <c r="BK868" s="2">
        <v>224.50310461733093</v>
      </c>
      <c r="BL868" s="2">
        <v>215.17182093443691</v>
      </c>
      <c r="BM868" s="2">
        <v>126.81449411180259</v>
      </c>
      <c r="BN868" s="2">
        <v>133.87714862399639</v>
      </c>
      <c r="BO868" s="2">
        <v>289.56388714472473</v>
      </c>
      <c r="BP868" s="2">
        <v>286.27008904669037</v>
      </c>
      <c r="BQ868" s="2">
        <v>283.84655366473703</v>
      </c>
      <c r="BR868" s="2">
        <v>288.26116342120702</v>
      </c>
      <c r="BS868" s="2">
        <v>346.03019056991343</v>
      </c>
      <c r="BT868" s="2">
        <v>357.07458892610322</v>
      </c>
      <c r="BU868" s="2">
        <v>397.54179970034829</v>
      </c>
      <c r="BV868" s="2">
        <v>413.40908152262358</v>
      </c>
      <c r="BW868" s="2">
        <v>427.73987174351953</v>
      </c>
      <c r="BX868" s="2">
        <v>338.52963046179866</v>
      </c>
      <c r="BY868" s="2">
        <v>345.02092409557793</v>
      </c>
      <c r="BZ868" s="2">
        <v>345.69903830952205</v>
      </c>
      <c r="CA868" s="2">
        <v>367.39345600940618</v>
      </c>
      <c r="CB868" s="2">
        <v>403.26155352133242</v>
      </c>
      <c r="CC868" s="2">
        <v>369.40361521297041</v>
      </c>
      <c r="CD868" s="2">
        <v>337.48125478885737</v>
      </c>
      <c r="CE868" s="2">
        <v>325.88740727424602</v>
      </c>
      <c r="CF868" s="2">
        <v>157.46464215207999</v>
      </c>
      <c r="CG868" s="2">
        <v>345.26082893901412</v>
      </c>
      <c r="CH868" s="2">
        <v>240.28870844523109</v>
      </c>
      <c r="CI868" s="2">
        <v>244.59679475784259</v>
      </c>
      <c r="CJ868" s="2">
        <v>36.452128967267512</v>
      </c>
      <c r="CK868" s="2">
        <v>127.00440070832222</v>
      </c>
      <c r="CL868" s="2">
        <v>213.97253474641761</v>
      </c>
      <c r="CM868" s="2">
        <v>520.92595049045735</v>
      </c>
      <c r="CN868" s="2">
        <v>156.63768088340774</v>
      </c>
      <c r="CO868" s="2">
        <v>195.99294210010083</v>
      </c>
      <c r="CP868" s="2">
        <v>207.28939112557336</v>
      </c>
      <c r="CQ868" s="2">
        <v>89.528734388351538</v>
      </c>
      <c r="CR868" s="2">
        <v>195.3547675252845</v>
      </c>
      <c r="CS868" s="2">
        <v>168.26857406333605</v>
      </c>
      <c r="CT868" s="2">
        <v>181.20330063025108</v>
      </c>
      <c r="CU868" s="2">
        <v>543.78597096125327</v>
      </c>
      <c r="CV868" s="2">
        <v>316.00125255690671</v>
      </c>
    </row>
    <row r="869" spans="3:100" x14ac:dyDescent="0.3">
      <c r="C869" s="4">
        <v>45058</v>
      </c>
      <c r="D869" s="2">
        <v>90.166820056615052</v>
      </c>
      <c r="E869" s="2">
        <v>28.42647300141828</v>
      </c>
      <c r="F869" s="2">
        <v>1.6071077854738205</v>
      </c>
      <c r="G869" s="2">
        <v>127.88777782881708</v>
      </c>
      <c r="H869" s="2">
        <v>127.94567752608546</v>
      </c>
      <c r="I869" s="2">
        <v>127.96449089156243</v>
      </c>
      <c r="J869" s="2">
        <v>127.47603935047441</v>
      </c>
      <c r="K869" s="2">
        <v>151.05661964646092</v>
      </c>
      <c r="L869" s="2">
        <v>0</v>
      </c>
      <c r="M869" s="2">
        <v>190.18045661113888</v>
      </c>
      <c r="N869" s="2">
        <v>152.17946438895353</v>
      </c>
      <c r="O869" s="2">
        <v>200.53493340227342</v>
      </c>
      <c r="P869" s="2">
        <v>492.63970617294365</v>
      </c>
      <c r="Q869" s="2">
        <v>525</v>
      </c>
      <c r="R869" s="2">
        <v>361.21947614811097</v>
      </c>
      <c r="S869" s="2">
        <v>217.12043722788439</v>
      </c>
      <c r="T869" s="2">
        <v>159.49869243904399</v>
      </c>
      <c r="U869" s="2">
        <v>168.38231650423126</v>
      </c>
      <c r="V869" s="2">
        <v>216.76989041399082</v>
      </c>
      <c r="W869" s="2">
        <v>171.50809049977184</v>
      </c>
      <c r="X869" s="2">
        <v>7.2540316943161933</v>
      </c>
      <c r="Y869" s="2">
        <v>70.524277257919422</v>
      </c>
      <c r="Z869" s="2">
        <v>2.9416344751803929</v>
      </c>
      <c r="AA869" s="2">
        <v>-0.62298918230653089</v>
      </c>
      <c r="AB869" s="2">
        <v>64.775229356906991</v>
      </c>
      <c r="AC869" s="2">
        <v>18.345441781194125</v>
      </c>
      <c r="AD869" s="2">
        <v>1.2364036753249399</v>
      </c>
      <c r="AE869" s="2">
        <v>8.2833865983949764</v>
      </c>
      <c r="AF869" s="2">
        <v>5.6394113066516551</v>
      </c>
      <c r="AG869" s="2">
        <v>344.99796537787819</v>
      </c>
      <c r="AH869" s="2">
        <v>93.095963151101856</v>
      </c>
      <c r="AI869" s="2">
        <v>39.30890741569025</v>
      </c>
      <c r="AJ869" s="2">
        <v>107.81583339452746</v>
      </c>
      <c r="AK869" s="2">
        <v>92.274991167386389</v>
      </c>
      <c r="AL869" s="2">
        <v>109.33415739130088</v>
      </c>
      <c r="AM869" s="2">
        <v>92.725251681539675</v>
      </c>
      <c r="AN869" s="2">
        <v>87.128122369978186</v>
      </c>
      <c r="AO869" s="2">
        <v>125.68314344927114</v>
      </c>
      <c r="AP869" s="2">
        <v>77.161392064624351</v>
      </c>
      <c r="AQ869" s="2">
        <v>101.71600343174426</v>
      </c>
      <c r="AR869" s="2">
        <v>168.80386479713312</v>
      </c>
      <c r="AS869" s="2">
        <v>243.61589788807794</v>
      </c>
      <c r="AT869" s="2">
        <v>226.37017127407918</v>
      </c>
      <c r="AU869" s="2">
        <v>223.1399659771389</v>
      </c>
      <c r="AV869" s="2">
        <v>249.01409585988071</v>
      </c>
      <c r="AW869" s="2">
        <v>288.16232359073808</v>
      </c>
      <c r="AX869" s="2">
        <v>37.679450081145298</v>
      </c>
      <c r="AY869" s="2">
        <v>155.42322188324388</v>
      </c>
      <c r="AZ869" s="2">
        <v>170.65862764005303</v>
      </c>
      <c r="BA869" s="2">
        <v>141.2691055742898</v>
      </c>
      <c r="BB869" s="2">
        <v>213.9642526133849</v>
      </c>
      <c r="BC869" s="2">
        <v>245.18599749847743</v>
      </c>
      <c r="BD869" s="2">
        <v>218.25007566558023</v>
      </c>
      <c r="BE869" s="2">
        <v>125.2020239876817</v>
      </c>
      <c r="BF869" s="2">
        <v>137.28146867027979</v>
      </c>
      <c r="BG869" s="2">
        <v>163.13535530143301</v>
      </c>
      <c r="BH869" s="2">
        <v>150.49500155448914</v>
      </c>
      <c r="BI869" s="2">
        <v>185.34096429577579</v>
      </c>
      <c r="BJ869" s="2">
        <v>199.0185246815505</v>
      </c>
      <c r="BK869" s="2">
        <v>224.28237061023728</v>
      </c>
      <c r="BL869" s="2">
        <v>214.30758179240814</v>
      </c>
      <c r="BM869" s="2">
        <v>126.58289825925112</v>
      </c>
      <c r="BN869" s="2">
        <v>133.48354306503583</v>
      </c>
      <c r="BO869" s="2">
        <v>290.39126397168201</v>
      </c>
      <c r="BP869" s="2">
        <v>286.71335363105521</v>
      </c>
      <c r="BQ869" s="2">
        <v>284.87450365949513</v>
      </c>
      <c r="BR869" s="2">
        <v>289.19912532170599</v>
      </c>
      <c r="BS869" s="2">
        <v>344.84605315420356</v>
      </c>
      <c r="BT869" s="2">
        <v>357.7511461773629</v>
      </c>
      <c r="BU869" s="2">
        <v>397.68819061491217</v>
      </c>
      <c r="BV869" s="2">
        <v>411.44514886573472</v>
      </c>
      <c r="BW869" s="2">
        <v>427.23345379864821</v>
      </c>
      <c r="BX869" s="2">
        <v>338.14102732128543</v>
      </c>
      <c r="BY869" s="2">
        <v>345.62903873584895</v>
      </c>
      <c r="BZ869" s="2">
        <v>345.7524820818719</v>
      </c>
      <c r="CA869" s="2">
        <v>365.89860949339641</v>
      </c>
      <c r="CB869" s="2">
        <v>398.52272747675505</v>
      </c>
      <c r="CC869" s="2">
        <v>371.96709182986547</v>
      </c>
      <c r="CD869" s="2">
        <v>337.56373316764859</v>
      </c>
      <c r="CE869" s="2">
        <v>326.63824791272509</v>
      </c>
      <c r="CF869" s="2">
        <v>157.14631726671115</v>
      </c>
      <c r="CG869" s="2">
        <v>348.44785842189032</v>
      </c>
      <c r="CH869" s="2">
        <v>241.05174360257664</v>
      </c>
      <c r="CI869" s="2">
        <v>245.46178528114547</v>
      </c>
      <c r="CJ869" s="2">
        <v>38.232037651450533</v>
      </c>
      <c r="CK869" s="2">
        <v>127.31457830967729</v>
      </c>
      <c r="CL869" s="2">
        <v>213.30076000054711</v>
      </c>
      <c r="CM869" s="2">
        <v>515.70856688746608</v>
      </c>
      <c r="CN869" s="2">
        <v>157.55530301553242</v>
      </c>
      <c r="CO869" s="2">
        <v>176.83988244515882</v>
      </c>
      <c r="CP869" s="2">
        <v>192.18668906070559</v>
      </c>
      <c r="CQ869" s="2">
        <v>89.734339286133064</v>
      </c>
      <c r="CR869" s="2">
        <v>196.81959914648979</v>
      </c>
      <c r="CS869" s="2">
        <v>167.50265232086176</v>
      </c>
      <c r="CT869" s="2">
        <v>180.46088908266142</v>
      </c>
      <c r="CU869" s="2">
        <v>544.25808911429567</v>
      </c>
      <c r="CV869" s="2">
        <v>316.3741919672928</v>
      </c>
    </row>
    <row r="870" spans="3:100" x14ac:dyDescent="0.3">
      <c r="C870" s="4">
        <v>45059</v>
      </c>
      <c r="D870" s="2">
        <v>77.629465255384062</v>
      </c>
      <c r="E870" s="2">
        <v>34.647438017880468</v>
      </c>
      <c r="F870" s="2">
        <v>1.6163311394800737</v>
      </c>
      <c r="G870" s="2">
        <v>126.97690551431101</v>
      </c>
      <c r="H870" s="2">
        <v>127.83608148318758</v>
      </c>
      <c r="I870" s="2">
        <v>127.84936183885294</v>
      </c>
      <c r="J870" s="2">
        <v>126.43384706673788</v>
      </c>
      <c r="K870" s="2">
        <v>150.66173785191992</v>
      </c>
      <c r="L870" s="2">
        <v>0</v>
      </c>
      <c r="M870" s="2">
        <v>189.83871736720747</v>
      </c>
      <c r="N870" s="2">
        <v>151.7050910301563</v>
      </c>
      <c r="O870" s="2">
        <v>199.3022678113872</v>
      </c>
      <c r="P870" s="2">
        <v>487.15093756287189</v>
      </c>
      <c r="Q870" s="2">
        <v>525</v>
      </c>
      <c r="R870" s="2">
        <v>357.29887425811148</v>
      </c>
      <c r="S870" s="2">
        <v>216.25833846357133</v>
      </c>
      <c r="T870" s="2">
        <v>158.77540642226188</v>
      </c>
      <c r="U870" s="2">
        <v>168.08648259516127</v>
      </c>
      <c r="V870" s="2">
        <v>217.12145550674882</v>
      </c>
      <c r="W870" s="2">
        <v>171.34848033057321</v>
      </c>
      <c r="X870" s="2">
        <v>7.3701071526496582</v>
      </c>
      <c r="Y870" s="2">
        <v>64.030180644326776</v>
      </c>
      <c r="Z870" s="2">
        <v>2.9965944420104771</v>
      </c>
      <c r="AA870" s="2">
        <v>-3.7381522911018705E-2</v>
      </c>
      <c r="AB870" s="2">
        <v>66.918289163642328</v>
      </c>
      <c r="AC870" s="2">
        <v>18.104837578292258</v>
      </c>
      <c r="AD870" s="2">
        <v>1.2294714142533945</v>
      </c>
      <c r="AE870" s="2">
        <v>8.3124097522210079</v>
      </c>
      <c r="AF870" s="2">
        <v>5.642780477498416</v>
      </c>
      <c r="AG870" s="2">
        <v>344.99296360969532</v>
      </c>
      <c r="AH870" s="2">
        <v>93.309955158233691</v>
      </c>
      <c r="AI870" s="2">
        <v>39.545079396742373</v>
      </c>
      <c r="AJ870" s="2">
        <v>107.80424741815632</v>
      </c>
      <c r="AK870" s="2">
        <v>92.520763204715834</v>
      </c>
      <c r="AL870" s="2">
        <v>109.36160746291822</v>
      </c>
      <c r="AM870" s="2">
        <v>92.990838616335907</v>
      </c>
      <c r="AN870" s="2">
        <v>87.419986131456014</v>
      </c>
      <c r="AO870" s="2">
        <v>125.80755314791652</v>
      </c>
      <c r="AP870" s="2">
        <v>77.503671470218208</v>
      </c>
      <c r="AQ870" s="2">
        <v>101.69262948212807</v>
      </c>
      <c r="AR870" s="2">
        <v>169.21135610580436</v>
      </c>
      <c r="AS870" s="2">
        <v>244.22541464487688</v>
      </c>
      <c r="AT870" s="2">
        <v>226.97695236983157</v>
      </c>
      <c r="AU870" s="2">
        <v>221.52789286436837</v>
      </c>
      <c r="AV870" s="2">
        <v>247.7949110652782</v>
      </c>
      <c r="AW870" s="2">
        <v>287.47523723319711</v>
      </c>
      <c r="AX870" s="2">
        <v>39.1060267320386</v>
      </c>
      <c r="AY870" s="2">
        <v>154.3985015694299</v>
      </c>
      <c r="AZ870" s="2">
        <v>170.6115408565382</v>
      </c>
      <c r="BA870" s="2">
        <v>140.55057260866499</v>
      </c>
      <c r="BB870" s="2">
        <v>214.15187056576769</v>
      </c>
      <c r="BC870" s="2">
        <v>244.71053414026889</v>
      </c>
      <c r="BD870" s="2">
        <v>218.03182309963108</v>
      </c>
      <c r="BE870" s="2">
        <v>125.35069737151805</v>
      </c>
      <c r="BF870" s="2">
        <v>137.22047606574148</v>
      </c>
      <c r="BG870" s="2">
        <v>156.88498500470757</v>
      </c>
      <c r="BH870" s="2">
        <v>143.78666768533213</v>
      </c>
      <c r="BI870" s="2">
        <v>181.77114608058181</v>
      </c>
      <c r="BJ870" s="2">
        <v>196.96327291700626</v>
      </c>
      <c r="BK870" s="2">
        <v>218.04348094940227</v>
      </c>
      <c r="BL870" s="2">
        <v>205.77634765130506</v>
      </c>
      <c r="BM870" s="2">
        <v>126.81545893174628</v>
      </c>
      <c r="BN870" s="2">
        <v>133.50184093563652</v>
      </c>
      <c r="BO870" s="2">
        <v>290.06710568463404</v>
      </c>
      <c r="BP870" s="2">
        <v>286.0939926260483</v>
      </c>
      <c r="BQ870" s="2">
        <v>284.34246565077052</v>
      </c>
      <c r="BR870" s="2">
        <v>288.9138591794615</v>
      </c>
      <c r="BS870" s="2">
        <v>345.19885043815293</v>
      </c>
      <c r="BT870" s="2">
        <v>356.88521983817708</v>
      </c>
      <c r="BU870" s="2">
        <v>397.45495096418637</v>
      </c>
      <c r="BV870" s="2">
        <v>410.72625405346918</v>
      </c>
      <c r="BW870" s="2">
        <v>427.19712929831627</v>
      </c>
      <c r="BX870" s="2">
        <v>338.64332195281986</v>
      </c>
      <c r="BY870" s="2">
        <v>345.77194194440489</v>
      </c>
      <c r="BZ870" s="2">
        <v>345.86496030595532</v>
      </c>
      <c r="CA870" s="2">
        <v>366.2365787682711</v>
      </c>
      <c r="CB870" s="2">
        <v>398.21686507330918</v>
      </c>
      <c r="CC870" s="2">
        <v>372.56043985578776</v>
      </c>
      <c r="CD870" s="2">
        <v>337.55470252637491</v>
      </c>
      <c r="CE870" s="2">
        <v>326.25885331471795</v>
      </c>
      <c r="CF870" s="2">
        <v>157.11764512168028</v>
      </c>
      <c r="CG870" s="2">
        <v>350.05794358853916</v>
      </c>
      <c r="CH870" s="2">
        <v>242.0543151954366</v>
      </c>
      <c r="CI870" s="2">
        <v>246.47084361182254</v>
      </c>
      <c r="CJ870" s="2">
        <v>40.107324871928618</v>
      </c>
      <c r="CK870" s="2">
        <v>127.54732649679541</v>
      </c>
      <c r="CL870" s="2">
        <v>213.11292670938704</v>
      </c>
      <c r="CM870" s="2">
        <v>520.31082016273683</v>
      </c>
      <c r="CN870" s="2">
        <v>158.5038736371643</v>
      </c>
      <c r="CO870" s="2">
        <v>195.16752576686716</v>
      </c>
      <c r="CP870" s="2">
        <v>199.36136619885764</v>
      </c>
      <c r="CQ870" s="2">
        <v>90.065094758669559</v>
      </c>
      <c r="CR870" s="2">
        <v>196.65951880861235</v>
      </c>
      <c r="CS870" s="2">
        <v>167.17310285921434</v>
      </c>
      <c r="CT870" s="2">
        <v>180.17096658353475</v>
      </c>
      <c r="CU870" s="2">
        <v>542.16719754819474</v>
      </c>
      <c r="CV870" s="2">
        <v>316.96533258190902</v>
      </c>
    </row>
    <row r="871" spans="3:100" x14ac:dyDescent="0.3">
      <c r="C871" s="4">
        <v>45060</v>
      </c>
      <c r="D871" s="2">
        <v>87.933729668369949</v>
      </c>
      <c r="E871" s="2">
        <v>34.739513342159782</v>
      </c>
      <c r="F871" s="2">
        <v>1.3311055290574849</v>
      </c>
      <c r="G871" s="2">
        <v>127.47358287669978</v>
      </c>
      <c r="H871" s="2">
        <v>127.59345165323319</v>
      </c>
      <c r="I871" s="2">
        <v>127.58150291919691</v>
      </c>
      <c r="J871" s="2">
        <v>127.34259069769473</v>
      </c>
      <c r="K871" s="2">
        <v>150.75668332064575</v>
      </c>
      <c r="L871" s="2">
        <v>0</v>
      </c>
      <c r="M871" s="2">
        <v>190.03218204763215</v>
      </c>
      <c r="N871" s="2">
        <v>150.99899392534189</v>
      </c>
      <c r="O871" s="2">
        <v>201.2361676597595</v>
      </c>
      <c r="P871" s="2">
        <v>484.89049777101633</v>
      </c>
      <c r="Q871" s="2">
        <v>525</v>
      </c>
      <c r="R871" s="2">
        <v>355.99184797710882</v>
      </c>
      <c r="S871" s="2">
        <v>217.35011785224683</v>
      </c>
      <c r="T871" s="2">
        <v>159.61501618261707</v>
      </c>
      <c r="U871" s="2">
        <v>168.28456816973525</v>
      </c>
      <c r="V871" s="2">
        <v>216.14362242451455</v>
      </c>
      <c r="W871" s="2">
        <v>171.32997239148182</v>
      </c>
      <c r="X871" s="2">
        <v>7.5348419944831564</v>
      </c>
      <c r="Y871" s="2">
        <v>62.276820073304343</v>
      </c>
      <c r="Z871" s="2">
        <v>3.0849585219941766</v>
      </c>
      <c r="AA871" s="2">
        <v>1.1367494529047628</v>
      </c>
      <c r="AB871" s="2">
        <v>71.485590418709648</v>
      </c>
      <c r="AC871" s="2">
        <v>18.872240770017662</v>
      </c>
      <c r="AD871" s="2">
        <v>1.2197341582013508</v>
      </c>
      <c r="AE871" s="2">
        <v>9.2251649588015265</v>
      </c>
      <c r="AF871" s="2">
        <v>6.9119587930319417</v>
      </c>
      <c r="AG871" s="2">
        <v>344.28625898290551</v>
      </c>
      <c r="AH871" s="2">
        <v>94.952076338132258</v>
      </c>
      <c r="AI871" s="2">
        <v>38.525583783608894</v>
      </c>
      <c r="AJ871" s="2">
        <v>110.16808615940556</v>
      </c>
      <c r="AK871" s="2">
        <v>94.190915067549085</v>
      </c>
      <c r="AL871" s="2">
        <v>111.79683642528654</v>
      </c>
      <c r="AM871" s="2">
        <v>94.452305221557694</v>
      </c>
      <c r="AN871" s="2">
        <v>88.715273440414066</v>
      </c>
      <c r="AO871" s="2">
        <v>128.86103250662487</v>
      </c>
      <c r="AP871" s="2">
        <v>78.278268326565183</v>
      </c>
      <c r="AQ871" s="2">
        <v>103.64237199792152</v>
      </c>
      <c r="AR871" s="2">
        <v>172.74422767727455</v>
      </c>
      <c r="AS871" s="2">
        <v>242.74326790474078</v>
      </c>
      <c r="AT871" s="2">
        <v>226.70086553079128</v>
      </c>
      <c r="AU871" s="2">
        <v>221.18824206334571</v>
      </c>
      <c r="AV871" s="2">
        <v>246.47710658409005</v>
      </c>
      <c r="AW871" s="2">
        <v>283.51628698631555</v>
      </c>
      <c r="AX871" s="2">
        <v>38.549807565565487</v>
      </c>
      <c r="AY871" s="2">
        <v>150.62284038720298</v>
      </c>
      <c r="AZ871" s="2">
        <v>168.88410002743774</v>
      </c>
      <c r="BA871" s="2">
        <v>138.26906301639713</v>
      </c>
      <c r="BB871" s="2">
        <v>212.10530944753569</v>
      </c>
      <c r="BC871" s="2">
        <v>239.2413045206776</v>
      </c>
      <c r="BD871" s="2">
        <v>211.9888851893393</v>
      </c>
      <c r="BE871" s="2">
        <v>127.49002293065733</v>
      </c>
      <c r="BF871" s="2">
        <v>140.39401073685389</v>
      </c>
      <c r="BG871" s="2">
        <v>162.97039510002847</v>
      </c>
      <c r="BH871" s="2">
        <v>150.43869180255473</v>
      </c>
      <c r="BI871" s="2">
        <v>182.18912227771889</v>
      </c>
      <c r="BJ871" s="2">
        <v>193.87577399836684</v>
      </c>
      <c r="BK871" s="2">
        <v>223.33701791445435</v>
      </c>
      <c r="BL871" s="2">
        <v>212.22127839123763</v>
      </c>
      <c r="BM871" s="2">
        <v>129.11267002812122</v>
      </c>
      <c r="BN871" s="2">
        <v>136.343070877923</v>
      </c>
      <c r="BO871" s="2">
        <v>290.46225612817</v>
      </c>
      <c r="BP871" s="2">
        <v>286.71656369880452</v>
      </c>
      <c r="BQ871" s="2">
        <v>284.97063289501011</v>
      </c>
      <c r="BR871" s="2">
        <v>289.3300706019225</v>
      </c>
      <c r="BS871" s="2">
        <v>345.21659230585431</v>
      </c>
      <c r="BT871" s="2">
        <v>356.42949958377426</v>
      </c>
      <c r="BU871" s="2">
        <v>397.64241809315149</v>
      </c>
      <c r="BV871" s="2">
        <v>412.42256279238933</v>
      </c>
      <c r="BW871" s="2">
        <v>432.93195161042399</v>
      </c>
      <c r="BX871" s="2">
        <v>338.16232125564932</v>
      </c>
      <c r="BY871" s="2">
        <v>344.90936396316232</v>
      </c>
      <c r="BZ871" s="2">
        <v>345.06441130673483</v>
      </c>
      <c r="CA871" s="2">
        <v>367.38455644748814</v>
      </c>
      <c r="CB871" s="2">
        <v>399.12758701112614</v>
      </c>
      <c r="CC871" s="2">
        <v>375.85974260294876</v>
      </c>
      <c r="CD871" s="2">
        <v>335.4585428050712</v>
      </c>
      <c r="CE871" s="2">
        <v>323.93225396438862</v>
      </c>
      <c r="CF871" s="2">
        <v>161.69679748835387</v>
      </c>
      <c r="CG871" s="2">
        <v>354.38794018957401</v>
      </c>
      <c r="CH871" s="2">
        <v>242.00139233924699</v>
      </c>
      <c r="CI871" s="2">
        <v>246.43662705562753</v>
      </c>
      <c r="CJ871" s="2">
        <v>38.481816908739276</v>
      </c>
      <c r="CK871" s="2">
        <v>130.81324238167858</v>
      </c>
      <c r="CL871" s="2">
        <v>218.2040276658096</v>
      </c>
      <c r="CM871" s="2">
        <v>565.13476117946607</v>
      </c>
      <c r="CN871" s="2">
        <v>157.73075599529108</v>
      </c>
      <c r="CO871" s="2">
        <v>215.98233161484779</v>
      </c>
      <c r="CP871" s="2">
        <v>225.45026147083018</v>
      </c>
      <c r="CQ871" s="2">
        <v>91.088800630127707</v>
      </c>
      <c r="CR871" s="2">
        <v>181.32524186152025</v>
      </c>
      <c r="CS871" s="2">
        <v>170.81993868121415</v>
      </c>
      <c r="CT871" s="2">
        <v>184.36348869341384</v>
      </c>
      <c r="CU871" s="2">
        <v>545.04194939366039</v>
      </c>
      <c r="CV871" s="2">
        <v>311.28124260301973</v>
      </c>
    </row>
    <row r="872" spans="3:100" x14ac:dyDescent="0.3">
      <c r="C872" s="4">
        <v>45061</v>
      </c>
      <c r="D872" s="2">
        <v>107.63459449909348</v>
      </c>
      <c r="E872" s="2">
        <v>33.998789431651453</v>
      </c>
      <c r="F872" s="2">
        <v>1.4142726346146741</v>
      </c>
      <c r="G872" s="2">
        <v>127.5205988851299</v>
      </c>
      <c r="H872" s="2">
        <v>127.48697313008522</v>
      </c>
      <c r="I872" s="2">
        <v>127.50369345205814</v>
      </c>
      <c r="J872" s="2">
        <v>127.48491283213656</v>
      </c>
      <c r="K872" s="2">
        <v>150.0008687255999</v>
      </c>
      <c r="L872" s="2">
        <v>0</v>
      </c>
      <c r="M872" s="2">
        <v>189.33412832648676</v>
      </c>
      <c r="N872" s="2">
        <v>150.72141059186728</v>
      </c>
      <c r="O872" s="2">
        <v>201.72199970633841</v>
      </c>
      <c r="P872" s="2">
        <v>482.1901387119288</v>
      </c>
      <c r="Q872" s="2">
        <v>525</v>
      </c>
      <c r="R872" s="2">
        <v>354.4959342673975</v>
      </c>
      <c r="S872" s="2">
        <v>217.40943571797183</v>
      </c>
      <c r="T872" s="2">
        <v>159.73229451638687</v>
      </c>
      <c r="U872" s="2">
        <v>168.03489960864729</v>
      </c>
      <c r="V872" s="2">
        <v>211.95476167820124</v>
      </c>
      <c r="W872" s="2">
        <v>168.52570000242289</v>
      </c>
      <c r="X872" s="2">
        <v>7.7401379034806155</v>
      </c>
      <c r="Y872" s="2">
        <v>62.042855339977415</v>
      </c>
      <c r="Z872" s="2">
        <v>3.1796222872921778</v>
      </c>
      <c r="AA872" s="2">
        <v>1.1310111217807852</v>
      </c>
      <c r="AB872" s="2">
        <v>71.683109681076516</v>
      </c>
      <c r="AC872" s="2">
        <v>18.929083280055604</v>
      </c>
      <c r="AD872" s="2">
        <v>1.2250334932862044</v>
      </c>
      <c r="AE872" s="2">
        <v>9.7511921136467485</v>
      </c>
      <c r="AF872" s="2">
        <v>7.6453488180041251</v>
      </c>
      <c r="AG872" s="2">
        <v>344.00465913560726</v>
      </c>
      <c r="AH872" s="2">
        <v>95.854071167663392</v>
      </c>
      <c r="AI872" s="2">
        <v>38.470188120780129</v>
      </c>
      <c r="AJ872" s="2">
        <v>111.42890156595797</v>
      </c>
      <c r="AK872" s="2">
        <v>95.152239005212337</v>
      </c>
      <c r="AL872" s="2">
        <v>113.05770801394054</v>
      </c>
      <c r="AM872" s="2">
        <v>95.302297914469747</v>
      </c>
      <c r="AN872" s="2">
        <v>89.483305402596841</v>
      </c>
      <c r="AO872" s="2">
        <v>130.3769751769525</v>
      </c>
      <c r="AP872" s="2">
        <v>78.818746839629213</v>
      </c>
      <c r="AQ872" s="2">
        <v>104.76770036971118</v>
      </c>
      <c r="AR872" s="2">
        <v>173.87713878419675</v>
      </c>
      <c r="AS872" s="2">
        <v>242.34407834741845</v>
      </c>
      <c r="AT872" s="2">
        <v>226.74671145545162</v>
      </c>
      <c r="AU872" s="2">
        <v>222.46169199413737</v>
      </c>
      <c r="AV872" s="2">
        <v>247.15406837198458</v>
      </c>
      <c r="AW872" s="2">
        <v>282.77341649620615</v>
      </c>
      <c r="AX872" s="2">
        <v>40.090526554142954</v>
      </c>
      <c r="AY872" s="2">
        <v>150.00995616912851</v>
      </c>
      <c r="AZ872" s="2">
        <v>168.83769403475279</v>
      </c>
      <c r="BA872" s="2">
        <v>138.2210771481196</v>
      </c>
      <c r="BB872" s="2">
        <v>211.64138887899912</v>
      </c>
      <c r="BC872" s="2">
        <v>237.08334854267275</v>
      </c>
      <c r="BD872" s="2">
        <v>209.47085959293156</v>
      </c>
      <c r="BE872" s="2">
        <v>128.33026225566866</v>
      </c>
      <c r="BF872" s="2">
        <v>141.20437411997062</v>
      </c>
      <c r="BG872" s="2">
        <v>172.83122745619886</v>
      </c>
      <c r="BH872" s="2">
        <v>161.34921976283758</v>
      </c>
      <c r="BI872" s="2">
        <v>186.67463154616161</v>
      </c>
      <c r="BJ872" s="2">
        <v>194.99922902848976</v>
      </c>
      <c r="BK872" s="2">
        <v>231.25416746492769</v>
      </c>
      <c r="BL872" s="2">
        <v>223.87994212221236</v>
      </c>
      <c r="BM872" s="2">
        <v>129.96839937633951</v>
      </c>
      <c r="BN872" s="2">
        <v>137.11016730202567</v>
      </c>
      <c r="BO872" s="2">
        <v>291.0461892852079</v>
      </c>
      <c r="BP872" s="2">
        <v>287.50291132926992</v>
      </c>
      <c r="BQ872" s="2">
        <v>285.23349411046064</v>
      </c>
      <c r="BR872" s="2">
        <v>289.86508751621938</v>
      </c>
      <c r="BS872" s="2">
        <v>343.77253507861417</v>
      </c>
      <c r="BT872" s="2">
        <v>357.68659899852878</v>
      </c>
      <c r="BU872" s="2">
        <v>398.97473466661279</v>
      </c>
      <c r="BV872" s="2">
        <v>413.8569158977931</v>
      </c>
      <c r="BW872" s="2">
        <v>429.87109930250421</v>
      </c>
      <c r="BX872" s="2">
        <v>337.84336774614115</v>
      </c>
      <c r="BY872" s="2">
        <v>345.01729329427098</v>
      </c>
      <c r="BZ872" s="2">
        <v>344.90606922573483</v>
      </c>
      <c r="CA872" s="2">
        <v>367.48416956618968</v>
      </c>
      <c r="CB872" s="2">
        <v>397.66697706999611</v>
      </c>
      <c r="CC872" s="2">
        <v>375.97234560825234</v>
      </c>
      <c r="CD872" s="2">
        <v>334.66341456483877</v>
      </c>
      <c r="CE872" s="2">
        <v>324.87667857452675</v>
      </c>
      <c r="CF872" s="2">
        <v>163.88505429426823</v>
      </c>
      <c r="CG872" s="2">
        <v>355.49174943323436</v>
      </c>
      <c r="CH872" s="2">
        <v>243.3993114859974</v>
      </c>
      <c r="CI872" s="2">
        <v>247.68829803820046</v>
      </c>
      <c r="CJ872" s="2">
        <v>40.618762477238938</v>
      </c>
      <c r="CK872" s="2">
        <v>132.4685051503003</v>
      </c>
      <c r="CL872" s="2">
        <v>220.19303163245888</v>
      </c>
      <c r="CM872" s="2">
        <v>566.51330823545072</v>
      </c>
      <c r="CN872" s="2">
        <v>159.11843598683677</v>
      </c>
      <c r="CO872" s="2">
        <v>216.03507968302131</v>
      </c>
      <c r="CP872" s="2">
        <v>218.89786568323734</v>
      </c>
      <c r="CQ872" s="2">
        <v>91.804926907927737</v>
      </c>
      <c r="CR872" s="2">
        <v>171.7548769336278</v>
      </c>
      <c r="CS872" s="2">
        <v>170.48786434385502</v>
      </c>
      <c r="CT872" s="2">
        <v>185.77944039609679</v>
      </c>
      <c r="CU872" s="2">
        <v>544.88813139244348</v>
      </c>
      <c r="CV872" s="2">
        <v>309.84124466224984</v>
      </c>
    </row>
    <row r="873" spans="3:100" x14ac:dyDescent="0.3">
      <c r="C873" s="4">
        <v>45062</v>
      </c>
      <c r="D873" s="2">
        <v>113.15912927521586</v>
      </c>
      <c r="E873" s="2">
        <v>33.792260841793528</v>
      </c>
      <c r="F873" s="2">
        <v>1.461866541907743</v>
      </c>
      <c r="G873" s="2">
        <v>127.49789207520288</v>
      </c>
      <c r="H873" s="2">
        <v>127.48785782937648</v>
      </c>
      <c r="I873" s="2">
        <v>127.51249128562415</v>
      </c>
      <c r="J873" s="2">
        <v>127.49399196094896</v>
      </c>
      <c r="K873" s="2">
        <v>149.42374180405233</v>
      </c>
      <c r="L873" s="2">
        <v>0</v>
      </c>
      <c r="M873" s="2">
        <v>189.97318906254216</v>
      </c>
      <c r="N873" s="2">
        <v>151.16953093970247</v>
      </c>
      <c r="O873" s="2">
        <v>202.21050531722932</v>
      </c>
      <c r="P873" s="2">
        <v>478.60035098994172</v>
      </c>
      <c r="Q873" s="2">
        <v>524.99373965793177</v>
      </c>
      <c r="R873" s="2">
        <v>351.89353097774386</v>
      </c>
      <c r="S873" s="2">
        <v>216.66500257244834</v>
      </c>
      <c r="T873" s="2">
        <v>159.92289623189848</v>
      </c>
      <c r="U873" s="2">
        <v>168.427165667216</v>
      </c>
      <c r="V873" s="2">
        <v>211.96058322606254</v>
      </c>
      <c r="W873" s="2">
        <v>168.55613939196982</v>
      </c>
      <c r="X873" s="2">
        <v>7.6068359739305782</v>
      </c>
      <c r="Y873" s="2">
        <v>62.045386088027001</v>
      </c>
      <c r="Z873" s="2">
        <v>3.1146149650712829</v>
      </c>
      <c r="AA873" s="2">
        <v>0.94962838214580658</v>
      </c>
      <c r="AB873" s="2">
        <v>71.628058552477071</v>
      </c>
      <c r="AC873" s="2">
        <v>18.544392544163593</v>
      </c>
      <c r="AD873" s="2">
        <v>1.2047860972569506</v>
      </c>
      <c r="AE873" s="2">
        <v>9.6646640019725787</v>
      </c>
      <c r="AF873" s="2">
        <v>7.4889994126668773</v>
      </c>
      <c r="AG873" s="2">
        <v>344.09240686981798</v>
      </c>
      <c r="AH873" s="2">
        <v>95.62679912982172</v>
      </c>
      <c r="AI873" s="2">
        <v>38.809987544969275</v>
      </c>
      <c r="AJ873" s="2">
        <v>111.20995360347949</v>
      </c>
      <c r="AK873" s="2">
        <v>94.951031548270421</v>
      </c>
      <c r="AL873" s="2">
        <v>112.83783084975379</v>
      </c>
      <c r="AM873" s="2">
        <v>95.193843472092254</v>
      </c>
      <c r="AN873" s="2">
        <v>89.311072488714032</v>
      </c>
      <c r="AO873" s="2">
        <v>130.85872167869846</v>
      </c>
      <c r="AP873" s="2">
        <v>78.716654777880123</v>
      </c>
      <c r="AQ873" s="2">
        <v>104.60156156301504</v>
      </c>
      <c r="AR873" s="2">
        <v>173.88293112684161</v>
      </c>
      <c r="AS873" s="2">
        <v>242.45786126419344</v>
      </c>
      <c r="AT873" s="2">
        <v>226.93587718204211</v>
      </c>
      <c r="AU873" s="2">
        <v>223.35747722148872</v>
      </c>
      <c r="AV873" s="2">
        <v>247.7039513985315</v>
      </c>
      <c r="AW873" s="2">
        <v>284.17551932334942</v>
      </c>
      <c r="AX873" s="2">
        <v>40.467256528536467</v>
      </c>
      <c r="AY873" s="2">
        <v>151.31465322865364</v>
      </c>
      <c r="AZ873" s="2">
        <v>169.20682445773383</v>
      </c>
      <c r="BA873" s="2">
        <v>138.88293573255885</v>
      </c>
      <c r="BB873" s="2">
        <v>211.74640530851167</v>
      </c>
      <c r="BC873" s="2">
        <v>237.92982277940817</v>
      </c>
      <c r="BD873" s="2">
        <v>210.78892794043961</v>
      </c>
      <c r="BE873" s="2">
        <v>128.17417602892232</v>
      </c>
      <c r="BF873" s="2">
        <v>141.04932129983541</v>
      </c>
      <c r="BG873" s="2">
        <v>175.13381052953241</v>
      </c>
      <c r="BH873" s="2">
        <v>164.0655483341217</v>
      </c>
      <c r="BI873" s="2">
        <v>188.5970496363112</v>
      </c>
      <c r="BJ873" s="2">
        <v>196.80834160433869</v>
      </c>
      <c r="BK873" s="2">
        <v>232.88286526061833</v>
      </c>
      <c r="BL873" s="2">
        <v>226.73455071996733</v>
      </c>
      <c r="BM873" s="2">
        <v>129.93778828850509</v>
      </c>
      <c r="BN873" s="2">
        <v>137.01295263996838</v>
      </c>
      <c r="BO873" s="2">
        <v>291.16791467172089</v>
      </c>
      <c r="BP873" s="2">
        <v>287.7447234125483</v>
      </c>
      <c r="BQ873" s="2">
        <v>285.00786241919923</v>
      </c>
      <c r="BR873" s="2">
        <v>289.92007796004941</v>
      </c>
      <c r="BS873" s="2">
        <v>343.93976264777001</v>
      </c>
      <c r="BT873" s="2">
        <v>357.99447960147148</v>
      </c>
      <c r="BU873" s="2">
        <v>398.28633868641407</v>
      </c>
      <c r="BV873" s="2">
        <v>414.14347898306772</v>
      </c>
      <c r="BW873" s="2">
        <v>429.84750494992238</v>
      </c>
      <c r="BX873" s="2">
        <v>337.77385511645571</v>
      </c>
      <c r="BY873" s="2">
        <v>344.84701637868488</v>
      </c>
      <c r="BZ873" s="2">
        <v>344.88297481960723</v>
      </c>
      <c r="CA873" s="2">
        <v>367.41016780005521</v>
      </c>
      <c r="CB873" s="2">
        <v>397.6644150797527</v>
      </c>
      <c r="CC873" s="2">
        <v>375.71380296459898</v>
      </c>
      <c r="CD873" s="2">
        <v>335.2615415732061</v>
      </c>
      <c r="CE873" s="2">
        <v>325.23266946298088</v>
      </c>
      <c r="CF873" s="2">
        <v>164.84349021805642</v>
      </c>
      <c r="CG873" s="2">
        <v>354.58267303042976</v>
      </c>
      <c r="CH873" s="2">
        <v>242.27190153121956</v>
      </c>
      <c r="CI873" s="2">
        <v>246.96055770768055</v>
      </c>
      <c r="CJ873" s="2">
        <v>40.300037454190097</v>
      </c>
      <c r="CK873" s="2">
        <v>132.26900623639429</v>
      </c>
      <c r="CL873" s="2">
        <v>220.00835945076403</v>
      </c>
      <c r="CM873" s="2">
        <v>563.47111368249989</v>
      </c>
      <c r="CN873" s="2">
        <v>158.45859899891758</v>
      </c>
      <c r="CO873" s="2">
        <v>212.99027540542485</v>
      </c>
      <c r="CP873" s="2">
        <v>219.6413455675264</v>
      </c>
      <c r="CQ873" s="2">
        <v>91.722113646578066</v>
      </c>
      <c r="CR873" s="2">
        <v>173.12768475355921</v>
      </c>
      <c r="CS873" s="2">
        <v>169.94596370767675</v>
      </c>
      <c r="CT873" s="2">
        <v>185.68567615897544</v>
      </c>
      <c r="CU873" s="2">
        <v>545.67321932404116</v>
      </c>
      <c r="CV873" s="2">
        <v>310.23672626707292</v>
      </c>
    </row>
    <row r="874" spans="3:100" x14ac:dyDescent="0.3">
      <c r="C874" s="4">
        <v>45063</v>
      </c>
      <c r="D874" s="2">
        <v>92.512552708343279</v>
      </c>
      <c r="E874" s="2">
        <v>31.221047304846607</v>
      </c>
      <c r="F874" s="2">
        <v>1.6193346078887012</v>
      </c>
      <c r="G874" s="2">
        <v>125.82388393322631</v>
      </c>
      <c r="H874" s="2">
        <v>125.80879861928803</v>
      </c>
      <c r="I874" s="2">
        <v>125.85979221723707</v>
      </c>
      <c r="J874" s="2">
        <v>125.8524230940253</v>
      </c>
      <c r="K874" s="2">
        <v>149.95168877354374</v>
      </c>
      <c r="L874" s="2">
        <v>0</v>
      </c>
      <c r="M874" s="2">
        <v>186.77929871311886</v>
      </c>
      <c r="N874" s="2">
        <v>149.38926774925645</v>
      </c>
      <c r="O874" s="2">
        <v>200.11256235069689</v>
      </c>
      <c r="P874" s="2">
        <v>473.76659242665352</v>
      </c>
      <c r="Q874" s="2">
        <v>524.92863355283373</v>
      </c>
      <c r="R874" s="2">
        <v>348.48876300034715</v>
      </c>
      <c r="S874" s="2">
        <v>211.75130132957764</v>
      </c>
      <c r="T874" s="2">
        <v>156.1373265202842</v>
      </c>
      <c r="U874" s="2">
        <v>170.43691362186709</v>
      </c>
      <c r="V874" s="2">
        <v>211.90027629905285</v>
      </c>
      <c r="W874" s="2">
        <v>168.50575707788818</v>
      </c>
      <c r="X874" s="2">
        <v>7.0979390626041736</v>
      </c>
      <c r="Y874" s="2">
        <v>62.044403451769426</v>
      </c>
      <c r="Z874" s="2">
        <v>2.8567219783945221</v>
      </c>
      <c r="AA874" s="2">
        <v>-1.0193773693459851</v>
      </c>
      <c r="AB874" s="2">
        <v>62.740850189306187</v>
      </c>
      <c r="AC874" s="2">
        <v>19.165958207735294</v>
      </c>
      <c r="AD874" s="2">
        <v>1.066682763170038</v>
      </c>
      <c r="AE874" s="2">
        <v>8.5887713083072992</v>
      </c>
      <c r="AF874" s="2">
        <v>5.8209570713396355</v>
      </c>
      <c r="AG874" s="2">
        <v>345.02954309251561</v>
      </c>
      <c r="AH874" s="2">
        <v>93.571652375592194</v>
      </c>
      <c r="AI874" s="2">
        <v>39.891596437648502</v>
      </c>
      <c r="AJ874" s="2">
        <v>108.36272017946956</v>
      </c>
      <c r="AK874" s="2">
        <v>92.964818380143896</v>
      </c>
      <c r="AL874" s="2">
        <v>109.87729343458447</v>
      </c>
      <c r="AM874" s="2">
        <v>93.382675286752175</v>
      </c>
      <c r="AN874" s="2">
        <v>87.530715085930197</v>
      </c>
      <c r="AO874" s="2">
        <v>127.98205301072866</v>
      </c>
      <c r="AP874" s="2">
        <v>77.407550641519009</v>
      </c>
      <c r="AQ874" s="2">
        <v>102.0585240920384</v>
      </c>
      <c r="AR874" s="2">
        <v>171.09816811685207</v>
      </c>
      <c r="AS874" s="2">
        <v>244.14269737296635</v>
      </c>
      <c r="AT874" s="2">
        <v>228.02284006383672</v>
      </c>
      <c r="AU874" s="2">
        <v>224.2329680382766</v>
      </c>
      <c r="AV874" s="2">
        <v>249.40464781902438</v>
      </c>
      <c r="AW874" s="2">
        <v>290.11466610237449</v>
      </c>
      <c r="AX874" s="2">
        <v>40.145897192425203</v>
      </c>
      <c r="AY874" s="2">
        <v>156.93933677426085</v>
      </c>
      <c r="AZ874" s="2">
        <v>170.28784145549491</v>
      </c>
      <c r="BA874" s="2">
        <v>140.5352136244598</v>
      </c>
      <c r="BB874" s="2">
        <v>213.63310813585886</v>
      </c>
      <c r="BC874" s="2">
        <v>244.25816482508651</v>
      </c>
      <c r="BD874" s="2">
        <v>219.36306517936555</v>
      </c>
      <c r="BE874" s="2">
        <v>126.75742925440838</v>
      </c>
      <c r="BF874" s="2">
        <v>138.98652878778952</v>
      </c>
      <c r="BG874" s="2">
        <v>166.1816850114752</v>
      </c>
      <c r="BH874" s="2">
        <v>153.34534120559684</v>
      </c>
      <c r="BI874" s="2">
        <v>187.46349421836749</v>
      </c>
      <c r="BJ874" s="2">
        <v>201.05185159612583</v>
      </c>
      <c r="BK874" s="2">
        <v>226.58405032016609</v>
      </c>
      <c r="BL874" s="2">
        <v>217.24975197862688</v>
      </c>
      <c r="BM874" s="2">
        <v>128.28724667434349</v>
      </c>
      <c r="BN874" s="2">
        <v>135.01439385820316</v>
      </c>
      <c r="BO874" s="2">
        <v>291.20831816072825</v>
      </c>
      <c r="BP874" s="2">
        <v>287.83582891111018</v>
      </c>
      <c r="BQ874" s="2">
        <v>285.1738979547996</v>
      </c>
      <c r="BR874" s="2">
        <v>289.9463838478365</v>
      </c>
      <c r="BS874" s="2">
        <v>345.76936665852827</v>
      </c>
      <c r="BT874" s="2">
        <v>358.21811259093101</v>
      </c>
      <c r="BU874" s="2">
        <v>398.65677576806786</v>
      </c>
      <c r="BV874" s="2">
        <v>412.69116167209717</v>
      </c>
      <c r="BW874" s="2">
        <v>426.51977035133967</v>
      </c>
      <c r="BX874" s="2">
        <v>339.11474746739475</v>
      </c>
      <c r="BY874" s="2">
        <v>345.77088838400664</v>
      </c>
      <c r="BZ874" s="2">
        <v>345.96262728797046</v>
      </c>
      <c r="CA874" s="2">
        <v>367.88127355646253</v>
      </c>
      <c r="CB874" s="2">
        <v>398.00063234117317</v>
      </c>
      <c r="CC874" s="2">
        <v>371.60172639882126</v>
      </c>
      <c r="CD874" s="2">
        <v>337.77160261472062</v>
      </c>
      <c r="CE874" s="2">
        <v>326.80211592744905</v>
      </c>
      <c r="CF874" s="2">
        <v>162.10489099431916</v>
      </c>
      <c r="CG874" s="2">
        <v>348.28153286545393</v>
      </c>
      <c r="CH874" s="2">
        <v>240.97218876238202</v>
      </c>
      <c r="CI874" s="2">
        <v>246.13612624751218</v>
      </c>
      <c r="CJ874" s="2">
        <v>40.156295866922093</v>
      </c>
      <c r="CK874" s="2">
        <v>128.1656545102156</v>
      </c>
      <c r="CL874" s="2">
        <v>215.32032508744157</v>
      </c>
      <c r="CM874" s="2">
        <v>540.86845063386158</v>
      </c>
      <c r="CN874" s="2">
        <v>157.65085302953372</v>
      </c>
      <c r="CO874" s="2">
        <v>209.87957339286794</v>
      </c>
      <c r="CP874" s="2">
        <v>216.94133115185633</v>
      </c>
      <c r="CQ874" s="2">
        <v>89.810184814488366</v>
      </c>
      <c r="CR874" s="2">
        <v>194.77780839054651</v>
      </c>
      <c r="CS874" s="2">
        <v>168.37946328057168</v>
      </c>
      <c r="CT874" s="2">
        <v>182.08543553634925</v>
      </c>
      <c r="CU874" s="2">
        <v>538.7986539035378</v>
      </c>
      <c r="CV874" s="2">
        <v>314.74742824554477</v>
      </c>
    </row>
    <row r="875" spans="3:100" x14ac:dyDescent="0.3">
      <c r="C875" s="4">
        <v>45064</v>
      </c>
      <c r="D875" s="2">
        <v>85.757152038150394</v>
      </c>
      <c r="E875" s="2">
        <v>14.241597825652997</v>
      </c>
      <c r="F875" s="2">
        <v>1.6061460977585789</v>
      </c>
      <c r="G875" s="2">
        <v>123.06900249057351</v>
      </c>
      <c r="H875" s="2">
        <v>123.09781218325648</v>
      </c>
      <c r="I875" s="2">
        <v>123.111000977887</v>
      </c>
      <c r="J875" s="2">
        <v>123.11483386392931</v>
      </c>
      <c r="K875" s="2">
        <v>150.00158944094608</v>
      </c>
      <c r="L875" s="2">
        <v>0</v>
      </c>
      <c r="M875" s="2">
        <v>182.32895058684869</v>
      </c>
      <c r="N875" s="2">
        <v>145.32869599554263</v>
      </c>
      <c r="O875" s="2">
        <v>196.81498063740915</v>
      </c>
      <c r="P875" s="2">
        <v>468.84234084376646</v>
      </c>
      <c r="Q875" s="2">
        <v>524.20103102578071</v>
      </c>
      <c r="R875" s="2">
        <v>344.84567213058472</v>
      </c>
      <c r="S875" s="2">
        <v>204.87750416261187</v>
      </c>
      <c r="T875" s="2">
        <v>150.27451923688241</v>
      </c>
      <c r="U875" s="2">
        <v>172.13526741663628</v>
      </c>
      <c r="V875" s="2">
        <v>211.61382699984108</v>
      </c>
      <c r="W875" s="2">
        <v>168.46229579254441</v>
      </c>
      <c r="X875" s="2">
        <v>6.9751373940871879</v>
      </c>
      <c r="Y875" s="2">
        <v>74.844829627584602</v>
      </c>
      <c r="Z875" s="2">
        <v>2.7899105328928555</v>
      </c>
      <c r="AA875" s="2">
        <v>-2.7210017486302944</v>
      </c>
      <c r="AB875" s="2">
        <v>54.388048635677066</v>
      </c>
      <c r="AC875" s="2">
        <v>19.02580572172446</v>
      </c>
      <c r="AD875" s="2">
        <v>1.0636318740869559</v>
      </c>
      <c r="AE875" s="2">
        <v>8.5176454134340531</v>
      </c>
      <c r="AF875" s="2">
        <v>5.7117245039399007</v>
      </c>
      <c r="AG875" s="2">
        <v>345.01192808575087</v>
      </c>
      <c r="AH875" s="2">
        <v>92.897163655316405</v>
      </c>
      <c r="AI875" s="2">
        <v>39.932025348389615</v>
      </c>
      <c r="AJ875" s="2">
        <v>107.22080745114209</v>
      </c>
      <c r="AK875" s="2">
        <v>92.346036896087625</v>
      </c>
      <c r="AL875" s="2">
        <v>108.66784477657737</v>
      </c>
      <c r="AM875" s="2">
        <v>92.693496258612072</v>
      </c>
      <c r="AN875" s="2">
        <v>86.932240089840391</v>
      </c>
      <c r="AO875" s="2">
        <v>125.86241504174686</v>
      </c>
      <c r="AP875" s="2">
        <v>76.944755764272514</v>
      </c>
      <c r="AQ875" s="2">
        <v>100.94529289907895</v>
      </c>
      <c r="AR875" s="2">
        <v>171.4859443807602</v>
      </c>
      <c r="AS875" s="2">
        <v>245.16105421931627</v>
      </c>
      <c r="AT875" s="2">
        <v>229.6735256255119</v>
      </c>
      <c r="AU875" s="2">
        <v>224.12104695019909</v>
      </c>
      <c r="AV875" s="2">
        <v>249.64299347365321</v>
      </c>
      <c r="AW875" s="2">
        <v>290.48868167347388</v>
      </c>
      <c r="AX875" s="2">
        <v>41.273752551034669</v>
      </c>
      <c r="AY875" s="2">
        <v>156.73946738666984</v>
      </c>
      <c r="AZ875" s="2">
        <v>169.7024536620246</v>
      </c>
      <c r="BA875" s="2">
        <v>139.82130751309586</v>
      </c>
      <c r="BB875" s="2">
        <v>214.19347321121776</v>
      </c>
      <c r="BC875" s="2">
        <v>243.62637377279782</v>
      </c>
      <c r="BD875" s="2">
        <v>219.51679368937465</v>
      </c>
      <c r="BE875" s="2">
        <v>127.5520927970495</v>
      </c>
      <c r="BF875" s="2">
        <v>139.30347592865991</v>
      </c>
      <c r="BG875" s="2">
        <v>164.91899499010137</v>
      </c>
      <c r="BH875" s="2">
        <v>151.2739941914875</v>
      </c>
      <c r="BI875" s="2">
        <v>187.36991332954815</v>
      </c>
      <c r="BJ875" s="2">
        <v>201.09854398215245</v>
      </c>
      <c r="BK875" s="2">
        <v>224.3237229130003</v>
      </c>
      <c r="BL875" s="2">
        <v>214.01719075785712</v>
      </c>
      <c r="BM875" s="2">
        <v>128.76152000444918</v>
      </c>
      <c r="BN875" s="2">
        <v>135.1713239260072</v>
      </c>
      <c r="BO875" s="2">
        <v>290.75051250351811</v>
      </c>
      <c r="BP875" s="2">
        <v>287.44521586312203</v>
      </c>
      <c r="BQ875" s="2">
        <v>284.15488771968433</v>
      </c>
      <c r="BR875" s="2">
        <v>289.32763937773524</v>
      </c>
      <c r="BS875" s="2">
        <v>347.11150124090705</v>
      </c>
      <c r="BT875" s="2">
        <v>357.43657271314567</v>
      </c>
      <c r="BU875" s="2">
        <v>396.53705870840344</v>
      </c>
      <c r="BV875" s="2">
        <v>412.03186426092026</v>
      </c>
      <c r="BW875" s="2">
        <v>425.75299334632047</v>
      </c>
      <c r="BX875" s="2">
        <v>338.98239198931924</v>
      </c>
      <c r="BY875" s="2">
        <v>344.78714328059414</v>
      </c>
      <c r="BZ875" s="2">
        <v>345.82068644841524</v>
      </c>
      <c r="CA875" s="2">
        <v>367.47742518248378</v>
      </c>
      <c r="CB875" s="2">
        <v>399.89856154159196</v>
      </c>
      <c r="CC875" s="2">
        <v>366.53099069524734</v>
      </c>
      <c r="CD875" s="2">
        <v>337.25995497880177</v>
      </c>
      <c r="CE875" s="2">
        <v>323.76120577141069</v>
      </c>
      <c r="CF875" s="2">
        <v>159.91264714965101</v>
      </c>
      <c r="CG875" s="2">
        <v>342.5336295103138</v>
      </c>
      <c r="CH875" s="2">
        <v>240.85415206856177</v>
      </c>
      <c r="CI875" s="2">
        <v>245.48116082774277</v>
      </c>
      <c r="CJ875" s="2">
        <v>40.444952869591866</v>
      </c>
      <c r="CK875" s="2">
        <v>126.48796600129882</v>
      </c>
      <c r="CL875" s="2">
        <v>214.14510809668758</v>
      </c>
      <c r="CM875" s="2">
        <v>505.70962709038281</v>
      </c>
      <c r="CN875" s="2">
        <v>157.78653234605432</v>
      </c>
      <c r="CO875" s="2">
        <v>196.23688097688915</v>
      </c>
      <c r="CP875" s="2">
        <v>207.56075387318916</v>
      </c>
      <c r="CQ875" s="2">
        <v>89.085090707761267</v>
      </c>
      <c r="CR875" s="2">
        <v>195.86119834105165</v>
      </c>
      <c r="CS875" s="2">
        <v>166.85069235942987</v>
      </c>
      <c r="CT875" s="2">
        <v>181.41219566115603</v>
      </c>
      <c r="CU875" s="2">
        <v>527.51680881005746</v>
      </c>
      <c r="CV875" s="2">
        <v>314.87022520701134</v>
      </c>
    </row>
    <row r="876" spans="3:100" x14ac:dyDescent="0.3">
      <c r="C876" s="4">
        <v>45065</v>
      </c>
      <c r="D876" s="2">
        <v>83.022110353399214</v>
      </c>
      <c r="E876" s="2">
        <v>6.5649112655939783</v>
      </c>
      <c r="F876" s="2">
        <v>1.6012703509352821</v>
      </c>
      <c r="G876" s="2">
        <v>123.60064146562885</v>
      </c>
      <c r="H876" s="2">
        <v>123.63446075916271</v>
      </c>
      <c r="I876" s="2">
        <v>123.63956041442009</v>
      </c>
      <c r="J876" s="2">
        <v>123.63452274384321</v>
      </c>
      <c r="K876" s="2">
        <v>150.00313697991555</v>
      </c>
      <c r="L876" s="2">
        <v>0</v>
      </c>
      <c r="M876" s="2">
        <v>183.08334301030183</v>
      </c>
      <c r="N876" s="2">
        <v>145.83230434894563</v>
      </c>
      <c r="O876" s="2">
        <v>197.48421763261146</v>
      </c>
      <c r="P876" s="2">
        <v>467.38120958504896</v>
      </c>
      <c r="Q876" s="2">
        <v>523.61871469215157</v>
      </c>
      <c r="R876" s="2">
        <v>343.75564301031505</v>
      </c>
      <c r="S876" s="2">
        <v>209.41430946773923</v>
      </c>
      <c r="T876" s="2">
        <v>149.40255023161578</v>
      </c>
      <c r="U876" s="2">
        <v>171.0598620541891</v>
      </c>
      <c r="V876" s="2">
        <v>211.53882262300561</v>
      </c>
      <c r="W876" s="2">
        <v>168.5192794490745</v>
      </c>
      <c r="X876" s="2">
        <v>6.886009585846347</v>
      </c>
      <c r="Y876" s="2">
        <v>82.093265362403912</v>
      </c>
      <c r="Z876" s="2">
        <v>2.7454455265678694</v>
      </c>
      <c r="AA876" s="2">
        <v>-2.6639905988783763</v>
      </c>
      <c r="AB876" s="2">
        <v>55.651383663857516</v>
      </c>
      <c r="AC876" s="2">
        <v>18.986476167153434</v>
      </c>
      <c r="AD876" s="2">
        <v>1.0839887748493109</v>
      </c>
      <c r="AE876" s="2">
        <v>8.520827119692612</v>
      </c>
      <c r="AF876" s="2">
        <v>5.6723819581833173</v>
      </c>
      <c r="AG876" s="2">
        <v>344.87498365649566</v>
      </c>
      <c r="AH876" s="2">
        <v>93.185275215749343</v>
      </c>
      <c r="AI876" s="2">
        <v>40.099860207769602</v>
      </c>
      <c r="AJ876" s="2">
        <v>107.95808446142401</v>
      </c>
      <c r="AK876" s="2">
        <v>92.646325487913842</v>
      </c>
      <c r="AL876" s="2">
        <v>109.4051079591115</v>
      </c>
      <c r="AM876" s="2">
        <v>92.972593702563472</v>
      </c>
      <c r="AN876" s="2">
        <v>87.195964103981225</v>
      </c>
      <c r="AO876" s="2">
        <v>126.70778190665784</v>
      </c>
      <c r="AP876" s="2">
        <v>77.169852587735065</v>
      </c>
      <c r="AQ876" s="2">
        <v>101.6415653223461</v>
      </c>
      <c r="AR876" s="2">
        <v>170.66148369683145</v>
      </c>
      <c r="AS876" s="2">
        <v>244.58108520225207</v>
      </c>
      <c r="AT876" s="2">
        <v>228.29650702706084</v>
      </c>
      <c r="AU876" s="2">
        <v>223.34891251210823</v>
      </c>
      <c r="AV876" s="2">
        <v>248.72216573432652</v>
      </c>
      <c r="AW876" s="2">
        <v>290.02550328360707</v>
      </c>
      <c r="AX876" s="2">
        <v>41.747790638738216</v>
      </c>
      <c r="AY876" s="2">
        <v>157.12978895152054</v>
      </c>
      <c r="AZ876" s="2">
        <v>169.81801061135752</v>
      </c>
      <c r="BA876" s="2">
        <v>140.199232542603</v>
      </c>
      <c r="BB876" s="2">
        <v>213.95612002867205</v>
      </c>
      <c r="BC876" s="2">
        <v>243.45111533447542</v>
      </c>
      <c r="BD876" s="2">
        <v>220.07065530282495</v>
      </c>
      <c r="BE876" s="2">
        <v>127.5840141573655</v>
      </c>
      <c r="BF876" s="2">
        <v>139.28784641301195</v>
      </c>
      <c r="BG876" s="2">
        <v>163.68585835138938</v>
      </c>
      <c r="BH876" s="2">
        <v>149.98928887261269</v>
      </c>
      <c r="BI876" s="2">
        <v>186.92957653540179</v>
      </c>
      <c r="BJ876" s="2">
        <v>201.24325567739965</v>
      </c>
      <c r="BK876" s="2">
        <v>223.14801574918968</v>
      </c>
      <c r="BL876" s="2">
        <v>212.48916979789723</v>
      </c>
      <c r="BM876" s="2">
        <v>128.04985184157329</v>
      </c>
      <c r="BN876" s="2">
        <v>134.8336056827616</v>
      </c>
      <c r="BO876" s="2">
        <v>288.17946855333128</v>
      </c>
      <c r="BP876" s="2">
        <v>285.3445131810505</v>
      </c>
      <c r="BQ876" s="2">
        <v>281.67404248414147</v>
      </c>
      <c r="BR876" s="2">
        <v>286.73284887808364</v>
      </c>
      <c r="BS876" s="2">
        <v>345.42304072627331</v>
      </c>
      <c r="BT876" s="2">
        <v>355.37700534043461</v>
      </c>
      <c r="BU876" s="2">
        <v>399.40409182089343</v>
      </c>
      <c r="BV876" s="2">
        <v>415.03107531724135</v>
      </c>
      <c r="BW876" s="2">
        <v>419.66513217290219</v>
      </c>
      <c r="BX876" s="2">
        <v>341.28969430534897</v>
      </c>
      <c r="BY876" s="2">
        <v>345.09598703207843</v>
      </c>
      <c r="BZ876" s="2">
        <v>345.47738686455534</v>
      </c>
      <c r="CA876" s="2">
        <v>371.42668038827406</v>
      </c>
      <c r="CB876" s="2">
        <v>405.64680499606669</v>
      </c>
      <c r="CC876" s="2">
        <v>362.27785428223768</v>
      </c>
      <c r="CD876" s="2">
        <v>336.88272618399697</v>
      </c>
      <c r="CE876" s="2">
        <v>323.44740051198869</v>
      </c>
      <c r="CF876" s="2">
        <v>160.83470205836812</v>
      </c>
      <c r="CG876" s="2">
        <v>339.52083654474347</v>
      </c>
      <c r="CH876" s="2">
        <v>237.64080171231873</v>
      </c>
      <c r="CI876" s="2">
        <v>242.48878095980012</v>
      </c>
      <c r="CJ876" s="2">
        <v>40.573484425633033</v>
      </c>
      <c r="CK876" s="2">
        <v>127.39021923082845</v>
      </c>
      <c r="CL876" s="2">
        <v>214.50630313873293</v>
      </c>
      <c r="CM876" s="2">
        <v>492.42168896569103</v>
      </c>
      <c r="CN876" s="2">
        <v>156.08755548865722</v>
      </c>
      <c r="CO876" s="2">
        <v>192.53598584581263</v>
      </c>
      <c r="CP876" s="2">
        <v>204.37271924548679</v>
      </c>
      <c r="CQ876" s="2">
        <v>89.239422551172694</v>
      </c>
      <c r="CR876" s="2">
        <v>196.55705122877021</v>
      </c>
      <c r="CS876" s="2">
        <v>167.09554831540117</v>
      </c>
      <c r="CT876" s="2">
        <v>181.53644199371357</v>
      </c>
      <c r="CU876" s="2">
        <v>529.74460825460915</v>
      </c>
      <c r="CV876" s="2">
        <v>314.97597304662048</v>
      </c>
    </row>
    <row r="877" spans="3:100" x14ac:dyDescent="0.3">
      <c r="C877" s="4">
        <v>45066</v>
      </c>
      <c r="D877" s="2">
        <v>84.65412677959155</v>
      </c>
      <c r="E877" s="2">
        <v>9.6764074107011293</v>
      </c>
      <c r="F877" s="2">
        <v>1.6002918752586393</v>
      </c>
      <c r="G877" s="2">
        <v>125.43757665157315</v>
      </c>
      <c r="H877" s="2">
        <v>125.44871531451193</v>
      </c>
      <c r="I877" s="2">
        <v>125.46602296908694</v>
      </c>
      <c r="J877" s="2">
        <v>125.4496846327073</v>
      </c>
      <c r="K877" s="2">
        <v>149.99920656787029</v>
      </c>
      <c r="L877" s="2">
        <v>0</v>
      </c>
      <c r="M877" s="2">
        <v>186.65016084459117</v>
      </c>
      <c r="N877" s="2">
        <v>148.45390660391902</v>
      </c>
      <c r="O877" s="2">
        <v>199.26809317306214</v>
      </c>
      <c r="P877" s="2">
        <v>486.23489454551969</v>
      </c>
      <c r="Q877" s="2">
        <v>524.76007804870596</v>
      </c>
      <c r="R877" s="2">
        <v>357.89489635820718</v>
      </c>
      <c r="S877" s="2">
        <v>214.77695630091168</v>
      </c>
      <c r="T877" s="2">
        <v>151.75782454985168</v>
      </c>
      <c r="U877" s="2">
        <v>171.06612721372511</v>
      </c>
      <c r="V877" s="2">
        <v>211.37216222127284</v>
      </c>
      <c r="W877" s="2">
        <v>168.5449252047361</v>
      </c>
      <c r="X877" s="2">
        <v>6.9609332724081172</v>
      </c>
      <c r="Y877" s="2">
        <v>82.49773422550264</v>
      </c>
      <c r="Z877" s="2">
        <v>2.786791096914699</v>
      </c>
      <c r="AA877" s="2">
        <v>-1.5905926443086191</v>
      </c>
      <c r="AB877" s="2">
        <v>61.386418893249058</v>
      </c>
      <c r="AC877" s="2">
        <v>18.32265605668227</v>
      </c>
      <c r="AD877" s="2">
        <v>1.1515361128236949</v>
      </c>
      <c r="AE877" s="2">
        <v>8.7837015488191863</v>
      </c>
      <c r="AF877" s="2">
        <v>6.0156682004917466</v>
      </c>
      <c r="AG877" s="2">
        <v>343.3364230445577</v>
      </c>
      <c r="AH877" s="2">
        <v>93.825343942465608</v>
      </c>
      <c r="AI877" s="2">
        <v>40.052551098443828</v>
      </c>
      <c r="AJ877" s="2">
        <v>109.36929038807189</v>
      </c>
      <c r="AK877" s="2">
        <v>93.231947802967497</v>
      </c>
      <c r="AL877" s="2">
        <v>110.86431855510799</v>
      </c>
      <c r="AM877" s="2">
        <v>93.616480974091559</v>
      </c>
      <c r="AN877" s="2">
        <v>87.893722134519393</v>
      </c>
      <c r="AO877" s="2">
        <v>128.01256551433494</v>
      </c>
      <c r="AP877" s="2">
        <v>77.917231723290982</v>
      </c>
      <c r="AQ877" s="2">
        <v>103.15577353645247</v>
      </c>
      <c r="AR877" s="2">
        <v>170.1381502607135</v>
      </c>
      <c r="AS877" s="2">
        <v>243.26220548965313</v>
      </c>
      <c r="AT877" s="2">
        <v>226.50903602741388</v>
      </c>
      <c r="AU877" s="2">
        <v>221.63363417342842</v>
      </c>
      <c r="AV877" s="2">
        <v>246.7828794325724</v>
      </c>
      <c r="AW877" s="2">
        <v>287.38846995141779</v>
      </c>
      <c r="AX877" s="2">
        <v>41.860253033814608</v>
      </c>
      <c r="AY877" s="2">
        <v>155.44936511816798</v>
      </c>
      <c r="AZ877" s="2">
        <v>169.14863901632808</v>
      </c>
      <c r="BA877" s="2">
        <v>139.57167025989949</v>
      </c>
      <c r="BB877" s="2">
        <v>212.82730970135447</v>
      </c>
      <c r="BC877" s="2">
        <v>241.20114622204358</v>
      </c>
      <c r="BD877" s="2">
        <v>217.59663784486324</v>
      </c>
      <c r="BE877" s="2">
        <v>126.94926063175565</v>
      </c>
      <c r="BF877" s="2">
        <v>138.75171577047422</v>
      </c>
      <c r="BG877" s="2">
        <v>163.36112745196715</v>
      </c>
      <c r="BH877" s="2">
        <v>149.84829339380624</v>
      </c>
      <c r="BI877" s="2">
        <v>185.32355335535789</v>
      </c>
      <c r="BJ877" s="2">
        <v>199.02653059659195</v>
      </c>
      <c r="BK877" s="2">
        <v>222.3790246635013</v>
      </c>
      <c r="BL877" s="2">
        <v>211.88066177809696</v>
      </c>
      <c r="BM877" s="2">
        <v>127.26858468974049</v>
      </c>
      <c r="BN877" s="2">
        <v>134.20245647907282</v>
      </c>
      <c r="BO877" s="2">
        <v>287.11902218218165</v>
      </c>
      <c r="BP877" s="2">
        <v>284.37279013563085</v>
      </c>
      <c r="BQ877" s="2">
        <v>280.85384055314296</v>
      </c>
      <c r="BR877" s="2">
        <v>285.65425519307502</v>
      </c>
      <c r="BS877" s="2">
        <v>343.79632811440445</v>
      </c>
      <c r="BT877" s="2">
        <v>352.56222766946826</v>
      </c>
      <c r="BU877" s="2">
        <v>398.35140999405485</v>
      </c>
      <c r="BV877" s="2">
        <v>412.00836279939756</v>
      </c>
      <c r="BW877" s="2">
        <v>422.6987016331712</v>
      </c>
      <c r="BX877" s="2">
        <v>340.59815209141476</v>
      </c>
      <c r="BY877" s="2">
        <v>343.84938526047642</v>
      </c>
      <c r="BZ877" s="2">
        <v>343.85571322653061</v>
      </c>
      <c r="CA877" s="2">
        <v>371.11225659582351</v>
      </c>
      <c r="CB877" s="2">
        <v>403.39967352301989</v>
      </c>
      <c r="CC877" s="2">
        <v>364.89635874112457</v>
      </c>
      <c r="CD877" s="2">
        <v>335.42408927705526</v>
      </c>
      <c r="CE877" s="2">
        <v>323.5061128471516</v>
      </c>
      <c r="CF877" s="2">
        <v>161.44566665826011</v>
      </c>
      <c r="CG877" s="2">
        <v>342.29365658654103</v>
      </c>
      <c r="CH877" s="2">
        <v>236.71075529487018</v>
      </c>
      <c r="CI877" s="2">
        <v>241.89617322356605</v>
      </c>
      <c r="CJ877" s="2">
        <v>40.014207977497982</v>
      </c>
      <c r="CK877" s="2">
        <v>128.59025007283236</v>
      </c>
      <c r="CL877" s="2">
        <v>214.82055256278443</v>
      </c>
      <c r="CM877" s="2">
        <v>504.95277265018865</v>
      </c>
      <c r="CN877" s="2">
        <v>155.54606823073487</v>
      </c>
      <c r="CO877" s="2">
        <v>194.13194844793381</v>
      </c>
      <c r="CP877" s="2">
        <v>207.40660232702922</v>
      </c>
      <c r="CQ877" s="2">
        <v>89.871082248687969</v>
      </c>
      <c r="CR877" s="2">
        <v>192.8188435342577</v>
      </c>
      <c r="CS877" s="2">
        <v>169.19304727872196</v>
      </c>
      <c r="CT877" s="2">
        <v>181.68494928324662</v>
      </c>
      <c r="CU877" s="2">
        <v>537.17632182933642</v>
      </c>
      <c r="CV877" s="2">
        <v>313.66536914578262</v>
      </c>
    </row>
    <row r="878" spans="3:100" x14ac:dyDescent="0.3">
      <c r="C878" s="4">
        <v>45067</v>
      </c>
      <c r="D878" s="2">
        <v>91.660388859289682</v>
      </c>
      <c r="E878" s="2">
        <v>15.043270146990277</v>
      </c>
      <c r="F878" s="2">
        <v>1.5826123971202324</v>
      </c>
      <c r="G878" s="2">
        <v>127.51570786997127</v>
      </c>
      <c r="H878" s="2">
        <v>127.48114568613222</v>
      </c>
      <c r="I878" s="2">
        <v>127.48215065408634</v>
      </c>
      <c r="J878" s="2">
        <v>127.50998688432914</v>
      </c>
      <c r="K878" s="2">
        <v>149.99506967968418</v>
      </c>
      <c r="L878" s="2">
        <v>0</v>
      </c>
      <c r="M878" s="2">
        <v>189.77302201606585</v>
      </c>
      <c r="N878" s="2">
        <v>151.09651073049619</v>
      </c>
      <c r="O878" s="2">
        <v>202.17856061723506</v>
      </c>
      <c r="P878" s="2">
        <v>495.71337423607156</v>
      </c>
      <c r="Q878" s="2">
        <v>525</v>
      </c>
      <c r="R878" s="2">
        <v>365.4119697108091</v>
      </c>
      <c r="S878" s="2">
        <v>217.3292480696573</v>
      </c>
      <c r="T878" s="2">
        <v>158.78532112121601</v>
      </c>
      <c r="U878" s="2">
        <v>169.22243549947379</v>
      </c>
      <c r="V878" s="2">
        <v>211.30418776176589</v>
      </c>
      <c r="W878" s="2">
        <v>168.65379398186994</v>
      </c>
      <c r="X878" s="2">
        <v>7.1185867754839141</v>
      </c>
      <c r="Y878" s="2">
        <v>82.466075701625257</v>
      </c>
      <c r="Z878" s="2">
        <v>2.9946217370805917</v>
      </c>
      <c r="AA878" s="2">
        <v>-0.25339101321965052</v>
      </c>
      <c r="AB878" s="2">
        <v>68.041082346351104</v>
      </c>
      <c r="AC878" s="2">
        <v>18.665737505157793</v>
      </c>
      <c r="AD878" s="2">
        <v>1.1922269239552574</v>
      </c>
      <c r="AE878" s="2">
        <v>8.8631988685109047</v>
      </c>
      <c r="AF878" s="2">
        <v>6.0933998205540334</v>
      </c>
      <c r="AG878" s="2">
        <v>344.01584532702446</v>
      </c>
      <c r="AH878" s="2">
        <v>94.017447730346973</v>
      </c>
      <c r="AI878" s="2">
        <v>40.206627004455569</v>
      </c>
      <c r="AJ878" s="2">
        <v>110.06203395145906</v>
      </c>
      <c r="AK878" s="2">
        <v>93.416788594104631</v>
      </c>
      <c r="AL878" s="2">
        <v>111.60418012362942</v>
      </c>
      <c r="AM878" s="2">
        <v>93.977906409281218</v>
      </c>
      <c r="AN878" s="2">
        <v>88.141934854366127</v>
      </c>
      <c r="AO878" s="2">
        <v>130.1384835638824</v>
      </c>
      <c r="AP878" s="2">
        <v>78.238818332707453</v>
      </c>
      <c r="AQ878" s="2">
        <v>103.88396615558209</v>
      </c>
      <c r="AR878" s="2">
        <v>171.11894745279258</v>
      </c>
      <c r="AS878" s="2">
        <v>243.76931187929978</v>
      </c>
      <c r="AT878" s="2">
        <v>226.79230869646389</v>
      </c>
      <c r="AU878" s="2">
        <v>222.76881441257621</v>
      </c>
      <c r="AV878" s="2">
        <v>247.65558037051429</v>
      </c>
      <c r="AW878" s="2">
        <v>288.47997565552089</v>
      </c>
      <c r="AX878" s="2">
        <v>41.347906774149976</v>
      </c>
      <c r="AY878" s="2">
        <v>156.5334811491438</v>
      </c>
      <c r="AZ878" s="2">
        <v>170.35953373785378</v>
      </c>
      <c r="BA878" s="2">
        <v>140.72816492946075</v>
      </c>
      <c r="BB878" s="2">
        <v>213.55496157275303</v>
      </c>
      <c r="BC878" s="2">
        <v>242.70332507751598</v>
      </c>
      <c r="BD878" s="2">
        <v>218.98288083235394</v>
      </c>
      <c r="BE878" s="2">
        <v>126.40254355342303</v>
      </c>
      <c r="BF878" s="2">
        <v>139.20436393631846</v>
      </c>
      <c r="BG878" s="2">
        <v>164.91808962821943</v>
      </c>
      <c r="BH878" s="2">
        <v>152.30967383084484</v>
      </c>
      <c r="BI878" s="2">
        <v>185.99395706229745</v>
      </c>
      <c r="BJ878" s="2">
        <v>200.18827896171101</v>
      </c>
      <c r="BK878" s="2">
        <v>225.10811041584697</v>
      </c>
      <c r="BL878" s="2">
        <v>215.84424053315729</v>
      </c>
      <c r="BM878" s="2">
        <v>127.83060902622023</v>
      </c>
      <c r="BN878" s="2">
        <v>134.99125279408909</v>
      </c>
      <c r="BO878" s="2">
        <v>290.18702412605279</v>
      </c>
      <c r="BP878" s="2">
        <v>286.86177927794273</v>
      </c>
      <c r="BQ878" s="2">
        <v>284.05544418511602</v>
      </c>
      <c r="BR878" s="2">
        <v>288.80418938601406</v>
      </c>
      <c r="BS878" s="2">
        <v>344.71980097876707</v>
      </c>
      <c r="BT878" s="2">
        <v>356.98732049906727</v>
      </c>
      <c r="BU878" s="2">
        <v>397.48608192514564</v>
      </c>
      <c r="BV878" s="2">
        <v>411.59399012106439</v>
      </c>
      <c r="BW878" s="2">
        <v>429.1644207428119</v>
      </c>
      <c r="BX878" s="2">
        <v>337.3891163942555</v>
      </c>
      <c r="BY878" s="2">
        <v>344.72055913324709</v>
      </c>
      <c r="BZ878" s="2">
        <v>344.64507451233999</v>
      </c>
      <c r="CA878" s="2">
        <v>366.63089772930772</v>
      </c>
      <c r="CB878" s="2">
        <v>397.96117094393054</v>
      </c>
      <c r="CC878" s="2">
        <v>373.34398171813388</v>
      </c>
      <c r="CD878" s="2">
        <v>336.4944679069514</v>
      </c>
      <c r="CE878" s="2">
        <v>326.33736941796718</v>
      </c>
      <c r="CF878" s="2">
        <v>162.94269396216782</v>
      </c>
      <c r="CG878" s="2">
        <v>350.92168210947909</v>
      </c>
      <c r="CH878" s="2">
        <v>239.80619029416007</v>
      </c>
      <c r="CI878" s="2">
        <v>245.35437657197321</v>
      </c>
      <c r="CJ878" s="2">
        <v>40.014180326064441</v>
      </c>
      <c r="CK878" s="2">
        <v>129.23740402221691</v>
      </c>
      <c r="CL878" s="2">
        <v>216.69313570340452</v>
      </c>
      <c r="CM878" s="2">
        <v>543.4349854391595</v>
      </c>
      <c r="CN878" s="2">
        <v>157.14939705283558</v>
      </c>
      <c r="CO878" s="2">
        <v>205.24426134974888</v>
      </c>
      <c r="CP878" s="2">
        <v>217.4883673134556</v>
      </c>
      <c r="CQ878" s="2">
        <v>90.509161551793511</v>
      </c>
      <c r="CR878" s="2">
        <v>192.31766799626493</v>
      </c>
      <c r="CS878" s="2">
        <v>170.28868753768793</v>
      </c>
      <c r="CT878" s="2">
        <v>182.86649351720456</v>
      </c>
      <c r="CU878" s="2">
        <v>545.37410183730026</v>
      </c>
      <c r="CV878" s="2">
        <v>314.23405615594743</v>
      </c>
    </row>
    <row r="879" spans="3:100" x14ac:dyDescent="0.3">
      <c r="C879" s="4">
        <v>45068</v>
      </c>
      <c r="D879" s="2">
        <v>92.626644360401002</v>
      </c>
      <c r="E879" s="2">
        <v>14.8032344198889</v>
      </c>
      <c r="F879" s="2">
        <v>1.4910172046058705</v>
      </c>
      <c r="G879" s="2">
        <v>127.70354976124231</v>
      </c>
      <c r="H879" s="2">
        <v>127.69569090207398</v>
      </c>
      <c r="I879" s="2">
        <v>127.71541135046206</v>
      </c>
      <c r="J879" s="2">
        <v>127.71413346926369</v>
      </c>
      <c r="K879" s="2">
        <v>150.40676529142593</v>
      </c>
      <c r="L879" s="2">
        <v>0</v>
      </c>
      <c r="M879" s="2">
        <v>190.35297008090561</v>
      </c>
      <c r="N879" s="2">
        <v>118.05214559199914</v>
      </c>
      <c r="O879" s="2">
        <v>204.00332238939055</v>
      </c>
      <c r="P879" s="2">
        <v>494.91963138580365</v>
      </c>
      <c r="Q879" s="2">
        <v>525</v>
      </c>
      <c r="R879" s="2">
        <v>365.11763831244548</v>
      </c>
      <c r="S879" s="2">
        <v>217.83703565597543</v>
      </c>
      <c r="T879" s="2">
        <v>159.23685870700393</v>
      </c>
      <c r="U879" s="2">
        <v>168.74149162504409</v>
      </c>
      <c r="V879" s="2">
        <v>212.21205463409407</v>
      </c>
      <c r="W879" s="2">
        <v>168.88940714730151</v>
      </c>
      <c r="X879" s="2">
        <v>7.1901896539661454</v>
      </c>
      <c r="Y879" s="2">
        <v>82.466232331593716</v>
      </c>
      <c r="Z879" s="2">
        <v>3.0624641622106239</v>
      </c>
      <c r="AA879" s="2">
        <v>0.13877408268939082</v>
      </c>
      <c r="AB879" s="2">
        <v>69.114291742112954</v>
      </c>
      <c r="AC879" s="2">
        <v>18.715719709131474</v>
      </c>
      <c r="AD879" s="2">
        <v>1.235416608883275</v>
      </c>
      <c r="AE879" s="2">
        <v>8.9788782550229129</v>
      </c>
      <c r="AF879" s="2">
        <v>6.259298367467192</v>
      </c>
      <c r="AG879" s="2">
        <v>344.01445566813163</v>
      </c>
      <c r="AH879" s="2">
        <v>94.11501710044007</v>
      </c>
      <c r="AI879" s="2">
        <v>39.98305972982336</v>
      </c>
      <c r="AJ879" s="2">
        <v>110.12966857450969</v>
      </c>
      <c r="AK879" s="2">
        <v>93.520895447907392</v>
      </c>
      <c r="AL879" s="2">
        <v>111.7225025463103</v>
      </c>
      <c r="AM879" s="2">
        <v>94.038938678105453</v>
      </c>
      <c r="AN879" s="2">
        <v>88.271628762262864</v>
      </c>
      <c r="AO879" s="2">
        <v>129.80539034242969</v>
      </c>
      <c r="AP879" s="2">
        <v>78.386833012192341</v>
      </c>
      <c r="AQ879" s="2">
        <v>103.89681352633023</v>
      </c>
      <c r="AR879" s="2">
        <v>171.24816507233515</v>
      </c>
      <c r="AS879" s="2">
        <v>243.73312750198232</v>
      </c>
      <c r="AT879" s="2">
        <v>226.69149108180272</v>
      </c>
      <c r="AU879" s="2">
        <v>222.66462529853513</v>
      </c>
      <c r="AV879" s="2">
        <v>247.54820526352682</v>
      </c>
      <c r="AW879" s="2">
        <v>288.29070856200275</v>
      </c>
      <c r="AX879" s="2">
        <v>41.938208770531197</v>
      </c>
      <c r="AY879" s="2">
        <v>156.02032097887101</v>
      </c>
      <c r="AZ879" s="2">
        <v>170.41257451869814</v>
      </c>
      <c r="BA879" s="2">
        <v>140.4813568743954</v>
      </c>
      <c r="BB879" s="2">
        <v>213.50627088052272</v>
      </c>
      <c r="BC879" s="2">
        <v>242.42889696615705</v>
      </c>
      <c r="BD879" s="2">
        <v>218.47398135697381</v>
      </c>
      <c r="BE879" s="2">
        <v>126.26151293048149</v>
      </c>
      <c r="BF879" s="2">
        <v>139.10608136848165</v>
      </c>
      <c r="BG879" s="2">
        <v>165.29708559954619</v>
      </c>
      <c r="BH879" s="2">
        <v>152.63962179749106</v>
      </c>
      <c r="BI879" s="2">
        <v>185.94069570470717</v>
      </c>
      <c r="BJ879" s="2">
        <v>199.87875071666869</v>
      </c>
      <c r="BK879" s="2">
        <v>225.67359497476494</v>
      </c>
      <c r="BL879" s="2">
        <v>216.40204804791341</v>
      </c>
      <c r="BM879" s="2">
        <v>127.77433247248318</v>
      </c>
      <c r="BN879" s="2">
        <v>134.96371051682368</v>
      </c>
      <c r="BO879" s="2">
        <v>290.27780653494369</v>
      </c>
      <c r="BP879" s="2">
        <v>286.76312970479324</v>
      </c>
      <c r="BQ879" s="2">
        <v>284.3457200947513</v>
      </c>
      <c r="BR879" s="2">
        <v>289.02590373569063</v>
      </c>
      <c r="BS879" s="2">
        <v>343.99192723874711</v>
      </c>
      <c r="BT879" s="2">
        <v>357.05427496980695</v>
      </c>
      <c r="BU879" s="2">
        <v>398.90873884907478</v>
      </c>
      <c r="BV879" s="2">
        <v>411.52178372771658</v>
      </c>
      <c r="BW879" s="2">
        <v>427.00388828524842</v>
      </c>
      <c r="BX879" s="2">
        <v>337.81684018135041</v>
      </c>
      <c r="BY879" s="2">
        <v>345.21244576383458</v>
      </c>
      <c r="BZ879" s="2">
        <v>344.84494048577744</v>
      </c>
      <c r="CA879" s="2">
        <v>366.81568095065921</v>
      </c>
      <c r="CB879" s="2">
        <v>396.08396928716553</v>
      </c>
      <c r="CC879" s="2">
        <v>374.50683355084112</v>
      </c>
      <c r="CD879" s="2">
        <v>336.23551162366505</v>
      </c>
      <c r="CE879" s="2">
        <v>326.14857279742205</v>
      </c>
      <c r="CF879" s="2">
        <v>162.33381595523267</v>
      </c>
      <c r="CG879" s="2">
        <v>352.40132025965931</v>
      </c>
      <c r="CH879" s="2">
        <v>240.82608009267767</v>
      </c>
      <c r="CI879" s="2">
        <v>246.36343591619467</v>
      </c>
      <c r="CJ879" s="2">
        <v>41.708108294186793</v>
      </c>
      <c r="CK879" s="2">
        <v>129.54461099942526</v>
      </c>
      <c r="CL879" s="2">
        <v>216.85596155272609</v>
      </c>
      <c r="CM879" s="2">
        <v>551.86625481216993</v>
      </c>
      <c r="CN879" s="2">
        <v>158.08664993568703</v>
      </c>
      <c r="CO879" s="2">
        <v>213.4104436425807</v>
      </c>
      <c r="CP879" s="2">
        <v>218.97501160745304</v>
      </c>
      <c r="CQ879" s="2">
        <v>90.33550728691965</v>
      </c>
      <c r="CR879" s="2">
        <v>190.34779921054826</v>
      </c>
      <c r="CS879" s="2">
        <v>170.24705647715817</v>
      </c>
      <c r="CT879" s="2">
        <v>182.72715890531151</v>
      </c>
      <c r="CU879" s="2">
        <v>545.86699642605254</v>
      </c>
      <c r="CV879" s="2">
        <v>314.02831598175891</v>
      </c>
    </row>
    <row r="880" spans="3:100" x14ac:dyDescent="0.3">
      <c r="C880" s="4">
        <v>45069</v>
      </c>
      <c r="D880" s="2">
        <v>103.06497265727459</v>
      </c>
      <c r="E880" s="2">
        <v>15.059915674891741</v>
      </c>
      <c r="F880" s="2">
        <v>1.5318845003056876</v>
      </c>
      <c r="G880" s="2">
        <v>127.95828508712623</v>
      </c>
      <c r="H880" s="2">
        <v>127.99721831330557</v>
      </c>
      <c r="I880" s="2">
        <v>128.00787828772152</v>
      </c>
      <c r="J880" s="2">
        <v>127.85797366115796</v>
      </c>
      <c r="K880" s="2">
        <v>151.95757030398752</v>
      </c>
      <c r="L880" s="2">
        <v>0</v>
      </c>
      <c r="M880" s="2">
        <v>190.52634377355935</v>
      </c>
      <c r="N880" s="2">
        <v>147.36876920576455</v>
      </c>
      <c r="O880" s="2">
        <v>203.22022356704434</v>
      </c>
      <c r="P880" s="2">
        <v>494.12900874667702</v>
      </c>
      <c r="Q880" s="2">
        <v>525</v>
      </c>
      <c r="R880" s="2">
        <v>364.77865514896502</v>
      </c>
      <c r="S880" s="2">
        <v>217.83176559554198</v>
      </c>
      <c r="T880" s="2">
        <v>159.45716284857855</v>
      </c>
      <c r="U880" s="2">
        <v>168.84065839467232</v>
      </c>
      <c r="V880" s="2">
        <v>214.26323455739885</v>
      </c>
      <c r="W880" s="2">
        <v>169.98541122330562</v>
      </c>
      <c r="X880" s="2">
        <v>7.1930023665505498</v>
      </c>
      <c r="Y880" s="2">
        <v>82.460230241528265</v>
      </c>
      <c r="Z880" s="2">
        <v>3.0640811772727314</v>
      </c>
      <c r="AA880" s="2">
        <v>0.3790883071156419</v>
      </c>
      <c r="AB880" s="2">
        <v>70.275871341051882</v>
      </c>
      <c r="AC880" s="2">
        <v>18.368669856014055</v>
      </c>
      <c r="AD880" s="2">
        <v>1.2958040562548025</v>
      </c>
      <c r="AE880" s="2">
        <v>9.1113351579617561</v>
      </c>
      <c r="AF880" s="2">
        <v>6.4529899937687132</v>
      </c>
      <c r="AG880" s="2">
        <v>343.99367364918817</v>
      </c>
      <c r="AH880" s="2">
        <v>93.884549494142902</v>
      </c>
      <c r="AI880" s="2">
        <v>39.609015442265402</v>
      </c>
      <c r="AJ880" s="2">
        <v>109.88598384503979</v>
      </c>
      <c r="AK880" s="2">
        <v>93.323263922444113</v>
      </c>
      <c r="AL880" s="2">
        <v>111.49938726831375</v>
      </c>
      <c r="AM880" s="2">
        <v>93.74287507428069</v>
      </c>
      <c r="AN880" s="2">
        <v>88.063735905841597</v>
      </c>
      <c r="AO880" s="2">
        <v>129.05768578847241</v>
      </c>
      <c r="AP880" s="2">
        <v>78.15081853354431</v>
      </c>
      <c r="AQ880" s="2">
        <v>103.59267339520969</v>
      </c>
      <c r="AR880" s="2">
        <v>171.09728873005614</v>
      </c>
      <c r="AS880" s="2">
        <v>243.96860826615935</v>
      </c>
      <c r="AT880" s="2">
        <v>226.64467066941427</v>
      </c>
      <c r="AU880" s="2">
        <v>223.16500496546419</v>
      </c>
      <c r="AV880" s="2">
        <v>247.86765187316504</v>
      </c>
      <c r="AW880" s="2">
        <v>288.2269600454963</v>
      </c>
      <c r="AX880" s="2">
        <v>42.002138073135342</v>
      </c>
      <c r="AY880" s="2">
        <v>155.88867517506634</v>
      </c>
      <c r="AZ880" s="2">
        <v>170.52518691098243</v>
      </c>
      <c r="BA880" s="2">
        <v>140.38152120289962</v>
      </c>
      <c r="BB880" s="2">
        <v>213.85015810471933</v>
      </c>
      <c r="BC880" s="2">
        <v>241.99428485216956</v>
      </c>
      <c r="BD880" s="2">
        <v>217.91581367210105</v>
      </c>
      <c r="BE880" s="2">
        <v>125.87236173868172</v>
      </c>
      <c r="BF880" s="2">
        <v>138.85359865683088</v>
      </c>
      <c r="BG880" s="2">
        <v>169.47943611922085</v>
      </c>
      <c r="BH880" s="2">
        <v>157.44831956227634</v>
      </c>
      <c r="BI880" s="2">
        <v>188.04397580959201</v>
      </c>
      <c r="BJ880" s="2">
        <v>200.63907142162293</v>
      </c>
      <c r="BK880" s="2">
        <v>228.48331149966626</v>
      </c>
      <c r="BL880" s="2">
        <v>221.23190654154178</v>
      </c>
      <c r="BM880" s="2">
        <v>127.45770801243971</v>
      </c>
      <c r="BN880" s="2">
        <v>134.76550371752836</v>
      </c>
      <c r="BO880" s="2">
        <v>290.22885314446904</v>
      </c>
      <c r="BP880" s="2">
        <v>286.69225770173233</v>
      </c>
      <c r="BQ880" s="2">
        <v>284.56684142607236</v>
      </c>
      <c r="BR880" s="2">
        <v>288.93840889506907</v>
      </c>
      <c r="BS880" s="2">
        <v>342.86594649279596</v>
      </c>
      <c r="BT880" s="2">
        <v>356.75479258678627</v>
      </c>
      <c r="BU880" s="2">
        <v>399.55744672916586</v>
      </c>
      <c r="BV880" s="2">
        <v>411.40800937016832</v>
      </c>
      <c r="BW880" s="2">
        <v>426.30519185101576</v>
      </c>
      <c r="BX880" s="2">
        <v>338.04793296637348</v>
      </c>
      <c r="BY880" s="2">
        <v>345.61787054733003</v>
      </c>
      <c r="BZ880" s="2">
        <v>344.74477269455281</v>
      </c>
      <c r="CA880" s="2">
        <v>367.20637847971022</v>
      </c>
      <c r="CB880" s="2">
        <v>395.70037862530432</v>
      </c>
      <c r="CC880" s="2">
        <v>374.62861635561387</v>
      </c>
      <c r="CD880" s="2">
        <v>335.69634907298604</v>
      </c>
      <c r="CE880" s="2">
        <v>325.66705475913113</v>
      </c>
      <c r="CF880" s="2">
        <v>161.24611439245703</v>
      </c>
      <c r="CG880" s="2">
        <v>352.96029798331097</v>
      </c>
      <c r="CH880" s="2">
        <v>240.31751449214096</v>
      </c>
      <c r="CI880" s="2">
        <v>245.84948086809209</v>
      </c>
      <c r="CJ880" s="2">
        <v>41.430949801206587</v>
      </c>
      <c r="CK880" s="2">
        <v>129.40279348956196</v>
      </c>
      <c r="CL880" s="2">
        <v>216.69622466316909</v>
      </c>
      <c r="CM880" s="2">
        <v>553.57969048817938</v>
      </c>
      <c r="CN880" s="2">
        <v>157.61219326902318</v>
      </c>
      <c r="CO880" s="2">
        <v>213.89958996472515</v>
      </c>
      <c r="CP880" s="2">
        <v>219.19719385147135</v>
      </c>
      <c r="CQ880" s="2">
        <v>89.977591248706489</v>
      </c>
      <c r="CR880" s="2">
        <v>187.87937933833544</v>
      </c>
      <c r="CS880" s="2">
        <v>169.75014767116943</v>
      </c>
      <c r="CT880" s="2">
        <v>182.47696133119075</v>
      </c>
      <c r="CU880" s="2">
        <v>545.99370859993769</v>
      </c>
      <c r="CV880" s="2">
        <v>313.62564486962742</v>
      </c>
    </row>
    <row r="881" spans="3:100" x14ac:dyDescent="0.3">
      <c r="C881" s="4">
        <v>45070</v>
      </c>
      <c r="D881" s="2">
        <v>107.97073295972983</v>
      </c>
      <c r="E881" s="2">
        <v>15.641047011845652</v>
      </c>
      <c r="F881" s="2">
        <v>1.60804029624633</v>
      </c>
      <c r="G881" s="2">
        <v>127.15892311873242</v>
      </c>
      <c r="H881" s="2">
        <v>127.19977138572274</v>
      </c>
      <c r="I881" s="2">
        <v>127.19202869874448</v>
      </c>
      <c r="J881" s="2">
        <v>126.96649889787041</v>
      </c>
      <c r="K881" s="2">
        <v>150.29085387335891</v>
      </c>
      <c r="L881" s="2">
        <v>0</v>
      </c>
      <c r="M881" s="2">
        <v>189.28212434962938</v>
      </c>
      <c r="N881" s="2">
        <v>152.40190650975271</v>
      </c>
      <c r="O881" s="2">
        <v>201.70632525797208</v>
      </c>
      <c r="P881" s="2">
        <v>493.59409742637826</v>
      </c>
      <c r="Q881" s="2">
        <v>525</v>
      </c>
      <c r="R881" s="2">
        <v>364.44060313083452</v>
      </c>
      <c r="S881" s="2">
        <v>215.03579129572262</v>
      </c>
      <c r="T881" s="2">
        <v>158.04091975671281</v>
      </c>
      <c r="U881" s="2">
        <v>169.36689564581258</v>
      </c>
      <c r="V881" s="2">
        <v>214.13850857664102</v>
      </c>
      <c r="W881" s="2">
        <v>170.07966425083305</v>
      </c>
      <c r="X881" s="2">
        <v>7.1345581621262761</v>
      </c>
      <c r="Y881" s="2">
        <v>82.315796423311639</v>
      </c>
      <c r="Z881" s="2">
        <v>3.0194115763681961</v>
      </c>
      <c r="AA881" s="2">
        <v>-0.85009318341315654</v>
      </c>
      <c r="AB881" s="2">
        <v>64.913686967602487</v>
      </c>
      <c r="AC881" s="2">
        <v>18.456610704770807</v>
      </c>
      <c r="AD881" s="2">
        <v>1.2615122754140604</v>
      </c>
      <c r="AE881" s="2">
        <v>8.9974382100944155</v>
      </c>
      <c r="AF881" s="2">
        <v>6.2764367675450137</v>
      </c>
      <c r="AG881" s="2">
        <v>344.26638960732362</v>
      </c>
      <c r="AH881" s="2">
        <v>93.691441634319432</v>
      </c>
      <c r="AI881" s="2">
        <v>40.040073993735859</v>
      </c>
      <c r="AJ881" s="2">
        <v>109.38932606193754</v>
      </c>
      <c r="AK881" s="2">
        <v>93.103212963475158</v>
      </c>
      <c r="AL881" s="2">
        <v>110.97838116910746</v>
      </c>
      <c r="AM881" s="2">
        <v>93.526814078136795</v>
      </c>
      <c r="AN881" s="2">
        <v>87.927659819479345</v>
      </c>
      <c r="AO881" s="2">
        <v>128.17901336369684</v>
      </c>
      <c r="AP881" s="2">
        <v>78.097999835014363</v>
      </c>
      <c r="AQ881" s="2">
        <v>103.16974527615092</v>
      </c>
      <c r="AR881" s="2">
        <v>171.10492596679256</v>
      </c>
      <c r="AS881" s="2">
        <v>244.49852122889547</v>
      </c>
      <c r="AT881" s="2">
        <v>227.58436050644596</v>
      </c>
      <c r="AU881" s="2">
        <v>224.75090573063636</v>
      </c>
      <c r="AV881" s="2">
        <v>249.31127322762117</v>
      </c>
      <c r="AW881" s="2">
        <v>289.5980978767958</v>
      </c>
      <c r="AX881" s="2">
        <v>41.268974106620888</v>
      </c>
      <c r="AY881" s="2">
        <v>157.16700853771636</v>
      </c>
      <c r="AZ881" s="2">
        <v>171.0453164565123</v>
      </c>
      <c r="BA881" s="2">
        <v>141.19813941672976</v>
      </c>
      <c r="BB881" s="2">
        <v>214.18687357390343</v>
      </c>
      <c r="BC881" s="2">
        <v>242.96540742732799</v>
      </c>
      <c r="BD881" s="2">
        <v>219.01572092321169</v>
      </c>
      <c r="BE881" s="2">
        <v>126.01727525869995</v>
      </c>
      <c r="BF881" s="2">
        <v>138.76512597543228</v>
      </c>
      <c r="BG881" s="2">
        <v>172.88561329329451</v>
      </c>
      <c r="BH881" s="2">
        <v>160.90383390691557</v>
      </c>
      <c r="BI881" s="2">
        <v>190.68529748245516</v>
      </c>
      <c r="BJ881" s="2">
        <v>202.63267051325889</v>
      </c>
      <c r="BK881" s="2">
        <v>231.61980241987436</v>
      </c>
      <c r="BL881" s="2">
        <v>225.23970719514102</v>
      </c>
      <c r="BM881" s="2">
        <v>127.65976409444116</v>
      </c>
      <c r="BN881" s="2">
        <v>134.71531843891856</v>
      </c>
      <c r="BO881" s="2">
        <v>290.95680140671919</v>
      </c>
      <c r="BP881" s="2">
        <v>287.52575743710611</v>
      </c>
      <c r="BQ881" s="2">
        <v>284.95268132598312</v>
      </c>
      <c r="BR881" s="2">
        <v>289.60256745197114</v>
      </c>
      <c r="BS881" s="2">
        <v>342.84303855860668</v>
      </c>
      <c r="BT881" s="2">
        <v>357.80335906311342</v>
      </c>
      <c r="BU881" s="2">
        <v>399.38614193351202</v>
      </c>
      <c r="BV881" s="2">
        <v>411.82670003184563</v>
      </c>
      <c r="BW881" s="2">
        <v>426.29115201561586</v>
      </c>
      <c r="BX881" s="2">
        <v>337.90939158828184</v>
      </c>
      <c r="BY881" s="2">
        <v>345.82882920618459</v>
      </c>
      <c r="BZ881" s="2">
        <v>344.94790505232589</v>
      </c>
      <c r="CA881" s="2">
        <v>366.56685381112237</v>
      </c>
      <c r="CB881" s="2">
        <v>395.78153577486609</v>
      </c>
      <c r="CC881" s="2">
        <v>372.67458601492405</v>
      </c>
      <c r="CD881" s="2">
        <v>336.03734262254602</v>
      </c>
      <c r="CE881" s="2">
        <v>325.97126207457626</v>
      </c>
      <c r="CF881" s="2">
        <v>159.76445730880448</v>
      </c>
      <c r="CG881" s="2">
        <v>350.24428361504204</v>
      </c>
      <c r="CH881" s="2">
        <v>240.74206712510815</v>
      </c>
      <c r="CI881" s="2">
        <v>246.20665633113268</v>
      </c>
      <c r="CJ881" s="2">
        <v>40.346424916055518</v>
      </c>
      <c r="CK881" s="2">
        <v>128.6135576384155</v>
      </c>
      <c r="CL881" s="2">
        <v>215.70854922382904</v>
      </c>
      <c r="CM881" s="2">
        <v>540.90419786170673</v>
      </c>
      <c r="CN881" s="2">
        <v>157.48966626997336</v>
      </c>
      <c r="CO881" s="2">
        <v>209.65038967415126</v>
      </c>
      <c r="CP881" s="2">
        <v>215.28250244105303</v>
      </c>
      <c r="CQ881" s="2">
        <v>89.804355464952977</v>
      </c>
      <c r="CR881" s="2">
        <v>188.95987356026967</v>
      </c>
      <c r="CS881" s="2">
        <v>169.56264095624294</v>
      </c>
      <c r="CT881" s="2">
        <v>182.19340305116444</v>
      </c>
      <c r="CU881" s="2">
        <v>542.04089573895465</v>
      </c>
      <c r="CV881" s="2">
        <v>315.19970275243134</v>
      </c>
    </row>
    <row r="882" spans="3:100" x14ac:dyDescent="0.3">
      <c r="C882" s="4">
        <v>45071</v>
      </c>
      <c r="D882" s="2">
        <v>90.585130596160738</v>
      </c>
      <c r="E882" s="2">
        <v>11.736147985955098</v>
      </c>
      <c r="F882" s="2">
        <v>1.6075424624813919</v>
      </c>
      <c r="G882" s="2">
        <v>123.56376826118549</v>
      </c>
      <c r="H882" s="2">
        <v>123.57651241735185</v>
      </c>
      <c r="I882" s="2">
        <v>123.57687776212337</v>
      </c>
      <c r="J882" s="2">
        <v>123.5828162881182</v>
      </c>
      <c r="K882" s="2">
        <v>120.39091350670202</v>
      </c>
      <c r="L882" s="2">
        <v>0</v>
      </c>
      <c r="M882" s="2">
        <v>183.56291558654229</v>
      </c>
      <c r="N882" s="2">
        <v>147.70120024310211</v>
      </c>
      <c r="O882" s="2">
        <v>197.00530327938205</v>
      </c>
      <c r="P882" s="2">
        <v>493.29412863625379</v>
      </c>
      <c r="Q882" s="2">
        <v>525</v>
      </c>
      <c r="R882" s="2">
        <v>364.14148356225729</v>
      </c>
      <c r="S882" s="2">
        <v>205.61752204736072</v>
      </c>
      <c r="T882" s="2">
        <v>152.8949484104582</v>
      </c>
      <c r="U882" s="2">
        <v>170.06309965875397</v>
      </c>
      <c r="V882" s="2">
        <v>214.29847533102384</v>
      </c>
      <c r="W882" s="2">
        <v>169.95491133901808</v>
      </c>
      <c r="X882" s="2">
        <v>7.0495984741879836</v>
      </c>
      <c r="Y882" s="2">
        <v>82.074952302244029</v>
      </c>
      <c r="Z882" s="2">
        <v>2.9684376435147355</v>
      </c>
      <c r="AA882" s="2">
        <v>-2.6245950585134614</v>
      </c>
      <c r="AB882" s="2">
        <v>55.055280391551854</v>
      </c>
      <c r="AC882" s="2">
        <v>18.792476574182505</v>
      </c>
      <c r="AD882" s="2">
        <v>1.1588096868605515</v>
      </c>
      <c r="AE882" s="2">
        <v>8.3572076906539881</v>
      </c>
      <c r="AF882" s="2">
        <v>5.3950327385575685</v>
      </c>
      <c r="AG882" s="2">
        <v>345.03180974147938</v>
      </c>
      <c r="AH882" s="2">
        <v>94.549852716481126</v>
      </c>
      <c r="AI882" s="2">
        <v>40.689396692293663</v>
      </c>
      <c r="AJ882" s="2">
        <v>109.72198317324649</v>
      </c>
      <c r="AK882" s="2">
        <v>93.936992517753993</v>
      </c>
      <c r="AL882" s="2">
        <v>111.29872670818249</v>
      </c>
      <c r="AM882" s="2">
        <v>94.370794597290185</v>
      </c>
      <c r="AN882" s="2">
        <v>88.741640467643848</v>
      </c>
      <c r="AO882" s="2">
        <v>127.89797358459892</v>
      </c>
      <c r="AP882" s="2">
        <v>78.887936552365503</v>
      </c>
      <c r="AQ882" s="2">
        <v>103.51027340297341</v>
      </c>
      <c r="AR882" s="2">
        <v>173.14758728769101</v>
      </c>
      <c r="AS882" s="2">
        <v>238.18632549285905</v>
      </c>
      <c r="AT882" s="2">
        <v>228.34934381184706</v>
      </c>
      <c r="AU882" s="2">
        <v>223.54608744815556</v>
      </c>
      <c r="AV882" s="2">
        <v>249.01290647365414</v>
      </c>
      <c r="AW882" s="2">
        <v>291.15628239349167</v>
      </c>
      <c r="AX882" s="2">
        <v>40.267096674618905</v>
      </c>
      <c r="AY882" s="2">
        <v>159.36210556383475</v>
      </c>
      <c r="AZ882" s="2">
        <v>168.62415052113712</v>
      </c>
      <c r="BA882" s="2">
        <v>142.60041528790074</v>
      </c>
      <c r="BB882" s="2">
        <v>205.30852657265118</v>
      </c>
      <c r="BC882" s="2">
        <v>241.24112425715811</v>
      </c>
      <c r="BD882" s="2">
        <v>215.45551343370349</v>
      </c>
      <c r="BE882" s="2">
        <v>127.79335634399334</v>
      </c>
      <c r="BF882" s="2">
        <v>139.78751252492279</v>
      </c>
      <c r="BG882" s="2">
        <v>167.86299824820614</v>
      </c>
      <c r="BH882" s="2">
        <v>154.13446903334722</v>
      </c>
      <c r="BI882" s="2">
        <v>190.00518897215522</v>
      </c>
      <c r="BJ882" s="2">
        <v>204.13653526535754</v>
      </c>
      <c r="BK882" s="2">
        <v>227.4482653072146</v>
      </c>
      <c r="BL882" s="2">
        <v>218.01599710128946</v>
      </c>
      <c r="BM882" s="2">
        <v>129.54584228692238</v>
      </c>
      <c r="BN882" s="2">
        <v>135.94942840593819</v>
      </c>
      <c r="BO882" s="2">
        <v>289.75759531515649</v>
      </c>
      <c r="BP882" s="2">
        <v>286.21341478983499</v>
      </c>
      <c r="BQ882" s="2">
        <v>283.89846477190565</v>
      </c>
      <c r="BR882" s="2">
        <v>288.57500019709261</v>
      </c>
      <c r="BS882" s="2">
        <v>342.74766840475593</v>
      </c>
      <c r="BT882" s="2">
        <v>358.46103054117299</v>
      </c>
      <c r="BU882" s="2">
        <v>401.46930373545047</v>
      </c>
      <c r="BV882" s="2">
        <v>412.0178440994685</v>
      </c>
      <c r="BW882" s="2">
        <v>424.69596381717258</v>
      </c>
      <c r="BX882" s="2">
        <v>339.03671283403935</v>
      </c>
      <c r="BY882" s="2">
        <v>347.11568683694924</v>
      </c>
      <c r="BZ882" s="2">
        <v>345.87170127798049</v>
      </c>
      <c r="CA882" s="2">
        <v>367.25757951877699</v>
      </c>
      <c r="CB882" s="2">
        <v>395.70008866698561</v>
      </c>
      <c r="CC882" s="2">
        <v>366.32555323282855</v>
      </c>
      <c r="CD882" s="2">
        <v>337.20373389138058</v>
      </c>
      <c r="CE882" s="2">
        <v>319.81912100650629</v>
      </c>
      <c r="CF882" s="2">
        <v>160.00386870172298</v>
      </c>
      <c r="CG882" s="2">
        <v>342.95220032550674</v>
      </c>
      <c r="CH882" s="2">
        <v>240.75616318420143</v>
      </c>
      <c r="CI882" s="2">
        <v>245.64007987481577</v>
      </c>
      <c r="CJ882" s="2">
        <v>41.329018478305294</v>
      </c>
      <c r="CK882" s="2">
        <v>128.5732939886166</v>
      </c>
      <c r="CL882" s="2">
        <v>215.68692009431331</v>
      </c>
      <c r="CM882" s="2">
        <v>504.61441457147879</v>
      </c>
      <c r="CN882" s="2">
        <v>157.93262139655926</v>
      </c>
      <c r="CO882" s="2">
        <v>198.22851255452196</v>
      </c>
      <c r="CP882" s="2">
        <v>204.82060262821375</v>
      </c>
      <c r="CQ882" s="2">
        <v>90.341265722557466</v>
      </c>
      <c r="CR882" s="2">
        <v>196.43589577145062</v>
      </c>
      <c r="CS882" s="2">
        <v>170.56648110636962</v>
      </c>
      <c r="CT882" s="2">
        <v>183.12279192182768</v>
      </c>
      <c r="CU882" s="2">
        <v>526.41656951904315</v>
      </c>
      <c r="CV882" s="2">
        <v>319.57966667175299</v>
      </c>
    </row>
    <row r="883" spans="3:100" x14ac:dyDescent="0.3">
      <c r="C883" s="4">
        <v>45072</v>
      </c>
      <c r="D883" s="2">
        <v>86.613468001242012</v>
      </c>
      <c r="E883" s="2">
        <v>6.877324972703609</v>
      </c>
      <c r="F883" s="2">
        <v>1.6038914317637682</v>
      </c>
      <c r="G883" s="2">
        <v>123.53990985711413</v>
      </c>
      <c r="H883" s="2">
        <v>123.54063519336574</v>
      </c>
      <c r="I883" s="2">
        <v>123.53876101467353</v>
      </c>
      <c r="J883" s="2">
        <v>123.52161495623764</v>
      </c>
      <c r="K883" s="2">
        <v>127.50778574184142</v>
      </c>
      <c r="L883" s="2">
        <v>0</v>
      </c>
      <c r="M883" s="2">
        <v>183.44860867853518</v>
      </c>
      <c r="N883" s="2">
        <v>147.55975214799238</v>
      </c>
      <c r="O883" s="2">
        <v>197.31198138484237</v>
      </c>
      <c r="P883" s="2">
        <v>492.31249044100417</v>
      </c>
      <c r="Q883" s="2">
        <v>525</v>
      </c>
      <c r="R883" s="2">
        <v>363.69998368369255</v>
      </c>
      <c r="S883" s="2">
        <v>205.95302967495348</v>
      </c>
      <c r="T883" s="2">
        <v>153.09708886058249</v>
      </c>
      <c r="U883" s="2">
        <v>169.68937739107363</v>
      </c>
      <c r="V883" s="2">
        <v>214.38368122877884</v>
      </c>
      <c r="W883" s="2">
        <v>169.84111823399877</v>
      </c>
      <c r="X883" s="2">
        <v>7.0790356428866144</v>
      </c>
      <c r="Y883" s="2">
        <v>85.871164449144345</v>
      </c>
      <c r="Z883" s="2">
        <v>2.9866683269733643</v>
      </c>
      <c r="AA883" s="2">
        <v>-2.7962333779119803</v>
      </c>
      <c r="AB883" s="2">
        <v>56.162229084394632</v>
      </c>
      <c r="AC883" s="2">
        <v>18.509113418172909</v>
      </c>
      <c r="AD883" s="2">
        <v>1.1680763760581589</v>
      </c>
      <c r="AE883" s="2">
        <v>8.2999078487687683</v>
      </c>
      <c r="AF883" s="2">
        <v>5.2743808713334577</v>
      </c>
      <c r="AG883" s="2">
        <v>345.03780816078228</v>
      </c>
      <c r="AH883" s="2">
        <v>93.502753061453618</v>
      </c>
      <c r="AI883" s="2">
        <v>40.582236654714251</v>
      </c>
      <c r="AJ883" s="2">
        <v>108.511146347611</v>
      </c>
      <c r="AK883" s="2">
        <v>92.894371369326734</v>
      </c>
      <c r="AL883" s="2">
        <v>110.06502227085598</v>
      </c>
      <c r="AM883" s="2">
        <v>93.312197306156122</v>
      </c>
      <c r="AN883" s="2">
        <v>87.761207076531846</v>
      </c>
      <c r="AO883" s="2">
        <v>126.32794538074077</v>
      </c>
      <c r="AP883" s="2">
        <v>78.063037325806192</v>
      </c>
      <c r="AQ883" s="2">
        <v>102.33557020099069</v>
      </c>
      <c r="AR883" s="2">
        <v>171.89822826950666</v>
      </c>
      <c r="AS883" s="2">
        <v>240.10957760016115</v>
      </c>
      <c r="AT883" s="2">
        <v>228.59727911172027</v>
      </c>
      <c r="AU883" s="2">
        <v>221.85956661277314</v>
      </c>
      <c r="AV883" s="2">
        <v>247.38916095486394</v>
      </c>
      <c r="AW883" s="2">
        <v>290.74939387604047</v>
      </c>
      <c r="AX883" s="2">
        <v>41.061083655798882</v>
      </c>
      <c r="AY883" s="2">
        <v>161.53894593150517</v>
      </c>
      <c r="AZ883" s="2">
        <v>170.42288587464205</v>
      </c>
      <c r="BA883" s="2">
        <v>143.84653532452052</v>
      </c>
      <c r="BB883" s="2">
        <v>208.29781268296412</v>
      </c>
      <c r="BC883" s="2">
        <v>236.69864312472166</v>
      </c>
      <c r="BD883" s="2">
        <v>208.39747471844694</v>
      </c>
      <c r="BE883" s="2">
        <v>126.73864057426087</v>
      </c>
      <c r="BF883" s="2">
        <v>138.73075667593216</v>
      </c>
      <c r="BG883" s="2">
        <v>165.64687533237324</v>
      </c>
      <c r="BH883" s="2">
        <v>151.46407314742058</v>
      </c>
      <c r="BI883" s="2">
        <v>191.2935694645067</v>
      </c>
      <c r="BJ883" s="2">
        <v>207.90212175828461</v>
      </c>
      <c r="BK883" s="2">
        <v>225.88804392267161</v>
      </c>
      <c r="BL883" s="2">
        <v>216.59184684188241</v>
      </c>
      <c r="BM883" s="2">
        <v>128.49353615248631</v>
      </c>
      <c r="BN883" s="2">
        <v>134.90782818176115</v>
      </c>
      <c r="BO883" s="2">
        <v>288.30717562145668</v>
      </c>
      <c r="BP883" s="2">
        <v>284.81886815812845</v>
      </c>
      <c r="BQ883" s="2">
        <v>282.34379921065408</v>
      </c>
      <c r="BR883" s="2">
        <v>287.05201358618535</v>
      </c>
      <c r="BS883" s="2">
        <v>342.39281482484608</v>
      </c>
      <c r="BT883" s="2">
        <v>358.26840946621326</v>
      </c>
      <c r="BU883" s="2">
        <v>402.11538314678023</v>
      </c>
      <c r="BV883" s="2">
        <v>413.34921295801882</v>
      </c>
      <c r="BW883" s="2">
        <v>425.7619185991644</v>
      </c>
      <c r="BX883" s="2">
        <v>339.71206943900478</v>
      </c>
      <c r="BY883" s="2">
        <v>346.88868022388868</v>
      </c>
      <c r="BZ883" s="2">
        <v>345.81217564971377</v>
      </c>
      <c r="CA883" s="2">
        <v>368.5634842876151</v>
      </c>
      <c r="CB883" s="2">
        <v>397.6156604088668</v>
      </c>
      <c r="CC883" s="2">
        <v>365.20222663879355</v>
      </c>
      <c r="CD883" s="2">
        <v>337.17842232456917</v>
      </c>
      <c r="CE883" s="2">
        <v>318.70468341898004</v>
      </c>
      <c r="CF883" s="2">
        <v>158.23359188839243</v>
      </c>
      <c r="CG883" s="2">
        <v>342.09916685033687</v>
      </c>
      <c r="CH883" s="2">
        <v>239.60125634705571</v>
      </c>
      <c r="CI883" s="2">
        <v>244.60458946457629</v>
      </c>
      <c r="CJ883" s="2">
        <v>41.064742124787067</v>
      </c>
      <c r="CK883" s="2">
        <v>127.06019208607833</v>
      </c>
      <c r="CL883" s="2">
        <v>214.30382189997943</v>
      </c>
      <c r="CM883" s="2">
        <v>497.55366797659099</v>
      </c>
      <c r="CN883" s="2">
        <v>157.56942491513692</v>
      </c>
      <c r="CO883" s="2">
        <v>196.44583894270446</v>
      </c>
      <c r="CP883" s="2">
        <v>201.04512394852108</v>
      </c>
      <c r="CQ883" s="2">
        <v>89.376469466686288</v>
      </c>
      <c r="CR883" s="2">
        <v>197.51615183582987</v>
      </c>
      <c r="CS883" s="2">
        <v>169.54855577804406</v>
      </c>
      <c r="CT883" s="2">
        <v>181.74248627132866</v>
      </c>
      <c r="CU883" s="2">
        <v>526.98054102650406</v>
      </c>
      <c r="CV883" s="2">
        <v>319.582540289561</v>
      </c>
    </row>
    <row r="884" spans="3:100" x14ac:dyDescent="0.3">
      <c r="C884" s="4">
        <v>45073</v>
      </c>
      <c r="D884" s="2">
        <v>68.087836408085323</v>
      </c>
      <c r="E884" s="2">
        <v>0.16345893788858559</v>
      </c>
      <c r="F884" s="2">
        <v>1.615514399743194</v>
      </c>
      <c r="G884" s="2">
        <v>121.95246548696819</v>
      </c>
      <c r="H884" s="2">
        <v>122.00541880254355</v>
      </c>
      <c r="I884" s="2">
        <v>121.9299443751794</v>
      </c>
      <c r="J884" s="2">
        <v>121.91603930473322</v>
      </c>
      <c r="K884" s="2">
        <v>122.39531430880223</v>
      </c>
      <c r="L884" s="2">
        <v>0</v>
      </c>
      <c r="M884" s="2">
        <v>181.3044639733985</v>
      </c>
      <c r="N884" s="2">
        <v>145.82966108198525</v>
      </c>
      <c r="O884" s="2">
        <v>194.52286629747456</v>
      </c>
      <c r="P884" s="2">
        <v>490.939689351894</v>
      </c>
      <c r="Q884" s="2">
        <v>525</v>
      </c>
      <c r="R884" s="2">
        <v>362.7541473837249</v>
      </c>
      <c r="S884" s="2">
        <v>201.57822031762848</v>
      </c>
      <c r="T884" s="2">
        <v>154.01071124589004</v>
      </c>
      <c r="U884" s="2">
        <v>167.20152604756555</v>
      </c>
      <c r="V884" s="2">
        <v>213.89078846295675</v>
      </c>
      <c r="W884" s="2">
        <v>170.12951804372989</v>
      </c>
      <c r="X884" s="2">
        <v>7.0234472963434627</v>
      </c>
      <c r="Y884" s="2">
        <v>92.238321054246782</v>
      </c>
      <c r="Z884" s="2">
        <v>2.9595885983413019</v>
      </c>
      <c r="AA884" s="2">
        <v>-2.4782201773535331</v>
      </c>
      <c r="AB884" s="2">
        <v>55.263551443991709</v>
      </c>
      <c r="AC884" s="2">
        <v>18.788198996517405</v>
      </c>
      <c r="AD884" s="2">
        <v>1.2042814559806809</v>
      </c>
      <c r="AE884" s="2">
        <v>8.2831275648099485</v>
      </c>
      <c r="AF884" s="2">
        <v>5.1891359652634028</v>
      </c>
      <c r="AG884" s="2">
        <v>345.03149258331075</v>
      </c>
      <c r="AH884" s="2">
        <v>93.483970727743738</v>
      </c>
      <c r="AI884" s="2">
        <v>41.03726614104378</v>
      </c>
      <c r="AJ884" s="2">
        <v>108.11901503350991</v>
      </c>
      <c r="AK884" s="2">
        <v>92.878908454223904</v>
      </c>
      <c r="AL884" s="2">
        <v>109.65762875565777</v>
      </c>
      <c r="AM884" s="2">
        <v>93.380413687670554</v>
      </c>
      <c r="AN884" s="2">
        <v>87.850449341138003</v>
      </c>
      <c r="AO884" s="2">
        <v>125.83240171414822</v>
      </c>
      <c r="AP884" s="2">
        <v>78.317877205477771</v>
      </c>
      <c r="AQ884" s="2">
        <v>102.02570127186951</v>
      </c>
      <c r="AR884" s="2">
        <v>171.84391545525321</v>
      </c>
      <c r="AS884" s="2">
        <v>239.14072673903559</v>
      </c>
      <c r="AT884" s="2">
        <v>229.01733644008615</v>
      </c>
      <c r="AU884" s="2">
        <v>219.45421843829001</v>
      </c>
      <c r="AV884" s="2">
        <v>245.43801428529949</v>
      </c>
      <c r="AW884" s="2">
        <v>290.03374802200813</v>
      </c>
      <c r="AX884" s="2">
        <v>41.668307693666883</v>
      </c>
      <c r="AY884" s="2">
        <v>159.5645920559212</v>
      </c>
      <c r="AZ884" s="2">
        <v>169.42797809176986</v>
      </c>
      <c r="BA884" s="2">
        <v>142.94868310645782</v>
      </c>
      <c r="BB884" s="2">
        <v>206.58986012776677</v>
      </c>
      <c r="BC884" s="2">
        <v>236.53702003796911</v>
      </c>
      <c r="BD884" s="2">
        <v>208.26942168483004</v>
      </c>
      <c r="BE884" s="2">
        <v>126.32091453711173</v>
      </c>
      <c r="BF884" s="2">
        <v>138.34500760537608</v>
      </c>
      <c r="BG884" s="2">
        <v>154.94853341685391</v>
      </c>
      <c r="BH884" s="2">
        <v>141.02982911039288</v>
      </c>
      <c r="BI884" s="2">
        <v>185.08680689511499</v>
      </c>
      <c r="BJ884" s="2">
        <v>204.41929857395291</v>
      </c>
      <c r="BK884" s="2">
        <v>215.93319026664437</v>
      </c>
      <c r="BL884" s="2">
        <v>203.62973771872331</v>
      </c>
      <c r="BM884" s="2">
        <v>128.78055413210836</v>
      </c>
      <c r="BN884" s="2">
        <v>134.73624579765166</v>
      </c>
      <c r="BO884" s="2">
        <v>286.48864576021788</v>
      </c>
      <c r="BP884" s="2">
        <v>282.99801875008444</v>
      </c>
      <c r="BQ884" s="2">
        <v>280.68507423824724</v>
      </c>
      <c r="BR884" s="2">
        <v>285.33116654537372</v>
      </c>
      <c r="BS884" s="2">
        <v>342.72116398422799</v>
      </c>
      <c r="BT884" s="2">
        <v>357.72576047579469</v>
      </c>
      <c r="BU884" s="2">
        <v>399.30147026309351</v>
      </c>
      <c r="BV884" s="2">
        <v>411.30508305690842</v>
      </c>
      <c r="BW884" s="2">
        <v>425.5460050646459</v>
      </c>
      <c r="BX884" s="2">
        <v>339.29377722916797</v>
      </c>
      <c r="BY884" s="2">
        <v>346.33834825974884</v>
      </c>
      <c r="BZ884" s="2">
        <v>345.66869362265959</v>
      </c>
      <c r="CA884" s="2">
        <v>367.5877963673625</v>
      </c>
      <c r="CB884" s="2">
        <v>395.79447344250161</v>
      </c>
      <c r="CC884" s="2">
        <v>363.52714529955858</v>
      </c>
      <c r="CD884" s="2">
        <v>337.68288385073339</v>
      </c>
      <c r="CE884" s="2">
        <v>318.96870688049881</v>
      </c>
      <c r="CF884" s="2">
        <v>157.30206022651106</v>
      </c>
      <c r="CG884" s="2">
        <v>340.52353254918665</v>
      </c>
      <c r="CH884" s="2">
        <v>238.22055742405095</v>
      </c>
      <c r="CI884" s="2">
        <v>243.05771722828911</v>
      </c>
      <c r="CJ884" s="2">
        <v>40.135429790461501</v>
      </c>
      <c r="CK884" s="2">
        <v>126.30752326762205</v>
      </c>
      <c r="CL884" s="2">
        <v>212.9155295483273</v>
      </c>
      <c r="CM884" s="2">
        <v>501.74761961159896</v>
      </c>
      <c r="CN884" s="2">
        <v>156.0472859110655</v>
      </c>
      <c r="CO884" s="2">
        <v>194.68664116523874</v>
      </c>
      <c r="CP884" s="2">
        <v>206.01591812999197</v>
      </c>
      <c r="CQ884" s="2">
        <v>89.458010325431673</v>
      </c>
      <c r="CR884" s="2">
        <v>198.00766582489047</v>
      </c>
      <c r="CS884" s="2">
        <v>168.87970257564822</v>
      </c>
      <c r="CT884" s="2">
        <v>180.74185264393111</v>
      </c>
      <c r="CU884" s="2">
        <v>520.47165996057026</v>
      </c>
      <c r="CV884" s="2">
        <v>320.3039841920359</v>
      </c>
    </row>
    <row r="885" spans="3:100" x14ac:dyDescent="0.3">
      <c r="C885" s="4">
        <v>45074</v>
      </c>
      <c r="D885" s="2">
        <v>63.614341250172316</v>
      </c>
      <c r="E885" s="2">
        <v>0</v>
      </c>
      <c r="F885" s="2">
        <v>1.5945229349864847</v>
      </c>
      <c r="G885" s="2">
        <v>121.79297569062996</v>
      </c>
      <c r="H885" s="2">
        <v>121.78943724632259</v>
      </c>
      <c r="I885" s="2">
        <v>121.79612687958614</v>
      </c>
      <c r="J885" s="2">
        <v>121.79570091035644</v>
      </c>
      <c r="K885" s="2">
        <v>119.99932568338173</v>
      </c>
      <c r="L885" s="2">
        <v>0</v>
      </c>
      <c r="M885" s="2">
        <v>181.40405060450217</v>
      </c>
      <c r="N885" s="2">
        <v>145.74090424643646</v>
      </c>
      <c r="O885" s="2">
        <v>194.12768376668299</v>
      </c>
      <c r="P885" s="2">
        <v>489.7656608369611</v>
      </c>
      <c r="Q885" s="2">
        <v>525</v>
      </c>
      <c r="R885" s="2">
        <v>362.12694485982246</v>
      </c>
      <c r="S885" s="2">
        <v>200.63856213887499</v>
      </c>
      <c r="T885" s="2">
        <v>154.02731953726865</v>
      </c>
      <c r="U885" s="2">
        <v>167.64931864208646</v>
      </c>
      <c r="V885" s="2">
        <v>213.82676556905099</v>
      </c>
      <c r="W885" s="2">
        <v>170.07381607691428</v>
      </c>
      <c r="X885" s="2">
        <v>7.0003492408328629</v>
      </c>
      <c r="Y885" s="2">
        <v>92.461895465850773</v>
      </c>
      <c r="Z885" s="2">
        <v>2.9522304046485131</v>
      </c>
      <c r="AA885" s="2">
        <v>-2.5479389407568513</v>
      </c>
      <c r="AB885" s="2">
        <v>56.085892438888528</v>
      </c>
      <c r="AC885" s="2">
        <v>18.150412611166622</v>
      </c>
      <c r="AD885" s="2">
        <v>1.2139702488150852</v>
      </c>
      <c r="AE885" s="2">
        <v>8.3220569253188543</v>
      </c>
      <c r="AF885" s="2">
        <v>5.2137418250684373</v>
      </c>
      <c r="AG885" s="2">
        <v>345.03872460259333</v>
      </c>
      <c r="AH885" s="2">
        <v>93.473884565565243</v>
      </c>
      <c r="AI885" s="2">
        <v>41.206417981871837</v>
      </c>
      <c r="AJ885" s="2">
        <v>108.02730284734993</v>
      </c>
      <c r="AK885" s="2">
        <v>92.876114338062493</v>
      </c>
      <c r="AL885" s="2">
        <v>109.59198201506211</v>
      </c>
      <c r="AM885" s="2">
        <v>93.40444023891736</v>
      </c>
      <c r="AN885" s="2">
        <v>87.889279087207896</v>
      </c>
      <c r="AO885" s="2">
        <v>125.72331534129616</v>
      </c>
      <c r="AP885" s="2">
        <v>78.415536512887002</v>
      </c>
      <c r="AQ885" s="2">
        <v>101.95928690433493</v>
      </c>
      <c r="AR885" s="2">
        <v>171.88366565563049</v>
      </c>
      <c r="AS885" s="2">
        <v>238.38677563349384</v>
      </c>
      <c r="AT885" s="2">
        <v>228.80536002194452</v>
      </c>
      <c r="AU885" s="2">
        <v>218.34680208788998</v>
      </c>
      <c r="AV885" s="2">
        <v>244.52067647545431</v>
      </c>
      <c r="AW885" s="2">
        <v>289.58764978656097</v>
      </c>
      <c r="AX885" s="2">
        <v>41.619180212639009</v>
      </c>
      <c r="AY885" s="2">
        <v>158.4957521115409</v>
      </c>
      <c r="AZ885" s="2">
        <v>168.4452095612773</v>
      </c>
      <c r="BA885" s="2">
        <v>142.08010292565393</v>
      </c>
      <c r="BB885" s="2">
        <v>205.36207449524494</v>
      </c>
      <c r="BC885" s="2">
        <v>235.5578324505131</v>
      </c>
      <c r="BD885" s="2">
        <v>207.36010410662061</v>
      </c>
      <c r="BE885" s="2">
        <v>126.22343996268738</v>
      </c>
      <c r="BF885" s="2">
        <v>138.19973263369661</v>
      </c>
      <c r="BG885" s="2">
        <v>152.24277996080906</v>
      </c>
      <c r="BH885" s="2">
        <v>138.5078449537134</v>
      </c>
      <c r="BI885" s="2">
        <v>183.18338254151544</v>
      </c>
      <c r="BJ885" s="2">
        <v>202.94359707019944</v>
      </c>
      <c r="BK885" s="2">
        <v>213.3929961720217</v>
      </c>
      <c r="BL885" s="2">
        <v>200.14275964630994</v>
      </c>
      <c r="BM885" s="2">
        <v>128.78623283138973</v>
      </c>
      <c r="BN885" s="2">
        <v>134.6602509542748</v>
      </c>
      <c r="BO885" s="2">
        <v>286.1974715684961</v>
      </c>
      <c r="BP885" s="2">
        <v>282.56676734783025</v>
      </c>
      <c r="BQ885" s="2">
        <v>280.47019059958251</v>
      </c>
      <c r="BR885" s="2">
        <v>285.01484968997806</v>
      </c>
      <c r="BS885" s="2">
        <v>343.15079279440482</v>
      </c>
      <c r="BT885" s="2">
        <v>357.0914509186922</v>
      </c>
      <c r="BU885" s="2">
        <v>398.6670223426828</v>
      </c>
      <c r="BV885" s="2">
        <v>408.75616080531358</v>
      </c>
      <c r="BW885" s="2">
        <v>423.30793397055669</v>
      </c>
      <c r="BX885" s="2">
        <v>338.95282920378253</v>
      </c>
      <c r="BY885" s="2">
        <v>346.71206278518417</v>
      </c>
      <c r="BZ885" s="2">
        <v>345.67641417785967</v>
      </c>
      <c r="CA885" s="2">
        <v>366.82164061157732</v>
      </c>
      <c r="CB885" s="2">
        <v>393.04606437647749</v>
      </c>
      <c r="CC885" s="2">
        <v>364.85053794684296</v>
      </c>
      <c r="CD885" s="2">
        <v>337.62709415082617</v>
      </c>
      <c r="CE885" s="2">
        <v>320.97833369537716</v>
      </c>
      <c r="CF885" s="2">
        <v>157.06703827610721</v>
      </c>
      <c r="CG885" s="2">
        <v>340.84065949192723</v>
      </c>
      <c r="CH885" s="2">
        <v>238.2531291756803</v>
      </c>
      <c r="CI885" s="2">
        <v>243.14678737534371</v>
      </c>
      <c r="CJ885" s="2">
        <v>39.814241566216502</v>
      </c>
      <c r="CK885" s="2">
        <v>126.18617341862792</v>
      </c>
      <c r="CL885" s="2">
        <v>212.68196058343949</v>
      </c>
      <c r="CM885" s="2">
        <v>504.47439898173104</v>
      </c>
      <c r="CN885" s="2">
        <v>156.26919943526931</v>
      </c>
      <c r="CO885" s="2">
        <v>194.28684186299608</v>
      </c>
      <c r="CP885" s="2">
        <v>209.11940798582847</v>
      </c>
      <c r="CQ885" s="2">
        <v>89.491149202982555</v>
      </c>
      <c r="CR885" s="2">
        <v>197.28930601561515</v>
      </c>
      <c r="CS885" s="2">
        <v>168.62283231329025</v>
      </c>
      <c r="CT885" s="2">
        <v>180.62100394566832</v>
      </c>
      <c r="CU885" s="2">
        <v>520.2118557824034</v>
      </c>
      <c r="CV885" s="2">
        <v>320.2720307254794</v>
      </c>
    </row>
    <row r="886" spans="3:100" x14ac:dyDescent="0.3">
      <c r="C886" s="4">
        <v>45075</v>
      </c>
      <c r="D886" s="2">
        <v>65.744702854862922</v>
      </c>
      <c r="E886" s="2">
        <v>0</v>
      </c>
      <c r="F886" s="2">
        <v>1.5965467227595282</v>
      </c>
      <c r="G886" s="2">
        <v>122.06773661525156</v>
      </c>
      <c r="H886" s="2">
        <v>122.06171066443115</v>
      </c>
      <c r="I886" s="2">
        <v>122.05813930220067</v>
      </c>
      <c r="J886" s="2">
        <v>122.06390714565927</v>
      </c>
      <c r="K886" s="2">
        <v>122.52348786150974</v>
      </c>
      <c r="L886" s="2">
        <v>0</v>
      </c>
      <c r="M886" s="2">
        <v>181.88564404964455</v>
      </c>
      <c r="N886" s="2">
        <v>146.08716988510568</v>
      </c>
      <c r="O886" s="2">
        <v>194.17288723009628</v>
      </c>
      <c r="P886" s="2">
        <v>489.06369691707488</v>
      </c>
      <c r="Q886" s="2">
        <v>525</v>
      </c>
      <c r="R886" s="2">
        <v>361.66884387192891</v>
      </c>
      <c r="S886" s="2">
        <v>201.672804605696</v>
      </c>
      <c r="T886" s="2">
        <v>154.1554858778143</v>
      </c>
      <c r="U886" s="2">
        <v>167.76147628713528</v>
      </c>
      <c r="V886" s="2">
        <v>214.12449117572251</v>
      </c>
      <c r="W886" s="2">
        <v>169.73784641495456</v>
      </c>
      <c r="X886" s="2">
        <v>6.9789128778488632</v>
      </c>
      <c r="Y886" s="2">
        <v>92.463056025328427</v>
      </c>
      <c r="Z886" s="2">
        <v>2.9473777882037342</v>
      </c>
      <c r="AA886" s="2">
        <v>-2.5695639176445955</v>
      </c>
      <c r="AB886" s="2">
        <v>56.850118497389275</v>
      </c>
      <c r="AC886" s="2">
        <v>17.966524487888375</v>
      </c>
      <c r="AD886" s="2">
        <v>1.1824825713135005</v>
      </c>
      <c r="AE886" s="2">
        <v>8.3161518992759618</v>
      </c>
      <c r="AF886" s="2">
        <v>5.2002203272559031</v>
      </c>
      <c r="AG886" s="2">
        <v>345.03255096506166</v>
      </c>
      <c r="AH886" s="2">
        <v>92.889824195967805</v>
      </c>
      <c r="AI886" s="2">
        <v>40.76690354590059</v>
      </c>
      <c r="AJ886" s="2">
        <v>107.46294169655569</v>
      </c>
      <c r="AK886" s="2">
        <v>92.297632671020708</v>
      </c>
      <c r="AL886" s="2">
        <v>109.02451960802088</v>
      </c>
      <c r="AM886" s="2">
        <v>92.871224387928237</v>
      </c>
      <c r="AN886" s="2">
        <v>87.326035709027906</v>
      </c>
      <c r="AO886" s="2">
        <v>125.39513998773366</v>
      </c>
      <c r="AP886" s="2">
        <v>77.87910240614849</v>
      </c>
      <c r="AQ886" s="2">
        <v>101.40035667304633</v>
      </c>
      <c r="AR886" s="2">
        <v>171.39720251259979</v>
      </c>
      <c r="AS886" s="2">
        <v>238.77617085598135</v>
      </c>
      <c r="AT886" s="2">
        <v>228.51102490990252</v>
      </c>
      <c r="AU886" s="2">
        <v>218.46206035278439</v>
      </c>
      <c r="AV886" s="2">
        <v>244.44744607784065</v>
      </c>
      <c r="AW886" s="2">
        <v>289.65752358789871</v>
      </c>
      <c r="AX886" s="2">
        <v>39.420205452618724</v>
      </c>
      <c r="AY886" s="2">
        <v>158.72930161811698</v>
      </c>
      <c r="AZ886" s="2">
        <v>168.62990018350112</v>
      </c>
      <c r="BA886" s="2">
        <v>142.00093376071368</v>
      </c>
      <c r="BB886" s="2">
        <v>206.02987939198783</v>
      </c>
      <c r="BC886" s="2">
        <v>235.44302769943533</v>
      </c>
      <c r="BD886" s="2">
        <v>207.47520556149667</v>
      </c>
      <c r="BE886" s="2">
        <v>125.71591317591819</v>
      </c>
      <c r="BF886" s="2">
        <v>137.57553804485883</v>
      </c>
      <c r="BG886" s="2">
        <v>152.98020776448419</v>
      </c>
      <c r="BH886" s="2">
        <v>139.05103727958831</v>
      </c>
      <c r="BI886" s="2">
        <v>183.61777470535677</v>
      </c>
      <c r="BJ886" s="2">
        <v>203.29827375023433</v>
      </c>
      <c r="BK886" s="2">
        <v>214.38975286201207</v>
      </c>
      <c r="BL886" s="2">
        <v>201.33197608117675</v>
      </c>
      <c r="BM886" s="2">
        <v>128.16932978268011</v>
      </c>
      <c r="BN886" s="2">
        <v>134.10772774254832</v>
      </c>
      <c r="BO886" s="2">
        <v>286.44211782384775</v>
      </c>
      <c r="BP886" s="2">
        <v>282.85886695084724</v>
      </c>
      <c r="BQ886" s="2">
        <v>280.72220022872625</v>
      </c>
      <c r="BR886" s="2">
        <v>285.28888674771406</v>
      </c>
      <c r="BS886" s="2">
        <v>343.02532678180279</v>
      </c>
      <c r="BT886" s="2">
        <v>357.03585835456875</v>
      </c>
      <c r="BU886" s="2">
        <v>399.45608075212573</v>
      </c>
      <c r="BV886" s="2">
        <v>408.77128229423727</v>
      </c>
      <c r="BW886" s="2">
        <v>425.88584308730259</v>
      </c>
      <c r="BX886" s="2">
        <v>339.28332017050849</v>
      </c>
      <c r="BY886" s="2">
        <v>346.70084862638384</v>
      </c>
      <c r="BZ886" s="2">
        <v>345.62873196036696</v>
      </c>
      <c r="CA886" s="2">
        <v>367.2350959149116</v>
      </c>
      <c r="CB886" s="2">
        <v>392.50975169570279</v>
      </c>
      <c r="CC886" s="2">
        <v>366.21406668980927</v>
      </c>
      <c r="CD886" s="2">
        <v>337.89749513979268</v>
      </c>
      <c r="CE886" s="2">
        <v>321.35444017410248</v>
      </c>
      <c r="CF886" s="2">
        <v>156.92591491187085</v>
      </c>
      <c r="CG886" s="2">
        <v>341.61948126475045</v>
      </c>
      <c r="CH886" s="2">
        <v>237.66011596149892</v>
      </c>
      <c r="CI886" s="2">
        <v>242.72331742798835</v>
      </c>
      <c r="CJ886" s="2">
        <v>37.461751192719888</v>
      </c>
      <c r="CK886" s="2">
        <v>125.67945925783211</v>
      </c>
      <c r="CL886" s="2">
        <v>212.43322039303953</v>
      </c>
      <c r="CM886" s="2">
        <v>505.15686786157141</v>
      </c>
      <c r="CN886" s="2">
        <v>155.34832797862853</v>
      </c>
      <c r="CO886" s="2">
        <v>193.62383411919598</v>
      </c>
      <c r="CP886" s="2">
        <v>205.84599386921599</v>
      </c>
      <c r="CQ886" s="2">
        <v>89.191965887370117</v>
      </c>
      <c r="CR886" s="2">
        <v>196.88352933883669</v>
      </c>
      <c r="CS886" s="2">
        <v>167.89841492723539</v>
      </c>
      <c r="CT886" s="2">
        <v>180.09967932559809</v>
      </c>
      <c r="CU886" s="2">
        <v>521.43531291113902</v>
      </c>
      <c r="CV886" s="2">
        <v>320.01642382233143</v>
      </c>
    </row>
    <row r="887" spans="3:100" x14ac:dyDescent="0.3">
      <c r="C887" s="4">
        <v>45076</v>
      </c>
      <c r="D887" s="2">
        <v>82.062050988939077</v>
      </c>
      <c r="E887" s="2">
        <v>0.28666265093617971</v>
      </c>
      <c r="F887" s="2">
        <v>1.5868087630029051</v>
      </c>
      <c r="G887" s="2">
        <v>124.81134907404565</v>
      </c>
      <c r="H887" s="2">
        <v>124.80340827306109</v>
      </c>
      <c r="I887" s="2">
        <v>124.80258022944115</v>
      </c>
      <c r="J887" s="2">
        <v>124.78558745914053</v>
      </c>
      <c r="K887" s="2">
        <v>130.00023930867505</v>
      </c>
      <c r="L887" s="2">
        <v>0</v>
      </c>
      <c r="M887" s="2">
        <v>185.31263995506163</v>
      </c>
      <c r="N887" s="2">
        <v>148.65155923560806</v>
      </c>
      <c r="O887" s="2">
        <v>198.86720833707722</v>
      </c>
      <c r="P887" s="2">
        <v>488.38367859593171</v>
      </c>
      <c r="Q887" s="2">
        <v>525</v>
      </c>
      <c r="R887" s="2">
        <v>361.46038525793347</v>
      </c>
      <c r="S887" s="2">
        <v>211.43931508841348</v>
      </c>
      <c r="T887" s="2">
        <v>154.65134500856752</v>
      </c>
      <c r="U887" s="2">
        <v>167.68051072173654</v>
      </c>
      <c r="V887" s="2">
        <v>214.36576013971279</v>
      </c>
      <c r="W887" s="2">
        <v>169.67292928607378</v>
      </c>
      <c r="X887" s="2">
        <v>7.0759241016209025</v>
      </c>
      <c r="Y887" s="2">
        <v>91.967011965645838</v>
      </c>
      <c r="Z887" s="2">
        <v>2.9952438316411425</v>
      </c>
      <c r="AA887" s="2">
        <v>-1.7049356295474967</v>
      </c>
      <c r="AB887" s="2">
        <v>62.133364441659779</v>
      </c>
      <c r="AC887" s="2">
        <v>18.836717547156198</v>
      </c>
      <c r="AD887" s="2">
        <v>1.1241759713932302</v>
      </c>
      <c r="AE887" s="2">
        <v>8.2419851923982321</v>
      </c>
      <c r="AF887" s="2">
        <v>5.0983253586623478</v>
      </c>
      <c r="AG887" s="2">
        <v>344.76191660563137</v>
      </c>
      <c r="AH887" s="2">
        <v>92.584957829051319</v>
      </c>
      <c r="AI887" s="2">
        <v>39.307315758775815</v>
      </c>
      <c r="AJ887" s="2">
        <v>108.01416956716115</v>
      </c>
      <c r="AK887" s="2">
        <v>91.988270353652837</v>
      </c>
      <c r="AL887" s="2">
        <v>109.63779052972801</v>
      </c>
      <c r="AM887" s="2">
        <v>92.642792093135796</v>
      </c>
      <c r="AN887" s="2">
        <v>86.841758137544147</v>
      </c>
      <c r="AO887" s="2">
        <v>127.51735639227746</v>
      </c>
      <c r="AP887" s="2">
        <v>77.128301622602663</v>
      </c>
      <c r="AQ887" s="2">
        <v>101.76193467140213</v>
      </c>
      <c r="AR887" s="2">
        <v>170.11374701517593</v>
      </c>
      <c r="AS887" s="2">
        <v>239.36922353603259</v>
      </c>
      <c r="AT887" s="2">
        <v>226.40719594937792</v>
      </c>
      <c r="AU887" s="2">
        <v>219.87629719204372</v>
      </c>
      <c r="AV887" s="2">
        <v>245.42358582002151</v>
      </c>
      <c r="AW887" s="2">
        <v>289.88126423588511</v>
      </c>
      <c r="AX887" s="2">
        <v>37.464401343089591</v>
      </c>
      <c r="AY887" s="2">
        <v>160.86837242603286</v>
      </c>
      <c r="AZ887" s="2">
        <v>169.98708042215418</v>
      </c>
      <c r="BA887" s="2">
        <v>143.22906491226615</v>
      </c>
      <c r="BB887" s="2">
        <v>208.10768663088473</v>
      </c>
      <c r="BC887" s="2">
        <v>236.19691042529246</v>
      </c>
      <c r="BD887" s="2">
        <v>208.69903790668189</v>
      </c>
      <c r="BE887" s="2">
        <v>125.48779165135493</v>
      </c>
      <c r="BF887" s="2">
        <v>137.59911440160533</v>
      </c>
      <c r="BG887" s="2">
        <v>161.59027569029067</v>
      </c>
      <c r="BH887" s="2">
        <v>147.49972042754851</v>
      </c>
      <c r="BI887" s="2">
        <v>188.63604300834498</v>
      </c>
      <c r="BJ887" s="2">
        <v>206.62577548203649</v>
      </c>
      <c r="BK887" s="2">
        <v>222.66085269486462</v>
      </c>
      <c r="BL887" s="2">
        <v>212.58478663161958</v>
      </c>
      <c r="BM887" s="2">
        <v>126.88354105887623</v>
      </c>
      <c r="BN887" s="2">
        <v>133.62680834222732</v>
      </c>
      <c r="BO887" s="2">
        <v>287.56547207196513</v>
      </c>
      <c r="BP887" s="2">
        <v>284.09224111556938</v>
      </c>
      <c r="BQ887" s="2">
        <v>282.09644929603257</v>
      </c>
      <c r="BR887" s="2">
        <v>286.34739419901808</v>
      </c>
      <c r="BS887" s="2">
        <v>342.54458346049051</v>
      </c>
      <c r="BT887" s="2">
        <v>356.89388416678804</v>
      </c>
      <c r="BU887" s="2">
        <v>400.23568916356112</v>
      </c>
      <c r="BV887" s="2">
        <v>409.65719015298106</v>
      </c>
      <c r="BW887" s="2">
        <v>424.24959980682081</v>
      </c>
      <c r="BX887" s="2">
        <v>339.53550470670058</v>
      </c>
      <c r="BY887" s="2">
        <v>346.99993394816391</v>
      </c>
      <c r="BZ887" s="2">
        <v>345.40610865628253</v>
      </c>
      <c r="CA887" s="2">
        <v>368.26885772917063</v>
      </c>
      <c r="CB887" s="2">
        <v>392.38597982230033</v>
      </c>
      <c r="CC887" s="2">
        <v>369.40659061961674</v>
      </c>
      <c r="CD887" s="2">
        <v>337.15373079971056</v>
      </c>
      <c r="CE887" s="2">
        <v>320.56877612608395</v>
      </c>
      <c r="CF887" s="2">
        <v>161.03078065819224</v>
      </c>
      <c r="CG887" s="2">
        <v>345.55620914247271</v>
      </c>
      <c r="CH887" s="2">
        <v>237.3862810934915</v>
      </c>
      <c r="CI887" s="2">
        <v>242.86222638748308</v>
      </c>
      <c r="CJ887" s="2">
        <v>35.841089126357375</v>
      </c>
      <c r="CK887" s="2">
        <v>126.88373620624884</v>
      </c>
      <c r="CL887" s="2">
        <v>213.88176860685678</v>
      </c>
      <c r="CM887" s="2">
        <v>519.83000064143346</v>
      </c>
      <c r="CN887" s="2">
        <v>154.80944085880554</v>
      </c>
      <c r="CO887" s="2">
        <v>195.28248245804411</v>
      </c>
      <c r="CP887" s="2">
        <v>210.31173073009151</v>
      </c>
      <c r="CQ887" s="2">
        <v>88.795346652843222</v>
      </c>
      <c r="CR887" s="2">
        <v>197.77888317867607</v>
      </c>
      <c r="CS887" s="2">
        <v>168.19079180417214</v>
      </c>
      <c r="CT887" s="2">
        <v>180.42880504555191</v>
      </c>
      <c r="CU887" s="2">
        <v>531.70060920856577</v>
      </c>
      <c r="CV887" s="2">
        <v>318.79620760175931</v>
      </c>
    </row>
    <row r="888" spans="3:100" x14ac:dyDescent="0.3">
      <c r="C888" s="4">
        <v>45077</v>
      </c>
      <c r="D888" s="2">
        <v>89.141909226753015</v>
      </c>
      <c r="E888" s="2">
        <v>4.3410443033695341</v>
      </c>
      <c r="F888" s="2">
        <v>1.5982040760376424</v>
      </c>
      <c r="G888" s="2">
        <v>126.03186789962982</v>
      </c>
      <c r="H888" s="2">
        <v>126.15452614872511</v>
      </c>
      <c r="I888" s="2">
        <v>125.94452120065694</v>
      </c>
      <c r="J888" s="2">
        <v>125.92747616962158</v>
      </c>
      <c r="K888" s="2">
        <v>142.33409294004795</v>
      </c>
      <c r="L888" s="2">
        <v>0</v>
      </c>
      <c r="M888" s="2">
        <v>187.36397044075855</v>
      </c>
      <c r="N888" s="2">
        <v>150.59525287363266</v>
      </c>
      <c r="O888" s="2">
        <v>200.76169549058977</v>
      </c>
      <c r="P888" s="2">
        <v>486.63736775574864</v>
      </c>
      <c r="Q888" s="2">
        <v>525</v>
      </c>
      <c r="R888" s="2">
        <v>360.48499423274245</v>
      </c>
      <c r="S888" s="2">
        <v>214.40816267878952</v>
      </c>
      <c r="T888" s="2">
        <v>156.31379118142297</v>
      </c>
      <c r="U888" s="2">
        <v>168.26804197770588</v>
      </c>
      <c r="V888" s="2">
        <v>214.11327666300321</v>
      </c>
      <c r="W888" s="2">
        <v>169.92479287536068</v>
      </c>
      <c r="X888" s="2">
        <v>7.0556788701757398</v>
      </c>
      <c r="Y888" s="2">
        <v>87.858525840971282</v>
      </c>
      <c r="Z888" s="2">
        <v>2.9819348724489974</v>
      </c>
      <c r="AA888" s="2">
        <v>-1.1804373576760259</v>
      </c>
      <c r="AB888" s="2">
        <v>63.744019332815121</v>
      </c>
      <c r="AC888" s="2">
        <v>18.710956543463254</v>
      </c>
      <c r="AD888" s="2">
        <v>1.1403452496699711</v>
      </c>
      <c r="AE888" s="2">
        <v>8.2388584158376403</v>
      </c>
      <c r="AF888" s="2">
        <v>4.9863895053995986</v>
      </c>
      <c r="AG888" s="2">
        <v>344.01205887582626</v>
      </c>
      <c r="AH888" s="2">
        <v>92.158735243567747</v>
      </c>
      <c r="AI888" s="2">
        <v>39.39318039072883</v>
      </c>
      <c r="AJ888" s="2">
        <v>107.673493607574</v>
      </c>
      <c r="AK888" s="2">
        <v>91.545207704261642</v>
      </c>
      <c r="AL888" s="2">
        <v>109.33269766171772</v>
      </c>
      <c r="AM888" s="2">
        <v>92.223893556329841</v>
      </c>
      <c r="AN888" s="2">
        <v>86.457774260573984</v>
      </c>
      <c r="AO888" s="2">
        <v>127.33562050483854</v>
      </c>
      <c r="AP888" s="2">
        <v>76.80652569965082</v>
      </c>
      <c r="AQ888" s="2">
        <v>101.48774346245676</v>
      </c>
      <c r="AR888" s="2">
        <v>169.03308847621645</v>
      </c>
      <c r="AS888" s="2">
        <v>241.98239743479985</v>
      </c>
      <c r="AT888" s="2">
        <v>226.13443143632654</v>
      </c>
      <c r="AU888" s="2">
        <v>220.76095325081423</v>
      </c>
      <c r="AV888" s="2">
        <v>246.061257960002</v>
      </c>
      <c r="AW888" s="2">
        <v>289.82528580206412</v>
      </c>
      <c r="AX888" s="2">
        <v>38.07758766730629</v>
      </c>
      <c r="AY888" s="2">
        <v>162.17495979768259</v>
      </c>
      <c r="AZ888" s="2">
        <v>171.75333343417574</v>
      </c>
      <c r="BA888" s="2">
        <v>143.8537258036931</v>
      </c>
      <c r="BB888" s="2">
        <v>212.0411599708487</v>
      </c>
      <c r="BC888" s="2">
        <v>237.04893331421755</v>
      </c>
      <c r="BD888" s="2">
        <v>210.0203789345419</v>
      </c>
      <c r="BE888" s="2">
        <v>124.83967001137923</v>
      </c>
      <c r="BF888" s="2">
        <v>137.06721715803491</v>
      </c>
      <c r="BG888" s="2">
        <v>164.51026559352854</v>
      </c>
      <c r="BH888" s="2">
        <v>151.18651582452981</v>
      </c>
      <c r="BI888" s="2">
        <v>190.54332014737284</v>
      </c>
      <c r="BJ888" s="2">
        <v>208.26372039530034</v>
      </c>
      <c r="BK888" s="2">
        <v>225.37530156029638</v>
      </c>
      <c r="BL888" s="2">
        <v>216.71328897476189</v>
      </c>
      <c r="BM888" s="2">
        <v>126.17152530246297</v>
      </c>
      <c r="BN888" s="2">
        <v>133.03674505622308</v>
      </c>
      <c r="BO888" s="2">
        <v>287.75013046759108</v>
      </c>
      <c r="BP888" s="2">
        <v>284.26396740701506</v>
      </c>
      <c r="BQ888" s="2">
        <v>282.31768100314639</v>
      </c>
      <c r="BR888" s="2">
        <v>286.5957045887144</v>
      </c>
      <c r="BS888" s="2">
        <v>342.17766981972585</v>
      </c>
      <c r="BT888" s="2">
        <v>357.64891239660722</v>
      </c>
      <c r="BU888" s="2">
        <v>398.41151601120271</v>
      </c>
      <c r="BV888" s="2">
        <v>411.21495413427033</v>
      </c>
      <c r="BW888" s="2">
        <v>425.55737526999656</v>
      </c>
      <c r="BX888" s="2">
        <v>337.81643562528814</v>
      </c>
      <c r="BY888" s="2">
        <v>345.63436747091754</v>
      </c>
      <c r="BZ888" s="2">
        <v>344.73999710259596</v>
      </c>
      <c r="CA888" s="2">
        <v>366.29342368337814</v>
      </c>
      <c r="CB888" s="2">
        <v>392.86093666465189</v>
      </c>
      <c r="CC888" s="2">
        <v>370.0859120022813</v>
      </c>
      <c r="CD888" s="2">
        <v>336.2870687933322</v>
      </c>
      <c r="CE888" s="2">
        <v>320.06002594665279</v>
      </c>
      <c r="CF888" s="2">
        <v>160.87639502507662</v>
      </c>
      <c r="CG888" s="2">
        <v>346.66946841416495</v>
      </c>
      <c r="CH888" s="2">
        <v>238.17250214488396</v>
      </c>
      <c r="CI888" s="2">
        <v>243.6465161099255</v>
      </c>
      <c r="CJ888" s="2">
        <v>37.55241754885072</v>
      </c>
      <c r="CK888" s="2">
        <v>126.65357234742895</v>
      </c>
      <c r="CL888" s="2">
        <v>212.88498605074699</v>
      </c>
      <c r="CM888" s="2">
        <v>526.67009291896113</v>
      </c>
      <c r="CN888" s="2">
        <v>155.71986789014599</v>
      </c>
      <c r="CO888" s="2">
        <v>200.47823168136415</v>
      </c>
      <c r="CP888" s="2">
        <v>211.88902963373434</v>
      </c>
      <c r="CQ888" s="2">
        <v>88.745725608136922</v>
      </c>
      <c r="CR888" s="2">
        <v>199.49190418702591</v>
      </c>
      <c r="CS888" s="2">
        <v>167.50795077853735</v>
      </c>
      <c r="CT888" s="2">
        <v>179.43969073101323</v>
      </c>
      <c r="CU888" s="2">
        <v>537.51540996622145</v>
      </c>
      <c r="CV888" s="2">
        <v>317.34696113021226</v>
      </c>
    </row>
    <row r="889" spans="3:100" x14ac:dyDescent="0.3">
      <c r="C889" s="4">
        <v>45078</v>
      </c>
      <c r="D889" s="2">
        <v>92.639291783527085</v>
      </c>
      <c r="E889" s="2">
        <v>3.7961510797641109</v>
      </c>
      <c r="F889" s="2">
        <v>1.5950349081638806</v>
      </c>
      <c r="G889" s="2">
        <v>125.95462511989813</v>
      </c>
      <c r="H889" s="2">
        <v>126.07370055030896</v>
      </c>
      <c r="I889" s="2">
        <v>125.99438462575297</v>
      </c>
      <c r="J889" s="2">
        <v>125.85710155460573</v>
      </c>
      <c r="K889" s="2">
        <v>149.08355140173882</v>
      </c>
      <c r="L889" s="2">
        <v>0</v>
      </c>
      <c r="M889" s="2">
        <v>187.12969130639684</v>
      </c>
      <c r="N889" s="2">
        <v>150.29709730148332</v>
      </c>
      <c r="O889" s="2">
        <v>200.62022504135425</v>
      </c>
      <c r="P889" s="2">
        <v>484.56283658875418</v>
      </c>
      <c r="Q889" s="2">
        <v>525</v>
      </c>
      <c r="R889" s="2">
        <v>358.83589110339091</v>
      </c>
      <c r="S889" s="2">
        <v>214.33515791716388</v>
      </c>
      <c r="T889" s="2">
        <v>157.41821842864718</v>
      </c>
      <c r="U889" s="2">
        <v>166.65201470922548</v>
      </c>
      <c r="V889" s="2">
        <v>214.54484976203372</v>
      </c>
      <c r="W889" s="2">
        <v>170.21196784990812</v>
      </c>
      <c r="X889" s="2">
        <v>7.0872352370398897</v>
      </c>
      <c r="Y889" s="2">
        <v>91.458269913284852</v>
      </c>
      <c r="Z889" s="2">
        <v>2.9947865979069879</v>
      </c>
      <c r="AA889" s="2">
        <v>-1.216730314427146</v>
      </c>
      <c r="AB889" s="2">
        <v>63.652432441181539</v>
      </c>
      <c r="AC889" s="2">
        <v>18.630649933792938</v>
      </c>
      <c r="AD889" s="2">
        <v>1.0892484300769849</v>
      </c>
      <c r="AE889" s="2">
        <v>8.1480466405550533</v>
      </c>
      <c r="AF889" s="2">
        <v>4.9132732748985299</v>
      </c>
      <c r="AG889" s="2">
        <v>344.17873537558103</v>
      </c>
      <c r="AH889" s="2">
        <v>91.209838801136641</v>
      </c>
      <c r="AI889" s="2">
        <v>38.929348658455758</v>
      </c>
      <c r="AJ889" s="2">
        <v>106.42443523195045</v>
      </c>
      <c r="AK889" s="2">
        <v>90.593394255461533</v>
      </c>
      <c r="AL889" s="2">
        <v>108.10146443861514</v>
      </c>
      <c r="AM889" s="2">
        <v>91.556048561731885</v>
      </c>
      <c r="AN889" s="2">
        <v>85.547477110315327</v>
      </c>
      <c r="AO889" s="2">
        <v>128.28451230543635</v>
      </c>
      <c r="AP889" s="2">
        <v>75.959362513577517</v>
      </c>
      <c r="AQ889" s="2">
        <v>100.307276165662</v>
      </c>
      <c r="AR889" s="2">
        <v>169.45262544525974</v>
      </c>
      <c r="AS889" s="2">
        <v>243.97496034639852</v>
      </c>
      <c r="AT889" s="2">
        <v>227.03247195561732</v>
      </c>
      <c r="AU889" s="2">
        <v>221.58510160534485</v>
      </c>
      <c r="AV889" s="2">
        <v>246.68163004786885</v>
      </c>
      <c r="AW889" s="2">
        <v>289.84278033609746</v>
      </c>
      <c r="AX889" s="2">
        <v>39.365122071901965</v>
      </c>
      <c r="AY889" s="2">
        <v>162.82504150496578</v>
      </c>
      <c r="AZ889" s="2">
        <v>173.47848596007762</v>
      </c>
      <c r="BA889" s="2">
        <v>144.59760476430267</v>
      </c>
      <c r="BB889" s="2">
        <v>214.74631828979224</v>
      </c>
      <c r="BC889" s="2">
        <v>236.51840191011061</v>
      </c>
      <c r="BD889" s="2">
        <v>208.82416914763272</v>
      </c>
      <c r="BE889" s="2">
        <v>124.7922708437177</v>
      </c>
      <c r="BF889" s="2">
        <v>137.40762739887958</v>
      </c>
      <c r="BG889" s="2">
        <v>166.24608219994445</v>
      </c>
      <c r="BH889" s="2">
        <v>152.54108442306526</v>
      </c>
      <c r="BI889" s="2">
        <v>192.2888874989967</v>
      </c>
      <c r="BJ889" s="2">
        <v>210.15079483155853</v>
      </c>
      <c r="BK889" s="2">
        <v>227.52988709573424</v>
      </c>
      <c r="BL889" s="2">
        <v>219.47274453781279</v>
      </c>
      <c r="BM889" s="2">
        <v>126.38886721840589</v>
      </c>
      <c r="BN889" s="2">
        <v>133.36556831342207</v>
      </c>
      <c r="BO889" s="2">
        <v>288.53525142387031</v>
      </c>
      <c r="BP889" s="2">
        <v>285.06332633407027</v>
      </c>
      <c r="BQ889" s="2">
        <v>282.94645368222785</v>
      </c>
      <c r="BR889" s="2">
        <v>287.329164976897</v>
      </c>
      <c r="BS889" s="2">
        <v>343.35639708907581</v>
      </c>
      <c r="BT889" s="2">
        <v>358.78811502280018</v>
      </c>
      <c r="BU889" s="2">
        <v>397.91684872309452</v>
      </c>
      <c r="BV889" s="2">
        <v>413.16450437687064</v>
      </c>
      <c r="BW889" s="2">
        <v>425.71614312525162</v>
      </c>
      <c r="BX889" s="2">
        <v>337.32962239724623</v>
      </c>
      <c r="BY889" s="2">
        <v>345.52810943744811</v>
      </c>
      <c r="BZ889" s="2">
        <v>345.06951683574232</v>
      </c>
      <c r="CA889" s="2">
        <v>366.01326502905931</v>
      </c>
      <c r="CB889" s="2">
        <v>394.43094240612515</v>
      </c>
      <c r="CC889" s="2">
        <v>370.00675663983401</v>
      </c>
      <c r="CD889" s="2">
        <v>336.30391109077965</v>
      </c>
      <c r="CE889" s="2">
        <v>320.24848886136687</v>
      </c>
      <c r="CF889" s="2">
        <v>161.8944015024326</v>
      </c>
      <c r="CG889" s="2">
        <v>346.87626078429093</v>
      </c>
      <c r="CH889" s="2">
        <v>239.26313728403136</v>
      </c>
      <c r="CI889" s="2">
        <v>244.61511561093522</v>
      </c>
      <c r="CJ889" s="2">
        <v>39.704720575279623</v>
      </c>
      <c r="CK889" s="2">
        <v>125.36057130610493</v>
      </c>
      <c r="CL889" s="2">
        <v>213.3926856351782</v>
      </c>
      <c r="CM889" s="2">
        <v>527.3545581888277</v>
      </c>
      <c r="CN889" s="2">
        <v>157.04180462731253</v>
      </c>
      <c r="CO889" s="2">
        <v>203.47438182018388</v>
      </c>
      <c r="CP889" s="2">
        <v>211.00577372021129</v>
      </c>
      <c r="CQ889" s="2">
        <v>88.071625741940849</v>
      </c>
      <c r="CR889" s="2">
        <v>198.45803676181359</v>
      </c>
      <c r="CS889" s="2">
        <v>169.50111570322949</v>
      </c>
      <c r="CT889" s="2">
        <v>179.28667088755873</v>
      </c>
      <c r="CU889" s="2">
        <v>536.76391559035665</v>
      </c>
      <c r="CV889" s="2">
        <v>316.58624293574536</v>
      </c>
    </row>
    <row r="890" spans="3:100" x14ac:dyDescent="0.3">
      <c r="C890" s="4">
        <v>45079</v>
      </c>
      <c r="D890" s="2">
        <v>99.530790541348608</v>
      </c>
      <c r="E890" s="2">
        <v>5.3384228435728893</v>
      </c>
      <c r="F890" s="2">
        <v>1.6058875829836832</v>
      </c>
      <c r="G890" s="2">
        <v>125.86159425912081</v>
      </c>
      <c r="H890" s="2">
        <v>125.87046874796891</v>
      </c>
      <c r="I890" s="2">
        <v>125.8377017409715</v>
      </c>
      <c r="J890" s="2">
        <v>125.84970791251584</v>
      </c>
      <c r="K890" s="2">
        <v>149.11456607924569</v>
      </c>
      <c r="L890" s="2">
        <v>0</v>
      </c>
      <c r="M890" s="2">
        <v>186.96662271605589</v>
      </c>
      <c r="N890" s="2">
        <v>150.14038726047224</v>
      </c>
      <c r="O890" s="2">
        <v>200.37771390279133</v>
      </c>
      <c r="P890" s="2">
        <v>481.59336490454433</v>
      </c>
      <c r="Q890" s="2">
        <v>525</v>
      </c>
      <c r="R890" s="2">
        <v>356.96980701199328</v>
      </c>
      <c r="S890" s="2">
        <v>213.98602576114476</v>
      </c>
      <c r="T890" s="2">
        <v>157.37035889360661</v>
      </c>
      <c r="U890" s="2">
        <v>166.98721081203871</v>
      </c>
      <c r="V890" s="2">
        <v>215.59527404838144</v>
      </c>
      <c r="W890" s="2">
        <v>170.56162140351751</v>
      </c>
      <c r="X890" s="2">
        <v>7.1997117831640702</v>
      </c>
      <c r="Y890" s="2">
        <v>82.850552710515586</v>
      </c>
      <c r="Z890" s="2">
        <v>3.0574934535832301</v>
      </c>
      <c r="AA890" s="2">
        <v>-1.1414784560707851</v>
      </c>
      <c r="AB890" s="2">
        <v>64.357405129847706</v>
      </c>
      <c r="AC890" s="2">
        <v>18.5069479858434</v>
      </c>
      <c r="AD890" s="2">
        <v>0.99785340314386151</v>
      </c>
      <c r="AE890" s="2">
        <v>7.9176005613803904</v>
      </c>
      <c r="AF890" s="2">
        <v>4.6665396797270651</v>
      </c>
      <c r="AG890" s="2">
        <v>343.98747358110245</v>
      </c>
      <c r="AH890" s="2">
        <v>90.455094529434461</v>
      </c>
      <c r="AI890" s="2">
        <v>38.185547593037306</v>
      </c>
      <c r="AJ890" s="2">
        <v>105.55123849656857</v>
      </c>
      <c r="AK890" s="2">
        <v>89.836517905041092</v>
      </c>
      <c r="AL890" s="2">
        <v>107.24600898151056</v>
      </c>
      <c r="AM890" s="2">
        <v>90.77824121404565</v>
      </c>
      <c r="AN890" s="2">
        <v>84.775439418421868</v>
      </c>
      <c r="AO890" s="2">
        <v>126.71291817868185</v>
      </c>
      <c r="AP890" s="2">
        <v>75.170634715292294</v>
      </c>
      <c r="AQ890" s="2">
        <v>99.410871234293509</v>
      </c>
      <c r="AR890" s="2">
        <v>168.81977878323329</v>
      </c>
      <c r="AS890" s="2">
        <v>241.00792960926339</v>
      </c>
      <c r="AT890" s="2">
        <v>225.13197965780893</v>
      </c>
      <c r="AU890" s="2">
        <v>220.78122615920174</v>
      </c>
      <c r="AV890" s="2">
        <v>245.87871185179088</v>
      </c>
      <c r="AW890" s="2">
        <v>289.00292859148118</v>
      </c>
      <c r="AX890" s="2">
        <v>40.511227626094154</v>
      </c>
      <c r="AY890" s="2">
        <v>164.81603045905086</v>
      </c>
      <c r="AZ890" s="2">
        <v>173.73312682646312</v>
      </c>
      <c r="BA890" s="2">
        <v>146.24613684795528</v>
      </c>
      <c r="BB890" s="2">
        <v>212.93534511831086</v>
      </c>
      <c r="BC890" s="2">
        <v>232.29535019644965</v>
      </c>
      <c r="BD890" s="2">
        <v>202.92380931942523</v>
      </c>
      <c r="BE890" s="2">
        <v>124.84392755464269</v>
      </c>
      <c r="BF890" s="2">
        <v>137.27642814388983</v>
      </c>
      <c r="BG890" s="2">
        <v>170.47372830514576</v>
      </c>
      <c r="BH890" s="2">
        <v>156.91079049251675</v>
      </c>
      <c r="BI890" s="2">
        <v>196.07891256897526</v>
      </c>
      <c r="BJ890" s="2">
        <v>213.65436539155468</v>
      </c>
      <c r="BK890" s="2">
        <v>232.03614205943205</v>
      </c>
      <c r="BL890" s="2">
        <v>225.11630828769148</v>
      </c>
      <c r="BM890" s="2">
        <v>126.48873326751927</v>
      </c>
      <c r="BN890" s="2">
        <v>133.33610712952088</v>
      </c>
      <c r="BO890" s="2">
        <v>288.29322554482354</v>
      </c>
      <c r="BP890" s="2">
        <v>284.77051418657618</v>
      </c>
      <c r="BQ890" s="2">
        <v>282.75574562143385</v>
      </c>
      <c r="BR890" s="2">
        <v>287.20053981039223</v>
      </c>
      <c r="BS890" s="2">
        <v>343.71929955093935</v>
      </c>
      <c r="BT890" s="2">
        <v>358.96436080049551</v>
      </c>
      <c r="BU890" s="2">
        <v>399.66940068951351</v>
      </c>
      <c r="BV890" s="2">
        <v>414.59858243694981</v>
      </c>
      <c r="BW890" s="2">
        <v>426.01251809932597</v>
      </c>
      <c r="BX890" s="2">
        <v>336.97594292711301</v>
      </c>
      <c r="BY890" s="2">
        <v>345.67562113055482</v>
      </c>
      <c r="BZ890" s="2">
        <v>344.9074161169263</v>
      </c>
      <c r="CA890" s="2">
        <v>366.3233301840894</v>
      </c>
      <c r="CB890" s="2">
        <v>396.30616245764213</v>
      </c>
      <c r="CC890" s="2">
        <v>369.27935618683188</v>
      </c>
      <c r="CD890" s="2">
        <v>335.65873955585255</v>
      </c>
      <c r="CE890" s="2">
        <v>320.67859207753821</v>
      </c>
      <c r="CF890" s="2">
        <v>162.47299551716554</v>
      </c>
      <c r="CG890" s="2">
        <v>346.92656509611305</v>
      </c>
      <c r="CH890" s="2">
        <v>239.32652552074885</v>
      </c>
      <c r="CI890" s="2">
        <v>244.66801930215658</v>
      </c>
      <c r="CJ890" s="2">
        <v>40.973559569473636</v>
      </c>
      <c r="CK890" s="2">
        <v>124.61135710866361</v>
      </c>
      <c r="CL890" s="2">
        <v>211.75444935922238</v>
      </c>
      <c r="CM890" s="2">
        <v>526.38978236586911</v>
      </c>
      <c r="CN890" s="2">
        <v>157.44335413826846</v>
      </c>
      <c r="CO890" s="2">
        <v>204.7572227707615</v>
      </c>
      <c r="CP890" s="2">
        <v>207.30395356266601</v>
      </c>
      <c r="CQ890" s="2">
        <v>88.104431999701248</v>
      </c>
      <c r="CR890" s="2">
        <v>198.88848725919371</v>
      </c>
      <c r="CS890" s="2">
        <v>170.41695627901291</v>
      </c>
      <c r="CT890" s="2">
        <v>177.56109732045095</v>
      </c>
      <c r="CU890" s="2">
        <v>536.07351062915859</v>
      </c>
      <c r="CV890" s="2">
        <v>312.02749489784225</v>
      </c>
    </row>
    <row r="891" spans="3:100" x14ac:dyDescent="0.3">
      <c r="C891" s="4">
        <v>45080</v>
      </c>
      <c r="D891" s="2">
        <v>104.90645367728331</v>
      </c>
      <c r="E891" s="2">
        <v>2.2073527321074571</v>
      </c>
      <c r="F891" s="2">
        <v>1.5944975406717881</v>
      </c>
      <c r="G891" s="2">
        <v>124.85759875421168</v>
      </c>
      <c r="H891" s="2">
        <v>124.89017112263909</v>
      </c>
      <c r="I891" s="2">
        <v>124.84041299404925</v>
      </c>
      <c r="J891" s="2">
        <v>124.83681519137507</v>
      </c>
      <c r="K891" s="2">
        <v>149.20628190234854</v>
      </c>
      <c r="L891" s="2">
        <v>0</v>
      </c>
      <c r="M891" s="2">
        <v>184.9524836164052</v>
      </c>
      <c r="N891" s="2">
        <v>148.76449940964031</v>
      </c>
      <c r="O891" s="2">
        <v>198.94790150041908</v>
      </c>
      <c r="P891" s="2">
        <v>477.71693019619761</v>
      </c>
      <c r="Q891" s="2">
        <v>525</v>
      </c>
      <c r="R891" s="2">
        <v>354.25959698182601</v>
      </c>
      <c r="S891" s="2">
        <v>212.44875257792293</v>
      </c>
      <c r="T891" s="2">
        <v>155.42283034748507</v>
      </c>
      <c r="U891" s="2">
        <v>165.92350934169903</v>
      </c>
      <c r="V891" s="2">
        <v>215.55949222405746</v>
      </c>
      <c r="W891" s="2">
        <v>170.56485577883561</v>
      </c>
      <c r="X891" s="2">
        <v>7.1455317123289657</v>
      </c>
      <c r="Y891" s="2">
        <v>85.307542167239674</v>
      </c>
      <c r="Z891" s="2">
        <v>3.0284273663494297</v>
      </c>
      <c r="AA891" s="2">
        <v>-1.9466670458998399</v>
      </c>
      <c r="AB891" s="2">
        <v>60.235946286475134</v>
      </c>
      <c r="AC891" s="2">
        <v>18.651457249191079</v>
      </c>
      <c r="AD891" s="2">
        <v>1.0148869643401759</v>
      </c>
      <c r="AE891" s="2">
        <v>7.9926513759405617</v>
      </c>
      <c r="AF891" s="2">
        <v>4.7490345051774234</v>
      </c>
      <c r="AG891" s="2">
        <v>344.17660799485628</v>
      </c>
      <c r="AH891" s="2">
        <v>89.213167526986908</v>
      </c>
      <c r="AI891" s="2">
        <v>38.516747954156642</v>
      </c>
      <c r="AJ891" s="2">
        <v>103.58155261145681</v>
      </c>
      <c r="AK891" s="2">
        <v>88.619541301550839</v>
      </c>
      <c r="AL891" s="2">
        <v>105.2556431063899</v>
      </c>
      <c r="AM891" s="2">
        <v>89.698602287857454</v>
      </c>
      <c r="AN891" s="2">
        <v>83.686998409695093</v>
      </c>
      <c r="AO891" s="2">
        <v>125.20655765268548</v>
      </c>
      <c r="AP891" s="2">
        <v>74.348950507464224</v>
      </c>
      <c r="AQ891" s="2">
        <v>97.601035360936706</v>
      </c>
      <c r="AR891" s="2">
        <v>166.72602598755446</v>
      </c>
      <c r="AS891" s="2">
        <v>239.77434292810938</v>
      </c>
      <c r="AT891" s="2">
        <v>223.98053765120321</v>
      </c>
      <c r="AU891" s="2">
        <v>220.78231635270262</v>
      </c>
      <c r="AV891" s="2">
        <v>246.02851305626024</v>
      </c>
      <c r="AW891" s="2">
        <v>289.13608528243219</v>
      </c>
      <c r="AX891" s="2">
        <v>41.088792135450547</v>
      </c>
      <c r="AY891" s="2">
        <v>165.08233608139872</v>
      </c>
      <c r="AZ891" s="2">
        <v>173.57672832718583</v>
      </c>
      <c r="BA891" s="2">
        <v>146.34448952763165</v>
      </c>
      <c r="BB891" s="2">
        <v>212.10949504993562</v>
      </c>
      <c r="BC891" s="2">
        <v>232.32728529594539</v>
      </c>
      <c r="BD891" s="2">
        <v>202.84993373729571</v>
      </c>
      <c r="BE891" s="2">
        <v>123.55581604683856</v>
      </c>
      <c r="BF891" s="2">
        <v>135.29555724726791</v>
      </c>
      <c r="BG891" s="2">
        <v>172.85918243990966</v>
      </c>
      <c r="BH891" s="2">
        <v>159.27184292475368</v>
      </c>
      <c r="BI891" s="2">
        <v>197.70303708447321</v>
      </c>
      <c r="BJ891" s="2">
        <v>214.49313728544496</v>
      </c>
      <c r="BK891" s="2">
        <v>233.79391787317073</v>
      </c>
      <c r="BL891" s="2">
        <v>227.74272520012323</v>
      </c>
      <c r="BM891" s="2">
        <v>124.9454474590444</v>
      </c>
      <c r="BN891" s="2">
        <v>131.40910713937555</v>
      </c>
      <c r="BO891" s="2">
        <v>288.16792314494131</v>
      </c>
      <c r="BP891" s="2">
        <v>284.73183737684155</v>
      </c>
      <c r="BQ891" s="2">
        <v>282.25312369134696</v>
      </c>
      <c r="BR891" s="2">
        <v>287.01771603336994</v>
      </c>
      <c r="BS891" s="2">
        <v>343.81252309128104</v>
      </c>
      <c r="BT891" s="2">
        <v>359.82703851064065</v>
      </c>
      <c r="BU891" s="2">
        <v>400.13627685264322</v>
      </c>
      <c r="BV891" s="2">
        <v>414.49040967093504</v>
      </c>
      <c r="BW891" s="2">
        <v>426.39201888331672</v>
      </c>
      <c r="BX891" s="2">
        <v>336.77030754089424</v>
      </c>
      <c r="BY891" s="2">
        <v>345.58599515314404</v>
      </c>
      <c r="BZ891" s="2">
        <v>345.17651032695107</v>
      </c>
      <c r="CA891" s="2">
        <v>365.73701305389432</v>
      </c>
      <c r="CB891" s="2">
        <v>395.02575708671804</v>
      </c>
      <c r="CC891" s="2">
        <v>367.47769062254088</v>
      </c>
      <c r="CD891" s="2">
        <v>336.22303297784583</v>
      </c>
      <c r="CE891" s="2">
        <v>320.63359796912596</v>
      </c>
      <c r="CF891" s="2">
        <v>161.18659839276896</v>
      </c>
      <c r="CG891" s="2">
        <v>344.1666198447902</v>
      </c>
      <c r="CH891" s="2">
        <v>239.59505891888253</v>
      </c>
      <c r="CI891" s="2">
        <v>244.65937351209115</v>
      </c>
      <c r="CJ891" s="2">
        <v>41.392448261490635</v>
      </c>
      <c r="CK891" s="2">
        <v>122.11381397203171</v>
      </c>
      <c r="CL891" s="2">
        <v>208.70577191511785</v>
      </c>
      <c r="CM891" s="2">
        <v>513.20325321797907</v>
      </c>
      <c r="CN891" s="2">
        <v>157.88720791339867</v>
      </c>
      <c r="CO891" s="2">
        <v>200.85178546199046</v>
      </c>
      <c r="CP891" s="2">
        <v>203.48822005095332</v>
      </c>
      <c r="CQ891" s="2">
        <v>87.384692489041157</v>
      </c>
      <c r="CR891" s="2">
        <v>198.09652371936403</v>
      </c>
      <c r="CS891" s="2">
        <v>162.31940438588458</v>
      </c>
      <c r="CT891" s="2">
        <v>175.7000575171578</v>
      </c>
      <c r="CU891" s="2">
        <v>531.45147207330808</v>
      </c>
      <c r="CV891" s="2">
        <v>311.44527573232341</v>
      </c>
    </row>
    <row r="892" spans="3:100" x14ac:dyDescent="0.3">
      <c r="C892" s="4">
        <v>45081</v>
      </c>
      <c r="D892" s="2">
        <v>87.011420732339189</v>
      </c>
      <c r="E892" s="2">
        <v>18.72366157286697</v>
      </c>
      <c r="F892" s="2">
        <v>1.6039331670353811</v>
      </c>
      <c r="G892" s="2">
        <v>124.63436020833471</v>
      </c>
      <c r="H892" s="2">
        <v>124.6315472322041</v>
      </c>
      <c r="I892" s="2">
        <v>124.62236673302107</v>
      </c>
      <c r="J892" s="2">
        <v>124.57226232440387</v>
      </c>
      <c r="K892" s="2">
        <v>149.33262424592598</v>
      </c>
      <c r="L892" s="2">
        <v>0</v>
      </c>
      <c r="M892" s="2">
        <v>184.99472171077011</v>
      </c>
      <c r="N892" s="2">
        <v>148.80257397863588</v>
      </c>
      <c r="O892" s="2">
        <v>199.25173222594776</v>
      </c>
      <c r="P892" s="2">
        <v>472.44243739234099</v>
      </c>
      <c r="Q892" s="2">
        <v>524.99957512749563</v>
      </c>
      <c r="R892" s="2">
        <v>350.24838846453889</v>
      </c>
      <c r="S892" s="2">
        <v>210.46757233549044</v>
      </c>
      <c r="T892" s="2">
        <v>156.48085022661419</v>
      </c>
      <c r="U892" s="2">
        <v>166.04165397202533</v>
      </c>
      <c r="V892" s="2">
        <v>215.53360715477564</v>
      </c>
      <c r="W892" s="2">
        <v>170.71053806198992</v>
      </c>
      <c r="X892" s="2">
        <v>7.2258568595956874</v>
      </c>
      <c r="Y892" s="2">
        <v>82.509757549409542</v>
      </c>
      <c r="Z892" s="2">
        <v>3.0634376096008031</v>
      </c>
      <c r="AA892" s="2">
        <v>-1.6834990814438577</v>
      </c>
      <c r="AB892" s="2">
        <v>61.248338827866064</v>
      </c>
      <c r="AC892" s="2">
        <v>18.192540126707819</v>
      </c>
      <c r="AD892" s="2">
        <v>1.1298016677010403</v>
      </c>
      <c r="AE892" s="2">
        <v>8.1167379206970764</v>
      </c>
      <c r="AF892" s="2">
        <v>4.8169147072401337</v>
      </c>
      <c r="AG892" s="2">
        <v>344.32416430120139</v>
      </c>
      <c r="AH892" s="2">
        <v>88.807693794215126</v>
      </c>
      <c r="AI892" s="2">
        <v>38.787187242949429</v>
      </c>
      <c r="AJ892" s="2">
        <v>102.86863099725177</v>
      </c>
      <c r="AK892" s="2">
        <v>88.196905118536023</v>
      </c>
      <c r="AL892" s="2">
        <v>104.56904147766279</v>
      </c>
      <c r="AM892" s="2">
        <v>89.240602957319396</v>
      </c>
      <c r="AN892" s="2">
        <v>83.326301040296201</v>
      </c>
      <c r="AO892" s="2">
        <v>125.18476823223948</v>
      </c>
      <c r="AP892" s="2">
        <v>74.070280378394727</v>
      </c>
      <c r="AQ892" s="2">
        <v>96.945046501336464</v>
      </c>
      <c r="AR892" s="2">
        <v>168.33230865637452</v>
      </c>
      <c r="AS892" s="2">
        <v>243.85156438968792</v>
      </c>
      <c r="AT892" s="2">
        <v>226.94902343008249</v>
      </c>
      <c r="AU892" s="2">
        <v>219.432357386836</v>
      </c>
      <c r="AV892" s="2">
        <v>245.10301342928835</v>
      </c>
      <c r="AW892" s="2">
        <v>289.21051254625644</v>
      </c>
      <c r="AX892" s="2">
        <v>40.928735305335742</v>
      </c>
      <c r="AY892" s="2">
        <v>164.83447724836816</v>
      </c>
      <c r="AZ892" s="2">
        <v>174.02399994390962</v>
      </c>
      <c r="BA892" s="2">
        <v>145.50878139460522</v>
      </c>
      <c r="BB892" s="2">
        <v>214.9640618735778</v>
      </c>
      <c r="BC892" s="2">
        <v>230.54976642520313</v>
      </c>
      <c r="BD892" s="2">
        <v>201.16293420968239</v>
      </c>
      <c r="BE892" s="2">
        <v>123.65909289571991</v>
      </c>
      <c r="BF892" s="2">
        <v>136.0443840622018</v>
      </c>
      <c r="BG892" s="2">
        <v>163.65263924845934</v>
      </c>
      <c r="BH892" s="2">
        <v>149.17821885550478</v>
      </c>
      <c r="BI892" s="2">
        <v>193.35690837118403</v>
      </c>
      <c r="BJ892" s="2">
        <v>213.68897828808525</v>
      </c>
      <c r="BK892" s="2">
        <v>226.66327452324063</v>
      </c>
      <c r="BL892" s="2">
        <v>218.10395135808898</v>
      </c>
      <c r="BM892" s="2">
        <v>125.52973660354273</v>
      </c>
      <c r="BN892" s="2">
        <v>132.18389283162577</v>
      </c>
      <c r="BO892" s="2">
        <v>287.25239011164012</v>
      </c>
      <c r="BP892" s="2">
        <v>283.60972215016653</v>
      </c>
      <c r="BQ892" s="2">
        <v>281.63460901225034</v>
      </c>
      <c r="BR892" s="2">
        <v>286.17714765831226</v>
      </c>
      <c r="BS892" s="2">
        <v>344.05277802290652</v>
      </c>
      <c r="BT892" s="2">
        <v>358.51779638714311</v>
      </c>
      <c r="BU892" s="2">
        <v>398.32366161063817</v>
      </c>
      <c r="BV892" s="2">
        <v>412.08056258731358</v>
      </c>
      <c r="BW892" s="2">
        <v>421.66234442887384</v>
      </c>
      <c r="BX892" s="2">
        <v>336.86854311060011</v>
      </c>
      <c r="BY892" s="2">
        <v>345.65618266953402</v>
      </c>
      <c r="BZ892" s="2">
        <v>345.24347546648085</v>
      </c>
      <c r="CA892" s="2">
        <v>365.33937881363687</v>
      </c>
      <c r="CB892" s="2">
        <v>394.21693568123743</v>
      </c>
      <c r="CC892" s="2">
        <v>367.86941925048819</v>
      </c>
      <c r="CD892" s="2">
        <v>336.74151464426973</v>
      </c>
      <c r="CE892" s="2">
        <v>320.01743594805379</v>
      </c>
      <c r="CF892" s="2">
        <v>156.66097446582927</v>
      </c>
      <c r="CG892" s="2">
        <v>344.46699678738963</v>
      </c>
      <c r="CH892" s="2">
        <v>239.13599097039938</v>
      </c>
      <c r="CI892" s="2">
        <v>244.27795005109564</v>
      </c>
      <c r="CJ892" s="2">
        <v>40.982718135913231</v>
      </c>
      <c r="CK892" s="2">
        <v>121.40660183738778</v>
      </c>
      <c r="CL892" s="2">
        <v>211.35027636104175</v>
      </c>
      <c r="CM892" s="2">
        <v>517.61624739187721</v>
      </c>
      <c r="CN892" s="2">
        <v>157.56819441636426</v>
      </c>
      <c r="CO892" s="2">
        <v>201.30097895339705</v>
      </c>
      <c r="CP892" s="2">
        <v>206.89342592822209</v>
      </c>
      <c r="CQ892" s="2">
        <v>86.857760880699942</v>
      </c>
      <c r="CR892" s="2">
        <v>199.67430471332</v>
      </c>
      <c r="CS892" s="2">
        <v>167.05672656094578</v>
      </c>
      <c r="CT892" s="2">
        <v>178.74305386331358</v>
      </c>
      <c r="CU892" s="2">
        <v>532.23605274977513</v>
      </c>
      <c r="CV892" s="2">
        <v>316.27333968268528</v>
      </c>
    </row>
    <row r="893" spans="3:100" x14ac:dyDescent="0.3">
      <c r="C893" s="4">
        <v>45082</v>
      </c>
      <c r="D893" s="2">
        <v>86.999359277354486</v>
      </c>
      <c r="E893" s="2">
        <v>15.452885289600594</v>
      </c>
      <c r="F893" s="2">
        <v>1.5997258750735575</v>
      </c>
      <c r="G893" s="2">
        <v>124.68544814939867</v>
      </c>
      <c r="H893" s="2">
        <v>124.67842096055024</v>
      </c>
      <c r="I893" s="2">
        <v>124.67875645487379</v>
      </c>
      <c r="J893" s="2">
        <v>124.66165388257411</v>
      </c>
      <c r="K893" s="2">
        <v>149.20678461675294</v>
      </c>
      <c r="L893" s="2">
        <v>0</v>
      </c>
      <c r="M893" s="2">
        <v>185.28506085643053</v>
      </c>
      <c r="N893" s="2">
        <v>148.76383800771524</v>
      </c>
      <c r="O893" s="2">
        <v>198.89791417740011</v>
      </c>
      <c r="P893" s="2">
        <v>467.83642285700165</v>
      </c>
      <c r="Q893" s="2">
        <v>524.96446130540664</v>
      </c>
      <c r="R893" s="2">
        <v>346.95568589634365</v>
      </c>
      <c r="S893" s="2">
        <v>208.53799693213597</v>
      </c>
      <c r="T893" s="2">
        <v>154.14681979726859</v>
      </c>
      <c r="U893" s="2">
        <v>170.50681110240788</v>
      </c>
      <c r="V893" s="2">
        <v>215.66179090959099</v>
      </c>
      <c r="W893" s="2">
        <v>170.53994048577781</v>
      </c>
      <c r="X893" s="2">
        <v>7.2677686432997497</v>
      </c>
      <c r="Y893" s="2">
        <v>82.498186705642453</v>
      </c>
      <c r="Z893" s="2">
        <v>3.0879825631860212</v>
      </c>
      <c r="AA893" s="2">
        <v>-1.362645322442553</v>
      </c>
      <c r="AB893" s="2">
        <v>62.852006438661498</v>
      </c>
      <c r="AC893" s="2">
        <v>18.1410290040793</v>
      </c>
      <c r="AD893" s="2">
        <v>1.1342944549658767</v>
      </c>
      <c r="AE893" s="2">
        <v>8.0016200641459978</v>
      </c>
      <c r="AF893" s="2">
        <v>4.6104126762902329</v>
      </c>
      <c r="AG893" s="2">
        <v>344.62387631486956</v>
      </c>
      <c r="AH893" s="2">
        <v>89.42571854379463</v>
      </c>
      <c r="AI893" s="2">
        <v>38.959490718311741</v>
      </c>
      <c r="AJ893" s="2">
        <v>103.4500542226544</v>
      </c>
      <c r="AK893" s="2">
        <v>88.781745716554141</v>
      </c>
      <c r="AL893" s="2">
        <v>105.20691576030511</v>
      </c>
      <c r="AM893" s="2">
        <v>89.674680425767633</v>
      </c>
      <c r="AN893" s="2">
        <v>83.869709838761253</v>
      </c>
      <c r="AO893" s="2">
        <v>124.81433978151418</v>
      </c>
      <c r="AP893" s="2">
        <v>74.511218686368764</v>
      </c>
      <c r="AQ893" s="2">
        <v>97.467673500643826</v>
      </c>
      <c r="AR893" s="2">
        <v>168.8811828789888</v>
      </c>
      <c r="AS893" s="2">
        <v>244.10084295732025</v>
      </c>
      <c r="AT893" s="2">
        <v>227.56789962839215</v>
      </c>
      <c r="AU893" s="2">
        <v>219.35973831777252</v>
      </c>
      <c r="AV893" s="2">
        <v>245.1597704905048</v>
      </c>
      <c r="AW893" s="2">
        <v>289.77793733596849</v>
      </c>
      <c r="AX893" s="2">
        <v>41.029898423177208</v>
      </c>
      <c r="AY893" s="2">
        <v>165.7063765856071</v>
      </c>
      <c r="AZ893" s="2">
        <v>173.22870518490112</v>
      </c>
      <c r="BA893" s="2">
        <v>145.13981807744065</v>
      </c>
      <c r="BB893" s="2">
        <v>214.95376193205516</v>
      </c>
      <c r="BC893" s="2">
        <v>228.96165973239474</v>
      </c>
      <c r="BD893" s="2">
        <v>199.6902386859615</v>
      </c>
      <c r="BE893" s="2">
        <v>124.3957534007675</v>
      </c>
      <c r="BF893" s="2">
        <v>136.48879084304517</v>
      </c>
      <c r="BG893" s="2">
        <v>165.00639530040607</v>
      </c>
      <c r="BH893" s="2">
        <v>150.24796612068482</v>
      </c>
      <c r="BI893" s="2">
        <v>194.75462503079999</v>
      </c>
      <c r="BJ893" s="2">
        <v>214.81805437971076</v>
      </c>
      <c r="BK893" s="2">
        <v>227.45769773871811</v>
      </c>
      <c r="BL893" s="2">
        <v>219.04350870079486</v>
      </c>
      <c r="BM893" s="2">
        <v>126.05960762774492</v>
      </c>
      <c r="BN893" s="2">
        <v>132.62301062460287</v>
      </c>
      <c r="BO893" s="2">
        <v>287.45569332016839</v>
      </c>
      <c r="BP893" s="2">
        <v>283.84674909520999</v>
      </c>
      <c r="BQ893" s="2">
        <v>281.93832867869634</v>
      </c>
      <c r="BR893" s="2">
        <v>286.39375387050535</v>
      </c>
      <c r="BS893" s="2">
        <v>344.55660742724422</v>
      </c>
      <c r="BT893" s="2">
        <v>358.43543016504304</v>
      </c>
      <c r="BU893" s="2">
        <v>398.89877189918803</v>
      </c>
      <c r="BV893" s="2">
        <v>412.01475490570147</v>
      </c>
      <c r="BW893" s="2">
        <v>427.06624080163527</v>
      </c>
      <c r="BX893" s="2">
        <v>337.47786745742559</v>
      </c>
      <c r="BY893" s="2">
        <v>346.15055415930556</v>
      </c>
      <c r="BZ893" s="2">
        <v>345.64515724217409</v>
      </c>
      <c r="CA893" s="2">
        <v>365.80587611692954</v>
      </c>
      <c r="CB893" s="2">
        <v>394.63422434524279</v>
      </c>
      <c r="CC893" s="2">
        <v>368.75811364421094</v>
      </c>
      <c r="CD893" s="2">
        <v>337.08718906579168</v>
      </c>
      <c r="CE893" s="2">
        <v>319.17606939245155</v>
      </c>
      <c r="CF893" s="2">
        <v>156.64468915232902</v>
      </c>
      <c r="CG893" s="2">
        <v>345.4352272386904</v>
      </c>
      <c r="CH893" s="2">
        <v>239.28928284574422</v>
      </c>
      <c r="CI893" s="2">
        <v>244.50627741601676</v>
      </c>
      <c r="CJ893" s="2">
        <v>41.664410640354554</v>
      </c>
      <c r="CK893" s="2">
        <v>122.37059779017059</v>
      </c>
      <c r="CL893" s="2">
        <v>211.54052621064417</v>
      </c>
      <c r="CM893" s="2">
        <v>518.82172667079476</v>
      </c>
      <c r="CN893" s="2">
        <v>157.70916620236849</v>
      </c>
      <c r="CO893" s="2">
        <v>201.64879611174237</v>
      </c>
      <c r="CP893" s="2">
        <v>205.01934680779692</v>
      </c>
      <c r="CQ893" s="2">
        <v>87.094000219680623</v>
      </c>
      <c r="CR893" s="2">
        <v>201.95843949494517</v>
      </c>
      <c r="CS893" s="2">
        <v>167.41711350864807</v>
      </c>
      <c r="CT893" s="2">
        <v>179.17193789605761</v>
      </c>
      <c r="CU893" s="2">
        <v>532.60913286632967</v>
      </c>
      <c r="CV893" s="2">
        <v>316.12991182115309</v>
      </c>
    </row>
    <row r="894" spans="3:100" x14ac:dyDescent="0.3">
      <c r="C894" s="4">
        <v>45083</v>
      </c>
      <c r="D894" s="2">
        <v>89.653274382485208</v>
      </c>
      <c r="E894" s="2">
        <v>18.956977552109304</v>
      </c>
      <c r="F894" s="2">
        <v>1.5879407164923567</v>
      </c>
      <c r="G894" s="2">
        <v>124.95645220553448</v>
      </c>
      <c r="H894" s="2">
        <v>125.00516734679532</v>
      </c>
      <c r="I894" s="2">
        <v>124.95295965503773</v>
      </c>
      <c r="J894" s="2">
        <v>124.92827142044344</v>
      </c>
      <c r="K894" s="2">
        <v>149.48193017624044</v>
      </c>
      <c r="L894" s="2">
        <v>0</v>
      </c>
      <c r="M894" s="2">
        <v>185.53811120686711</v>
      </c>
      <c r="N894" s="2">
        <v>148.94559055752237</v>
      </c>
      <c r="O894" s="2">
        <v>198.88670804606562</v>
      </c>
      <c r="P894" s="2">
        <v>460.45914614783391</v>
      </c>
      <c r="Q894" s="2">
        <v>522.4287113041355</v>
      </c>
      <c r="R894" s="2">
        <v>341.47584171365799</v>
      </c>
      <c r="S894" s="2">
        <v>201.08238271254066</v>
      </c>
      <c r="T894" s="2">
        <v>155.47258246262879</v>
      </c>
      <c r="U894" s="2">
        <v>177.51647211251421</v>
      </c>
      <c r="V894" s="2">
        <v>215.60997237399761</v>
      </c>
      <c r="W894" s="2">
        <v>170.56840923874478</v>
      </c>
      <c r="X894" s="2">
        <v>7.2490402282277744</v>
      </c>
      <c r="Y894" s="2">
        <v>82.502594182491265</v>
      </c>
      <c r="Z894" s="2">
        <v>3.0882768782945669</v>
      </c>
      <c r="AA894" s="2">
        <v>-0.45235570621116244</v>
      </c>
      <c r="AB894" s="2">
        <v>67.306535906041205</v>
      </c>
      <c r="AC894" s="2">
        <v>18.21275830140819</v>
      </c>
      <c r="AD894" s="2">
        <v>1.3049115299295515</v>
      </c>
      <c r="AE894" s="2">
        <v>8.9549874681896622</v>
      </c>
      <c r="AF894" s="2">
        <v>6.0107250991684404</v>
      </c>
      <c r="AG894" s="2">
        <v>344.10736396400983</v>
      </c>
      <c r="AH894" s="2">
        <v>91.335056967735497</v>
      </c>
      <c r="AI894" s="2">
        <v>38.951299256616174</v>
      </c>
      <c r="AJ894" s="2">
        <v>105.49685262494631</v>
      </c>
      <c r="AK894" s="2">
        <v>90.671743736267132</v>
      </c>
      <c r="AL894" s="2">
        <v>107.32289272096421</v>
      </c>
      <c r="AM894" s="2">
        <v>91.369510415483333</v>
      </c>
      <c r="AN894" s="2">
        <v>85.638541426217046</v>
      </c>
      <c r="AO894" s="2">
        <v>126.58881095550679</v>
      </c>
      <c r="AP894" s="2">
        <v>76.039467604160322</v>
      </c>
      <c r="AQ894" s="2">
        <v>99.162223127418144</v>
      </c>
      <c r="AR894" s="2">
        <v>172.79697214356185</v>
      </c>
      <c r="AS894" s="2">
        <v>246.17544992323317</v>
      </c>
      <c r="AT894" s="2">
        <v>230.9344701371366</v>
      </c>
      <c r="AU894" s="2">
        <v>219.77327908851518</v>
      </c>
      <c r="AV894" s="2">
        <v>244.97219361411248</v>
      </c>
      <c r="AW894" s="2">
        <v>286.92295598241998</v>
      </c>
      <c r="AX894" s="2">
        <v>40.749412686648192</v>
      </c>
      <c r="AY894" s="2">
        <v>157.19916035351926</v>
      </c>
      <c r="AZ894" s="2">
        <v>168.98641655074212</v>
      </c>
      <c r="BA894" s="2">
        <v>139.25057534853616</v>
      </c>
      <c r="BB894" s="2">
        <v>214.46105657771744</v>
      </c>
      <c r="BC894" s="2">
        <v>227.63774466673567</v>
      </c>
      <c r="BD894" s="2">
        <v>200.53311781989211</v>
      </c>
      <c r="BE894" s="2">
        <v>125.68113392653297</v>
      </c>
      <c r="BF894" s="2">
        <v>138.20940563042953</v>
      </c>
      <c r="BG894" s="2">
        <v>165.38649680331915</v>
      </c>
      <c r="BH894" s="2">
        <v>151.45332281218643</v>
      </c>
      <c r="BI894" s="2">
        <v>189.31611902872686</v>
      </c>
      <c r="BJ894" s="2">
        <v>204.93045841693879</v>
      </c>
      <c r="BK894" s="2">
        <v>226.0214419221879</v>
      </c>
      <c r="BL894" s="2">
        <v>216.75442134892498</v>
      </c>
      <c r="BM894" s="2">
        <v>128.6752606579108</v>
      </c>
      <c r="BN894" s="2">
        <v>134.84043266084475</v>
      </c>
      <c r="BO894" s="2">
        <v>287.90694034258581</v>
      </c>
      <c r="BP894" s="2">
        <v>284.37965476177374</v>
      </c>
      <c r="BQ894" s="2">
        <v>282.27967211334789</v>
      </c>
      <c r="BR894" s="2">
        <v>286.76939199235744</v>
      </c>
      <c r="BS894" s="2">
        <v>343.8323609451013</v>
      </c>
      <c r="BT894" s="2">
        <v>357.44462000317043</v>
      </c>
      <c r="BU894" s="2">
        <v>396.84467222001916</v>
      </c>
      <c r="BV894" s="2">
        <v>411.32279941982796</v>
      </c>
      <c r="BW894" s="2">
        <v>426.24380945311702</v>
      </c>
      <c r="BX894" s="2">
        <v>336.9336274962946</v>
      </c>
      <c r="BY894" s="2">
        <v>345.18737923198228</v>
      </c>
      <c r="BZ894" s="2">
        <v>344.86690365190873</v>
      </c>
      <c r="CA894" s="2">
        <v>365.1184840142289</v>
      </c>
      <c r="CB894" s="2">
        <v>393.60024860417383</v>
      </c>
      <c r="CC894" s="2">
        <v>371.34529514877886</v>
      </c>
      <c r="CD894" s="2">
        <v>336.63364537380289</v>
      </c>
      <c r="CE894" s="2">
        <v>319.50221634052428</v>
      </c>
      <c r="CF894" s="2">
        <v>157.25325565391114</v>
      </c>
      <c r="CG894" s="2">
        <v>348.56963743563057</v>
      </c>
      <c r="CH894" s="2">
        <v>239.05578524642578</v>
      </c>
      <c r="CI894" s="2">
        <v>244.38226010040003</v>
      </c>
      <c r="CJ894" s="2">
        <v>40.997178119553496</v>
      </c>
      <c r="CK894" s="2">
        <v>125.33041662233842</v>
      </c>
      <c r="CL894" s="2">
        <v>214.35431969201142</v>
      </c>
      <c r="CM894" s="2">
        <v>536.88840391724204</v>
      </c>
      <c r="CN894" s="2">
        <v>157.21407865647885</v>
      </c>
      <c r="CO894" s="2">
        <v>207.96213013136824</v>
      </c>
      <c r="CP894" s="2">
        <v>212.09436904112513</v>
      </c>
      <c r="CQ894" s="2">
        <v>88.601325840861833</v>
      </c>
      <c r="CR894" s="2">
        <v>186.67750821572761</v>
      </c>
      <c r="CS894" s="2">
        <v>169.14803425576946</v>
      </c>
      <c r="CT894" s="2">
        <v>181.93574391806553</v>
      </c>
      <c r="CU894" s="2">
        <v>531.87357904151645</v>
      </c>
      <c r="CV894" s="2">
        <v>314.9040942022545</v>
      </c>
    </row>
    <row r="895" spans="3:100" x14ac:dyDescent="0.3">
      <c r="C895" s="4">
        <v>45084</v>
      </c>
      <c r="D895" s="2">
        <v>91.809480106212604</v>
      </c>
      <c r="E895" s="2">
        <v>22.256143435703375</v>
      </c>
      <c r="F895" s="2">
        <v>1.6111789633030165</v>
      </c>
      <c r="G895" s="2">
        <v>125.08118717794028</v>
      </c>
      <c r="H895" s="2">
        <v>125.07950770289776</v>
      </c>
      <c r="I895" s="2">
        <v>125.11541851661823</v>
      </c>
      <c r="J895" s="2">
        <v>125.08138436953197</v>
      </c>
      <c r="K895" s="2">
        <v>149.47395558021691</v>
      </c>
      <c r="L895" s="2">
        <v>0</v>
      </c>
      <c r="M895" s="2">
        <v>184.88735702214396</v>
      </c>
      <c r="N895" s="2">
        <v>148.82081500265315</v>
      </c>
      <c r="O895" s="2">
        <v>198.91925410517953</v>
      </c>
      <c r="P895" s="2">
        <v>456.4486652526146</v>
      </c>
      <c r="Q895" s="2">
        <v>518.97793531841751</v>
      </c>
      <c r="R895" s="2">
        <v>338.66241952436991</v>
      </c>
      <c r="S895" s="2">
        <v>203.1425642944269</v>
      </c>
      <c r="T895" s="2">
        <v>155.34503158304432</v>
      </c>
      <c r="U895" s="2">
        <v>175.64909481384123</v>
      </c>
      <c r="V895" s="2">
        <v>215.70343012350557</v>
      </c>
      <c r="W895" s="2">
        <v>170.33003680087913</v>
      </c>
      <c r="X895" s="2">
        <v>7.0667568015776343</v>
      </c>
      <c r="Y895" s="2">
        <v>82.480339023448707</v>
      </c>
      <c r="Z895" s="2">
        <v>2.9975343067640527</v>
      </c>
      <c r="AA895" s="2">
        <v>-0.42953408108774049</v>
      </c>
      <c r="AB895" s="2">
        <v>67.093655888327774</v>
      </c>
      <c r="AC895" s="2">
        <v>18.513568051015895</v>
      </c>
      <c r="AD895" s="2">
        <v>1.3084552654899937</v>
      </c>
      <c r="AE895" s="2">
        <v>9.3818203630270833</v>
      </c>
      <c r="AF895" s="2">
        <v>6.6453696624051739</v>
      </c>
      <c r="AG895" s="2">
        <v>343.97500347596645</v>
      </c>
      <c r="AH895" s="2">
        <v>92.246609610363251</v>
      </c>
      <c r="AI895" s="2">
        <v>38.871930995384872</v>
      </c>
      <c r="AJ895" s="2">
        <v>106.73219762872766</v>
      </c>
      <c r="AK895" s="2">
        <v>91.592799474221735</v>
      </c>
      <c r="AL895" s="2">
        <v>108.60947785872004</v>
      </c>
      <c r="AM895" s="2">
        <v>92.243983211164178</v>
      </c>
      <c r="AN895" s="2">
        <v>86.460553856425847</v>
      </c>
      <c r="AO895" s="2">
        <v>128.17310931285223</v>
      </c>
      <c r="AP895" s="2">
        <v>76.702083006435046</v>
      </c>
      <c r="AQ895" s="2">
        <v>100.234559938996</v>
      </c>
      <c r="AR895" s="2">
        <v>173.08314808739556</v>
      </c>
      <c r="AS895" s="2">
        <v>246.34233209345078</v>
      </c>
      <c r="AT895" s="2">
        <v>230.81489918302597</v>
      </c>
      <c r="AU895" s="2">
        <v>221.71657964459132</v>
      </c>
      <c r="AV895" s="2">
        <v>246.48247998873384</v>
      </c>
      <c r="AW895" s="2">
        <v>286.55395746443008</v>
      </c>
      <c r="AX895" s="2">
        <v>39.346423332691209</v>
      </c>
      <c r="AY895" s="2">
        <v>149.98150390801609</v>
      </c>
      <c r="AZ895" s="2">
        <v>166.17034040203782</v>
      </c>
      <c r="BA895" s="2">
        <v>134.59296191639385</v>
      </c>
      <c r="BB895" s="2">
        <v>213.29078198662535</v>
      </c>
      <c r="BC895" s="2">
        <v>235.36134667484828</v>
      </c>
      <c r="BD895" s="2">
        <v>211.7867892547888</v>
      </c>
      <c r="BE895" s="2">
        <v>126.18308399606626</v>
      </c>
      <c r="BF895" s="2">
        <v>138.77458287733569</v>
      </c>
      <c r="BG895" s="2">
        <v>164.9565807134133</v>
      </c>
      <c r="BH895" s="2">
        <v>151.77087365185753</v>
      </c>
      <c r="BI895" s="2">
        <v>183.14277612421259</v>
      </c>
      <c r="BJ895" s="2">
        <v>194.50795475112022</v>
      </c>
      <c r="BK895" s="2">
        <v>224.57324521576913</v>
      </c>
      <c r="BL895" s="2">
        <v>214.05407566229485</v>
      </c>
      <c r="BM895" s="2">
        <v>128.90782575307045</v>
      </c>
      <c r="BN895" s="2">
        <v>135.33739610354121</v>
      </c>
      <c r="BO895" s="2">
        <v>288.91355808010763</v>
      </c>
      <c r="BP895" s="2">
        <v>285.46393139168055</v>
      </c>
      <c r="BQ895" s="2">
        <v>283.47214683850626</v>
      </c>
      <c r="BR895" s="2">
        <v>287.71934251432009</v>
      </c>
      <c r="BS895" s="2">
        <v>343.99385593944112</v>
      </c>
      <c r="BT895" s="2">
        <v>357.07721092047524</v>
      </c>
      <c r="BU895" s="2">
        <v>396.29642160627589</v>
      </c>
      <c r="BV895" s="2">
        <v>410.8982305735131</v>
      </c>
      <c r="BW895" s="2">
        <v>427.84503965413057</v>
      </c>
      <c r="BX895" s="2">
        <v>337.02209342956502</v>
      </c>
      <c r="BY895" s="2">
        <v>344.72330105463624</v>
      </c>
      <c r="BZ895" s="2">
        <v>344.80498971903717</v>
      </c>
      <c r="CA895" s="2">
        <v>365.14121428207119</v>
      </c>
      <c r="CB895" s="2">
        <v>393.73597606729487</v>
      </c>
      <c r="CC895" s="2">
        <v>371.96066701288578</v>
      </c>
      <c r="CD895" s="2">
        <v>336.2645776808705</v>
      </c>
      <c r="CE895" s="2">
        <v>321.53608237937709</v>
      </c>
      <c r="CF895" s="2">
        <v>158.21316302811644</v>
      </c>
      <c r="CG895" s="2">
        <v>349.1723583005973</v>
      </c>
      <c r="CH895" s="2">
        <v>239.29260664674968</v>
      </c>
      <c r="CI895" s="2">
        <v>244.71646638216848</v>
      </c>
      <c r="CJ895" s="2">
        <v>40.285379458003568</v>
      </c>
      <c r="CK895" s="2">
        <v>127.06225318661438</v>
      </c>
      <c r="CL895" s="2">
        <v>215.18559763431551</v>
      </c>
      <c r="CM895" s="2">
        <v>536.03130904232933</v>
      </c>
      <c r="CN895" s="2">
        <v>157.01503944202699</v>
      </c>
      <c r="CO895" s="2">
        <v>205.5239447968093</v>
      </c>
      <c r="CP895" s="2">
        <v>211.16288505130314</v>
      </c>
      <c r="CQ895" s="2">
        <v>89.16026596599157</v>
      </c>
      <c r="CR895" s="2">
        <v>178.24471151811122</v>
      </c>
      <c r="CS895" s="2">
        <v>169.64020548855817</v>
      </c>
      <c r="CT895" s="2">
        <v>182.46660973813786</v>
      </c>
      <c r="CU895" s="2">
        <v>531.1011613867023</v>
      </c>
      <c r="CV895" s="2">
        <v>315.19887079344875</v>
      </c>
    </row>
    <row r="896" spans="3:100" x14ac:dyDescent="0.3">
      <c r="C896" s="4">
        <v>45085</v>
      </c>
      <c r="D896" s="2">
        <v>100.9810447532159</v>
      </c>
      <c r="E896" s="2">
        <v>20.687738089318639</v>
      </c>
      <c r="F896" s="2">
        <v>1.5911921080615823</v>
      </c>
      <c r="G896" s="2">
        <v>126.48948360549075</v>
      </c>
      <c r="H896" s="2">
        <v>126.7182797643873</v>
      </c>
      <c r="I896" s="2">
        <v>126.57479810184915</v>
      </c>
      <c r="J896" s="2">
        <v>126.13947861989314</v>
      </c>
      <c r="K896" s="2">
        <v>149.84273542828038</v>
      </c>
      <c r="L896" s="2">
        <v>0</v>
      </c>
      <c r="M896" s="2">
        <v>183.75925358401432</v>
      </c>
      <c r="N896" s="2">
        <v>137.1821913172802</v>
      </c>
      <c r="O896" s="2">
        <v>198.70827977922201</v>
      </c>
      <c r="P896" s="2">
        <v>445.74317879147054</v>
      </c>
      <c r="Q896" s="2">
        <v>506.03490138583726</v>
      </c>
      <c r="R896" s="2">
        <v>330.29483489990218</v>
      </c>
      <c r="S896" s="2">
        <v>203.96700587802428</v>
      </c>
      <c r="T896" s="2">
        <v>156.29062047534507</v>
      </c>
      <c r="U896" s="2">
        <v>173.25931673049917</v>
      </c>
      <c r="V896" s="2">
        <v>215.91365654203668</v>
      </c>
      <c r="W896" s="2">
        <v>170.1176585621304</v>
      </c>
      <c r="X896" s="2">
        <v>6.8752821693817703</v>
      </c>
      <c r="Y896" s="2">
        <v>81.539805195066663</v>
      </c>
      <c r="Z896" s="2">
        <v>2.8932418377863041</v>
      </c>
      <c r="AA896" s="2">
        <v>-1.6402985802748147</v>
      </c>
      <c r="AB896" s="2">
        <v>61.633300108379771</v>
      </c>
      <c r="AC896" s="2">
        <v>18.790908341937612</v>
      </c>
      <c r="AD896" s="2">
        <v>1.3015376510719441</v>
      </c>
      <c r="AE896" s="2">
        <v>9.167629977530904</v>
      </c>
      <c r="AF896" s="2">
        <v>6.270617311089123</v>
      </c>
      <c r="AG896" s="2">
        <v>344.01102970971021</v>
      </c>
      <c r="AH896" s="2">
        <v>92.334926499349308</v>
      </c>
      <c r="AI896" s="2">
        <v>38.722086849477542</v>
      </c>
      <c r="AJ896" s="2">
        <v>106.60226447688198</v>
      </c>
      <c r="AK896" s="2">
        <v>91.547258477652505</v>
      </c>
      <c r="AL896" s="2">
        <v>108.55124160545859</v>
      </c>
      <c r="AM896" s="2">
        <v>92.176857695049875</v>
      </c>
      <c r="AN896" s="2">
        <v>86.485130768617111</v>
      </c>
      <c r="AO896" s="2">
        <v>127.43825671142974</v>
      </c>
      <c r="AP896" s="2">
        <v>76.7079774444192</v>
      </c>
      <c r="AQ896" s="2">
        <v>99.882991775671755</v>
      </c>
      <c r="AR896" s="2">
        <v>172.18077666176691</v>
      </c>
      <c r="AS896" s="2">
        <v>245.89497531996798</v>
      </c>
      <c r="AT896" s="2">
        <v>229.85972284634946</v>
      </c>
      <c r="AU896" s="2">
        <v>223.02778589884434</v>
      </c>
      <c r="AV896" s="2">
        <v>247.77415661229026</v>
      </c>
      <c r="AW896" s="2">
        <v>288.25864772372785</v>
      </c>
      <c r="AX896" s="2">
        <v>39.29921293090888</v>
      </c>
      <c r="AY896" s="2">
        <v>153.12823974997903</v>
      </c>
      <c r="AZ896" s="2">
        <v>167.5671607851101</v>
      </c>
      <c r="BA896" s="2">
        <v>136.47853092811729</v>
      </c>
      <c r="BB896" s="2">
        <v>213.64632481680974</v>
      </c>
      <c r="BC896" s="2">
        <v>238.37378829744111</v>
      </c>
      <c r="BD896" s="2">
        <v>214.32492226335751</v>
      </c>
      <c r="BE896" s="2">
        <v>125.74071623086921</v>
      </c>
      <c r="BF896" s="2">
        <v>138.43996803954789</v>
      </c>
      <c r="BG896" s="2">
        <v>168.8837449838496</v>
      </c>
      <c r="BH896" s="2">
        <v>156.29431089736784</v>
      </c>
      <c r="BI896" s="2">
        <v>186.41591174125659</v>
      </c>
      <c r="BJ896" s="2">
        <v>197.79105642424682</v>
      </c>
      <c r="BK896" s="2">
        <v>227.41808833016324</v>
      </c>
      <c r="BL896" s="2">
        <v>219.62660115771772</v>
      </c>
      <c r="BM896" s="2">
        <v>128.53918121355565</v>
      </c>
      <c r="BN896" s="2">
        <v>135.12818358315354</v>
      </c>
      <c r="BO896" s="2">
        <v>289.21417482411391</v>
      </c>
      <c r="BP896" s="2">
        <v>285.71260796440993</v>
      </c>
      <c r="BQ896" s="2">
        <v>283.55351160897072</v>
      </c>
      <c r="BR896" s="2">
        <v>288.04195204310935</v>
      </c>
      <c r="BS896" s="2">
        <v>343.56781298319538</v>
      </c>
      <c r="BT896" s="2">
        <v>358.29393664889852</v>
      </c>
      <c r="BU896" s="2">
        <v>397.70583377308327</v>
      </c>
      <c r="BV896" s="2">
        <v>413.1215254423355</v>
      </c>
      <c r="BW896" s="2">
        <v>425.01753476778663</v>
      </c>
      <c r="BX896" s="2">
        <v>336.41675139957033</v>
      </c>
      <c r="BY896" s="2">
        <v>344.73612700250493</v>
      </c>
      <c r="BZ896" s="2">
        <v>344.99789967254276</v>
      </c>
      <c r="CA896" s="2">
        <v>364.24320711877607</v>
      </c>
      <c r="CB896" s="2">
        <v>394.76709597693633</v>
      </c>
      <c r="CC896" s="2">
        <v>368.91341517448416</v>
      </c>
      <c r="CD896" s="2">
        <v>336.47211251364814</v>
      </c>
      <c r="CE896" s="2">
        <v>320.20207373795705</v>
      </c>
      <c r="CF896" s="2">
        <v>157.76301608933332</v>
      </c>
      <c r="CG896" s="2">
        <v>345.82061643282509</v>
      </c>
      <c r="CH896" s="2">
        <v>239.28388117260403</v>
      </c>
      <c r="CI896" s="2">
        <v>244.35852377891521</v>
      </c>
      <c r="CJ896" s="2">
        <v>40.121241860389738</v>
      </c>
      <c r="CK896" s="2">
        <v>127.52902996434075</v>
      </c>
      <c r="CL896" s="2">
        <v>214.50308627022679</v>
      </c>
      <c r="CM896" s="2">
        <v>517.78816013760024</v>
      </c>
      <c r="CN896" s="2">
        <v>157.20755809819264</v>
      </c>
      <c r="CO896" s="2">
        <v>195.96690923107971</v>
      </c>
      <c r="CP896" s="2">
        <v>200.35526935965939</v>
      </c>
      <c r="CQ896" s="2">
        <v>89.139380838076335</v>
      </c>
      <c r="CR896" s="2">
        <v>183.15063450071534</v>
      </c>
      <c r="CS896" s="2">
        <v>169.26156654181312</v>
      </c>
      <c r="CT896" s="2">
        <v>181.47294144736398</v>
      </c>
      <c r="CU896" s="2">
        <v>530.47859562767849</v>
      </c>
      <c r="CV896" s="2">
        <v>315.09690811369188</v>
      </c>
    </row>
    <row r="897" spans="3:100" x14ac:dyDescent="0.3">
      <c r="C897" s="4">
        <v>45086</v>
      </c>
      <c r="D897" s="2">
        <v>86.427103083575233</v>
      </c>
      <c r="E897" s="2">
        <v>15.659386630378416</v>
      </c>
      <c r="F897" s="2">
        <v>1.626807115980319</v>
      </c>
      <c r="G897" s="2">
        <v>125.19495407554815</v>
      </c>
      <c r="H897" s="2">
        <v>125.18740903589466</v>
      </c>
      <c r="I897" s="2">
        <v>125.16529761181927</v>
      </c>
      <c r="J897" s="2">
        <v>125.15517561373885</v>
      </c>
      <c r="K897" s="2">
        <v>150.87680595168362</v>
      </c>
      <c r="L897" s="2">
        <v>0</v>
      </c>
      <c r="M897" s="2">
        <v>185.82695966473327</v>
      </c>
      <c r="N897" s="2">
        <v>100.81801015442159</v>
      </c>
      <c r="O897" s="2">
        <v>199.88362499590247</v>
      </c>
      <c r="P897" s="2">
        <v>409.44511408276003</v>
      </c>
      <c r="Q897" s="2">
        <v>463.81543800813182</v>
      </c>
      <c r="R897" s="2">
        <v>301.76007994016004</v>
      </c>
      <c r="S897" s="2">
        <v>207.81547246897659</v>
      </c>
      <c r="T897" s="2">
        <v>151.09563332345752</v>
      </c>
      <c r="U897" s="2">
        <v>175.62542577955435</v>
      </c>
      <c r="V897" s="2">
        <v>215.70522759578833</v>
      </c>
      <c r="W897" s="2">
        <v>170.04255135977724</v>
      </c>
      <c r="X897" s="2">
        <v>6.9602727299100859</v>
      </c>
      <c r="Y897" s="2">
        <v>86.770879212308841</v>
      </c>
      <c r="Z897" s="2">
        <v>2.9371046662441005</v>
      </c>
      <c r="AA897" s="2">
        <v>-2.2958722535520781</v>
      </c>
      <c r="AB897" s="2">
        <v>59.956666083159213</v>
      </c>
      <c r="AC897" s="2">
        <v>18.59317928991937</v>
      </c>
      <c r="AD897" s="2">
        <v>1.2704408487374037</v>
      </c>
      <c r="AE897" s="2">
        <v>8.8313167441663953</v>
      </c>
      <c r="AF897" s="2">
        <v>5.6160360105611709</v>
      </c>
      <c r="AG897" s="2">
        <v>344.00164438954107</v>
      </c>
      <c r="AH897" s="2">
        <v>91.657930735570403</v>
      </c>
      <c r="AI897" s="2">
        <v>38.381947382335284</v>
      </c>
      <c r="AJ897" s="2">
        <v>104.9700996353891</v>
      </c>
      <c r="AK897" s="2">
        <v>90.736292633391997</v>
      </c>
      <c r="AL897" s="2">
        <v>107.03891516862106</v>
      </c>
      <c r="AM897" s="2">
        <v>91.555142604951456</v>
      </c>
      <c r="AN897" s="2">
        <v>85.753860741897782</v>
      </c>
      <c r="AO897" s="2">
        <v>127.61106904188784</v>
      </c>
      <c r="AP897" s="2">
        <v>75.987945330142878</v>
      </c>
      <c r="AQ897" s="2">
        <v>97.656524921523143</v>
      </c>
      <c r="AR897" s="2">
        <v>171.46465269441984</v>
      </c>
      <c r="AS897" s="2">
        <v>246.24666465635642</v>
      </c>
      <c r="AT897" s="2">
        <v>229.1813618969037</v>
      </c>
      <c r="AU897" s="2">
        <v>222.54481810410815</v>
      </c>
      <c r="AV897" s="2">
        <v>247.49461051305119</v>
      </c>
      <c r="AW897" s="2">
        <v>289.74740557246753</v>
      </c>
      <c r="AX897" s="2">
        <v>37.042061718172491</v>
      </c>
      <c r="AY897" s="2">
        <v>154.88977873060463</v>
      </c>
      <c r="AZ897" s="2">
        <v>167.19264929047327</v>
      </c>
      <c r="BA897" s="2">
        <v>136.32702475689084</v>
      </c>
      <c r="BB897" s="2">
        <v>213.97003428600496</v>
      </c>
      <c r="BC897" s="2">
        <v>240.4727513089004</v>
      </c>
      <c r="BD897" s="2">
        <v>216.12810806097801</v>
      </c>
      <c r="BE897" s="2">
        <v>126.52826852436394</v>
      </c>
      <c r="BF897" s="2">
        <v>138.7675011841456</v>
      </c>
      <c r="BG897" s="2">
        <v>164.29431655000738</v>
      </c>
      <c r="BH897" s="2">
        <v>150.31842729639143</v>
      </c>
      <c r="BI897" s="2">
        <v>185.38027046839369</v>
      </c>
      <c r="BJ897" s="2">
        <v>198.24457060019191</v>
      </c>
      <c r="BK897" s="2">
        <v>223.51012973220242</v>
      </c>
      <c r="BL897" s="2">
        <v>213.44643393004355</v>
      </c>
      <c r="BM897" s="2">
        <v>127.81300222255548</v>
      </c>
      <c r="BN897" s="2">
        <v>134.83122773841563</v>
      </c>
      <c r="BO897" s="2">
        <v>288.80879097585364</v>
      </c>
      <c r="BP897" s="2">
        <v>285.35882011025058</v>
      </c>
      <c r="BQ897" s="2">
        <v>282.97400599479715</v>
      </c>
      <c r="BR897" s="2">
        <v>287.55185726624978</v>
      </c>
      <c r="BS897" s="2">
        <v>343.97417135273918</v>
      </c>
      <c r="BT897" s="2">
        <v>359.67714561921559</v>
      </c>
      <c r="BU897" s="2">
        <v>397.00929233409767</v>
      </c>
      <c r="BV897" s="2">
        <v>415.48469305638918</v>
      </c>
      <c r="BW897" s="2">
        <v>425.99428616982908</v>
      </c>
      <c r="BX897" s="2">
        <v>335.52419242717644</v>
      </c>
      <c r="BY897" s="2">
        <v>343.62036817585954</v>
      </c>
      <c r="BZ897" s="2">
        <v>344.80204720850281</v>
      </c>
      <c r="CA897" s="2">
        <v>363.23036910021716</v>
      </c>
      <c r="CB897" s="2">
        <v>396.41145303514242</v>
      </c>
      <c r="CC897" s="2">
        <v>367.41588695243553</v>
      </c>
      <c r="CD897" s="2">
        <v>335.99497182987284</v>
      </c>
      <c r="CE897" s="2">
        <v>317.06796193794008</v>
      </c>
      <c r="CF897" s="2">
        <v>158.1654133040818</v>
      </c>
      <c r="CG897" s="2">
        <v>344.38615553608622</v>
      </c>
      <c r="CH897" s="2">
        <v>238.54700138109723</v>
      </c>
      <c r="CI897" s="2">
        <v>243.63573706962467</v>
      </c>
      <c r="CJ897" s="2">
        <v>37.574004188113719</v>
      </c>
      <c r="CK897" s="2">
        <v>127.57803559338586</v>
      </c>
      <c r="CL897" s="2">
        <v>214.66603122870089</v>
      </c>
      <c r="CM897" s="2">
        <v>461.21670537383466</v>
      </c>
      <c r="CN897" s="2">
        <v>156.2302233130842</v>
      </c>
      <c r="CO897" s="2">
        <v>155.40279943307229</v>
      </c>
      <c r="CP897" s="2">
        <v>170.21866704481613</v>
      </c>
      <c r="CQ897" s="2">
        <v>88.805995763672527</v>
      </c>
      <c r="CR897" s="2">
        <v>191.79281565048095</v>
      </c>
      <c r="CS897" s="2">
        <v>169.27670671498348</v>
      </c>
      <c r="CT897" s="2">
        <v>181.4050383202233</v>
      </c>
      <c r="CU897" s="2">
        <v>531.73180816085255</v>
      </c>
      <c r="CV897" s="2">
        <v>315.9591898829849</v>
      </c>
    </row>
    <row r="898" spans="3:100" x14ac:dyDescent="0.3">
      <c r="C898" s="4">
        <v>45087</v>
      </c>
      <c r="D898" s="2">
        <v>84.95904539090607</v>
      </c>
      <c r="E898" s="2">
        <v>11.653239289091706</v>
      </c>
      <c r="F898" s="2">
        <v>1.4749585760467563</v>
      </c>
      <c r="G898" s="2">
        <v>125.16666567590502</v>
      </c>
      <c r="H898" s="2">
        <v>125.15111182000908</v>
      </c>
      <c r="I898" s="2">
        <v>125.14258261786546</v>
      </c>
      <c r="J898" s="2">
        <v>125.12889237933673</v>
      </c>
      <c r="K898" s="2">
        <v>150.83503281275435</v>
      </c>
      <c r="L898" s="2">
        <v>0</v>
      </c>
      <c r="M898" s="2">
        <v>185.76249098442196</v>
      </c>
      <c r="N898" s="2">
        <v>140.20991386616691</v>
      </c>
      <c r="O898" s="2">
        <v>198.59036296032099</v>
      </c>
      <c r="P898" s="2">
        <v>425.29037705986644</v>
      </c>
      <c r="Q898" s="2">
        <v>473.41317340003081</v>
      </c>
      <c r="R898" s="2">
        <v>314.75714149439767</v>
      </c>
      <c r="S898" s="2">
        <v>214.98289652506529</v>
      </c>
      <c r="T898" s="2">
        <v>144.30161448213798</v>
      </c>
      <c r="U898" s="2">
        <v>175.95648997642382</v>
      </c>
      <c r="V898" s="2">
        <v>215.74588829181829</v>
      </c>
      <c r="W898" s="2">
        <v>170.04697565378987</v>
      </c>
      <c r="X898" s="2">
        <v>7.1142897703084627</v>
      </c>
      <c r="Y898" s="2">
        <v>92.461282555262073</v>
      </c>
      <c r="Z898" s="2">
        <v>3.0194825485348757</v>
      </c>
      <c r="AA898" s="2">
        <v>-2.151655119491946</v>
      </c>
      <c r="AB898" s="2">
        <v>60.006145464049517</v>
      </c>
      <c r="AC898" s="2">
        <v>18.543349916250634</v>
      </c>
      <c r="AD898" s="2">
        <v>1.2642719836546841</v>
      </c>
      <c r="AE898" s="2">
        <v>9.0941673987441618</v>
      </c>
      <c r="AF898" s="2">
        <v>6.0143248628135186</v>
      </c>
      <c r="AG898" s="2">
        <v>344.00657473670054</v>
      </c>
      <c r="AH898" s="2">
        <v>92.063016455968167</v>
      </c>
      <c r="AI898" s="2">
        <v>38.249425866162333</v>
      </c>
      <c r="AJ898" s="2">
        <v>105.74363884749224</v>
      </c>
      <c r="AK898" s="2">
        <v>91.097707323498298</v>
      </c>
      <c r="AL898" s="2">
        <v>107.81541270538627</v>
      </c>
      <c r="AM898" s="2">
        <v>92.004449881801023</v>
      </c>
      <c r="AN898" s="2">
        <v>86.104085671548447</v>
      </c>
      <c r="AO898" s="2">
        <v>129.01185694800492</v>
      </c>
      <c r="AP898" s="2">
        <v>76.287317177454611</v>
      </c>
      <c r="AQ898" s="2">
        <v>98.539495864797559</v>
      </c>
      <c r="AR898" s="2">
        <v>170.40666065975469</v>
      </c>
      <c r="AS898" s="2">
        <v>245.40188362510114</v>
      </c>
      <c r="AT898" s="2">
        <v>227.2934110164644</v>
      </c>
      <c r="AU898" s="2">
        <v>221.76981253058815</v>
      </c>
      <c r="AV898" s="2">
        <v>246.77939549057584</v>
      </c>
      <c r="AW898" s="2">
        <v>288.72368207437046</v>
      </c>
      <c r="AX898" s="2">
        <v>37.587529302305668</v>
      </c>
      <c r="AY898" s="2">
        <v>153.88836021864853</v>
      </c>
      <c r="AZ898" s="2">
        <v>166.55887696301482</v>
      </c>
      <c r="BA898" s="2">
        <v>135.83680991349377</v>
      </c>
      <c r="BB898" s="2">
        <v>213.21320324226679</v>
      </c>
      <c r="BC898" s="2">
        <v>238.60309783441087</v>
      </c>
      <c r="BD898" s="2">
        <v>214.07254335279839</v>
      </c>
      <c r="BE898" s="2">
        <v>128.14763536594529</v>
      </c>
      <c r="BF898" s="2">
        <v>139.45045448797717</v>
      </c>
      <c r="BG898" s="2">
        <v>167.11940630100406</v>
      </c>
      <c r="BH898" s="2">
        <v>152.23476144508081</v>
      </c>
      <c r="BI898" s="2">
        <v>186.71841335225969</v>
      </c>
      <c r="BJ898" s="2">
        <v>197.70162392068829</v>
      </c>
      <c r="BK898" s="2">
        <v>226.11565293753679</v>
      </c>
      <c r="BL898" s="2">
        <v>215.07878660360996</v>
      </c>
      <c r="BM898" s="2">
        <v>127.1578324596088</v>
      </c>
      <c r="BN898" s="2">
        <v>134.64529258639737</v>
      </c>
      <c r="BO898" s="2">
        <v>288.28509218286598</v>
      </c>
      <c r="BP898" s="2">
        <v>284.90228296209261</v>
      </c>
      <c r="BQ898" s="2">
        <v>282.48895220579914</v>
      </c>
      <c r="BR898" s="2">
        <v>287.05110295330962</v>
      </c>
      <c r="BS898" s="2">
        <v>344.72871595665288</v>
      </c>
      <c r="BT898" s="2">
        <v>358.74455151204643</v>
      </c>
      <c r="BU898" s="2">
        <v>397.13475935123603</v>
      </c>
      <c r="BV898" s="2">
        <v>415.12281753151495</v>
      </c>
      <c r="BW898" s="2">
        <v>426.27341075685263</v>
      </c>
      <c r="BX898" s="2">
        <v>336.07793522834749</v>
      </c>
      <c r="BY898" s="2">
        <v>343.72106410909652</v>
      </c>
      <c r="BZ898" s="2">
        <v>344.95805645801391</v>
      </c>
      <c r="CA898" s="2">
        <v>363.80607618543866</v>
      </c>
      <c r="CB898" s="2">
        <v>397.64648736459247</v>
      </c>
      <c r="CC898" s="2">
        <v>367.57197677470987</v>
      </c>
      <c r="CD898" s="2">
        <v>336.4813083902992</v>
      </c>
      <c r="CE898" s="2">
        <v>319.86320821550152</v>
      </c>
      <c r="CF898" s="2">
        <v>159.34387357817744</v>
      </c>
      <c r="CG898" s="2">
        <v>344.4194932881104</v>
      </c>
      <c r="CH898" s="2">
        <v>239.68454319000216</v>
      </c>
      <c r="CI898" s="2">
        <v>244.66629073107697</v>
      </c>
      <c r="CJ898" s="2">
        <v>39.971804356265935</v>
      </c>
      <c r="CK898" s="2">
        <v>127.94228980417607</v>
      </c>
      <c r="CL898" s="2">
        <v>215.07797562987724</v>
      </c>
      <c r="CM898" s="2">
        <v>499.44136316228804</v>
      </c>
      <c r="CN898" s="2">
        <v>157.63501521693334</v>
      </c>
      <c r="CO898" s="2">
        <v>195.76045966430951</v>
      </c>
      <c r="CP898" s="2">
        <v>199.24244377966286</v>
      </c>
      <c r="CQ898" s="2">
        <v>89.265850329134253</v>
      </c>
      <c r="CR898" s="2">
        <v>186.38945815828075</v>
      </c>
      <c r="CS898" s="2">
        <v>169.22247538531278</v>
      </c>
      <c r="CT898" s="2">
        <v>181.47956212962154</v>
      </c>
      <c r="CU898" s="2">
        <v>531.67138877939317</v>
      </c>
      <c r="CV898" s="2">
        <v>316.27512304659268</v>
      </c>
    </row>
    <row r="899" spans="3:100" x14ac:dyDescent="0.3">
      <c r="C899" s="4">
        <v>45088</v>
      </c>
      <c r="D899" s="2">
        <v>90.124402397473673</v>
      </c>
      <c r="E899" s="2">
        <v>16.75895882487298</v>
      </c>
      <c r="F899" s="2">
        <v>1.4471100755449808</v>
      </c>
      <c r="G899" s="2">
        <v>126.04459240745612</v>
      </c>
      <c r="H899" s="2">
        <v>126.25273401772519</v>
      </c>
      <c r="I899" s="2">
        <v>126.26630569590469</v>
      </c>
      <c r="J899" s="2">
        <v>126.03357044149317</v>
      </c>
      <c r="K899" s="2">
        <v>150.07727282789011</v>
      </c>
      <c r="L899" s="2">
        <v>0</v>
      </c>
      <c r="M899" s="2">
        <v>186.18762067953764</v>
      </c>
      <c r="N899" s="2">
        <v>120.72072924227619</v>
      </c>
      <c r="O899" s="2">
        <v>199.05987390836097</v>
      </c>
      <c r="P899" s="2">
        <v>486.12716628463181</v>
      </c>
      <c r="Q899" s="2">
        <v>525</v>
      </c>
      <c r="R899" s="2">
        <v>362.66127468497683</v>
      </c>
      <c r="S899" s="2">
        <v>215.52196475452837</v>
      </c>
      <c r="T899" s="2">
        <v>144.49421888333757</v>
      </c>
      <c r="U899" s="2">
        <v>176.25043042076959</v>
      </c>
      <c r="V899" s="2">
        <v>215.57831483611412</v>
      </c>
      <c r="W899" s="2">
        <v>170.27612288192469</v>
      </c>
      <c r="X899" s="2">
        <v>7.1999343342582396</v>
      </c>
      <c r="Y899" s="2">
        <v>91.996448160277453</v>
      </c>
      <c r="Z899" s="2">
        <v>3.0717381384306401</v>
      </c>
      <c r="AA899" s="2">
        <v>-0.74929583822230406</v>
      </c>
      <c r="AB899" s="2">
        <v>65.411468434201367</v>
      </c>
      <c r="AC899" s="2">
        <v>18.480212116749204</v>
      </c>
      <c r="AD899" s="2">
        <v>1.3216130532669259</v>
      </c>
      <c r="AE899" s="2">
        <v>9.5895063548949064</v>
      </c>
      <c r="AF899" s="2">
        <v>6.8075247959075202</v>
      </c>
      <c r="AG899" s="2">
        <v>343.08929285155409</v>
      </c>
      <c r="AH899" s="2">
        <v>92.961030998759767</v>
      </c>
      <c r="AI899" s="2">
        <v>37.063221215186296</v>
      </c>
      <c r="AJ899" s="2">
        <v>107.94401814142877</v>
      </c>
      <c r="AK899" s="2">
        <v>91.761685099778333</v>
      </c>
      <c r="AL899" s="2">
        <v>109.90289746717195</v>
      </c>
      <c r="AM899" s="2">
        <v>92.699751935005125</v>
      </c>
      <c r="AN899" s="2">
        <v>86.848509817918099</v>
      </c>
      <c r="AO899" s="2">
        <v>129.7699244506272</v>
      </c>
      <c r="AP899" s="2">
        <v>76.925267154817078</v>
      </c>
      <c r="AQ899" s="2">
        <v>101.25124578387648</v>
      </c>
      <c r="AR899" s="2">
        <v>170.94956514146602</v>
      </c>
      <c r="AS899" s="2">
        <v>244.39733008790947</v>
      </c>
      <c r="AT899" s="2">
        <v>226.61281928274363</v>
      </c>
      <c r="AU899" s="2">
        <v>219.81728779722127</v>
      </c>
      <c r="AV899" s="2">
        <v>244.62150015371773</v>
      </c>
      <c r="AW899" s="2">
        <v>284.75490015771652</v>
      </c>
      <c r="AX899" s="2">
        <v>38.000618912952888</v>
      </c>
      <c r="AY899" s="2">
        <v>149.91173591119275</v>
      </c>
      <c r="AZ899" s="2">
        <v>165.07471613124537</v>
      </c>
      <c r="BA899" s="2">
        <v>133.95989104288589</v>
      </c>
      <c r="BB899" s="2">
        <v>211.75514850121886</v>
      </c>
      <c r="BC899" s="2">
        <v>234.14018588489969</v>
      </c>
      <c r="BD899" s="2">
        <v>208.41815691983265</v>
      </c>
      <c r="BE899" s="2">
        <v>128.55744702692391</v>
      </c>
      <c r="BF899" s="2">
        <v>139.7496646192339</v>
      </c>
      <c r="BG899" s="2">
        <v>168.60350505034125</v>
      </c>
      <c r="BH899" s="2">
        <v>154.2112550823777</v>
      </c>
      <c r="BI899" s="2">
        <v>184.86006171456148</v>
      </c>
      <c r="BJ899" s="2">
        <v>193.71898379979311</v>
      </c>
      <c r="BK899" s="2">
        <v>225.01183492589874</v>
      </c>
      <c r="BL899" s="2">
        <v>214.72681181466132</v>
      </c>
      <c r="BM899" s="2">
        <v>127.56325709201678</v>
      </c>
      <c r="BN899" s="2">
        <v>134.88542948616873</v>
      </c>
      <c r="BO899" s="2">
        <v>287.41958707668158</v>
      </c>
      <c r="BP899" s="2">
        <v>284.08541562998772</v>
      </c>
      <c r="BQ899" s="2">
        <v>281.72266870922499</v>
      </c>
      <c r="BR899" s="2">
        <v>286.22819257488953</v>
      </c>
      <c r="BS899" s="2">
        <v>344.48377223120781</v>
      </c>
      <c r="BT899" s="2">
        <v>357.20907132042765</v>
      </c>
      <c r="BU899" s="2">
        <v>394.5890718587238</v>
      </c>
      <c r="BV899" s="2">
        <v>412.97348064952371</v>
      </c>
      <c r="BW899" s="2">
        <v>427.39448861333983</v>
      </c>
      <c r="BX899" s="2">
        <v>335.08661853119247</v>
      </c>
      <c r="BY899" s="2">
        <v>342.24876176728185</v>
      </c>
      <c r="BZ899" s="2">
        <v>344.03574904406508</v>
      </c>
      <c r="CA899" s="2">
        <v>362.76305616343484</v>
      </c>
      <c r="CB899" s="2">
        <v>396.58218666359215</v>
      </c>
      <c r="CC899" s="2">
        <v>369.45573490955235</v>
      </c>
      <c r="CD899" s="2">
        <v>335.37100043438096</v>
      </c>
      <c r="CE899" s="2">
        <v>320.60842137301387</v>
      </c>
      <c r="CF899" s="2">
        <v>158.94630002728215</v>
      </c>
      <c r="CG899" s="2">
        <v>346.97669465806757</v>
      </c>
      <c r="CH899" s="2">
        <v>238.90331748432621</v>
      </c>
      <c r="CI899" s="2">
        <v>244.20738983330909</v>
      </c>
      <c r="CJ899" s="2">
        <v>40.323255827956714</v>
      </c>
      <c r="CK899" s="2">
        <v>127.91350471072711</v>
      </c>
      <c r="CL899" s="2">
        <v>215.41902949915942</v>
      </c>
      <c r="CM899" s="2">
        <v>530.14867737734755</v>
      </c>
      <c r="CN899" s="2">
        <v>157.07459399188008</v>
      </c>
      <c r="CO899" s="2">
        <v>202.63083160488716</v>
      </c>
      <c r="CP899" s="2">
        <v>205.07080930586204</v>
      </c>
      <c r="CQ899" s="2">
        <v>90.020813149964326</v>
      </c>
      <c r="CR899" s="2">
        <v>175.48402143425406</v>
      </c>
      <c r="CS899" s="2">
        <v>169.17916700610391</v>
      </c>
      <c r="CT899" s="2">
        <v>181.57693781093292</v>
      </c>
      <c r="CU899" s="2">
        <v>531.96770235803319</v>
      </c>
      <c r="CV899" s="2">
        <v>314.38427949128351</v>
      </c>
    </row>
    <row r="900" spans="3:100" x14ac:dyDescent="0.3">
      <c r="C900" s="4">
        <v>45089</v>
      </c>
      <c r="D900" s="2">
        <v>89.947038752944522</v>
      </c>
      <c r="E900" s="2">
        <v>18.000930244172054</v>
      </c>
      <c r="F900" s="2">
        <v>1.4128088082414534</v>
      </c>
      <c r="G900" s="2">
        <v>125.47149804618624</v>
      </c>
      <c r="H900" s="2">
        <v>125.44940250926538</v>
      </c>
      <c r="I900" s="2">
        <v>125.47579872007715</v>
      </c>
      <c r="J900" s="2">
        <v>125.38695081251609</v>
      </c>
      <c r="K900" s="2">
        <v>149.98888908227278</v>
      </c>
      <c r="L900" s="2">
        <v>0</v>
      </c>
      <c r="M900" s="2">
        <v>186.65815756214997</v>
      </c>
      <c r="N900" s="2">
        <v>135.38084395598486</v>
      </c>
      <c r="O900" s="2">
        <v>199.40428159501866</v>
      </c>
      <c r="P900" s="2">
        <v>485.17561967531827</v>
      </c>
      <c r="Q900" s="2">
        <v>525</v>
      </c>
      <c r="R900" s="2">
        <v>361.79933193701373</v>
      </c>
      <c r="S900" s="2">
        <v>216.37542068869999</v>
      </c>
      <c r="T900" s="2">
        <v>144.59758525389219</v>
      </c>
      <c r="U900" s="2">
        <v>176.23471752555267</v>
      </c>
      <c r="V900" s="2">
        <v>215.71205425633337</v>
      </c>
      <c r="W900" s="2">
        <v>170.14617960965177</v>
      </c>
      <c r="X900" s="2">
        <v>7.2509458957557156</v>
      </c>
      <c r="Y900" s="2">
        <v>92.499025179809877</v>
      </c>
      <c r="Z900" s="2">
        <v>3.1010097550242026</v>
      </c>
      <c r="AA900" s="2">
        <v>-0.34531294539363289</v>
      </c>
      <c r="AB900" s="2">
        <v>66.86738513169459</v>
      </c>
      <c r="AC900" s="2">
        <v>18.36349875953464</v>
      </c>
      <c r="AD900" s="2">
        <v>1.3198412329538003</v>
      </c>
      <c r="AE900" s="2">
        <v>9.8727306828344332</v>
      </c>
      <c r="AF900" s="2">
        <v>7.2264577511063406</v>
      </c>
      <c r="AG900" s="2">
        <v>342.9982118850279</v>
      </c>
      <c r="AH900" s="2">
        <v>93.57022607061603</v>
      </c>
      <c r="AI900" s="2">
        <v>37.128792919052962</v>
      </c>
      <c r="AJ900" s="2">
        <v>108.77640781932428</v>
      </c>
      <c r="AK900" s="2">
        <v>92.360848469204313</v>
      </c>
      <c r="AL900" s="2">
        <v>110.75347066985236</v>
      </c>
      <c r="AM900" s="2">
        <v>93.276071299005466</v>
      </c>
      <c r="AN900" s="2">
        <v>87.38919381742123</v>
      </c>
      <c r="AO900" s="2">
        <v>130.96989020241622</v>
      </c>
      <c r="AP900" s="2">
        <v>77.367140457365295</v>
      </c>
      <c r="AQ900" s="2">
        <v>101.98464226766875</v>
      </c>
      <c r="AR900" s="2">
        <v>171.65950213449983</v>
      </c>
      <c r="AS900" s="2">
        <v>244.62725427238991</v>
      </c>
      <c r="AT900" s="2">
        <v>226.93427592913304</v>
      </c>
      <c r="AU900" s="2">
        <v>219.01168022597267</v>
      </c>
      <c r="AV900" s="2">
        <v>243.73055381774896</v>
      </c>
      <c r="AW900" s="2">
        <v>283.16564362843872</v>
      </c>
      <c r="AX900" s="2">
        <v>38.424374943132797</v>
      </c>
      <c r="AY900" s="2">
        <v>147.98768307367945</v>
      </c>
      <c r="AZ900" s="2">
        <v>164.56954721874681</v>
      </c>
      <c r="BA900" s="2">
        <v>132.93156069649584</v>
      </c>
      <c r="BB900" s="2">
        <v>211.63165273666363</v>
      </c>
      <c r="BC900" s="2">
        <v>231.91393288506436</v>
      </c>
      <c r="BD900" s="2">
        <v>206.05832069538246</v>
      </c>
      <c r="BE900" s="2">
        <v>129.13866186141959</v>
      </c>
      <c r="BF900" s="2">
        <v>140.43914805518259</v>
      </c>
      <c r="BG900" s="2">
        <v>168.60132360458391</v>
      </c>
      <c r="BH900" s="2">
        <v>154.36458050409971</v>
      </c>
      <c r="BI900" s="2">
        <v>183.70525283107057</v>
      </c>
      <c r="BJ900" s="2">
        <v>191.79921197802952</v>
      </c>
      <c r="BK900" s="2">
        <v>224.41876050101362</v>
      </c>
      <c r="BL900" s="2">
        <v>213.92495315251526</v>
      </c>
      <c r="BM900" s="2">
        <v>128.09192396888039</v>
      </c>
      <c r="BN900" s="2">
        <v>135.57176080279896</v>
      </c>
      <c r="BO900" s="2">
        <v>287.02594102223748</v>
      </c>
      <c r="BP900" s="2">
        <v>283.67662353515624</v>
      </c>
      <c r="BQ900" s="2">
        <v>281.37533963521327</v>
      </c>
      <c r="BR900" s="2">
        <v>285.81626165178079</v>
      </c>
      <c r="BS900" s="2">
        <v>344.25054401821501</v>
      </c>
      <c r="BT900" s="2">
        <v>356.88024914882772</v>
      </c>
      <c r="BU900" s="2">
        <v>395.52121953964223</v>
      </c>
      <c r="BV900" s="2">
        <v>412.14702857688559</v>
      </c>
      <c r="BW900" s="2">
        <v>423.444775055072</v>
      </c>
      <c r="BX900" s="2">
        <v>335.01534618978189</v>
      </c>
      <c r="BY900" s="2">
        <v>342.55378466358849</v>
      </c>
      <c r="BZ900" s="2">
        <v>343.96388641993184</v>
      </c>
      <c r="CA900" s="2">
        <v>362.98928896586114</v>
      </c>
      <c r="CB900" s="2">
        <v>396.5131793763897</v>
      </c>
      <c r="CC900" s="2">
        <v>369.94416285620758</v>
      </c>
      <c r="CD900" s="2">
        <v>334.76646385192839</v>
      </c>
      <c r="CE900" s="2">
        <v>322.37614506615523</v>
      </c>
      <c r="CF900" s="2">
        <v>159.95360208793903</v>
      </c>
      <c r="CG900" s="2">
        <v>347.94746487935367</v>
      </c>
      <c r="CH900" s="2">
        <v>238.92868084377713</v>
      </c>
      <c r="CI900" s="2">
        <v>244.27108746634599</v>
      </c>
      <c r="CJ900" s="2">
        <v>40.651319471112011</v>
      </c>
      <c r="CK900" s="2">
        <v>128.99884689119116</v>
      </c>
      <c r="CL900" s="2">
        <v>216.30244242350275</v>
      </c>
      <c r="CM900" s="2">
        <v>540.5409150865346</v>
      </c>
      <c r="CN900" s="2">
        <v>157.12835003711561</v>
      </c>
      <c r="CO900" s="2">
        <v>207.37554783097019</v>
      </c>
      <c r="CP900" s="2">
        <v>207.78578465850296</v>
      </c>
      <c r="CQ900" s="2">
        <v>90.520645870102683</v>
      </c>
      <c r="CR900" s="2">
        <v>169.32486945399523</v>
      </c>
      <c r="CS900" s="2">
        <v>169.94335175902734</v>
      </c>
      <c r="CT900" s="2">
        <v>182.50738047741078</v>
      </c>
      <c r="CU900" s="2">
        <v>532.68483335918881</v>
      </c>
      <c r="CV900" s="2">
        <v>314.34258473714198</v>
      </c>
    </row>
    <row r="901" spans="3:100" x14ac:dyDescent="0.3">
      <c r="C901" s="4">
        <v>45090</v>
      </c>
      <c r="D901" s="2">
        <v>88.001649289661017</v>
      </c>
      <c r="E901" s="2">
        <v>17.999887227680961</v>
      </c>
      <c r="F901" s="2">
        <v>1.4408631042363451</v>
      </c>
      <c r="G901" s="2">
        <v>125.46126985435146</v>
      </c>
      <c r="H901" s="2">
        <v>125.44560841048228</v>
      </c>
      <c r="I901" s="2">
        <v>125.4909162028631</v>
      </c>
      <c r="J901" s="2">
        <v>125.261184297138</v>
      </c>
      <c r="K901" s="2">
        <v>150.04020472544204</v>
      </c>
      <c r="L901" s="2">
        <v>0</v>
      </c>
      <c r="M901" s="2">
        <v>186.2335732463556</v>
      </c>
      <c r="N901" s="2">
        <v>142.29781233041376</v>
      </c>
      <c r="O901" s="2">
        <v>199.40857971050093</v>
      </c>
      <c r="P901" s="2">
        <v>484.58729384245629</v>
      </c>
      <c r="Q901" s="2">
        <v>525</v>
      </c>
      <c r="R901" s="2">
        <v>362.19742692982709</v>
      </c>
      <c r="S901" s="2">
        <v>216.60954528243471</v>
      </c>
      <c r="T901" s="2">
        <v>144.3764719260181</v>
      </c>
      <c r="U901" s="2">
        <v>176.17641062047764</v>
      </c>
      <c r="V901" s="2">
        <v>215.85563580848554</v>
      </c>
      <c r="W901" s="2">
        <v>169.99581456784838</v>
      </c>
      <c r="X901" s="2">
        <v>7.3472445531686175</v>
      </c>
      <c r="Y901" s="2">
        <v>92.500164931085266</v>
      </c>
      <c r="Z901" s="2">
        <v>3.1507722317924092</v>
      </c>
      <c r="AA901" s="2">
        <v>-0.35817694100413322</v>
      </c>
      <c r="AB901" s="2">
        <v>67.040164016529346</v>
      </c>
      <c r="AC901" s="2">
        <v>17.847952454531619</v>
      </c>
      <c r="AD901" s="2">
        <v>1.3047911179659006</v>
      </c>
      <c r="AE901" s="2">
        <v>9.8742682674085529</v>
      </c>
      <c r="AF901" s="2">
        <v>7.1854372190766815</v>
      </c>
      <c r="AG901" s="2">
        <v>342.99679000395264</v>
      </c>
      <c r="AH901" s="2">
        <v>94.004110346458475</v>
      </c>
      <c r="AI901" s="2">
        <v>37.152760405054821</v>
      </c>
      <c r="AJ901" s="2">
        <v>109.42889968271615</v>
      </c>
      <c r="AK901" s="2">
        <v>92.800766091169962</v>
      </c>
      <c r="AL901" s="2">
        <v>111.41300147233201</v>
      </c>
      <c r="AM901" s="2">
        <v>93.697033503320398</v>
      </c>
      <c r="AN901" s="2">
        <v>87.785110085981813</v>
      </c>
      <c r="AO901" s="2">
        <v>131.74448006276717</v>
      </c>
      <c r="AP901" s="2">
        <v>77.688002027582229</v>
      </c>
      <c r="AQ901" s="2">
        <v>102.57547541733135</v>
      </c>
      <c r="AR901" s="2">
        <v>171.94047437014402</v>
      </c>
      <c r="AS901" s="2">
        <v>245.03659172128729</v>
      </c>
      <c r="AT901" s="2">
        <v>227.21935187781307</v>
      </c>
      <c r="AU901" s="2">
        <v>218.88423796229836</v>
      </c>
      <c r="AV901" s="2">
        <v>243.51328647313295</v>
      </c>
      <c r="AW901" s="2">
        <v>283.13384234604951</v>
      </c>
      <c r="AX901" s="2">
        <v>38.239404424693859</v>
      </c>
      <c r="AY901" s="2">
        <v>147.97209012861606</v>
      </c>
      <c r="AZ901" s="2">
        <v>164.61799477665502</v>
      </c>
      <c r="BA901" s="2">
        <v>132.86699924663276</v>
      </c>
      <c r="BB901" s="2">
        <v>211.93002459932265</v>
      </c>
      <c r="BC901" s="2">
        <v>231.71486765013802</v>
      </c>
      <c r="BD901" s="2">
        <v>206.04812803957188</v>
      </c>
      <c r="BE901" s="2">
        <v>129.49509485703931</v>
      </c>
      <c r="BF901" s="2">
        <v>140.83654515054485</v>
      </c>
      <c r="BG901" s="2">
        <v>167.77439053394167</v>
      </c>
      <c r="BH901" s="2">
        <v>153.54420417644357</v>
      </c>
      <c r="BI901" s="2">
        <v>183.20076695283228</v>
      </c>
      <c r="BJ901" s="2">
        <v>191.49430171542684</v>
      </c>
      <c r="BK901" s="2">
        <v>223.56815234608135</v>
      </c>
      <c r="BL901" s="2">
        <v>212.70464428954674</v>
      </c>
      <c r="BM901" s="2">
        <v>128.40095547746719</v>
      </c>
      <c r="BN901" s="2">
        <v>135.99389937188897</v>
      </c>
      <c r="BO901" s="2">
        <v>286.72983537673923</v>
      </c>
      <c r="BP901" s="2">
        <v>283.35592508704559</v>
      </c>
      <c r="BQ901" s="2">
        <v>281.06574237081736</v>
      </c>
      <c r="BR901" s="2">
        <v>285.50680081014281</v>
      </c>
      <c r="BS901" s="2">
        <v>344.22517113544279</v>
      </c>
      <c r="BT901" s="2">
        <v>356.8924177696087</v>
      </c>
      <c r="BU901" s="2">
        <v>394.97579908159122</v>
      </c>
      <c r="BV901" s="2">
        <v>412.71280316812079</v>
      </c>
      <c r="BW901" s="2">
        <v>424.9133081337252</v>
      </c>
      <c r="BX901" s="2">
        <v>335.02876945319025</v>
      </c>
      <c r="BY901" s="2">
        <v>342.50846899279827</v>
      </c>
      <c r="BZ901" s="2">
        <v>343.9088822078707</v>
      </c>
      <c r="CA901" s="2">
        <v>363.15823894006274</v>
      </c>
      <c r="CB901" s="2">
        <v>396.996235136103</v>
      </c>
      <c r="CC901" s="2">
        <v>369.6773904030415</v>
      </c>
      <c r="CD901" s="2">
        <v>334.79552972546338</v>
      </c>
      <c r="CE901" s="2">
        <v>322.24078308917848</v>
      </c>
      <c r="CF901" s="2">
        <v>160.86578304237807</v>
      </c>
      <c r="CG901" s="2">
        <v>347.70019415820087</v>
      </c>
      <c r="CH901" s="2">
        <v>238.41663454726881</v>
      </c>
      <c r="CI901" s="2">
        <v>243.81193597069509</v>
      </c>
      <c r="CJ901" s="2">
        <v>39.898773415000385</v>
      </c>
      <c r="CK901" s="2">
        <v>129.8065051859397</v>
      </c>
      <c r="CL901" s="2">
        <v>216.70214667814761</v>
      </c>
      <c r="CM901" s="2">
        <v>539.62180041207205</v>
      </c>
      <c r="CN901" s="2">
        <v>156.66620275568098</v>
      </c>
      <c r="CO901" s="2">
        <v>207.29684614817305</v>
      </c>
      <c r="CP901" s="2">
        <v>207.43914155907072</v>
      </c>
      <c r="CQ901" s="2">
        <v>90.881599224055265</v>
      </c>
      <c r="CR901" s="2">
        <v>168.49740722055779</v>
      </c>
      <c r="CS901" s="2">
        <v>170.33066859104019</v>
      </c>
      <c r="CT901" s="2">
        <v>182.81052193200162</v>
      </c>
      <c r="CU901" s="2">
        <v>532.90844852871362</v>
      </c>
      <c r="CV901" s="2">
        <v>314.91162063987156</v>
      </c>
    </row>
    <row r="902" spans="3:100" x14ac:dyDescent="0.3">
      <c r="C902" s="4">
        <v>45091</v>
      </c>
      <c r="D902" s="2">
        <v>82.960303575286218</v>
      </c>
      <c r="E902" s="2">
        <v>13.815973216229002</v>
      </c>
      <c r="F902" s="2">
        <v>1.5427621599190213</v>
      </c>
      <c r="G902" s="2">
        <v>125.46645171174313</v>
      </c>
      <c r="H902" s="2">
        <v>125.47544951562534</v>
      </c>
      <c r="I902" s="2">
        <v>125.50483346020719</v>
      </c>
      <c r="J902" s="2">
        <v>125.21312088639645</v>
      </c>
      <c r="K902" s="2">
        <v>148.67524121902602</v>
      </c>
      <c r="L902" s="2">
        <v>0</v>
      </c>
      <c r="M902" s="2">
        <v>187.79485482427833</v>
      </c>
      <c r="N902" s="2">
        <v>134.6052878126612</v>
      </c>
      <c r="O902" s="2">
        <v>199.02625134185504</v>
      </c>
      <c r="P902" s="2">
        <v>482.77743382630564</v>
      </c>
      <c r="Q902" s="2">
        <v>525</v>
      </c>
      <c r="R902" s="2">
        <v>360.92581280814301</v>
      </c>
      <c r="S902" s="2">
        <v>216.4302292890907</v>
      </c>
      <c r="T902" s="2">
        <v>144.11332716765236</v>
      </c>
      <c r="U902" s="2">
        <v>176.23250002666754</v>
      </c>
      <c r="V902" s="2">
        <v>216.20715109277657</v>
      </c>
      <c r="W902" s="2">
        <v>170.14830775525834</v>
      </c>
      <c r="X902" s="2">
        <v>7.1701452483402335</v>
      </c>
      <c r="Y902" s="2">
        <v>94.752197613186325</v>
      </c>
      <c r="Z902" s="2">
        <v>3.0600171571169765</v>
      </c>
      <c r="AA902" s="2">
        <v>-0.45366176622652499</v>
      </c>
      <c r="AB902" s="2">
        <v>67.136870402053489</v>
      </c>
      <c r="AC902" s="2">
        <v>18.183128426163282</v>
      </c>
      <c r="AD902" s="2">
        <v>1.3605501449756583</v>
      </c>
      <c r="AE902" s="2">
        <v>9.5599832343061752</v>
      </c>
      <c r="AF902" s="2">
        <v>6.5549928932775021</v>
      </c>
      <c r="AG902" s="2">
        <v>343.4374989131644</v>
      </c>
      <c r="AH902" s="2">
        <v>92.841381868874535</v>
      </c>
      <c r="AI902" s="2">
        <v>37.019723811855982</v>
      </c>
      <c r="AJ902" s="2">
        <v>108.1728968108139</v>
      </c>
      <c r="AK902" s="2">
        <v>91.684661984531829</v>
      </c>
      <c r="AL902" s="2">
        <v>110.11169679721196</v>
      </c>
      <c r="AM902" s="2">
        <v>92.593074606966184</v>
      </c>
      <c r="AN902" s="2">
        <v>86.729993215578631</v>
      </c>
      <c r="AO902" s="2">
        <v>130.24993261990738</v>
      </c>
      <c r="AP902" s="2">
        <v>76.787916500921597</v>
      </c>
      <c r="AQ902" s="2">
        <v>101.41061016921627</v>
      </c>
      <c r="AR902" s="2">
        <v>170.43703043990664</v>
      </c>
      <c r="AS902" s="2">
        <v>244.81526838055382</v>
      </c>
      <c r="AT902" s="2">
        <v>226.70949914596687</v>
      </c>
      <c r="AU902" s="2">
        <v>218.90569738123148</v>
      </c>
      <c r="AV902" s="2">
        <v>243.84325653870903</v>
      </c>
      <c r="AW902" s="2">
        <v>285.63351887632263</v>
      </c>
      <c r="AX902" s="2">
        <v>37.49716842907447</v>
      </c>
      <c r="AY902" s="2">
        <v>150.23567810941645</v>
      </c>
      <c r="AZ902" s="2">
        <v>164.61807940394789</v>
      </c>
      <c r="BA902" s="2">
        <v>133.32028743637937</v>
      </c>
      <c r="BB902" s="2">
        <v>211.70615235999793</v>
      </c>
      <c r="BC902" s="2">
        <v>234.31957762877181</v>
      </c>
      <c r="BD902" s="2">
        <v>209.54651014628249</v>
      </c>
      <c r="BE902" s="2">
        <v>128.02124184325891</v>
      </c>
      <c r="BF902" s="2">
        <v>139.35220899105073</v>
      </c>
      <c r="BG902" s="2">
        <v>164.35783145180454</v>
      </c>
      <c r="BH902" s="2">
        <v>149.82049521040037</v>
      </c>
      <c r="BI902" s="2">
        <v>182.87576040197308</v>
      </c>
      <c r="BJ902" s="2">
        <v>193.26757436240163</v>
      </c>
      <c r="BK902" s="2">
        <v>221.11607783564847</v>
      </c>
      <c r="BL902" s="2">
        <v>209.79436017760486</v>
      </c>
      <c r="BM902" s="2">
        <v>126.92218381245938</v>
      </c>
      <c r="BN902" s="2">
        <v>134.54172931989038</v>
      </c>
      <c r="BO902" s="2">
        <v>286.59738715807572</v>
      </c>
      <c r="BP902" s="2">
        <v>283.25268417640939</v>
      </c>
      <c r="BQ902" s="2">
        <v>281.02528756883368</v>
      </c>
      <c r="BR902" s="2">
        <v>285.38363302654722</v>
      </c>
      <c r="BS902" s="2">
        <v>342.61915485311533</v>
      </c>
      <c r="BT902" s="2">
        <v>358.32427802545072</v>
      </c>
      <c r="BU902" s="2">
        <v>395.78379861549104</v>
      </c>
      <c r="BV902" s="2">
        <v>413.15931038468</v>
      </c>
      <c r="BW902" s="2">
        <v>427.43024856955896</v>
      </c>
      <c r="BX902" s="2">
        <v>335.51309546152777</v>
      </c>
      <c r="BY902" s="2">
        <v>343.62719290274117</v>
      </c>
      <c r="BZ902" s="2">
        <v>344.3410482021618</v>
      </c>
      <c r="CA902" s="2">
        <v>363.46977003132855</v>
      </c>
      <c r="CB902" s="2">
        <v>394.54519486957162</v>
      </c>
      <c r="CC902" s="2">
        <v>369.81915323822625</v>
      </c>
      <c r="CD902" s="2">
        <v>335.89985708307347</v>
      </c>
      <c r="CE902" s="2">
        <v>320.87682188987742</v>
      </c>
      <c r="CF902" s="2">
        <v>159.48759329707525</v>
      </c>
      <c r="CG902" s="2">
        <v>347.80463757938782</v>
      </c>
      <c r="CH902" s="2">
        <v>238.07987066304236</v>
      </c>
      <c r="CI902" s="2">
        <v>243.50505164269984</v>
      </c>
      <c r="CJ902" s="2">
        <v>39.370326369294432</v>
      </c>
      <c r="CK902" s="2">
        <v>128.19690343945129</v>
      </c>
      <c r="CL902" s="2">
        <v>215.37346352082679</v>
      </c>
      <c r="CM902" s="2">
        <v>534.41889835287066</v>
      </c>
      <c r="CN902" s="2">
        <v>156.34297879289699</v>
      </c>
      <c r="CO902" s="2">
        <v>191.25748385323433</v>
      </c>
      <c r="CP902" s="2">
        <v>198.49670433044437</v>
      </c>
      <c r="CQ902" s="2">
        <v>89.750823883657077</v>
      </c>
      <c r="CR902" s="2">
        <v>177.30408784566134</v>
      </c>
      <c r="CS902" s="2">
        <v>168.53003510210272</v>
      </c>
      <c r="CT902" s="2">
        <v>181.15618365976559</v>
      </c>
      <c r="CU902" s="2">
        <v>532.6263697666592</v>
      </c>
      <c r="CV902" s="2">
        <v>316.50247605005933</v>
      </c>
    </row>
    <row r="903" spans="3:100" x14ac:dyDescent="0.3">
      <c r="C903" s="4">
        <v>45092</v>
      </c>
      <c r="D903" s="2">
        <v>87.927463107638928</v>
      </c>
      <c r="E903" s="2">
        <v>16.204263861841646</v>
      </c>
      <c r="F903" s="2">
        <v>1.6403468818866007</v>
      </c>
      <c r="G903" s="2">
        <v>125.3435718025984</v>
      </c>
      <c r="H903" s="2">
        <v>125.49648251604138</v>
      </c>
      <c r="I903" s="2">
        <v>125.51005461004024</v>
      </c>
      <c r="J903" s="2">
        <v>124.71738661889674</v>
      </c>
      <c r="K903" s="2">
        <v>144.9575920528836</v>
      </c>
      <c r="L903" s="2">
        <v>0</v>
      </c>
      <c r="M903" s="2">
        <v>186.14090716715228</v>
      </c>
      <c r="N903" s="2">
        <v>143.53697364447285</v>
      </c>
      <c r="O903" s="2">
        <v>197.71484464786704</v>
      </c>
      <c r="P903" s="2">
        <v>481.06688819849842</v>
      </c>
      <c r="Q903" s="2">
        <v>525</v>
      </c>
      <c r="R903" s="2">
        <v>359.63594617419733</v>
      </c>
      <c r="S903" s="2">
        <v>215.6553078259366</v>
      </c>
      <c r="T903" s="2">
        <v>144.44931307474764</v>
      </c>
      <c r="U903" s="2">
        <v>175.36675740012421</v>
      </c>
      <c r="V903" s="2">
        <v>217.33026961361949</v>
      </c>
      <c r="W903" s="2">
        <v>170.93146267290481</v>
      </c>
      <c r="X903" s="2">
        <v>7.1094953562264012</v>
      </c>
      <c r="Y903" s="2">
        <v>92.999503410745476</v>
      </c>
      <c r="Z903" s="2">
        <v>3.0297805004870475</v>
      </c>
      <c r="AA903" s="2">
        <v>-0.25493276175287249</v>
      </c>
      <c r="AB903" s="2">
        <v>67.971785212092797</v>
      </c>
      <c r="AC903" s="2">
        <v>18.272432431004681</v>
      </c>
      <c r="AD903" s="2">
        <v>1.3801449877023688</v>
      </c>
      <c r="AE903" s="2">
        <v>9.4055561107397114</v>
      </c>
      <c r="AF903" s="2">
        <v>6.2115659659880169</v>
      </c>
      <c r="AG903" s="2">
        <v>344.97869525414882</v>
      </c>
      <c r="AH903" s="2">
        <v>93.028577999185572</v>
      </c>
      <c r="AI903" s="2">
        <v>37.102520164472089</v>
      </c>
      <c r="AJ903" s="2">
        <v>108.45650048485514</v>
      </c>
      <c r="AK903" s="2">
        <v>91.883760179237129</v>
      </c>
      <c r="AL903" s="2">
        <v>110.38712637097748</v>
      </c>
      <c r="AM903" s="2">
        <v>92.85678497438083</v>
      </c>
      <c r="AN903" s="2">
        <v>86.924089509646123</v>
      </c>
      <c r="AO903" s="2">
        <v>131.17992317076067</v>
      </c>
      <c r="AP903" s="2">
        <v>76.983623284233971</v>
      </c>
      <c r="AQ903" s="2">
        <v>101.64084164398668</v>
      </c>
      <c r="AR903" s="2">
        <v>171.46712026101579</v>
      </c>
      <c r="AS903" s="2">
        <v>245.10191099467065</v>
      </c>
      <c r="AT903" s="2">
        <v>227.52631446467487</v>
      </c>
      <c r="AU903" s="2">
        <v>220.94579352166943</v>
      </c>
      <c r="AV903" s="2">
        <v>245.92887170615015</v>
      </c>
      <c r="AW903" s="2">
        <v>288.46166077154697</v>
      </c>
      <c r="AX903" s="2">
        <v>37.868657918594501</v>
      </c>
      <c r="AY903" s="2">
        <v>153.23048639862631</v>
      </c>
      <c r="AZ903" s="2">
        <v>165.91627112176701</v>
      </c>
      <c r="BA903" s="2">
        <v>135.29143206649363</v>
      </c>
      <c r="BB903" s="2">
        <v>211.91578078870424</v>
      </c>
      <c r="BC903" s="2">
        <v>237.1698863979621</v>
      </c>
      <c r="BD903" s="2">
        <v>212.74903271957697</v>
      </c>
      <c r="BE903" s="2">
        <v>128.51421505857385</v>
      </c>
      <c r="BF903" s="2">
        <v>140.17072069609597</v>
      </c>
      <c r="BG903" s="2">
        <v>167.83779935342267</v>
      </c>
      <c r="BH903" s="2">
        <v>153.23660167623433</v>
      </c>
      <c r="BI903" s="2">
        <v>186.216277419726</v>
      </c>
      <c r="BJ903" s="2">
        <v>196.82888353029884</v>
      </c>
      <c r="BK903" s="2">
        <v>224.51720169685532</v>
      </c>
      <c r="BL903" s="2">
        <v>214.45179899003787</v>
      </c>
      <c r="BM903" s="2">
        <v>127.59672208388645</v>
      </c>
      <c r="BN903" s="2">
        <v>135.38275797473079</v>
      </c>
      <c r="BO903" s="2">
        <v>288.34435176460835</v>
      </c>
      <c r="BP903" s="2">
        <v>284.7717937098609</v>
      </c>
      <c r="BQ903" s="2">
        <v>282.90604184645184</v>
      </c>
      <c r="BR903" s="2">
        <v>287.16086705313739</v>
      </c>
      <c r="BS903" s="2">
        <v>344.58613250767786</v>
      </c>
      <c r="BT903" s="2">
        <v>358.04381734812739</v>
      </c>
      <c r="BU903" s="2">
        <v>396.75764502984549</v>
      </c>
      <c r="BV903" s="2">
        <v>412.41143070997998</v>
      </c>
      <c r="BW903" s="2">
        <v>426.75473265471265</v>
      </c>
      <c r="BX903" s="2">
        <v>337.80961166487833</v>
      </c>
      <c r="BY903" s="2">
        <v>345.43182713967815</v>
      </c>
      <c r="BZ903" s="2">
        <v>345.80628085948808</v>
      </c>
      <c r="CA903" s="2">
        <v>365.76597258214599</v>
      </c>
      <c r="CB903" s="2">
        <v>396.2068416535414</v>
      </c>
      <c r="CC903" s="2">
        <v>371.49711137630362</v>
      </c>
      <c r="CD903" s="2">
        <v>337.56257645465683</v>
      </c>
      <c r="CE903" s="2">
        <v>319.35482337669106</v>
      </c>
      <c r="CF903" s="2">
        <v>160.56162308163096</v>
      </c>
      <c r="CG903" s="2">
        <v>349.59744797106129</v>
      </c>
      <c r="CH903" s="2">
        <v>238.90148922690662</v>
      </c>
      <c r="CI903" s="2">
        <v>244.41739615563989</v>
      </c>
      <c r="CJ903" s="2">
        <v>39.442343788985838</v>
      </c>
      <c r="CK903" s="2">
        <v>128.52927127696842</v>
      </c>
      <c r="CL903" s="2">
        <v>216.48703726026719</v>
      </c>
      <c r="CM903" s="2">
        <v>537.4734733878239</v>
      </c>
      <c r="CN903" s="2">
        <v>156.80829887301846</v>
      </c>
      <c r="CO903" s="2">
        <v>200.34960370046065</v>
      </c>
      <c r="CP903" s="2">
        <v>206.50879665569025</v>
      </c>
      <c r="CQ903" s="2">
        <v>90.033910351506037</v>
      </c>
      <c r="CR903" s="2">
        <v>180.95061897931271</v>
      </c>
      <c r="CS903" s="2">
        <v>169.43884368172382</v>
      </c>
      <c r="CT903" s="2">
        <v>182.05118132661863</v>
      </c>
      <c r="CU903" s="2">
        <v>531.06270887092342</v>
      </c>
      <c r="CV903" s="2">
        <v>317.99711042262913</v>
      </c>
    </row>
    <row r="904" spans="3:100" x14ac:dyDescent="0.3">
      <c r="C904" s="4">
        <v>45093</v>
      </c>
      <c r="D904" s="2">
        <v>94.119101033122305</v>
      </c>
      <c r="E904" s="2">
        <v>13.044361990491572</v>
      </c>
      <c r="F904" s="2">
        <v>1.5347274343710842</v>
      </c>
      <c r="G904" s="2">
        <v>127.07849640634325</v>
      </c>
      <c r="H904" s="2">
        <v>128.68252147100591</v>
      </c>
      <c r="I904" s="2">
        <v>128.80061851139396</v>
      </c>
      <c r="J904" s="2">
        <v>127.14164034428427</v>
      </c>
      <c r="K904" s="2">
        <v>146.7396402470271</v>
      </c>
      <c r="L904" s="2">
        <v>0</v>
      </c>
      <c r="M904" s="2">
        <v>186.82879659352491</v>
      </c>
      <c r="N904" s="2">
        <v>143.29998767861611</v>
      </c>
      <c r="O904" s="2">
        <v>199.77196729695322</v>
      </c>
      <c r="P904" s="2">
        <v>480.47990104110187</v>
      </c>
      <c r="Q904" s="2">
        <v>525</v>
      </c>
      <c r="R904" s="2">
        <v>358.65291448769761</v>
      </c>
      <c r="S904" s="2">
        <v>214.21894502904669</v>
      </c>
      <c r="T904" s="2">
        <v>149.81516446643391</v>
      </c>
      <c r="U904" s="2">
        <v>173.22633079793704</v>
      </c>
      <c r="V904" s="2">
        <v>217.46448915146033</v>
      </c>
      <c r="W904" s="2">
        <v>171.00457539770355</v>
      </c>
      <c r="X904" s="2">
        <v>7.3055671985447415</v>
      </c>
      <c r="Y904" s="2">
        <v>92.696061148820007</v>
      </c>
      <c r="Z904" s="2">
        <v>3.128530726347265</v>
      </c>
      <c r="AA904" s="2">
        <v>-0.33032823462085581</v>
      </c>
      <c r="AB904" s="2">
        <v>66.79276888812025</v>
      </c>
      <c r="AC904" s="2">
        <v>18.632167319059349</v>
      </c>
      <c r="AD904" s="2">
        <v>1.2343955919312102</v>
      </c>
      <c r="AE904" s="2">
        <v>8.7935087353543171</v>
      </c>
      <c r="AF904" s="2">
        <v>5.3381800745869175</v>
      </c>
      <c r="AG904" s="2">
        <v>344.23129458180119</v>
      </c>
      <c r="AH904" s="2">
        <v>92.826864187982437</v>
      </c>
      <c r="AI904" s="2">
        <v>36.994863584394807</v>
      </c>
      <c r="AJ904" s="2">
        <v>108.31214643443072</v>
      </c>
      <c r="AK904" s="2">
        <v>91.660460708671309</v>
      </c>
      <c r="AL904" s="2">
        <v>110.27176061824524</v>
      </c>
      <c r="AM904" s="2">
        <v>92.822431710384535</v>
      </c>
      <c r="AN904" s="2">
        <v>86.665571560683105</v>
      </c>
      <c r="AO904" s="2">
        <v>132.37607806523633</v>
      </c>
      <c r="AP904" s="2">
        <v>76.670828462706723</v>
      </c>
      <c r="AQ904" s="2">
        <v>101.47756908160652</v>
      </c>
      <c r="AR904" s="2">
        <v>170.28480120217358</v>
      </c>
      <c r="AS904" s="2">
        <v>244.43084836942202</v>
      </c>
      <c r="AT904" s="2">
        <v>226.37012675832844</v>
      </c>
      <c r="AU904" s="2">
        <v>219.44456043755551</v>
      </c>
      <c r="AV904" s="2">
        <v>244.58942059799506</v>
      </c>
      <c r="AW904" s="2">
        <v>287.80748312808856</v>
      </c>
      <c r="AX904" s="2">
        <v>37.602909417108222</v>
      </c>
      <c r="AY904" s="2">
        <v>158.26115789801995</v>
      </c>
      <c r="AZ904" s="2">
        <v>167.67745983194422</v>
      </c>
      <c r="BA904" s="2">
        <v>138.92319660963821</v>
      </c>
      <c r="BB904" s="2">
        <v>212.48583545649512</v>
      </c>
      <c r="BC904" s="2">
        <v>232.05712602403403</v>
      </c>
      <c r="BD904" s="2">
        <v>204.5782385022552</v>
      </c>
      <c r="BE904" s="2">
        <v>127.44547379670315</v>
      </c>
      <c r="BF904" s="2">
        <v>139.62227055072785</v>
      </c>
      <c r="BG904" s="2">
        <v>168.25415126217746</v>
      </c>
      <c r="BH904" s="2">
        <v>154.71616136444948</v>
      </c>
      <c r="BI904" s="2">
        <v>190.02306441059798</v>
      </c>
      <c r="BJ904" s="2">
        <v>203.69062424695053</v>
      </c>
      <c r="BK904" s="2">
        <v>226.34771754759288</v>
      </c>
      <c r="BL904" s="2">
        <v>218.37795522707538</v>
      </c>
      <c r="BM904" s="2">
        <v>127.81608245973263</v>
      </c>
      <c r="BN904" s="2">
        <v>135.30125187520633</v>
      </c>
      <c r="BO904" s="2">
        <v>286.81387752921444</v>
      </c>
      <c r="BP904" s="2">
        <v>283.224246119746</v>
      </c>
      <c r="BQ904" s="2">
        <v>281.07956904375993</v>
      </c>
      <c r="BR904" s="2">
        <v>285.7571264531872</v>
      </c>
      <c r="BS904" s="2">
        <v>344.51141561649473</v>
      </c>
      <c r="BT904" s="2">
        <v>356.77212532220091</v>
      </c>
      <c r="BU904" s="2">
        <v>395.75866282498367</v>
      </c>
      <c r="BV904" s="2">
        <v>411.48900987519124</v>
      </c>
      <c r="BW904" s="2">
        <v>427.34180784720002</v>
      </c>
      <c r="BX904" s="2">
        <v>338.18783909161897</v>
      </c>
      <c r="BY904" s="2">
        <v>344.478797183567</v>
      </c>
      <c r="BZ904" s="2">
        <v>345.21946218773149</v>
      </c>
      <c r="CA904" s="2">
        <v>366.47260983007919</v>
      </c>
      <c r="CB904" s="2">
        <v>396.23158918451344</v>
      </c>
      <c r="CC904" s="2">
        <v>370.08656429326106</v>
      </c>
      <c r="CD904" s="2">
        <v>336.99727430732128</v>
      </c>
      <c r="CE904" s="2">
        <v>318.8592788099362</v>
      </c>
      <c r="CF904" s="2">
        <v>163.62998832208109</v>
      </c>
      <c r="CG904" s="2">
        <v>347.6425496913771</v>
      </c>
      <c r="CH904" s="2">
        <v>238.50627207402809</v>
      </c>
      <c r="CI904" s="2">
        <v>243.91464852244744</v>
      </c>
      <c r="CJ904" s="2">
        <v>40.146401089959696</v>
      </c>
      <c r="CK904" s="2">
        <v>128.53566990728729</v>
      </c>
      <c r="CL904" s="2">
        <v>215.03318498187559</v>
      </c>
      <c r="CM904" s="2">
        <v>535.55991883807667</v>
      </c>
      <c r="CN904" s="2">
        <v>156.90316332552189</v>
      </c>
      <c r="CO904" s="2">
        <v>194.43218990255292</v>
      </c>
      <c r="CP904" s="2">
        <v>201.29949815502849</v>
      </c>
      <c r="CQ904" s="2">
        <v>89.991488627681008</v>
      </c>
      <c r="CR904" s="2">
        <v>187.61339364228442</v>
      </c>
      <c r="CS904" s="2">
        <v>169.30687090856051</v>
      </c>
      <c r="CT904" s="2">
        <v>181.16178018287354</v>
      </c>
      <c r="CU904" s="2">
        <v>533.97176274546916</v>
      </c>
      <c r="CV904" s="2">
        <v>316.33857005083979</v>
      </c>
    </row>
    <row r="905" spans="3:100" x14ac:dyDescent="0.3">
      <c r="C905" s="4">
        <v>45094</v>
      </c>
      <c r="D905" s="2">
        <v>100.95465070300622</v>
      </c>
      <c r="E905" s="2">
        <v>10.997690425912511</v>
      </c>
      <c r="F905" s="2">
        <v>1.3579527573453052</v>
      </c>
      <c r="G905" s="2">
        <v>128.69468254513222</v>
      </c>
      <c r="H905" s="2">
        <v>131.15730155309038</v>
      </c>
      <c r="I905" s="2">
        <v>131.01977813508768</v>
      </c>
      <c r="J905" s="2">
        <v>128.64485212432001</v>
      </c>
      <c r="K905" s="2">
        <v>149.96628062989984</v>
      </c>
      <c r="L905" s="2">
        <v>0</v>
      </c>
      <c r="M905" s="2">
        <v>186.93838769065025</v>
      </c>
      <c r="N905" s="2">
        <v>150.06762508286394</v>
      </c>
      <c r="O905" s="2">
        <v>200.86463994979883</v>
      </c>
      <c r="P905" s="2">
        <v>479.18473451402491</v>
      </c>
      <c r="Q905" s="2">
        <v>525</v>
      </c>
      <c r="R905" s="2">
        <v>357.78211606343547</v>
      </c>
      <c r="S905" s="2">
        <v>213.39957895278914</v>
      </c>
      <c r="T905" s="2">
        <v>153.44208372963794</v>
      </c>
      <c r="U905" s="2">
        <v>172.54897272321904</v>
      </c>
      <c r="V905" s="2">
        <v>217.61673585044002</v>
      </c>
      <c r="W905" s="2">
        <v>171.06735671361284</v>
      </c>
      <c r="X905" s="2">
        <v>7.3394891093174657</v>
      </c>
      <c r="Y905" s="2">
        <v>92.507112831539573</v>
      </c>
      <c r="Z905" s="2">
        <v>3.1507105032602984</v>
      </c>
      <c r="AA905" s="2">
        <v>-0.37717951696896379</v>
      </c>
      <c r="AB905" s="2">
        <v>66.620913232697362</v>
      </c>
      <c r="AC905" s="2">
        <v>18.60990133815341</v>
      </c>
      <c r="AD905" s="2">
        <v>1.2174599651661164</v>
      </c>
      <c r="AE905" s="2">
        <v>8.6164321125767849</v>
      </c>
      <c r="AF905" s="2">
        <v>5.0459962267842462</v>
      </c>
      <c r="AG905" s="2">
        <v>343.99385261535633</v>
      </c>
      <c r="AH905" s="2">
        <v>92.448270957734863</v>
      </c>
      <c r="AI905" s="2">
        <v>37.110235761271554</v>
      </c>
      <c r="AJ905" s="2">
        <v>107.92142200575924</v>
      </c>
      <c r="AK905" s="2">
        <v>91.285457131597695</v>
      </c>
      <c r="AL905" s="2">
        <v>109.88249501387274</v>
      </c>
      <c r="AM905" s="2">
        <v>92.476121131049368</v>
      </c>
      <c r="AN905" s="2">
        <v>86.288715291288227</v>
      </c>
      <c r="AO905" s="2">
        <v>132.3078101725047</v>
      </c>
      <c r="AP905" s="2">
        <v>76.323209280437865</v>
      </c>
      <c r="AQ905" s="2">
        <v>101.09174840529775</v>
      </c>
      <c r="AR905" s="2">
        <v>169.38555758953112</v>
      </c>
      <c r="AS905" s="2">
        <v>244.31650562286379</v>
      </c>
      <c r="AT905" s="2">
        <v>225.6156864791447</v>
      </c>
      <c r="AU905" s="2">
        <v>218.47640263451478</v>
      </c>
      <c r="AV905" s="2">
        <v>243.72369120845093</v>
      </c>
      <c r="AW905" s="2">
        <v>287.27543280036366</v>
      </c>
      <c r="AX905" s="2">
        <v>38.580757000181443</v>
      </c>
      <c r="AY905" s="2">
        <v>161.30819298638241</v>
      </c>
      <c r="AZ905" s="2">
        <v>169.10168151590568</v>
      </c>
      <c r="BA905" s="2">
        <v>141.06103719340427</v>
      </c>
      <c r="BB905" s="2">
        <v>213.42224355909568</v>
      </c>
      <c r="BC905" s="2">
        <v>228.19869849257952</v>
      </c>
      <c r="BD905" s="2">
        <v>198.95695289929714</v>
      </c>
      <c r="BE905" s="2">
        <v>126.32208290735883</v>
      </c>
      <c r="BF905" s="2">
        <v>138.8041311947506</v>
      </c>
      <c r="BG905" s="2">
        <v>169.7744299533631</v>
      </c>
      <c r="BH905" s="2">
        <v>156.87227800263307</v>
      </c>
      <c r="BI905" s="2">
        <v>192.96147257857808</v>
      </c>
      <c r="BJ905" s="2">
        <v>208.34882250891783</v>
      </c>
      <c r="BK905" s="2">
        <v>228.31259546809736</v>
      </c>
      <c r="BL905" s="2">
        <v>222.21184712939768</v>
      </c>
      <c r="BM905" s="2">
        <v>127.52564241223888</v>
      </c>
      <c r="BN905" s="2">
        <v>134.8214119709863</v>
      </c>
      <c r="BO905" s="2">
        <v>286.03057430691143</v>
      </c>
      <c r="BP905" s="2">
        <v>282.51457661734656</v>
      </c>
      <c r="BQ905" s="2">
        <v>279.84562047322589</v>
      </c>
      <c r="BR905" s="2">
        <v>284.86177231046861</v>
      </c>
      <c r="BS905" s="2">
        <v>343.51273425526114</v>
      </c>
      <c r="BT905" s="2">
        <v>357.38655668788465</v>
      </c>
      <c r="BU905" s="2">
        <v>395.54654398918154</v>
      </c>
      <c r="BV905" s="2">
        <v>412.41702968597315</v>
      </c>
      <c r="BW905" s="2">
        <v>428.13595707469551</v>
      </c>
      <c r="BX905" s="2">
        <v>338.07686516549836</v>
      </c>
      <c r="BY905" s="2">
        <v>344.32163844744406</v>
      </c>
      <c r="BZ905" s="2">
        <v>345.00448512925101</v>
      </c>
      <c r="CA905" s="2">
        <v>366.44692875968036</v>
      </c>
      <c r="CB905" s="2">
        <v>395.51839970729986</v>
      </c>
      <c r="CC905" s="2">
        <v>369.12432050351765</v>
      </c>
      <c r="CD905" s="2">
        <v>336.69836098141138</v>
      </c>
      <c r="CE905" s="2">
        <v>319.44706087960094</v>
      </c>
      <c r="CF905" s="2">
        <v>164.33781869941282</v>
      </c>
      <c r="CG905" s="2">
        <v>346.89961855782349</v>
      </c>
      <c r="CH905" s="2">
        <v>238.32852900875923</v>
      </c>
      <c r="CI905" s="2">
        <v>243.69857909891311</v>
      </c>
      <c r="CJ905" s="2">
        <v>40.75337034066515</v>
      </c>
      <c r="CK905" s="2">
        <v>128.11826447186652</v>
      </c>
      <c r="CL905" s="2">
        <v>213.74451303199484</v>
      </c>
      <c r="CM905" s="2">
        <v>542.45142854478593</v>
      </c>
      <c r="CN905" s="2">
        <v>157.06813121742664</v>
      </c>
      <c r="CO905" s="2">
        <v>206.68242039503826</v>
      </c>
      <c r="CP905" s="2">
        <v>208.58390177267577</v>
      </c>
      <c r="CQ905" s="2">
        <v>89.695116800555454</v>
      </c>
      <c r="CR905" s="2">
        <v>189.96161482069246</v>
      </c>
      <c r="CS905" s="2">
        <v>168.93138282952475</v>
      </c>
      <c r="CT905" s="2">
        <v>180.23524298191069</v>
      </c>
      <c r="CU905" s="2">
        <v>536.50863689846517</v>
      </c>
      <c r="CV905" s="2">
        <v>314.7084830301776</v>
      </c>
    </row>
    <row r="906" spans="3:100" x14ac:dyDescent="0.3">
      <c r="C906" s="4">
        <v>45095</v>
      </c>
      <c r="D906" s="2">
        <v>103.83278153269374</v>
      </c>
      <c r="E906" s="2">
        <v>12.773556142372104</v>
      </c>
      <c r="F906" s="2">
        <v>1.3722201339183056</v>
      </c>
      <c r="G906" s="2">
        <v>128.39493205044019</v>
      </c>
      <c r="H906" s="2">
        <v>130.28219030539185</v>
      </c>
      <c r="I906" s="2">
        <v>129.9493500960314</v>
      </c>
      <c r="J906" s="2">
        <v>128.2051550904911</v>
      </c>
      <c r="K906" s="2">
        <v>149.62641982537733</v>
      </c>
      <c r="L906" s="2">
        <v>0</v>
      </c>
      <c r="M906" s="2">
        <v>186.5132766803107</v>
      </c>
      <c r="N906" s="2">
        <v>147.80584701405616</v>
      </c>
      <c r="O906" s="2">
        <v>198.84785492155297</v>
      </c>
      <c r="P906" s="2">
        <v>477.25435774096758</v>
      </c>
      <c r="Q906" s="2">
        <v>525</v>
      </c>
      <c r="R906" s="2">
        <v>356.83550774962777</v>
      </c>
      <c r="S906" s="2">
        <v>213.59043526967375</v>
      </c>
      <c r="T906" s="2">
        <v>154.68888331113035</v>
      </c>
      <c r="U906" s="2">
        <v>171.36595022872649</v>
      </c>
      <c r="V906" s="2">
        <v>217.56675109845631</v>
      </c>
      <c r="W906" s="2">
        <v>171.13443205868745</v>
      </c>
      <c r="X906" s="2">
        <v>7.258165561512655</v>
      </c>
      <c r="Y906" s="2">
        <v>92.564574981089052</v>
      </c>
      <c r="Z906" s="2">
        <v>3.1162709675784472</v>
      </c>
      <c r="AA906" s="2">
        <v>7.5660465725339687E-2</v>
      </c>
      <c r="AB906" s="2">
        <v>68.728004622812577</v>
      </c>
      <c r="AC906" s="2">
        <v>18.710070247054091</v>
      </c>
      <c r="AD906" s="2">
        <v>1.2596698104728146</v>
      </c>
      <c r="AE906" s="2">
        <v>8.8797458825950226</v>
      </c>
      <c r="AF906" s="2">
        <v>5.4432275812438267</v>
      </c>
      <c r="AG906" s="2">
        <v>343.81196473121656</v>
      </c>
      <c r="AH906" s="2">
        <v>92.2028973348053</v>
      </c>
      <c r="AI906" s="2">
        <v>37.047123814247264</v>
      </c>
      <c r="AJ906" s="2">
        <v>107.68912529706967</v>
      </c>
      <c r="AK906" s="2">
        <v>91.054053494576934</v>
      </c>
      <c r="AL906" s="2">
        <v>109.64241343745479</v>
      </c>
      <c r="AM906" s="2">
        <v>92.270607900531147</v>
      </c>
      <c r="AN906" s="2">
        <v>86.110570233486328</v>
      </c>
      <c r="AO906" s="2">
        <v>132.23856014393004</v>
      </c>
      <c r="AP906" s="2">
        <v>76.236265484756885</v>
      </c>
      <c r="AQ906" s="2">
        <v>100.82910597191923</v>
      </c>
      <c r="AR906" s="2">
        <v>169.45257208188369</v>
      </c>
      <c r="AS906" s="2">
        <v>243.98563510718196</v>
      </c>
      <c r="AT906" s="2">
        <v>225.50338825013947</v>
      </c>
      <c r="AU906" s="2">
        <v>218.2192019208274</v>
      </c>
      <c r="AV906" s="2">
        <v>243.31142227402438</v>
      </c>
      <c r="AW906" s="2">
        <v>286.22178855295601</v>
      </c>
      <c r="AX906" s="2">
        <v>38.098010534445436</v>
      </c>
      <c r="AY906" s="2">
        <v>159.88593464639476</v>
      </c>
      <c r="AZ906" s="2">
        <v>168.81235579402338</v>
      </c>
      <c r="BA906" s="2">
        <v>140.3221239902355</v>
      </c>
      <c r="BB906" s="2">
        <v>213.02185904184978</v>
      </c>
      <c r="BC906" s="2">
        <v>226.93247020456511</v>
      </c>
      <c r="BD906" s="2">
        <v>197.72693202018743</v>
      </c>
      <c r="BE906" s="2">
        <v>125.85170695419674</v>
      </c>
      <c r="BF906" s="2">
        <v>138.55560925165807</v>
      </c>
      <c r="BG906" s="2">
        <v>170.57616376664902</v>
      </c>
      <c r="BH906" s="2">
        <v>157.79204638092605</v>
      </c>
      <c r="BI906" s="2">
        <v>192.61551649676454</v>
      </c>
      <c r="BJ906" s="2">
        <v>207.44829902578283</v>
      </c>
      <c r="BK906" s="2">
        <v>228.97080491772391</v>
      </c>
      <c r="BL906" s="2">
        <v>223.20845069973578</v>
      </c>
      <c r="BM906" s="2">
        <v>127.27435836385814</v>
      </c>
      <c r="BN906" s="2">
        <v>134.59005256529201</v>
      </c>
      <c r="BO906" s="2">
        <v>285.9301184643636</v>
      </c>
      <c r="BP906" s="2">
        <v>282.49201087527808</v>
      </c>
      <c r="BQ906" s="2">
        <v>280.03530341254356</v>
      </c>
      <c r="BR906" s="2">
        <v>284.79776351858078</v>
      </c>
      <c r="BS906" s="2">
        <v>342.38584894462832</v>
      </c>
      <c r="BT906" s="2">
        <v>357.83663912066658</v>
      </c>
      <c r="BU906" s="2">
        <v>395.28542999232309</v>
      </c>
      <c r="BV906" s="2">
        <v>412.38465969191594</v>
      </c>
      <c r="BW906" s="2">
        <v>425.74673807673901</v>
      </c>
      <c r="BX906" s="2">
        <v>337.64382997795383</v>
      </c>
      <c r="BY906" s="2">
        <v>344.06632547696404</v>
      </c>
      <c r="BZ906" s="2">
        <v>344.71194865403271</v>
      </c>
      <c r="CA906" s="2">
        <v>366.02808038075796</v>
      </c>
      <c r="CB906" s="2">
        <v>394.2331833051752</v>
      </c>
      <c r="CC906" s="2">
        <v>369.86897118462514</v>
      </c>
      <c r="CD906" s="2">
        <v>336.27085995638845</v>
      </c>
      <c r="CE906" s="2">
        <v>320.58612584891165</v>
      </c>
      <c r="CF906" s="2">
        <v>163.74601824742766</v>
      </c>
      <c r="CG906" s="2">
        <v>348.1249547022357</v>
      </c>
      <c r="CH906" s="2">
        <v>237.91958400885275</v>
      </c>
      <c r="CI906" s="2">
        <v>243.40227848388548</v>
      </c>
      <c r="CJ906" s="2">
        <v>40.288647739887232</v>
      </c>
      <c r="CK906" s="2">
        <v>127.94123199895569</v>
      </c>
      <c r="CL906" s="2">
        <v>213.852006152824</v>
      </c>
      <c r="CM906" s="2">
        <v>551.14845192873975</v>
      </c>
      <c r="CN906" s="2">
        <v>156.67690468505589</v>
      </c>
      <c r="CO906" s="2">
        <v>209.91559829358673</v>
      </c>
      <c r="CP906" s="2">
        <v>209.78392110135792</v>
      </c>
      <c r="CQ906" s="2">
        <v>89.338206476635392</v>
      </c>
      <c r="CR906" s="2">
        <v>185.11376963332856</v>
      </c>
      <c r="CS906" s="2">
        <v>168.81871289323865</v>
      </c>
      <c r="CT906" s="2">
        <v>180.23357375268563</v>
      </c>
      <c r="CU906" s="2">
        <v>536.83144146601376</v>
      </c>
      <c r="CV906" s="2">
        <v>314.3492178337662</v>
      </c>
    </row>
    <row r="907" spans="3:100" x14ac:dyDescent="0.3">
      <c r="C907" s="4">
        <v>45096</v>
      </c>
      <c r="D907" s="2">
        <v>104.21213760243504</v>
      </c>
      <c r="E907" s="2">
        <v>14.913504830024873</v>
      </c>
      <c r="F907" s="2">
        <v>1.4299034032294633</v>
      </c>
      <c r="G907" s="2">
        <v>127.54345635440617</v>
      </c>
      <c r="H907" s="2">
        <v>127.51785426837456</v>
      </c>
      <c r="I907" s="2">
        <v>127.54098079584264</v>
      </c>
      <c r="J907" s="2">
        <v>127.4916498964804</v>
      </c>
      <c r="K907" s="2">
        <v>149.93884661391937</v>
      </c>
      <c r="L907" s="2">
        <v>0</v>
      </c>
      <c r="M907" s="2">
        <v>188.83417024647736</v>
      </c>
      <c r="N907" s="2">
        <v>147.36608864325058</v>
      </c>
      <c r="O907" s="2">
        <v>201.59417837089924</v>
      </c>
      <c r="P907" s="2">
        <v>474.76077433444863</v>
      </c>
      <c r="Q907" s="2">
        <v>525</v>
      </c>
      <c r="R907" s="2">
        <v>355.02368136158736</v>
      </c>
      <c r="S907" s="2">
        <v>211.98471598271962</v>
      </c>
      <c r="T907" s="2">
        <v>159.59614949367668</v>
      </c>
      <c r="U907" s="2">
        <v>170.81811841116993</v>
      </c>
      <c r="V907" s="2">
        <v>217.48475871015461</v>
      </c>
      <c r="W907" s="2">
        <v>171.07568362483272</v>
      </c>
      <c r="X907" s="2">
        <v>7.3980177460776524</v>
      </c>
      <c r="Y907" s="2">
        <v>92.495584127991279</v>
      </c>
      <c r="Z907" s="2">
        <v>3.1868604150083359</v>
      </c>
      <c r="AA907" s="2">
        <v>-0.12411099930328322</v>
      </c>
      <c r="AB907" s="2">
        <v>68.247517635998804</v>
      </c>
      <c r="AC907" s="2">
        <v>18.883931118183686</v>
      </c>
      <c r="AD907" s="2">
        <v>1.3263183373199006</v>
      </c>
      <c r="AE907" s="2">
        <v>9.0379600180519937</v>
      </c>
      <c r="AF907" s="2">
        <v>5.6021530002355595</v>
      </c>
      <c r="AG907" s="2">
        <v>342.03320288976039</v>
      </c>
      <c r="AH907" s="2">
        <v>91.796636118359089</v>
      </c>
      <c r="AI907" s="2">
        <v>36.832617100609681</v>
      </c>
      <c r="AJ907" s="2">
        <v>107.16255339728465</v>
      </c>
      <c r="AK907" s="2">
        <v>90.615662854512664</v>
      </c>
      <c r="AL907" s="2">
        <v>109.15036050655218</v>
      </c>
      <c r="AM907" s="2">
        <v>91.718651260446777</v>
      </c>
      <c r="AN907" s="2">
        <v>85.736441913887404</v>
      </c>
      <c r="AO907" s="2">
        <v>130.9295673984951</v>
      </c>
      <c r="AP907" s="2">
        <v>75.930272963135351</v>
      </c>
      <c r="AQ907" s="2">
        <v>100.2441515820114</v>
      </c>
      <c r="AR907" s="2">
        <v>169.31753005204362</v>
      </c>
      <c r="AS907" s="2">
        <v>243.68646960646984</v>
      </c>
      <c r="AT907" s="2">
        <v>225.42785137635687</v>
      </c>
      <c r="AU907" s="2">
        <v>217.04639911086443</v>
      </c>
      <c r="AV907" s="2">
        <v>242.02666032261286</v>
      </c>
      <c r="AW907" s="2">
        <v>284.53872412822864</v>
      </c>
      <c r="AX907" s="2">
        <v>37.271932291984562</v>
      </c>
      <c r="AY907" s="2">
        <v>158.18059271176659</v>
      </c>
      <c r="AZ907" s="2">
        <v>167.90420417785626</v>
      </c>
      <c r="BA907" s="2">
        <v>138.88873276110033</v>
      </c>
      <c r="BB907" s="2">
        <v>212.4647542748626</v>
      </c>
      <c r="BC907" s="2">
        <v>225.34062359209375</v>
      </c>
      <c r="BD907" s="2">
        <v>196.2850102283339</v>
      </c>
      <c r="BE907" s="2">
        <v>124.17792828418609</v>
      </c>
      <c r="BF907" s="2">
        <v>137.49231270401569</v>
      </c>
      <c r="BG907" s="2">
        <v>167.60885080902671</v>
      </c>
      <c r="BH907" s="2">
        <v>155.33913492697252</v>
      </c>
      <c r="BI907" s="2">
        <v>189.72310153042838</v>
      </c>
      <c r="BJ907" s="2">
        <v>205.26397543801207</v>
      </c>
      <c r="BK907" s="2">
        <v>226.51669835620478</v>
      </c>
      <c r="BL907" s="2">
        <v>220.92951119811465</v>
      </c>
      <c r="BM907" s="2">
        <v>126.74483326549897</v>
      </c>
      <c r="BN907" s="2">
        <v>133.9487063467943</v>
      </c>
      <c r="BO907" s="2">
        <v>284.02595560003175</v>
      </c>
      <c r="BP907" s="2">
        <v>281.01718313287796</v>
      </c>
      <c r="BQ907" s="2">
        <v>278.5771658438224</v>
      </c>
      <c r="BR907" s="2">
        <v>282.79758484593128</v>
      </c>
      <c r="BS907" s="2">
        <v>341.74418788627372</v>
      </c>
      <c r="BT907" s="2">
        <v>356.06148527639886</v>
      </c>
      <c r="BU907" s="2">
        <v>392.52979439912031</v>
      </c>
      <c r="BV907" s="2">
        <v>411.26307761863484</v>
      </c>
      <c r="BW907" s="2">
        <v>425.6199225220858</v>
      </c>
      <c r="BX907" s="2">
        <v>335.35480981014433</v>
      </c>
      <c r="BY907" s="2">
        <v>341.50139236732798</v>
      </c>
      <c r="BZ907" s="2">
        <v>342.83236328301587</v>
      </c>
      <c r="CA907" s="2">
        <v>363.84074353606599</v>
      </c>
      <c r="CB907" s="2">
        <v>394.20572343155163</v>
      </c>
      <c r="CC907" s="2">
        <v>368.37171600235837</v>
      </c>
      <c r="CD907" s="2">
        <v>334.4887738111284</v>
      </c>
      <c r="CE907" s="2">
        <v>320.2126605606075</v>
      </c>
      <c r="CF907" s="2">
        <v>161.40434614534723</v>
      </c>
      <c r="CG907" s="2">
        <v>346.81329675745133</v>
      </c>
      <c r="CH907" s="2">
        <v>236.96720222543775</v>
      </c>
      <c r="CI907" s="2">
        <v>242.45818012555395</v>
      </c>
      <c r="CJ907" s="2">
        <v>39.572395284440766</v>
      </c>
      <c r="CK907" s="2">
        <v>127.59037052216348</v>
      </c>
      <c r="CL907" s="2">
        <v>213.56465907926932</v>
      </c>
      <c r="CM907" s="2">
        <v>548.48239408775669</v>
      </c>
      <c r="CN907" s="2">
        <v>156.02319449495377</v>
      </c>
      <c r="CO907" s="2">
        <v>209.4850287866594</v>
      </c>
      <c r="CP907" s="2">
        <v>209.2234408975529</v>
      </c>
      <c r="CQ907" s="2">
        <v>88.635794837916237</v>
      </c>
      <c r="CR907" s="2">
        <v>183.33271062886257</v>
      </c>
      <c r="CS907" s="2">
        <v>168.09032360394804</v>
      </c>
      <c r="CT907" s="2">
        <v>179.92773324507252</v>
      </c>
      <c r="CU907" s="2">
        <v>539.43165054745145</v>
      </c>
      <c r="CV907" s="2">
        <v>313.39072445092421</v>
      </c>
    </row>
    <row r="908" spans="3:100" x14ac:dyDescent="0.3">
      <c r="C908" s="4">
        <v>45097</v>
      </c>
      <c r="D908" s="2">
        <v>101.92635596063383</v>
      </c>
      <c r="E908" s="2">
        <v>14.279682124588224</v>
      </c>
      <c r="F908" s="2">
        <v>1.4200589088736881</v>
      </c>
      <c r="G908" s="2">
        <v>127.28926689253917</v>
      </c>
      <c r="H908" s="2">
        <v>127.34137776224678</v>
      </c>
      <c r="I908" s="2">
        <v>127.31269010367214</v>
      </c>
      <c r="J908" s="2">
        <v>127.08982095727215</v>
      </c>
      <c r="K908" s="2">
        <v>149.50893700687973</v>
      </c>
      <c r="L908" s="2">
        <v>0</v>
      </c>
      <c r="M908" s="2">
        <v>188.47967086809663</v>
      </c>
      <c r="N908" s="2">
        <v>149.49125692862069</v>
      </c>
      <c r="O908" s="2">
        <v>200.5925001947968</v>
      </c>
      <c r="P908" s="2">
        <v>473.06524294358798</v>
      </c>
      <c r="Q908" s="2">
        <v>525</v>
      </c>
      <c r="R908" s="2">
        <v>353.78754767170659</v>
      </c>
      <c r="S908" s="2">
        <v>211.24806181448466</v>
      </c>
      <c r="T908" s="2">
        <v>159.36019555727634</v>
      </c>
      <c r="U908" s="2">
        <v>170.07419102068337</v>
      </c>
      <c r="V908" s="2">
        <v>217.17522983303718</v>
      </c>
      <c r="W908" s="2">
        <v>171.26693183475049</v>
      </c>
      <c r="X908" s="2">
        <v>7.3571015786241638</v>
      </c>
      <c r="Y908" s="2">
        <v>92.50309622844054</v>
      </c>
      <c r="Z908" s="2">
        <v>3.1129835864763566</v>
      </c>
      <c r="AA908" s="2">
        <v>-0.77012040114157243</v>
      </c>
      <c r="AB908" s="2">
        <v>66.795665968965579</v>
      </c>
      <c r="AC908" s="2">
        <v>18.954130820256697</v>
      </c>
      <c r="AD908" s="2">
        <v>1.3288236298011944</v>
      </c>
      <c r="AE908" s="2">
        <v>8.9600688589281532</v>
      </c>
      <c r="AF908" s="2">
        <v>5.4083743093852643</v>
      </c>
      <c r="AG908" s="2">
        <v>342.04079423833781</v>
      </c>
      <c r="AH908" s="2">
        <v>91.853024522993309</v>
      </c>
      <c r="AI908" s="2">
        <v>36.960212711625623</v>
      </c>
      <c r="AJ908" s="2">
        <v>107.01409082871893</v>
      </c>
      <c r="AK908" s="2">
        <v>90.676966796892671</v>
      </c>
      <c r="AL908" s="2">
        <v>109.00733708726054</v>
      </c>
      <c r="AM908" s="2">
        <v>91.760948893670687</v>
      </c>
      <c r="AN908" s="2">
        <v>85.821645425072333</v>
      </c>
      <c r="AO908" s="2">
        <v>130.58957678247387</v>
      </c>
      <c r="AP908" s="2">
        <v>76.059001044079096</v>
      </c>
      <c r="AQ908" s="2">
        <v>100.07701649762983</v>
      </c>
      <c r="AR908" s="2">
        <v>169.57095686965539</v>
      </c>
      <c r="AS908" s="2">
        <v>243.44222610350022</v>
      </c>
      <c r="AT908" s="2">
        <v>225.57303760705207</v>
      </c>
      <c r="AU908" s="2">
        <v>217.31385710433688</v>
      </c>
      <c r="AV908" s="2">
        <v>242.10148290722438</v>
      </c>
      <c r="AW908" s="2">
        <v>284.87026506070731</v>
      </c>
      <c r="AX908" s="2">
        <v>38.569287841761621</v>
      </c>
      <c r="AY908" s="2">
        <v>158.72936576754964</v>
      </c>
      <c r="AZ908" s="2">
        <v>168.2080349349975</v>
      </c>
      <c r="BA908" s="2">
        <v>139.17466689445345</v>
      </c>
      <c r="BB908" s="2">
        <v>212.34613537594095</v>
      </c>
      <c r="BC908" s="2">
        <v>225.93594343026513</v>
      </c>
      <c r="BD908" s="2">
        <v>196.8365315737548</v>
      </c>
      <c r="BE908" s="2">
        <v>124.34300237302432</v>
      </c>
      <c r="BF908" s="2">
        <v>137.66705102973538</v>
      </c>
      <c r="BG908" s="2">
        <v>166.92094680627198</v>
      </c>
      <c r="BH908" s="2">
        <v>154.37874480618362</v>
      </c>
      <c r="BI908" s="2">
        <v>189.6901489282539</v>
      </c>
      <c r="BJ908" s="2">
        <v>205.51743606602719</v>
      </c>
      <c r="BK908" s="2">
        <v>225.85393361903974</v>
      </c>
      <c r="BL908" s="2">
        <v>219.92192844072989</v>
      </c>
      <c r="BM908" s="2">
        <v>126.92677494746654</v>
      </c>
      <c r="BN908" s="2">
        <v>134.06144444306679</v>
      </c>
      <c r="BO908" s="2">
        <v>283.37029870916263</v>
      </c>
      <c r="BP908" s="2">
        <v>280.48314560183798</v>
      </c>
      <c r="BQ908" s="2">
        <v>278.01475784089831</v>
      </c>
      <c r="BR908" s="2">
        <v>282.12051586433654</v>
      </c>
      <c r="BS908" s="2">
        <v>341.90519966937921</v>
      </c>
      <c r="BT908" s="2">
        <v>355.69260783513391</v>
      </c>
      <c r="BU908" s="2">
        <v>392.50023398046153</v>
      </c>
      <c r="BV908" s="2">
        <v>412.6801141456325</v>
      </c>
      <c r="BW908" s="2">
        <v>421.85062276345712</v>
      </c>
      <c r="BX908" s="2">
        <v>335.50685317887223</v>
      </c>
      <c r="BY908" s="2">
        <v>341.55198016519842</v>
      </c>
      <c r="BZ908" s="2">
        <v>342.84967904232207</v>
      </c>
      <c r="CA908" s="2">
        <v>364.3277785032767</v>
      </c>
      <c r="CB908" s="2">
        <v>396.97437299092621</v>
      </c>
      <c r="CC908" s="2">
        <v>366.32890148586705</v>
      </c>
      <c r="CD908" s="2">
        <v>334.2933622890049</v>
      </c>
      <c r="CE908" s="2">
        <v>319.43585032992928</v>
      </c>
      <c r="CF908" s="2">
        <v>160.88262265099402</v>
      </c>
      <c r="CG908" s="2">
        <v>343.57981163554717</v>
      </c>
      <c r="CH908" s="2">
        <v>235.88543674751548</v>
      </c>
      <c r="CI908" s="2">
        <v>241.28866192429166</v>
      </c>
      <c r="CJ908" s="2">
        <v>39.007440585251196</v>
      </c>
      <c r="CK908" s="2">
        <v>127.41924923446433</v>
      </c>
      <c r="CL908" s="2">
        <v>213.4837390608258</v>
      </c>
      <c r="CM908" s="2">
        <v>536.80156108926883</v>
      </c>
      <c r="CN908" s="2">
        <v>155.44579855742288</v>
      </c>
      <c r="CO908" s="2">
        <v>205.60735576488298</v>
      </c>
      <c r="CP908" s="2">
        <v>210.73925957273585</v>
      </c>
      <c r="CQ908" s="2">
        <v>88.720629951070876</v>
      </c>
      <c r="CR908" s="2">
        <v>184.55005152366769</v>
      </c>
      <c r="CS908" s="2">
        <v>168.22919359736952</v>
      </c>
      <c r="CT908" s="2">
        <v>179.92391728224581</v>
      </c>
      <c r="CU908" s="2">
        <v>537.97541175277127</v>
      </c>
      <c r="CV908" s="2">
        <v>313.03155300564191</v>
      </c>
    </row>
    <row r="909" spans="3:100" x14ac:dyDescent="0.3">
      <c r="C909" s="4">
        <v>45098</v>
      </c>
      <c r="D909" s="2">
        <v>101.95167224248246</v>
      </c>
      <c r="E909" s="2">
        <v>13.804449454609447</v>
      </c>
      <c r="F909" s="2">
        <v>1.5035252631772988</v>
      </c>
      <c r="G909" s="2">
        <v>127.04327319851622</v>
      </c>
      <c r="H909" s="2">
        <v>127.04984270855218</v>
      </c>
      <c r="I909" s="2">
        <v>127.03544623127677</v>
      </c>
      <c r="J909" s="2">
        <v>127.04445147240605</v>
      </c>
      <c r="K909" s="2">
        <v>149.00069319777992</v>
      </c>
      <c r="L909" s="2">
        <v>0</v>
      </c>
      <c r="M909" s="2">
        <v>188.36716523417724</v>
      </c>
      <c r="N909" s="2">
        <v>149.90663698214081</v>
      </c>
      <c r="O909" s="2">
        <v>200.84840774959994</v>
      </c>
      <c r="P909" s="2">
        <v>470.71543558791751</v>
      </c>
      <c r="Q909" s="2">
        <v>524.9876107109917</v>
      </c>
      <c r="R909" s="2">
        <v>352.01430955145042</v>
      </c>
      <c r="S909" s="2">
        <v>211.09898992202872</v>
      </c>
      <c r="T909" s="2">
        <v>159.86479263393946</v>
      </c>
      <c r="U909" s="2">
        <v>169.96713462246811</v>
      </c>
      <c r="V909" s="2">
        <v>217.54205931751824</v>
      </c>
      <c r="W909" s="2">
        <v>171.21896307026873</v>
      </c>
      <c r="X909" s="2">
        <v>7.2615882337976405</v>
      </c>
      <c r="Y909" s="2">
        <v>91.491024545387006</v>
      </c>
      <c r="Z909" s="2">
        <v>3.0217706766945325</v>
      </c>
      <c r="AA909" s="2">
        <v>-1.0621399568542149</v>
      </c>
      <c r="AB909" s="2">
        <v>67.992770968454792</v>
      </c>
      <c r="AC909" s="2">
        <v>18.920133496235909</v>
      </c>
      <c r="AD909" s="2">
        <v>1.3569489750886956</v>
      </c>
      <c r="AE909" s="2">
        <v>8.8077436636443558</v>
      </c>
      <c r="AF909" s="2">
        <v>5.0666524587185195</v>
      </c>
      <c r="AG909" s="2">
        <v>342.04544198495324</v>
      </c>
      <c r="AH909" s="2">
        <v>91.549276202696248</v>
      </c>
      <c r="AI909" s="2">
        <v>37.403883206402838</v>
      </c>
      <c r="AJ909" s="2">
        <v>106.46930277259267</v>
      </c>
      <c r="AK909" s="2">
        <v>90.404184562188519</v>
      </c>
      <c r="AL909" s="2">
        <v>108.46497223774588</v>
      </c>
      <c r="AM909" s="2">
        <v>91.436807594917425</v>
      </c>
      <c r="AN909" s="2">
        <v>85.601748077074646</v>
      </c>
      <c r="AO909" s="2">
        <v>129.55753572428665</v>
      </c>
      <c r="AP909" s="2">
        <v>75.968401958765767</v>
      </c>
      <c r="AQ909" s="2">
        <v>99.579498539147608</v>
      </c>
      <c r="AR909" s="2">
        <v>169.48497725327815</v>
      </c>
      <c r="AS909" s="2">
        <v>243.31632582523247</v>
      </c>
      <c r="AT909" s="2">
        <v>225.71568283504894</v>
      </c>
      <c r="AU909" s="2">
        <v>217.86577474806012</v>
      </c>
      <c r="AV909" s="2">
        <v>242.67105811436986</v>
      </c>
      <c r="AW909" s="2">
        <v>285.87432212829617</v>
      </c>
      <c r="AX909" s="2">
        <v>39.573861909663165</v>
      </c>
      <c r="AY909" s="2">
        <v>159.77598487006293</v>
      </c>
      <c r="AZ909" s="2">
        <v>168.7413946981786</v>
      </c>
      <c r="BA909" s="2">
        <v>139.65550773408683</v>
      </c>
      <c r="BB909" s="2">
        <v>212.38038483195797</v>
      </c>
      <c r="BC909" s="2">
        <v>227.20500342316103</v>
      </c>
      <c r="BD909" s="2">
        <v>198.12193272466962</v>
      </c>
      <c r="BE909" s="2">
        <v>123.98685666720063</v>
      </c>
      <c r="BF909" s="2">
        <v>137.29764794508623</v>
      </c>
      <c r="BG909" s="2">
        <v>167.12387196222932</v>
      </c>
      <c r="BH909" s="2">
        <v>154.36292227020962</v>
      </c>
      <c r="BI909" s="2">
        <v>190.42924474786838</v>
      </c>
      <c r="BJ909" s="2">
        <v>206.51391141502958</v>
      </c>
      <c r="BK909" s="2">
        <v>226.28556210288269</v>
      </c>
      <c r="BL909" s="2">
        <v>220.55322968076834</v>
      </c>
      <c r="BM909" s="2">
        <v>126.68618209626942</v>
      </c>
      <c r="BN909" s="2">
        <v>133.81205782360504</v>
      </c>
      <c r="BO909" s="2">
        <v>283.35779446495911</v>
      </c>
      <c r="BP909" s="2">
        <v>280.59737392354856</v>
      </c>
      <c r="BQ909" s="2">
        <v>277.74420324961386</v>
      </c>
      <c r="BR909" s="2">
        <v>282.18502152054378</v>
      </c>
      <c r="BS909" s="2">
        <v>341.40505954954335</v>
      </c>
      <c r="BT909" s="2">
        <v>354.26652360139099</v>
      </c>
      <c r="BU909" s="2">
        <v>393.93457714716629</v>
      </c>
      <c r="BV909" s="2">
        <v>412.32041184460707</v>
      </c>
      <c r="BW909" s="2">
        <v>424.87075737847249</v>
      </c>
      <c r="BX909" s="2">
        <v>336.54660936991394</v>
      </c>
      <c r="BY909" s="2">
        <v>342.405700153775</v>
      </c>
      <c r="BZ909" s="2">
        <v>342.85709593031117</v>
      </c>
      <c r="CA909" s="2">
        <v>365.48629296620737</v>
      </c>
      <c r="CB909" s="2">
        <v>396.98536815643382</v>
      </c>
      <c r="CC909" s="2">
        <v>365.86295117272232</v>
      </c>
      <c r="CD909" s="2">
        <v>334.47501627604203</v>
      </c>
      <c r="CE909" s="2">
        <v>319.0979287288813</v>
      </c>
      <c r="CF909" s="2">
        <v>159.50126950652543</v>
      </c>
      <c r="CG909" s="2">
        <v>342.83019699520554</v>
      </c>
      <c r="CH909" s="2">
        <v>234.78674921194684</v>
      </c>
      <c r="CI909" s="2">
        <v>240.49052651723213</v>
      </c>
      <c r="CJ909" s="2">
        <v>40.978744709933231</v>
      </c>
      <c r="CK909" s="2">
        <v>126.77940402030953</v>
      </c>
      <c r="CL909" s="2">
        <v>213.23546401129809</v>
      </c>
      <c r="CM909" s="2">
        <v>525.54779179890977</v>
      </c>
      <c r="CN909" s="2">
        <v>155.36702388127654</v>
      </c>
      <c r="CO909" s="2">
        <v>200.90813453109158</v>
      </c>
      <c r="CP909" s="2">
        <v>206.0255422479139</v>
      </c>
      <c r="CQ909" s="2">
        <v>88.450016636760139</v>
      </c>
      <c r="CR909" s="2">
        <v>187.30201106354022</v>
      </c>
      <c r="CS909" s="2">
        <v>167.79849734889132</v>
      </c>
      <c r="CT909" s="2">
        <v>179.59378757847657</v>
      </c>
      <c r="CU909" s="2">
        <v>539.22666263368376</v>
      </c>
      <c r="CV909" s="2">
        <v>313.19821876949726</v>
      </c>
    </row>
    <row r="910" spans="3:100" x14ac:dyDescent="0.3">
      <c r="C910" s="4">
        <v>45099</v>
      </c>
      <c r="D910" s="2">
        <v>89.65455319342783</v>
      </c>
      <c r="E910" s="2">
        <v>2.8601538095747432</v>
      </c>
      <c r="F910" s="2">
        <v>1.8257607869445143</v>
      </c>
      <c r="G910" s="2">
        <v>125.51330552639779</v>
      </c>
      <c r="H910" s="2">
        <v>125.51509799851331</v>
      </c>
      <c r="I910" s="2">
        <v>125.52197638361525</v>
      </c>
      <c r="J910" s="2">
        <v>125.54162903988811</v>
      </c>
      <c r="K910" s="2">
        <v>149.00035362314307</v>
      </c>
      <c r="L910" s="2">
        <v>0</v>
      </c>
      <c r="M910" s="2">
        <v>185.54518000408495</v>
      </c>
      <c r="N910" s="2">
        <v>149.17512048580039</v>
      </c>
      <c r="O910" s="2">
        <v>199.06520082932954</v>
      </c>
      <c r="P910" s="2">
        <v>469.5228810356283</v>
      </c>
      <c r="Q910" s="2">
        <v>524.98264753553599</v>
      </c>
      <c r="R910" s="2">
        <v>350.81075258431605</v>
      </c>
      <c r="S910" s="2">
        <v>208.63642922772257</v>
      </c>
      <c r="T910" s="2">
        <v>158.17606300248053</v>
      </c>
      <c r="U910" s="2">
        <v>168.12229611732349</v>
      </c>
      <c r="V910" s="2">
        <v>217.25959860148271</v>
      </c>
      <c r="W910" s="2">
        <v>171.23571431177663</v>
      </c>
      <c r="X910" s="2">
        <v>7.0931707966658708</v>
      </c>
      <c r="Y910" s="2">
        <v>97.9932257237258</v>
      </c>
      <c r="Z910" s="2">
        <v>2.9335224634050201</v>
      </c>
      <c r="AA910" s="2">
        <v>-1.1729488454607346</v>
      </c>
      <c r="AB910" s="2">
        <v>67.983126076415658</v>
      </c>
      <c r="AC910" s="2">
        <v>19.433285838255173</v>
      </c>
      <c r="AD910" s="2">
        <v>1.3440970197223403</v>
      </c>
      <c r="AE910" s="2">
        <v>8.4945949528393943</v>
      </c>
      <c r="AF910" s="2">
        <v>4.5691950391453764</v>
      </c>
      <c r="AG910" s="2">
        <v>342.0032538989733</v>
      </c>
      <c r="AH910" s="2">
        <v>91.40607774531415</v>
      </c>
      <c r="AI910" s="2">
        <v>38.127038375227514</v>
      </c>
      <c r="AJ910" s="2">
        <v>105.80397959249993</v>
      </c>
      <c r="AK910" s="2">
        <v>90.316412866203962</v>
      </c>
      <c r="AL910" s="2">
        <v>107.76256473770826</v>
      </c>
      <c r="AM910" s="2">
        <v>91.422830644536873</v>
      </c>
      <c r="AN910" s="2">
        <v>85.556663362361732</v>
      </c>
      <c r="AO910" s="2">
        <v>129.35456592259575</v>
      </c>
      <c r="AP910" s="2">
        <v>76.051026779104063</v>
      </c>
      <c r="AQ910" s="2">
        <v>99.05344695373789</v>
      </c>
      <c r="AR910" s="2">
        <v>169.93713238610164</v>
      </c>
      <c r="AS910" s="2">
        <v>244.77909353591761</v>
      </c>
      <c r="AT910" s="2">
        <v>227.38287372430179</v>
      </c>
      <c r="AU910" s="2">
        <v>218.30272045488704</v>
      </c>
      <c r="AV910" s="2">
        <v>243.29575023968988</v>
      </c>
      <c r="AW910" s="2">
        <v>287.13197121337618</v>
      </c>
      <c r="AX910" s="2">
        <v>39.757090394187919</v>
      </c>
      <c r="AY910" s="2">
        <v>160.74835327519315</v>
      </c>
      <c r="AZ910" s="2">
        <v>170.2369818064019</v>
      </c>
      <c r="BA910" s="2">
        <v>140.50811083016566</v>
      </c>
      <c r="BB910" s="2">
        <v>213.87718151233801</v>
      </c>
      <c r="BC910" s="2">
        <v>229.59051971912399</v>
      </c>
      <c r="BD910" s="2">
        <v>200.7848675975095</v>
      </c>
      <c r="BE910" s="2">
        <v>124.0963405376009</v>
      </c>
      <c r="BF910" s="2">
        <v>137.07902561117103</v>
      </c>
      <c r="BG910" s="2">
        <v>162.46594248259515</v>
      </c>
      <c r="BH910" s="2">
        <v>148.64635587303718</v>
      </c>
      <c r="BI910" s="2">
        <v>188.89897620995816</v>
      </c>
      <c r="BJ910" s="2">
        <v>206.87066870230217</v>
      </c>
      <c r="BK910" s="2">
        <v>222.76316090742762</v>
      </c>
      <c r="BL910" s="2">
        <v>215.05954329702598</v>
      </c>
      <c r="BM910" s="2">
        <v>126.74439601756906</v>
      </c>
      <c r="BN910" s="2">
        <v>133.61997751907049</v>
      </c>
      <c r="BO910" s="2">
        <v>283.71441889303759</v>
      </c>
      <c r="BP910" s="2">
        <v>280.79723518230293</v>
      </c>
      <c r="BQ910" s="2">
        <v>277.8595994737413</v>
      </c>
      <c r="BR910" s="2">
        <v>282.73754429817257</v>
      </c>
      <c r="BS910" s="2">
        <v>341.22927848180109</v>
      </c>
      <c r="BT910" s="2">
        <v>353.98188413337436</v>
      </c>
      <c r="BU910" s="2">
        <v>394.04730178938945</v>
      </c>
      <c r="BV910" s="2">
        <v>410.8272629384636</v>
      </c>
      <c r="BW910" s="2">
        <v>425.34282040913877</v>
      </c>
      <c r="BX910" s="2">
        <v>336.65406088617107</v>
      </c>
      <c r="BY910" s="2">
        <v>342.78456399670387</v>
      </c>
      <c r="BZ910" s="2">
        <v>342.9201632231248</v>
      </c>
      <c r="CA910" s="2">
        <v>365.18393693111602</v>
      </c>
      <c r="CB910" s="2">
        <v>394.87029765553001</v>
      </c>
      <c r="CC910" s="2">
        <v>365.52014223204748</v>
      </c>
      <c r="CD910" s="2">
        <v>334.76325802661745</v>
      </c>
      <c r="CE910" s="2">
        <v>316.72109358257694</v>
      </c>
      <c r="CF910" s="2">
        <v>159.11924957540302</v>
      </c>
      <c r="CG910" s="2">
        <v>342.37178870201097</v>
      </c>
      <c r="CH910" s="2">
        <v>233.27751556626075</v>
      </c>
      <c r="CI910" s="2">
        <v>239.34270542798245</v>
      </c>
      <c r="CJ910" s="2">
        <v>41.138755914546849</v>
      </c>
      <c r="CK910" s="2">
        <v>125.50109525927762</v>
      </c>
      <c r="CL910" s="2">
        <v>213.22331844912637</v>
      </c>
      <c r="CM910" s="2">
        <v>516.21864268479521</v>
      </c>
      <c r="CN910" s="2">
        <v>154.53900436242435</v>
      </c>
      <c r="CO910" s="2">
        <v>198.39411998413266</v>
      </c>
      <c r="CP910" s="2">
        <v>205.66497588351936</v>
      </c>
      <c r="CQ910" s="2">
        <v>88.416572079482023</v>
      </c>
      <c r="CR910" s="2">
        <v>190.86340198516865</v>
      </c>
      <c r="CS910" s="2">
        <v>167.46353668159904</v>
      </c>
      <c r="CT910" s="2">
        <v>179.46641138341695</v>
      </c>
      <c r="CU910" s="2">
        <v>533.03477808139962</v>
      </c>
      <c r="CV910" s="2">
        <v>315.11866245269761</v>
      </c>
    </row>
    <row r="911" spans="3:100" x14ac:dyDescent="0.3">
      <c r="C911" s="4">
        <v>45100</v>
      </c>
      <c r="D911" s="2">
        <v>87.798352274099869</v>
      </c>
      <c r="E911" s="2">
        <v>1.0377144944224463</v>
      </c>
      <c r="F911" s="2">
        <v>1.7784124594167987</v>
      </c>
      <c r="G911" s="2">
        <v>125.16503929606181</v>
      </c>
      <c r="H911" s="2">
        <v>125.21449815714787</v>
      </c>
      <c r="I911" s="2">
        <v>125.16564700020712</v>
      </c>
      <c r="J911" s="2">
        <v>125.11552302934523</v>
      </c>
      <c r="K911" s="2">
        <v>140.1083933681912</v>
      </c>
      <c r="L911" s="2">
        <v>0</v>
      </c>
      <c r="M911" s="2">
        <v>185.3502007193035</v>
      </c>
      <c r="N911" s="2">
        <v>110.66688453908323</v>
      </c>
      <c r="O911" s="2">
        <v>185.17849548693042</v>
      </c>
      <c r="P911" s="2">
        <v>484.09664081255539</v>
      </c>
      <c r="Q911" s="2">
        <v>525</v>
      </c>
      <c r="R911" s="2">
        <v>360.67210997546152</v>
      </c>
      <c r="S911" s="2">
        <v>208.26124263586817</v>
      </c>
      <c r="T911" s="2">
        <v>157.18080270043117</v>
      </c>
      <c r="U911" s="2">
        <v>167.32474897349337</v>
      </c>
      <c r="V911" s="2">
        <v>217.42463172930235</v>
      </c>
      <c r="W911" s="2">
        <v>171.13754783948261</v>
      </c>
      <c r="X911" s="2">
        <v>6.9543924691114132</v>
      </c>
      <c r="Y911" s="2">
        <v>98.007737872600629</v>
      </c>
      <c r="Z911" s="2">
        <v>2.8650187684154083</v>
      </c>
      <c r="AA911" s="2">
        <v>-0.92433268091123977</v>
      </c>
      <c r="AB911" s="2">
        <v>68.395108362657069</v>
      </c>
      <c r="AC911" s="2">
        <v>19.070317113134578</v>
      </c>
      <c r="AD911" s="2">
        <v>1.3038176432320907</v>
      </c>
      <c r="AE911" s="2">
        <v>8.4226222717320489</v>
      </c>
      <c r="AF911" s="2">
        <v>4.3990259036918413</v>
      </c>
      <c r="AG911" s="2">
        <v>342.06905345175022</v>
      </c>
      <c r="AH911" s="2">
        <v>91.786646246380428</v>
      </c>
      <c r="AI911" s="2">
        <v>38.568250565308112</v>
      </c>
      <c r="AJ911" s="2">
        <v>106.3291935934844</v>
      </c>
      <c r="AK911" s="2">
        <v>90.640711274235329</v>
      </c>
      <c r="AL911" s="2">
        <v>108.23110134910659</v>
      </c>
      <c r="AM911" s="2">
        <v>91.580086519188356</v>
      </c>
      <c r="AN911" s="2">
        <v>85.929131935084442</v>
      </c>
      <c r="AO911" s="2">
        <v>127.69503649570305</v>
      </c>
      <c r="AP911" s="2">
        <v>76.454958825111447</v>
      </c>
      <c r="AQ911" s="2">
        <v>99.740553363252545</v>
      </c>
      <c r="AR911" s="2">
        <v>169.47157598389518</v>
      </c>
      <c r="AS911" s="2">
        <v>242.12009084754487</v>
      </c>
      <c r="AT911" s="2">
        <v>226.51422005476749</v>
      </c>
      <c r="AU911" s="2">
        <v>217.02450746465624</v>
      </c>
      <c r="AV911" s="2">
        <v>242.11341584046704</v>
      </c>
      <c r="AW911" s="2">
        <v>286.50684001357462</v>
      </c>
      <c r="AX911" s="2">
        <v>35.691874857655264</v>
      </c>
      <c r="AY911" s="2">
        <v>161.12378605136169</v>
      </c>
      <c r="AZ911" s="2">
        <v>169.44831953649151</v>
      </c>
      <c r="BA911" s="2">
        <v>141.01617523581899</v>
      </c>
      <c r="BB911" s="2">
        <v>210.7835999276904</v>
      </c>
      <c r="BC911" s="2">
        <v>226.82354517830765</v>
      </c>
      <c r="BD911" s="2">
        <v>197.52572516865206</v>
      </c>
      <c r="BE911" s="2">
        <v>123.85207583824788</v>
      </c>
      <c r="BF911" s="2">
        <v>136.65091467592461</v>
      </c>
      <c r="BG911" s="2">
        <v>161.69328663048935</v>
      </c>
      <c r="BH911" s="2">
        <v>147.58570489335952</v>
      </c>
      <c r="BI911" s="2">
        <v>189.06513953102947</v>
      </c>
      <c r="BJ911" s="2">
        <v>207.71131035221958</v>
      </c>
      <c r="BK911" s="2">
        <v>221.92901649033539</v>
      </c>
      <c r="BL911" s="2">
        <v>214.10723151277637</v>
      </c>
      <c r="BM911" s="2">
        <v>126.47376754981494</v>
      </c>
      <c r="BN911" s="2">
        <v>133.22075540842829</v>
      </c>
      <c r="BO911" s="2">
        <v>283.56093438148486</v>
      </c>
      <c r="BP911" s="2">
        <v>280.43935763606339</v>
      </c>
      <c r="BQ911" s="2">
        <v>278.22622680664063</v>
      </c>
      <c r="BR911" s="2">
        <v>282.52421493494955</v>
      </c>
      <c r="BS911" s="2">
        <v>341.77883473890711</v>
      </c>
      <c r="BT911" s="2">
        <v>353.76553949991865</v>
      </c>
      <c r="BU911" s="2">
        <v>394.14369149561321</v>
      </c>
      <c r="BV911" s="2">
        <v>409.89144352948256</v>
      </c>
      <c r="BW911" s="2">
        <v>424.34193246346945</v>
      </c>
      <c r="BX911" s="2">
        <v>336.84247689847604</v>
      </c>
      <c r="BY911" s="2">
        <v>342.8031568304699</v>
      </c>
      <c r="BZ911" s="2">
        <v>343.11277859829073</v>
      </c>
      <c r="CA911" s="2">
        <v>365.35157438030939</v>
      </c>
      <c r="CB911" s="2">
        <v>394.18751154722946</v>
      </c>
      <c r="CC911" s="2">
        <v>366.08279155766508</v>
      </c>
      <c r="CD911" s="2">
        <v>334.95062344339186</v>
      </c>
      <c r="CE911" s="2">
        <v>316.9923545540704</v>
      </c>
      <c r="CF911" s="2">
        <v>157.19634129135699</v>
      </c>
      <c r="CG911" s="2">
        <v>342.82743164804259</v>
      </c>
      <c r="CH911" s="2">
        <v>231.0469398528555</v>
      </c>
      <c r="CI911" s="2">
        <v>237.2419584170095</v>
      </c>
      <c r="CJ911" s="2">
        <v>38.392356752267602</v>
      </c>
      <c r="CK911" s="2">
        <v>125.41343975897188</v>
      </c>
      <c r="CL911" s="2">
        <v>212.52044179174646</v>
      </c>
      <c r="CM911" s="2">
        <v>476.31792168758636</v>
      </c>
      <c r="CN911" s="2">
        <v>152.10669598720679</v>
      </c>
      <c r="CO911" s="2">
        <v>141.09546846689992</v>
      </c>
      <c r="CP911" s="2">
        <v>174.6129182455276</v>
      </c>
      <c r="CQ911" s="2">
        <v>88.044860138628167</v>
      </c>
      <c r="CR911" s="2">
        <v>191.15051341374732</v>
      </c>
      <c r="CS911" s="2">
        <v>167.15094551386653</v>
      </c>
      <c r="CT911" s="2">
        <v>178.93847512298163</v>
      </c>
      <c r="CU911" s="2">
        <v>531.5496539695182</v>
      </c>
      <c r="CV911" s="2">
        <v>316.35245640895977</v>
      </c>
    </row>
    <row r="912" spans="3:100" x14ac:dyDescent="0.3">
      <c r="C912" s="4">
        <v>45101</v>
      </c>
      <c r="D912" s="2">
        <v>95.378172339686699</v>
      </c>
      <c r="E912" s="2">
        <v>0.55148146294717049</v>
      </c>
      <c r="F912" s="2">
        <v>1.4456445568358476</v>
      </c>
      <c r="G912" s="2">
        <v>127.24474357728597</v>
      </c>
      <c r="H912" s="2">
        <v>127.32448593598822</v>
      </c>
      <c r="I912" s="2">
        <v>127.27736374766739</v>
      </c>
      <c r="J912" s="2">
        <v>127.23837245464354</v>
      </c>
      <c r="K912" s="2">
        <v>145.93721480864082</v>
      </c>
      <c r="L912" s="2">
        <v>0</v>
      </c>
      <c r="M912" s="2">
        <v>189.27650343082595</v>
      </c>
      <c r="N912" s="2">
        <v>149.31066620703106</v>
      </c>
      <c r="O912" s="2">
        <v>199.86833312370169</v>
      </c>
      <c r="P912" s="2">
        <v>483.54228163966383</v>
      </c>
      <c r="Q912" s="2">
        <v>525</v>
      </c>
      <c r="R912" s="2">
        <v>360.00903771789007</v>
      </c>
      <c r="S912" s="2">
        <v>214.18686867060424</v>
      </c>
      <c r="T912" s="2">
        <v>158.64003585974393</v>
      </c>
      <c r="U912" s="2">
        <v>169.07052971910539</v>
      </c>
      <c r="V912" s="2">
        <v>217.03497126296682</v>
      </c>
      <c r="W912" s="2">
        <v>171.44302470383818</v>
      </c>
      <c r="X912" s="2">
        <v>6.9601853905618221</v>
      </c>
      <c r="Y912" s="2">
        <v>97.750362179014431</v>
      </c>
      <c r="Z912" s="2">
        <v>2.879603241800714</v>
      </c>
      <c r="AA912" s="2">
        <v>-1.0588572965954719</v>
      </c>
      <c r="AB912" s="2">
        <v>68.304059544669201</v>
      </c>
      <c r="AC912" s="2">
        <v>18.653689183085035</v>
      </c>
      <c r="AD912" s="2">
        <v>1.3649250223970528</v>
      </c>
      <c r="AE912" s="2">
        <v>8.41339239651405</v>
      </c>
      <c r="AF912" s="2">
        <v>4.3572645493569242</v>
      </c>
      <c r="AG912" s="2">
        <v>342.66819504490633</v>
      </c>
      <c r="AH912" s="2">
        <v>93.692626365290621</v>
      </c>
      <c r="AI912" s="2">
        <v>38.992016949477048</v>
      </c>
      <c r="AJ912" s="2">
        <v>109.02199558990989</v>
      </c>
      <c r="AK912" s="2">
        <v>92.503741522541674</v>
      </c>
      <c r="AL912" s="2">
        <v>111.01659840698596</v>
      </c>
      <c r="AM912" s="2">
        <v>93.168718403268883</v>
      </c>
      <c r="AN912" s="2">
        <v>87.696111852592708</v>
      </c>
      <c r="AO912" s="2">
        <v>128.80521757108193</v>
      </c>
      <c r="AP912" s="2">
        <v>77.992773523772101</v>
      </c>
      <c r="AQ912" s="2">
        <v>102.22307227470263</v>
      </c>
      <c r="AR912" s="2">
        <v>170.62742017869618</v>
      </c>
      <c r="AS912" s="2">
        <v>242.7488998250609</v>
      </c>
      <c r="AT912" s="2">
        <v>226.23536665757499</v>
      </c>
      <c r="AU912" s="2">
        <v>217.48670425026461</v>
      </c>
      <c r="AV912" s="2">
        <v>242.34367459350136</v>
      </c>
      <c r="AW912" s="2">
        <v>286.99434939243156</v>
      </c>
      <c r="AX912" s="2">
        <v>39.071055770582674</v>
      </c>
      <c r="AY912" s="2">
        <v>164.42729594407257</v>
      </c>
      <c r="AZ912" s="2">
        <v>171.91927905471243</v>
      </c>
      <c r="BA912" s="2">
        <v>143.73353431030557</v>
      </c>
      <c r="BB912" s="2">
        <v>212.89333829862065</v>
      </c>
      <c r="BC912" s="2">
        <v>225.43594225971788</v>
      </c>
      <c r="BD912" s="2">
        <v>196.19910131366132</v>
      </c>
      <c r="BE912" s="2">
        <v>125.28705764593913</v>
      </c>
      <c r="BF912" s="2">
        <v>138.4713308901257</v>
      </c>
      <c r="BG912" s="2">
        <v>167.07873170252213</v>
      </c>
      <c r="BH912" s="2">
        <v>153.14132675347494</v>
      </c>
      <c r="BI912" s="2">
        <v>193.50477502628593</v>
      </c>
      <c r="BJ912" s="2">
        <v>212.10565818857273</v>
      </c>
      <c r="BK912" s="2">
        <v>225.72706778914826</v>
      </c>
      <c r="BL912" s="2">
        <v>219.82489844092586</v>
      </c>
      <c r="BM912" s="2">
        <v>127.52284018507726</v>
      </c>
      <c r="BN912" s="2">
        <v>134.69455569337902</v>
      </c>
      <c r="BO912" s="2">
        <v>284.68712926794018</v>
      </c>
      <c r="BP912" s="2">
        <v>281.56023880110882</v>
      </c>
      <c r="BQ912" s="2">
        <v>279.17572617354216</v>
      </c>
      <c r="BR912" s="2">
        <v>283.66748730871427</v>
      </c>
      <c r="BS912" s="2">
        <v>343.42588663242486</v>
      </c>
      <c r="BT912" s="2">
        <v>354.760502135666</v>
      </c>
      <c r="BU912" s="2">
        <v>393.55143642602127</v>
      </c>
      <c r="BV912" s="2">
        <v>411.1714725833466</v>
      </c>
      <c r="BW912" s="2">
        <v>429.27562676535723</v>
      </c>
      <c r="BX912" s="2">
        <v>336.65965999779837</v>
      </c>
      <c r="BY912" s="2">
        <v>342.73668783894294</v>
      </c>
      <c r="BZ912" s="2">
        <v>343.54984426145205</v>
      </c>
      <c r="CA912" s="2">
        <v>365.41718009418889</v>
      </c>
      <c r="CB912" s="2">
        <v>396.33928814676119</v>
      </c>
      <c r="CC912" s="2">
        <v>368.49584865817349</v>
      </c>
      <c r="CD912" s="2">
        <v>335.07347274992156</v>
      </c>
      <c r="CE912" s="2">
        <v>318.93074590930263</v>
      </c>
      <c r="CF912" s="2">
        <v>158.80908243991718</v>
      </c>
      <c r="CG912" s="2">
        <v>345.42425093827529</v>
      </c>
      <c r="CH912" s="2">
        <v>233.08504750551992</v>
      </c>
      <c r="CI912" s="2">
        <v>239.51685250829806</v>
      </c>
      <c r="CJ912" s="2">
        <v>40.286437892163207</v>
      </c>
      <c r="CK912" s="2">
        <v>129.07197102334749</v>
      </c>
      <c r="CL912" s="2">
        <v>214.15426007447476</v>
      </c>
      <c r="CM912" s="2">
        <v>515.83003046530212</v>
      </c>
      <c r="CN912" s="2">
        <v>153.64759587976658</v>
      </c>
      <c r="CO912" s="2">
        <v>195.38039654378551</v>
      </c>
      <c r="CP912" s="2">
        <v>210.06658932173718</v>
      </c>
      <c r="CQ912" s="2">
        <v>89.630040227483917</v>
      </c>
      <c r="CR912" s="2">
        <v>191.35581738154127</v>
      </c>
      <c r="CS912" s="2">
        <v>167.59966492370313</v>
      </c>
      <c r="CT912" s="2">
        <v>180.21147250934902</v>
      </c>
      <c r="CU912" s="2">
        <v>540.63788706885339</v>
      </c>
      <c r="CV912" s="2">
        <v>314.13875488987679</v>
      </c>
    </row>
    <row r="913" spans="3:100" x14ac:dyDescent="0.3">
      <c r="C913" s="4">
        <v>45102</v>
      </c>
      <c r="D913" s="2">
        <v>102.22847106527402</v>
      </c>
      <c r="E913" s="2">
        <v>0</v>
      </c>
      <c r="F913" s="2">
        <v>1.3354064359515896</v>
      </c>
      <c r="G913" s="2">
        <v>128.49829771183155</v>
      </c>
      <c r="H913" s="2">
        <v>128.52976317529314</v>
      </c>
      <c r="I913" s="2">
        <v>128.45655089042813</v>
      </c>
      <c r="J913" s="2">
        <v>128.47294239397417</v>
      </c>
      <c r="K913" s="2">
        <v>149.77362105811085</v>
      </c>
      <c r="L913" s="2">
        <v>0</v>
      </c>
      <c r="M913" s="2">
        <v>191.59919569633652</v>
      </c>
      <c r="N913" s="2">
        <v>152.11689405467763</v>
      </c>
      <c r="O913" s="2">
        <v>202.54503403663651</v>
      </c>
      <c r="P913" s="2">
        <v>483.02328228456031</v>
      </c>
      <c r="Q913" s="2">
        <v>525</v>
      </c>
      <c r="R913" s="2">
        <v>359.69634827401853</v>
      </c>
      <c r="S913" s="2">
        <v>217.83220061973319</v>
      </c>
      <c r="T913" s="2">
        <v>159.37591939714224</v>
      </c>
      <c r="U913" s="2">
        <v>169.79890039249685</v>
      </c>
      <c r="V913" s="2">
        <v>217.092604030503</v>
      </c>
      <c r="W913" s="2">
        <v>171.33926498342416</v>
      </c>
      <c r="X913" s="2">
        <v>6.9638458077775267</v>
      </c>
      <c r="Y913" s="2">
        <v>97.537193161469958</v>
      </c>
      <c r="Z913" s="2">
        <v>2.8906594396520493</v>
      </c>
      <c r="AA913" s="2">
        <v>-0.52949746063453362</v>
      </c>
      <c r="AB913" s="2">
        <v>70.978216662495285</v>
      </c>
      <c r="AC913" s="2">
        <v>18.452863648003991</v>
      </c>
      <c r="AD913" s="2">
        <v>1.3809253342601442</v>
      </c>
      <c r="AE913" s="2">
        <v>8.4595588997558373</v>
      </c>
      <c r="AF913" s="2">
        <v>4.3769704425941995</v>
      </c>
      <c r="AG913" s="2">
        <v>342.97200380360692</v>
      </c>
      <c r="AH913" s="2">
        <v>94.206824513364651</v>
      </c>
      <c r="AI913" s="2">
        <v>39.013799712437105</v>
      </c>
      <c r="AJ913" s="2">
        <v>109.82563505049075</v>
      </c>
      <c r="AK913" s="2">
        <v>92.992892628422567</v>
      </c>
      <c r="AL913" s="2">
        <v>111.8518576228177</v>
      </c>
      <c r="AM913" s="2">
        <v>93.545398208653339</v>
      </c>
      <c r="AN913" s="2">
        <v>88.160745411449184</v>
      </c>
      <c r="AO913" s="2">
        <v>128.84641826488354</v>
      </c>
      <c r="AP913" s="2">
        <v>78.383888407283351</v>
      </c>
      <c r="AQ913" s="2">
        <v>102.89957828345125</v>
      </c>
      <c r="AR913" s="2">
        <v>170.00379971557172</v>
      </c>
      <c r="AS913" s="2">
        <v>242.46182705455371</v>
      </c>
      <c r="AT913" s="2">
        <v>225.02626910191984</v>
      </c>
      <c r="AU913" s="2">
        <v>217.66084591035525</v>
      </c>
      <c r="AV913" s="2">
        <v>242.32962095949361</v>
      </c>
      <c r="AW913" s="2">
        <v>287.06093800933212</v>
      </c>
      <c r="AX913" s="2">
        <v>39.416715225820155</v>
      </c>
      <c r="AY913" s="2">
        <v>165.13322399033439</v>
      </c>
      <c r="AZ913" s="2">
        <v>172.22332316239718</v>
      </c>
      <c r="BA913" s="2">
        <v>144.26806377410878</v>
      </c>
      <c r="BB913" s="2">
        <v>213.33138159080772</v>
      </c>
      <c r="BC913" s="2">
        <v>225.26175125086749</v>
      </c>
      <c r="BD913" s="2">
        <v>196.36052228097566</v>
      </c>
      <c r="BE913" s="2">
        <v>125.25748417289169</v>
      </c>
      <c r="BF913" s="2">
        <v>138.39980262509098</v>
      </c>
      <c r="BG913" s="2">
        <v>170.41995529969512</v>
      </c>
      <c r="BH913" s="2">
        <v>156.85081483063871</v>
      </c>
      <c r="BI913" s="2">
        <v>195.3604057283755</v>
      </c>
      <c r="BJ913" s="2">
        <v>213.17881964312659</v>
      </c>
      <c r="BK913" s="2">
        <v>228.46405492093865</v>
      </c>
      <c r="BL913" s="2">
        <v>223.79289733851346</v>
      </c>
      <c r="BM913" s="2">
        <v>127.18481366678496</v>
      </c>
      <c r="BN913" s="2">
        <v>134.52904849405647</v>
      </c>
      <c r="BO913" s="2">
        <v>284.86650621131616</v>
      </c>
      <c r="BP913" s="2">
        <v>281.73314712171242</v>
      </c>
      <c r="BQ913" s="2">
        <v>279.93841953701445</v>
      </c>
      <c r="BR913" s="2">
        <v>283.84081723001299</v>
      </c>
      <c r="BS913" s="2">
        <v>342.8424062760667</v>
      </c>
      <c r="BT913" s="2">
        <v>354.74530709690464</v>
      </c>
      <c r="BU913" s="2">
        <v>394.8030961329851</v>
      </c>
      <c r="BV913" s="2">
        <v>412.13760190257369</v>
      </c>
      <c r="BW913" s="2">
        <v>427.25077609627368</v>
      </c>
      <c r="BX913" s="2">
        <v>337.41381595646953</v>
      </c>
      <c r="BY913" s="2">
        <v>343.50700907989852</v>
      </c>
      <c r="BZ913" s="2">
        <v>343.67625146865851</v>
      </c>
      <c r="CA913" s="2">
        <v>366.76152867034648</v>
      </c>
      <c r="CB913" s="2">
        <v>397.33800829428145</v>
      </c>
      <c r="CC913" s="2">
        <v>369.45504226755179</v>
      </c>
      <c r="CD913" s="2">
        <v>335.16365219752061</v>
      </c>
      <c r="CE913" s="2">
        <v>320.19346812000964</v>
      </c>
      <c r="CF913" s="2">
        <v>159.36265521473365</v>
      </c>
      <c r="CG913" s="2">
        <v>347.41588966475581</v>
      </c>
      <c r="CH913" s="2">
        <v>231.90456083721585</v>
      </c>
      <c r="CI913" s="2">
        <v>238.68394742612514</v>
      </c>
      <c r="CJ913" s="2">
        <v>38.768029060231306</v>
      </c>
      <c r="CK913" s="2">
        <v>130.22333837385528</v>
      </c>
      <c r="CL913" s="2">
        <v>214.06931951699457</v>
      </c>
      <c r="CM913" s="2">
        <v>538.16276816120967</v>
      </c>
      <c r="CN913" s="2">
        <v>152.50846213464385</v>
      </c>
      <c r="CO913" s="2">
        <v>203.73920997319431</v>
      </c>
      <c r="CP913" s="2">
        <v>217.99634382936694</v>
      </c>
      <c r="CQ913" s="2">
        <v>90.063455160635456</v>
      </c>
      <c r="CR913" s="2">
        <v>190.64451670558398</v>
      </c>
      <c r="CS913" s="2">
        <v>165.42789072866796</v>
      </c>
      <c r="CT913" s="2">
        <v>179.82560707869354</v>
      </c>
      <c r="CU913" s="2">
        <v>545.97195202156331</v>
      </c>
      <c r="CV913" s="2">
        <v>312.39934617183786</v>
      </c>
    </row>
    <row r="914" spans="3:100" x14ac:dyDescent="0.3">
      <c r="C914" s="4">
        <v>45103</v>
      </c>
      <c r="D914" s="2">
        <v>101.23528280381801</v>
      </c>
      <c r="E914" s="2">
        <v>0</v>
      </c>
      <c r="F914" s="2">
        <v>1.4135475980738792</v>
      </c>
      <c r="G914" s="2">
        <v>127.89818135897315</v>
      </c>
      <c r="H914" s="2">
        <v>127.90788506401941</v>
      </c>
      <c r="I914" s="2">
        <v>127.88301650153268</v>
      </c>
      <c r="J914" s="2">
        <v>127.88404152658248</v>
      </c>
      <c r="K914" s="2">
        <v>149.37821857664304</v>
      </c>
      <c r="L914" s="2">
        <v>0</v>
      </c>
      <c r="M914" s="2">
        <v>190.53753679063581</v>
      </c>
      <c r="N914" s="2">
        <v>152.16911448372758</v>
      </c>
      <c r="O914" s="2">
        <v>202.39584975772453</v>
      </c>
      <c r="P914" s="2">
        <v>484.30368506113558</v>
      </c>
      <c r="Q914" s="2">
        <v>525</v>
      </c>
      <c r="R914" s="2">
        <v>360.6576417499121</v>
      </c>
      <c r="S914" s="2">
        <v>216.66862492031507</v>
      </c>
      <c r="T914" s="2">
        <v>159.04833668602836</v>
      </c>
      <c r="U914" s="2">
        <v>169.50060763888874</v>
      </c>
      <c r="V914" s="2">
        <v>216.93541031943417</v>
      </c>
      <c r="W914" s="2">
        <v>171.45358816782652</v>
      </c>
      <c r="X914" s="2">
        <v>7.2542607314056919</v>
      </c>
      <c r="Y914" s="2">
        <v>97.818145852618727</v>
      </c>
      <c r="Z914" s="2">
        <v>3.034967198305655</v>
      </c>
      <c r="AA914" s="2">
        <v>-0.55557303539891267</v>
      </c>
      <c r="AB914" s="2">
        <v>70.326869890424902</v>
      </c>
      <c r="AC914" s="2">
        <v>18.364627310964785</v>
      </c>
      <c r="AD914" s="2">
        <v>1.2304696900149195</v>
      </c>
      <c r="AE914" s="2">
        <v>8.2646729369516763</v>
      </c>
      <c r="AF914" s="2">
        <v>4.0935635217251551</v>
      </c>
      <c r="AG914" s="2">
        <v>342.95040240817605</v>
      </c>
      <c r="AH914" s="2">
        <v>94.328801413641969</v>
      </c>
      <c r="AI914" s="2">
        <v>38.49467887216143</v>
      </c>
      <c r="AJ914" s="2">
        <v>110.09358710262511</v>
      </c>
      <c r="AK914" s="2">
        <v>93.105078586207398</v>
      </c>
      <c r="AL914" s="2">
        <v>112.11897393888887</v>
      </c>
      <c r="AM914" s="2">
        <v>93.629221836725634</v>
      </c>
      <c r="AN914" s="2">
        <v>88.208706861778651</v>
      </c>
      <c r="AO914" s="2">
        <v>129.08193461630083</v>
      </c>
      <c r="AP914" s="2">
        <v>78.332363135019861</v>
      </c>
      <c r="AQ914" s="2">
        <v>103.0823044373373</v>
      </c>
      <c r="AR914" s="2">
        <v>170.30462620717512</v>
      </c>
      <c r="AS914" s="2">
        <v>242.25590645595813</v>
      </c>
      <c r="AT914" s="2">
        <v>225.29856378590623</v>
      </c>
      <c r="AU914" s="2">
        <v>218.04665151154532</v>
      </c>
      <c r="AV914" s="2">
        <v>242.5663208887313</v>
      </c>
      <c r="AW914" s="2">
        <v>287.14079051900819</v>
      </c>
      <c r="AX914" s="2">
        <v>39.321750990902942</v>
      </c>
      <c r="AY914" s="2">
        <v>165.47654343587359</v>
      </c>
      <c r="AZ914" s="2">
        <v>172.38252232445612</v>
      </c>
      <c r="BA914" s="2">
        <v>144.61398265573715</v>
      </c>
      <c r="BB914" s="2">
        <v>213.22074481257715</v>
      </c>
      <c r="BC914" s="2">
        <v>225.57423935996158</v>
      </c>
      <c r="BD914" s="2">
        <v>196.70948176260336</v>
      </c>
      <c r="BE914" s="2">
        <v>125.85178444968331</v>
      </c>
      <c r="BF914" s="2">
        <v>139.02546177970049</v>
      </c>
      <c r="BG914" s="2">
        <v>170.74530154387156</v>
      </c>
      <c r="BH914" s="2">
        <v>157.08668349424983</v>
      </c>
      <c r="BI914" s="2">
        <v>195.6918547003358</v>
      </c>
      <c r="BJ914" s="2">
        <v>213.48125610157263</v>
      </c>
      <c r="BK914" s="2">
        <v>228.94778818660345</v>
      </c>
      <c r="BL914" s="2">
        <v>224.00746410210948</v>
      </c>
      <c r="BM914" s="2">
        <v>127.81476493446925</v>
      </c>
      <c r="BN914" s="2">
        <v>135.09778316586119</v>
      </c>
      <c r="BO914" s="2">
        <v>285.42274762365582</v>
      </c>
      <c r="BP914" s="2">
        <v>282.19629208670665</v>
      </c>
      <c r="BQ914" s="2">
        <v>280.1619873046875</v>
      </c>
      <c r="BR914" s="2">
        <v>284.45021775669511</v>
      </c>
      <c r="BS914" s="2">
        <v>341.59665530663921</v>
      </c>
      <c r="BT914" s="2">
        <v>356.12000330395182</v>
      </c>
      <c r="BU914" s="2">
        <v>396.23174061987203</v>
      </c>
      <c r="BV914" s="2">
        <v>413.80299609961304</v>
      </c>
      <c r="BW914" s="2">
        <v>426.15011097413583</v>
      </c>
      <c r="BX914" s="2">
        <v>337.41307486781358</v>
      </c>
      <c r="BY914" s="2">
        <v>344.23882471402413</v>
      </c>
      <c r="BZ914" s="2">
        <v>343.6892255059002</v>
      </c>
      <c r="CA914" s="2">
        <v>367.37276390428877</v>
      </c>
      <c r="CB914" s="2">
        <v>396.71415911462674</v>
      </c>
      <c r="CC914" s="2">
        <v>368.77894888595318</v>
      </c>
      <c r="CD914" s="2">
        <v>334.81272316367472</v>
      </c>
      <c r="CE914" s="2">
        <v>320.32387061966801</v>
      </c>
      <c r="CF914" s="2">
        <v>159.64830947240191</v>
      </c>
      <c r="CG914" s="2">
        <v>346.96314310179787</v>
      </c>
      <c r="CH914" s="2">
        <v>231.64954992453229</v>
      </c>
      <c r="CI914" s="2">
        <v>238.46872834311574</v>
      </c>
      <c r="CJ914" s="2">
        <v>37.692854934224385</v>
      </c>
      <c r="CK914" s="2">
        <v>130.6157515036619</v>
      </c>
      <c r="CL914" s="2">
        <v>213.70312747761059</v>
      </c>
      <c r="CM914" s="2">
        <v>537.47705092677325</v>
      </c>
      <c r="CN914" s="2">
        <v>152.09501458309305</v>
      </c>
      <c r="CO914" s="2">
        <v>204.15263633198199</v>
      </c>
      <c r="CP914" s="2">
        <v>219.18685036676891</v>
      </c>
      <c r="CQ914" s="2">
        <v>90.245204900458987</v>
      </c>
      <c r="CR914" s="2">
        <v>191.1520571726339</v>
      </c>
      <c r="CS914" s="2">
        <v>166.01983641006333</v>
      </c>
      <c r="CT914" s="2">
        <v>179.91537371900372</v>
      </c>
      <c r="CU914" s="2">
        <v>545.32476022508388</v>
      </c>
      <c r="CV914" s="2">
        <v>311.95432279304174</v>
      </c>
    </row>
    <row r="915" spans="3:100" x14ac:dyDescent="0.3">
      <c r="C915" s="4">
        <v>45104</v>
      </c>
      <c r="D915" s="2">
        <v>102.31714035140148</v>
      </c>
      <c r="E915" s="2">
        <v>0</v>
      </c>
      <c r="F915" s="2">
        <v>1.4501857364398469</v>
      </c>
      <c r="G915" s="2">
        <v>127.73320752311645</v>
      </c>
      <c r="H915" s="2">
        <v>127.73036833189137</v>
      </c>
      <c r="I915" s="2">
        <v>127.73009991672284</v>
      </c>
      <c r="J915" s="2">
        <v>127.72664243521503</v>
      </c>
      <c r="K915" s="2">
        <v>149.33657293019451</v>
      </c>
      <c r="L915" s="2">
        <v>0</v>
      </c>
      <c r="M915" s="2">
        <v>190.25684915260004</v>
      </c>
      <c r="N915" s="2">
        <v>152.46719033965365</v>
      </c>
      <c r="O915" s="2">
        <v>201.80240733853074</v>
      </c>
      <c r="P915" s="2">
        <v>484.32412688679238</v>
      </c>
      <c r="Q915" s="2">
        <v>525</v>
      </c>
      <c r="R915" s="2">
        <v>360.40500419263486</v>
      </c>
      <c r="S915" s="2">
        <v>216.23890313907899</v>
      </c>
      <c r="T915" s="2">
        <v>159.00015253296613</v>
      </c>
      <c r="U915" s="2">
        <v>169.27638601373727</v>
      </c>
      <c r="V915" s="2">
        <v>217.03396703861421</v>
      </c>
      <c r="W915" s="2">
        <v>171.39555896229211</v>
      </c>
      <c r="X915" s="2">
        <v>7.2946609361138508</v>
      </c>
      <c r="Y915" s="2">
        <v>97.963972304308967</v>
      </c>
      <c r="Z915" s="2">
        <v>3.0525436945645894</v>
      </c>
      <c r="AA915" s="2">
        <v>-0.43968548358163684</v>
      </c>
      <c r="AB915" s="2">
        <v>70.975180167622057</v>
      </c>
      <c r="AC915" s="2">
        <v>17.990266623651546</v>
      </c>
      <c r="AD915" s="2">
        <v>1.1786015105012939</v>
      </c>
      <c r="AE915" s="2">
        <v>8.2020965450119139</v>
      </c>
      <c r="AF915" s="2">
        <v>3.9512361509132172</v>
      </c>
      <c r="AG915" s="2">
        <v>342.98390048133075</v>
      </c>
      <c r="AH915" s="2">
        <v>94.148495985843454</v>
      </c>
      <c r="AI915" s="2">
        <v>38.406936499895814</v>
      </c>
      <c r="AJ915" s="2">
        <v>109.85827228563772</v>
      </c>
      <c r="AK915" s="2">
        <v>92.925983428071916</v>
      </c>
      <c r="AL915" s="2">
        <v>111.88134510552452</v>
      </c>
      <c r="AM915" s="2">
        <v>93.540293988916673</v>
      </c>
      <c r="AN915" s="2">
        <v>88.037567033944441</v>
      </c>
      <c r="AO915" s="2">
        <v>129.63059498963554</v>
      </c>
      <c r="AP915" s="2">
        <v>78.18192346625861</v>
      </c>
      <c r="AQ915" s="2">
        <v>102.80466763355096</v>
      </c>
      <c r="AR915" s="2">
        <v>170.20734813743167</v>
      </c>
      <c r="AS915" s="2">
        <v>241.85759640110908</v>
      </c>
      <c r="AT915" s="2">
        <v>225.15721909646646</v>
      </c>
      <c r="AU915" s="2">
        <v>217.97832821951982</v>
      </c>
      <c r="AV915" s="2">
        <v>242.5430691277534</v>
      </c>
      <c r="AW915" s="2">
        <v>287.22413966920652</v>
      </c>
      <c r="AX915" s="2">
        <v>38.75253361768192</v>
      </c>
      <c r="AY915" s="2">
        <v>165.676391037835</v>
      </c>
      <c r="AZ915" s="2">
        <v>172.37768140510258</v>
      </c>
      <c r="BA915" s="2">
        <v>144.68998539889304</v>
      </c>
      <c r="BB915" s="2">
        <v>212.94651542769569</v>
      </c>
      <c r="BC915" s="2">
        <v>225.52481079101563</v>
      </c>
      <c r="BD915" s="2">
        <v>196.79199615037027</v>
      </c>
      <c r="BE915" s="2">
        <v>125.94862269057158</v>
      </c>
      <c r="BF915" s="2">
        <v>139.17388354672335</v>
      </c>
      <c r="BG915" s="2">
        <v>171.19431048463889</v>
      </c>
      <c r="BH915" s="2">
        <v>157.61325393182281</v>
      </c>
      <c r="BI915" s="2">
        <v>195.94816618795718</v>
      </c>
      <c r="BJ915" s="2">
        <v>213.71229551951075</v>
      </c>
      <c r="BK915" s="2">
        <v>228.96728726440026</v>
      </c>
      <c r="BL915" s="2">
        <v>224.34198915834781</v>
      </c>
      <c r="BM915" s="2">
        <v>127.97366279955254</v>
      </c>
      <c r="BN915" s="2">
        <v>135.27011592635381</v>
      </c>
      <c r="BO915" s="2">
        <v>285.63221142380354</v>
      </c>
      <c r="BP915" s="2">
        <v>282.22553738346795</v>
      </c>
      <c r="BQ915" s="2">
        <v>280.1966552734375</v>
      </c>
      <c r="BR915" s="2">
        <v>284.75020984402363</v>
      </c>
      <c r="BS915" s="2">
        <v>341.34156662693704</v>
      </c>
      <c r="BT915" s="2">
        <v>356.72412726049021</v>
      </c>
      <c r="BU915" s="2">
        <v>396.78089595512103</v>
      </c>
      <c r="BV915" s="2">
        <v>414.35826194657193</v>
      </c>
      <c r="BW915" s="2">
        <v>425.98321592578242</v>
      </c>
      <c r="BX915" s="2">
        <v>337.34236466301854</v>
      </c>
      <c r="BY915" s="2">
        <v>344.71340990349103</v>
      </c>
      <c r="BZ915" s="2">
        <v>343.8222889352736</v>
      </c>
      <c r="CA915" s="2">
        <v>367.33363952318808</v>
      </c>
      <c r="CB915" s="2">
        <v>396.41500963175707</v>
      </c>
      <c r="CC915" s="2">
        <v>368.92295954280473</v>
      </c>
      <c r="CD915" s="2">
        <v>334.78767578548849</v>
      </c>
      <c r="CE915" s="2">
        <v>320.17891139842891</v>
      </c>
      <c r="CF915" s="2">
        <v>160.5934033554571</v>
      </c>
      <c r="CG915" s="2">
        <v>347.53669357758957</v>
      </c>
      <c r="CH915" s="2">
        <v>231.75889376834598</v>
      </c>
      <c r="CI915" s="2">
        <v>238.55253578150734</v>
      </c>
      <c r="CJ915" s="2">
        <v>37.888059448798451</v>
      </c>
      <c r="CK915" s="2">
        <v>130.35280555636794</v>
      </c>
      <c r="CL915" s="2">
        <v>213.32875340620666</v>
      </c>
      <c r="CM915" s="2">
        <v>538.14080554820885</v>
      </c>
      <c r="CN915" s="2">
        <v>152.20258212195503</v>
      </c>
      <c r="CO915" s="2">
        <v>204.71531538539463</v>
      </c>
      <c r="CP915" s="2">
        <v>218.91727200437475</v>
      </c>
      <c r="CQ915" s="2">
        <v>90.172253805619533</v>
      </c>
      <c r="CR915" s="2">
        <v>191.13833079355751</v>
      </c>
      <c r="CS915" s="2">
        <v>167.56275205294304</v>
      </c>
      <c r="CT915" s="2">
        <v>179.80235684712724</v>
      </c>
      <c r="CU915" s="2">
        <v>545.25283938090001</v>
      </c>
      <c r="CV915" s="2">
        <v>311.38414010118572</v>
      </c>
    </row>
    <row r="916" spans="3:100" x14ac:dyDescent="0.3">
      <c r="C916" s="4">
        <v>45105</v>
      </c>
      <c r="D916" s="2">
        <v>102.67760078774567</v>
      </c>
      <c r="E916" s="2">
        <v>0</v>
      </c>
      <c r="F916" s="2">
        <v>1.4690354759908357</v>
      </c>
      <c r="G916" s="2">
        <v>127.69870925479461</v>
      </c>
      <c r="H916" s="2">
        <v>127.70866251521633</v>
      </c>
      <c r="I916" s="2">
        <v>127.71564673317813</v>
      </c>
      <c r="J916" s="2">
        <v>127.7140032185449</v>
      </c>
      <c r="K916" s="2">
        <v>149.17968808280099</v>
      </c>
      <c r="L916" s="2">
        <v>0</v>
      </c>
      <c r="M916" s="2">
        <v>189.69630610148104</v>
      </c>
      <c r="N916" s="2">
        <v>151.24338463677302</v>
      </c>
      <c r="O916" s="2">
        <v>201.18638939327661</v>
      </c>
      <c r="P916" s="2">
        <v>483.61446266174278</v>
      </c>
      <c r="Q916" s="2">
        <v>525</v>
      </c>
      <c r="R916" s="2">
        <v>359.57284469604457</v>
      </c>
      <c r="S916" s="2">
        <v>216.07655431959395</v>
      </c>
      <c r="T916" s="2">
        <v>158.8786545859441</v>
      </c>
      <c r="U916" s="2">
        <v>169.10899534225462</v>
      </c>
      <c r="V916" s="2">
        <v>217.14722032547013</v>
      </c>
      <c r="W916" s="2">
        <v>171.31795395745161</v>
      </c>
      <c r="X916" s="2">
        <v>7.1338752541277044</v>
      </c>
      <c r="Y916" s="2">
        <v>97.997455660502155</v>
      </c>
      <c r="Z916" s="2">
        <v>2.9698003712627639</v>
      </c>
      <c r="AA916" s="2">
        <v>-0.29897406400252463</v>
      </c>
      <c r="AB916" s="2">
        <v>70.84266116884028</v>
      </c>
      <c r="AC916" s="2">
        <v>17.793033068709903</v>
      </c>
      <c r="AD916" s="2">
        <v>1.1908831630316055</v>
      </c>
      <c r="AE916" s="2">
        <v>8.2130047637555368</v>
      </c>
      <c r="AF916" s="2">
        <v>3.9497621734799049</v>
      </c>
      <c r="AG916" s="2">
        <v>342.96518135070761</v>
      </c>
      <c r="AH916" s="2">
        <v>93.923793784424007</v>
      </c>
      <c r="AI916" s="2">
        <v>38.470451372729336</v>
      </c>
      <c r="AJ916" s="2">
        <v>109.49570555863544</v>
      </c>
      <c r="AK916" s="2">
        <v>92.713862114835592</v>
      </c>
      <c r="AL916" s="2">
        <v>111.52046365720254</v>
      </c>
      <c r="AM916" s="2">
        <v>93.314119351351636</v>
      </c>
      <c r="AN916" s="2">
        <v>87.821372063248106</v>
      </c>
      <c r="AO916" s="2">
        <v>129.30029253518143</v>
      </c>
      <c r="AP916" s="2">
        <v>77.995130990258005</v>
      </c>
      <c r="AQ916" s="2">
        <v>102.44807507161741</v>
      </c>
      <c r="AR916" s="2">
        <v>169.70109338619119</v>
      </c>
      <c r="AS916" s="2">
        <v>241.9898070730994</v>
      </c>
      <c r="AT916" s="2">
        <v>225.18095307014659</v>
      </c>
      <c r="AU916" s="2">
        <v>217.82417249008472</v>
      </c>
      <c r="AV916" s="2">
        <v>242.54459931267633</v>
      </c>
      <c r="AW916" s="2">
        <v>287.13555138340655</v>
      </c>
      <c r="AX916" s="2">
        <v>39.747891086339948</v>
      </c>
      <c r="AY916" s="2">
        <v>165.29432620278106</v>
      </c>
      <c r="AZ916" s="2">
        <v>172.2229206961174</v>
      </c>
      <c r="BA916" s="2">
        <v>144.30329329684943</v>
      </c>
      <c r="BB916" s="2">
        <v>212.92610058113394</v>
      </c>
      <c r="BC916" s="2">
        <v>225.294189453125</v>
      </c>
      <c r="BD916" s="2">
        <v>196.39233351601467</v>
      </c>
      <c r="BE916" s="2">
        <v>125.56346678221654</v>
      </c>
      <c r="BF916" s="2">
        <v>138.66398657586848</v>
      </c>
      <c r="BG916" s="2">
        <v>171.21747963057624</v>
      </c>
      <c r="BH916" s="2">
        <v>157.5674836723893</v>
      </c>
      <c r="BI916" s="2">
        <v>195.85358363116202</v>
      </c>
      <c r="BJ916" s="2">
        <v>213.49951723663852</v>
      </c>
      <c r="BK916" s="2">
        <v>229.28849097004607</v>
      </c>
      <c r="BL916" s="2">
        <v>224.65246649282949</v>
      </c>
      <c r="BM916" s="2">
        <v>127.56831384040694</v>
      </c>
      <c r="BN916" s="2">
        <v>134.80770432260314</v>
      </c>
      <c r="BO916" s="2">
        <v>285.6176156715108</v>
      </c>
      <c r="BP916" s="2">
        <v>282.3627729009703</v>
      </c>
      <c r="BQ916" s="2">
        <v>280.29906523386649</v>
      </c>
      <c r="BR916" s="2">
        <v>284.61718713583804</v>
      </c>
      <c r="BS916" s="2">
        <v>342.72212286631259</v>
      </c>
      <c r="BT916" s="2">
        <v>356.27277290485495</v>
      </c>
      <c r="BU916" s="2">
        <v>395.4209302506622</v>
      </c>
      <c r="BV916" s="2">
        <v>413.41857619815363</v>
      </c>
      <c r="BW916" s="2">
        <v>426.36790460233306</v>
      </c>
      <c r="BX916" s="2">
        <v>337.03257572209407</v>
      </c>
      <c r="BY916" s="2">
        <v>344.02912749573017</v>
      </c>
      <c r="BZ916" s="2">
        <v>343.9449138927464</v>
      </c>
      <c r="CA916" s="2">
        <v>366.38788181304903</v>
      </c>
      <c r="CB916" s="2">
        <v>396.43357662342203</v>
      </c>
      <c r="CC916" s="2">
        <v>369.7154097776056</v>
      </c>
      <c r="CD916" s="2">
        <v>335.06176051104535</v>
      </c>
      <c r="CE916" s="2">
        <v>321.12659667580186</v>
      </c>
      <c r="CF916" s="2">
        <v>160.10206856833582</v>
      </c>
      <c r="CG916" s="2">
        <v>347.45007290875509</v>
      </c>
      <c r="CH916" s="2">
        <v>232.21683079048458</v>
      </c>
      <c r="CI916" s="2">
        <v>238.92075965457497</v>
      </c>
      <c r="CJ916" s="2">
        <v>39.059285440621537</v>
      </c>
      <c r="CK916" s="2">
        <v>129.92374042299076</v>
      </c>
      <c r="CL916" s="2">
        <v>212.77813476209275</v>
      </c>
      <c r="CM916" s="2">
        <v>541.52640421266904</v>
      </c>
      <c r="CN916" s="2">
        <v>152.82472947261971</v>
      </c>
      <c r="CO916" s="2">
        <v>205.05671288984783</v>
      </c>
      <c r="CP916" s="2">
        <v>218.69068772315993</v>
      </c>
      <c r="CQ916" s="2">
        <v>89.950640786312263</v>
      </c>
      <c r="CR916" s="2">
        <v>189.91599860173716</v>
      </c>
      <c r="CS916" s="2">
        <v>166.68055168222489</v>
      </c>
      <c r="CT916" s="2">
        <v>179.26162885665883</v>
      </c>
      <c r="CU916" s="2">
        <v>544.37909291585356</v>
      </c>
      <c r="CV916" s="2">
        <v>312.28525955906616</v>
      </c>
    </row>
    <row r="917" spans="3:100" x14ac:dyDescent="0.3">
      <c r="C917" s="4">
        <v>45106</v>
      </c>
      <c r="D917" s="2">
        <v>98.31506538391119</v>
      </c>
      <c r="E917" s="2">
        <v>0</v>
      </c>
      <c r="F917" s="2">
        <v>1.4016666827461255</v>
      </c>
      <c r="G917" s="2">
        <v>127.5649188307481</v>
      </c>
      <c r="H917" s="2">
        <v>127.59118939982508</v>
      </c>
      <c r="I917" s="2">
        <v>127.58385298199124</v>
      </c>
      <c r="J917" s="2">
        <v>127.58248310680727</v>
      </c>
      <c r="K917" s="2">
        <v>148.04891252058525</v>
      </c>
      <c r="L917" s="2">
        <v>0</v>
      </c>
      <c r="M917" s="2">
        <v>188.90563069997012</v>
      </c>
      <c r="N917" s="2">
        <v>152.4176293860543</v>
      </c>
      <c r="O917" s="2">
        <v>200.52216931042852</v>
      </c>
      <c r="P917" s="2">
        <v>482.38611746222915</v>
      </c>
      <c r="Q917" s="2">
        <v>525</v>
      </c>
      <c r="R917" s="2">
        <v>358.17067860603328</v>
      </c>
      <c r="S917" s="2">
        <v>216.1481750246331</v>
      </c>
      <c r="T917" s="2">
        <v>158.33900248880741</v>
      </c>
      <c r="U917" s="2">
        <v>168.59768754393957</v>
      </c>
      <c r="V917" s="2">
        <v>216.90707569581502</v>
      </c>
      <c r="W917" s="2">
        <v>171.57586292425796</v>
      </c>
      <c r="X917" s="2">
        <v>7.4441614578885114</v>
      </c>
      <c r="Y917" s="2">
        <v>97.971602875391667</v>
      </c>
      <c r="Z917" s="2">
        <v>3.1207506983368485</v>
      </c>
      <c r="AA917" s="2">
        <v>-2.9499427525615476E-2</v>
      </c>
      <c r="AB917" s="2">
        <v>70.76587805244651</v>
      </c>
      <c r="AC917" s="2">
        <v>18.077338795087957</v>
      </c>
      <c r="AD917" s="2">
        <v>1.2197951767014126</v>
      </c>
      <c r="AE917" s="2">
        <v>8.2334247642644929</v>
      </c>
      <c r="AF917" s="2">
        <v>3.9355430158752007</v>
      </c>
      <c r="AG917" s="2">
        <v>342.96938361450464</v>
      </c>
      <c r="AH917" s="2">
        <v>92.956967562657809</v>
      </c>
      <c r="AI917" s="2">
        <v>38.005889263020656</v>
      </c>
      <c r="AJ917" s="2">
        <v>108.16272033823857</v>
      </c>
      <c r="AK917" s="2">
        <v>91.739585107344382</v>
      </c>
      <c r="AL917" s="2">
        <v>110.15811627317339</v>
      </c>
      <c r="AM917" s="2">
        <v>92.33963656443153</v>
      </c>
      <c r="AN917" s="2">
        <v>86.844485302677839</v>
      </c>
      <c r="AO917" s="2">
        <v>128.08700468919881</v>
      </c>
      <c r="AP917" s="2">
        <v>77.050653211628955</v>
      </c>
      <c r="AQ917" s="2">
        <v>101.13449646066719</v>
      </c>
      <c r="AR917" s="2">
        <v>168.11391016041782</v>
      </c>
      <c r="AS917" s="2">
        <v>242.22749542730813</v>
      </c>
      <c r="AT917" s="2">
        <v>224.91741757251569</v>
      </c>
      <c r="AU917" s="2">
        <v>217.31496468897225</v>
      </c>
      <c r="AV917" s="2">
        <v>241.9944790764209</v>
      </c>
      <c r="AW917" s="2">
        <v>286.84304266859027</v>
      </c>
      <c r="AX917" s="2">
        <v>40.341426450499803</v>
      </c>
      <c r="AY917" s="2">
        <v>163.85473973344892</v>
      </c>
      <c r="AZ917" s="2">
        <v>171.5186500446888</v>
      </c>
      <c r="BA917" s="2">
        <v>143.04928600788108</v>
      </c>
      <c r="BB917" s="2">
        <v>212.65969043396112</v>
      </c>
      <c r="BC917" s="2">
        <v>225.06353759765625</v>
      </c>
      <c r="BD917" s="2">
        <v>195.51740722356035</v>
      </c>
      <c r="BE917" s="2">
        <v>124.0290084935117</v>
      </c>
      <c r="BF917" s="2">
        <v>136.70866194336509</v>
      </c>
      <c r="BG917" s="2">
        <v>168.41380061979643</v>
      </c>
      <c r="BH917" s="2">
        <v>154.18585687248793</v>
      </c>
      <c r="BI917" s="2">
        <v>194.04947289661152</v>
      </c>
      <c r="BJ917" s="2">
        <v>212.19965191064054</v>
      </c>
      <c r="BK917" s="2">
        <v>228.17822966240101</v>
      </c>
      <c r="BL917" s="2">
        <v>222.22578993108519</v>
      </c>
      <c r="BM917" s="2">
        <v>125.84537533230274</v>
      </c>
      <c r="BN917" s="2">
        <v>132.84694745575948</v>
      </c>
      <c r="BO917" s="2">
        <v>285.61946397145647</v>
      </c>
      <c r="BP917" s="2">
        <v>282.41220064410408</v>
      </c>
      <c r="BQ917" s="2">
        <v>280.39780746036109</v>
      </c>
      <c r="BR917" s="2">
        <v>284.57868342858779</v>
      </c>
      <c r="BS917" s="2">
        <v>346.16176653508842</v>
      </c>
      <c r="BT917" s="2">
        <v>355.64866735776246</v>
      </c>
      <c r="BU917" s="2">
        <v>391.243864812852</v>
      </c>
      <c r="BV917" s="2">
        <v>410.3834622552659</v>
      </c>
      <c r="BW917" s="2">
        <v>425.83380609229812</v>
      </c>
      <c r="BX917" s="2">
        <v>336.24997627576158</v>
      </c>
      <c r="BY917" s="2">
        <v>342.20893197942689</v>
      </c>
      <c r="BZ917" s="2">
        <v>344.021072266896</v>
      </c>
      <c r="CA917" s="2">
        <v>363.95748247181893</v>
      </c>
      <c r="CB917" s="2">
        <v>397.21568077122714</v>
      </c>
      <c r="CC917" s="2">
        <v>371.49366451581272</v>
      </c>
      <c r="CD917" s="2">
        <v>335.56299082508747</v>
      </c>
      <c r="CE917" s="2">
        <v>323.15184193399136</v>
      </c>
      <c r="CF917" s="2">
        <v>158.60527585312181</v>
      </c>
      <c r="CG917" s="2">
        <v>348.81561543747131</v>
      </c>
      <c r="CH917" s="2">
        <v>233.42384835843671</v>
      </c>
      <c r="CI917" s="2">
        <v>240.20331005961754</v>
      </c>
      <c r="CJ917" s="2">
        <v>39.58770225361539</v>
      </c>
      <c r="CK917" s="2">
        <v>128.41242860979514</v>
      </c>
      <c r="CL917" s="2">
        <v>211.04936463479638</v>
      </c>
      <c r="CM917" s="2">
        <v>552.63413482171518</v>
      </c>
      <c r="CN917" s="2">
        <v>153.66072236785163</v>
      </c>
      <c r="CO917" s="2">
        <v>208.66007938208398</v>
      </c>
      <c r="CP917" s="2">
        <v>218.94427355236436</v>
      </c>
      <c r="CQ917" s="2">
        <v>88.936136831884156</v>
      </c>
      <c r="CR917" s="2">
        <v>188.47436744831214</v>
      </c>
      <c r="CS917" s="2">
        <v>166.59602780200831</v>
      </c>
      <c r="CT917" s="2">
        <v>177.67831184069328</v>
      </c>
      <c r="CU917" s="2">
        <v>542.60385347790123</v>
      </c>
      <c r="CV917" s="2">
        <v>314.72806668104926</v>
      </c>
    </row>
    <row r="918" spans="3:100" x14ac:dyDescent="0.3">
      <c r="C918" s="4">
        <v>45107</v>
      </c>
      <c r="D918" s="2">
        <v>94.18277384448939</v>
      </c>
      <c r="E918" s="2">
        <v>0</v>
      </c>
      <c r="F918" s="2">
        <v>1.2940880824349565</v>
      </c>
      <c r="G918" s="2">
        <v>127.36100440025325</v>
      </c>
      <c r="H918" s="2">
        <v>127.41586398548559</v>
      </c>
      <c r="I918" s="2">
        <v>127.29041327370511</v>
      </c>
      <c r="J918" s="2">
        <v>127.32594881587556</v>
      </c>
      <c r="K918" s="2">
        <v>147.99828733868068</v>
      </c>
      <c r="L918" s="2">
        <v>0</v>
      </c>
      <c r="M918" s="2">
        <v>188.87483808905992</v>
      </c>
      <c r="N918" s="2">
        <v>153.81590076252269</v>
      </c>
      <c r="O918" s="2">
        <v>202.44649322439111</v>
      </c>
      <c r="P918" s="2">
        <v>481.99872644353803</v>
      </c>
      <c r="Q918" s="2">
        <v>525</v>
      </c>
      <c r="R918" s="2">
        <v>357.60878604182432</v>
      </c>
      <c r="S918" s="2">
        <v>215.89564405600217</v>
      </c>
      <c r="T918" s="2">
        <v>158.02772434658473</v>
      </c>
      <c r="U918" s="2">
        <v>168.42760567047003</v>
      </c>
      <c r="V918" s="2">
        <v>217.16157219427643</v>
      </c>
      <c r="W918" s="2">
        <v>171.59664466910917</v>
      </c>
      <c r="X918" s="2">
        <v>7.4983715792717787</v>
      </c>
      <c r="Y918" s="2">
        <v>97.745340495639411</v>
      </c>
      <c r="Z918" s="2">
        <v>3.148508585823913</v>
      </c>
      <c r="AA918" s="2">
        <v>0.22789555515224078</v>
      </c>
      <c r="AB918" s="2">
        <v>70.791395409901838</v>
      </c>
      <c r="AC918" s="2">
        <v>18.1496391653573</v>
      </c>
      <c r="AD918" s="2">
        <v>1.2228379247585943</v>
      </c>
      <c r="AE918" s="2">
        <v>8.2393429490371908</v>
      </c>
      <c r="AF918" s="2">
        <v>3.8548388782254013</v>
      </c>
      <c r="AG918" s="2">
        <v>342.96307358211919</v>
      </c>
      <c r="AH918" s="2">
        <v>92.992676575537018</v>
      </c>
      <c r="AI918" s="2">
        <v>38.170600991558203</v>
      </c>
      <c r="AJ918" s="2">
        <v>108.21606234886021</v>
      </c>
      <c r="AK918" s="2">
        <v>91.780528513590525</v>
      </c>
      <c r="AL918" s="2">
        <v>110.22156194757538</v>
      </c>
      <c r="AM918" s="2">
        <v>92.400417417950237</v>
      </c>
      <c r="AN918" s="2">
        <v>86.912216435538284</v>
      </c>
      <c r="AO918" s="2">
        <v>128.20131498354459</v>
      </c>
      <c r="AP918" s="2">
        <v>77.160511581544611</v>
      </c>
      <c r="AQ918" s="2">
        <v>101.21450831625206</v>
      </c>
      <c r="AR918" s="2">
        <v>168.30080164803394</v>
      </c>
      <c r="AS918" s="2">
        <v>242.337605518765</v>
      </c>
      <c r="AT918" s="2">
        <v>225.05679663640473</v>
      </c>
      <c r="AU918" s="2">
        <v>216.67422849072352</v>
      </c>
      <c r="AV918" s="2">
        <v>241.47335050724178</v>
      </c>
      <c r="AW918" s="2">
        <v>286.65689890649611</v>
      </c>
      <c r="AX918" s="2">
        <v>40.712400409557219</v>
      </c>
      <c r="AY918" s="2">
        <v>163.50651225337302</v>
      </c>
      <c r="AZ918" s="2">
        <v>171.35799645671142</v>
      </c>
      <c r="BA918" s="2">
        <v>142.67565264525246</v>
      </c>
      <c r="BB918" s="2">
        <v>212.64554912779039</v>
      </c>
      <c r="BC918" s="2">
        <v>224.83291625976563</v>
      </c>
      <c r="BD918" s="2">
        <v>195.38578170140605</v>
      </c>
      <c r="BE918" s="2">
        <v>124.25871245861074</v>
      </c>
      <c r="BF918" s="2">
        <v>136.99722391676019</v>
      </c>
      <c r="BG918" s="2">
        <v>166.28567726523769</v>
      </c>
      <c r="BH918" s="2">
        <v>151.89183748563147</v>
      </c>
      <c r="BI918" s="2">
        <v>192.73880068461139</v>
      </c>
      <c r="BJ918" s="2">
        <v>211.48936194313896</v>
      </c>
      <c r="BK918" s="2">
        <v>225.94584892061025</v>
      </c>
      <c r="BL918" s="2">
        <v>219.29933840433773</v>
      </c>
      <c r="BM918" s="2">
        <v>126.05853801965708</v>
      </c>
      <c r="BN918" s="2">
        <v>133.13755717895671</v>
      </c>
      <c r="BO918" s="2">
        <v>285.68222448384324</v>
      </c>
      <c r="BP918" s="2">
        <v>282.21857838630649</v>
      </c>
      <c r="BQ918" s="2">
        <v>280.87578966352669</v>
      </c>
      <c r="BR918" s="2">
        <v>284.76224174322851</v>
      </c>
      <c r="BS918" s="2">
        <v>346.65839436848967</v>
      </c>
      <c r="BT918" s="2">
        <v>355.3325938966542</v>
      </c>
      <c r="BU918" s="2">
        <v>391.41943049960662</v>
      </c>
      <c r="BV918" s="2">
        <v>408.67473975287589</v>
      </c>
      <c r="BW918" s="2">
        <v>426.63725128350347</v>
      </c>
      <c r="BX918" s="2">
        <v>336.26987833270329</v>
      </c>
      <c r="BY918" s="2">
        <v>342.15423310421124</v>
      </c>
      <c r="BZ918" s="2">
        <v>344.1540191191217</v>
      </c>
      <c r="CA918" s="2">
        <v>363.62187003206361</v>
      </c>
      <c r="CB918" s="2">
        <v>396.29815088907844</v>
      </c>
      <c r="CC918" s="2">
        <v>372.2080487162977</v>
      </c>
      <c r="CD918" s="2">
        <v>335.54949169158851</v>
      </c>
      <c r="CE918" s="2">
        <v>322.99457671200798</v>
      </c>
      <c r="CF918" s="2">
        <v>158.62137957678914</v>
      </c>
      <c r="CG918" s="2">
        <v>349.82674556308325</v>
      </c>
      <c r="CH918" s="2">
        <v>234.50991465780422</v>
      </c>
      <c r="CI918" s="2">
        <v>241.21723114296216</v>
      </c>
      <c r="CJ918" s="2">
        <v>40.735716946919787</v>
      </c>
      <c r="CK918" s="2">
        <v>128.44200066725415</v>
      </c>
      <c r="CL918" s="2">
        <v>211.12556102452473</v>
      </c>
      <c r="CM918" s="2">
        <v>559.27599649429385</v>
      </c>
      <c r="CN918" s="2">
        <v>154.49718808244774</v>
      </c>
      <c r="CO918" s="2">
        <v>213.42785150033404</v>
      </c>
      <c r="CP918" s="2">
        <v>219.863781793382</v>
      </c>
      <c r="CQ918" s="2">
        <v>88.945562350661731</v>
      </c>
      <c r="CR918" s="2">
        <v>188.33699837419718</v>
      </c>
      <c r="CS918" s="2">
        <v>164.5963186324085</v>
      </c>
      <c r="CT918" s="2">
        <v>177.87103489098735</v>
      </c>
      <c r="CU918" s="2">
        <v>541.69216469658704</v>
      </c>
      <c r="CV918" s="2">
        <v>314.92703611762454</v>
      </c>
    </row>
    <row r="919" spans="3:100" x14ac:dyDescent="0.3">
      <c r="C919" s="4">
        <v>45108</v>
      </c>
      <c r="D919" s="2">
        <v>90.50270563549465</v>
      </c>
      <c r="E919" s="2">
        <v>0</v>
      </c>
      <c r="F919" s="2">
        <v>1.2699878450289939</v>
      </c>
      <c r="G919" s="2">
        <v>127.08928848319567</v>
      </c>
      <c r="H919" s="2">
        <v>127.26485236212066</v>
      </c>
      <c r="I919" s="2">
        <v>126.93244480239005</v>
      </c>
      <c r="J919" s="2">
        <v>126.8488342582737</v>
      </c>
      <c r="K919" s="2">
        <v>148.3199915276634</v>
      </c>
      <c r="L919" s="2">
        <v>0</v>
      </c>
      <c r="M919" s="2">
        <v>188.61558268220304</v>
      </c>
      <c r="N919" s="2">
        <v>155.87640109009206</v>
      </c>
      <c r="O919" s="2">
        <v>200.55937250472894</v>
      </c>
      <c r="P919" s="2">
        <v>480.74562186594414</v>
      </c>
      <c r="Q919" s="2">
        <v>525</v>
      </c>
      <c r="R919" s="2">
        <v>356.53565518767687</v>
      </c>
      <c r="S919" s="2">
        <v>215.12216806394076</v>
      </c>
      <c r="T919" s="2">
        <v>157.81482579160621</v>
      </c>
      <c r="U919" s="2">
        <v>167.740437561671</v>
      </c>
      <c r="V919" s="2">
        <v>204.20026676619506</v>
      </c>
      <c r="W919" s="2">
        <v>183.12931843633984</v>
      </c>
      <c r="X919" s="2">
        <v>7.4753501926693744</v>
      </c>
      <c r="Y919" s="2">
        <v>97.908231866006403</v>
      </c>
      <c r="Z919" s="2">
        <v>3.1485276752820734</v>
      </c>
      <c r="AA919" s="2">
        <v>0.33314558334109673</v>
      </c>
      <c r="AB919" s="2">
        <v>71.421994845160725</v>
      </c>
      <c r="AC919" s="2">
        <v>18.174762426416073</v>
      </c>
      <c r="AD919" s="2">
        <v>1.332231550866531</v>
      </c>
      <c r="AE919" s="2">
        <v>8.4986060853137015</v>
      </c>
      <c r="AF919" s="2">
        <v>4.2501312821993116</v>
      </c>
      <c r="AG919" s="2">
        <v>342.97031081800088</v>
      </c>
      <c r="AH919" s="2">
        <v>92.969079701547315</v>
      </c>
      <c r="AI919" s="2">
        <v>37.767146633377777</v>
      </c>
      <c r="AJ919" s="2">
        <v>108.09705573682419</v>
      </c>
      <c r="AK919" s="2">
        <v>91.789088579107045</v>
      </c>
      <c r="AL919" s="2">
        <v>110.1111833173257</v>
      </c>
      <c r="AM919" s="2">
        <v>92.526450683364061</v>
      </c>
      <c r="AN919" s="2">
        <v>86.91199220516063</v>
      </c>
      <c r="AO919" s="2">
        <v>129.06848928522203</v>
      </c>
      <c r="AP919" s="2">
        <v>77.127451701429166</v>
      </c>
      <c r="AQ919" s="2">
        <v>101.05564915065405</v>
      </c>
      <c r="AR919" s="2">
        <v>168.3657334670315</v>
      </c>
      <c r="AS919" s="2">
        <v>243.15353681228794</v>
      </c>
      <c r="AT919" s="2">
        <v>225.53851022314157</v>
      </c>
      <c r="AU919" s="2">
        <v>216.03056930012124</v>
      </c>
      <c r="AV919" s="2">
        <v>240.82689117661229</v>
      </c>
      <c r="AW919" s="2">
        <v>285.82322572884726</v>
      </c>
      <c r="AX919" s="2">
        <v>38.751265148410084</v>
      </c>
      <c r="AY919" s="2">
        <v>162.01381455933603</v>
      </c>
      <c r="AZ919" s="2">
        <v>171.18466634043961</v>
      </c>
      <c r="BA919" s="2">
        <v>141.92337547743747</v>
      </c>
      <c r="BB919" s="2">
        <v>213.11270072619141</v>
      </c>
      <c r="BC919" s="2">
        <v>224.60226440429688</v>
      </c>
      <c r="BD919" s="2">
        <v>194.44594316729786</v>
      </c>
      <c r="BE919" s="2">
        <v>124.22961955759234</v>
      </c>
      <c r="BF919" s="2">
        <v>137.9479058323966</v>
      </c>
      <c r="BG919" s="2">
        <v>164.45030496456025</v>
      </c>
      <c r="BH919" s="2">
        <v>149.86673588222922</v>
      </c>
      <c r="BI919" s="2">
        <v>191.20189358711252</v>
      </c>
      <c r="BJ919" s="2">
        <v>210.03134902071065</v>
      </c>
      <c r="BK919" s="2">
        <v>224.16678642202297</v>
      </c>
      <c r="BL919" s="2">
        <v>216.86330560330975</v>
      </c>
      <c r="BM919" s="2">
        <v>124.83868602161077</v>
      </c>
      <c r="BN919" s="2">
        <v>130.82879685719806</v>
      </c>
      <c r="BO919" s="2">
        <v>285.17918115827695</v>
      </c>
      <c r="BP919" s="2">
        <v>281.61006685786748</v>
      </c>
      <c r="BQ919" s="2">
        <v>280.1236468177371</v>
      </c>
      <c r="BR919" s="2">
        <v>284.21780475298556</v>
      </c>
      <c r="BS919" s="2">
        <v>347.35720210852418</v>
      </c>
      <c r="BT919" s="2">
        <v>354.76409377309989</v>
      </c>
      <c r="BU919" s="2">
        <v>389.76531581843426</v>
      </c>
      <c r="BV919" s="2">
        <v>407.75655369264126</v>
      </c>
      <c r="BW919" s="2">
        <v>426.40131645591146</v>
      </c>
      <c r="BX919" s="2">
        <v>335.99465839068114</v>
      </c>
      <c r="BY919" s="2">
        <v>341.3236843296329</v>
      </c>
      <c r="BZ919" s="2">
        <v>344.04516108406915</v>
      </c>
      <c r="CA919" s="2">
        <v>362.79561320869954</v>
      </c>
      <c r="CB919" s="2">
        <v>396.15584549056132</v>
      </c>
      <c r="CC919" s="2">
        <v>372.38683703281288</v>
      </c>
      <c r="CD919" s="2">
        <v>336.10442799391575</v>
      </c>
      <c r="CE919" s="2">
        <v>321.95184872450631</v>
      </c>
      <c r="CF919" s="2">
        <v>159.8230893604844</v>
      </c>
      <c r="CG919" s="2">
        <v>350.28271950580489</v>
      </c>
      <c r="CH919" s="2">
        <v>233.90806130109041</v>
      </c>
      <c r="CI919" s="2">
        <v>240.58971975255881</v>
      </c>
      <c r="CJ919" s="2">
        <v>39.818158444210354</v>
      </c>
      <c r="CK919" s="2">
        <v>128.37159514056302</v>
      </c>
      <c r="CL919" s="2">
        <v>212.16939926571322</v>
      </c>
      <c r="CM919" s="2">
        <v>556.78315817515136</v>
      </c>
      <c r="CN919" s="2">
        <v>153.8498692664393</v>
      </c>
      <c r="CO919" s="2">
        <v>198.53077111579745</v>
      </c>
      <c r="CP919" s="2">
        <v>211.03572777536195</v>
      </c>
      <c r="CQ919" s="2">
        <v>88.890098610895677</v>
      </c>
      <c r="CR919" s="2">
        <v>184.39552104738027</v>
      </c>
      <c r="CS919" s="2">
        <v>164.92548991397561</v>
      </c>
      <c r="CT919" s="2">
        <v>177.91454417334671</v>
      </c>
      <c r="CU919" s="2">
        <v>538.32501047699589</v>
      </c>
      <c r="CV919" s="2">
        <v>315.92958229029603</v>
      </c>
    </row>
    <row r="920" spans="3:100" x14ac:dyDescent="0.3">
      <c r="C920" s="4">
        <v>45109</v>
      </c>
      <c r="D920" s="2">
        <v>91.045462575665269</v>
      </c>
      <c r="E920" s="2">
        <v>5.913934962979208E-2</v>
      </c>
      <c r="F920" s="2">
        <v>1.4059594960662491</v>
      </c>
      <c r="G920" s="2">
        <v>126.90364014025083</v>
      </c>
      <c r="H920" s="2">
        <v>126.98979978172868</v>
      </c>
      <c r="I920" s="2">
        <v>126.99751717761688</v>
      </c>
      <c r="J920" s="2">
        <v>126.52323622491609</v>
      </c>
      <c r="K920" s="2">
        <v>148.41786099804773</v>
      </c>
      <c r="L920" s="2">
        <v>0</v>
      </c>
      <c r="M920" s="2">
        <v>188.27532399159907</v>
      </c>
      <c r="N920" s="2">
        <v>149.07684033287899</v>
      </c>
      <c r="O920" s="2">
        <v>200.20853511103846</v>
      </c>
      <c r="P920" s="2">
        <v>480.02305248189896</v>
      </c>
      <c r="Q920" s="2">
        <v>525</v>
      </c>
      <c r="R920" s="2">
        <v>356.08118926966637</v>
      </c>
      <c r="S920" s="2">
        <v>214.42827373928486</v>
      </c>
      <c r="T920" s="2">
        <v>157.93357663560792</v>
      </c>
      <c r="U920" s="2">
        <v>167.39843304969651</v>
      </c>
      <c r="V920" s="2">
        <v>198.07102710900503</v>
      </c>
      <c r="W920" s="2">
        <v>188.29209951948181</v>
      </c>
      <c r="X920" s="2">
        <v>7.9278812144365638</v>
      </c>
      <c r="Y920" s="2">
        <v>97.89204568545027</v>
      </c>
      <c r="Z920" s="2">
        <v>3.3759682960090789</v>
      </c>
      <c r="AA920" s="2">
        <v>0.70264950877141741</v>
      </c>
      <c r="AB920" s="2">
        <v>71.591361559143763</v>
      </c>
      <c r="AC920" s="2">
        <v>18.012158289441363</v>
      </c>
      <c r="AD920" s="2">
        <v>1.3599426671117545</v>
      </c>
      <c r="AE920" s="2">
        <v>8.6665315858522955</v>
      </c>
      <c r="AF920" s="2">
        <v>4.4496461060091246</v>
      </c>
      <c r="AG920" s="2">
        <v>343.48566919609374</v>
      </c>
      <c r="AH920" s="2">
        <v>93.02500810490713</v>
      </c>
      <c r="AI920" s="2">
        <v>37.797670785365277</v>
      </c>
      <c r="AJ920" s="2">
        <v>108.03612235793346</v>
      </c>
      <c r="AK920" s="2">
        <v>91.813802738454427</v>
      </c>
      <c r="AL920" s="2">
        <v>110.06138648298048</v>
      </c>
      <c r="AM920" s="2">
        <v>92.576354897993653</v>
      </c>
      <c r="AN920" s="2">
        <v>86.943126494089668</v>
      </c>
      <c r="AO920" s="2">
        <v>129.23407737308096</v>
      </c>
      <c r="AP920" s="2">
        <v>77.170997602409855</v>
      </c>
      <c r="AQ920" s="2">
        <v>101.02414942149755</v>
      </c>
      <c r="AR920" s="2">
        <v>168.03461173092865</v>
      </c>
      <c r="AS920" s="2">
        <v>243.42266939604716</v>
      </c>
      <c r="AT920" s="2">
        <v>225.65506782602384</v>
      </c>
      <c r="AU920" s="2">
        <v>215.99375664251824</v>
      </c>
      <c r="AV920" s="2">
        <v>240.69864103282003</v>
      </c>
      <c r="AW920" s="2">
        <v>285.55934042436081</v>
      </c>
      <c r="AX920" s="2">
        <v>37.887019038200364</v>
      </c>
      <c r="AY920" s="2">
        <v>160.98649367102857</v>
      </c>
      <c r="AZ920" s="2">
        <v>170.70823475413863</v>
      </c>
      <c r="BA920" s="2">
        <v>141.0497508460505</v>
      </c>
      <c r="BB920" s="2">
        <v>213.08685493257335</v>
      </c>
      <c r="BC920" s="2">
        <v>224.37164306640625</v>
      </c>
      <c r="BD920" s="2">
        <v>193.65274124940234</v>
      </c>
      <c r="BE920" s="2">
        <v>123.65720681261124</v>
      </c>
      <c r="BF920" s="2">
        <v>137.89227273693791</v>
      </c>
      <c r="BG920" s="2">
        <v>164.37206492282721</v>
      </c>
      <c r="BH920" s="2">
        <v>149.74392600165481</v>
      </c>
      <c r="BI920" s="2">
        <v>190.85234204221709</v>
      </c>
      <c r="BJ920" s="2">
        <v>209.44791592792222</v>
      </c>
      <c r="BK920" s="2">
        <v>224.40592717965455</v>
      </c>
      <c r="BL920" s="2">
        <v>217.12757477654333</v>
      </c>
      <c r="BM920" s="2">
        <v>123.74773554554679</v>
      </c>
      <c r="BN920" s="2">
        <v>129.19668065071104</v>
      </c>
      <c r="BO920" s="2">
        <v>285.1179550619479</v>
      </c>
      <c r="BP920" s="2">
        <v>281.75074547379108</v>
      </c>
      <c r="BQ920" s="2">
        <v>278.56649087022851</v>
      </c>
      <c r="BR920" s="2">
        <v>283.90257275969873</v>
      </c>
      <c r="BS920" s="2">
        <v>347.69719047970307</v>
      </c>
      <c r="BT920" s="2">
        <v>355.64874662929122</v>
      </c>
      <c r="BU920" s="2">
        <v>389.62777501494872</v>
      </c>
      <c r="BV920" s="2">
        <v>409.84423704147241</v>
      </c>
      <c r="BW920" s="2">
        <v>424.03934509736536</v>
      </c>
      <c r="BX920" s="2">
        <v>335.33877315697879</v>
      </c>
      <c r="BY920" s="2">
        <v>341.17694077632996</v>
      </c>
      <c r="BZ920" s="2">
        <v>344.33188151748112</v>
      </c>
      <c r="CA920" s="2">
        <v>362.05854613198147</v>
      </c>
      <c r="CB920" s="2">
        <v>397.54486093379819</v>
      </c>
      <c r="CC920" s="2">
        <v>373.02312706488186</v>
      </c>
      <c r="CD920" s="2">
        <v>335.90800922570389</v>
      </c>
      <c r="CE920" s="2">
        <v>322.08041747057899</v>
      </c>
      <c r="CF920" s="2">
        <v>159.90834340360431</v>
      </c>
      <c r="CG920" s="2">
        <v>350.82584900078962</v>
      </c>
      <c r="CH920" s="2">
        <v>234.01128356333138</v>
      </c>
      <c r="CI920" s="2">
        <v>240.72854381137427</v>
      </c>
      <c r="CJ920" s="2">
        <v>39.310653998410196</v>
      </c>
      <c r="CK920" s="2">
        <v>128.28605444263525</v>
      </c>
      <c r="CL920" s="2">
        <v>212.30605104640682</v>
      </c>
      <c r="CM920" s="2">
        <v>570.32405706970781</v>
      </c>
      <c r="CN920" s="2">
        <v>153.63952883561444</v>
      </c>
      <c r="CO920" s="2">
        <v>214.61117270045816</v>
      </c>
      <c r="CP920" s="2">
        <v>217.42927269935603</v>
      </c>
      <c r="CQ920" s="2">
        <v>88.115181409429638</v>
      </c>
      <c r="CR920" s="2">
        <v>181.97164945054922</v>
      </c>
      <c r="CS920" s="2">
        <v>164.5843887258462</v>
      </c>
      <c r="CT920" s="2">
        <v>177.26496578022284</v>
      </c>
      <c r="CU920" s="2">
        <v>536.77851113496024</v>
      </c>
      <c r="CV920" s="2">
        <v>316.59126553853372</v>
      </c>
    </row>
    <row r="921" spans="3:100" x14ac:dyDescent="0.3">
      <c r="C921" s="4">
        <v>45110</v>
      </c>
      <c r="D921" s="2">
        <v>90.946422002757089</v>
      </c>
      <c r="E921" s="2">
        <v>3.1436778566179174E-5</v>
      </c>
      <c r="F921" s="2">
        <v>1.3570642849030319</v>
      </c>
      <c r="G921" s="2">
        <v>127.13915433071294</v>
      </c>
      <c r="H921" s="2">
        <v>127.15717840830497</v>
      </c>
      <c r="I921" s="2">
        <v>127.38138918629403</v>
      </c>
      <c r="J921" s="2">
        <v>127.35245212855175</v>
      </c>
      <c r="K921" s="2">
        <v>148.34160212975988</v>
      </c>
      <c r="L921" s="2">
        <v>0</v>
      </c>
      <c r="M921" s="2">
        <v>189.94559262575925</v>
      </c>
      <c r="N921" s="2">
        <v>150.71229154127616</v>
      </c>
      <c r="O921" s="2">
        <v>202.32870391086351</v>
      </c>
      <c r="P921" s="2">
        <v>479.7540426187158</v>
      </c>
      <c r="Q921" s="2">
        <v>525</v>
      </c>
      <c r="R921" s="2">
        <v>355.69263808568309</v>
      </c>
      <c r="S921" s="2">
        <v>216.96235934628407</v>
      </c>
      <c r="T921" s="2">
        <v>158.16526311344572</v>
      </c>
      <c r="U921" s="2">
        <v>166.34415487607328</v>
      </c>
      <c r="V921" s="2">
        <v>198.34115647315971</v>
      </c>
      <c r="W921" s="2">
        <v>188.20058465745686</v>
      </c>
      <c r="X921" s="2">
        <v>8.0569153948569738</v>
      </c>
      <c r="Y921" s="2">
        <v>97.961456466780689</v>
      </c>
      <c r="Z921" s="2">
        <v>3.4224641803155329</v>
      </c>
      <c r="AA921" s="2">
        <v>0.73854315307232732</v>
      </c>
      <c r="AB921" s="2">
        <v>71.870072794490397</v>
      </c>
      <c r="AC921" s="2">
        <v>18.524277809703797</v>
      </c>
      <c r="AD921" s="2">
        <v>1.3426854713150755</v>
      </c>
      <c r="AE921" s="2">
        <v>8.6255207962459917</v>
      </c>
      <c r="AF921" s="2">
        <v>4.3568192187503492</v>
      </c>
      <c r="AG921" s="2">
        <v>343.94882993344913</v>
      </c>
      <c r="AH921" s="2">
        <v>93.295270406405109</v>
      </c>
      <c r="AI921" s="2">
        <v>37.889583203439337</v>
      </c>
      <c r="AJ921" s="2">
        <v>108.64310790388672</v>
      </c>
      <c r="AK921" s="2">
        <v>92.140906216480147</v>
      </c>
      <c r="AL921" s="2">
        <v>110.69597761719325</v>
      </c>
      <c r="AM921" s="2">
        <v>92.86726697497906</v>
      </c>
      <c r="AN921" s="2">
        <v>87.25372241249805</v>
      </c>
      <c r="AO921" s="2">
        <v>129.74800993583824</v>
      </c>
      <c r="AP921" s="2">
        <v>77.451209707878292</v>
      </c>
      <c r="AQ921" s="2">
        <v>101.59598760419432</v>
      </c>
      <c r="AR921" s="2">
        <v>167.7877248818788</v>
      </c>
      <c r="AS921" s="2">
        <v>243.64870450549711</v>
      </c>
      <c r="AT921" s="2">
        <v>225.40564466935612</v>
      </c>
      <c r="AU921" s="2">
        <v>216.2513141697427</v>
      </c>
      <c r="AV921" s="2">
        <v>240.95771829499191</v>
      </c>
      <c r="AW921" s="2">
        <v>286.11595218870366</v>
      </c>
      <c r="AX921" s="2">
        <v>37.73522316756069</v>
      </c>
      <c r="AY921" s="2">
        <v>161.58216438964567</v>
      </c>
      <c r="AZ921" s="2">
        <v>171.2470180145902</v>
      </c>
      <c r="BA921" s="2">
        <v>141.46483799016036</v>
      </c>
      <c r="BB921" s="2">
        <v>213.45272124555382</v>
      </c>
      <c r="BC921" s="2">
        <v>224.1409912109375</v>
      </c>
      <c r="BD921" s="2">
        <v>194.39307046042566</v>
      </c>
      <c r="BE921" s="2">
        <v>123.84906344042898</v>
      </c>
      <c r="BF921" s="2">
        <v>138.19518489131218</v>
      </c>
      <c r="BG921" s="2">
        <v>164.56205215983923</v>
      </c>
      <c r="BH921" s="2">
        <v>149.90444679542827</v>
      </c>
      <c r="BI921" s="2">
        <v>191.19342994425008</v>
      </c>
      <c r="BJ921" s="2">
        <v>210.01647592262</v>
      </c>
      <c r="BK921" s="2">
        <v>224.85290139551535</v>
      </c>
      <c r="BL921" s="2">
        <v>217.52267694314298</v>
      </c>
      <c r="BM921" s="2">
        <v>123.73853876166876</v>
      </c>
      <c r="BN921" s="2">
        <v>129.42413093619871</v>
      </c>
      <c r="BO921" s="2">
        <v>285.47780105343543</v>
      </c>
      <c r="BP921" s="2">
        <v>282.15770970132633</v>
      </c>
      <c r="BQ921" s="2">
        <v>278.6390380859375</v>
      </c>
      <c r="BR921" s="2">
        <v>284.41606999856424</v>
      </c>
      <c r="BS921" s="2">
        <v>348.53473014160448</v>
      </c>
      <c r="BT921" s="2">
        <v>356.60329662958827</v>
      </c>
      <c r="BU921" s="2">
        <v>390.32022778228514</v>
      </c>
      <c r="BV921" s="2">
        <v>410.04742307662883</v>
      </c>
      <c r="BW921" s="2">
        <v>426.40420007529036</v>
      </c>
      <c r="BX921" s="2">
        <v>335.83537766845069</v>
      </c>
      <c r="BY921" s="2">
        <v>341.14084555625931</v>
      </c>
      <c r="BZ921" s="2">
        <v>344.89014318784058</v>
      </c>
      <c r="CA921" s="2">
        <v>362.49177777290424</v>
      </c>
      <c r="CB921" s="2">
        <v>397.81069459773914</v>
      </c>
      <c r="CC921" s="2">
        <v>373.68578850075028</v>
      </c>
      <c r="CD921" s="2">
        <v>336.65307323950287</v>
      </c>
      <c r="CE921" s="2">
        <v>323.66269365275366</v>
      </c>
      <c r="CF921" s="2">
        <v>160.50902007774079</v>
      </c>
      <c r="CG921" s="2">
        <v>351.86538950390292</v>
      </c>
      <c r="CH921" s="2">
        <v>234.67856884868067</v>
      </c>
      <c r="CI921" s="2">
        <v>241.49628308313865</v>
      </c>
      <c r="CJ921" s="2">
        <v>39.763118227499554</v>
      </c>
      <c r="CK921" s="2">
        <v>129.08680880405296</v>
      </c>
      <c r="CL921" s="2">
        <v>212.58624223797409</v>
      </c>
      <c r="CM921" s="2">
        <v>571.45746434317675</v>
      </c>
      <c r="CN921" s="2">
        <v>154.10534502188358</v>
      </c>
      <c r="CO921" s="2">
        <v>216.183052976749</v>
      </c>
      <c r="CP921" s="2">
        <v>215.22174895180578</v>
      </c>
      <c r="CQ921" s="2">
        <v>88.261731120745225</v>
      </c>
      <c r="CR921" s="2">
        <v>182.14845774209078</v>
      </c>
      <c r="CS921" s="2">
        <v>164.19166169360821</v>
      </c>
      <c r="CT921" s="2">
        <v>177.65517233513009</v>
      </c>
      <c r="CU921" s="2">
        <v>538.57198439986666</v>
      </c>
      <c r="CV921" s="2">
        <v>317.55663603817993</v>
      </c>
    </row>
    <row r="922" spans="3:100" x14ac:dyDescent="0.3">
      <c r="C922" s="4">
        <v>45111</v>
      </c>
      <c r="D922" s="2">
        <v>86.673104184733575</v>
      </c>
      <c r="E922" s="2">
        <v>5.0523259421503877</v>
      </c>
      <c r="F922" s="2">
        <v>1.3926739519903508</v>
      </c>
      <c r="G922" s="2">
        <v>126.57365101611227</v>
      </c>
      <c r="H922" s="2">
        <v>126.60843846391739</v>
      </c>
      <c r="I922" s="2">
        <v>126.6922627887904</v>
      </c>
      <c r="J922" s="2">
        <v>126.73403536575816</v>
      </c>
      <c r="K922" s="2">
        <v>148.35473954059461</v>
      </c>
      <c r="L922" s="2">
        <v>0</v>
      </c>
      <c r="M922" s="2">
        <v>189.91938873591246</v>
      </c>
      <c r="N922" s="2">
        <v>151.01674588998182</v>
      </c>
      <c r="O922" s="2">
        <v>201.27479271199942</v>
      </c>
      <c r="P922" s="2">
        <v>479.52081692730854</v>
      </c>
      <c r="Q922" s="2">
        <v>525</v>
      </c>
      <c r="R922" s="2">
        <v>355.44601124198402</v>
      </c>
      <c r="S922" s="2">
        <v>216.19294481383412</v>
      </c>
      <c r="T922" s="2">
        <v>157.54795782566063</v>
      </c>
      <c r="U922" s="2">
        <v>165.53117115073738</v>
      </c>
      <c r="V922" s="2">
        <v>198.33375029934777</v>
      </c>
      <c r="W922" s="2">
        <v>188.0996223854136</v>
      </c>
      <c r="X922" s="2">
        <v>8.1467613692967866</v>
      </c>
      <c r="Y922" s="2">
        <v>92.682116580274382</v>
      </c>
      <c r="Z922" s="2">
        <v>3.4850818296797841</v>
      </c>
      <c r="AA922" s="2">
        <v>0.27992215990899494</v>
      </c>
      <c r="AB922" s="2">
        <v>70.628256938545775</v>
      </c>
      <c r="AC922" s="2">
        <v>18.839355105448643</v>
      </c>
      <c r="AD922" s="2">
        <v>1.3137063070096913</v>
      </c>
      <c r="AE922" s="2">
        <v>8.5489492873240387</v>
      </c>
      <c r="AF922" s="2">
        <v>4.1154644927934347</v>
      </c>
      <c r="AG922" s="2">
        <v>343.96363764586255</v>
      </c>
      <c r="AH922" s="2">
        <v>92.595249390072198</v>
      </c>
      <c r="AI922" s="2">
        <v>37.80552958064613</v>
      </c>
      <c r="AJ922" s="2">
        <v>107.63826587606347</v>
      </c>
      <c r="AK922" s="2">
        <v>91.41843327999112</v>
      </c>
      <c r="AL922" s="2">
        <v>109.67491331912842</v>
      </c>
      <c r="AM922" s="2">
        <v>92.113975075792311</v>
      </c>
      <c r="AN922" s="2">
        <v>86.626893435584236</v>
      </c>
      <c r="AO922" s="2">
        <v>128.07136749453014</v>
      </c>
      <c r="AP922" s="2">
        <v>76.953570745079602</v>
      </c>
      <c r="AQ922" s="2">
        <v>100.64833466176633</v>
      </c>
      <c r="AR922" s="2">
        <v>166.85049663755643</v>
      </c>
      <c r="AS922" s="2">
        <v>243.29734134886016</v>
      </c>
      <c r="AT922" s="2">
        <v>225.13694807441132</v>
      </c>
      <c r="AU922" s="2">
        <v>216.17793249112586</v>
      </c>
      <c r="AV922" s="2">
        <v>240.94768038290488</v>
      </c>
      <c r="AW922" s="2">
        <v>286.51063972543824</v>
      </c>
      <c r="AX922" s="2">
        <v>36.06434691243701</v>
      </c>
      <c r="AY922" s="2">
        <v>162.18006241356889</v>
      </c>
      <c r="AZ922" s="2">
        <v>171.46637147249984</v>
      </c>
      <c r="BA922" s="2">
        <v>141.81148565645583</v>
      </c>
      <c r="BB922" s="2">
        <v>213.32968455138018</v>
      </c>
      <c r="BC922" s="2">
        <v>223.91033935546875</v>
      </c>
      <c r="BD922" s="2">
        <v>195.21813424181084</v>
      </c>
      <c r="BE922" s="2">
        <v>123.35296241389379</v>
      </c>
      <c r="BF922" s="2">
        <v>137.25979176697916</v>
      </c>
      <c r="BG922" s="2">
        <v>163.27123195612862</v>
      </c>
      <c r="BH922" s="2">
        <v>148.35508871890892</v>
      </c>
      <c r="BI922" s="2">
        <v>190.84832112630249</v>
      </c>
      <c r="BJ922" s="2">
        <v>210.29527523287993</v>
      </c>
      <c r="BK922" s="2">
        <v>224.03939315124833</v>
      </c>
      <c r="BL922" s="2">
        <v>216.26113134101578</v>
      </c>
      <c r="BM922" s="2">
        <v>123.21238605216668</v>
      </c>
      <c r="BN922" s="2">
        <v>128.65777606019265</v>
      </c>
      <c r="BO922" s="2">
        <v>285.219930377536</v>
      </c>
      <c r="BP922" s="2">
        <v>281.98506334658009</v>
      </c>
      <c r="BQ922" s="2">
        <v>279.18696131458989</v>
      </c>
      <c r="BR922" s="2">
        <v>284.073409097813</v>
      </c>
      <c r="BS922" s="2">
        <v>348.16099317762587</v>
      </c>
      <c r="BT922" s="2">
        <v>356.9383819961547</v>
      </c>
      <c r="BU922" s="2">
        <v>390.59739375926847</v>
      </c>
      <c r="BV922" s="2">
        <v>410.55181100633411</v>
      </c>
      <c r="BW922" s="2">
        <v>423.61842940966295</v>
      </c>
      <c r="BX922" s="2">
        <v>335.84896801418734</v>
      </c>
      <c r="BY922" s="2">
        <v>341.24651502962433</v>
      </c>
      <c r="BZ922" s="2">
        <v>344.85656843362005</v>
      </c>
      <c r="CA922" s="2">
        <v>362.41520342579651</v>
      </c>
      <c r="CB922" s="2">
        <v>397.65003340827127</v>
      </c>
      <c r="CC922" s="2">
        <v>372.62822989357875</v>
      </c>
      <c r="CD922" s="2">
        <v>336.52855766932134</v>
      </c>
      <c r="CE922" s="2">
        <v>325.42807814562724</v>
      </c>
      <c r="CF922" s="2">
        <v>158.50358175418984</v>
      </c>
      <c r="CG922" s="2">
        <v>350.24187005431628</v>
      </c>
      <c r="CH922" s="2">
        <v>233.79982566091738</v>
      </c>
      <c r="CI922" s="2">
        <v>240.99566281601204</v>
      </c>
      <c r="CJ922" s="2">
        <v>39.374234334627793</v>
      </c>
      <c r="CK922" s="2">
        <v>127.80794313024593</v>
      </c>
      <c r="CL922" s="2">
        <v>210.99583829385207</v>
      </c>
      <c r="CM922" s="2">
        <v>563.27239648607042</v>
      </c>
      <c r="CN922" s="2">
        <v>153.60810357005528</v>
      </c>
      <c r="CO922" s="2">
        <v>211.19500054165184</v>
      </c>
      <c r="CP922" s="2">
        <v>212.22261989558211</v>
      </c>
      <c r="CQ922" s="2">
        <v>88.215457088770776</v>
      </c>
      <c r="CR922" s="2">
        <v>183.6766049492802</v>
      </c>
      <c r="CS922" s="2">
        <v>163.83327574553309</v>
      </c>
      <c r="CT922" s="2">
        <v>176.44589922604746</v>
      </c>
      <c r="CU922" s="2">
        <v>536.52273235674249</v>
      </c>
      <c r="CV922" s="2">
        <v>317.73235672562242</v>
      </c>
    </row>
    <row r="923" spans="3:100" x14ac:dyDescent="0.3">
      <c r="C923" s="4">
        <v>45112</v>
      </c>
      <c r="D923" s="2">
        <v>83.990115770587209</v>
      </c>
      <c r="E923" s="2">
        <v>12.538400224999153</v>
      </c>
      <c r="F923" s="2">
        <v>1.4485151629177551</v>
      </c>
      <c r="G923" s="2">
        <v>125.9190974041268</v>
      </c>
      <c r="H923" s="2">
        <v>125.92178454787637</v>
      </c>
      <c r="I923" s="2">
        <v>125.90881870861399</v>
      </c>
      <c r="J923" s="2">
        <v>125.90709082621119</v>
      </c>
      <c r="K923" s="2">
        <v>148.39847683465044</v>
      </c>
      <c r="L923" s="2">
        <v>0</v>
      </c>
      <c r="M923" s="2">
        <v>188.22510125354492</v>
      </c>
      <c r="N923" s="2">
        <v>150.36720463081667</v>
      </c>
      <c r="O923" s="2">
        <v>200.44977647463483</v>
      </c>
      <c r="P923" s="2">
        <v>478.92910656187297</v>
      </c>
      <c r="Q923" s="2">
        <v>525</v>
      </c>
      <c r="R923" s="2">
        <v>354.56813918325668</v>
      </c>
      <c r="S923" s="2">
        <v>214.75929489630238</v>
      </c>
      <c r="T923" s="2">
        <v>156.79436122558744</v>
      </c>
      <c r="U923" s="2">
        <v>164.72903015383955</v>
      </c>
      <c r="V923" s="2">
        <v>198.22843382694097</v>
      </c>
      <c r="W923" s="2">
        <v>188.181936530184</v>
      </c>
      <c r="X923" s="2">
        <v>7.8101681546591051</v>
      </c>
      <c r="Y923" s="2">
        <v>86.285465242774407</v>
      </c>
      <c r="Z923" s="2">
        <v>3.3618086135746141</v>
      </c>
      <c r="AA923" s="2">
        <v>6.7054215967397336E-4</v>
      </c>
      <c r="AB923" s="2">
        <v>70.003915065924303</v>
      </c>
      <c r="AC923" s="2">
        <v>18.648330112563237</v>
      </c>
      <c r="AD923" s="2">
        <v>1.3044830976743926</v>
      </c>
      <c r="AE923" s="2">
        <v>8.5067583687769126</v>
      </c>
      <c r="AF923" s="2">
        <v>3.9578358870772319</v>
      </c>
      <c r="AG923" s="2">
        <v>343.96498941845334</v>
      </c>
      <c r="AH923" s="2">
        <v>92.824694150553839</v>
      </c>
      <c r="AI923" s="2">
        <v>37.859910954148688</v>
      </c>
      <c r="AJ923" s="2">
        <v>107.7246731550606</v>
      </c>
      <c r="AK923" s="2">
        <v>91.607084610197262</v>
      </c>
      <c r="AL923" s="2">
        <v>109.7549783562734</v>
      </c>
      <c r="AM923" s="2">
        <v>92.339810866073265</v>
      </c>
      <c r="AN923" s="2">
        <v>86.817262564411834</v>
      </c>
      <c r="AO923" s="2">
        <v>128.4519189599707</v>
      </c>
      <c r="AP923" s="2">
        <v>77.151155457143318</v>
      </c>
      <c r="AQ923" s="2">
        <v>100.68539269888849</v>
      </c>
      <c r="AR923" s="2">
        <v>167.70743022653798</v>
      </c>
      <c r="AS923" s="2">
        <v>244.09348397784751</v>
      </c>
      <c r="AT923" s="2">
        <v>226.068029548504</v>
      </c>
      <c r="AU923" s="2">
        <v>216.73120168209056</v>
      </c>
      <c r="AV923" s="2">
        <v>241.38236246020728</v>
      </c>
      <c r="AW923" s="2">
        <v>286.93971779858606</v>
      </c>
      <c r="AX923" s="2">
        <v>35.987226453445608</v>
      </c>
      <c r="AY923" s="2">
        <v>163.16310506714728</v>
      </c>
      <c r="AZ923" s="2">
        <v>172.51150003150633</v>
      </c>
      <c r="BA923" s="2">
        <v>142.85293413374174</v>
      </c>
      <c r="BB923" s="2">
        <v>214.23937218542423</v>
      </c>
      <c r="BC923" s="2">
        <v>223.67971801757813</v>
      </c>
      <c r="BD923" s="2">
        <v>196.44970727125781</v>
      </c>
      <c r="BE923" s="2">
        <v>124.19884445534812</v>
      </c>
      <c r="BF923" s="2">
        <v>137.9474744560101</v>
      </c>
      <c r="BG923" s="2">
        <v>162.74800976788546</v>
      </c>
      <c r="BH923" s="2">
        <v>147.74645695456746</v>
      </c>
      <c r="BI923" s="2">
        <v>190.98231410838935</v>
      </c>
      <c r="BJ923" s="2">
        <v>210.84217943950932</v>
      </c>
      <c r="BK923" s="2">
        <v>223.1915809627819</v>
      </c>
      <c r="BL923" s="2">
        <v>215.10202977392427</v>
      </c>
      <c r="BM923" s="2">
        <v>124.07487813684681</v>
      </c>
      <c r="BN923" s="2">
        <v>129.41546320509011</v>
      </c>
      <c r="BO923" s="2">
        <v>285.3750939853104</v>
      </c>
      <c r="BP923" s="2">
        <v>282.24578876354104</v>
      </c>
      <c r="BQ923" s="2">
        <v>279.29608154296875</v>
      </c>
      <c r="BR923" s="2">
        <v>284.22385553324648</v>
      </c>
      <c r="BS923" s="2">
        <v>348.13465423478084</v>
      </c>
      <c r="BT923" s="2">
        <v>356.66134620242707</v>
      </c>
      <c r="BU923" s="2">
        <v>390.46336029264677</v>
      </c>
      <c r="BV923" s="2">
        <v>409.90353915461731</v>
      </c>
      <c r="BW923" s="2">
        <v>426.96352134669297</v>
      </c>
      <c r="BX923" s="2">
        <v>335.85807005105244</v>
      </c>
      <c r="BY923" s="2">
        <v>341.42605277414634</v>
      </c>
      <c r="BZ923" s="2">
        <v>344.77520143296977</v>
      </c>
      <c r="CA923" s="2">
        <v>362.50268897763016</v>
      </c>
      <c r="CB923" s="2">
        <v>397.24736851550938</v>
      </c>
      <c r="CC923" s="2">
        <v>372.00223322903702</v>
      </c>
      <c r="CD923" s="2">
        <v>336.37102942572636</v>
      </c>
      <c r="CE923" s="2">
        <v>324.49728707136899</v>
      </c>
      <c r="CF923" s="2">
        <v>158.79189485390984</v>
      </c>
      <c r="CG923" s="2">
        <v>348.97429571716879</v>
      </c>
      <c r="CH923" s="2">
        <v>233.2638267419955</v>
      </c>
      <c r="CI923" s="2">
        <v>240.46175909713457</v>
      </c>
      <c r="CJ923" s="2">
        <v>39.234792294987955</v>
      </c>
      <c r="CK923" s="2">
        <v>127.86884448545956</v>
      </c>
      <c r="CL923" s="2">
        <v>211.3538390028915</v>
      </c>
      <c r="CM923" s="2">
        <v>557.96221777668688</v>
      </c>
      <c r="CN923" s="2">
        <v>153.38326491691441</v>
      </c>
      <c r="CO923" s="2">
        <v>211.23127046108232</v>
      </c>
      <c r="CP923" s="2">
        <v>217.37483286186512</v>
      </c>
      <c r="CQ923" s="2">
        <v>89.189072024910516</v>
      </c>
      <c r="CR923" s="2">
        <v>184.2675340237441</v>
      </c>
      <c r="CS923" s="2">
        <v>164.24979949156423</v>
      </c>
      <c r="CT923" s="2">
        <v>176.95791670163456</v>
      </c>
      <c r="CU923" s="2">
        <v>533.64165931913601</v>
      </c>
      <c r="CV923" s="2">
        <v>318.15454554593123</v>
      </c>
    </row>
    <row r="924" spans="3:100" x14ac:dyDescent="0.3">
      <c r="C924" s="4">
        <v>45113</v>
      </c>
      <c r="D924" s="2">
        <v>81.515408107969535</v>
      </c>
      <c r="E924" s="2">
        <v>15.507230799794199</v>
      </c>
      <c r="F924" s="2">
        <v>1.4251712807695622</v>
      </c>
      <c r="G924" s="2">
        <v>125.33834935983039</v>
      </c>
      <c r="H924" s="2">
        <v>125.34659604090224</v>
      </c>
      <c r="I924" s="2">
        <v>125.33013541424737</v>
      </c>
      <c r="J924" s="2">
        <v>125.34060064077367</v>
      </c>
      <c r="K924" s="2">
        <v>147.95496614420864</v>
      </c>
      <c r="L924" s="2">
        <v>0</v>
      </c>
      <c r="M924" s="2">
        <v>186.31700367450702</v>
      </c>
      <c r="N924" s="2">
        <v>149.53235481138586</v>
      </c>
      <c r="O924" s="2">
        <v>199.09440430552883</v>
      </c>
      <c r="P924" s="2">
        <v>478.09707867410447</v>
      </c>
      <c r="Q924" s="2">
        <v>525</v>
      </c>
      <c r="R924" s="2">
        <v>353.77128659566239</v>
      </c>
      <c r="S924" s="2">
        <v>213.75199876979553</v>
      </c>
      <c r="T924" s="2">
        <v>156.2032628170648</v>
      </c>
      <c r="U924" s="2">
        <v>164.19151068228254</v>
      </c>
      <c r="V924" s="2">
        <v>197.92652342690334</v>
      </c>
      <c r="W924" s="2">
        <v>188.27517956044915</v>
      </c>
      <c r="X924" s="2">
        <v>7.5858509013222353</v>
      </c>
      <c r="Y924" s="2">
        <v>81.274177372455583</v>
      </c>
      <c r="Z924" s="2">
        <v>3.2802983553680023</v>
      </c>
      <c r="AA924" s="2">
        <v>-0.11141619292633291</v>
      </c>
      <c r="AB924" s="2">
        <v>70.459983248622294</v>
      </c>
      <c r="AC924" s="2">
        <v>19.061771459469082</v>
      </c>
      <c r="AD924" s="2">
        <v>1.3212116969652756</v>
      </c>
      <c r="AE924" s="2">
        <v>8.4901374279459443</v>
      </c>
      <c r="AF924" s="2">
        <v>3.9251622183538184</v>
      </c>
      <c r="AG924" s="2">
        <v>343.95588176409433</v>
      </c>
      <c r="AH924" s="2">
        <v>93.272608942367327</v>
      </c>
      <c r="AI924" s="2">
        <v>37.487026242503482</v>
      </c>
      <c r="AJ924" s="2">
        <v>108.18775995395799</v>
      </c>
      <c r="AK924" s="2">
        <v>91.988691451814532</v>
      </c>
      <c r="AL924" s="2">
        <v>110.21390539345924</v>
      </c>
      <c r="AM924" s="2">
        <v>92.598061950559966</v>
      </c>
      <c r="AN924" s="2">
        <v>87.143573755687981</v>
      </c>
      <c r="AO924" s="2">
        <v>128.00391942006561</v>
      </c>
      <c r="AP924" s="2">
        <v>77.371627593570352</v>
      </c>
      <c r="AQ924" s="2">
        <v>101.00784996783302</v>
      </c>
      <c r="AR924" s="2">
        <v>167.41664519998764</v>
      </c>
      <c r="AS924" s="2">
        <v>243.86675476692344</v>
      </c>
      <c r="AT924" s="2">
        <v>226.02818657080329</v>
      </c>
      <c r="AU924" s="2">
        <v>216.00844139346393</v>
      </c>
      <c r="AV924" s="2">
        <v>240.65605304276511</v>
      </c>
      <c r="AW924" s="2">
        <v>286.35478266327453</v>
      </c>
      <c r="AX924" s="2">
        <v>32.648905863695717</v>
      </c>
      <c r="AY924" s="2">
        <v>162.27426553284675</v>
      </c>
      <c r="AZ924" s="2">
        <v>171.99060907381553</v>
      </c>
      <c r="BA924" s="2">
        <v>142.23150413159985</v>
      </c>
      <c r="BB924" s="2">
        <v>213.81189254954978</v>
      </c>
      <c r="BC924" s="2">
        <v>223.44906616210938</v>
      </c>
      <c r="BD924" s="2">
        <v>195.97500603075366</v>
      </c>
      <c r="BE924" s="2">
        <v>123.98533030112601</v>
      </c>
      <c r="BF924" s="2">
        <v>137.6506444009145</v>
      </c>
      <c r="BG924" s="2">
        <v>160.3827255950151</v>
      </c>
      <c r="BH924" s="2">
        <v>145.31779766224034</v>
      </c>
      <c r="BI924" s="2">
        <v>189.46664455131253</v>
      </c>
      <c r="BJ924" s="2">
        <v>209.65842415668382</v>
      </c>
      <c r="BK924" s="2">
        <v>220.77237813578688</v>
      </c>
      <c r="BL924" s="2">
        <v>212.00271125299022</v>
      </c>
      <c r="BM924" s="2">
        <v>123.86333214424289</v>
      </c>
      <c r="BN924" s="2">
        <v>129.04120585936079</v>
      </c>
      <c r="BO924" s="2">
        <v>284.88447147192738</v>
      </c>
      <c r="BP924" s="2">
        <v>281.90971208148522</v>
      </c>
      <c r="BQ924" s="2">
        <v>278.85719408565097</v>
      </c>
      <c r="BR924" s="2">
        <v>283.62460038644298</v>
      </c>
      <c r="BS924" s="2">
        <v>347.65381989019863</v>
      </c>
      <c r="BT924" s="2">
        <v>356.1730918453361</v>
      </c>
      <c r="BU924" s="2">
        <v>389.64086777863633</v>
      </c>
      <c r="BV924" s="2">
        <v>409.68465568719103</v>
      </c>
      <c r="BW924" s="2">
        <v>425.69679778734792</v>
      </c>
      <c r="BX924" s="2">
        <v>336.02685687488935</v>
      </c>
      <c r="BY924" s="2">
        <v>341.61814882419719</v>
      </c>
      <c r="BZ924" s="2">
        <v>344.54236202098741</v>
      </c>
      <c r="CA924" s="2">
        <v>362.93317269819755</v>
      </c>
      <c r="CB924" s="2">
        <v>396.96586512812888</v>
      </c>
      <c r="CC924" s="2">
        <v>372.11352579046178</v>
      </c>
      <c r="CD924" s="2">
        <v>336.15357966281715</v>
      </c>
      <c r="CE924" s="2">
        <v>327.90875296239483</v>
      </c>
      <c r="CF924" s="2">
        <v>158.69592834207742</v>
      </c>
      <c r="CG924" s="2">
        <v>348.54651210678986</v>
      </c>
      <c r="CH924" s="2">
        <v>231.43514632013094</v>
      </c>
      <c r="CI924" s="2">
        <v>238.7839767041026</v>
      </c>
      <c r="CJ924" s="2">
        <v>36.323380234815467</v>
      </c>
      <c r="CK924" s="2">
        <v>128.51019024663486</v>
      </c>
      <c r="CL924" s="2">
        <v>210.6837693270927</v>
      </c>
      <c r="CM924" s="2">
        <v>557.87906292314858</v>
      </c>
      <c r="CN924" s="2">
        <v>151.43855238384677</v>
      </c>
      <c r="CO924" s="2">
        <v>210.39445143805588</v>
      </c>
      <c r="CP924" s="2">
        <v>222.4855228160929</v>
      </c>
      <c r="CQ924" s="2">
        <v>88.910241816750329</v>
      </c>
      <c r="CR924" s="2">
        <v>183.67200229927329</v>
      </c>
      <c r="CS924" s="2">
        <v>163.89413625540567</v>
      </c>
      <c r="CT924" s="2">
        <v>176.67461803471585</v>
      </c>
      <c r="CU924" s="2">
        <v>531.03849746845447</v>
      </c>
      <c r="CV924" s="2">
        <v>318.07904975643964</v>
      </c>
    </row>
    <row r="925" spans="3:100" x14ac:dyDescent="0.3">
      <c r="C925" s="4">
        <v>45114</v>
      </c>
      <c r="D925" s="2">
        <v>74.069775902827686</v>
      </c>
      <c r="E925" s="2">
        <v>10.076637939713642</v>
      </c>
      <c r="F925" s="2">
        <v>1.6361332403288928</v>
      </c>
      <c r="G925" s="2">
        <v>123.69871131049251</v>
      </c>
      <c r="H925" s="2">
        <v>123.46471389664551</v>
      </c>
      <c r="I925" s="2">
        <v>123.7170236110688</v>
      </c>
      <c r="J925" s="2">
        <v>123.76347756915612</v>
      </c>
      <c r="K925" s="2">
        <v>146.63063875834121</v>
      </c>
      <c r="L925" s="2">
        <v>1.6882674455642701</v>
      </c>
      <c r="M925" s="2">
        <v>183.01098793877489</v>
      </c>
      <c r="N925" s="2">
        <v>146.31977577739286</v>
      </c>
      <c r="O925" s="2">
        <v>196.61374209721865</v>
      </c>
      <c r="P925" s="2">
        <v>475.12481975555409</v>
      </c>
      <c r="Q925" s="2">
        <v>523.206849691603</v>
      </c>
      <c r="R925" s="2">
        <v>350.99749418894481</v>
      </c>
      <c r="S925" s="2">
        <v>210.7077889124553</v>
      </c>
      <c r="T925" s="2">
        <v>154.65244400236347</v>
      </c>
      <c r="U925" s="2">
        <v>162.42965463532349</v>
      </c>
      <c r="V925" s="2">
        <v>195.77850204573758</v>
      </c>
      <c r="W925" s="2">
        <v>186.63585922982986</v>
      </c>
      <c r="X925" s="2">
        <v>7.9323156681325777</v>
      </c>
      <c r="Y925" s="2">
        <v>75.291533648967757</v>
      </c>
      <c r="Z925" s="2">
        <v>3.4764720804161495</v>
      </c>
      <c r="AA925" s="2">
        <v>0.36998499126800932</v>
      </c>
      <c r="AB925" s="2">
        <v>71.87612347073032</v>
      </c>
      <c r="AC925" s="2">
        <v>19.405591399802105</v>
      </c>
      <c r="AD925" s="2">
        <v>1.2829230524599555</v>
      </c>
      <c r="AE925" s="2">
        <v>8.6782167663176804</v>
      </c>
      <c r="AF925" s="2">
        <v>4.3642593940513024</v>
      </c>
      <c r="AG925" s="2">
        <v>343.53416682349291</v>
      </c>
      <c r="AH925" s="2">
        <v>95.560523491612216</v>
      </c>
      <c r="AI925" s="2">
        <v>36.64643217572457</v>
      </c>
      <c r="AJ925" s="2">
        <v>111.22008380889889</v>
      </c>
      <c r="AK925" s="2">
        <v>94.406248847731931</v>
      </c>
      <c r="AL925" s="2">
        <v>113.31847283504617</v>
      </c>
      <c r="AM925" s="2">
        <v>94.448631816440084</v>
      </c>
      <c r="AN925" s="2">
        <v>89.255166466324468</v>
      </c>
      <c r="AO925" s="2">
        <v>127.10916584138522</v>
      </c>
      <c r="AP925" s="2">
        <v>78.962876552829059</v>
      </c>
      <c r="AQ925" s="2">
        <v>103.60330753317584</v>
      </c>
      <c r="AR925" s="2">
        <v>167.71128782325343</v>
      </c>
      <c r="AS925" s="2">
        <v>242.68084645412537</v>
      </c>
      <c r="AT925" s="2">
        <v>225.75867712939251</v>
      </c>
      <c r="AU925" s="2">
        <v>215.12571180343627</v>
      </c>
      <c r="AV925" s="2">
        <v>239.87869625656717</v>
      </c>
      <c r="AW925" s="2">
        <v>284.44380367137711</v>
      </c>
      <c r="AX925" s="2">
        <v>33.078427799321993</v>
      </c>
      <c r="AY925" s="2">
        <v>160.6208597592954</v>
      </c>
      <c r="AZ925" s="2">
        <v>171.70772167523697</v>
      </c>
      <c r="BA925" s="2">
        <v>142.03964508427524</v>
      </c>
      <c r="BB925" s="2">
        <v>212.75132068245554</v>
      </c>
      <c r="BC925" s="2">
        <v>223.23390992553169</v>
      </c>
      <c r="BD925" s="2">
        <v>194.34154931969053</v>
      </c>
      <c r="BE925" s="2">
        <v>125.1325306243367</v>
      </c>
      <c r="BF925" s="2">
        <v>138.17041932653521</v>
      </c>
      <c r="BG925" s="2">
        <v>158.36384863252968</v>
      </c>
      <c r="BH925" s="2">
        <v>143.31672157305255</v>
      </c>
      <c r="BI925" s="2">
        <v>187.74994749881569</v>
      </c>
      <c r="BJ925" s="2">
        <v>207.29621332044988</v>
      </c>
      <c r="BK925" s="2">
        <v>219.77092232933757</v>
      </c>
      <c r="BL925" s="2">
        <v>209.27486418794712</v>
      </c>
      <c r="BM925" s="2">
        <v>125.01825184186288</v>
      </c>
      <c r="BN925" s="2">
        <v>129.80170919312391</v>
      </c>
      <c r="BO925" s="2">
        <v>284.41233563493762</v>
      </c>
      <c r="BP925" s="2">
        <v>281.38699507784008</v>
      </c>
      <c r="BQ925" s="2">
        <v>279.4151611328125</v>
      </c>
      <c r="BR925" s="2">
        <v>283.23015964861264</v>
      </c>
      <c r="BS925" s="2">
        <v>348.05106570385141</v>
      </c>
      <c r="BT925" s="2">
        <v>355.566901709945</v>
      </c>
      <c r="BU925" s="2">
        <v>389.32803245756321</v>
      </c>
      <c r="BV925" s="2">
        <v>408.58563028794674</v>
      </c>
      <c r="BW925" s="2">
        <v>423.05508551279786</v>
      </c>
      <c r="BX925" s="2">
        <v>335.49910251334825</v>
      </c>
      <c r="BY925" s="2">
        <v>341.07437855049409</v>
      </c>
      <c r="BZ925" s="2">
        <v>344.16392460717145</v>
      </c>
      <c r="CA925" s="2">
        <v>362.30838597474292</v>
      </c>
      <c r="CB925" s="2">
        <v>397.11635325820356</v>
      </c>
      <c r="CC925" s="2">
        <v>371.42340212821961</v>
      </c>
      <c r="CD925" s="2">
        <v>335.23897955965089</v>
      </c>
      <c r="CE925" s="2">
        <v>327.00469021620535</v>
      </c>
      <c r="CF925" s="2">
        <v>159.50071590141002</v>
      </c>
      <c r="CG925" s="2">
        <v>348.68248017240421</v>
      </c>
      <c r="CH925" s="2">
        <v>231.6208493283944</v>
      </c>
      <c r="CI925" s="2">
        <v>238.80476096647746</v>
      </c>
      <c r="CJ925" s="2">
        <v>38.374747150827311</v>
      </c>
      <c r="CK925" s="2">
        <v>132.44923166645899</v>
      </c>
      <c r="CL925" s="2">
        <v>210.04717422820909</v>
      </c>
      <c r="CM925" s="2">
        <v>564.46817156191173</v>
      </c>
      <c r="CN925" s="2">
        <v>152.22196603986964</v>
      </c>
      <c r="CO925" s="2">
        <v>214.08472668064957</v>
      </c>
      <c r="CP925" s="2">
        <v>226.25205650735819</v>
      </c>
      <c r="CQ925" s="2">
        <v>90.692211771541238</v>
      </c>
      <c r="CR925" s="2">
        <v>178.60307681313247</v>
      </c>
      <c r="CS925" s="2">
        <v>163.93455902523485</v>
      </c>
      <c r="CT925" s="2">
        <v>176.48514990612347</v>
      </c>
      <c r="CU925" s="2">
        <v>523.44684783087916</v>
      </c>
      <c r="CV925" s="2">
        <v>315.59408775718077</v>
      </c>
    </row>
    <row r="926" spans="3:100" x14ac:dyDescent="0.3">
      <c r="C926" s="4">
        <v>45115</v>
      </c>
      <c r="D926" s="2">
        <v>81.342677271454448</v>
      </c>
      <c r="E926" s="2">
        <v>9.1651225724374914</v>
      </c>
      <c r="F926" s="2">
        <v>1.6019692509469599</v>
      </c>
      <c r="G926" s="2">
        <v>125.5042379395166</v>
      </c>
      <c r="H926" s="2">
        <v>125.47609717130649</v>
      </c>
      <c r="I926" s="2">
        <v>125.46096929876904</v>
      </c>
      <c r="J926" s="2">
        <v>125.51634206886652</v>
      </c>
      <c r="K926" s="2">
        <v>146.93808020715358</v>
      </c>
      <c r="L926" s="2">
        <v>0</v>
      </c>
      <c r="M926" s="2">
        <v>183.82587127897474</v>
      </c>
      <c r="N926" s="2">
        <v>149.3918331884457</v>
      </c>
      <c r="O926" s="2">
        <v>200.65412048781329</v>
      </c>
      <c r="P926" s="2">
        <v>472.28274949603616</v>
      </c>
      <c r="Q926" s="2">
        <v>524.99959699842668</v>
      </c>
      <c r="R926" s="2">
        <v>348.50570413165656</v>
      </c>
      <c r="S926" s="2">
        <v>212.94972684454041</v>
      </c>
      <c r="T926" s="2">
        <v>155.82469570707403</v>
      </c>
      <c r="U926" s="2">
        <v>166.27189466282169</v>
      </c>
      <c r="V926" s="2">
        <v>195.76137680071372</v>
      </c>
      <c r="W926" s="2">
        <v>186.35335064976292</v>
      </c>
      <c r="X926" s="2">
        <v>8.1795857412119766</v>
      </c>
      <c r="Y926" s="2">
        <v>74.955289006939523</v>
      </c>
      <c r="Z926" s="2">
        <v>3.6824136290202607</v>
      </c>
      <c r="AA926" s="2">
        <v>0.13905111478427928</v>
      </c>
      <c r="AB926" s="2">
        <v>69.989585292250979</v>
      </c>
      <c r="AC926" s="2">
        <v>18.70773216243143</v>
      </c>
      <c r="AD926" s="2">
        <v>1.3089803397186364</v>
      </c>
      <c r="AE926" s="2">
        <v>8.5145960877780507</v>
      </c>
      <c r="AF926" s="2">
        <v>4.2783663186541316</v>
      </c>
      <c r="AG926" s="2">
        <v>343.04641957954135</v>
      </c>
      <c r="AH926" s="2">
        <v>96.000800464948099</v>
      </c>
      <c r="AI926" s="2">
        <v>36.687438683024254</v>
      </c>
      <c r="AJ926" s="2">
        <v>112.13640714848478</v>
      </c>
      <c r="AK926" s="2">
        <v>94.705843930597752</v>
      </c>
      <c r="AL926" s="2">
        <v>114.27572501738864</v>
      </c>
      <c r="AM926" s="2">
        <v>94.613792092623555</v>
      </c>
      <c r="AN926" s="2">
        <v>89.470018888049694</v>
      </c>
      <c r="AO926" s="2">
        <v>127.17915126412005</v>
      </c>
      <c r="AP926" s="2">
        <v>79.028517775977136</v>
      </c>
      <c r="AQ926" s="2">
        <v>104.39843089509868</v>
      </c>
      <c r="AR926" s="2">
        <v>167.93760342880512</v>
      </c>
      <c r="AS926" s="2">
        <v>242.60361946070617</v>
      </c>
      <c r="AT926" s="2">
        <v>225.38388356208824</v>
      </c>
      <c r="AU926" s="2">
        <v>215.55461951061551</v>
      </c>
      <c r="AV926" s="2">
        <v>240.25241416878137</v>
      </c>
      <c r="AW926" s="2">
        <v>284.75221313017363</v>
      </c>
      <c r="AX926" s="2">
        <v>35.198034506197352</v>
      </c>
      <c r="AY926" s="2">
        <v>162.36652517089146</v>
      </c>
      <c r="AZ926" s="2">
        <v>171.75108558725435</v>
      </c>
      <c r="BA926" s="2">
        <v>142.82809754106734</v>
      </c>
      <c r="BB926" s="2">
        <v>212.82311613436096</v>
      </c>
      <c r="BC926" s="2">
        <v>222.51594666233729</v>
      </c>
      <c r="BD926" s="2">
        <v>194.51324020350418</v>
      </c>
      <c r="BE926" s="2">
        <v>125.6464030678186</v>
      </c>
      <c r="BF926" s="2">
        <v>138.74995946407321</v>
      </c>
      <c r="BG926" s="2">
        <v>161.90940280896643</v>
      </c>
      <c r="BH926" s="2">
        <v>146.78875329052948</v>
      </c>
      <c r="BI926" s="2">
        <v>189.83437273590647</v>
      </c>
      <c r="BJ926" s="2">
        <v>208.87798419828812</v>
      </c>
      <c r="BK926" s="2">
        <v>222.39403552408604</v>
      </c>
      <c r="BL926" s="2">
        <v>213.30341730047149</v>
      </c>
      <c r="BM926" s="2">
        <v>125.50734530175177</v>
      </c>
      <c r="BN926" s="2">
        <v>130.44010149708495</v>
      </c>
      <c r="BO926" s="2">
        <v>284.40717895649101</v>
      </c>
      <c r="BP926" s="2">
        <v>281.38172113771822</v>
      </c>
      <c r="BQ926" s="2">
        <v>280.24758911132813</v>
      </c>
      <c r="BR926" s="2">
        <v>283.24779013492457</v>
      </c>
      <c r="BS926" s="2">
        <v>348.0460191320492</v>
      </c>
      <c r="BT926" s="2">
        <v>354.93974183753659</v>
      </c>
      <c r="BU926" s="2">
        <v>388.44776839962719</v>
      </c>
      <c r="BV926" s="2">
        <v>408.00444752481184</v>
      </c>
      <c r="BW926" s="2">
        <v>428.28088111594877</v>
      </c>
      <c r="BX926" s="2">
        <v>334.93964115354822</v>
      </c>
      <c r="BY926" s="2">
        <v>340.57485955626788</v>
      </c>
      <c r="BZ926" s="2">
        <v>343.72561877321283</v>
      </c>
      <c r="CA926" s="2">
        <v>361.6490571965121</v>
      </c>
      <c r="CB926" s="2">
        <v>397.23007281479983</v>
      </c>
      <c r="CC926" s="2">
        <v>370.96087786179993</v>
      </c>
      <c r="CD926" s="2">
        <v>335.15389014703271</v>
      </c>
      <c r="CE926" s="2">
        <v>327.18413073892964</v>
      </c>
      <c r="CF926" s="2">
        <v>159.9681301157562</v>
      </c>
      <c r="CG926" s="2">
        <v>348.29589679258817</v>
      </c>
      <c r="CH926" s="2">
        <v>233.116877601765</v>
      </c>
      <c r="CI926" s="2">
        <v>240.16370612621267</v>
      </c>
      <c r="CJ926" s="2">
        <v>40.113374408571786</v>
      </c>
      <c r="CK926" s="2">
        <v>133.82366805359177</v>
      </c>
      <c r="CL926" s="2">
        <v>210.28376120337725</v>
      </c>
      <c r="CM926" s="2">
        <v>560.0893227951625</v>
      </c>
      <c r="CN926" s="2">
        <v>153.60124610424049</v>
      </c>
      <c r="CO926" s="2">
        <v>213.98554999104246</v>
      </c>
      <c r="CP926" s="2">
        <v>221.24898547525783</v>
      </c>
      <c r="CQ926" s="2">
        <v>91.627410306312512</v>
      </c>
      <c r="CR926" s="2">
        <v>181.76574593826578</v>
      </c>
      <c r="CS926" s="2">
        <v>164.40423482276779</v>
      </c>
      <c r="CT926" s="2">
        <v>176.88618085455005</v>
      </c>
      <c r="CU926" s="2">
        <v>531.36511247776184</v>
      </c>
      <c r="CV926" s="2">
        <v>315.30906023837917</v>
      </c>
    </row>
    <row r="927" spans="3:100" x14ac:dyDescent="0.3">
      <c r="C927" s="4">
        <v>45116</v>
      </c>
      <c r="D927" s="2">
        <v>90.252022561850339</v>
      </c>
      <c r="E927" s="2">
        <v>5.215995534261757</v>
      </c>
      <c r="F927" s="2">
        <v>1.4641835851884573</v>
      </c>
      <c r="G927" s="2">
        <v>124.52163776291715</v>
      </c>
      <c r="H927" s="2">
        <v>124.88324375682407</v>
      </c>
      <c r="I927" s="2">
        <v>124.49488525920447</v>
      </c>
      <c r="J927" s="2">
        <v>124.88403704961139</v>
      </c>
      <c r="K927" s="2">
        <v>148.38449271519966</v>
      </c>
      <c r="L927" s="2">
        <v>0</v>
      </c>
      <c r="M927" s="2">
        <v>180.68575344509534</v>
      </c>
      <c r="N927" s="2">
        <v>148.7197652700215</v>
      </c>
      <c r="O927" s="2">
        <v>199.81467927296916</v>
      </c>
      <c r="P927" s="2">
        <v>473.27198422961777</v>
      </c>
      <c r="Q927" s="2">
        <v>525</v>
      </c>
      <c r="R927" s="2">
        <v>349.46462708897087</v>
      </c>
      <c r="S927" s="2">
        <v>211.6749272478954</v>
      </c>
      <c r="T927" s="2">
        <v>155.41973482555821</v>
      </c>
      <c r="U927" s="2">
        <v>165.469671142896</v>
      </c>
      <c r="V927" s="2">
        <v>195.91659420967071</v>
      </c>
      <c r="W927" s="2">
        <v>186.26379057566277</v>
      </c>
      <c r="X927" s="2">
        <v>7.6426118725538306</v>
      </c>
      <c r="Y927" s="2">
        <v>71.945628568861252</v>
      </c>
      <c r="Z927" s="2">
        <v>3.4265394407841905</v>
      </c>
      <c r="AA927" s="2">
        <v>0.1120715957678233</v>
      </c>
      <c r="AB927" s="2">
        <v>70.030545356538497</v>
      </c>
      <c r="AC927" s="2">
        <v>18.596600858900274</v>
      </c>
      <c r="AD927" s="2">
        <v>1.2382219445581206</v>
      </c>
      <c r="AE927" s="2">
        <v>8.6280212577846225</v>
      </c>
      <c r="AF927" s="2">
        <v>4.6497997431512257</v>
      </c>
      <c r="AG927" s="2">
        <v>343.01464540693468</v>
      </c>
      <c r="AH927" s="2">
        <v>96.922703061280416</v>
      </c>
      <c r="AI927" s="2">
        <v>36.835066247648662</v>
      </c>
      <c r="AJ927" s="2">
        <v>113.51136477523364</v>
      </c>
      <c r="AK927" s="2">
        <v>95.641157392219327</v>
      </c>
      <c r="AL927" s="2">
        <v>115.64294244050981</v>
      </c>
      <c r="AM927" s="2">
        <v>95.299357492835412</v>
      </c>
      <c r="AN927" s="2">
        <v>90.329526240560696</v>
      </c>
      <c r="AO927" s="2">
        <v>126.24304686210796</v>
      </c>
      <c r="AP927" s="2">
        <v>79.75283909506274</v>
      </c>
      <c r="AQ927" s="2">
        <v>105.79380940340205</v>
      </c>
      <c r="AR927" s="2">
        <v>169.04963793048157</v>
      </c>
      <c r="AS927" s="2">
        <v>241.42476420579177</v>
      </c>
      <c r="AT927" s="2">
        <v>224.91702314041262</v>
      </c>
      <c r="AU927" s="2">
        <v>216.28328113114404</v>
      </c>
      <c r="AV927" s="2">
        <v>240.7913734171126</v>
      </c>
      <c r="AW927" s="2">
        <v>284.18436257221089</v>
      </c>
      <c r="AX927" s="2">
        <v>40.539071070176568</v>
      </c>
      <c r="AY927" s="2">
        <v>163.57686063801805</v>
      </c>
      <c r="AZ927" s="2">
        <v>172.08430962297635</v>
      </c>
      <c r="BA927" s="2">
        <v>143.46950266096331</v>
      </c>
      <c r="BB927" s="2">
        <v>212.43901144698833</v>
      </c>
      <c r="BC927" s="2">
        <v>222.2043178526562</v>
      </c>
      <c r="BD927" s="2">
        <v>194.60872594091637</v>
      </c>
      <c r="BE927" s="2">
        <v>126.42355111130979</v>
      </c>
      <c r="BF927" s="2">
        <v>139.84722070075847</v>
      </c>
      <c r="BG927" s="2">
        <v>166.80144991698111</v>
      </c>
      <c r="BH927" s="2">
        <v>152.14673760820295</v>
      </c>
      <c r="BI927" s="2">
        <v>192.62014771779391</v>
      </c>
      <c r="BJ927" s="2">
        <v>210.38097597175181</v>
      </c>
      <c r="BK927" s="2">
        <v>226.23159020777084</v>
      </c>
      <c r="BL927" s="2">
        <v>218.63869655591458</v>
      </c>
      <c r="BM927" s="2">
        <v>126.37291662383952</v>
      </c>
      <c r="BN927" s="2">
        <v>131.56712415306674</v>
      </c>
      <c r="BO927" s="2">
        <v>285.44187217818376</v>
      </c>
      <c r="BP927" s="2">
        <v>282.47432116755789</v>
      </c>
      <c r="BQ927" s="2">
        <v>281.07997919718423</v>
      </c>
      <c r="BR927" s="2">
        <v>284.34844024446272</v>
      </c>
      <c r="BS927" s="2">
        <v>348.01575066107239</v>
      </c>
      <c r="BT927" s="2">
        <v>355.02008887750173</v>
      </c>
      <c r="BU927" s="2">
        <v>391.2393750014125</v>
      </c>
      <c r="BV927" s="2">
        <v>408.18547712078777</v>
      </c>
      <c r="BW927" s="2">
        <v>426.96044656082393</v>
      </c>
      <c r="BX927" s="2">
        <v>335.74817380375396</v>
      </c>
      <c r="BY927" s="2">
        <v>340.87307001926337</v>
      </c>
      <c r="BZ927" s="2">
        <v>343.95039036009064</v>
      </c>
      <c r="CA927" s="2">
        <v>363.05832578871008</v>
      </c>
      <c r="CB927" s="2">
        <v>397.0273699354255</v>
      </c>
      <c r="CC927" s="2">
        <v>371.75924012572654</v>
      </c>
      <c r="CD927" s="2">
        <v>334.54481186866775</v>
      </c>
      <c r="CE927" s="2">
        <v>325.03073931093525</v>
      </c>
      <c r="CF927" s="2">
        <v>160.12683986805081</v>
      </c>
      <c r="CG927" s="2">
        <v>348.43763420140363</v>
      </c>
      <c r="CH927" s="2">
        <v>233.22390681019553</v>
      </c>
      <c r="CI927" s="2">
        <v>240.34557026403891</v>
      </c>
      <c r="CJ927" s="2">
        <v>40.420401558125469</v>
      </c>
      <c r="CK927" s="2">
        <v>135.20747744860475</v>
      </c>
      <c r="CL927" s="2">
        <v>211.59725183204355</v>
      </c>
      <c r="CM927" s="2">
        <v>559.8796461670488</v>
      </c>
      <c r="CN927" s="2">
        <v>153.62689704983302</v>
      </c>
      <c r="CO927" s="2">
        <v>211.09404735847721</v>
      </c>
      <c r="CP927" s="2">
        <v>216.73730853522309</v>
      </c>
      <c r="CQ927" s="2">
        <v>92.059971623862324</v>
      </c>
      <c r="CR927" s="2">
        <v>180.58727571505094</v>
      </c>
      <c r="CS927" s="2">
        <v>165.70367395612945</v>
      </c>
      <c r="CT927" s="2">
        <v>178.21709525302603</v>
      </c>
      <c r="CU927" s="2">
        <v>529.40384478251099</v>
      </c>
      <c r="CV927" s="2">
        <v>311.47302980069787</v>
      </c>
    </row>
    <row r="928" spans="3:100" x14ac:dyDescent="0.3">
      <c r="C928" s="4">
        <v>45117</v>
      </c>
      <c r="D928" s="2">
        <v>105.09012877146398</v>
      </c>
      <c r="E928" s="2">
        <v>0</v>
      </c>
      <c r="F928" s="2">
        <v>1.4968276445540014</v>
      </c>
      <c r="G928" s="2">
        <v>123.49634677127574</v>
      </c>
      <c r="H928" s="2">
        <v>123.49850925233622</v>
      </c>
      <c r="I928" s="2">
        <v>123.50357491784661</v>
      </c>
      <c r="J928" s="2">
        <v>123.52452246648315</v>
      </c>
      <c r="K928" s="2">
        <v>150.943764333725</v>
      </c>
      <c r="L928" s="2">
        <v>0</v>
      </c>
      <c r="M928" s="2">
        <v>183.04237863487694</v>
      </c>
      <c r="N928" s="2">
        <v>147.07487616998176</v>
      </c>
      <c r="O928" s="2">
        <v>197.51928758373947</v>
      </c>
      <c r="P928" s="2">
        <v>475.3914133064838</v>
      </c>
      <c r="Q928" s="2">
        <v>525</v>
      </c>
      <c r="R928" s="2">
        <v>351.0919431149519</v>
      </c>
      <c r="S928" s="2">
        <v>212.24883210429448</v>
      </c>
      <c r="T928" s="2">
        <v>157.15553538852279</v>
      </c>
      <c r="U928" s="2">
        <v>160.0819045985188</v>
      </c>
      <c r="V928" s="2">
        <v>195.80629012920173</v>
      </c>
      <c r="W928" s="2">
        <v>186.28121410617118</v>
      </c>
      <c r="X928" s="2">
        <v>7.5614028439588026</v>
      </c>
      <c r="Y928" s="2">
        <v>69.817315587291063</v>
      </c>
      <c r="Z928" s="2">
        <v>3.3803817918068848</v>
      </c>
      <c r="AA928" s="2">
        <v>-0.44863951832596122</v>
      </c>
      <c r="AB928" s="2">
        <v>67.900616464085047</v>
      </c>
      <c r="AC928" s="2">
        <v>18.563895195413519</v>
      </c>
      <c r="AD928" s="2">
        <v>1.0797136539275975</v>
      </c>
      <c r="AE928" s="2">
        <v>8.9124352285928179</v>
      </c>
      <c r="AF928" s="2">
        <v>5.385476908347111</v>
      </c>
      <c r="AG928" s="2">
        <v>340.89581357072962</v>
      </c>
      <c r="AH928" s="2">
        <v>98.015504000363649</v>
      </c>
      <c r="AI928" s="2">
        <v>36.736735910839556</v>
      </c>
      <c r="AJ928" s="2">
        <v>114.92763446392827</v>
      </c>
      <c r="AK928" s="2">
        <v>96.788737757117588</v>
      </c>
      <c r="AL928" s="2">
        <v>117.00558276882883</v>
      </c>
      <c r="AM928" s="2">
        <v>96.27885987272964</v>
      </c>
      <c r="AN928" s="2">
        <v>91.2721336947547</v>
      </c>
      <c r="AO928" s="2">
        <v>126.58823247883053</v>
      </c>
      <c r="AP928" s="2">
        <v>80.393010585837928</v>
      </c>
      <c r="AQ928" s="2">
        <v>107.19796636810979</v>
      </c>
      <c r="AR928" s="2">
        <v>170.12280659675631</v>
      </c>
      <c r="AS928" s="2">
        <v>238.51958190070306</v>
      </c>
      <c r="AT928" s="2">
        <v>222.92636269463398</v>
      </c>
      <c r="AU928" s="2">
        <v>216.48036002053146</v>
      </c>
      <c r="AV928" s="2">
        <v>240.18128786440238</v>
      </c>
      <c r="AW928" s="2">
        <v>281.20276621182745</v>
      </c>
      <c r="AX928" s="2">
        <v>95.566114423363118</v>
      </c>
      <c r="AY928" s="2">
        <v>164.18914006551105</v>
      </c>
      <c r="AZ928" s="2">
        <v>173.05250994717639</v>
      </c>
      <c r="BA928" s="2">
        <v>145.11799059885541</v>
      </c>
      <c r="BB928" s="2">
        <v>211.34137706844925</v>
      </c>
      <c r="BC928" s="2">
        <v>221.62295896653717</v>
      </c>
      <c r="BD928" s="2">
        <v>194.76155626685548</v>
      </c>
      <c r="BE928" s="2">
        <v>127.46878744849447</v>
      </c>
      <c r="BF928" s="2">
        <v>141.7015271434077</v>
      </c>
      <c r="BG928" s="2">
        <v>173.45177744759437</v>
      </c>
      <c r="BH928" s="2">
        <v>160.13002761028434</v>
      </c>
      <c r="BI928" s="2">
        <v>195.66641666977517</v>
      </c>
      <c r="BJ928" s="2">
        <v>211.3652918639003</v>
      </c>
      <c r="BK928" s="2">
        <v>230.11182270933074</v>
      </c>
      <c r="BL928" s="2">
        <v>225.33602777763673</v>
      </c>
      <c r="BM928" s="2">
        <v>127.66006817287865</v>
      </c>
      <c r="BN928" s="2">
        <v>133.28951748741994</v>
      </c>
      <c r="BO928" s="2">
        <v>285.90487649529126</v>
      </c>
      <c r="BP928" s="2">
        <v>282.75081244751192</v>
      </c>
      <c r="BQ928" s="2">
        <v>281.91241455078125</v>
      </c>
      <c r="BR928" s="2">
        <v>284.73300889333092</v>
      </c>
      <c r="BS928" s="2">
        <v>346.24950564702272</v>
      </c>
      <c r="BT928" s="2">
        <v>352.89773443363288</v>
      </c>
      <c r="BU928" s="2">
        <v>390.75075585753746</v>
      </c>
      <c r="BV928" s="2">
        <v>406.36337479838579</v>
      </c>
      <c r="BW928" s="2">
        <v>426.87971956465009</v>
      </c>
      <c r="BX928" s="2">
        <v>333.91902010175932</v>
      </c>
      <c r="BY928" s="2">
        <v>339.15948833889422</v>
      </c>
      <c r="BZ928" s="2">
        <v>341.6221092012193</v>
      </c>
      <c r="CA928" s="2">
        <v>362.16057071155973</v>
      </c>
      <c r="CB928" s="2">
        <v>395.97640583956638</v>
      </c>
      <c r="CC928" s="2">
        <v>371.08606890925586</v>
      </c>
      <c r="CD928" s="2">
        <v>331.53193704816982</v>
      </c>
      <c r="CE928" s="2">
        <v>320.39861935156324</v>
      </c>
      <c r="CF928" s="2">
        <v>163.3744782359511</v>
      </c>
      <c r="CG928" s="2">
        <v>347.25761587531525</v>
      </c>
      <c r="CH928" s="2">
        <v>231.19746030966451</v>
      </c>
      <c r="CI928" s="2">
        <v>238.379003772912</v>
      </c>
      <c r="CJ928" s="2">
        <v>35.524319553816738</v>
      </c>
      <c r="CK928" s="2">
        <v>136.32308720217816</v>
      </c>
      <c r="CL928" s="2">
        <v>213.05698051717539</v>
      </c>
      <c r="CM928" s="2">
        <v>516.45920463137998</v>
      </c>
      <c r="CN928" s="2">
        <v>151.06671054628163</v>
      </c>
      <c r="CO928" s="2">
        <v>142.89950087635606</v>
      </c>
      <c r="CP928" s="2">
        <v>182.76661744364978</v>
      </c>
      <c r="CQ928" s="2">
        <v>92.745562182355854</v>
      </c>
      <c r="CR928" s="2">
        <v>175.95837407641926</v>
      </c>
      <c r="CS928" s="2">
        <v>165.75148699407205</v>
      </c>
      <c r="CT928" s="2">
        <v>180.35407163143165</v>
      </c>
      <c r="CU928" s="2">
        <v>526.36876538453282</v>
      </c>
      <c r="CV928" s="2">
        <v>304.07583809958606</v>
      </c>
    </row>
    <row r="929" spans="3:100" x14ac:dyDescent="0.3">
      <c r="C929" s="4">
        <v>45118</v>
      </c>
      <c r="D929" s="2">
        <v>105.53645432984388</v>
      </c>
      <c r="E929" s="2">
        <v>0</v>
      </c>
      <c r="F929" s="2">
        <v>1.6524695690196958</v>
      </c>
      <c r="G929" s="2">
        <v>120.20224810776902</v>
      </c>
      <c r="H929" s="2">
        <v>120.11061876756139</v>
      </c>
      <c r="I929" s="2">
        <v>118.79349761574358</v>
      </c>
      <c r="J929" s="2">
        <v>119.75837300468383</v>
      </c>
      <c r="K929" s="2">
        <v>150.94288403422743</v>
      </c>
      <c r="L929" s="2">
        <v>0</v>
      </c>
      <c r="M929" s="2">
        <v>177.72093471862644</v>
      </c>
      <c r="N929" s="2">
        <v>142.80870480060577</v>
      </c>
      <c r="O929" s="2">
        <v>190.99580686304293</v>
      </c>
      <c r="P929" s="2">
        <v>473.83850181438208</v>
      </c>
      <c r="Q929" s="2">
        <v>525</v>
      </c>
      <c r="R929" s="2">
        <v>349.77610169622699</v>
      </c>
      <c r="S929" s="2">
        <v>199.11240074193054</v>
      </c>
      <c r="T929" s="2">
        <v>151.67700077816286</v>
      </c>
      <c r="U929" s="2">
        <v>162.58197481826508</v>
      </c>
      <c r="V929" s="2">
        <v>195.8728496638052</v>
      </c>
      <c r="W929" s="2">
        <v>186.25463770778137</v>
      </c>
      <c r="X929" s="2">
        <v>7.2475985637031117</v>
      </c>
      <c r="Y929" s="2">
        <v>77.226076684616316</v>
      </c>
      <c r="Z929" s="2">
        <v>3.2011829132917886</v>
      </c>
      <c r="AA929" s="2">
        <v>-1.0971032240475249</v>
      </c>
      <c r="AB929" s="2">
        <v>62.548815012728696</v>
      </c>
      <c r="AC929" s="2">
        <v>19.02972090105218</v>
      </c>
      <c r="AD929" s="2">
        <v>1.0612764620684372</v>
      </c>
      <c r="AE929" s="2">
        <v>9.4738455340045373</v>
      </c>
      <c r="AF929" s="2">
        <v>8.3456893697988086</v>
      </c>
      <c r="AG929" s="2">
        <v>339.96132690959445</v>
      </c>
      <c r="AH929" s="2">
        <v>97.679971799585289</v>
      </c>
      <c r="AI929" s="2">
        <v>36.830849487825681</v>
      </c>
      <c r="AJ929" s="2">
        <v>113.49527966534664</v>
      </c>
      <c r="AK929" s="2">
        <v>96.511725850281977</v>
      </c>
      <c r="AL929" s="2">
        <v>115.49713974917375</v>
      </c>
      <c r="AM929" s="2">
        <v>96.789968934412329</v>
      </c>
      <c r="AN929" s="2">
        <v>91.058700237803933</v>
      </c>
      <c r="AO929" s="2">
        <v>131.61990360984092</v>
      </c>
      <c r="AP929" s="2">
        <v>80.340123532171603</v>
      </c>
      <c r="AQ929" s="2">
        <v>105.93546534767849</v>
      </c>
      <c r="AR929" s="2">
        <v>174.48896372742126</v>
      </c>
      <c r="AS929" s="2">
        <v>242.01923586651125</v>
      </c>
      <c r="AT929" s="2">
        <v>228.1285483981944</v>
      </c>
      <c r="AU929" s="2">
        <v>144.03705649093351</v>
      </c>
      <c r="AV929" s="2">
        <v>241.46453593501329</v>
      </c>
      <c r="AW929" s="2">
        <v>246.74125872170546</v>
      </c>
      <c r="AX929" s="2">
        <v>202.82007142331895</v>
      </c>
      <c r="AY929" s="2">
        <v>151.7062939993541</v>
      </c>
      <c r="AZ929" s="2">
        <v>168.58641220181084</v>
      </c>
      <c r="BA929" s="2">
        <v>137.25788960668766</v>
      </c>
      <c r="BB929" s="2">
        <v>211.57938824176748</v>
      </c>
      <c r="BC929" s="2">
        <v>224.75593508967646</v>
      </c>
      <c r="BD929" s="2">
        <v>199.69353034196072</v>
      </c>
      <c r="BE929" s="2">
        <v>130.16302677472459</v>
      </c>
      <c r="BF929" s="2">
        <v>144.37112505206375</v>
      </c>
      <c r="BG929" s="2">
        <v>174.61056204371957</v>
      </c>
      <c r="BH929" s="2">
        <v>161.54982624000976</v>
      </c>
      <c r="BI929" s="2">
        <v>188.59547006801296</v>
      </c>
      <c r="BJ929" s="2">
        <v>197.45774099102741</v>
      </c>
      <c r="BK929" s="2">
        <v>228.68354799818107</v>
      </c>
      <c r="BL929" s="2">
        <v>222.14582747689033</v>
      </c>
      <c r="BM929" s="2">
        <v>131.13379256354443</v>
      </c>
      <c r="BN929" s="2">
        <v>136.0977940737761</v>
      </c>
      <c r="BO929" s="2">
        <v>286.37827631279276</v>
      </c>
      <c r="BP929" s="2">
        <v>283.43626332283031</v>
      </c>
      <c r="BQ929" s="2">
        <v>282.74481201171875</v>
      </c>
      <c r="BR929" s="2">
        <v>285.05280945742516</v>
      </c>
      <c r="BS929" s="2">
        <v>344.52078083108955</v>
      </c>
      <c r="BT929" s="2">
        <v>352.9014063552579</v>
      </c>
      <c r="BU929" s="2">
        <v>391.17573392656112</v>
      </c>
      <c r="BV929" s="2">
        <v>405.16763372915739</v>
      </c>
      <c r="BW929" s="2">
        <v>425.1529241692574</v>
      </c>
      <c r="BX929" s="2">
        <v>332.74061620782868</v>
      </c>
      <c r="BY929" s="2">
        <v>338.39236110828585</v>
      </c>
      <c r="BZ929" s="2">
        <v>340.83070617993678</v>
      </c>
      <c r="CA929" s="2">
        <v>360.6506817520991</v>
      </c>
      <c r="CB929" s="2">
        <v>393.33152319802156</v>
      </c>
      <c r="CC929" s="2">
        <v>367.63977983792608</v>
      </c>
      <c r="CD929" s="2">
        <v>329.9012740205834</v>
      </c>
      <c r="CE929" s="2">
        <v>321.1825854015355</v>
      </c>
      <c r="CF929" s="2">
        <v>168.42677632949986</v>
      </c>
      <c r="CG929" s="2">
        <v>343.89485324577009</v>
      </c>
      <c r="CH929" s="2">
        <v>232.07713156170342</v>
      </c>
      <c r="CI929" s="2">
        <v>238.79522853604087</v>
      </c>
      <c r="CJ929" s="2">
        <v>37.861867041058005</v>
      </c>
      <c r="CK929" s="2">
        <v>134.40617084485524</v>
      </c>
      <c r="CL929" s="2">
        <v>215.01470306166891</v>
      </c>
      <c r="CM929" s="2">
        <v>517.19643846511849</v>
      </c>
      <c r="CN929" s="2">
        <v>151.65502808888758</v>
      </c>
      <c r="CO929" s="2">
        <v>176.470451108438</v>
      </c>
      <c r="CP929" s="2">
        <v>194.50869424784617</v>
      </c>
      <c r="CQ929" s="2">
        <v>93.019638896871641</v>
      </c>
      <c r="CR929" s="2">
        <v>153.88934247846956</v>
      </c>
      <c r="CS929" s="2">
        <v>167.13055502926881</v>
      </c>
      <c r="CT929" s="2">
        <v>182.93177007745837</v>
      </c>
      <c r="CU929" s="2">
        <v>508.33750250074564</v>
      </c>
      <c r="CV929" s="2">
        <v>304.59130634978987</v>
      </c>
    </row>
    <row r="930" spans="3:100" x14ac:dyDescent="0.3">
      <c r="C930" s="4">
        <v>45119</v>
      </c>
      <c r="D930" s="2">
        <v>116.31154247389894</v>
      </c>
      <c r="E930" s="2">
        <v>0</v>
      </c>
      <c r="F930" s="2">
        <v>1.5243186461842719</v>
      </c>
      <c r="G930" s="2">
        <v>115.92946552170635</v>
      </c>
      <c r="H930" s="2">
        <v>115.90239912139059</v>
      </c>
      <c r="I930" s="2">
        <v>115.91704981591967</v>
      </c>
      <c r="J930" s="2">
        <v>116.05912322468207</v>
      </c>
      <c r="K930" s="2">
        <v>150.4856822013856</v>
      </c>
      <c r="L930" s="2">
        <v>0</v>
      </c>
      <c r="M930" s="2">
        <v>171.52580196592552</v>
      </c>
      <c r="N930" s="2">
        <v>138.24511343638099</v>
      </c>
      <c r="O930" s="2">
        <v>180.76613589392772</v>
      </c>
      <c r="P930" s="2">
        <v>472.03573597802216</v>
      </c>
      <c r="Q930" s="2">
        <v>525</v>
      </c>
      <c r="R930" s="2">
        <v>347.79917736053443</v>
      </c>
      <c r="S930" s="2">
        <v>176.90863423877272</v>
      </c>
      <c r="T930" s="2">
        <v>149.05515067842276</v>
      </c>
      <c r="U930" s="2">
        <v>170.4858881102665</v>
      </c>
      <c r="V930" s="2">
        <v>195.93187923431358</v>
      </c>
      <c r="W930" s="2">
        <v>186.47567750083087</v>
      </c>
      <c r="X930" s="2">
        <v>6.7215969075759281</v>
      </c>
      <c r="Y930" s="2">
        <v>93.80675997204257</v>
      </c>
      <c r="Z930" s="2">
        <v>2.9043144981066331</v>
      </c>
      <c r="AA930" s="2">
        <v>-1.5064396791574037</v>
      </c>
      <c r="AB930" s="2">
        <v>55.626858011881517</v>
      </c>
      <c r="AC930" s="2">
        <v>9.6873999622960874</v>
      </c>
      <c r="AD930" s="2">
        <v>1.1436746791005159</v>
      </c>
      <c r="AE930" s="2">
        <v>4.564622115440935</v>
      </c>
      <c r="AF930" s="2">
        <v>4.6058831735046963</v>
      </c>
      <c r="AG930" s="2">
        <v>341.14660686916767</v>
      </c>
      <c r="AH930" s="2">
        <v>94.69050359602322</v>
      </c>
      <c r="AI930" s="2">
        <v>37.020437741544534</v>
      </c>
      <c r="AJ930" s="2">
        <v>108.82347956754538</v>
      </c>
      <c r="AK930" s="2">
        <v>93.645459073914424</v>
      </c>
      <c r="AL930" s="2">
        <v>110.66804516721665</v>
      </c>
      <c r="AM930" s="2">
        <v>94.699418824867038</v>
      </c>
      <c r="AN930" s="2">
        <v>88.464698588141616</v>
      </c>
      <c r="AO930" s="2">
        <v>133.01818963139129</v>
      </c>
      <c r="AP930" s="2">
        <v>78.343147223878773</v>
      </c>
      <c r="AQ930" s="2">
        <v>101.71923011523724</v>
      </c>
      <c r="AR930" s="2">
        <v>180.42231244581723</v>
      </c>
      <c r="AS930" s="2">
        <v>249.35949132283525</v>
      </c>
      <c r="AT930" s="2">
        <v>237.7704189976935</v>
      </c>
      <c r="AU930" s="2">
        <v>60.197095547561332</v>
      </c>
      <c r="AV930" s="2">
        <v>243.5919890666888</v>
      </c>
      <c r="AW930" s="2">
        <v>156.84630155925393</v>
      </c>
      <c r="AX930" s="2">
        <v>264.92228770856502</v>
      </c>
      <c r="AY930" s="2">
        <v>140.43359191364704</v>
      </c>
      <c r="AZ930" s="2">
        <v>163.86695647063073</v>
      </c>
      <c r="BA930" s="2">
        <v>128.76431488884828</v>
      </c>
      <c r="BB930" s="2">
        <v>214.13870316487768</v>
      </c>
      <c r="BC930" s="2">
        <v>222.42205895971387</v>
      </c>
      <c r="BD930" s="2">
        <v>196.97284116109242</v>
      </c>
      <c r="BE930" s="2">
        <v>131.18537189024465</v>
      </c>
      <c r="BF930" s="2">
        <v>146.11325594054335</v>
      </c>
      <c r="BG930" s="2">
        <v>179.24992458926317</v>
      </c>
      <c r="BH930" s="2">
        <v>166.99360969790683</v>
      </c>
      <c r="BI930" s="2">
        <v>185.35676204310525</v>
      </c>
      <c r="BJ930" s="2">
        <v>188.37216284010142</v>
      </c>
      <c r="BK930" s="2">
        <v>231.10192730197187</v>
      </c>
      <c r="BL930" s="2">
        <v>225.02821331077152</v>
      </c>
      <c r="BM930" s="2">
        <v>134.92499704961423</v>
      </c>
      <c r="BN930" s="2">
        <v>138.46515356699638</v>
      </c>
      <c r="BO930" s="2">
        <v>287.47952585538246</v>
      </c>
      <c r="BP930" s="2">
        <v>284.39147907610277</v>
      </c>
      <c r="BQ930" s="2">
        <v>283.28303221490671</v>
      </c>
      <c r="BR930" s="2">
        <v>286.34941332711071</v>
      </c>
      <c r="BS930" s="2">
        <v>345.13979458596924</v>
      </c>
      <c r="BT930" s="2">
        <v>353.05590780893982</v>
      </c>
      <c r="BU930" s="2">
        <v>391.29779052734375</v>
      </c>
      <c r="BV930" s="2">
        <v>404.49374330096731</v>
      </c>
      <c r="BW930" s="2">
        <v>426.60203568635222</v>
      </c>
      <c r="BX930" s="2">
        <v>334.34081908543936</v>
      </c>
      <c r="BY930" s="2">
        <v>339.37277328738486</v>
      </c>
      <c r="BZ930" s="2">
        <v>341.90335048604942</v>
      </c>
      <c r="CA930" s="2">
        <v>361.60007243403732</v>
      </c>
      <c r="CB930" s="2">
        <v>392.72746238779081</v>
      </c>
      <c r="CC930" s="2">
        <v>363.57890428225204</v>
      </c>
      <c r="CD930" s="2">
        <v>330.52721044575725</v>
      </c>
      <c r="CE930" s="2">
        <v>325.70511846860302</v>
      </c>
      <c r="CF930" s="2">
        <v>165.27183762144148</v>
      </c>
      <c r="CG930" s="2">
        <v>340.23770290869254</v>
      </c>
      <c r="CH930" s="2">
        <v>233.86390624805736</v>
      </c>
      <c r="CI930" s="2">
        <v>239.41372155666375</v>
      </c>
      <c r="CJ930" s="2">
        <v>37.985861042031537</v>
      </c>
      <c r="CK930" s="2">
        <v>128.16871609166847</v>
      </c>
      <c r="CL930" s="2">
        <v>217.27708621713845</v>
      </c>
      <c r="CM930" s="2">
        <v>509.57533383863978</v>
      </c>
      <c r="CN930" s="2">
        <v>151.73036199446091</v>
      </c>
      <c r="CO930" s="2">
        <v>171.15673893504669</v>
      </c>
      <c r="CP930" s="2">
        <v>191.49598823918225</v>
      </c>
      <c r="CQ930" s="2">
        <v>90.998724490801564</v>
      </c>
      <c r="CR930" s="2">
        <v>132.64673148790993</v>
      </c>
      <c r="CS930" s="2">
        <v>172.07005871137008</v>
      </c>
      <c r="CT930" s="2">
        <v>185.89066167019035</v>
      </c>
      <c r="CU930" s="2">
        <v>491.31475353241075</v>
      </c>
      <c r="CV930" s="2">
        <v>309.39099009867084</v>
      </c>
    </row>
    <row r="931" spans="3:100" x14ac:dyDescent="0.3">
      <c r="C931" s="4">
        <v>45120</v>
      </c>
      <c r="D931" s="2">
        <v>82.52809942077711</v>
      </c>
      <c r="E931" s="2">
        <v>3.0406466358625848E-2</v>
      </c>
      <c r="F931" s="2">
        <v>1.7559181796255747</v>
      </c>
      <c r="G931" s="2">
        <v>115.96231021660344</v>
      </c>
      <c r="H931" s="2">
        <v>117.07820299987431</v>
      </c>
      <c r="I931" s="2">
        <v>116.54903094221061</v>
      </c>
      <c r="J931" s="2">
        <v>116.45425412734346</v>
      </c>
      <c r="K931" s="2">
        <v>149.32313666361338</v>
      </c>
      <c r="L931" s="2">
        <v>0</v>
      </c>
      <c r="M931" s="2">
        <v>172.01935846487669</v>
      </c>
      <c r="N931" s="2">
        <v>138.46881194662163</v>
      </c>
      <c r="O931" s="2">
        <v>179.57450628881119</v>
      </c>
      <c r="P931" s="2">
        <v>469.06358310770116</v>
      </c>
      <c r="Q931" s="2">
        <v>524.9879241095648</v>
      </c>
      <c r="R931" s="2">
        <v>345.86777569594182</v>
      </c>
      <c r="S931" s="2">
        <v>179.92647101243344</v>
      </c>
      <c r="T931" s="2">
        <v>147.91207052513406</v>
      </c>
      <c r="U931" s="2">
        <v>169.61394684791608</v>
      </c>
      <c r="V931" s="2">
        <v>195.87196522306533</v>
      </c>
      <c r="W931" s="2">
        <v>186.52325291333398</v>
      </c>
      <c r="X931" s="2">
        <v>6.4848202487053648</v>
      </c>
      <c r="Y931" s="2">
        <v>98.177244447513814</v>
      </c>
      <c r="Z931" s="2">
        <v>2.7720748354632545</v>
      </c>
      <c r="AA931" s="2">
        <v>-1.5025655957407988</v>
      </c>
      <c r="AB931" s="2">
        <v>54.557134185322937</v>
      </c>
      <c r="AC931" s="2">
        <v>1.4922876984253539</v>
      </c>
      <c r="AD931" s="2">
        <v>1.2711749509280488</v>
      </c>
      <c r="AE931" s="2">
        <v>1.1883505483654289</v>
      </c>
      <c r="AF931" s="2">
        <v>1.2552569020541899</v>
      </c>
      <c r="AG931" s="2">
        <v>341.98089061348531</v>
      </c>
      <c r="AH931" s="2">
        <v>93.023970463010983</v>
      </c>
      <c r="AI931" s="2">
        <v>37.854204275034093</v>
      </c>
      <c r="AJ931" s="2">
        <v>106.73856789862658</v>
      </c>
      <c r="AK931" s="2">
        <v>91.999723604696911</v>
      </c>
      <c r="AL931" s="2">
        <v>108.55403041097829</v>
      </c>
      <c r="AM931" s="2">
        <v>92.979379621170139</v>
      </c>
      <c r="AN931" s="2">
        <v>87.00556598115854</v>
      </c>
      <c r="AO931" s="2">
        <v>129.97885651111608</v>
      </c>
      <c r="AP931" s="2">
        <v>77.224797307561971</v>
      </c>
      <c r="AQ931" s="2">
        <v>99.878398239082713</v>
      </c>
      <c r="AR931" s="2">
        <v>176.48907123989542</v>
      </c>
      <c r="AS931" s="2">
        <v>249.16558572186321</v>
      </c>
      <c r="AT931" s="2">
        <v>236.34425741036733</v>
      </c>
      <c r="AU931" s="2">
        <v>81.394260057255067</v>
      </c>
      <c r="AV931" s="2">
        <v>244.80185305507104</v>
      </c>
      <c r="AW931" s="2">
        <v>90.541496640090656</v>
      </c>
      <c r="AX931" s="2">
        <v>272.61376798382531</v>
      </c>
      <c r="AY931" s="2">
        <v>146.23639029944368</v>
      </c>
      <c r="AZ931" s="2">
        <v>165.36814852025768</v>
      </c>
      <c r="BA931" s="2">
        <v>131.15446206693301</v>
      </c>
      <c r="BB931" s="2">
        <v>214.62878924316786</v>
      </c>
      <c r="BC931" s="2">
        <v>231.06965727664783</v>
      </c>
      <c r="BD931" s="2">
        <v>207.62895044309118</v>
      </c>
      <c r="BE931" s="2">
        <v>128.56375555462316</v>
      </c>
      <c r="BF931" s="2">
        <v>142.46523628323183</v>
      </c>
      <c r="BG931" s="2">
        <v>163.36134005687873</v>
      </c>
      <c r="BH931" s="2">
        <v>149.46875613742409</v>
      </c>
      <c r="BI931" s="2">
        <v>180.59565178570912</v>
      </c>
      <c r="BJ931" s="2">
        <v>190.50990269131137</v>
      </c>
      <c r="BK931" s="2">
        <v>221.24206025158949</v>
      </c>
      <c r="BL931" s="2">
        <v>208.87757147824354</v>
      </c>
      <c r="BM931" s="2">
        <v>131.35858836774466</v>
      </c>
      <c r="BN931" s="2">
        <v>134.84449484295322</v>
      </c>
      <c r="BO931" s="2">
        <v>286.39671052932817</v>
      </c>
      <c r="BP931" s="2">
        <v>283.35315494925896</v>
      </c>
      <c r="BQ931" s="2">
        <v>280.97084328898609</v>
      </c>
      <c r="BR931" s="2">
        <v>285.34546978385328</v>
      </c>
      <c r="BS931" s="2">
        <v>344.61348686924617</v>
      </c>
      <c r="BT931" s="2">
        <v>353.66634609081115</v>
      </c>
      <c r="BU931" s="2">
        <v>391.31887817382813</v>
      </c>
      <c r="BV931" s="2">
        <v>403.71967548335078</v>
      </c>
      <c r="BW931" s="2">
        <v>426.58588103400325</v>
      </c>
      <c r="BX931" s="2">
        <v>335.27002416646087</v>
      </c>
      <c r="BY931" s="2">
        <v>340.22199071424916</v>
      </c>
      <c r="BZ931" s="2">
        <v>342.77128510934358</v>
      </c>
      <c r="CA931" s="2">
        <v>360.98304910129991</v>
      </c>
      <c r="CB931" s="2">
        <v>390.80989128077482</v>
      </c>
      <c r="CC931" s="2">
        <v>361.87001785984796</v>
      </c>
      <c r="CD931" s="2">
        <v>333.67539450362921</v>
      </c>
      <c r="CE931" s="2">
        <v>326.48316753740698</v>
      </c>
      <c r="CF931" s="2">
        <v>159.89517189961921</v>
      </c>
      <c r="CG931" s="2">
        <v>338.76483661651554</v>
      </c>
      <c r="CH931" s="2">
        <v>233.33636774946112</v>
      </c>
      <c r="CI931" s="2">
        <v>238.81768479665138</v>
      </c>
      <c r="CJ931" s="2">
        <v>39.174356608611561</v>
      </c>
      <c r="CK931" s="2">
        <v>125.55645022109717</v>
      </c>
      <c r="CL931" s="2">
        <v>213.60769134539146</v>
      </c>
      <c r="CM931" s="2">
        <v>515.49230103810623</v>
      </c>
      <c r="CN931" s="2">
        <v>151.24134268266187</v>
      </c>
      <c r="CO931" s="2">
        <v>197.67409392180269</v>
      </c>
      <c r="CP931" s="2">
        <v>209.16108915876464</v>
      </c>
      <c r="CQ931" s="2">
        <v>89.872790140311054</v>
      </c>
      <c r="CR931" s="2">
        <v>156.80496928285675</v>
      </c>
      <c r="CS931" s="2">
        <v>167.2019554337748</v>
      </c>
      <c r="CT931" s="2">
        <v>181.66346320664471</v>
      </c>
      <c r="CU931" s="2">
        <v>492.6606016063688</v>
      </c>
      <c r="CV931" s="2">
        <v>313.05718412540591</v>
      </c>
    </row>
    <row r="932" spans="3:100" x14ac:dyDescent="0.3">
      <c r="C932" s="4">
        <v>45121</v>
      </c>
      <c r="D932" s="2">
        <v>70.000541929757105</v>
      </c>
      <c r="E932" s="2">
        <v>0</v>
      </c>
      <c r="F932" s="2">
        <v>1.6804874515699033</v>
      </c>
      <c r="G932" s="2">
        <v>116.51502467261413</v>
      </c>
      <c r="H932" s="2">
        <v>116.50990941259613</v>
      </c>
      <c r="I932" s="2">
        <v>116.52336013052175</v>
      </c>
      <c r="J932" s="2">
        <v>116.48220645056807</v>
      </c>
      <c r="K932" s="2">
        <v>141.24887206819324</v>
      </c>
      <c r="L932" s="2">
        <v>0</v>
      </c>
      <c r="M932" s="2">
        <v>174.1392957867514</v>
      </c>
      <c r="N932" s="2">
        <v>138.55602787459352</v>
      </c>
      <c r="O932" s="2">
        <v>184.30980711071589</v>
      </c>
      <c r="P932" s="2">
        <v>467.42169659897178</v>
      </c>
      <c r="Q932" s="2">
        <v>524.97890217675103</v>
      </c>
      <c r="R932" s="2">
        <v>344.63481920383629</v>
      </c>
      <c r="S932" s="2">
        <v>186.68289984173234</v>
      </c>
      <c r="T932" s="2">
        <v>145.2086782356545</v>
      </c>
      <c r="U932" s="2">
        <v>166.03874566696302</v>
      </c>
      <c r="V932" s="2">
        <v>195.7328694131642</v>
      </c>
      <c r="W932" s="2">
        <v>186.22393815605736</v>
      </c>
      <c r="X932" s="2">
        <v>6.5795097519622772</v>
      </c>
      <c r="Y932" s="2">
        <v>98.028216234842915</v>
      </c>
      <c r="Z932" s="2">
        <v>2.8207932637797475</v>
      </c>
      <c r="AA932" s="2">
        <v>-1.9382395166903714</v>
      </c>
      <c r="AB932" s="2">
        <v>52.76468899514942</v>
      </c>
      <c r="AC932" s="2">
        <v>0.50195196504808126</v>
      </c>
      <c r="AD932" s="2">
        <v>1.2985147604401459</v>
      </c>
      <c r="AE932" s="2">
        <v>0.65763995942117426</v>
      </c>
      <c r="AF932" s="2">
        <v>0.65951994744000098</v>
      </c>
      <c r="AG932" s="2">
        <v>342.20782947540278</v>
      </c>
      <c r="AH932" s="2">
        <v>92.771966657991754</v>
      </c>
      <c r="AI932" s="2">
        <v>38.138727108284279</v>
      </c>
      <c r="AJ932" s="2">
        <v>106.36803293634328</v>
      </c>
      <c r="AK932" s="2">
        <v>91.744984276382979</v>
      </c>
      <c r="AL932" s="2">
        <v>108.17210364306429</v>
      </c>
      <c r="AM932" s="2">
        <v>92.67383772187776</v>
      </c>
      <c r="AN932" s="2">
        <v>86.822361868928951</v>
      </c>
      <c r="AO932" s="2">
        <v>128.90382278654326</v>
      </c>
      <c r="AP932" s="2">
        <v>77.170913124614273</v>
      </c>
      <c r="AQ932" s="2">
        <v>99.465860310925365</v>
      </c>
      <c r="AR932" s="2">
        <v>173.22066243065709</v>
      </c>
      <c r="AS932" s="2">
        <v>245.42120983883197</v>
      </c>
      <c r="AT932" s="2">
        <v>232.78569551044006</v>
      </c>
      <c r="AU932" s="2">
        <v>47.5404777228391</v>
      </c>
      <c r="AV932" s="2">
        <v>244.06700720575171</v>
      </c>
      <c r="AW932" s="2">
        <v>46.798082075648914</v>
      </c>
      <c r="AX932" s="2">
        <v>273.09928382343759</v>
      </c>
      <c r="AY932" s="2">
        <v>148.74355081063737</v>
      </c>
      <c r="AZ932" s="2">
        <v>165.56944437662753</v>
      </c>
      <c r="BA932" s="2">
        <v>132.98846961198018</v>
      </c>
      <c r="BB932" s="2">
        <v>211.22050836775003</v>
      </c>
      <c r="BC932" s="2">
        <v>234.45841422822778</v>
      </c>
      <c r="BD932" s="2">
        <v>211.4700834133005</v>
      </c>
      <c r="BE932" s="2">
        <v>127.75218160982494</v>
      </c>
      <c r="BF932" s="2">
        <v>140.52591424341551</v>
      </c>
      <c r="BG932" s="2">
        <v>157.46006713549269</v>
      </c>
      <c r="BH932" s="2">
        <v>142.89055392936419</v>
      </c>
      <c r="BI932" s="2">
        <v>179.02155623541938</v>
      </c>
      <c r="BJ932" s="2">
        <v>191.34553330580397</v>
      </c>
      <c r="BK932" s="2">
        <v>216.55375703758639</v>
      </c>
      <c r="BL932" s="2">
        <v>202.16945621084284</v>
      </c>
      <c r="BM932" s="2">
        <v>128.82962654996791</v>
      </c>
      <c r="BN932" s="2">
        <v>132.58831286642297</v>
      </c>
      <c r="BO932" s="2">
        <v>285.59274156641038</v>
      </c>
      <c r="BP932" s="2">
        <v>282.47798827206651</v>
      </c>
      <c r="BQ932" s="2">
        <v>280.20831706506243</v>
      </c>
      <c r="BR932" s="2">
        <v>284.41079008102378</v>
      </c>
      <c r="BS932" s="2">
        <v>345.63243559095554</v>
      </c>
      <c r="BT932" s="2">
        <v>353.6990342934933</v>
      </c>
      <c r="BU932" s="2">
        <v>391.3399658203125</v>
      </c>
      <c r="BV932" s="2">
        <v>403.43638956988298</v>
      </c>
      <c r="BW932" s="2">
        <v>425.17592390978803</v>
      </c>
      <c r="BX932" s="2">
        <v>334.79323725170559</v>
      </c>
      <c r="BY932" s="2">
        <v>340.04363617225977</v>
      </c>
      <c r="BZ932" s="2">
        <v>342.92204078815553</v>
      </c>
      <c r="CA932" s="2">
        <v>360.12924267874871</v>
      </c>
      <c r="CB932" s="2">
        <v>391.66581747973447</v>
      </c>
      <c r="CC932" s="2">
        <v>360.31071445111849</v>
      </c>
      <c r="CD932" s="2">
        <v>334.14860075208884</v>
      </c>
      <c r="CE932" s="2">
        <v>325.3165182452733</v>
      </c>
      <c r="CF932" s="2">
        <v>158.62765153408054</v>
      </c>
      <c r="CG932" s="2">
        <v>337.44935741141978</v>
      </c>
      <c r="CH932" s="2">
        <v>233.11539635234413</v>
      </c>
      <c r="CI932" s="2">
        <v>238.54565782193768</v>
      </c>
      <c r="CJ932" s="2">
        <v>39.329255342218609</v>
      </c>
      <c r="CK932" s="2">
        <v>125.10722238152105</v>
      </c>
      <c r="CL932" s="2">
        <v>211.72012198289201</v>
      </c>
      <c r="CM932" s="2">
        <v>509.95349778069362</v>
      </c>
      <c r="CN932" s="2">
        <v>151.17355773289998</v>
      </c>
      <c r="CO932" s="2">
        <v>190.37939354790581</v>
      </c>
      <c r="CP932" s="2">
        <v>203.41316215691793</v>
      </c>
      <c r="CQ932" s="2">
        <v>89.933200336650572</v>
      </c>
      <c r="CR932" s="2">
        <v>164.92878070089532</v>
      </c>
      <c r="CS932" s="2">
        <v>166.2922407892016</v>
      </c>
      <c r="CT932" s="2">
        <v>179.64847960825355</v>
      </c>
      <c r="CU932" s="2">
        <v>493.07356505747254</v>
      </c>
      <c r="CV932" s="2">
        <v>314.92947298473791</v>
      </c>
    </row>
    <row r="933" spans="3:100" x14ac:dyDescent="0.3">
      <c r="C933" s="4">
        <v>45122</v>
      </c>
      <c r="D933" s="2">
        <v>66.721394420729695</v>
      </c>
      <c r="E933" s="2">
        <v>0</v>
      </c>
      <c r="F933" s="2">
        <v>2.3412574223263416</v>
      </c>
      <c r="G933" s="2">
        <v>105.28230547737192</v>
      </c>
      <c r="H933" s="2">
        <v>105.29331426805928</v>
      </c>
      <c r="I933" s="2">
        <v>105.30570588694698</v>
      </c>
      <c r="J933" s="2">
        <v>105.28363440990441</v>
      </c>
      <c r="K933" s="2">
        <v>98.489932892587404</v>
      </c>
      <c r="L933" s="2">
        <v>0</v>
      </c>
      <c r="M933" s="2">
        <v>155.47120121037526</v>
      </c>
      <c r="N933" s="2">
        <v>125.31675177900878</v>
      </c>
      <c r="O933" s="2">
        <v>167.32530172860189</v>
      </c>
      <c r="P933" s="2">
        <v>467.32231022693509</v>
      </c>
      <c r="Q933" s="2">
        <v>524.97875010172538</v>
      </c>
      <c r="R933" s="2">
        <v>344.18705749052526</v>
      </c>
      <c r="S933" s="2">
        <v>164.4521795760262</v>
      </c>
      <c r="T933" s="2">
        <v>137.51611463087576</v>
      </c>
      <c r="U933" s="2">
        <v>152.30664333308181</v>
      </c>
      <c r="V933" s="2">
        <v>195.50723515051371</v>
      </c>
      <c r="W933" s="2">
        <v>186.25763913967006</v>
      </c>
      <c r="X933" s="2">
        <v>5.6323328742164191</v>
      </c>
      <c r="Y933" s="2">
        <v>79.6145790077139</v>
      </c>
      <c r="Z933" s="2">
        <v>2.2986220820882792</v>
      </c>
      <c r="AA933" s="2">
        <v>-1.5292959267128641</v>
      </c>
      <c r="AB933" s="2">
        <v>46.787850850290745</v>
      </c>
      <c r="AC933" s="2">
        <v>4.9326290749013423E-2</v>
      </c>
      <c r="AD933" s="2">
        <v>1.181818603273068</v>
      </c>
      <c r="AE933" s="2">
        <v>8.4376765250420186E-4</v>
      </c>
      <c r="AF933" s="2">
        <v>0</v>
      </c>
      <c r="AG933" s="2">
        <v>343.00472800537369</v>
      </c>
      <c r="AH933" s="2">
        <v>95.448410226150614</v>
      </c>
      <c r="AI933" s="2">
        <v>38.500656344581579</v>
      </c>
      <c r="AJ933" s="2">
        <v>107.52589545815093</v>
      </c>
      <c r="AK933" s="2">
        <v>94.446682238755301</v>
      </c>
      <c r="AL933" s="2">
        <v>109.1868569377618</v>
      </c>
      <c r="AM933" s="2">
        <v>94.927845993925089</v>
      </c>
      <c r="AN933" s="2">
        <v>89.467824995694301</v>
      </c>
      <c r="AO933" s="2">
        <v>124.49860348118673</v>
      </c>
      <c r="AP933" s="2">
        <v>79.744941148846223</v>
      </c>
      <c r="AQ933" s="2">
        <v>100.62147036561261</v>
      </c>
      <c r="AR933" s="2">
        <v>177.87328365537849</v>
      </c>
      <c r="AS933" s="2">
        <v>236.15599546149906</v>
      </c>
      <c r="AT933" s="2">
        <v>235.51456937772258</v>
      </c>
      <c r="AU933" s="2">
        <v>46.883961088127677</v>
      </c>
      <c r="AV933" s="2">
        <v>243.86960175531908</v>
      </c>
      <c r="AW933" s="2">
        <v>37.969654153541256</v>
      </c>
      <c r="AX933" s="2">
        <v>270.01305913466024</v>
      </c>
      <c r="AY933" s="2">
        <v>143.98685609058089</v>
      </c>
      <c r="AZ933" s="2">
        <v>162.09254051155526</v>
      </c>
      <c r="BA933" s="2">
        <v>133.11612908893147</v>
      </c>
      <c r="BB933" s="2">
        <v>197.0074741896876</v>
      </c>
      <c r="BC933" s="2">
        <v>231.79994421623377</v>
      </c>
      <c r="BD933" s="2">
        <v>204.89188521261596</v>
      </c>
      <c r="BE933" s="2">
        <v>131.22332608222933</v>
      </c>
      <c r="BF933" s="2">
        <v>142.69562623536146</v>
      </c>
      <c r="BG933" s="2">
        <v>158.5152436969899</v>
      </c>
      <c r="BH933" s="2">
        <v>144.35299968489875</v>
      </c>
      <c r="BI933" s="2">
        <v>177.23274162380784</v>
      </c>
      <c r="BJ933" s="2">
        <v>186.22150250735092</v>
      </c>
      <c r="BK933" s="2">
        <v>213.87146573684862</v>
      </c>
      <c r="BL933" s="2">
        <v>198.48700859034491</v>
      </c>
      <c r="BM933" s="2">
        <v>133.85035303627998</v>
      </c>
      <c r="BN933" s="2">
        <v>135.81379004955312</v>
      </c>
      <c r="BO933" s="2">
        <v>285.09132005903427</v>
      </c>
      <c r="BP933" s="2">
        <v>281.79841693878126</v>
      </c>
      <c r="BQ933" s="2">
        <v>279.80791570098324</v>
      </c>
      <c r="BR933" s="2">
        <v>284.0783238877197</v>
      </c>
      <c r="BS933" s="2">
        <v>344.13936219144762</v>
      </c>
      <c r="BT933" s="2">
        <v>354.5310111049364</v>
      </c>
      <c r="BU933" s="2">
        <v>391.27819153856336</v>
      </c>
      <c r="BV933" s="2">
        <v>401.53124875457138</v>
      </c>
      <c r="BW933" s="2">
        <v>425.06865107112441</v>
      </c>
      <c r="BX933" s="2">
        <v>336.0969279303377</v>
      </c>
      <c r="BY933" s="2">
        <v>341.75611043788786</v>
      </c>
      <c r="BZ933" s="2">
        <v>343.6384978269644</v>
      </c>
      <c r="CA933" s="2">
        <v>360.29509681065872</v>
      </c>
      <c r="CB933" s="2">
        <v>387.34422008691001</v>
      </c>
      <c r="CC933" s="2">
        <v>352.85203480155366</v>
      </c>
      <c r="CD933" s="2">
        <v>334.56829177997713</v>
      </c>
      <c r="CE933" s="2">
        <v>322.9030371263288</v>
      </c>
      <c r="CF933" s="2">
        <v>155.46663977675993</v>
      </c>
      <c r="CG933" s="2">
        <v>332.55458878128593</v>
      </c>
      <c r="CH933" s="2">
        <v>236.31351676993899</v>
      </c>
      <c r="CI933" s="2">
        <v>238.87401230617829</v>
      </c>
      <c r="CJ933" s="2">
        <v>38.679170373325</v>
      </c>
      <c r="CK933" s="2">
        <v>125.16403747761699</v>
      </c>
      <c r="CL933" s="2">
        <v>210.53873967629875</v>
      </c>
      <c r="CM933" s="2">
        <v>493.23628286891449</v>
      </c>
      <c r="CN933" s="2">
        <v>150.77760166698047</v>
      </c>
      <c r="CO933" s="2">
        <v>190.95839499597179</v>
      </c>
      <c r="CP933" s="2">
        <v>202.46829484745302</v>
      </c>
      <c r="CQ933" s="2">
        <v>92.008750363456159</v>
      </c>
      <c r="CR933" s="2">
        <v>145.44606910546639</v>
      </c>
      <c r="CS933" s="2">
        <v>167.88245747990064</v>
      </c>
      <c r="CT933" s="2">
        <v>180.82303540494703</v>
      </c>
      <c r="CU933" s="2">
        <v>446.09708727306696</v>
      </c>
      <c r="CV933" s="2">
        <v>318.41097333342952</v>
      </c>
    </row>
    <row r="934" spans="3:100" x14ac:dyDescent="0.3">
      <c r="C934" s="4">
        <v>45123</v>
      </c>
      <c r="D934" s="2">
        <v>69.00072703061285</v>
      </c>
      <c r="E934" s="2">
        <v>6.6955158642182749E-5</v>
      </c>
      <c r="F934" s="2">
        <v>2.1480347000186644</v>
      </c>
      <c r="G934" s="2">
        <v>105.00594416379901</v>
      </c>
      <c r="H934" s="2">
        <v>105.01633207515417</v>
      </c>
      <c r="I934" s="2">
        <v>105.02372544950896</v>
      </c>
      <c r="J934" s="2">
        <v>104.98649953100423</v>
      </c>
      <c r="K934" s="2">
        <v>97.536164885008859</v>
      </c>
      <c r="L934" s="2">
        <v>0</v>
      </c>
      <c r="M934" s="2">
        <v>156.14171153704314</v>
      </c>
      <c r="N934" s="2">
        <v>124.86744881488643</v>
      </c>
      <c r="O934" s="2">
        <v>166.88113043767427</v>
      </c>
      <c r="P934" s="2">
        <v>467.13788322024919</v>
      </c>
      <c r="Q934" s="2">
        <v>524.95845172528846</v>
      </c>
      <c r="R934" s="2">
        <v>343.83887635442932</v>
      </c>
      <c r="S934" s="2">
        <v>163.95317344277001</v>
      </c>
      <c r="T934" s="2">
        <v>137.43419098783426</v>
      </c>
      <c r="U934" s="2">
        <v>151.94585272435774</v>
      </c>
      <c r="V934" s="2">
        <v>195.52665508199598</v>
      </c>
      <c r="W934" s="2">
        <v>186.19147109861728</v>
      </c>
      <c r="X934" s="2">
        <v>5.4513446753886052</v>
      </c>
      <c r="Y934" s="2">
        <v>75.180442839286911</v>
      </c>
      <c r="Z934" s="2">
        <v>2.202434996976347</v>
      </c>
      <c r="AA934" s="2">
        <v>-1.4968661343189047</v>
      </c>
      <c r="AB934" s="2">
        <v>44.972278704245852</v>
      </c>
      <c r="AC934" s="2">
        <v>6.6381980458584927E-2</v>
      </c>
      <c r="AD934" s="2">
        <v>1.128601078437296</v>
      </c>
      <c r="AE934" s="2">
        <v>0</v>
      </c>
      <c r="AF934" s="2">
        <v>0</v>
      </c>
      <c r="AG934" s="2">
        <v>342.97571073920625</v>
      </c>
      <c r="AH934" s="2">
        <v>96.145481868584739</v>
      </c>
      <c r="AI934" s="2">
        <v>38.321131484905898</v>
      </c>
      <c r="AJ934" s="2">
        <v>108.49421193008095</v>
      </c>
      <c r="AK934" s="2">
        <v>95.139810402569822</v>
      </c>
      <c r="AL934" s="2">
        <v>110.16362467315463</v>
      </c>
      <c r="AM934" s="2">
        <v>95.339597427844978</v>
      </c>
      <c r="AN934" s="2">
        <v>90.030806621798661</v>
      </c>
      <c r="AO934" s="2">
        <v>123.54621585130705</v>
      </c>
      <c r="AP934" s="2">
        <v>80.121319818673342</v>
      </c>
      <c r="AQ934" s="2">
        <v>101.47879677145568</v>
      </c>
      <c r="AR934" s="2">
        <v>177.97860793625912</v>
      </c>
      <c r="AS934" s="2">
        <v>235.40153484997907</v>
      </c>
      <c r="AT934" s="2">
        <v>235.18955956688595</v>
      </c>
      <c r="AU934" s="2">
        <v>47.050614470861561</v>
      </c>
      <c r="AV934" s="2">
        <v>244.35730610953473</v>
      </c>
      <c r="AW934" s="2">
        <v>38.00326913661425</v>
      </c>
      <c r="AX934" s="2">
        <v>267.22060534724488</v>
      </c>
      <c r="AY934" s="2">
        <v>145.14376234072219</v>
      </c>
      <c r="AZ934" s="2">
        <v>162.37166803889824</v>
      </c>
      <c r="BA934" s="2">
        <v>133.90307920297005</v>
      </c>
      <c r="BB934" s="2">
        <v>196.62616212350372</v>
      </c>
      <c r="BC934" s="2">
        <v>232.29742212295562</v>
      </c>
      <c r="BD934" s="2">
        <v>205.65368345348926</v>
      </c>
      <c r="BE934" s="2">
        <v>131.79776841393209</v>
      </c>
      <c r="BF934" s="2">
        <v>143.29606036504123</v>
      </c>
      <c r="BG934" s="2">
        <v>160.48723203712044</v>
      </c>
      <c r="BH934" s="2">
        <v>146.12730250535185</v>
      </c>
      <c r="BI934" s="2">
        <v>178.60204194934295</v>
      </c>
      <c r="BJ934" s="2">
        <v>187.44735258014106</v>
      </c>
      <c r="BK934" s="2">
        <v>215.79732369069725</v>
      </c>
      <c r="BL934" s="2">
        <v>200.92622553684151</v>
      </c>
      <c r="BM934" s="2">
        <v>134.44161765946282</v>
      </c>
      <c r="BN934" s="2">
        <v>136.44753689907191</v>
      </c>
      <c r="BO934" s="2">
        <v>285.22117930377021</v>
      </c>
      <c r="BP934" s="2">
        <v>281.98684404902986</v>
      </c>
      <c r="BQ934" s="2">
        <v>280.10160498795693</v>
      </c>
      <c r="BR934" s="2">
        <v>284.20615872347793</v>
      </c>
      <c r="BS934" s="2">
        <v>344.56035973972729</v>
      </c>
      <c r="BT934" s="2">
        <v>353.78388704017345</v>
      </c>
      <c r="BU934" s="2">
        <v>392.37206837124364</v>
      </c>
      <c r="BV934" s="2">
        <v>401.43857696285954</v>
      </c>
      <c r="BW934" s="2">
        <v>425.63271937758941</v>
      </c>
      <c r="BX934" s="2">
        <v>336.60950143778791</v>
      </c>
      <c r="BY934" s="2">
        <v>341.89844272507509</v>
      </c>
      <c r="BZ934" s="2">
        <v>343.68022302627548</v>
      </c>
      <c r="CA934" s="2">
        <v>361.0057559416033</v>
      </c>
      <c r="CB934" s="2">
        <v>388.47290174060339</v>
      </c>
      <c r="CC934" s="2">
        <v>351.87153237342812</v>
      </c>
      <c r="CD934" s="2">
        <v>334.56335084067388</v>
      </c>
      <c r="CE934" s="2">
        <v>324.33756703341498</v>
      </c>
      <c r="CF934" s="2">
        <v>155.18247621465608</v>
      </c>
      <c r="CG934" s="2">
        <v>331.74496866826684</v>
      </c>
      <c r="CH934" s="2">
        <v>236.8899847104816</v>
      </c>
      <c r="CI934" s="2">
        <v>239.2109338415996</v>
      </c>
      <c r="CJ934" s="2">
        <v>39.095853634013061</v>
      </c>
      <c r="CK934" s="2">
        <v>126.28075045161768</v>
      </c>
      <c r="CL934" s="2">
        <v>210.21976516405715</v>
      </c>
      <c r="CM934" s="2">
        <v>492.76208378156059</v>
      </c>
      <c r="CN934" s="2">
        <v>150.86079033480743</v>
      </c>
      <c r="CO934" s="2">
        <v>191.20615271020804</v>
      </c>
      <c r="CP934" s="2">
        <v>204.55771724912856</v>
      </c>
      <c r="CQ934" s="2">
        <v>92.486769852549969</v>
      </c>
      <c r="CR934" s="2">
        <v>146.0046839994852</v>
      </c>
      <c r="CS934" s="2">
        <v>167.62657427946698</v>
      </c>
      <c r="CT934" s="2">
        <v>181.15965685032037</v>
      </c>
      <c r="CU934" s="2">
        <v>444.88991674776497</v>
      </c>
      <c r="CV934" s="2">
        <v>317.09268157111268</v>
      </c>
    </row>
    <row r="935" spans="3:100" x14ac:dyDescent="0.3">
      <c r="C935" s="4">
        <v>45124</v>
      </c>
      <c r="D935" s="2">
        <v>69.000968535741123</v>
      </c>
      <c r="E935" s="2">
        <v>9.1329450984226751E-4</v>
      </c>
      <c r="F935" s="2">
        <v>2.248334934758367</v>
      </c>
      <c r="G935" s="2">
        <v>105.09544771406389</v>
      </c>
      <c r="H935" s="2">
        <v>105.06751639189537</v>
      </c>
      <c r="I935" s="2">
        <v>105.24903300099902</v>
      </c>
      <c r="J935" s="2">
        <v>104.94193076946115</v>
      </c>
      <c r="K935" s="2">
        <v>103.25855222313493</v>
      </c>
      <c r="L935" s="2">
        <v>0</v>
      </c>
      <c r="M935" s="2">
        <v>153.24136096565812</v>
      </c>
      <c r="N935" s="2">
        <v>124.68741455528465</v>
      </c>
      <c r="O935" s="2">
        <v>169.44226876117548</v>
      </c>
      <c r="P935" s="2">
        <v>467.36425103646735</v>
      </c>
      <c r="Q935" s="2">
        <v>524.97509341769751</v>
      </c>
      <c r="R935" s="2">
        <v>343.90522396476172</v>
      </c>
      <c r="S935" s="2">
        <v>163.86473646340545</v>
      </c>
      <c r="T935" s="2">
        <v>137.468469963427</v>
      </c>
      <c r="U935" s="2">
        <v>152.45887312341608</v>
      </c>
      <c r="V935" s="2">
        <v>195.54349655681196</v>
      </c>
      <c r="W935" s="2">
        <v>186.14872096273598</v>
      </c>
      <c r="X935" s="2">
        <v>5.3265571889060546</v>
      </c>
      <c r="Y935" s="2">
        <v>71.998784238320695</v>
      </c>
      <c r="Z935" s="2">
        <v>2.1394574019064518</v>
      </c>
      <c r="AA935" s="2">
        <v>-1.5048483098657057</v>
      </c>
      <c r="AB935" s="2">
        <v>44.992929968524869</v>
      </c>
      <c r="AC935" s="2">
        <v>6.6377902834124314E-2</v>
      </c>
      <c r="AD935" s="2">
        <v>1.0101744499347263</v>
      </c>
      <c r="AE935" s="2">
        <v>0</v>
      </c>
      <c r="AF935" s="2">
        <v>0</v>
      </c>
      <c r="AG935" s="2">
        <v>342.97025825888983</v>
      </c>
      <c r="AH935" s="2">
        <v>97.050865524256622</v>
      </c>
      <c r="AI935" s="2">
        <v>37.512236846994469</v>
      </c>
      <c r="AJ935" s="2">
        <v>109.91954156027896</v>
      </c>
      <c r="AK935" s="2">
        <v>96.057605249616714</v>
      </c>
      <c r="AL935" s="2">
        <v>111.59344464363876</v>
      </c>
      <c r="AM935" s="2">
        <v>95.928893101745004</v>
      </c>
      <c r="AN935" s="2">
        <v>90.637226225182019</v>
      </c>
      <c r="AO935" s="2">
        <v>123.55911074188027</v>
      </c>
      <c r="AP935" s="2">
        <v>80.276009238737629</v>
      </c>
      <c r="AQ935" s="2">
        <v>102.73238028429179</v>
      </c>
      <c r="AR935" s="2">
        <v>177.87389690381508</v>
      </c>
      <c r="AS935" s="2">
        <v>237.28027112713562</v>
      </c>
      <c r="AT935" s="2">
        <v>235.85479164900622</v>
      </c>
      <c r="AU935" s="2">
        <v>46.740606186478189</v>
      </c>
      <c r="AV935" s="2">
        <v>245.49871327541493</v>
      </c>
      <c r="AW935" s="2">
        <v>36.459501503396922</v>
      </c>
      <c r="AX935" s="2">
        <v>265.18380374484599</v>
      </c>
      <c r="AY935" s="2">
        <v>148.00968360936221</v>
      </c>
      <c r="AZ935" s="2">
        <v>164.07002084996969</v>
      </c>
      <c r="BA935" s="2">
        <v>135.10475266898129</v>
      </c>
      <c r="BB935" s="2">
        <v>199.64917098857751</v>
      </c>
      <c r="BC935" s="2">
        <v>234.70386131586841</v>
      </c>
      <c r="BD935" s="2">
        <v>209.22077391165277</v>
      </c>
      <c r="BE935" s="2">
        <v>132.0352986962707</v>
      </c>
      <c r="BF935" s="2">
        <v>143.90955932193322</v>
      </c>
      <c r="BG935" s="2">
        <v>161.09292121233779</v>
      </c>
      <c r="BH935" s="2">
        <v>146.62657359970936</v>
      </c>
      <c r="BI935" s="2">
        <v>180.51764754913484</v>
      </c>
      <c r="BJ935" s="2">
        <v>190.46403901029493</v>
      </c>
      <c r="BK935" s="2">
        <v>216.29643996662577</v>
      </c>
      <c r="BL935" s="2">
        <v>202.15455951937921</v>
      </c>
      <c r="BM935" s="2">
        <v>134.74758671142425</v>
      </c>
      <c r="BN935" s="2">
        <v>136.97753046000432</v>
      </c>
      <c r="BO935" s="2">
        <v>286.31162209758071</v>
      </c>
      <c r="BP935" s="2">
        <v>283.11522297223394</v>
      </c>
      <c r="BQ935" s="2">
        <v>281.08937295525095</v>
      </c>
      <c r="BR935" s="2">
        <v>285.25035516032437</v>
      </c>
      <c r="BS935" s="2">
        <v>344.50787666568112</v>
      </c>
      <c r="BT935" s="2">
        <v>353.47996753056918</v>
      </c>
      <c r="BU935" s="2">
        <v>394.31317923757769</v>
      </c>
      <c r="BV935" s="2">
        <v>401.73278686028965</v>
      </c>
      <c r="BW935" s="2">
        <v>425.55608660203484</v>
      </c>
      <c r="BX935" s="2">
        <v>337.13526919329598</v>
      </c>
      <c r="BY935" s="2">
        <v>342.56605067394389</v>
      </c>
      <c r="BZ935" s="2">
        <v>343.64775994018288</v>
      </c>
      <c r="CA935" s="2">
        <v>361.88202289863818</v>
      </c>
      <c r="CB935" s="2">
        <v>389.35333352654067</v>
      </c>
      <c r="CC935" s="2">
        <v>352.18590531349173</v>
      </c>
      <c r="CD935" s="2">
        <v>334.44601699864415</v>
      </c>
      <c r="CE935" s="2">
        <v>323.76966094158314</v>
      </c>
      <c r="CF935" s="2">
        <v>155.90885223635922</v>
      </c>
      <c r="CG935" s="2">
        <v>332.42066635343753</v>
      </c>
      <c r="CH935" s="2">
        <v>237.40458245242073</v>
      </c>
      <c r="CI935" s="2">
        <v>239.56012610894675</v>
      </c>
      <c r="CJ935" s="2">
        <v>38.855424596777695</v>
      </c>
      <c r="CK935" s="2">
        <v>128.03141580069496</v>
      </c>
      <c r="CL935" s="2">
        <v>209.87503303439524</v>
      </c>
      <c r="CM935" s="2">
        <v>490.35025725470575</v>
      </c>
      <c r="CN935" s="2">
        <v>150.79853292677151</v>
      </c>
      <c r="CO935" s="2">
        <v>190.5981691316324</v>
      </c>
      <c r="CP935" s="2">
        <v>201.80985794597183</v>
      </c>
      <c r="CQ935" s="2">
        <v>92.168096012097749</v>
      </c>
      <c r="CR935" s="2">
        <v>151.3670931512338</v>
      </c>
      <c r="CS935" s="2">
        <v>166.77814620618463</v>
      </c>
      <c r="CT935" s="2">
        <v>181.60414256502091</v>
      </c>
      <c r="CU935" s="2">
        <v>445.05367417794605</v>
      </c>
      <c r="CV935" s="2">
        <v>315.94346747186438</v>
      </c>
    </row>
    <row r="936" spans="3:100" x14ac:dyDescent="0.3">
      <c r="C936" s="4">
        <v>45125</v>
      </c>
      <c r="D936" s="2">
        <v>68.99743475375351</v>
      </c>
      <c r="E936" s="2">
        <v>5.9446178105038898E-4</v>
      </c>
      <c r="F936" s="2">
        <v>2.2431620968229806</v>
      </c>
      <c r="G936" s="2">
        <v>105.04775140073566</v>
      </c>
      <c r="H936" s="2">
        <v>105.03556882054725</v>
      </c>
      <c r="I936" s="2">
        <v>105.03081975839773</v>
      </c>
      <c r="J936" s="2">
        <v>105.00171514316838</v>
      </c>
      <c r="K936" s="2">
        <v>114.04613763579624</v>
      </c>
      <c r="L936" s="2">
        <v>0</v>
      </c>
      <c r="M936" s="2">
        <v>152.63944520906156</v>
      </c>
      <c r="N936" s="2">
        <v>124.61575901914529</v>
      </c>
      <c r="O936" s="2">
        <v>170.06486832883644</v>
      </c>
      <c r="P936" s="2">
        <v>467.22213462900146</v>
      </c>
      <c r="Q936" s="2">
        <v>524.98473663330083</v>
      </c>
      <c r="R936" s="2">
        <v>343.4813690747153</v>
      </c>
      <c r="S936" s="2">
        <v>165.38644550482428</v>
      </c>
      <c r="T936" s="2">
        <v>136.70923003602908</v>
      </c>
      <c r="U936" s="2">
        <v>151.47606056743217</v>
      </c>
      <c r="V936" s="2">
        <v>195.61633392987434</v>
      </c>
      <c r="W936" s="2">
        <v>186.0907068531603</v>
      </c>
      <c r="X936" s="2">
        <v>5.4570165119182166</v>
      </c>
      <c r="Y936" s="2">
        <v>72.003408734356952</v>
      </c>
      <c r="Z936" s="2">
        <v>2.2096548636837143</v>
      </c>
      <c r="AA936" s="2">
        <v>-1.49263241191981</v>
      </c>
      <c r="AB936" s="2">
        <v>45.006172302828929</v>
      </c>
      <c r="AC936" s="2">
        <v>6.5620726524524525E-2</v>
      </c>
      <c r="AD936" s="2">
        <v>0.96117779787698887</v>
      </c>
      <c r="AE936" s="2">
        <v>0</v>
      </c>
      <c r="AF936" s="2">
        <v>0</v>
      </c>
      <c r="AG936" s="2">
        <v>342.96429705054652</v>
      </c>
      <c r="AH936" s="2">
        <v>97.01655887736203</v>
      </c>
      <c r="AI936" s="2">
        <v>37.478863131955791</v>
      </c>
      <c r="AJ936" s="2">
        <v>110.01524587728362</v>
      </c>
      <c r="AK936" s="2">
        <v>96.034566289848783</v>
      </c>
      <c r="AL936" s="2">
        <v>111.68541872201131</v>
      </c>
      <c r="AM936" s="2">
        <v>96.088177584453987</v>
      </c>
      <c r="AN936" s="2">
        <v>90.592988938137282</v>
      </c>
      <c r="AO936" s="2">
        <v>124.97243315705548</v>
      </c>
      <c r="AP936" s="2">
        <v>80.191232314198174</v>
      </c>
      <c r="AQ936" s="2">
        <v>102.87311801610161</v>
      </c>
      <c r="AR936" s="2">
        <v>176.77132852448358</v>
      </c>
      <c r="AS936" s="2">
        <v>240.19137789408336</v>
      </c>
      <c r="AT936" s="2">
        <v>236.27797794289114</v>
      </c>
      <c r="AU936" s="2">
        <v>47.699401398014125</v>
      </c>
      <c r="AV936" s="2">
        <v>245.85943090032649</v>
      </c>
      <c r="AW936" s="2">
        <v>36.484695347150158</v>
      </c>
      <c r="AX936" s="2">
        <v>261.14711140526691</v>
      </c>
      <c r="AY936" s="2">
        <v>148.22548978028465</v>
      </c>
      <c r="AZ936" s="2">
        <v>166.02353063901256</v>
      </c>
      <c r="BA936" s="2">
        <v>135.30797460220478</v>
      </c>
      <c r="BB936" s="2">
        <v>204.00997305958359</v>
      </c>
      <c r="BC936" s="2">
        <v>235.50527999983916</v>
      </c>
      <c r="BD936" s="2">
        <v>210.30647992981795</v>
      </c>
      <c r="BE936" s="2">
        <v>131.56498490068648</v>
      </c>
      <c r="BF936" s="2">
        <v>143.16966750427551</v>
      </c>
      <c r="BG936" s="2">
        <v>161.13420062029815</v>
      </c>
      <c r="BH936" s="2">
        <v>146.40994293742719</v>
      </c>
      <c r="BI936" s="2">
        <v>181.03393758897411</v>
      </c>
      <c r="BJ936" s="2">
        <v>191.15443563584969</v>
      </c>
      <c r="BK936" s="2">
        <v>216.50137579140849</v>
      </c>
      <c r="BL936" s="2">
        <v>202.48021399833522</v>
      </c>
      <c r="BM936" s="2">
        <v>133.84270877325983</v>
      </c>
      <c r="BN936" s="2">
        <v>136.20531932177363</v>
      </c>
      <c r="BO936" s="2">
        <v>286.36890785252632</v>
      </c>
      <c r="BP936" s="2">
        <v>283.20428628003174</v>
      </c>
      <c r="BQ936" s="2">
        <v>281.34068515918813</v>
      </c>
      <c r="BR936" s="2">
        <v>285.33284690185843</v>
      </c>
      <c r="BS936" s="2">
        <v>345.84286189255869</v>
      </c>
      <c r="BT936" s="2">
        <v>353.16288955688486</v>
      </c>
      <c r="BU936" s="2">
        <v>394.52076063968553</v>
      </c>
      <c r="BV936" s="2">
        <v>401.57206668889137</v>
      </c>
      <c r="BW936" s="2">
        <v>426.83632531837202</v>
      </c>
      <c r="BX936" s="2">
        <v>337.09890271398757</v>
      </c>
      <c r="BY936" s="2">
        <v>341.96958795088312</v>
      </c>
      <c r="BZ936" s="2">
        <v>343.66226657196324</v>
      </c>
      <c r="CA936" s="2">
        <v>361.9081710073682</v>
      </c>
      <c r="CB936" s="2">
        <v>391.02925464029659</v>
      </c>
      <c r="CC936" s="2">
        <v>351.77035410457108</v>
      </c>
      <c r="CD936" s="2">
        <v>334.48358692416434</v>
      </c>
      <c r="CE936" s="2">
        <v>323.48099525698899</v>
      </c>
      <c r="CF936" s="2">
        <v>158.36682651484438</v>
      </c>
      <c r="CG936" s="2">
        <v>332.93896230803546</v>
      </c>
      <c r="CH936" s="2">
        <v>237.71622324908211</v>
      </c>
      <c r="CI936" s="2">
        <v>239.81225872004424</v>
      </c>
      <c r="CJ936" s="2">
        <v>39.247075632545702</v>
      </c>
      <c r="CK936" s="2">
        <v>128.1442780549437</v>
      </c>
      <c r="CL936" s="2">
        <v>209.00958023159569</v>
      </c>
      <c r="CM936" s="2">
        <v>486.2273123893039</v>
      </c>
      <c r="CN936" s="2">
        <v>150.8085334172072</v>
      </c>
      <c r="CO936" s="2">
        <v>190.8362887082275</v>
      </c>
      <c r="CP936" s="2">
        <v>196.86874802554044</v>
      </c>
      <c r="CQ936" s="2">
        <v>92.009514514605286</v>
      </c>
      <c r="CR936" s="2">
        <v>150.13476480289739</v>
      </c>
      <c r="CS936" s="2">
        <v>165.18041809541211</v>
      </c>
      <c r="CT936" s="2">
        <v>180.58985088277711</v>
      </c>
      <c r="CU936" s="2">
        <v>444.46258253485979</v>
      </c>
      <c r="CV936" s="2">
        <v>315.30349373322935</v>
      </c>
    </row>
    <row r="937" spans="3:100" x14ac:dyDescent="0.3">
      <c r="C937" s="4">
        <v>45126</v>
      </c>
      <c r="D937" s="2">
        <v>69.581011846330398</v>
      </c>
      <c r="E937" s="2">
        <v>1.1802823912714505E-3</v>
      </c>
      <c r="F937" s="2">
        <v>2.3210228956463173</v>
      </c>
      <c r="G937" s="2">
        <v>105.04165721142741</v>
      </c>
      <c r="H937" s="2">
        <v>104.95411411506153</v>
      </c>
      <c r="I937" s="2">
        <v>105.01816507816312</v>
      </c>
      <c r="J937" s="2">
        <v>104.99999185509152</v>
      </c>
      <c r="K937" s="2">
        <v>136.11525284802482</v>
      </c>
      <c r="L937" s="2">
        <v>0</v>
      </c>
      <c r="M937" s="2">
        <v>154.66120575551636</v>
      </c>
      <c r="N937" s="2">
        <v>124.33195512868771</v>
      </c>
      <c r="O937" s="2">
        <v>168.8359281094869</v>
      </c>
      <c r="P937" s="2">
        <v>467.22234028463095</v>
      </c>
      <c r="Q937" s="2">
        <v>524.97215885586195</v>
      </c>
      <c r="R937" s="2">
        <v>343.26607686219415</v>
      </c>
      <c r="S937" s="2">
        <v>163.62326291578768</v>
      </c>
      <c r="T937" s="2">
        <v>137.41549213939248</v>
      </c>
      <c r="U937" s="2">
        <v>152.00463253674661</v>
      </c>
      <c r="V937" s="2">
        <v>195.27746212853313</v>
      </c>
      <c r="W937" s="2">
        <v>186.16857514999535</v>
      </c>
      <c r="X937" s="2">
        <v>5.4018290074721547</v>
      </c>
      <c r="Y937" s="2">
        <v>70.798218116230373</v>
      </c>
      <c r="Z937" s="2">
        <v>2.1814489000262989</v>
      </c>
      <c r="AA937" s="2">
        <v>-1.4981779678676412</v>
      </c>
      <c r="AB937" s="2">
        <v>45.024593751916171</v>
      </c>
      <c r="AC937" s="2">
        <v>0.58339437262198224</v>
      </c>
      <c r="AD937" s="2">
        <v>0.88532380920455411</v>
      </c>
      <c r="AE937" s="2">
        <v>8.8790428023154773E-4</v>
      </c>
      <c r="AF937" s="2">
        <v>0</v>
      </c>
      <c r="AG937" s="2">
        <v>342.96921641385114</v>
      </c>
      <c r="AH937" s="2">
        <v>97.281125423643189</v>
      </c>
      <c r="AI937" s="2">
        <v>37.537992000314929</v>
      </c>
      <c r="AJ937" s="2">
        <v>110.57607505966109</v>
      </c>
      <c r="AK937" s="2">
        <v>96.295339417722545</v>
      </c>
      <c r="AL937" s="2">
        <v>112.25745740722725</v>
      </c>
      <c r="AM937" s="2">
        <v>96.698202072514377</v>
      </c>
      <c r="AN937" s="2">
        <v>90.828967918819842</v>
      </c>
      <c r="AO937" s="2">
        <v>127.9088760340657</v>
      </c>
      <c r="AP937" s="2">
        <v>80.407224081710353</v>
      </c>
      <c r="AQ937" s="2">
        <v>103.45147517937188</v>
      </c>
      <c r="AR937" s="2">
        <v>176.165132626781</v>
      </c>
      <c r="AS937" s="2">
        <v>247.12185163056424</v>
      </c>
      <c r="AT937" s="2">
        <v>239.01806934745207</v>
      </c>
      <c r="AU937" s="2">
        <v>45.995450831033509</v>
      </c>
      <c r="AV937" s="2">
        <v>246.96381618994303</v>
      </c>
      <c r="AW937" s="2">
        <v>36.684614427398756</v>
      </c>
      <c r="AX937" s="2">
        <v>271.53561154047628</v>
      </c>
      <c r="AY937" s="2">
        <v>149.04398418444171</v>
      </c>
      <c r="AZ937" s="2">
        <v>169.9083471607278</v>
      </c>
      <c r="BA937" s="2">
        <v>135.96422957420339</v>
      </c>
      <c r="BB937" s="2">
        <v>213.34521228631337</v>
      </c>
      <c r="BC937" s="2">
        <v>236.87260284777062</v>
      </c>
      <c r="BD937" s="2">
        <v>212.58134303940682</v>
      </c>
      <c r="BE937" s="2">
        <v>131.34920965194684</v>
      </c>
      <c r="BF937" s="2">
        <v>142.86258055686955</v>
      </c>
      <c r="BG937" s="2">
        <v>161.22301057215066</v>
      </c>
      <c r="BH937" s="2">
        <v>146.46876076433398</v>
      </c>
      <c r="BI937" s="2">
        <v>181.87686776320137</v>
      </c>
      <c r="BJ937" s="2">
        <v>192.49599521813539</v>
      </c>
      <c r="BK937" s="2">
        <v>216.26989983682296</v>
      </c>
      <c r="BL937" s="2">
        <v>202.9023425075745</v>
      </c>
      <c r="BM937" s="2">
        <v>133.96200684635735</v>
      </c>
      <c r="BN937" s="2">
        <v>136.12471977269215</v>
      </c>
      <c r="BO937" s="2">
        <v>287.18916152777518</v>
      </c>
      <c r="BP937" s="2">
        <v>284.01400269614356</v>
      </c>
      <c r="BQ937" s="2">
        <v>282.20315129633343</v>
      </c>
      <c r="BR937" s="2">
        <v>286.14974878982264</v>
      </c>
      <c r="BS937" s="2">
        <v>344.80258146250731</v>
      </c>
      <c r="BT937" s="2">
        <v>353.49163700633551</v>
      </c>
      <c r="BU937" s="2">
        <v>395.44450217352971</v>
      </c>
      <c r="BV937" s="2">
        <v>402.02125981189511</v>
      </c>
      <c r="BW937" s="2">
        <v>427.46658201570835</v>
      </c>
      <c r="BX937" s="2">
        <v>337.38491271619336</v>
      </c>
      <c r="BY937" s="2">
        <v>342.77078208605462</v>
      </c>
      <c r="BZ937" s="2">
        <v>343.66867036007062</v>
      </c>
      <c r="CA937" s="2">
        <v>362.54560854099435</v>
      </c>
      <c r="CB937" s="2">
        <v>390.12012210104183</v>
      </c>
      <c r="CC937" s="2">
        <v>352.52277731436328</v>
      </c>
      <c r="CD937" s="2">
        <v>334.5560996843268</v>
      </c>
      <c r="CE937" s="2">
        <v>322.99722650457284</v>
      </c>
      <c r="CF937" s="2">
        <v>164.16353939692181</v>
      </c>
      <c r="CG937" s="2">
        <v>333.23315943717904</v>
      </c>
      <c r="CH937" s="2">
        <v>238.01468679322122</v>
      </c>
      <c r="CI937" s="2">
        <v>240.12995002375766</v>
      </c>
      <c r="CJ937" s="2">
        <v>38.369789179431024</v>
      </c>
      <c r="CK937" s="2">
        <v>128.77735008275067</v>
      </c>
      <c r="CL937" s="2">
        <v>207.5269138514555</v>
      </c>
      <c r="CM937" s="2">
        <v>485.68151338082885</v>
      </c>
      <c r="CN937" s="2">
        <v>150.84100076675449</v>
      </c>
      <c r="CO937" s="2">
        <v>190.2638559468588</v>
      </c>
      <c r="CP937" s="2">
        <v>199.39692179414916</v>
      </c>
      <c r="CQ937" s="2">
        <v>92.641059318736723</v>
      </c>
      <c r="CR937" s="2">
        <v>148.80969204372829</v>
      </c>
      <c r="CS937" s="2">
        <v>163.78456425808093</v>
      </c>
      <c r="CT937" s="2">
        <v>179.61470405684597</v>
      </c>
      <c r="CU937" s="2">
        <v>444.06332278569585</v>
      </c>
      <c r="CV937" s="2">
        <v>313.65620325159188</v>
      </c>
    </row>
    <row r="938" spans="3:100" x14ac:dyDescent="0.3">
      <c r="C938" s="4">
        <v>45127</v>
      </c>
      <c r="D938" s="2">
        <v>87.483081484547313</v>
      </c>
      <c r="E938" s="2">
        <v>0</v>
      </c>
      <c r="F938" s="2">
        <v>2.1060113530219708</v>
      </c>
      <c r="G938" s="2">
        <v>104.88373805284508</v>
      </c>
      <c r="H938" s="2">
        <v>105.24924448657922</v>
      </c>
      <c r="I938" s="2">
        <v>105.31843596423109</v>
      </c>
      <c r="J938" s="2">
        <v>104.85683533562565</v>
      </c>
      <c r="K938" s="2">
        <v>140.00112704029803</v>
      </c>
      <c r="L938" s="2">
        <v>0</v>
      </c>
      <c r="M938" s="2">
        <v>155.16696826811196</v>
      </c>
      <c r="N938" s="2">
        <v>124.28193011787209</v>
      </c>
      <c r="O938" s="2">
        <v>170.3208116815706</v>
      </c>
      <c r="P938" s="2">
        <v>467.69944026876419</v>
      </c>
      <c r="Q938" s="2">
        <v>524.96817262437628</v>
      </c>
      <c r="R938" s="2">
        <v>343.00310931876851</v>
      </c>
      <c r="S938" s="2">
        <v>163.67489852340137</v>
      </c>
      <c r="T938" s="2">
        <v>137.88300679136199</v>
      </c>
      <c r="U938" s="2">
        <v>152.56317961321946</v>
      </c>
      <c r="V938" s="2">
        <v>195.40868537355374</v>
      </c>
      <c r="W938" s="2">
        <v>186.1712213357292</v>
      </c>
      <c r="X938" s="2">
        <v>5.3887421475847477</v>
      </c>
      <c r="Y938" s="2">
        <v>69.629674195625114</v>
      </c>
      <c r="Z938" s="2">
        <v>2.1810518558571745</v>
      </c>
      <c r="AA938" s="2">
        <v>-1.4988815272833997</v>
      </c>
      <c r="AB938" s="2">
        <v>45.012012674764293</v>
      </c>
      <c r="AC938" s="2">
        <v>1.8465897126206066</v>
      </c>
      <c r="AD938" s="2">
        <v>0.87440860459719028</v>
      </c>
      <c r="AE938" s="2">
        <v>1.9549180975840554E-2</v>
      </c>
      <c r="AF938" s="2">
        <v>0</v>
      </c>
      <c r="AG938" s="2">
        <v>342.37244354248071</v>
      </c>
      <c r="AH938" s="2">
        <v>98.159671932856284</v>
      </c>
      <c r="AI938" s="2">
        <v>38.113186864632169</v>
      </c>
      <c r="AJ938" s="2">
        <v>111.97468777179725</v>
      </c>
      <c r="AK938" s="2">
        <v>97.188265911384818</v>
      </c>
      <c r="AL938" s="2">
        <v>113.64359831227213</v>
      </c>
      <c r="AM938" s="2">
        <v>97.793831777660955</v>
      </c>
      <c r="AN938" s="2">
        <v>91.726753638320417</v>
      </c>
      <c r="AO938" s="2">
        <v>130.8306025102402</v>
      </c>
      <c r="AP938" s="2">
        <v>81.292237524368176</v>
      </c>
      <c r="AQ938" s="2">
        <v>104.83412294326033</v>
      </c>
      <c r="AR938" s="2">
        <v>178.4922307519559</v>
      </c>
      <c r="AS938" s="2">
        <v>248.70687519197111</v>
      </c>
      <c r="AT938" s="2">
        <v>240.02551439921055</v>
      </c>
      <c r="AU938" s="2">
        <v>40.387698199130867</v>
      </c>
      <c r="AV938" s="2">
        <v>247.21109133402544</v>
      </c>
      <c r="AW938" s="2">
        <v>36.820264539851053</v>
      </c>
      <c r="AX938" s="2">
        <v>285.10946364190897</v>
      </c>
      <c r="AY938" s="2">
        <v>147.7805401872705</v>
      </c>
      <c r="AZ938" s="2">
        <v>170.23370943051808</v>
      </c>
      <c r="BA938" s="2">
        <v>135.57709532684765</v>
      </c>
      <c r="BB938" s="2">
        <v>215.15916119805067</v>
      </c>
      <c r="BC938" s="2">
        <v>233.47165687278473</v>
      </c>
      <c r="BD938" s="2">
        <v>208.7636037900713</v>
      </c>
      <c r="BE938" s="2">
        <v>133.15026419886837</v>
      </c>
      <c r="BF938" s="2">
        <v>145.32461847870434</v>
      </c>
      <c r="BG938" s="2">
        <v>171.32242145255759</v>
      </c>
      <c r="BH938" s="2">
        <v>156.92677354530042</v>
      </c>
      <c r="BI938" s="2">
        <v>185.70297759762551</v>
      </c>
      <c r="BJ938" s="2">
        <v>193.07839593534129</v>
      </c>
      <c r="BK938" s="2">
        <v>223.92596726170328</v>
      </c>
      <c r="BL938" s="2">
        <v>213.71979325153225</v>
      </c>
      <c r="BM938" s="2">
        <v>136.00223000809004</v>
      </c>
      <c r="BN938" s="2">
        <v>138.50992712868597</v>
      </c>
      <c r="BO938" s="2">
        <v>288.16901358957585</v>
      </c>
      <c r="BP938" s="2">
        <v>285.02467574472803</v>
      </c>
      <c r="BQ938" s="2">
        <v>282.87500720200683</v>
      </c>
      <c r="BR938" s="2">
        <v>287.05589096140039</v>
      </c>
      <c r="BS938" s="2">
        <v>344.41176799809483</v>
      </c>
      <c r="BT938" s="2">
        <v>352.78760614324523</v>
      </c>
      <c r="BU938" s="2">
        <v>395.83341082255004</v>
      </c>
      <c r="BV938" s="2">
        <v>403.35322146168517</v>
      </c>
      <c r="BW938" s="2">
        <v>425.98958044228726</v>
      </c>
      <c r="BX938" s="2">
        <v>337.23974229282754</v>
      </c>
      <c r="BY938" s="2">
        <v>342.74027361905189</v>
      </c>
      <c r="BZ938" s="2">
        <v>343.07544430450099</v>
      </c>
      <c r="CA938" s="2">
        <v>363.4228965529681</v>
      </c>
      <c r="CB938" s="2">
        <v>391.87801910082482</v>
      </c>
      <c r="CC938" s="2">
        <v>353.21131818842042</v>
      </c>
      <c r="CD938" s="2">
        <v>332.68020016740905</v>
      </c>
      <c r="CE938" s="2">
        <v>323.86951380023237</v>
      </c>
      <c r="CF938" s="2">
        <v>168.65548822720848</v>
      </c>
      <c r="CG938" s="2">
        <v>333.59918768918061</v>
      </c>
      <c r="CH938" s="2">
        <v>237.88190841674822</v>
      </c>
      <c r="CI938" s="2">
        <v>239.95186332879231</v>
      </c>
      <c r="CJ938" s="2">
        <v>39.223632246388355</v>
      </c>
      <c r="CK938" s="2">
        <v>130.22492489231954</v>
      </c>
      <c r="CL938" s="2">
        <v>210.40336254808659</v>
      </c>
      <c r="CM938" s="2">
        <v>488.41015733047681</v>
      </c>
      <c r="CN938" s="2">
        <v>150.82679196128137</v>
      </c>
      <c r="CO938" s="2">
        <v>189.41081735504997</v>
      </c>
      <c r="CP938" s="2">
        <v>201.02144002437601</v>
      </c>
      <c r="CQ938" s="2">
        <v>93.627780235785053</v>
      </c>
      <c r="CR938" s="2">
        <v>138.04574942994992</v>
      </c>
      <c r="CS938" s="2">
        <v>166.8308005809784</v>
      </c>
      <c r="CT938" s="2">
        <v>181.90892550521409</v>
      </c>
      <c r="CU938" s="2">
        <v>445.52007447172025</v>
      </c>
      <c r="CV938" s="2">
        <v>312.1906748351347</v>
      </c>
    </row>
    <row r="939" spans="3:100" x14ac:dyDescent="0.3">
      <c r="C939" s="4">
        <v>45128</v>
      </c>
      <c r="D939" s="2">
        <v>95.001165009427893</v>
      </c>
      <c r="E939" s="2">
        <v>0</v>
      </c>
      <c r="F939" s="2">
        <v>2.1443083961804694</v>
      </c>
      <c r="G939" s="2">
        <v>104.90650016996582</v>
      </c>
      <c r="H939" s="2">
        <v>105.03418512874164</v>
      </c>
      <c r="I939" s="2">
        <v>105.53971086078212</v>
      </c>
      <c r="J939" s="2">
        <v>104.70336198806767</v>
      </c>
      <c r="K939" s="2">
        <v>140.00086310704546</v>
      </c>
      <c r="L939" s="2">
        <v>0</v>
      </c>
      <c r="M939" s="2">
        <v>154.00083744194771</v>
      </c>
      <c r="N939" s="2">
        <v>118.9784155514504</v>
      </c>
      <c r="O939" s="2">
        <v>166.53924381997851</v>
      </c>
      <c r="P939" s="2">
        <v>468.03466250101695</v>
      </c>
      <c r="Q939" s="2">
        <v>524.98102980719659</v>
      </c>
      <c r="R939" s="2">
        <v>343.12225517696766</v>
      </c>
      <c r="S939" s="2">
        <v>163.57543684641504</v>
      </c>
      <c r="T939" s="2">
        <v>138.0903969764708</v>
      </c>
      <c r="U939" s="2">
        <v>152.53064779705468</v>
      </c>
      <c r="V939" s="2">
        <v>195.65046746995702</v>
      </c>
      <c r="W939" s="2">
        <v>186.14452820883835</v>
      </c>
      <c r="X939" s="2">
        <v>5.3145223581128604</v>
      </c>
      <c r="Y939" s="2">
        <v>69.000496053695599</v>
      </c>
      <c r="Z939" s="2">
        <v>2.145429726276133</v>
      </c>
      <c r="AA939" s="2">
        <v>-1.4979620920701158</v>
      </c>
      <c r="AB939" s="2">
        <v>45.014092964596244</v>
      </c>
      <c r="AC939" s="2">
        <v>1.3837364059355539</v>
      </c>
      <c r="AD939" s="2">
        <v>0.86355592235922751</v>
      </c>
      <c r="AE939" s="2">
        <v>1.1533069074012595E-2</v>
      </c>
      <c r="AF939" s="2">
        <v>3.7877945190606019E-3</v>
      </c>
      <c r="AG939" s="2">
        <v>341.98675861358652</v>
      </c>
      <c r="AH939" s="2">
        <v>98.326710985854689</v>
      </c>
      <c r="AI939" s="2">
        <v>38.049689877695478</v>
      </c>
      <c r="AJ939" s="2">
        <v>112.68121606773772</v>
      </c>
      <c r="AK939" s="2">
        <v>97.392195138312999</v>
      </c>
      <c r="AL939" s="2">
        <v>114.34390433329132</v>
      </c>
      <c r="AM939" s="2">
        <v>98.033883354310746</v>
      </c>
      <c r="AN939" s="2">
        <v>91.893966096065668</v>
      </c>
      <c r="AO939" s="2">
        <v>131.83981129964209</v>
      </c>
      <c r="AP939" s="2">
        <v>81.421989786271638</v>
      </c>
      <c r="AQ939" s="2">
        <v>105.50211674849213</v>
      </c>
      <c r="AR939" s="2">
        <v>179.60229818096872</v>
      </c>
      <c r="AS939" s="2">
        <v>249.17747594073973</v>
      </c>
      <c r="AT939" s="2">
        <v>240.48625759672237</v>
      </c>
      <c r="AU939" s="2">
        <v>42.529623722456115</v>
      </c>
      <c r="AV939" s="2">
        <v>247.36147679081705</v>
      </c>
      <c r="AW939" s="2">
        <v>36.091840622380914</v>
      </c>
      <c r="AX939" s="2">
        <v>286.67323156144846</v>
      </c>
      <c r="AY939" s="2">
        <v>148.0149168607924</v>
      </c>
      <c r="AZ939" s="2">
        <v>170.50729144997061</v>
      </c>
      <c r="BA939" s="2">
        <v>135.8898799511239</v>
      </c>
      <c r="BB939" s="2">
        <v>215.69600596569191</v>
      </c>
      <c r="BC939" s="2">
        <v>232.7419335163967</v>
      </c>
      <c r="BD939" s="2">
        <v>208.12231757799776</v>
      </c>
      <c r="BE939" s="2">
        <v>134.52677694797518</v>
      </c>
      <c r="BF939" s="2">
        <v>147.12762576120863</v>
      </c>
      <c r="BG939" s="2">
        <v>175.91366267557473</v>
      </c>
      <c r="BH939" s="2">
        <v>161.89647950525634</v>
      </c>
      <c r="BI939" s="2">
        <v>187.93967970124012</v>
      </c>
      <c r="BJ939" s="2">
        <v>194.16084256242829</v>
      </c>
      <c r="BK939" s="2">
        <v>226.98951503541758</v>
      </c>
      <c r="BL939" s="2">
        <v>218.36029332514201</v>
      </c>
      <c r="BM939" s="2">
        <v>137.50778912349992</v>
      </c>
      <c r="BN939" s="2">
        <v>140.20007323335741</v>
      </c>
      <c r="BO939" s="2">
        <v>288.50029099817624</v>
      </c>
      <c r="BP939" s="2">
        <v>285.24869852631213</v>
      </c>
      <c r="BQ939" s="2">
        <v>283.22035113723223</v>
      </c>
      <c r="BR939" s="2">
        <v>287.30840268876835</v>
      </c>
      <c r="BS939" s="2">
        <v>344.8987231388798</v>
      </c>
      <c r="BT939" s="2">
        <v>350.80451943079578</v>
      </c>
      <c r="BU939" s="2">
        <v>395.99208824157699</v>
      </c>
      <c r="BV939" s="2">
        <v>402.16725435468885</v>
      </c>
      <c r="BW939" s="2">
        <v>426.82448493321721</v>
      </c>
      <c r="BX939" s="2">
        <v>337.35781155974797</v>
      </c>
      <c r="BY939" s="2">
        <v>342.60101112895615</v>
      </c>
      <c r="BZ939" s="2">
        <v>342.70759831393195</v>
      </c>
      <c r="CA939" s="2">
        <v>364.01021923806917</v>
      </c>
      <c r="CB939" s="2">
        <v>393.82690192752472</v>
      </c>
      <c r="CC939" s="2">
        <v>353.67609786987242</v>
      </c>
      <c r="CD939" s="2">
        <v>331.66599915893011</v>
      </c>
      <c r="CE939" s="2">
        <v>324.00031986519178</v>
      </c>
      <c r="CF939" s="2">
        <v>170.62375487733775</v>
      </c>
      <c r="CG939" s="2">
        <v>332.82803124251171</v>
      </c>
      <c r="CH939" s="2">
        <v>237.30242627497049</v>
      </c>
      <c r="CI939" s="2">
        <v>239.49220680590045</v>
      </c>
      <c r="CJ939" s="2">
        <v>37.739118505981246</v>
      </c>
      <c r="CK939" s="2">
        <v>130.61691709447805</v>
      </c>
      <c r="CL939" s="2">
        <v>211.62008885984034</v>
      </c>
      <c r="CM939" s="2">
        <v>483.2414711863907</v>
      </c>
      <c r="CN939" s="2">
        <v>150.85680494343796</v>
      </c>
      <c r="CO939" s="2">
        <v>166.74809709584255</v>
      </c>
      <c r="CP939" s="2">
        <v>191.5379749698991</v>
      </c>
      <c r="CQ939" s="2">
        <v>94.036837738884714</v>
      </c>
      <c r="CR939" s="2">
        <v>134.64839780577901</v>
      </c>
      <c r="CS939" s="2">
        <v>170.87399937205814</v>
      </c>
      <c r="CT939" s="2">
        <v>183.43769547656743</v>
      </c>
      <c r="CU939" s="2">
        <v>445.66794683668417</v>
      </c>
      <c r="CV939" s="2">
        <v>312.01562521334063</v>
      </c>
    </row>
    <row r="940" spans="3:100" x14ac:dyDescent="0.3">
      <c r="C940" s="4">
        <v>45129</v>
      </c>
      <c r="D940" s="2">
        <v>96.520195537143422</v>
      </c>
      <c r="E940" s="2">
        <v>0</v>
      </c>
      <c r="F940" s="2">
        <v>2.0324566478544344</v>
      </c>
      <c r="G940" s="2">
        <v>105.51600231497362</v>
      </c>
      <c r="H940" s="2">
        <v>105.52080748822952</v>
      </c>
      <c r="I940" s="2">
        <v>105.47092302481339</v>
      </c>
      <c r="J940" s="2">
        <v>105.47335295509419</v>
      </c>
      <c r="K940" s="2">
        <v>143.75223824271453</v>
      </c>
      <c r="L940" s="2">
        <v>0</v>
      </c>
      <c r="M940" s="2">
        <v>157.19363832632692</v>
      </c>
      <c r="N940" s="2">
        <v>124.80006593637988</v>
      </c>
      <c r="O940" s="2">
        <v>170.91621587329433</v>
      </c>
      <c r="P940" s="2">
        <v>467.36857102994657</v>
      </c>
      <c r="Q940" s="2">
        <v>524.96826342547399</v>
      </c>
      <c r="R940" s="2">
        <v>342.47412678718536</v>
      </c>
      <c r="S940" s="2">
        <v>164.58116516978637</v>
      </c>
      <c r="T940" s="2">
        <v>138.17880062368192</v>
      </c>
      <c r="U940" s="2">
        <v>152.94798848010873</v>
      </c>
      <c r="V940" s="2">
        <v>195.67657625869518</v>
      </c>
      <c r="W940" s="2">
        <v>186.06251809279127</v>
      </c>
      <c r="X940" s="2">
        <v>5.308830935303809</v>
      </c>
      <c r="Y940" s="2">
        <v>68.997336774755453</v>
      </c>
      <c r="Z940" s="2">
        <v>2.1421434051764279</v>
      </c>
      <c r="AA940" s="2">
        <v>-1.4950263693445833</v>
      </c>
      <c r="AB940" s="2">
        <v>44.986175349553484</v>
      </c>
      <c r="AC940" s="2">
        <v>1.8398226848906922</v>
      </c>
      <c r="AD940" s="2">
        <v>0.86666260055576894</v>
      </c>
      <c r="AE940" s="2">
        <v>1.1090168059286536</v>
      </c>
      <c r="AF940" s="2">
        <v>1.1065772105893981</v>
      </c>
      <c r="AG940" s="2">
        <v>341.96883901631378</v>
      </c>
      <c r="AH940" s="2">
        <v>98.071322534084416</v>
      </c>
      <c r="AI940" s="2">
        <v>38.047399329079497</v>
      </c>
      <c r="AJ940" s="2">
        <v>112.74473897368799</v>
      </c>
      <c r="AK940" s="2">
        <v>97.141706833839592</v>
      </c>
      <c r="AL940" s="2">
        <v>114.41132175357249</v>
      </c>
      <c r="AM940" s="2">
        <v>97.83075842928011</v>
      </c>
      <c r="AN940" s="2">
        <v>91.65154392798739</v>
      </c>
      <c r="AO940" s="2">
        <v>132.28772092395357</v>
      </c>
      <c r="AP940" s="2">
        <v>81.186396868228854</v>
      </c>
      <c r="AQ940" s="2">
        <v>105.43338878534458</v>
      </c>
      <c r="AR940" s="2">
        <v>179.46888957941962</v>
      </c>
      <c r="AS940" s="2">
        <v>250.15337835629748</v>
      </c>
      <c r="AT940" s="2">
        <v>240.58573258947422</v>
      </c>
      <c r="AU940" s="2">
        <v>46.925240895880606</v>
      </c>
      <c r="AV940" s="2">
        <v>247.54765375154989</v>
      </c>
      <c r="AW940" s="2">
        <v>35.913778767320885</v>
      </c>
      <c r="AX940" s="2">
        <v>288.79427532266686</v>
      </c>
      <c r="AY940" s="2">
        <v>148.81604560640125</v>
      </c>
      <c r="AZ940" s="2">
        <v>171.17628754969007</v>
      </c>
      <c r="BA940" s="2">
        <v>136.32689190334742</v>
      </c>
      <c r="BB940" s="2">
        <v>217.2499689601969</v>
      </c>
      <c r="BC940" s="2">
        <v>233.40711704907605</v>
      </c>
      <c r="BD940" s="2">
        <v>209.2161352952327</v>
      </c>
      <c r="BE940" s="2">
        <v>134.72210419972743</v>
      </c>
      <c r="BF940" s="2">
        <v>147.41472095383531</v>
      </c>
      <c r="BG940" s="2">
        <v>176.78762089694018</v>
      </c>
      <c r="BH940" s="2">
        <v>162.94378694869829</v>
      </c>
      <c r="BI940" s="2">
        <v>188.8791129394813</v>
      </c>
      <c r="BJ940" s="2">
        <v>195.23000743177224</v>
      </c>
      <c r="BK940" s="2">
        <v>227.719455465034</v>
      </c>
      <c r="BL940" s="2">
        <v>219.45378922391859</v>
      </c>
      <c r="BM940" s="2">
        <v>137.62972240677601</v>
      </c>
      <c r="BN940" s="2">
        <v>140.2869270552529</v>
      </c>
      <c r="BO940" s="2">
        <v>288.65120434690346</v>
      </c>
      <c r="BP940" s="2">
        <v>285.44874859174115</v>
      </c>
      <c r="BQ940" s="2">
        <v>283.56894247196311</v>
      </c>
      <c r="BR940" s="2">
        <v>287.52398912041275</v>
      </c>
      <c r="BS940" s="2">
        <v>344.46215704388078</v>
      </c>
      <c r="BT940" s="2">
        <v>351.98409472712848</v>
      </c>
      <c r="BU940" s="2">
        <v>397.05693277500342</v>
      </c>
      <c r="BV940" s="2">
        <v>403.52989954948458</v>
      </c>
      <c r="BW940" s="2">
        <v>427.10176032808045</v>
      </c>
      <c r="BX940" s="2">
        <v>337.01646031026462</v>
      </c>
      <c r="BY940" s="2">
        <v>342.51072163334601</v>
      </c>
      <c r="BZ940" s="2">
        <v>342.84384878335158</v>
      </c>
      <c r="CA940" s="2">
        <v>363.76504488662425</v>
      </c>
      <c r="CB940" s="2">
        <v>393.84407832181012</v>
      </c>
      <c r="CC940" s="2">
        <v>353.79340435769797</v>
      </c>
      <c r="CD940" s="2">
        <v>331.82049081837692</v>
      </c>
      <c r="CE940" s="2">
        <v>324.19977900540357</v>
      </c>
      <c r="CF940" s="2">
        <v>171.41848811944348</v>
      </c>
      <c r="CG940" s="2">
        <v>333.14878756381898</v>
      </c>
      <c r="CH940" s="2">
        <v>236.94656957591044</v>
      </c>
      <c r="CI940" s="2">
        <v>239.63683997825325</v>
      </c>
      <c r="CJ940" s="2">
        <v>38.917327208783902</v>
      </c>
      <c r="CK940" s="2">
        <v>131.06867149759231</v>
      </c>
      <c r="CL940" s="2">
        <v>211.62622327857545</v>
      </c>
      <c r="CM940" s="2">
        <v>441.93619093506527</v>
      </c>
      <c r="CN940" s="2">
        <v>150.77856564716052</v>
      </c>
      <c r="CO940" s="2">
        <v>137.70342515292</v>
      </c>
      <c r="CP940" s="2">
        <v>172.26321450533703</v>
      </c>
      <c r="CQ940" s="2">
        <v>94.10725234234765</v>
      </c>
      <c r="CR940" s="2">
        <v>134.96083916399223</v>
      </c>
      <c r="CS940" s="2">
        <v>172.15942411740622</v>
      </c>
      <c r="CT940" s="2">
        <v>183.43886177804742</v>
      </c>
      <c r="CU940" s="2">
        <v>447.65403743779251</v>
      </c>
      <c r="CV940" s="2">
        <v>312.00409873008675</v>
      </c>
    </row>
    <row r="941" spans="3:100" x14ac:dyDescent="0.3">
      <c r="C941" s="4">
        <v>45130</v>
      </c>
      <c r="D941" s="2">
        <v>99.30459988161364</v>
      </c>
      <c r="E941" s="2">
        <v>0</v>
      </c>
      <c r="F941" s="2">
        <v>2.1185818665364287</v>
      </c>
      <c r="G941" s="2">
        <v>105.70581830872436</v>
      </c>
      <c r="H941" s="2">
        <v>105.72576242552883</v>
      </c>
      <c r="I941" s="2">
        <v>105.69396150906877</v>
      </c>
      <c r="J941" s="2">
        <v>105.72936457528009</v>
      </c>
      <c r="K941" s="2">
        <v>149.42338553534614</v>
      </c>
      <c r="L941" s="2">
        <v>0</v>
      </c>
      <c r="M941" s="2">
        <v>158.59793215045212</v>
      </c>
      <c r="N941" s="2">
        <v>91.306475188566665</v>
      </c>
      <c r="O941" s="2">
        <v>169.0829786901119</v>
      </c>
      <c r="P941" s="2">
        <v>467.38724164821446</v>
      </c>
      <c r="Q941" s="2">
        <v>524.9605052100286</v>
      </c>
      <c r="R941" s="2">
        <v>342.286479917809</v>
      </c>
      <c r="S941" s="2">
        <v>168.18339319547025</v>
      </c>
      <c r="T941" s="2">
        <v>136.30550809489367</v>
      </c>
      <c r="U941" s="2">
        <v>151.86581073460752</v>
      </c>
      <c r="V941" s="2">
        <v>195.55412087811365</v>
      </c>
      <c r="W941" s="2">
        <v>186.10901998537543</v>
      </c>
      <c r="X941" s="2">
        <v>5.4335955124265602</v>
      </c>
      <c r="Y941" s="2">
        <v>72.090710141923722</v>
      </c>
      <c r="Z941" s="2">
        <v>2.2193262431356624</v>
      </c>
      <c r="AA941" s="2">
        <v>-1.5056381729327952</v>
      </c>
      <c r="AB941" s="2">
        <v>44.98378896978172</v>
      </c>
      <c r="AC941" s="2">
        <v>9.9850721907781246</v>
      </c>
      <c r="AD941" s="2">
        <v>0.83197658631950733</v>
      </c>
      <c r="AE941" s="2">
        <v>5.7149494564781582</v>
      </c>
      <c r="AF941" s="2">
        <v>5.6939280751347523</v>
      </c>
      <c r="AG941" s="2">
        <v>342.67341297997376</v>
      </c>
      <c r="AH941" s="2">
        <v>97.01426511685051</v>
      </c>
      <c r="AI941" s="2">
        <v>37.759721610369475</v>
      </c>
      <c r="AJ941" s="2">
        <v>111.62086537149203</v>
      </c>
      <c r="AK941" s="2">
        <v>96.012072723883151</v>
      </c>
      <c r="AL941" s="2">
        <v>113.32705775561156</v>
      </c>
      <c r="AM941" s="2">
        <v>96.77287884888834</v>
      </c>
      <c r="AN941" s="2">
        <v>90.647074017348061</v>
      </c>
      <c r="AO941" s="2">
        <v>131.82724258846704</v>
      </c>
      <c r="AP941" s="2">
        <v>80.287797962912904</v>
      </c>
      <c r="AQ941" s="2">
        <v>105.07878112792969</v>
      </c>
      <c r="AR941" s="2">
        <v>177.54787451426185</v>
      </c>
      <c r="AS941" s="2">
        <v>251.0254753225816</v>
      </c>
      <c r="AT941" s="2">
        <v>239.844070195092</v>
      </c>
      <c r="AU941" s="2">
        <v>69.835245883023234</v>
      </c>
      <c r="AV941" s="2">
        <v>247.67632435869271</v>
      </c>
      <c r="AW941" s="2">
        <v>92.245427959760093</v>
      </c>
      <c r="AX941" s="2">
        <v>265.36668606652177</v>
      </c>
      <c r="AY941" s="2">
        <v>148.70099757229841</v>
      </c>
      <c r="AZ941" s="2">
        <v>171.82536270070935</v>
      </c>
      <c r="BA941" s="2">
        <v>136.37386227960951</v>
      </c>
      <c r="BB941" s="2">
        <v>218.84372096732798</v>
      </c>
      <c r="BC941" s="2">
        <v>234.17469237998674</v>
      </c>
      <c r="BD941" s="2">
        <v>210.12458177283978</v>
      </c>
      <c r="BE941" s="2">
        <v>133.8972542224106</v>
      </c>
      <c r="BF941" s="2">
        <v>146.1464225783171</v>
      </c>
      <c r="BG941" s="2">
        <v>178.18384663352259</v>
      </c>
      <c r="BH941" s="2">
        <v>164.00558536476581</v>
      </c>
      <c r="BI941" s="2">
        <v>190.06646412178341</v>
      </c>
      <c r="BJ941" s="2">
        <v>196.2721261469525</v>
      </c>
      <c r="BK941" s="2">
        <v>228.36442954416646</v>
      </c>
      <c r="BL941" s="2">
        <v>220.82294098606801</v>
      </c>
      <c r="BM941" s="2">
        <v>135.80534229031318</v>
      </c>
      <c r="BN941" s="2">
        <v>138.62497541286322</v>
      </c>
      <c r="BO941" s="2">
        <v>289.05446265432533</v>
      </c>
      <c r="BP941" s="2">
        <v>285.77456183045035</v>
      </c>
      <c r="BQ941" s="2">
        <v>284.02971089151185</v>
      </c>
      <c r="BR941" s="2">
        <v>287.86710608341076</v>
      </c>
      <c r="BS941" s="2">
        <v>344.77118428618871</v>
      </c>
      <c r="BT941" s="2">
        <v>352.62924340777937</v>
      </c>
      <c r="BU941" s="2">
        <v>398.77496864318846</v>
      </c>
      <c r="BV941" s="2">
        <v>404.66907803641459</v>
      </c>
      <c r="BW941" s="2">
        <v>425.47434222186041</v>
      </c>
      <c r="BX941" s="2">
        <v>337.67248909137862</v>
      </c>
      <c r="BY941" s="2">
        <v>343.36466952217933</v>
      </c>
      <c r="BZ941" s="2">
        <v>343.53677796681723</v>
      </c>
      <c r="CA941" s="2">
        <v>364.64602426740856</v>
      </c>
      <c r="CB941" s="2">
        <v>394.75194554788129</v>
      </c>
      <c r="CC941" s="2">
        <v>355.11802294837111</v>
      </c>
      <c r="CD941" s="2">
        <v>332.68793891058971</v>
      </c>
      <c r="CE941" s="2">
        <v>324.7287492928678</v>
      </c>
      <c r="CF941" s="2">
        <v>170.18700230386537</v>
      </c>
      <c r="CG941" s="2">
        <v>333.6603657743666</v>
      </c>
      <c r="CH941" s="2">
        <v>237.27892222634031</v>
      </c>
      <c r="CI941" s="2">
        <v>239.71068176552123</v>
      </c>
      <c r="CJ941" s="2">
        <v>35.979669731899506</v>
      </c>
      <c r="CK941" s="2">
        <v>129.7496628609409</v>
      </c>
      <c r="CL941" s="2">
        <v>210.67414134696674</v>
      </c>
      <c r="CM941" s="2">
        <v>448.92040607452469</v>
      </c>
      <c r="CN941" s="2">
        <v>150.89496325280956</v>
      </c>
      <c r="CO941" s="2">
        <v>116.36927786544523</v>
      </c>
      <c r="CP941" s="2">
        <v>160.16712571391352</v>
      </c>
      <c r="CQ941" s="2">
        <v>93.158918384799222</v>
      </c>
      <c r="CR941" s="2">
        <v>134.61960611749578</v>
      </c>
      <c r="CS941" s="2">
        <v>170.48178489031605</v>
      </c>
      <c r="CT941" s="2">
        <v>182.04737623885808</v>
      </c>
      <c r="CU941" s="2">
        <v>450.92164575929877</v>
      </c>
      <c r="CV941" s="2">
        <v>313.16258836534286</v>
      </c>
    </row>
    <row r="942" spans="3:100" x14ac:dyDescent="0.3">
      <c r="C942" s="4">
        <v>45131</v>
      </c>
      <c r="D942" s="2">
        <v>96.339105722639431</v>
      </c>
      <c r="E942" s="2">
        <v>0</v>
      </c>
      <c r="F942" s="2">
        <v>2.1940694612485401</v>
      </c>
      <c r="G942" s="2">
        <v>107.32839898135911</v>
      </c>
      <c r="H942" s="2">
        <v>107.32886255723469</v>
      </c>
      <c r="I942" s="2">
        <v>107.31835764567057</v>
      </c>
      <c r="J942" s="2">
        <v>107.29385578738295</v>
      </c>
      <c r="K942" s="2">
        <v>149.99947390768264</v>
      </c>
      <c r="L942" s="2">
        <v>0</v>
      </c>
      <c r="M942" s="2">
        <v>157.71384853168769</v>
      </c>
      <c r="N942" s="2">
        <v>120.92691904218097</v>
      </c>
      <c r="O942" s="2">
        <v>173.42431948767782</v>
      </c>
      <c r="P942" s="2">
        <v>467.14176869215902</v>
      </c>
      <c r="Q942" s="2">
        <v>524.97290331805198</v>
      </c>
      <c r="R942" s="2">
        <v>342.08178719308592</v>
      </c>
      <c r="S942" s="2">
        <v>170.91363890771495</v>
      </c>
      <c r="T942" s="2">
        <v>137.5458191672077</v>
      </c>
      <c r="U942" s="2">
        <v>152.84835718313872</v>
      </c>
      <c r="V942" s="2">
        <v>195.43337405575662</v>
      </c>
      <c r="W942" s="2">
        <v>186.05301560719823</v>
      </c>
      <c r="X942" s="2">
        <v>5.3362049239487552</v>
      </c>
      <c r="Y942" s="2">
        <v>74.960051767826059</v>
      </c>
      <c r="Z942" s="2">
        <v>2.1714815722047214</v>
      </c>
      <c r="AA942" s="2">
        <v>-1.5380524012943138</v>
      </c>
      <c r="AB942" s="2">
        <v>45.700721373469669</v>
      </c>
      <c r="AC942" s="2">
        <v>19.061931776338156</v>
      </c>
      <c r="AD942" s="2">
        <v>0.84427172186818977</v>
      </c>
      <c r="AE942" s="2">
        <v>9.7144084418261567</v>
      </c>
      <c r="AF942" s="2">
        <v>9.3843331747695196</v>
      </c>
      <c r="AG942" s="2">
        <v>343.05700448707267</v>
      </c>
      <c r="AH942" s="2">
        <v>97.507967325051723</v>
      </c>
      <c r="AI942" s="2">
        <v>38.882421400282126</v>
      </c>
      <c r="AJ942" s="2">
        <v>111.64780401309326</v>
      </c>
      <c r="AK942" s="2">
        <v>96.572763913737546</v>
      </c>
      <c r="AL942" s="2">
        <v>113.31845247560098</v>
      </c>
      <c r="AM942" s="2">
        <v>97.285010051904024</v>
      </c>
      <c r="AN942" s="2">
        <v>91.198129396968426</v>
      </c>
      <c r="AO942" s="2">
        <v>131.59882074709282</v>
      </c>
      <c r="AP942" s="2">
        <v>80.939407692397083</v>
      </c>
      <c r="AQ942" s="2">
        <v>104.60378265380859</v>
      </c>
      <c r="AR942" s="2">
        <v>175.91559155287578</v>
      </c>
      <c r="AS942" s="2">
        <v>250.93094825832918</v>
      </c>
      <c r="AT942" s="2">
        <v>239.09737432603524</v>
      </c>
      <c r="AU942" s="2">
        <v>183.67228787775397</v>
      </c>
      <c r="AV942" s="2">
        <v>249.62093682448128</v>
      </c>
      <c r="AW942" s="2">
        <v>179.42239814828946</v>
      </c>
      <c r="AX942" s="2">
        <v>244.62326515515633</v>
      </c>
      <c r="AY942" s="2">
        <v>147.73031988973992</v>
      </c>
      <c r="AZ942" s="2">
        <v>171.32256134439399</v>
      </c>
      <c r="BA942" s="2">
        <v>135.68526019696853</v>
      </c>
      <c r="BB942" s="2">
        <v>218.53703283539528</v>
      </c>
      <c r="BC942" s="2">
        <v>222.5883673669673</v>
      </c>
      <c r="BD942" s="2">
        <v>204.1022433897304</v>
      </c>
      <c r="BE942" s="2">
        <v>132.67729774598709</v>
      </c>
      <c r="BF942" s="2">
        <v>144.65433944454878</v>
      </c>
      <c r="BG942" s="2">
        <v>174.13618030636408</v>
      </c>
      <c r="BH942" s="2">
        <v>160.0402012072671</v>
      </c>
      <c r="BI942" s="2">
        <v>185.61083050356942</v>
      </c>
      <c r="BJ942" s="2">
        <v>191.61405262982407</v>
      </c>
      <c r="BK942" s="2">
        <v>224.2963721483724</v>
      </c>
      <c r="BL942" s="2">
        <v>215.62497917899378</v>
      </c>
      <c r="BM942" s="2">
        <v>134.37753329806858</v>
      </c>
      <c r="BN942" s="2">
        <v>137.34371123984997</v>
      </c>
      <c r="BO942" s="2">
        <v>290.11104638029087</v>
      </c>
      <c r="BP942" s="2">
        <v>286.75641352794759</v>
      </c>
      <c r="BQ942" s="2">
        <v>285.22411010000468</v>
      </c>
      <c r="BR942" s="2">
        <v>288.92972940939461</v>
      </c>
      <c r="BS942" s="2">
        <v>344.90606496563629</v>
      </c>
      <c r="BT942" s="2">
        <v>352.98559021561232</v>
      </c>
      <c r="BU942" s="2">
        <v>398.20315075909622</v>
      </c>
      <c r="BV942" s="2">
        <v>404.80229767622734</v>
      </c>
      <c r="BW942" s="2">
        <v>426.62508954613332</v>
      </c>
      <c r="BX942" s="2">
        <v>338.10714748276621</v>
      </c>
      <c r="BY942" s="2">
        <v>343.73079160831645</v>
      </c>
      <c r="BZ942" s="2">
        <v>343.83333885687421</v>
      </c>
      <c r="CA942" s="2">
        <v>364.50416521602278</v>
      </c>
      <c r="CB942" s="2">
        <v>394.49329897068162</v>
      </c>
      <c r="CC942" s="2">
        <v>356.73953925238686</v>
      </c>
      <c r="CD942" s="2">
        <v>333.66700854831259</v>
      </c>
      <c r="CE942" s="2">
        <v>324.19687865575179</v>
      </c>
      <c r="CF942" s="2">
        <v>168.18151296580288</v>
      </c>
      <c r="CG942" s="2">
        <v>335.7693465706148</v>
      </c>
      <c r="CH942" s="2">
        <v>238.57383218518001</v>
      </c>
      <c r="CI942" s="2">
        <v>241.37787986349181</v>
      </c>
      <c r="CJ942" s="2">
        <v>35.484125124745887</v>
      </c>
      <c r="CK942" s="2">
        <v>130.0203261988249</v>
      </c>
      <c r="CL942" s="2">
        <v>208.92785286073286</v>
      </c>
      <c r="CM942" s="2">
        <v>474.72007276111191</v>
      </c>
      <c r="CN942" s="2">
        <v>150.83478137281222</v>
      </c>
      <c r="CO942" s="2">
        <v>177.47749346697728</v>
      </c>
      <c r="CP942" s="2">
        <v>197.64771117581222</v>
      </c>
      <c r="CQ942" s="2">
        <v>93.451878498925126</v>
      </c>
      <c r="CR942" s="2">
        <v>143.59752769664479</v>
      </c>
      <c r="CS942" s="2">
        <v>169.16746596760265</v>
      </c>
      <c r="CT942" s="2">
        <v>181.07371191784208</v>
      </c>
      <c r="CU942" s="2">
        <v>452.64208452931234</v>
      </c>
      <c r="CV942" s="2">
        <v>314.68369533821379</v>
      </c>
    </row>
    <row r="943" spans="3:100" x14ac:dyDescent="0.3">
      <c r="C943" s="4">
        <v>45132</v>
      </c>
      <c r="D943" s="2">
        <v>93.793679465276227</v>
      </c>
      <c r="E943" s="2">
        <v>0</v>
      </c>
      <c r="F943" s="2">
        <v>2.2672542356948076</v>
      </c>
      <c r="G943" s="2">
        <v>107.31115750789675</v>
      </c>
      <c r="H943" s="2">
        <v>107.31940225618864</v>
      </c>
      <c r="I943" s="2">
        <v>107.31872605500385</v>
      </c>
      <c r="J943" s="2">
        <v>107.30407809990425</v>
      </c>
      <c r="K943" s="2">
        <v>150.38830611281915</v>
      </c>
      <c r="L943" s="2">
        <v>0</v>
      </c>
      <c r="M943" s="2">
        <v>157.53873201458529</v>
      </c>
      <c r="N943" s="2">
        <v>107.38222060211278</v>
      </c>
      <c r="O943" s="2">
        <v>172.29400005287613</v>
      </c>
      <c r="P943" s="2">
        <v>466.84715123847673</v>
      </c>
      <c r="Q943" s="2">
        <v>524.96038267347558</v>
      </c>
      <c r="R943" s="2">
        <v>342.1941248356851</v>
      </c>
      <c r="S943" s="2">
        <v>172.67300343584122</v>
      </c>
      <c r="T943" s="2">
        <v>137.97389981640706</v>
      </c>
      <c r="U943" s="2">
        <v>150.04193503097247</v>
      </c>
      <c r="V943" s="2">
        <v>195.69351827568451</v>
      </c>
      <c r="W943" s="2">
        <v>186.04992672619977</v>
      </c>
      <c r="X943" s="2">
        <v>5.2691515234719875</v>
      </c>
      <c r="Y943" s="2">
        <v>75.515740831428175</v>
      </c>
      <c r="Z943" s="2">
        <v>2.1326843582480075</v>
      </c>
      <c r="AA943" s="2">
        <v>-1.4953208122995738</v>
      </c>
      <c r="AB943" s="2">
        <v>45.053573003610005</v>
      </c>
      <c r="AC943" s="2">
        <v>19.323737197628727</v>
      </c>
      <c r="AD943" s="2">
        <v>0.85719688524802606</v>
      </c>
      <c r="AE943" s="2">
        <v>9.976481356687021</v>
      </c>
      <c r="AF943" s="2">
        <v>9.3644279848094385</v>
      </c>
      <c r="AG943" s="2">
        <v>342.97385447007622</v>
      </c>
      <c r="AH943" s="2">
        <v>97.188555847273705</v>
      </c>
      <c r="AI943" s="2">
        <v>39.077063500881195</v>
      </c>
      <c r="AJ943" s="2">
        <v>111.49673215309764</v>
      </c>
      <c r="AK943" s="2">
        <v>96.304909476703941</v>
      </c>
      <c r="AL943" s="2">
        <v>113.13858009550306</v>
      </c>
      <c r="AM943" s="2">
        <v>97.007782756399308</v>
      </c>
      <c r="AN943" s="2">
        <v>90.904048882590317</v>
      </c>
      <c r="AO943" s="2">
        <v>131.61042056613513</v>
      </c>
      <c r="AP943" s="2">
        <v>80.635968675613341</v>
      </c>
      <c r="AQ943" s="2">
        <v>104.12877655029297</v>
      </c>
      <c r="AR943" s="2">
        <v>175.2507565411816</v>
      </c>
      <c r="AS943" s="2">
        <v>248.7458044405339</v>
      </c>
      <c r="AT943" s="2">
        <v>236.97831586166663</v>
      </c>
      <c r="AU943" s="2">
        <v>216.09965262854564</v>
      </c>
      <c r="AV943" s="2">
        <v>251.44968104009303</v>
      </c>
      <c r="AW943" s="2">
        <v>242.91073974997954</v>
      </c>
      <c r="AX943" s="2">
        <v>139.72779020477213</v>
      </c>
      <c r="AY943" s="2">
        <v>144.90786234714366</v>
      </c>
      <c r="AZ943" s="2">
        <v>170.10359131283241</v>
      </c>
      <c r="BA943" s="2">
        <v>133.84828210247883</v>
      </c>
      <c r="BB943" s="2">
        <v>216.63330679363708</v>
      </c>
      <c r="BC943" s="2">
        <v>210.53387381094458</v>
      </c>
      <c r="BD943" s="2">
        <v>196.25149308398929</v>
      </c>
      <c r="BE943" s="2">
        <v>131.93256320741463</v>
      </c>
      <c r="BF943" s="2">
        <v>143.9066760481729</v>
      </c>
      <c r="BG943" s="2">
        <v>171.44972971651296</v>
      </c>
      <c r="BH943" s="2">
        <v>157.58879686567514</v>
      </c>
      <c r="BI943" s="2">
        <v>180.90407030123228</v>
      </c>
      <c r="BJ943" s="2">
        <v>185.79331321539706</v>
      </c>
      <c r="BK943" s="2">
        <v>222.83908080683824</v>
      </c>
      <c r="BL943" s="2">
        <v>212.44616342244314</v>
      </c>
      <c r="BM943" s="2">
        <v>133.47778169102125</v>
      </c>
      <c r="BN943" s="2">
        <v>136.60469680856767</v>
      </c>
      <c r="BO943" s="2">
        <v>291.12628403557704</v>
      </c>
      <c r="BP943" s="2">
        <v>287.73979265213006</v>
      </c>
      <c r="BQ943" s="2">
        <v>286.38582460933276</v>
      </c>
      <c r="BR943" s="2">
        <v>290.02309124310841</v>
      </c>
      <c r="BS943" s="2">
        <v>344.73296957086666</v>
      </c>
      <c r="BT943" s="2">
        <v>353.40304330295959</v>
      </c>
      <c r="BU943" s="2">
        <v>398.3128817688978</v>
      </c>
      <c r="BV943" s="2">
        <v>403.85061058397662</v>
      </c>
      <c r="BW943" s="2">
        <v>425.91033924067432</v>
      </c>
      <c r="BX943" s="2">
        <v>337.90317147360872</v>
      </c>
      <c r="BY943" s="2">
        <v>343.64691958003539</v>
      </c>
      <c r="BZ943" s="2">
        <v>343.81798570385661</v>
      </c>
      <c r="CA943" s="2">
        <v>364.03557279940026</v>
      </c>
      <c r="CB943" s="2">
        <v>392.92206188731723</v>
      </c>
      <c r="CC943" s="2">
        <v>356.61198306083674</v>
      </c>
      <c r="CD943" s="2">
        <v>333.49409882086263</v>
      </c>
      <c r="CE943" s="2">
        <v>323.53376068433118</v>
      </c>
      <c r="CF943" s="2">
        <v>167.76254432642867</v>
      </c>
      <c r="CG943" s="2">
        <v>336.36926789707644</v>
      </c>
      <c r="CH943" s="2">
        <v>238.67771173371202</v>
      </c>
      <c r="CI943" s="2">
        <v>241.73471751442656</v>
      </c>
      <c r="CJ943" s="2">
        <v>37.966932094472419</v>
      </c>
      <c r="CK943" s="2">
        <v>129.69247230759396</v>
      </c>
      <c r="CL943" s="2">
        <v>208.46876513233855</v>
      </c>
      <c r="CM943" s="2">
        <v>490.84838824731338</v>
      </c>
      <c r="CN943" s="2">
        <v>150.86611105989539</v>
      </c>
      <c r="CO943" s="2">
        <v>189.55782461166353</v>
      </c>
      <c r="CP943" s="2">
        <v>200.08426826265119</v>
      </c>
      <c r="CQ943" s="2">
        <v>93.076011099638748</v>
      </c>
      <c r="CR943" s="2">
        <v>146.32752027617548</v>
      </c>
      <c r="CS943" s="2">
        <v>169.28492293746393</v>
      </c>
      <c r="CT943" s="2">
        <v>180.3749233475441</v>
      </c>
      <c r="CU943" s="2">
        <v>451.8335507996884</v>
      </c>
      <c r="CV943" s="2">
        <v>311.57281738033993</v>
      </c>
    </row>
    <row r="944" spans="3:100" x14ac:dyDescent="0.3">
      <c r="C944" s="4">
        <v>45133</v>
      </c>
      <c r="D944" s="2">
        <v>92.780978054470395</v>
      </c>
      <c r="E944" s="2">
        <v>0</v>
      </c>
      <c r="F944" s="2">
        <v>2.4886864518429404</v>
      </c>
      <c r="G944" s="2">
        <v>107.3098808737155</v>
      </c>
      <c r="H944" s="2">
        <v>107.66587991352462</v>
      </c>
      <c r="I944" s="2">
        <v>107.48454745813657</v>
      </c>
      <c r="J944" s="2">
        <v>107.4866743153113</v>
      </c>
      <c r="K944" s="2">
        <v>151.41358175313033</v>
      </c>
      <c r="L944" s="2">
        <v>0</v>
      </c>
      <c r="M944" s="2">
        <v>156.68750742364816</v>
      </c>
      <c r="N944" s="2">
        <v>113.50706456651302</v>
      </c>
      <c r="O944" s="2">
        <v>172.98654038358583</v>
      </c>
      <c r="P944" s="2">
        <v>466.00894826747862</v>
      </c>
      <c r="Q944" s="2">
        <v>524.92104223745844</v>
      </c>
      <c r="R944" s="2">
        <v>341.3708595600836</v>
      </c>
      <c r="S944" s="2">
        <v>172.97011016810382</v>
      </c>
      <c r="T944" s="2">
        <v>137.77962359075184</v>
      </c>
      <c r="U944" s="2">
        <v>150.64830075793793</v>
      </c>
      <c r="V944" s="2">
        <v>195.71850686585489</v>
      </c>
      <c r="W944" s="2">
        <v>186.1729531517737</v>
      </c>
      <c r="X944" s="2">
        <v>5.5301820482147983</v>
      </c>
      <c r="Y944" s="2">
        <v>73.497557269555514</v>
      </c>
      <c r="Z944" s="2">
        <v>2.2772169446448465</v>
      </c>
      <c r="AA944" s="2">
        <v>-1.4995333042713224</v>
      </c>
      <c r="AB944" s="2">
        <v>44.984841593106701</v>
      </c>
      <c r="AC944" s="2">
        <v>19.38966153515711</v>
      </c>
      <c r="AD944" s="2">
        <v>0.85324232130276834</v>
      </c>
      <c r="AE944" s="2">
        <v>9.9155650732804279</v>
      </c>
      <c r="AF944" s="2">
        <v>9.2673117553415256</v>
      </c>
      <c r="AG944" s="2">
        <v>342.94950337657207</v>
      </c>
      <c r="AH944" s="2">
        <v>96.673345351484159</v>
      </c>
      <c r="AI944" s="2">
        <v>38.055418898485378</v>
      </c>
      <c r="AJ944" s="2">
        <v>111.44108161078559</v>
      </c>
      <c r="AK944" s="2">
        <v>95.795705990173246</v>
      </c>
      <c r="AL944" s="2">
        <v>113.09048762833631</v>
      </c>
      <c r="AM944" s="2">
        <v>96.325628895406211</v>
      </c>
      <c r="AN944" s="2">
        <v>90.261435986978171</v>
      </c>
      <c r="AO944" s="2">
        <v>130.69681123133074</v>
      </c>
      <c r="AP944" s="2">
        <v>79.803821391352884</v>
      </c>
      <c r="AQ944" s="2">
        <v>104.09403122531062</v>
      </c>
      <c r="AR944" s="2">
        <v>176.07122703834852</v>
      </c>
      <c r="AS944" s="2">
        <v>244.88891134933195</v>
      </c>
      <c r="AT944" s="2">
        <v>234.02551563916398</v>
      </c>
      <c r="AU944" s="2">
        <v>216.53982151843891</v>
      </c>
      <c r="AV944" s="2">
        <v>251.88280199828029</v>
      </c>
      <c r="AW944" s="2">
        <v>245.04623238545869</v>
      </c>
      <c r="AX944" s="2">
        <v>124.83766224004623</v>
      </c>
      <c r="AY944" s="2">
        <v>146.62267526926826</v>
      </c>
      <c r="AZ944" s="2">
        <v>169.03605149940174</v>
      </c>
      <c r="BA944" s="2">
        <v>134.2403799788157</v>
      </c>
      <c r="BB944" s="2">
        <v>213.90770136850847</v>
      </c>
      <c r="BC944" s="2">
        <v>211.57551462632654</v>
      </c>
      <c r="BD944" s="2">
        <v>197.26838964974451</v>
      </c>
      <c r="BE944" s="2">
        <v>132.4794680941547</v>
      </c>
      <c r="BF944" s="2">
        <v>144.92647464858149</v>
      </c>
      <c r="BG944" s="2">
        <v>173.30871571735105</v>
      </c>
      <c r="BH944" s="2">
        <v>159.06322886572949</v>
      </c>
      <c r="BI944" s="2">
        <v>182.41503721819979</v>
      </c>
      <c r="BJ944" s="2">
        <v>187.33106445612768</v>
      </c>
      <c r="BK944" s="2">
        <v>227.30986945222892</v>
      </c>
      <c r="BL944" s="2">
        <v>216.11118067511839</v>
      </c>
      <c r="BM944" s="2">
        <v>133.9933213449406</v>
      </c>
      <c r="BN944" s="2">
        <v>137.39173230665716</v>
      </c>
      <c r="BO944" s="2">
        <v>291.39128819889453</v>
      </c>
      <c r="BP944" s="2">
        <v>288.06103275228435</v>
      </c>
      <c r="BQ944" s="2">
        <v>286.56373056553059</v>
      </c>
      <c r="BR944" s="2">
        <v>290.39256400850093</v>
      </c>
      <c r="BS944" s="2">
        <v>345.05130443890857</v>
      </c>
      <c r="BT944" s="2">
        <v>353.15224502952003</v>
      </c>
      <c r="BU944" s="2">
        <v>398.2610901193267</v>
      </c>
      <c r="BV944" s="2">
        <v>404.01691025098177</v>
      </c>
      <c r="BW944" s="2">
        <v>427.0401814093413</v>
      </c>
      <c r="BX944" s="2">
        <v>338.10877680460561</v>
      </c>
      <c r="BY944" s="2">
        <v>343.56121741577442</v>
      </c>
      <c r="BZ944" s="2">
        <v>343.74697531770812</v>
      </c>
      <c r="CA944" s="2">
        <v>364.31700292092779</v>
      </c>
      <c r="CB944" s="2">
        <v>393.72828108222427</v>
      </c>
      <c r="CC944" s="2">
        <v>356.39055831379324</v>
      </c>
      <c r="CD944" s="2">
        <v>333.76735966611807</v>
      </c>
      <c r="CE944" s="2">
        <v>322.08298383783426</v>
      </c>
      <c r="CF944" s="2">
        <v>167.40295288421493</v>
      </c>
      <c r="CG944" s="2">
        <v>336.66589294186343</v>
      </c>
      <c r="CH944" s="2">
        <v>238.56722566692898</v>
      </c>
      <c r="CI944" s="2">
        <v>241.56195465741371</v>
      </c>
      <c r="CJ944" s="2">
        <v>39.108340925243212</v>
      </c>
      <c r="CK944" s="2">
        <v>129.74416473476975</v>
      </c>
      <c r="CL944" s="2">
        <v>209.35793639200665</v>
      </c>
      <c r="CM944" s="2">
        <v>490.67384661250668</v>
      </c>
      <c r="CN944" s="2">
        <v>150.84943436057486</v>
      </c>
      <c r="CO944" s="2">
        <v>191.44182896137255</v>
      </c>
      <c r="CP944" s="2">
        <v>201.05379800178363</v>
      </c>
      <c r="CQ944" s="2">
        <v>92.640986814498916</v>
      </c>
      <c r="CR944" s="2">
        <v>150.57210520638358</v>
      </c>
      <c r="CS944" s="2">
        <v>169.51273162382628</v>
      </c>
      <c r="CT944" s="2">
        <v>181.10254912906231</v>
      </c>
      <c r="CU944" s="2">
        <v>452.42198626977341</v>
      </c>
      <c r="CV944" s="2">
        <v>303.71677965093585</v>
      </c>
    </row>
    <row r="945" spans="3:100" x14ac:dyDescent="0.3">
      <c r="C945" s="4">
        <v>45134</v>
      </c>
      <c r="D945" s="2">
        <v>93.510470981421278</v>
      </c>
      <c r="E945" s="2">
        <v>0</v>
      </c>
      <c r="F945" s="2">
        <v>2.4207950380030598</v>
      </c>
      <c r="G945" s="2">
        <v>106.59517491031575</v>
      </c>
      <c r="H945" s="2">
        <v>106.91573076159844</v>
      </c>
      <c r="I945" s="2">
        <v>106.61460555888999</v>
      </c>
      <c r="J945" s="2">
        <v>106.61630269068255</v>
      </c>
      <c r="K945" s="2">
        <v>151.59917972123185</v>
      </c>
      <c r="L945" s="2">
        <v>0</v>
      </c>
      <c r="M945" s="2">
        <v>155.84484378125933</v>
      </c>
      <c r="N945" s="2">
        <v>125.24337663535756</v>
      </c>
      <c r="O945" s="2">
        <v>172.0618159638511</v>
      </c>
      <c r="P945" s="2">
        <v>465.49507088095987</v>
      </c>
      <c r="Q945" s="2">
        <v>524.90360924332231</v>
      </c>
      <c r="R945" s="2">
        <v>340.81551383830862</v>
      </c>
      <c r="S945" s="2">
        <v>165.67391876503262</v>
      </c>
      <c r="T945" s="2">
        <v>138.73953611020673</v>
      </c>
      <c r="U945" s="2">
        <v>153.40149929205558</v>
      </c>
      <c r="V945" s="2">
        <v>195.59734662073606</v>
      </c>
      <c r="W945" s="2">
        <v>186.20528524345838</v>
      </c>
      <c r="X945" s="2">
        <v>5.6149679510792065</v>
      </c>
      <c r="Y945" s="2">
        <v>71.991070180822376</v>
      </c>
      <c r="Z945" s="2">
        <v>2.3208348153586718</v>
      </c>
      <c r="AA945" s="2">
        <v>-1.4980558750129942</v>
      </c>
      <c r="AB945" s="2">
        <v>42.908077774577635</v>
      </c>
      <c r="AC945" s="2">
        <v>18.950400447977902</v>
      </c>
      <c r="AD945" s="2">
        <v>0.83779245846870254</v>
      </c>
      <c r="AE945" s="2">
        <v>10.045676455563976</v>
      </c>
      <c r="AF945" s="2">
        <v>9.4069041548503822</v>
      </c>
      <c r="AG945" s="2">
        <v>342.95448312441539</v>
      </c>
      <c r="AH945" s="2">
        <v>96.200920049614481</v>
      </c>
      <c r="AI945" s="2">
        <v>37.543992964691597</v>
      </c>
      <c r="AJ945" s="2">
        <v>110.86097098368171</v>
      </c>
      <c r="AK945" s="2">
        <v>95.346814414042043</v>
      </c>
      <c r="AL945" s="2">
        <v>112.47562008963683</v>
      </c>
      <c r="AM945" s="2">
        <v>95.770421711074107</v>
      </c>
      <c r="AN945" s="2">
        <v>89.721959183127709</v>
      </c>
      <c r="AO945" s="2">
        <v>129.48064548951606</v>
      </c>
      <c r="AP945" s="2">
        <v>79.192566316304379</v>
      </c>
      <c r="AQ945" s="2">
        <v>103.80902299201044</v>
      </c>
      <c r="AR945" s="2">
        <v>177.43567233862706</v>
      </c>
      <c r="AS945" s="2">
        <v>246.09688485516435</v>
      </c>
      <c r="AT945" s="2">
        <v>236.29651012332374</v>
      </c>
      <c r="AU945" s="2">
        <v>216.91584906101178</v>
      </c>
      <c r="AV945" s="2">
        <v>251.97008102311003</v>
      </c>
      <c r="AW945" s="2">
        <v>245.61700217476621</v>
      </c>
      <c r="AX945" s="2">
        <v>91.633067501916017</v>
      </c>
      <c r="AY945" s="2">
        <v>145.65684014073108</v>
      </c>
      <c r="AZ945" s="2">
        <v>167.86528513784762</v>
      </c>
      <c r="BA945" s="2">
        <v>132.86792671009329</v>
      </c>
      <c r="BB945" s="2">
        <v>214.37840076729069</v>
      </c>
      <c r="BC945" s="2">
        <v>210.63313294128108</v>
      </c>
      <c r="BD945" s="2">
        <v>196.27597428039257</v>
      </c>
      <c r="BE945" s="2">
        <v>132.47255492563608</v>
      </c>
      <c r="BF945" s="2">
        <v>145.41237607496768</v>
      </c>
      <c r="BG945" s="2">
        <v>173.42630706592823</v>
      </c>
      <c r="BH945" s="2">
        <v>159.42238783412503</v>
      </c>
      <c r="BI945" s="2">
        <v>181.97239970737058</v>
      </c>
      <c r="BJ945" s="2">
        <v>186.64216293123053</v>
      </c>
      <c r="BK945" s="2">
        <v>227.70384489024161</v>
      </c>
      <c r="BL945" s="2">
        <v>216.61680355389873</v>
      </c>
      <c r="BM945" s="2">
        <v>135.42506977664087</v>
      </c>
      <c r="BN945" s="2">
        <v>138.3179470139963</v>
      </c>
      <c r="BO945" s="2">
        <v>291.25076336542753</v>
      </c>
      <c r="BP945" s="2">
        <v>287.93037955566678</v>
      </c>
      <c r="BQ945" s="2">
        <v>286.38001089166733</v>
      </c>
      <c r="BR945" s="2">
        <v>290.203375455009</v>
      </c>
      <c r="BS945" s="2">
        <v>344.63733665077791</v>
      </c>
      <c r="BT945" s="2">
        <v>352.72656621191169</v>
      </c>
      <c r="BU945" s="2">
        <v>398.20069375709238</v>
      </c>
      <c r="BV945" s="2">
        <v>403.41162591086453</v>
      </c>
      <c r="BW945" s="2">
        <v>426.67561696970847</v>
      </c>
      <c r="BX945" s="2">
        <v>338.25990509421757</v>
      </c>
      <c r="BY945" s="2">
        <v>344.07050379541158</v>
      </c>
      <c r="BZ945" s="2">
        <v>343.64394349168748</v>
      </c>
      <c r="CA945" s="2">
        <v>364.67793617354545</v>
      </c>
      <c r="CB945" s="2">
        <v>393.52587017518567</v>
      </c>
      <c r="CC945" s="2">
        <v>355.01330546273164</v>
      </c>
      <c r="CD945" s="2">
        <v>334.1666129242933</v>
      </c>
      <c r="CE945" s="2">
        <v>322.22470035623593</v>
      </c>
      <c r="CF945" s="2">
        <v>166.31039503609705</v>
      </c>
      <c r="CG945" s="2">
        <v>336.11204074859694</v>
      </c>
      <c r="CH945" s="2">
        <v>239.69464533222992</v>
      </c>
      <c r="CI945" s="2">
        <v>241.87303238886372</v>
      </c>
      <c r="CJ945" s="2">
        <v>38.306714319299758</v>
      </c>
      <c r="CK945" s="2">
        <v>128.93456460449443</v>
      </c>
      <c r="CL945" s="2">
        <v>209.1478532907696</v>
      </c>
      <c r="CM945" s="2">
        <v>489.25419349105249</v>
      </c>
      <c r="CN945" s="2">
        <v>150.76360760441545</v>
      </c>
      <c r="CO945" s="2">
        <v>190.45491366492377</v>
      </c>
      <c r="CP945" s="2">
        <v>202.65211188351694</v>
      </c>
      <c r="CQ945" s="2">
        <v>92.117637563546481</v>
      </c>
      <c r="CR945" s="2">
        <v>147.91947928958476</v>
      </c>
      <c r="CS945" s="2">
        <v>170.7097462726523</v>
      </c>
      <c r="CT945" s="2">
        <v>181.19079875080649</v>
      </c>
      <c r="CU945" s="2">
        <v>451.93436706931459</v>
      </c>
      <c r="CV945" s="2">
        <v>303.26234410391936</v>
      </c>
    </row>
    <row r="946" spans="3:100" x14ac:dyDescent="0.3">
      <c r="C946" s="4">
        <v>45135</v>
      </c>
      <c r="D946" s="2">
        <v>96.620358415268086</v>
      </c>
      <c r="E946" s="2">
        <v>8.4981876186077709</v>
      </c>
      <c r="F946" s="2">
        <v>1.9716874496114483</v>
      </c>
      <c r="G946" s="2">
        <v>114.64953333633922</v>
      </c>
      <c r="H946" s="2">
        <v>114.61942840593817</v>
      </c>
      <c r="I946" s="2">
        <v>114.63513608040635</v>
      </c>
      <c r="J946" s="2">
        <v>114.62842387552615</v>
      </c>
      <c r="K946" s="2">
        <v>150.74297711619636</v>
      </c>
      <c r="L946" s="2">
        <v>0</v>
      </c>
      <c r="M946" s="2">
        <v>165.28607656390568</v>
      </c>
      <c r="N946" s="2">
        <v>135.82920749390564</v>
      </c>
      <c r="O946" s="2">
        <v>185.46308574888425</v>
      </c>
      <c r="P946" s="2">
        <v>462.6312926945858</v>
      </c>
      <c r="Q946" s="2">
        <v>524.22125443211326</v>
      </c>
      <c r="R946" s="2">
        <v>338.5767891792018</v>
      </c>
      <c r="S946" s="2">
        <v>184.58375098016529</v>
      </c>
      <c r="T946" s="2">
        <v>145.39463718131739</v>
      </c>
      <c r="U946" s="2">
        <v>159.18587964199196</v>
      </c>
      <c r="V946" s="2">
        <v>195.72690723807736</v>
      </c>
      <c r="W946" s="2">
        <v>186.40003697677912</v>
      </c>
      <c r="X946" s="2">
        <v>6.1907819068873362</v>
      </c>
      <c r="Y946" s="2">
        <v>74.622487918712494</v>
      </c>
      <c r="Z946" s="2">
        <v>2.6460768978601203</v>
      </c>
      <c r="AA946" s="2">
        <v>-1.5126812010213615</v>
      </c>
      <c r="AB946" s="2">
        <v>49.177988510926596</v>
      </c>
      <c r="AC946" s="2">
        <v>18.53315543925325</v>
      </c>
      <c r="AD946" s="2">
        <v>1.0169517305120823</v>
      </c>
      <c r="AE946" s="2">
        <v>9.2856126249278095</v>
      </c>
      <c r="AF946" s="2">
        <v>8.4843630925538474</v>
      </c>
      <c r="AG946" s="2">
        <v>342.913482904788</v>
      </c>
      <c r="AH946" s="2">
        <v>92.842876550533191</v>
      </c>
      <c r="AI946" s="2">
        <v>37.644527009195755</v>
      </c>
      <c r="AJ946" s="2">
        <v>108.23689146156673</v>
      </c>
      <c r="AK946" s="2">
        <v>91.987198747528879</v>
      </c>
      <c r="AL946" s="2">
        <v>109.89652398171253</v>
      </c>
      <c r="AM946" s="2">
        <v>92.315479286688245</v>
      </c>
      <c r="AN946" s="2">
        <v>86.568199363461204</v>
      </c>
      <c r="AO946" s="2">
        <v>127.24218113378244</v>
      </c>
      <c r="AP946" s="2">
        <v>76.404024757985695</v>
      </c>
      <c r="AQ946" s="2">
        <v>101.34832791761119</v>
      </c>
      <c r="AR946" s="2">
        <v>172.17075997493879</v>
      </c>
      <c r="AS946" s="2">
        <v>243.71964117085483</v>
      </c>
      <c r="AT946" s="2">
        <v>230.75180306611227</v>
      </c>
      <c r="AU946" s="2">
        <v>214.40045320228285</v>
      </c>
      <c r="AV946" s="2">
        <v>250.62787359997117</v>
      </c>
      <c r="AW946" s="2">
        <v>245.953561304234</v>
      </c>
      <c r="AX946" s="2">
        <v>69.926850893409167</v>
      </c>
      <c r="AY946" s="2">
        <v>147.30169705532234</v>
      </c>
      <c r="AZ946" s="2">
        <v>165.21736919703312</v>
      </c>
      <c r="BA946" s="2">
        <v>131.5897096953569</v>
      </c>
      <c r="BB946" s="2">
        <v>211.96130536538595</v>
      </c>
      <c r="BC946" s="2">
        <v>210.59687704828099</v>
      </c>
      <c r="BD946" s="2">
        <v>197.5094054100249</v>
      </c>
      <c r="BE946" s="2">
        <v>128.34134827419575</v>
      </c>
      <c r="BF946" s="2">
        <v>142.22284695378085</v>
      </c>
      <c r="BG946" s="2">
        <v>169.79315544993773</v>
      </c>
      <c r="BH946" s="2">
        <v>156.34470098901679</v>
      </c>
      <c r="BI946" s="2">
        <v>180.12950282061544</v>
      </c>
      <c r="BJ946" s="2">
        <v>186.80829544597196</v>
      </c>
      <c r="BK946" s="2">
        <v>224.96426387610242</v>
      </c>
      <c r="BL946" s="2">
        <v>215.30200328367769</v>
      </c>
      <c r="BM946" s="2">
        <v>130.01417914637821</v>
      </c>
      <c r="BN946" s="2">
        <v>134.31666636025466</v>
      </c>
      <c r="BO946" s="2">
        <v>290.50557928261946</v>
      </c>
      <c r="BP946" s="2">
        <v>287.36134805432101</v>
      </c>
      <c r="BQ946" s="2">
        <v>285.54607046515923</v>
      </c>
      <c r="BR946" s="2">
        <v>289.30189376053949</v>
      </c>
      <c r="BS946" s="2">
        <v>345.50774263629165</v>
      </c>
      <c r="BT946" s="2">
        <v>352.65060115107826</v>
      </c>
      <c r="BU946" s="2">
        <v>396.66679497895399</v>
      </c>
      <c r="BV946" s="2">
        <v>405.95222984596489</v>
      </c>
      <c r="BW946" s="2">
        <v>426.8178172796745</v>
      </c>
      <c r="BX946" s="2">
        <v>337.50683892002826</v>
      </c>
      <c r="BY946" s="2">
        <v>343.56262473742157</v>
      </c>
      <c r="BZ946" s="2">
        <v>343.52430398269917</v>
      </c>
      <c r="CA946" s="2">
        <v>364.7606739181943</v>
      </c>
      <c r="CB946" s="2">
        <v>397.58527895397555</v>
      </c>
      <c r="CC946" s="2">
        <v>360.08837243609923</v>
      </c>
      <c r="CD946" s="2">
        <v>333.83320057233175</v>
      </c>
      <c r="CE946" s="2">
        <v>323.69441640324038</v>
      </c>
      <c r="CF946" s="2">
        <v>160.89118936574019</v>
      </c>
      <c r="CG946" s="2">
        <v>340.43067187627162</v>
      </c>
      <c r="CH946" s="2">
        <v>238.85576601522956</v>
      </c>
      <c r="CI946" s="2">
        <v>242.44765996774046</v>
      </c>
      <c r="CJ946" s="2">
        <v>39.003630682759855</v>
      </c>
      <c r="CK946" s="2">
        <v>126.66600897373976</v>
      </c>
      <c r="CL946" s="2">
        <v>208.68063322014271</v>
      </c>
      <c r="CM946" s="2">
        <v>494.01253806432146</v>
      </c>
      <c r="CN946" s="2">
        <v>152.11558311691985</v>
      </c>
      <c r="CO946" s="2">
        <v>188.53275665300856</v>
      </c>
      <c r="CP946" s="2">
        <v>203.85867215986602</v>
      </c>
      <c r="CQ946" s="2">
        <v>89.380729218235672</v>
      </c>
      <c r="CR946" s="2">
        <v>167.01788845609735</v>
      </c>
      <c r="CS946" s="2">
        <v>168.34591416235327</v>
      </c>
      <c r="CT946" s="2">
        <v>178.59272148573802</v>
      </c>
      <c r="CU946" s="2">
        <v>490.74001506593521</v>
      </c>
      <c r="CV946" s="2">
        <v>306.68049547972493</v>
      </c>
    </row>
    <row r="947" spans="3:100" x14ac:dyDescent="0.3">
      <c r="C947" s="4">
        <v>45136</v>
      </c>
      <c r="D947" s="2">
        <v>96.840331805017271</v>
      </c>
      <c r="E947" s="2">
        <v>33.183466496070224</v>
      </c>
      <c r="F947" s="2">
        <v>1.5169217473268484</v>
      </c>
      <c r="G947" s="2">
        <v>129.65709969467568</v>
      </c>
      <c r="H947" s="2">
        <v>129.66537187788239</v>
      </c>
      <c r="I947" s="2">
        <v>129.62760809350905</v>
      </c>
      <c r="J947" s="2">
        <v>129.63596841918084</v>
      </c>
      <c r="K947" s="2">
        <v>149.02487497877189</v>
      </c>
      <c r="L947" s="2">
        <v>0</v>
      </c>
      <c r="M947" s="2">
        <v>189.86304289235022</v>
      </c>
      <c r="N947" s="2">
        <v>154.03964284826176</v>
      </c>
      <c r="O947" s="2">
        <v>208.04821574423048</v>
      </c>
      <c r="P947" s="2">
        <v>458.53466570818836</v>
      </c>
      <c r="Q947" s="2">
        <v>521.52158629028861</v>
      </c>
      <c r="R947" s="2">
        <v>335.46000459988818</v>
      </c>
      <c r="S947" s="2">
        <v>218.60980734577893</v>
      </c>
      <c r="T947" s="2">
        <v>158.71097731784548</v>
      </c>
      <c r="U947" s="2">
        <v>170.74573397300875</v>
      </c>
      <c r="V947" s="2">
        <v>195.91409374890506</v>
      </c>
      <c r="W947" s="2">
        <v>186.56985369594011</v>
      </c>
      <c r="X947" s="2">
        <v>7.1335986146938</v>
      </c>
      <c r="Y947" s="2">
        <v>78.726225992308741</v>
      </c>
      <c r="Z947" s="2">
        <v>3.1855210549825834</v>
      </c>
      <c r="AA947" s="2">
        <v>-1.0361819097357463</v>
      </c>
      <c r="AB947" s="2">
        <v>67.045015591515437</v>
      </c>
      <c r="AC947" s="2">
        <v>18.372470327880656</v>
      </c>
      <c r="AD947" s="2">
        <v>1.3226691098483616</v>
      </c>
      <c r="AE947" s="2">
        <v>7.6638569637470999</v>
      </c>
      <c r="AF947" s="2">
        <v>6.5918258225365891</v>
      </c>
      <c r="AG947" s="2">
        <v>342.95312150107515</v>
      </c>
      <c r="AH947" s="2">
        <v>89.914833139578661</v>
      </c>
      <c r="AI947" s="2">
        <v>37.769721854616044</v>
      </c>
      <c r="AJ947" s="2">
        <v>107.1286845387352</v>
      </c>
      <c r="AK947" s="2">
        <v>88.955098120371517</v>
      </c>
      <c r="AL947" s="2">
        <v>108.97492122349928</v>
      </c>
      <c r="AM947" s="2">
        <v>89.410324641333503</v>
      </c>
      <c r="AN947" s="2">
        <v>83.772001627816124</v>
      </c>
      <c r="AO947" s="2">
        <v>130.11239796762112</v>
      </c>
      <c r="AP947" s="2">
        <v>73.846927823490489</v>
      </c>
      <c r="AQ947" s="2">
        <v>100.10414398369973</v>
      </c>
      <c r="AR947" s="2">
        <v>167.6325742295935</v>
      </c>
      <c r="AS947" s="2">
        <v>242.37539412339544</v>
      </c>
      <c r="AT947" s="2">
        <v>223.7520398424289</v>
      </c>
      <c r="AU947" s="2">
        <v>210.95884864153678</v>
      </c>
      <c r="AV947" s="2">
        <v>248.58943702450463</v>
      </c>
      <c r="AW947" s="2">
        <v>246.53536140494856</v>
      </c>
      <c r="AX947" s="2">
        <v>58.897765889079501</v>
      </c>
      <c r="AY947" s="2">
        <v>149.7684672565812</v>
      </c>
      <c r="AZ947" s="2">
        <v>161.77105310069197</v>
      </c>
      <c r="BA947" s="2">
        <v>129.95378293284659</v>
      </c>
      <c r="BB947" s="2">
        <v>209.75919701646905</v>
      </c>
      <c r="BC947" s="2">
        <v>210.63489530457397</v>
      </c>
      <c r="BD947" s="2">
        <v>199.64813104770798</v>
      </c>
      <c r="BE947" s="2">
        <v>123.22264809846902</v>
      </c>
      <c r="BF947" s="2">
        <v>139.1486742918579</v>
      </c>
      <c r="BG947" s="2">
        <v>162.32324286708106</v>
      </c>
      <c r="BH947" s="2">
        <v>149.85030276316195</v>
      </c>
      <c r="BI947" s="2">
        <v>176.1842043376854</v>
      </c>
      <c r="BJ947" s="2">
        <v>186.83868266070283</v>
      </c>
      <c r="BK947" s="2">
        <v>220.31282075281484</v>
      </c>
      <c r="BL947" s="2">
        <v>211.35291156274292</v>
      </c>
      <c r="BM947" s="2">
        <v>123.01875078775271</v>
      </c>
      <c r="BN947" s="2">
        <v>129.83510851135958</v>
      </c>
      <c r="BO947" s="2">
        <v>290.18842634907463</v>
      </c>
      <c r="BP947" s="2">
        <v>287.3723847615272</v>
      </c>
      <c r="BQ947" s="2">
        <v>285.01594003041538</v>
      </c>
      <c r="BR947" s="2">
        <v>288.74840581187527</v>
      </c>
      <c r="BS947" s="2">
        <v>346.41656375602457</v>
      </c>
      <c r="BT947" s="2">
        <v>353.32901489187225</v>
      </c>
      <c r="BU947" s="2">
        <v>394.5499828815461</v>
      </c>
      <c r="BV947" s="2">
        <v>410.63618992699514</v>
      </c>
      <c r="BW947" s="2">
        <v>425.2513871079899</v>
      </c>
      <c r="BX947" s="2">
        <v>336.58881162148901</v>
      </c>
      <c r="BY947" s="2">
        <v>342.94482670112899</v>
      </c>
      <c r="BZ947" s="2">
        <v>343.50766630102066</v>
      </c>
      <c r="CA947" s="2">
        <v>364.86557876233672</v>
      </c>
      <c r="CB947" s="2">
        <v>402.75780724136928</v>
      </c>
      <c r="CC947" s="2">
        <v>374.49792140042302</v>
      </c>
      <c r="CD947" s="2">
        <v>335.17575514122325</v>
      </c>
      <c r="CE947" s="2">
        <v>326.78702078642624</v>
      </c>
      <c r="CF947" s="2">
        <v>158.56715940864012</v>
      </c>
      <c r="CG947" s="2">
        <v>351.90650778028669</v>
      </c>
      <c r="CH947" s="2">
        <v>236.63800931542053</v>
      </c>
      <c r="CI947" s="2">
        <v>243.5206366650261</v>
      </c>
      <c r="CJ947" s="2">
        <v>38.577393046440889</v>
      </c>
      <c r="CK947" s="2">
        <v>127.24205314724519</v>
      </c>
      <c r="CL947" s="2">
        <v>214.52165317076205</v>
      </c>
      <c r="CM947" s="2">
        <v>528.89828846613602</v>
      </c>
      <c r="CN947" s="2">
        <v>154.79392949969673</v>
      </c>
      <c r="CO947" s="2">
        <v>197.41415994626493</v>
      </c>
      <c r="CP947" s="2">
        <v>212.95406559220064</v>
      </c>
      <c r="CQ947" s="2">
        <v>86.29482737682487</v>
      </c>
      <c r="CR947" s="2">
        <v>197.63810863618482</v>
      </c>
      <c r="CS947" s="2">
        <v>167.72318774240986</v>
      </c>
      <c r="CT947" s="2">
        <v>179.5581957361434</v>
      </c>
      <c r="CU947" s="2">
        <v>554.77643793035361</v>
      </c>
      <c r="CV947" s="2">
        <v>314.32024699952899</v>
      </c>
    </row>
    <row r="948" spans="3:100" x14ac:dyDescent="0.3">
      <c r="C948" s="4">
        <v>45137</v>
      </c>
      <c r="D948" s="2">
        <v>91.970607546612101</v>
      </c>
      <c r="E948" s="2">
        <v>34.158358490709929</v>
      </c>
      <c r="F948" s="2">
        <v>1.3532965557442764</v>
      </c>
      <c r="G948" s="2">
        <v>130.98077284495054</v>
      </c>
      <c r="H948" s="2">
        <v>131.00023540920662</v>
      </c>
      <c r="I948" s="2">
        <v>130.95095771153771</v>
      </c>
      <c r="J948" s="2">
        <v>130.98842129177515</v>
      </c>
      <c r="K948" s="2">
        <v>148.06836810641809</v>
      </c>
      <c r="L948" s="2">
        <v>0</v>
      </c>
      <c r="M948" s="2">
        <v>190.31872482299829</v>
      </c>
      <c r="N948" s="2">
        <v>155.96944020589203</v>
      </c>
      <c r="O948" s="2">
        <v>209.76091071234816</v>
      </c>
      <c r="P948" s="2">
        <v>457.24145685831701</v>
      </c>
      <c r="Q948" s="2">
        <v>520.27435201009143</v>
      </c>
      <c r="R948" s="2">
        <v>334.18979401058624</v>
      </c>
      <c r="S948" s="2">
        <v>220.81112681494872</v>
      </c>
      <c r="T948" s="2">
        <v>160.02301502227775</v>
      </c>
      <c r="U948" s="2">
        <v>172.28422760433634</v>
      </c>
      <c r="V948" s="2">
        <v>196.18776609632715</v>
      </c>
      <c r="W948" s="2">
        <v>186.38946119944285</v>
      </c>
      <c r="X948" s="2">
        <v>7.281757219632464</v>
      </c>
      <c r="Y948" s="2">
        <v>77.514410177866608</v>
      </c>
      <c r="Z948" s="2">
        <v>3.2612380610572025</v>
      </c>
      <c r="AA948" s="2">
        <v>-0.57736450693595964</v>
      </c>
      <c r="AB948" s="2">
        <v>68.989788569344441</v>
      </c>
      <c r="AC948" s="2">
        <v>18.538282046053151</v>
      </c>
      <c r="AD948" s="2">
        <v>1.3966213752826058</v>
      </c>
      <c r="AE948" s="2">
        <v>7.3187003580232588</v>
      </c>
      <c r="AF948" s="2">
        <v>6.2280423944360717</v>
      </c>
      <c r="AG948" s="2">
        <v>342.95380418565605</v>
      </c>
      <c r="AH948" s="2">
        <v>91.450614790739891</v>
      </c>
      <c r="AI948" s="2">
        <v>38.155012932795103</v>
      </c>
      <c r="AJ948" s="2">
        <v>108.67206247002979</v>
      </c>
      <c r="AK948" s="2">
        <v>90.345443618474107</v>
      </c>
      <c r="AL948" s="2">
        <v>110.65431430746008</v>
      </c>
      <c r="AM948" s="2">
        <v>90.63967295787954</v>
      </c>
      <c r="AN948" s="2">
        <v>85.219705982208211</v>
      </c>
      <c r="AO948" s="2">
        <v>130.33016663869222</v>
      </c>
      <c r="AP948" s="2">
        <v>75.194545040925419</v>
      </c>
      <c r="AQ948" s="2">
        <v>101.32552424545638</v>
      </c>
      <c r="AR948" s="2">
        <v>167.84675071716299</v>
      </c>
      <c r="AS948" s="2">
        <v>243.26599164962732</v>
      </c>
      <c r="AT948" s="2">
        <v>224.13705125985308</v>
      </c>
      <c r="AU948" s="2">
        <v>210.58881250098878</v>
      </c>
      <c r="AV948" s="2">
        <v>248.18689236605576</v>
      </c>
      <c r="AW948" s="2">
        <v>247.40502487447526</v>
      </c>
      <c r="AX948" s="2">
        <v>52.427621964348731</v>
      </c>
      <c r="AY948" s="2">
        <v>150.10381520642181</v>
      </c>
      <c r="AZ948" s="2">
        <v>162.42378196292464</v>
      </c>
      <c r="BA948" s="2">
        <v>130.61136661670847</v>
      </c>
      <c r="BB948" s="2">
        <v>210.39338987527063</v>
      </c>
      <c r="BC948" s="2">
        <v>211.32459950817977</v>
      </c>
      <c r="BD948" s="2">
        <v>200.43606456191449</v>
      </c>
      <c r="BE948" s="2">
        <v>123.35790132778668</v>
      </c>
      <c r="BF948" s="2">
        <v>138.86418432129744</v>
      </c>
      <c r="BG948" s="2">
        <v>159.61476230338772</v>
      </c>
      <c r="BH948" s="2">
        <v>146.95086639368961</v>
      </c>
      <c r="BI948" s="2">
        <v>174.84293723883445</v>
      </c>
      <c r="BJ948" s="2">
        <v>186.6823032836561</v>
      </c>
      <c r="BK948" s="2">
        <v>217.83070559996136</v>
      </c>
      <c r="BL948" s="2">
        <v>207.87962467511491</v>
      </c>
      <c r="BM948" s="2">
        <v>123.17044282383404</v>
      </c>
      <c r="BN948" s="2">
        <v>129.84118380652535</v>
      </c>
      <c r="BO948" s="2">
        <v>289.9432822835002</v>
      </c>
      <c r="BP948" s="2">
        <v>287.03396769982834</v>
      </c>
      <c r="BQ948" s="2">
        <v>284.97084860731042</v>
      </c>
      <c r="BR948" s="2">
        <v>288.60784218187644</v>
      </c>
      <c r="BS948" s="2">
        <v>347.05642316182445</v>
      </c>
      <c r="BT948" s="2">
        <v>353.54502957873842</v>
      </c>
      <c r="BU948" s="2">
        <v>394.11822290243839</v>
      </c>
      <c r="BV948" s="2">
        <v>409.73078363206611</v>
      </c>
      <c r="BW948" s="2">
        <v>428.21971819877689</v>
      </c>
      <c r="BX948" s="2">
        <v>336.38422406797054</v>
      </c>
      <c r="BY948" s="2">
        <v>342.10269063737633</v>
      </c>
      <c r="BZ948" s="2">
        <v>343.59008688750146</v>
      </c>
      <c r="CA948" s="2">
        <v>364.2953502782189</v>
      </c>
      <c r="CB948" s="2">
        <v>402.15759464581805</v>
      </c>
      <c r="CC948" s="2">
        <v>375.89993907610574</v>
      </c>
      <c r="CD948" s="2">
        <v>336.04221945550722</v>
      </c>
      <c r="CE948" s="2">
        <v>327.01325004648288</v>
      </c>
      <c r="CF948" s="2">
        <v>158.27232488384954</v>
      </c>
      <c r="CG948" s="2">
        <v>353.66595935009138</v>
      </c>
      <c r="CH948" s="2">
        <v>237.89883358143015</v>
      </c>
      <c r="CI948" s="2">
        <v>244.87410236164311</v>
      </c>
      <c r="CJ948" s="2">
        <v>41.048801495322472</v>
      </c>
      <c r="CK948" s="2">
        <v>129.74103880122854</v>
      </c>
      <c r="CL948" s="2">
        <v>214.97943992208567</v>
      </c>
      <c r="CM948" s="2">
        <v>542.91644391660316</v>
      </c>
      <c r="CN948" s="2">
        <v>156.17409609512046</v>
      </c>
      <c r="CO948" s="2">
        <v>204.93468668831721</v>
      </c>
      <c r="CP948" s="2">
        <v>212.11001324141461</v>
      </c>
      <c r="CQ948" s="2">
        <v>87.521404122246636</v>
      </c>
      <c r="CR948" s="2">
        <v>199.52265029554016</v>
      </c>
      <c r="CS948" s="2">
        <v>166.91316036277362</v>
      </c>
      <c r="CT948" s="2">
        <v>179.81273242367664</v>
      </c>
      <c r="CU948" s="2">
        <v>561.02374835544254</v>
      </c>
      <c r="CV948" s="2">
        <v>316.65007553948317</v>
      </c>
    </row>
    <row r="949" spans="3:100" x14ac:dyDescent="0.3">
      <c r="C949" s="4">
        <v>45138</v>
      </c>
      <c r="D949" s="2">
        <v>92.979240041308941</v>
      </c>
      <c r="E949" s="2">
        <v>32.874583013852515</v>
      </c>
      <c r="F949" s="2">
        <v>1.2679470346385135</v>
      </c>
      <c r="G949" s="2">
        <v>130.98827292972146</v>
      </c>
      <c r="H949" s="2">
        <v>131.00954277939249</v>
      </c>
      <c r="I949" s="2">
        <v>130.95540272059273</v>
      </c>
      <c r="J949" s="2">
        <v>130.99902307528052</v>
      </c>
      <c r="K949" s="2">
        <v>148.01198555080961</v>
      </c>
      <c r="L949" s="2">
        <v>0</v>
      </c>
      <c r="M949" s="2">
        <v>190.95007831750118</v>
      </c>
      <c r="N949" s="2">
        <v>155.77059157919001</v>
      </c>
      <c r="O949" s="2">
        <v>209.33476872656098</v>
      </c>
      <c r="P949" s="2">
        <v>457.01884987866458</v>
      </c>
      <c r="Q949" s="2">
        <v>520.28258910920852</v>
      </c>
      <c r="R949" s="2">
        <v>333.67936343122437</v>
      </c>
      <c r="S949" s="2">
        <v>220.77651459040456</v>
      </c>
      <c r="T949" s="2">
        <v>160.10412821098578</v>
      </c>
      <c r="U949" s="2">
        <v>172.31490314748547</v>
      </c>
      <c r="V949" s="2">
        <v>198.09226692234998</v>
      </c>
      <c r="W949" s="2">
        <v>184.53599414542845</v>
      </c>
      <c r="X949" s="2">
        <v>7.4534556824962204</v>
      </c>
      <c r="Y949" s="2">
        <v>77.763703308017085</v>
      </c>
      <c r="Z949" s="2">
        <v>3.3727717859380744</v>
      </c>
      <c r="AA949" s="2">
        <v>-7.2058337066188999E-2</v>
      </c>
      <c r="AB949" s="2">
        <v>68.984536638171505</v>
      </c>
      <c r="AC949" s="2">
        <v>18.418875827767216</v>
      </c>
      <c r="AD949" s="2">
        <v>1.3697286978681324</v>
      </c>
      <c r="AE949" s="2">
        <v>7.4587434021410983</v>
      </c>
      <c r="AF949" s="2">
        <v>6.3715797722394809</v>
      </c>
      <c r="AG949" s="2">
        <v>342.95905941751232</v>
      </c>
      <c r="AH949" s="2">
        <v>91.890726524370663</v>
      </c>
      <c r="AI949" s="2">
        <v>38.118829949255378</v>
      </c>
      <c r="AJ949" s="2">
        <v>109.06336423723766</v>
      </c>
      <c r="AK949" s="2">
        <v>90.782260618827905</v>
      </c>
      <c r="AL949" s="2">
        <v>111.07644515346598</v>
      </c>
      <c r="AM949" s="2">
        <v>91.0452662243665</v>
      </c>
      <c r="AN949" s="2">
        <v>85.614751233171532</v>
      </c>
      <c r="AO949" s="2">
        <v>130.73919609758593</v>
      </c>
      <c r="AP949" s="2">
        <v>75.544459592324685</v>
      </c>
      <c r="AQ949" s="2">
        <v>101.59505646687968</v>
      </c>
      <c r="AR949" s="2">
        <v>168.07826238526238</v>
      </c>
      <c r="AS949" s="2">
        <v>243.38954009691852</v>
      </c>
      <c r="AT949" s="2">
        <v>224.26765876469818</v>
      </c>
      <c r="AU949" s="2">
        <v>210.74828102747622</v>
      </c>
      <c r="AV949" s="2">
        <v>247.84404807249717</v>
      </c>
      <c r="AW949" s="2">
        <v>248.64388105092186</v>
      </c>
      <c r="AX949" s="2">
        <v>47.845021273957357</v>
      </c>
      <c r="AY949" s="2">
        <v>150.39246575779373</v>
      </c>
      <c r="AZ949" s="2">
        <v>162.45935362957147</v>
      </c>
      <c r="BA949" s="2">
        <v>130.65667678161898</v>
      </c>
      <c r="BB949" s="2">
        <v>210.4894121473811</v>
      </c>
      <c r="BC949" s="2">
        <v>211.70208034515414</v>
      </c>
      <c r="BD949" s="2">
        <v>200.93273689446636</v>
      </c>
      <c r="BE949" s="2">
        <v>123.4843320564871</v>
      </c>
      <c r="BF949" s="2">
        <v>138.88559273578502</v>
      </c>
      <c r="BG949" s="2">
        <v>160.19534764501813</v>
      </c>
      <c r="BH949" s="2">
        <v>147.53939515184459</v>
      </c>
      <c r="BI949" s="2">
        <v>175.25320081357617</v>
      </c>
      <c r="BJ949" s="2">
        <v>187.14465591465955</v>
      </c>
      <c r="BK949" s="2">
        <v>218.29559077563118</v>
      </c>
      <c r="BL949" s="2">
        <v>208.77786887380793</v>
      </c>
      <c r="BM949" s="2">
        <v>123.49217504624964</v>
      </c>
      <c r="BN949" s="2">
        <v>130.40610844400169</v>
      </c>
      <c r="BO949" s="2">
        <v>289.95348466308013</v>
      </c>
      <c r="BP949" s="2">
        <v>286.98132698235679</v>
      </c>
      <c r="BQ949" s="2">
        <v>285.02077520582452</v>
      </c>
      <c r="BR949" s="2">
        <v>288.60903065116332</v>
      </c>
      <c r="BS949" s="2">
        <v>346.61982958263843</v>
      </c>
      <c r="BT949" s="2">
        <v>354.62164763591915</v>
      </c>
      <c r="BU949" s="2">
        <v>394.47750722531873</v>
      </c>
      <c r="BV949" s="2">
        <v>408.87285356733645</v>
      </c>
      <c r="BW949" s="2">
        <v>427.71177116817933</v>
      </c>
      <c r="BX949" s="2">
        <v>335.93900576732784</v>
      </c>
      <c r="BY949" s="2">
        <v>342.00801755799148</v>
      </c>
      <c r="BZ949" s="2">
        <v>343.84102896513735</v>
      </c>
      <c r="CA949" s="2">
        <v>363.95547219099797</v>
      </c>
      <c r="CB949" s="2">
        <v>400.34229712274362</v>
      </c>
      <c r="CC949" s="2">
        <v>377.20942634511965</v>
      </c>
      <c r="CD949" s="2">
        <v>336.01763527163786</v>
      </c>
      <c r="CE949" s="2">
        <v>327.22597667517476</v>
      </c>
      <c r="CF949" s="2">
        <v>158.95463171729335</v>
      </c>
      <c r="CG949" s="2">
        <v>354.56810509928977</v>
      </c>
      <c r="CH949" s="2">
        <v>238.30160524262297</v>
      </c>
      <c r="CI949" s="2">
        <v>245.31299896752427</v>
      </c>
      <c r="CJ949" s="2">
        <v>40.200235512874762</v>
      </c>
      <c r="CK949" s="2">
        <v>130.29449722872823</v>
      </c>
      <c r="CL949" s="2">
        <v>215.42374317981572</v>
      </c>
      <c r="CM949" s="2">
        <v>556.38517311237524</v>
      </c>
      <c r="CN949" s="2">
        <v>156.06258774527771</v>
      </c>
      <c r="CO949" s="2">
        <v>208.27172016938491</v>
      </c>
      <c r="CP949" s="2">
        <v>216.00296888033557</v>
      </c>
      <c r="CQ949" s="2">
        <v>87.837121012211028</v>
      </c>
      <c r="CR949" s="2">
        <v>197.72267510184528</v>
      </c>
      <c r="CS949" s="2">
        <v>167.18800165088078</v>
      </c>
      <c r="CT949" s="2">
        <v>180.14929682272447</v>
      </c>
      <c r="CU949" s="2">
        <v>560.48031112388333</v>
      </c>
      <c r="CV949" s="2">
        <v>316.69469877525569</v>
      </c>
    </row>
    <row r="950" spans="3:100" x14ac:dyDescent="0.3">
      <c r="C950" s="4">
        <v>45139</v>
      </c>
      <c r="D950" s="2">
        <v>87.660147723092052</v>
      </c>
      <c r="E950" s="2">
        <v>14.596865503832158</v>
      </c>
      <c r="F950" s="2">
        <v>1.971268800894419</v>
      </c>
      <c r="G950" s="2">
        <v>124.44425257047016</v>
      </c>
      <c r="H950" s="2">
        <v>126.2248032146029</v>
      </c>
      <c r="I950" s="2">
        <v>130.70272196133951</v>
      </c>
      <c r="J950" s="2">
        <v>127.12603599760276</v>
      </c>
      <c r="K950" s="2">
        <v>135.22853849728887</v>
      </c>
      <c r="L950" s="2">
        <v>0</v>
      </c>
      <c r="M950" s="2">
        <v>184.65427409807847</v>
      </c>
      <c r="N950" s="2">
        <v>150.92671468522786</v>
      </c>
      <c r="O950" s="2">
        <v>203.83053962919436</v>
      </c>
      <c r="P950" s="2">
        <v>458.46746569739423</v>
      </c>
      <c r="Q950" s="2">
        <v>522.00901540120424</v>
      </c>
      <c r="R950" s="2">
        <v>334.4608046213782</v>
      </c>
      <c r="S950" s="2">
        <v>210.9350111749435</v>
      </c>
      <c r="T950" s="2">
        <v>159.38100876278341</v>
      </c>
      <c r="U950" s="2">
        <v>167.00866794586193</v>
      </c>
      <c r="V950" s="2">
        <v>215.32131459977916</v>
      </c>
      <c r="W950" s="2">
        <v>169.61971987618358</v>
      </c>
      <c r="X950" s="2">
        <v>7.2092849251296842</v>
      </c>
      <c r="Y950" s="2">
        <v>78.000671127107481</v>
      </c>
      <c r="Z950" s="2">
        <v>3.3699755561020708</v>
      </c>
      <c r="AA950" s="2">
        <v>-0.12206448831323835</v>
      </c>
      <c r="AB950" s="2">
        <v>68.160426341162719</v>
      </c>
      <c r="AC950" s="2">
        <v>18.636736885706583</v>
      </c>
      <c r="AD950" s="2">
        <v>1.3015071696705276</v>
      </c>
      <c r="AE950" s="2">
        <v>7.5233064335143061</v>
      </c>
      <c r="AF950" s="2">
        <v>6.4195991157105672</v>
      </c>
      <c r="AG950" s="2">
        <v>344.55022525787371</v>
      </c>
      <c r="AH950" s="2">
        <v>91.96712334244333</v>
      </c>
      <c r="AI950" s="2">
        <v>38.582943913274377</v>
      </c>
      <c r="AJ950" s="2">
        <v>108.10632748259439</v>
      </c>
      <c r="AK950" s="2">
        <v>90.92142877746501</v>
      </c>
      <c r="AL950" s="2">
        <v>110.04034945240736</v>
      </c>
      <c r="AM950" s="2">
        <v>90.802000879270153</v>
      </c>
      <c r="AN950" s="2">
        <v>85.765868973908653</v>
      </c>
      <c r="AO950" s="2">
        <v>124.92856855736842</v>
      </c>
      <c r="AP950" s="2">
        <v>75.803745393576477</v>
      </c>
      <c r="AQ950" s="2">
        <v>100.78677093179145</v>
      </c>
      <c r="AR950" s="2">
        <v>167.76692269872714</v>
      </c>
      <c r="AS950" s="2">
        <v>240.65784729215872</v>
      </c>
      <c r="AT950" s="2">
        <v>225.10967849802091</v>
      </c>
      <c r="AU950" s="2">
        <v>210.84563140515954</v>
      </c>
      <c r="AV950" s="2">
        <v>248.68617471465376</v>
      </c>
      <c r="AW950" s="2">
        <v>250.75974553602654</v>
      </c>
      <c r="AX950" s="2">
        <v>44.992241822657753</v>
      </c>
      <c r="AY950" s="2">
        <v>150.54374573848867</v>
      </c>
      <c r="AZ950" s="2">
        <v>162.20854260956807</v>
      </c>
      <c r="BA950" s="2">
        <v>131.26906638180779</v>
      </c>
      <c r="BB950" s="2">
        <v>206.78330960238424</v>
      </c>
      <c r="BC950" s="2">
        <v>213.58300860828874</v>
      </c>
      <c r="BD950" s="2">
        <v>202.49899329503378</v>
      </c>
      <c r="BE950" s="2">
        <v>121.7937095709201</v>
      </c>
      <c r="BF950" s="2">
        <v>135.00619231188733</v>
      </c>
      <c r="BG950" s="2">
        <v>156.55592884222668</v>
      </c>
      <c r="BH950" s="2">
        <v>143.53145207864284</v>
      </c>
      <c r="BI950" s="2">
        <v>173.65587064690067</v>
      </c>
      <c r="BJ950" s="2">
        <v>187.17959183816541</v>
      </c>
      <c r="BK950" s="2">
        <v>215.44572203618512</v>
      </c>
      <c r="BL950" s="2">
        <v>204.90144771399284</v>
      </c>
      <c r="BM950" s="2">
        <v>124.39207164022676</v>
      </c>
      <c r="BN950" s="2">
        <v>131.72856353194626</v>
      </c>
      <c r="BO950" s="2">
        <v>289.00004634609911</v>
      </c>
      <c r="BP950" s="2">
        <v>285.67157527570339</v>
      </c>
      <c r="BQ950" s="2">
        <v>284.31035436736278</v>
      </c>
      <c r="BR950" s="2">
        <v>288.18191196406349</v>
      </c>
      <c r="BS950" s="2">
        <v>347.46156325976062</v>
      </c>
      <c r="BT950" s="2">
        <v>350.49329462899084</v>
      </c>
      <c r="BU950" s="2">
        <v>400.43369518103373</v>
      </c>
      <c r="BV950" s="2">
        <v>404.5847467235285</v>
      </c>
      <c r="BW950" s="2">
        <v>425.13009859720916</v>
      </c>
      <c r="BX950" s="2">
        <v>343.03046302300913</v>
      </c>
      <c r="BY950" s="2">
        <v>344.92133283120552</v>
      </c>
      <c r="BZ950" s="2">
        <v>345.43742844475673</v>
      </c>
      <c r="CA950" s="2">
        <v>370.93615180439411</v>
      </c>
      <c r="CB950" s="2">
        <v>401.52856540644638</v>
      </c>
      <c r="CC950" s="2">
        <v>372.91634406125064</v>
      </c>
      <c r="CD950" s="2">
        <v>336.88085382991318</v>
      </c>
      <c r="CE950" s="2">
        <v>328.81548410980753</v>
      </c>
      <c r="CF950" s="2">
        <v>154.66107626809011</v>
      </c>
      <c r="CG950" s="2">
        <v>350.78577387138631</v>
      </c>
      <c r="CH950" s="2">
        <v>235.21374169014112</v>
      </c>
      <c r="CI950" s="2">
        <v>242.29189570762526</v>
      </c>
      <c r="CJ950" s="2">
        <v>40.273808899941272</v>
      </c>
      <c r="CK950" s="2">
        <v>128.51680857552424</v>
      </c>
      <c r="CL950" s="2">
        <v>211.45444453945899</v>
      </c>
      <c r="CM950" s="2">
        <v>542.54880888197204</v>
      </c>
      <c r="CN950" s="2">
        <v>154.46038412270696</v>
      </c>
      <c r="CO950" s="2">
        <v>206.04046460116336</v>
      </c>
      <c r="CP950" s="2">
        <v>210.57935653121399</v>
      </c>
      <c r="CQ950" s="2">
        <v>87.306134680023888</v>
      </c>
      <c r="CR950" s="2">
        <v>197.08992250672117</v>
      </c>
      <c r="CS950" s="2">
        <v>165.28585482879942</v>
      </c>
      <c r="CT950" s="2">
        <v>178.18914430847863</v>
      </c>
      <c r="CU950" s="2">
        <v>542.62198876275033</v>
      </c>
      <c r="CV950" s="2">
        <v>318.64504651140231</v>
      </c>
    </row>
    <row r="951" spans="3:100" x14ac:dyDescent="0.3">
      <c r="C951" s="4">
        <v>45140</v>
      </c>
      <c r="D951" s="2">
        <v>81.049126195907576</v>
      </c>
      <c r="E951" s="2">
        <v>1.6273146656890296</v>
      </c>
      <c r="F951" s="2">
        <v>1.9104796092363943</v>
      </c>
      <c r="G951" s="2">
        <v>118.31232611214699</v>
      </c>
      <c r="H951" s="2">
        <v>126.37885856372321</v>
      </c>
      <c r="I951" s="2">
        <v>135.79447220996585</v>
      </c>
      <c r="J951" s="2">
        <v>126.2885926517734</v>
      </c>
      <c r="K951" s="2">
        <v>124.41451281512214</v>
      </c>
      <c r="L951" s="2">
        <v>0</v>
      </c>
      <c r="M951" s="2">
        <v>182.4196987508839</v>
      </c>
      <c r="N951" s="2">
        <v>150.2318426434199</v>
      </c>
      <c r="O951" s="2">
        <v>203.99303265306679</v>
      </c>
      <c r="P951" s="2">
        <v>459.94208872124028</v>
      </c>
      <c r="Q951" s="2">
        <v>523.22594996770226</v>
      </c>
      <c r="R951" s="2">
        <v>335.42833740552243</v>
      </c>
      <c r="S951" s="2">
        <v>210.62114595165968</v>
      </c>
      <c r="T951" s="2">
        <v>159.84923557599407</v>
      </c>
      <c r="U951" s="2">
        <v>165.69856834411604</v>
      </c>
      <c r="V951" s="2">
        <v>216.5220839223158</v>
      </c>
      <c r="W951" s="2">
        <v>170.55376893926538</v>
      </c>
      <c r="X951" s="2">
        <v>7.3177870080261229</v>
      </c>
      <c r="Y951" s="2">
        <v>86.035218190440361</v>
      </c>
      <c r="Z951" s="2">
        <v>3.4478193976923261</v>
      </c>
      <c r="AA951" s="2">
        <v>-0.34300067266636919</v>
      </c>
      <c r="AB951" s="2">
        <v>66.081610591058421</v>
      </c>
      <c r="AC951" s="2">
        <v>18.471602155411684</v>
      </c>
      <c r="AD951" s="2">
        <v>1.2919681566484533</v>
      </c>
      <c r="AE951" s="2">
        <v>7.554690088270994</v>
      </c>
      <c r="AF951" s="2">
        <v>6.4410127569900579</v>
      </c>
      <c r="AG951" s="2">
        <v>345.24197950469147</v>
      </c>
      <c r="AH951" s="2">
        <v>92.332944787696491</v>
      </c>
      <c r="AI951" s="2">
        <v>38.745540161132837</v>
      </c>
      <c r="AJ951" s="2">
        <v>108.57641005268771</v>
      </c>
      <c r="AK951" s="2">
        <v>91.32273531684173</v>
      </c>
      <c r="AL951" s="2">
        <v>110.48464085243374</v>
      </c>
      <c r="AM951" s="2">
        <v>91.093046593047845</v>
      </c>
      <c r="AN951" s="2">
        <v>86.082437952006316</v>
      </c>
      <c r="AO951" s="2">
        <v>124.53442896993066</v>
      </c>
      <c r="AP951" s="2">
        <v>76.043320792339429</v>
      </c>
      <c r="AQ951" s="2">
        <v>101.22678640630522</v>
      </c>
      <c r="AR951" s="2">
        <v>168.13391658376759</v>
      </c>
      <c r="AS951" s="2">
        <v>237.63223219694905</v>
      </c>
      <c r="AT951" s="2">
        <v>224.35287566909099</v>
      </c>
      <c r="AU951" s="2">
        <v>208.83814364592288</v>
      </c>
      <c r="AV951" s="2">
        <v>247.24833601209863</v>
      </c>
      <c r="AW951" s="2">
        <v>249.81871577704391</v>
      </c>
      <c r="AX951" s="2">
        <v>43.369076665286606</v>
      </c>
      <c r="AY951" s="2">
        <v>150.09710152679017</v>
      </c>
      <c r="AZ951" s="2">
        <v>160.70369012179222</v>
      </c>
      <c r="BA951" s="2">
        <v>131.01321763533144</v>
      </c>
      <c r="BB951" s="2">
        <v>202.65442210126787</v>
      </c>
      <c r="BC951" s="2">
        <v>211.37732586260162</v>
      </c>
      <c r="BD951" s="2">
        <v>199.30749410858837</v>
      </c>
      <c r="BE951" s="2">
        <v>122.11246538877523</v>
      </c>
      <c r="BF951" s="2">
        <v>135.58576209474498</v>
      </c>
      <c r="BG951" s="2">
        <v>152.85059384822833</v>
      </c>
      <c r="BH951" s="2">
        <v>140.04038902265057</v>
      </c>
      <c r="BI951" s="2">
        <v>171.37662680908485</v>
      </c>
      <c r="BJ951" s="2">
        <v>186.13781367867031</v>
      </c>
      <c r="BK951" s="2">
        <v>211.54152968194774</v>
      </c>
      <c r="BL951" s="2">
        <v>199.63159213313349</v>
      </c>
      <c r="BM951" s="2">
        <v>124.84163745968429</v>
      </c>
      <c r="BN951" s="2">
        <v>132.30106606342176</v>
      </c>
      <c r="BO951" s="2">
        <v>286.83868960910354</v>
      </c>
      <c r="BP951" s="2">
        <v>282.26440951877163</v>
      </c>
      <c r="BQ951" s="2">
        <v>282.28294532316727</v>
      </c>
      <c r="BR951" s="2">
        <v>287.46394802941211</v>
      </c>
      <c r="BS951" s="2">
        <v>345.07925222184872</v>
      </c>
      <c r="BT951" s="2">
        <v>344.35087974972186</v>
      </c>
      <c r="BU951" s="2">
        <v>404.42507084528609</v>
      </c>
      <c r="BV951" s="2">
        <v>402.01082897751445</v>
      </c>
      <c r="BW951" s="2">
        <v>425.28598618436735</v>
      </c>
      <c r="BX951" s="2">
        <v>351.0661096777738</v>
      </c>
      <c r="BY951" s="2">
        <v>347.16345825513253</v>
      </c>
      <c r="BZ951" s="2">
        <v>345.96362554620833</v>
      </c>
      <c r="CA951" s="2">
        <v>380.92484556021412</v>
      </c>
      <c r="CB951" s="2">
        <v>403.42413272009912</v>
      </c>
      <c r="CC951" s="2">
        <v>369.41187563366401</v>
      </c>
      <c r="CD951" s="2">
        <v>337.41578463766302</v>
      </c>
      <c r="CE951" s="2">
        <v>329.86370753712163</v>
      </c>
      <c r="CF951" s="2">
        <v>154.94928933955993</v>
      </c>
      <c r="CG951" s="2">
        <v>347.52581139564546</v>
      </c>
      <c r="CH951" s="2">
        <v>233.60164346483029</v>
      </c>
      <c r="CI951" s="2">
        <v>240.58990427935541</v>
      </c>
      <c r="CJ951" s="2">
        <v>40.320604300852168</v>
      </c>
      <c r="CK951" s="2">
        <v>128.90323429372592</v>
      </c>
      <c r="CL951" s="2">
        <v>211.71759141109607</v>
      </c>
      <c r="CM951" s="2">
        <v>525.44611664595425</v>
      </c>
      <c r="CN951" s="2">
        <v>153.71682115484171</v>
      </c>
      <c r="CO951" s="2">
        <v>197.23902847325363</v>
      </c>
      <c r="CP951" s="2">
        <v>204.256027121014</v>
      </c>
      <c r="CQ951" s="2">
        <v>87.407104638329173</v>
      </c>
      <c r="CR951" s="2">
        <v>196.80178993013172</v>
      </c>
      <c r="CS951" s="2">
        <v>165.94905817296765</v>
      </c>
      <c r="CT951" s="2">
        <v>178.78973475844774</v>
      </c>
      <c r="CU951" s="2">
        <v>540.9384142027958</v>
      </c>
      <c r="CV951" s="2">
        <v>319.92030447959888</v>
      </c>
    </row>
    <row r="952" spans="3:100" x14ac:dyDescent="0.3">
      <c r="C952" s="4">
        <v>45141</v>
      </c>
      <c r="D952" s="2">
        <v>83.956656610435957</v>
      </c>
      <c r="E952" s="2">
        <v>4.1911171788805071</v>
      </c>
      <c r="F952" s="2">
        <v>1.6853261363464869</v>
      </c>
      <c r="G952" s="2">
        <v>121.57423667148272</v>
      </c>
      <c r="H952" s="2">
        <v>123.44736826923177</v>
      </c>
      <c r="I952" s="2">
        <v>134.2658054387129</v>
      </c>
      <c r="J952" s="2">
        <v>126.70390585961177</v>
      </c>
      <c r="K952" s="2">
        <v>132.32492178899278</v>
      </c>
      <c r="L952" s="2">
        <v>0</v>
      </c>
      <c r="M952" s="2">
        <v>185.21895103083716</v>
      </c>
      <c r="N952" s="2">
        <v>149.94223823635647</v>
      </c>
      <c r="O952" s="2">
        <v>204.07363534697802</v>
      </c>
      <c r="P952" s="2">
        <v>459.51319058065138</v>
      </c>
      <c r="Q952" s="2">
        <v>522.89610777254416</v>
      </c>
      <c r="R952" s="2">
        <v>335.24018329196491</v>
      </c>
      <c r="S952" s="2">
        <v>215.38568130316568</v>
      </c>
      <c r="T952" s="2">
        <v>160.34339660944772</v>
      </c>
      <c r="U952" s="2">
        <v>160.34896417282243</v>
      </c>
      <c r="V952" s="2">
        <v>217.08552860895773</v>
      </c>
      <c r="W952" s="2">
        <v>171.12003866972734</v>
      </c>
      <c r="X952" s="2">
        <v>7.3838765643150639</v>
      </c>
      <c r="Y952" s="2">
        <v>87.556399535691284</v>
      </c>
      <c r="Z952" s="2">
        <v>3.5351825251347542</v>
      </c>
      <c r="AA952" s="2">
        <v>0.14472205313810796</v>
      </c>
      <c r="AB952" s="2">
        <v>64.016166584403393</v>
      </c>
      <c r="AC952" s="2">
        <v>18.632389158562404</v>
      </c>
      <c r="AD952" s="2">
        <v>1.3421549777314052</v>
      </c>
      <c r="AE952" s="2">
        <v>8.3319703506154035</v>
      </c>
      <c r="AF952" s="2">
        <v>7.3032349548240481</v>
      </c>
      <c r="AG952" s="2">
        <v>344.07507097668099</v>
      </c>
      <c r="AH952" s="2">
        <v>91.899479219648441</v>
      </c>
      <c r="AI952" s="2">
        <v>38.013746432993109</v>
      </c>
      <c r="AJ952" s="2">
        <v>108.38645724402512</v>
      </c>
      <c r="AK952" s="2">
        <v>90.90604535261798</v>
      </c>
      <c r="AL952" s="2">
        <v>110.27803671651407</v>
      </c>
      <c r="AM952" s="2">
        <v>90.788526560112203</v>
      </c>
      <c r="AN952" s="2">
        <v>85.642282810564367</v>
      </c>
      <c r="AO952" s="2">
        <v>125.59202334960293</v>
      </c>
      <c r="AP952" s="2">
        <v>75.593871698114569</v>
      </c>
      <c r="AQ952" s="2">
        <v>100.96244447796441</v>
      </c>
      <c r="AR952" s="2">
        <v>167.35548529554291</v>
      </c>
      <c r="AS952" s="2">
        <v>238.39263543747089</v>
      </c>
      <c r="AT952" s="2">
        <v>223.03031699533818</v>
      </c>
      <c r="AU952" s="2">
        <v>208.16668488802748</v>
      </c>
      <c r="AV952" s="2">
        <v>245.45399571436462</v>
      </c>
      <c r="AW952" s="2">
        <v>247.7213721640905</v>
      </c>
      <c r="AX952" s="2">
        <v>41.926116957620337</v>
      </c>
      <c r="AY952" s="2">
        <v>149.26723400522144</v>
      </c>
      <c r="AZ952" s="2">
        <v>162.1135252078374</v>
      </c>
      <c r="BA952" s="2">
        <v>131.08779695192973</v>
      </c>
      <c r="BB952" s="2">
        <v>204.93451215072892</v>
      </c>
      <c r="BC952" s="2">
        <v>209.52926512965499</v>
      </c>
      <c r="BD952" s="2">
        <v>196.17221094802545</v>
      </c>
      <c r="BE952" s="2">
        <v>121.66181640333605</v>
      </c>
      <c r="BF952" s="2">
        <v>135.39877635425992</v>
      </c>
      <c r="BG952" s="2">
        <v>153.92173053794454</v>
      </c>
      <c r="BH952" s="2">
        <v>141.16224153624651</v>
      </c>
      <c r="BI952" s="2">
        <v>171.7530166465265</v>
      </c>
      <c r="BJ952" s="2">
        <v>186.06131907127525</v>
      </c>
      <c r="BK952" s="2">
        <v>212.89812002164362</v>
      </c>
      <c r="BL952" s="2">
        <v>201.64626792430855</v>
      </c>
      <c r="BM952" s="2">
        <v>123.92341209588211</v>
      </c>
      <c r="BN952" s="2">
        <v>131.86734053823656</v>
      </c>
      <c r="BO952" s="2">
        <v>287.46421466827394</v>
      </c>
      <c r="BP952" s="2">
        <v>282.07617136213497</v>
      </c>
      <c r="BQ952" s="2">
        <v>284.36670385890528</v>
      </c>
      <c r="BR952" s="2">
        <v>287.98642830318835</v>
      </c>
      <c r="BS952" s="2">
        <v>342.19256650536181</v>
      </c>
      <c r="BT952" s="2">
        <v>341.73506707156173</v>
      </c>
      <c r="BU952" s="2">
        <v>405.87987586374641</v>
      </c>
      <c r="BV952" s="2">
        <v>397.16342382077795</v>
      </c>
      <c r="BW952" s="2">
        <v>425.56820345172184</v>
      </c>
      <c r="BX952" s="2">
        <v>351.52258265424632</v>
      </c>
      <c r="BY952" s="2">
        <v>347.08222329139699</v>
      </c>
      <c r="BZ952" s="2">
        <v>344.6871395686826</v>
      </c>
      <c r="CA952" s="2">
        <v>381.4440652416373</v>
      </c>
      <c r="CB952" s="2">
        <v>397.80469149695568</v>
      </c>
      <c r="CC952" s="2">
        <v>373.35950182985431</v>
      </c>
      <c r="CD952" s="2">
        <v>336.07468876520807</v>
      </c>
      <c r="CE952" s="2">
        <v>328.77541049533392</v>
      </c>
      <c r="CF952" s="2">
        <v>155.84032380616222</v>
      </c>
      <c r="CG952" s="2">
        <v>352.08544491661905</v>
      </c>
      <c r="CH952" s="2">
        <v>236.0126406468284</v>
      </c>
      <c r="CI952" s="2">
        <v>243.18878177218943</v>
      </c>
      <c r="CJ952" s="2">
        <v>39.373921859396845</v>
      </c>
      <c r="CK952" s="2">
        <v>128.7174598466909</v>
      </c>
      <c r="CL952" s="2">
        <v>212.33258399539557</v>
      </c>
      <c r="CM952" s="2">
        <v>542.16064948753058</v>
      </c>
      <c r="CN952" s="2">
        <v>154.67620087623573</v>
      </c>
      <c r="CO952" s="2">
        <v>206.0847631454466</v>
      </c>
      <c r="CP952" s="2">
        <v>210.95759247673948</v>
      </c>
      <c r="CQ952" s="2">
        <v>87.260928818031559</v>
      </c>
      <c r="CR952" s="2">
        <v>187.31638859218984</v>
      </c>
      <c r="CS952" s="2">
        <v>165.39451790297474</v>
      </c>
      <c r="CT952" s="2">
        <v>178.39007830372552</v>
      </c>
      <c r="CU952" s="2">
        <v>540.72130338668808</v>
      </c>
      <c r="CV952" s="2">
        <v>317.52138531049144</v>
      </c>
    </row>
    <row r="953" spans="3:100" x14ac:dyDescent="0.3">
      <c r="C953" s="4">
        <v>45142</v>
      </c>
      <c r="D953" s="2">
        <v>101.57212825466095</v>
      </c>
      <c r="E953" s="2">
        <v>14.827135384642872</v>
      </c>
      <c r="F953" s="2">
        <v>1.299109391401764</v>
      </c>
      <c r="G953" s="2">
        <v>120.84436288948432</v>
      </c>
      <c r="H953" s="2">
        <v>124.58232700727608</v>
      </c>
      <c r="I953" s="2">
        <v>132.22938315815384</v>
      </c>
      <c r="J953" s="2">
        <v>127.56693187254442</v>
      </c>
      <c r="K953" s="2">
        <v>151.94574522777842</v>
      </c>
      <c r="L953" s="2">
        <v>0</v>
      </c>
      <c r="M953" s="2">
        <v>187.34836159706083</v>
      </c>
      <c r="N953" s="2">
        <v>147.96653014823227</v>
      </c>
      <c r="O953" s="2">
        <v>200.92321125878223</v>
      </c>
      <c r="P953" s="2">
        <v>459.49237944779543</v>
      </c>
      <c r="Q953" s="2">
        <v>522.78011596750366</v>
      </c>
      <c r="R953" s="2">
        <v>334.9365961466894</v>
      </c>
      <c r="S953" s="2">
        <v>208.94383223551273</v>
      </c>
      <c r="T953" s="2">
        <v>161.39682408650708</v>
      </c>
      <c r="U953" s="2">
        <v>165.91218619611536</v>
      </c>
      <c r="V953" s="2">
        <v>217.31359124554513</v>
      </c>
      <c r="W953" s="2">
        <v>171.04530055681886</v>
      </c>
      <c r="X953" s="2">
        <v>7.3409888432975281</v>
      </c>
      <c r="Y953" s="2">
        <v>90.990864928563411</v>
      </c>
      <c r="Z953" s="2">
        <v>3.5152435844419219</v>
      </c>
      <c r="AA953" s="2">
        <v>0.11929997348338715</v>
      </c>
      <c r="AB953" s="2">
        <v>64.948361710089245</v>
      </c>
      <c r="AC953" s="2">
        <v>19.03376366169363</v>
      </c>
      <c r="AD953" s="2">
        <v>1.4264068621231458</v>
      </c>
      <c r="AE953" s="2">
        <v>10.1692250023727</v>
      </c>
      <c r="AF953" s="2">
        <v>9.3836861409191634</v>
      </c>
      <c r="AG953" s="2">
        <v>341.85568721241361</v>
      </c>
      <c r="AH953" s="2">
        <v>92.260359212999134</v>
      </c>
      <c r="AI953" s="2">
        <v>36.780522361022427</v>
      </c>
      <c r="AJ953" s="2">
        <v>109.57074942906694</v>
      </c>
      <c r="AK953" s="2">
        <v>91.292255563824185</v>
      </c>
      <c r="AL953" s="2">
        <v>111.46240648852464</v>
      </c>
      <c r="AM953" s="2">
        <v>91.661255730876263</v>
      </c>
      <c r="AN953" s="2">
        <v>85.900997755969058</v>
      </c>
      <c r="AO953" s="2">
        <v>132.80275032184747</v>
      </c>
      <c r="AP953" s="2">
        <v>75.67472185205537</v>
      </c>
      <c r="AQ953" s="2">
        <v>101.90132593826006</v>
      </c>
      <c r="AR953" s="2">
        <v>172.57368845674759</v>
      </c>
      <c r="AS953" s="2">
        <v>245.29880196553688</v>
      </c>
      <c r="AT953" s="2">
        <v>227.3698411851457</v>
      </c>
      <c r="AU953" s="2">
        <v>210.63318027619974</v>
      </c>
      <c r="AV953" s="2">
        <v>243.66799148365368</v>
      </c>
      <c r="AW953" s="2">
        <v>245.18701757289753</v>
      </c>
      <c r="AX953" s="2">
        <v>41.341069267944064</v>
      </c>
      <c r="AY953" s="2">
        <v>143.0550397445538</v>
      </c>
      <c r="AZ953" s="2">
        <v>160.77230370309633</v>
      </c>
      <c r="BA953" s="2">
        <v>126.5259034868523</v>
      </c>
      <c r="BB953" s="2">
        <v>211.65213632353996</v>
      </c>
      <c r="BC953" s="2">
        <v>206.02855975504278</v>
      </c>
      <c r="BD953" s="2">
        <v>193.52843963340473</v>
      </c>
      <c r="BE953" s="2">
        <v>123.70149658671133</v>
      </c>
      <c r="BF953" s="2">
        <v>138.98664242956391</v>
      </c>
      <c r="BG953" s="2">
        <v>163.1168220064375</v>
      </c>
      <c r="BH953" s="2">
        <v>151.46848844740114</v>
      </c>
      <c r="BI953" s="2">
        <v>173.44789399641536</v>
      </c>
      <c r="BJ953" s="2">
        <v>181.52936299924519</v>
      </c>
      <c r="BK953" s="2">
        <v>220.54859421941936</v>
      </c>
      <c r="BL953" s="2">
        <v>212.78641500985168</v>
      </c>
      <c r="BM953" s="2">
        <v>127.15948279539748</v>
      </c>
      <c r="BN953" s="2">
        <v>135.71111467997221</v>
      </c>
      <c r="BO953" s="2">
        <v>286.33016753232005</v>
      </c>
      <c r="BP953" s="2">
        <v>281.54044113123865</v>
      </c>
      <c r="BQ953" s="2">
        <v>283.06212946750486</v>
      </c>
      <c r="BR953" s="2">
        <v>287.32557438673814</v>
      </c>
      <c r="BS953" s="2">
        <v>338.48811008771236</v>
      </c>
      <c r="BT953" s="2">
        <v>340.06415135560252</v>
      </c>
      <c r="BU953" s="2">
        <v>404.97822427255238</v>
      </c>
      <c r="BV953" s="2">
        <v>398.25915599681696</v>
      </c>
      <c r="BW953" s="2">
        <v>425.88372828236271</v>
      </c>
      <c r="BX953" s="2">
        <v>351.48068139005585</v>
      </c>
      <c r="BY953" s="2">
        <v>344.3857878398901</v>
      </c>
      <c r="BZ953" s="2">
        <v>342.39456261316957</v>
      </c>
      <c r="CA953" s="2">
        <v>382.43830075899768</v>
      </c>
      <c r="CB953" s="2">
        <v>397.50204394834981</v>
      </c>
      <c r="CC953" s="2">
        <v>373.86478259263259</v>
      </c>
      <c r="CD953" s="2">
        <v>332.89655087188368</v>
      </c>
      <c r="CE953" s="2">
        <v>326.84730817547614</v>
      </c>
      <c r="CF953" s="2">
        <v>162.2845704412459</v>
      </c>
      <c r="CG953" s="2">
        <v>352.57648267039542</v>
      </c>
      <c r="CH953" s="2">
        <v>235.17514442814763</v>
      </c>
      <c r="CI953" s="2">
        <v>242.53927416095024</v>
      </c>
      <c r="CJ953" s="2">
        <v>38.049378509168193</v>
      </c>
      <c r="CK953" s="2">
        <v>130.25212303815064</v>
      </c>
      <c r="CL953" s="2">
        <v>218.85031155568592</v>
      </c>
      <c r="CM953" s="2">
        <v>542.96860968342469</v>
      </c>
      <c r="CN953" s="2">
        <v>154.07656637421368</v>
      </c>
      <c r="CO953" s="2">
        <v>189.59989538510624</v>
      </c>
      <c r="CP953" s="2">
        <v>205.81522535836231</v>
      </c>
      <c r="CQ953" s="2">
        <v>88.185574221699497</v>
      </c>
      <c r="CR953" s="2">
        <v>161.3938144863977</v>
      </c>
      <c r="CS953" s="2">
        <v>170.07131285137598</v>
      </c>
      <c r="CT953" s="2">
        <v>183.83757030063219</v>
      </c>
      <c r="CU953" s="2">
        <v>540.08973954589283</v>
      </c>
      <c r="CV953" s="2">
        <v>311.37677351810351</v>
      </c>
    </row>
    <row r="954" spans="3:100" x14ac:dyDescent="0.3">
      <c r="C954" s="4">
        <v>45143</v>
      </c>
      <c r="D954" s="2">
        <v>104.40379885249676</v>
      </c>
      <c r="E954" s="2">
        <v>0</v>
      </c>
      <c r="F954" s="2">
        <v>1.5371995057276007</v>
      </c>
      <c r="G954" s="2">
        <v>122.96033657100433</v>
      </c>
      <c r="H954" s="2">
        <v>125.72913743442969</v>
      </c>
      <c r="I954" s="2">
        <v>129.70748888916438</v>
      </c>
      <c r="J954" s="2">
        <v>125.43252301463373</v>
      </c>
      <c r="K954" s="2">
        <v>151.92475934558442</v>
      </c>
      <c r="L954" s="2">
        <v>0</v>
      </c>
      <c r="M954" s="2">
        <v>184.49129783224208</v>
      </c>
      <c r="N954" s="2">
        <v>152.12840992954037</v>
      </c>
      <c r="O954" s="2">
        <v>201.53260765570181</v>
      </c>
      <c r="P954" s="2">
        <v>459.42868040685215</v>
      </c>
      <c r="Q954" s="2">
        <v>522.8327200854261</v>
      </c>
      <c r="R954" s="2">
        <v>335.23100410426105</v>
      </c>
      <c r="S954" s="2">
        <v>198.27647931416854</v>
      </c>
      <c r="T954" s="2">
        <v>163.92724039996116</v>
      </c>
      <c r="U954" s="2">
        <v>172.33068399005481</v>
      </c>
      <c r="V954" s="2">
        <v>217.21578443862742</v>
      </c>
      <c r="W954" s="2">
        <v>171.24086159335249</v>
      </c>
      <c r="X954" s="2">
        <v>7.3522252055340358</v>
      </c>
      <c r="Y954" s="2">
        <v>101.63328519803525</v>
      </c>
      <c r="Z954" s="2">
        <v>3.4963939828729198</v>
      </c>
      <c r="AA954" s="2">
        <v>-2.5591251520370624E-2</v>
      </c>
      <c r="AB954" s="2">
        <v>68.512640307126233</v>
      </c>
      <c r="AC954" s="2">
        <v>18.693068095180717</v>
      </c>
      <c r="AD954" s="2">
        <v>1.4237027639385187</v>
      </c>
      <c r="AE954" s="2">
        <v>10.232669065175232</v>
      </c>
      <c r="AF954" s="2">
        <v>9.4385201385175765</v>
      </c>
      <c r="AG954" s="2">
        <v>341.69572397761857</v>
      </c>
      <c r="AH954" s="2">
        <v>92.953067072762437</v>
      </c>
      <c r="AI954" s="2">
        <v>36.773018413473082</v>
      </c>
      <c r="AJ954" s="2">
        <v>110.72908525413939</v>
      </c>
      <c r="AK954" s="2">
        <v>91.993652952865119</v>
      </c>
      <c r="AL954" s="2">
        <v>112.61057353549518</v>
      </c>
      <c r="AM954" s="2">
        <v>92.225178824354089</v>
      </c>
      <c r="AN954" s="2">
        <v>86.540686203903505</v>
      </c>
      <c r="AO954" s="2">
        <v>132.87927457050046</v>
      </c>
      <c r="AP954" s="2">
        <v>76.192533522270381</v>
      </c>
      <c r="AQ954" s="2">
        <v>102.97652149818551</v>
      </c>
      <c r="AR954" s="2">
        <v>175.83454805586098</v>
      </c>
      <c r="AS954" s="2">
        <v>247.31533684907117</v>
      </c>
      <c r="AT954" s="2">
        <v>231.02984908156927</v>
      </c>
      <c r="AU954" s="2">
        <v>211.75977236765425</v>
      </c>
      <c r="AV954" s="2">
        <v>244.0058291761961</v>
      </c>
      <c r="AW954" s="2">
        <v>248.01543248388501</v>
      </c>
      <c r="AX954" s="2">
        <v>40.771573509772644</v>
      </c>
      <c r="AY954" s="2">
        <v>143.0442463477452</v>
      </c>
      <c r="AZ954" s="2">
        <v>159.91108520843349</v>
      </c>
      <c r="BA954" s="2">
        <v>125.67973505143773</v>
      </c>
      <c r="BB954" s="2">
        <v>212.66221712147728</v>
      </c>
      <c r="BC954" s="2">
        <v>205.84483429325991</v>
      </c>
      <c r="BD954" s="2">
        <v>193.27629428563267</v>
      </c>
      <c r="BE954" s="2">
        <v>124.501132837225</v>
      </c>
      <c r="BF954" s="2">
        <v>140.53219074849753</v>
      </c>
      <c r="BG954" s="2">
        <v>164.57189195473984</v>
      </c>
      <c r="BH954" s="2">
        <v>153.27261875859017</v>
      </c>
      <c r="BI954" s="2">
        <v>174.13555831114431</v>
      </c>
      <c r="BJ954" s="2">
        <v>181.7762864840476</v>
      </c>
      <c r="BK954" s="2">
        <v>221.31347199157437</v>
      </c>
      <c r="BL954" s="2">
        <v>214.49583702387659</v>
      </c>
      <c r="BM954" s="2">
        <v>129.8262507806003</v>
      </c>
      <c r="BN954" s="2">
        <v>137.89913333080452</v>
      </c>
      <c r="BO954" s="2">
        <v>285.50626856592021</v>
      </c>
      <c r="BP954" s="2">
        <v>281.21403190966015</v>
      </c>
      <c r="BQ954" s="2">
        <v>281.12192839339917</v>
      </c>
      <c r="BR954" s="2">
        <v>285.08561335846218</v>
      </c>
      <c r="BS954" s="2">
        <v>336.79970124032769</v>
      </c>
      <c r="BT954" s="2">
        <v>345.48566265671371</v>
      </c>
      <c r="BU954" s="2">
        <v>407.61274881539521</v>
      </c>
      <c r="BV954" s="2">
        <v>410.76425989080388</v>
      </c>
      <c r="BW954" s="2">
        <v>421.07905178988472</v>
      </c>
      <c r="BX954" s="2">
        <v>345.61446566016593</v>
      </c>
      <c r="BY954" s="2">
        <v>345.69410774654762</v>
      </c>
      <c r="BZ954" s="2">
        <v>342.32392421793082</v>
      </c>
      <c r="CA954" s="2">
        <v>377.88515987007753</v>
      </c>
      <c r="CB954" s="2">
        <v>407.54607612221366</v>
      </c>
      <c r="CC954" s="2">
        <v>370.71862016783808</v>
      </c>
      <c r="CD954" s="2">
        <v>332.36196618503936</v>
      </c>
      <c r="CE954" s="2">
        <v>326.91653817141463</v>
      </c>
      <c r="CF954" s="2">
        <v>162.74320750925253</v>
      </c>
      <c r="CG954" s="2">
        <v>349.40371198866097</v>
      </c>
      <c r="CH954" s="2">
        <v>233.10984264320808</v>
      </c>
      <c r="CI954" s="2">
        <v>240.39968460418532</v>
      </c>
      <c r="CJ954" s="2">
        <v>39.102867944196419</v>
      </c>
      <c r="CK954" s="2">
        <v>131.57402239781837</v>
      </c>
      <c r="CL954" s="2">
        <v>219.50982039345615</v>
      </c>
      <c r="CM954" s="2">
        <v>533.00574610250942</v>
      </c>
      <c r="CN954" s="2">
        <v>153.44752797374002</v>
      </c>
      <c r="CO954" s="2">
        <v>195.27813272228909</v>
      </c>
      <c r="CP954" s="2">
        <v>211.7905998807484</v>
      </c>
      <c r="CQ954" s="2">
        <v>88.783016048007582</v>
      </c>
      <c r="CR954" s="2">
        <v>160.17931418524842</v>
      </c>
      <c r="CS954" s="2">
        <v>172.25994494438163</v>
      </c>
      <c r="CT954" s="2">
        <v>185.81165893943199</v>
      </c>
      <c r="CU954" s="2">
        <v>538.737989163576</v>
      </c>
      <c r="CV954" s="2">
        <v>310.66819575451098</v>
      </c>
    </row>
    <row r="955" spans="3:100" x14ac:dyDescent="0.3">
      <c r="C955" s="4">
        <v>45144</v>
      </c>
      <c r="D955" s="2">
        <v>91.862734143998821</v>
      </c>
      <c r="E955" s="2">
        <v>2.6169885503914618</v>
      </c>
      <c r="F955" s="2">
        <v>1.7712015966781289</v>
      </c>
      <c r="G955" s="2">
        <v>122.53949157052557</v>
      </c>
      <c r="H955" s="2">
        <v>124.48916597957954</v>
      </c>
      <c r="I955" s="2">
        <v>127.57935639505043</v>
      </c>
      <c r="J955" s="2">
        <v>124.79236763777541</v>
      </c>
      <c r="K955" s="2">
        <v>144.40305617085215</v>
      </c>
      <c r="L955" s="2">
        <v>0</v>
      </c>
      <c r="M955" s="2">
        <v>183.69558028150522</v>
      </c>
      <c r="N955" s="2">
        <v>147.8736202918158</v>
      </c>
      <c r="O955" s="2">
        <v>201.88655804545789</v>
      </c>
      <c r="P955" s="2">
        <v>459.05669067771356</v>
      </c>
      <c r="Q955" s="2">
        <v>522.42708951738098</v>
      </c>
      <c r="R955" s="2">
        <v>334.90267385553466</v>
      </c>
      <c r="S955" s="2">
        <v>202.03487532545037</v>
      </c>
      <c r="T955" s="2">
        <v>159.82127180523355</v>
      </c>
      <c r="U955" s="2">
        <v>168.19401077570717</v>
      </c>
      <c r="V955" s="2">
        <v>217.28497031317846</v>
      </c>
      <c r="W955" s="2">
        <v>171.35507239730251</v>
      </c>
      <c r="X955" s="2">
        <v>6.8128558346518826</v>
      </c>
      <c r="Y955" s="2">
        <v>100.4820378330902</v>
      </c>
      <c r="Z955" s="2">
        <v>3.1806464871350171</v>
      </c>
      <c r="AA955" s="2">
        <v>-1.487238986097897</v>
      </c>
      <c r="AB955" s="2">
        <v>67.948955224001892</v>
      </c>
      <c r="AC955" s="2">
        <v>19.17715975977757</v>
      </c>
      <c r="AD955" s="2">
        <v>1.2665871201110637</v>
      </c>
      <c r="AE955" s="2">
        <v>8.9022764059294186</v>
      </c>
      <c r="AF955" s="2">
        <v>7.9037182494722042</v>
      </c>
      <c r="AG955" s="2">
        <v>342.035380620956</v>
      </c>
      <c r="AH955" s="2">
        <v>91.119817346290262</v>
      </c>
      <c r="AI955" s="2">
        <v>37.73456308554718</v>
      </c>
      <c r="AJ955" s="2">
        <v>107.94373407072499</v>
      </c>
      <c r="AK955" s="2">
        <v>90.221711030977644</v>
      </c>
      <c r="AL955" s="2">
        <v>109.73545830647157</v>
      </c>
      <c r="AM955" s="2">
        <v>90.430172688342864</v>
      </c>
      <c r="AN955" s="2">
        <v>84.94603667550615</v>
      </c>
      <c r="AO955" s="2">
        <v>128.85133484919842</v>
      </c>
      <c r="AP955" s="2">
        <v>74.978013739939016</v>
      </c>
      <c r="AQ955" s="2">
        <v>100.56974322451489</v>
      </c>
      <c r="AR955" s="2">
        <v>172.17485772256467</v>
      </c>
      <c r="AS955" s="2">
        <v>244.42685148486464</v>
      </c>
      <c r="AT955" s="2">
        <v>228.55345626283616</v>
      </c>
      <c r="AU955" s="2">
        <v>211.77450770219158</v>
      </c>
      <c r="AV955" s="2">
        <v>245.31665124328063</v>
      </c>
      <c r="AW955" s="2">
        <v>253.70873350743898</v>
      </c>
      <c r="AX955" s="2">
        <v>41.584329932045065</v>
      </c>
      <c r="AY955" s="2">
        <v>147.73802532513932</v>
      </c>
      <c r="AZ955" s="2">
        <v>161.23492104759919</v>
      </c>
      <c r="BA955" s="2">
        <v>128.30921646692144</v>
      </c>
      <c r="BB955" s="2">
        <v>210.25491784378357</v>
      </c>
      <c r="BC955" s="2">
        <v>212.11544537332358</v>
      </c>
      <c r="BD955" s="2">
        <v>200.39168293758681</v>
      </c>
      <c r="BE955" s="2">
        <v>123.72205696803532</v>
      </c>
      <c r="BF955" s="2">
        <v>138.76138517768291</v>
      </c>
      <c r="BG955" s="2">
        <v>159.45058256396527</v>
      </c>
      <c r="BH955" s="2">
        <v>147.08950944406001</v>
      </c>
      <c r="BI955" s="2">
        <v>174.07498329162604</v>
      </c>
      <c r="BJ955" s="2">
        <v>185.86919849484045</v>
      </c>
      <c r="BK955" s="2">
        <v>217.05356483636115</v>
      </c>
      <c r="BL955" s="2">
        <v>207.74808973612573</v>
      </c>
      <c r="BM955" s="2">
        <v>127.68931201881826</v>
      </c>
      <c r="BN955" s="2">
        <v>135.67482571389934</v>
      </c>
      <c r="BO955" s="2">
        <v>285.12537754058843</v>
      </c>
      <c r="BP955" s="2">
        <v>281.477487041686</v>
      </c>
      <c r="BQ955" s="2">
        <v>280.71388128457244</v>
      </c>
      <c r="BR955" s="2">
        <v>284.53999136571508</v>
      </c>
      <c r="BS955" s="2">
        <v>337.38170839415631</v>
      </c>
      <c r="BT955" s="2">
        <v>348.33412369268945</v>
      </c>
      <c r="BU955" s="2">
        <v>408.2711682326705</v>
      </c>
      <c r="BV955" s="2">
        <v>417.84204234829627</v>
      </c>
      <c r="BW955" s="2">
        <v>421.5313344619895</v>
      </c>
      <c r="BX955" s="2">
        <v>343.98046500382611</v>
      </c>
      <c r="BY955" s="2">
        <v>345.54983816818014</v>
      </c>
      <c r="BZ955" s="2">
        <v>342.70444771943261</v>
      </c>
      <c r="CA955" s="2">
        <v>376.48280299186666</v>
      </c>
      <c r="CB955" s="2">
        <v>415.02999642160188</v>
      </c>
      <c r="CC955" s="2">
        <v>366.04326728079036</v>
      </c>
      <c r="CD955" s="2">
        <v>333.13842098907162</v>
      </c>
      <c r="CE955" s="2">
        <v>326.90153508610234</v>
      </c>
      <c r="CF955" s="2">
        <v>157.27149622087126</v>
      </c>
      <c r="CG955" s="2">
        <v>344.00805224877877</v>
      </c>
      <c r="CH955" s="2">
        <v>231.19603145899566</v>
      </c>
      <c r="CI955" s="2">
        <v>238.1546921150769</v>
      </c>
      <c r="CJ955" s="2">
        <v>39.469719318107323</v>
      </c>
      <c r="CK955" s="2">
        <v>127.82505952375915</v>
      </c>
      <c r="CL955" s="2">
        <v>215.21172380659266</v>
      </c>
      <c r="CM955" s="2">
        <v>499.37943187854819</v>
      </c>
      <c r="CN955" s="2">
        <v>152.6257629767172</v>
      </c>
      <c r="CO955" s="2">
        <v>196.29837165355693</v>
      </c>
      <c r="CP955" s="2">
        <v>202.19347277694283</v>
      </c>
      <c r="CQ955" s="2">
        <v>87.287496271928148</v>
      </c>
      <c r="CR955" s="2">
        <v>178.11415113855284</v>
      </c>
      <c r="CS955" s="2">
        <v>170.367899543974</v>
      </c>
      <c r="CT955" s="2">
        <v>182.68355561115123</v>
      </c>
      <c r="CU955" s="2">
        <v>534.86692043021833</v>
      </c>
      <c r="CV955" s="2">
        <v>313.78239307085715</v>
      </c>
    </row>
    <row r="956" spans="3:100" x14ac:dyDescent="0.3">
      <c r="C956" s="4">
        <v>45145</v>
      </c>
      <c r="D956" s="2">
        <v>85.552058776219468</v>
      </c>
      <c r="E956" s="2">
        <v>9.5156725979844818</v>
      </c>
      <c r="F956" s="2">
        <v>2.0443179081877085</v>
      </c>
      <c r="G956" s="2">
        <v>118.99340421676628</v>
      </c>
      <c r="H956" s="2">
        <v>122.98615242242816</v>
      </c>
      <c r="I956" s="2">
        <v>129.99396137537784</v>
      </c>
      <c r="J956" s="2">
        <v>123.98723214829411</v>
      </c>
      <c r="K956" s="2">
        <v>143.55166727807776</v>
      </c>
      <c r="L956" s="2">
        <v>0</v>
      </c>
      <c r="M956" s="2">
        <v>181.23762426164438</v>
      </c>
      <c r="N956" s="2">
        <v>146.98787489997002</v>
      </c>
      <c r="O956" s="2">
        <v>201.4618354299333</v>
      </c>
      <c r="P956" s="2">
        <v>458.88303981357149</v>
      </c>
      <c r="Q956" s="2">
        <v>522.27428143819134</v>
      </c>
      <c r="R956" s="2">
        <v>334.74008856384847</v>
      </c>
      <c r="S956" s="2">
        <v>200.71733685352177</v>
      </c>
      <c r="T956" s="2">
        <v>158.42824673723294</v>
      </c>
      <c r="U956" s="2">
        <v>166.99328567522554</v>
      </c>
      <c r="V956" s="2">
        <v>217.35238049913369</v>
      </c>
      <c r="W956" s="2">
        <v>171.30204855565691</v>
      </c>
      <c r="X956" s="2">
        <v>6.6742362634948078</v>
      </c>
      <c r="Y956" s="2">
        <v>92.997906868281135</v>
      </c>
      <c r="Z956" s="2">
        <v>3.2021874117630582</v>
      </c>
      <c r="AA956" s="2">
        <v>-1.6322803827680403</v>
      </c>
      <c r="AB956" s="2">
        <v>64.734684260774529</v>
      </c>
      <c r="AC956" s="2">
        <v>19.054750763045412</v>
      </c>
      <c r="AD956" s="2">
        <v>1.1600559099501484</v>
      </c>
      <c r="AE956" s="2">
        <v>7.9723134375280749</v>
      </c>
      <c r="AF956" s="2">
        <v>6.8121619722026319</v>
      </c>
      <c r="AG956" s="2">
        <v>341.99478176893967</v>
      </c>
      <c r="AH956" s="2">
        <v>90.30905353643287</v>
      </c>
      <c r="AI956" s="2">
        <v>38.317796417695469</v>
      </c>
      <c r="AJ956" s="2">
        <v>106.37679549120099</v>
      </c>
      <c r="AK956" s="2">
        <v>89.390223859769392</v>
      </c>
      <c r="AL956" s="2">
        <v>108.13589208726525</v>
      </c>
      <c r="AM956" s="2">
        <v>89.543379775506494</v>
      </c>
      <c r="AN956" s="2">
        <v>84.245446817610059</v>
      </c>
      <c r="AO956" s="2">
        <v>125.90431568975798</v>
      </c>
      <c r="AP956" s="2">
        <v>74.501741894880951</v>
      </c>
      <c r="AQ956" s="2">
        <v>99.18051785292441</v>
      </c>
      <c r="AR956" s="2">
        <v>170.3034521219468</v>
      </c>
      <c r="AS956" s="2">
        <v>243.84992208268963</v>
      </c>
      <c r="AT956" s="2">
        <v>228.11059534214206</v>
      </c>
      <c r="AU956" s="2">
        <v>212.38045359805773</v>
      </c>
      <c r="AV956" s="2">
        <v>246.6573940958796</v>
      </c>
      <c r="AW956" s="2">
        <v>258.09534661045791</v>
      </c>
      <c r="AX956" s="2">
        <v>42.176387081808507</v>
      </c>
      <c r="AY956" s="2">
        <v>151.78297997545326</v>
      </c>
      <c r="AZ956" s="2">
        <v>162.66944456859881</v>
      </c>
      <c r="BA956" s="2">
        <v>130.3877904118433</v>
      </c>
      <c r="BB956" s="2">
        <v>210.35300530963451</v>
      </c>
      <c r="BC956" s="2">
        <v>216.73303704049877</v>
      </c>
      <c r="BD956" s="2">
        <v>206.05593688523362</v>
      </c>
      <c r="BE956" s="2">
        <v>122.98735805308372</v>
      </c>
      <c r="BF956" s="2">
        <v>137.49672443566499</v>
      </c>
      <c r="BG956" s="2">
        <v>156.33205506324751</v>
      </c>
      <c r="BH956" s="2">
        <v>143.43987187880046</v>
      </c>
      <c r="BI956" s="2">
        <v>174.49653006959835</v>
      </c>
      <c r="BJ956" s="2">
        <v>189.48474342381519</v>
      </c>
      <c r="BK956" s="2">
        <v>214.45262582778972</v>
      </c>
      <c r="BL956" s="2">
        <v>204.15758756001776</v>
      </c>
      <c r="BM956" s="2">
        <v>126.80913386715778</v>
      </c>
      <c r="BN956" s="2">
        <v>134.44725697835284</v>
      </c>
      <c r="BO956" s="2">
        <v>287.02040408099191</v>
      </c>
      <c r="BP956" s="2">
        <v>282.76025512200818</v>
      </c>
      <c r="BQ956" s="2">
        <v>282.20015932012495</v>
      </c>
      <c r="BR956" s="2">
        <v>286.89546861860458</v>
      </c>
      <c r="BS956" s="2">
        <v>339.73387910736926</v>
      </c>
      <c r="BT956" s="2">
        <v>347.55516088379761</v>
      </c>
      <c r="BU956" s="2">
        <v>403.52217245985042</v>
      </c>
      <c r="BV956" s="2">
        <v>411.1274942288573</v>
      </c>
      <c r="BW956" s="2">
        <v>421.08476007320195</v>
      </c>
      <c r="BX956" s="2">
        <v>342.98739388289277</v>
      </c>
      <c r="BY956" s="2">
        <v>345.17973044925299</v>
      </c>
      <c r="BZ956" s="2">
        <v>342.6344000304191</v>
      </c>
      <c r="CA956" s="2">
        <v>373.52600408836742</v>
      </c>
      <c r="CB956" s="2">
        <v>409.47646765567606</v>
      </c>
      <c r="CC956" s="2">
        <v>367.29764914406684</v>
      </c>
      <c r="CD956" s="2">
        <v>333.34799177134488</v>
      </c>
      <c r="CE956" s="2">
        <v>325.74354750986441</v>
      </c>
      <c r="CF956" s="2">
        <v>153.62974602381391</v>
      </c>
      <c r="CG956" s="2">
        <v>344.70259197906199</v>
      </c>
      <c r="CH956" s="2">
        <v>232.31698072168558</v>
      </c>
      <c r="CI956" s="2">
        <v>239.25634711424536</v>
      </c>
      <c r="CJ956" s="2">
        <v>39.340099816807957</v>
      </c>
      <c r="CK956" s="2">
        <v>125.71600699151031</v>
      </c>
      <c r="CL956" s="2">
        <v>212.02375249103264</v>
      </c>
      <c r="CM956" s="2">
        <v>493.3925522973804</v>
      </c>
      <c r="CN956" s="2">
        <v>153.01346815091577</v>
      </c>
      <c r="CO956" s="2">
        <v>192.83450633649477</v>
      </c>
      <c r="CP956" s="2">
        <v>200.4262152406904</v>
      </c>
      <c r="CQ956" s="2">
        <v>86.400741696534311</v>
      </c>
      <c r="CR956" s="2">
        <v>191.39381885193015</v>
      </c>
      <c r="CS956" s="2">
        <v>169.0424814513878</v>
      </c>
      <c r="CT956" s="2">
        <v>180.72555329870292</v>
      </c>
      <c r="CU956" s="2">
        <v>531.19762661121626</v>
      </c>
      <c r="CV956" s="2">
        <v>314.75833923339837</v>
      </c>
    </row>
    <row r="957" spans="3:100" x14ac:dyDescent="0.3">
      <c r="C957" s="4">
        <v>45146</v>
      </c>
      <c r="D957" s="2">
        <v>85.869644533793192</v>
      </c>
      <c r="E957" s="2">
        <v>9.1353219227658382</v>
      </c>
      <c r="F957" s="2">
        <v>2.151307941724856</v>
      </c>
      <c r="G957" s="2">
        <v>118.85284526613027</v>
      </c>
      <c r="H957" s="2">
        <v>122.30690612792958</v>
      </c>
      <c r="I957" s="2">
        <v>128.46512768533501</v>
      </c>
      <c r="J957" s="2">
        <v>123.06046219931734</v>
      </c>
      <c r="K957" s="2">
        <v>144.9974143664042</v>
      </c>
      <c r="L957" s="2">
        <v>0</v>
      </c>
      <c r="M957" s="2">
        <v>180.15747870339263</v>
      </c>
      <c r="N957" s="2">
        <v>109.73408701535732</v>
      </c>
      <c r="O957" s="2">
        <v>199.15816123750488</v>
      </c>
      <c r="P957" s="2">
        <v>458.35484737820184</v>
      </c>
      <c r="Q957" s="2">
        <v>521.87053332858648</v>
      </c>
      <c r="R957" s="2">
        <v>334.04175355699311</v>
      </c>
      <c r="S957" s="2">
        <v>198.1299425231083</v>
      </c>
      <c r="T957" s="2">
        <v>158.56925864749485</v>
      </c>
      <c r="U957" s="2">
        <v>165.70810340245555</v>
      </c>
      <c r="V957" s="2">
        <v>217.27079632017319</v>
      </c>
      <c r="W957" s="2">
        <v>171.29578663508101</v>
      </c>
      <c r="X957" s="2">
        <v>6.6575089855326608</v>
      </c>
      <c r="Y957" s="2">
        <v>92.273420959048906</v>
      </c>
      <c r="Z957" s="2">
        <v>3.5004455708795184</v>
      </c>
      <c r="AA957" s="2">
        <v>-0.49601725126073448</v>
      </c>
      <c r="AB957" s="2">
        <v>57.186690770255211</v>
      </c>
      <c r="AC957" s="2">
        <v>18.788884055614471</v>
      </c>
      <c r="AD957" s="2">
        <v>1.1756032792230453</v>
      </c>
      <c r="AE957" s="2">
        <v>8.1691460237679685</v>
      </c>
      <c r="AF957" s="2">
        <v>7.0127324233010908</v>
      </c>
      <c r="AG957" s="2">
        <v>342.00470820532928</v>
      </c>
      <c r="AH957" s="2">
        <v>90.221845621621028</v>
      </c>
      <c r="AI957" s="2">
        <v>37.933641607628985</v>
      </c>
      <c r="AJ957" s="2">
        <v>106.04370989587572</v>
      </c>
      <c r="AK957" s="2">
        <v>89.29512816897153</v>
      </c>
      <c r="AL957" s="2">
        <v>107.81002043494448</v>
      </c>
      <c r="AM957" s="2">
        <v>89.530806637781595</v>
      </c>
      <c r="AN957" s="2">
        <v>84.150429632486905</v>
      </c>
      <c r="AO957" s="2">
        <v>126.1796577633752</v>
      </c>
      <c r="AP957" s="2">
        <v>74.403153897744588</v>
      </c>
      <c r="AQ957" s="2">
        <v>98.809481457869126</v>
      </c>
      <c r="AR957" s="2">
        <v>170.30265006701154</v>
      </c>
      <c r="AS957" s="2">
        <v>244.46248407469847</v>
      </c>
      <c r="AT957" s="2">
        <v>228.78813670741175</v>
      </c>
      <c r="AU957" s="2">
        <v>212.74485916120048</v>
      </c>
      <c r="AV957" s="2">
        <v>246.57856583595276</v>
      </c>
      <c r="AW957" s="2">
        <v>258.9966585452467</v>
      </c>
      <c r="AX957" s="2">
        <v>42.559454525929922</v>
      </c>
      <c r="AY957" s="2">
        <v>151.50214433546415</v>
      </c>
      <c r="AZ957" s="2">
        <v>163.13111626024582</v>
      </c>
      <c r="BA957" s="2">
        <v>130.381309570913</v>
      </c>
      <c r="BB957" s="2">
        <v>211.09399304248657</v>
      </c>
      <c r="BC957" s="2">
        <v>217.31850035791066</v>
      </c>
      <c r="BD957" s="2">
        <v>206.40841209323321</v>
      </c>
      <c r="BE957" s="2">
        <v>122.72937752229195</v>
      </c>
      <c r="BF957" s="2">
        <v>137.17785381688006</v>
      </c>
      <c r="BG957" s="2">
        <v>156.29045017489676</v>
      </c>
      <c r="BH957" s="2">
        <v>143.37155540925465</v>
      </c>
      <c r="BI957" s="2">
        <v>174.49624612455</v>
      </c>
      <c r="BJ957" s="2">
        <v>189.55203987103914</v>
      </c>
      <c r="BK957" s="2">
        <v>214.46034445992248</v>
      </c>
      <c r="BL957" s="2">
        <v>204.26163805996916</v>
      </c>
      <c r="BM957" s="2">
        <v>126.89464618938949</v>
      </c>
      <c r="BN957" s="2">
        <v>134.28827656922519</v>
      </c>
      <c r="BO957" s="2">
        <v>289.3514587405881</v>
      </c>
      <c r="BP957" s="2">
        <v>284.68572346722624</v>
      </c>
      <c r="BQ957" s="2">
        <v>285.02326563270003</v>
      </c>
      <c r="BR957" s="2">
        <v>289.43877060148492</v>
      </c>
      <c r="BS957" s="2">
        <v>342.56484713589708</v>
      </c>
      <c r="BT957" s="2">
        <v>349.7492583507958</v>
      </c>
      <c r="BU957" s="2">
        <v>396.05286749168675</v>
      </c>
      <c r="BV957" s="2">
        <v>404.8525658999551</v>
      </c>
      <c r="BW957" s="2">
        <v>425.40432883721809</v>
      </c>
      <c r="BX957" s="2">
        <v>340.75591715212232</v>
      </c>
      <c r="BY957" s="2">
        <v>342.62870971927089</v>
      </c>
      <c r="BZ957" s="2">
        <v>342.84275995819678</v>
      </c>
      <c r="CA957" s="2">
        <v>368.68718718210852</v>
      </c>
      <c r="CB957" s="2">
        <v>402.61201901153214</v>
      </c>
      <c r="CC957" s="2">
        <v>373.33533842651963</v>
      </c>
      <c r="CD957" s="2">
        <v>333.68177433755676</v>
      </c>
      <c r="CE957" s="2">
        <v>325.71174154069689</v>
      </c>
      <c r="CF957" s="2">
        <v>154.34891772570407</v>
      </c>
      <c r="CG957" s="2">
        <v>351.44806363564993</v>
      </c>
      <c r="CH957" s="2">
        <v>236.82274900966232</v>
      </c>
      <c r="CI957" s="2">
        <v>243.96047123414482</v>
      </c>
      <c r="CJ957" s="2">
        <v>39.504879512389493</v>
      </c>
      <c r="CK957" s="2">
        <v>125.35403213377366</v>
      </c>
      <c r="CL957" s="2">
        <v>211.33470392739355</v>
      </c>
      <c r="CM957" s="2">
        <v>531.64463148752873</v>
      </c>
      <c r="CN957" s="2">
        <v>155.37893796161356</v>
      </c>
      <c r="CO957" s="2">
        <v>202.14843074533673</v>
      </c>
      <c r="CP957" s="2">
        <v>208.59577784750206</v>
      </c>
      <c r="CQ957" s="2">
        <v>86.317572959264069</v>
      </c>
      <c r="CR957" s="2">
        <v>188.18841787285254</v>
      </c>
      <c r="CS957" s="2">
        <v>168.56142621163954</v>
      </c>
      <c r="CT957" s="2">
        <v>180.28258320508166</v>
      </c>
      <c r="CU957" s="2">
        <v>527.18898309071801</v>
      </c>
      <c r="CV957" s="2">
        <v>314.66679511600046</v>
      </c>
    </row>
    <row r="958" spans="3:100" x14ac:dyDescent="0.3">
      <c r="C958" s="4">
        <v>45147</v>
      </c>
      <c r="D958" s="2">
        <v>83.995809989505346</v>
      </c>
      <c r="E958" s="2">
        <v>13.006233529779648</v>
      </c>
      <c r="F958" s="2">
        <v>1.5693430154315287</v>
      </c>
      <c r="G958" s="2">
        <v>123.61973406888822</v>
      </c>
      <c r="H958" s="2">
        <v>124.64072086228288</v>
      </c>
      <c r="I958" s="2">
        <v>126.79378014538017</v>
      </c>
      <c r="J958" s="2">
        <v>123.60572775169666</v>
      </c>
      <c r="K958" s="2">
        <v>145.00294585899081</v>
      </c>
      <c r="L958" s="2">
        <v>0</v>
      </c>
      <c r="M958" s="2">
        <v>181.36110491893928</v>
      </c>
      <c r="N958" s="2">
        <v>147.10336709287421</v>
      </c>
      <c r="O958" s="2">
        <v>200.81921307528464</v>
      </c>
      <c r="P958" s="2">
        <v>456.74219908643693</v>
      </c>
      <c r="Q958" s="2">
        <v>520.19357357731485</v>
      </c>
      <c r="R958" s="2">
        <v>332.90348995809194</v>
      </c>
      <c r="S958" s="2">
        <v>201.0848419217709</v>
      </c>
      <c r="T958" s="2">
        <v>158.38616915508544</v>
      </c>
      <c r="U958" s="2">
        <v>168.06148642451672</v>
      </c>
      <c r="V958" s="2">
        <v>217.25905752182032</v>
      </c>
      <c r="W958" s="2">
        <v>171.33443782347209</v>
      </c>
      <c r="X958" s="2">
        <v>6.5383987993940105</v>
      </c>
      <c r="Y958" s="2">
        <v>92.993726237350046</v>
      </c>
      <c r="Z958" s="2">
        <v>3.4910791536475707</v>
      </c>
      <c r="AA958" s="2">
        <v>-0.66044309531657597</v>
      </c>
      <c r="AB958" s="2">
        <v>53.010832342571668</v>
      </c>
      <c r="AC958" s="2">
        <v>19.105068157690521</v>
      </c>
      <c r="AD958" s="2">
        <v>1.3536951807086082</v>
      </c>
      <c r="AE958" s="2">
        <v>8.9022898322895667</v>
      </c>
      <c r="AF958" s="2">
        <v>7.8746796579107103</v>
      </c>
      <c r="AG958" s="2">
        <v>341.60422659202857</v>
      </c>
      <c r="AH958" s="2">
        <v>89.609914175139465</v>
      </c>
      <c r="AI958" s="2">
        <v>36.041642381924156</v>
      </c>
      <c r="AJ958" s="2">
        <v>105.37013545539632</v>
      </c>
      <c r="AK958" s="2">
        <v>88.611727008378068</v>
      </c>
      <c r="AL958" s="2">
        <v>107.21116816962218</v>
      </c>
      <c r="AM958" s="2">
        <v>89.368311424873269</v>
      </c>
      <c r="AN958" s="2">
        <v>83.44464181988333</v>
      </c>
      <c r="AO958" s="2">
        <v>130.47432599438562</v>
      </c>
      <c r="AP958" s="2">
        <v>73.567001768394675</v>
      </c>
      <c r="AQ958" s="2">
        <v>97.878639502172177</v>
      </c>
      <c r="AR958" s="2">
        <v>170.70149554853091</v>
      </c>
      <c r="AS958" s="2">
        <v>245.67656516128068</v>
      </c>
      <c r="AT958" s="2">
        <v>228.98062795533099</v>
      </c>
      <c r="AU958" s="2">
        <v>211.03042110707997</v>
      </c>
      <c r="AV958" s="2">
        <v>244.15078245092315</v>
      </c>
      <c r="AW958" s="2">
        <v>255.30651039635731</v>
      </c>
      <c r="AX958" s="2">
        <v>42.209665376654385</v>
      </c>
      <c r="AY958" s="2">
        <v>145.62434954731546</v>
      </c>
      <c r="AZ958" s="2">
        <v>160.72346075640789</v>
      </c>
      <c r="BA958" s="2">
        <v>126.70737659392523</v>
      </c>
      <c r="BB958" s="2">
        <v>210.72445514643624</v>
      </c>
      <c r="BC958" s="2">
        <v>212.6379613856918</v>
      </c>
      <c r="BD958" s="2">
        <v>200.41478853208059</v>
      </c>
      <c r="BE958" s="2">
        <v>121.78113665492435</v>
      </c>
      <c r="BF958" s="2">
        <v>135.8228313493729</v>
      </c>
      <c r="BG958" s="2">
        <v>154.41278873920442</v>
      </c>
      <c r="BH958" s="2">
        <v>141.22481586332677</v>
      </c>
      <c r="BI958" s="2">
        <v>170.94752008226183</v>
      </c>
      <c r="BJ958" s="2">
        <v>183.9865233115795</v>
      </c>
      <c r="BK958" s="2">
        <v>213.21260906625685</v>
      </c>
      <c r="BL958" s="2">
        <v>201.54778093867847</v>
      </c>
      <c r="BM958" s="2">
        <v>125.480148308542</v>
      </c>
      <c r="BN958" s="2">
        <v>132.77721828425376</v>
      </c>
      <c r="BO958" s="2">
        <v>287.05621848989455</v>
      </c>
      <c r="BP958" s="2">
        <v>282.53295128822327</v>
      </c>
      <c r="BQ958" s="2">
        <v>282.91136975818216</v>
      </c>
      <c r="BR958" s="2">
        <v>286.28676768762159</v>
      </c>
      <c r="BS958" s="2">
        <v>343.39707258542421</v>
      </c>
      <c r="BT958" s="2">
        <v>351.92980976599205</v>
      </c>
      <c r="BU958" s="2">
        <v>394.72258075396161</v>
      </c>
      <c r="BV958" s="2">
        <v>409.00259434382127</v>
      </c>
      <c r="BW958" s="2">
        <v>426.65970379652822</v>
      </c>
      <c r="BX958" s="2">
        <v>338.14947067649297</v>
      </c>
      <c r="BY958" s="2">
        <v>343.07231319144978</v>
      </c>
      <c r="BZ958" s="2">
        <v>343.26519682248443</v>
      </c>
      <c r="CA958" s="2">
        <v>366.4165245914462</v>
      </c>
      <c r="CB958" s="2">
        <v>406.50456013184896</v>
      </c>
      <c r="CC958" s="2">
        <v>372.41919629379618</v>
      </c>
      <c r="CD958" s="2">
        <v>334.58472514081961</v>
      </c>
      <c r="CE958" s="2">
        <v>326.0703743616736</v>
      </c>
      <c r="CF958" s="2">
        <v>160.11479448865958</v>
      </c>
      <c r="CG958" s="2">
        <v>350.64836318298649</v>
      </c>
      <c r="CH958" s="2">
        <v>237.46389419184777</v>
      </c>
      <c r="CI958" s="2">
        <v>244.53091495761137</v>
      </c>
      <c r="CJ958" s="2">
        <v>39.38825725007937</v>
      </c>
      <c r="CK958" s="2">
        <v>125.3720540055519</v>
      </c>
      <c r="CL958" s="2">
        <v>213.81131063019805</v>
      </c>
      <c r="CM958" s="2">
        <v>532.3967885208134</v>
      </c>
      <c r="CN958" s="2">
        <v>155.9886868155441</v>
      </c>
      <c r="CO958" s="2">
        <v>204.81741759264912</v>
      </c>
      <c r="CP958" s="2">
        <v>208.84941800400043</v>
      </c>
      <c r="CQ958" s="2">
        <v>86.091024066783703</v>
      </c>
      <c r="CR958" s="2">
        <v>175.66794902766185</v>
      </c>
      <c r="CS958" s="2">
        <v>165.53235159238179</v>
      </c>
      <c r="CT958" s="2">
        <v>180.08006674148393</v>
      </c>
      <c r="CU958" s="2">
        <v>530.25622004191121</v>
      </c>
      <c r="CV958" s="2">
        <v>316.58339898392023</v>
      </c>
    </row>
    <row r="959" spans="3:100" x14ac:dyDescent="0.3">
      <c r="C959" s="4">
        <v>45148</v>
      </c>
      <c r="D959" s="2">
        <v>88.385772643265838</v>
      </c>
      <c r="E959" s="2">
        <v>11.989508249726571</v>
      </c>
      <c r="F959" s="2">
        <v>1.6907009894000735</v>
      </c>
      <c r="G959" s="2">
        <v>121.98790996966544</v>
      </c>
      <c r="H959" s="2">
        <v>124.8826378652785</v>
      </c>
      <c r="I959" s="2">
        <v>130.99312973605259</v>
      </c>
      <c r="J959" s="2">
        <v>121.98864974216183</v>
      </c>
      <c r="K959" s="2">
        <v>145.0015259700352</v>
      </c>
      <c r="L959" s="2">
        <v>0</v>
      </c>
      <c r="M959" s="2">
        <v>182.10836244176932</v>
      </c>
      <c r="N959" s="2">
        <v>148.80911023175267</v>
      </c>
      <c r="O959" s="2">
        <v>201.99897438473181</v>
      </c>
      <c r="P959" s="2">
        <v>456.88694397149283</v>
      </c>
      <c r="Q959" s="2">
        <v>522.79439843071827</v>
      </c>
      <c r="R959" s="2">
        <v>332.86976979467619</v>
      </c>
      <c r="S959" s="2">
        <v>201.51022616457024</v>
      </c>
      <c r="T959" s="2">
        <v>158.84387818089252</v>
      </c>
      <c r="U959" s="2">
        <v>168.42111596601995</v>
      </c>
      <c r="V959" s="2">
        <v>217.33819706528305</v>
      </c>
      <c r="W959" s="2">
        <v>171.24474791544441</v>
      </c>
      <c r="X959" s="2">
        <v>6.5777914605482852</v>
      </c>
      <c r="Y959" s="2">
        <v>93.002998572808707</v>
      </c>
      <c r="Z959" s="2">
        <v>3.4817751224642488</v>
      </c>
      <c r="AA959" s="2">
        <v>-0.7414178036396496</v>
      </c>
      <c r="AB959" s="2">
        <v>52.985872695357827</v>
      </c>
      <c r="AC959" s="2">
        <v>18.872745622418552</v>
      </c>
      <c r="AD959" s="2">
        <v>1.346595219874549</v>
      </c>
      <c r="AE959" s="2">
        <v>9.1714901312854504</v>
      </c>
      <c r="AF959" s="2">
        <v>8.1801120806733731</v>
      </c>
      <c r="AG959" s="2">
        <v>343.00946611121816</v>
      </c>
      <c r="AH959" s="2">
        <v>90.472114743215059</v>
      </c>
      <c r="AI959" s="2">
        <v>36.273315301118053</v>
      </c>
      <c r="AJ959" s="2">
        <v>106.58929759917453</v>
      </c>
      <c r="AK959" s="2">
        <v>89.504942316214198</v>
      </c>
      <c r="AL959" s="2">
        <v>108.5685974567906</v>
      </c>
      <c r="AM959" s="2">
        <v>90.153952231848635</v>
      </c>
      <c r="AN959" s="2">
        <v>84.243029756369538</v>
      </c>
      <c r="AO959" s="2">
        <v>131.44433630183894</v>
      </c>
      <c r="AP959" s="2">
        <v>74.24466345257234</v>
      </c>
      <c r="AQ959" s="2">
        <v>98.981547282183797</v>
      </c>
      <c r="AR959" s="2">
        <v>171.49453765515915</v>
      </c>
      <c r="AS959" s="2">
        <v>246.38912828003936</v>
      </c>
      <c r="AT959" s="2">
        <v>229.56066320984448</v>
      </c>
      <c r="AU959" s="2">
        <v>211.93369725580581</v>
      </c>
      <c r="AV959" s="2">
        <v>244.49650104734627</v>
      </c>
      <c r="AW959" s="2">
        <v>255.10553062845113</v>
      </c>
      <c r="AX959" s="2">
        <v>42.244622708029162</v>
      </c>
      <c r="AY959" s="2">
        <v>145.33179994512483</v>
      </c>
      <c r="AZ959" s="2">
        <v>160.88005624364942</v>
      </c>
      <c r="BA959" s="2">
        <v>126.69403378230555</v>
      </c>
      <c r="BB959" s="2">
        <v>211.23565812269845</v>
      </c>
      <c r="BC959" s="2">
        <v>212.03767594990919</v>
      </c>
      <c r="BD959" s="2">
        <v>199.47949460824381</v>
      </c>
      <c r="BE959" s="2">
        <v>122.45921941721861</v>
      </c>
      <c r="BF959" s="2">
        <v>136.62403105029361</v>
      </c>
      <c r="BG959" s="2">
        <v>157.32860945189444</v>
      </c>
      <c r="BH959" s="2">
        <v>144.19979862584029</v>
      </c>
      <c r="BI959" s="2">
        <v>172.26885554207698</v>
      </c>
      <c r="BJ959" s="2">
        <v>184.03600311314628</v>
      </c>
      <c r="BK959" s="2">
        <v>216.11456359916284</v>
      </c>
      <c r="BL959" s="2">
        <v>205.29225345399649</v>
      </c>
      <c r="BM959" s="2">
        <v>126.21014215804912</v>
      </c>
      <c r="BN959" s="2">
        <v>133.60263069117516</v>
      </c>
      <c r="BO959" s="2">
        <v>287.42449946898034</v>
      </c>
      <c r="BP959" s="2">
        <v>281.40162656784025</v>
      </c>
      <c r="BQ959" s="2">
        <v>283.04934045579711</v>
      </c>
      <c r="BR959" s="2">
        <v>286.84361957302826</v>
      </c>
      <c r="BS959" s="2">
        <v>343.93039304309428</v>
      </c>
      <c r="BT959" s="2">
        <v>345.37047842237695</v>
      </c>
      <c r="BU959" s="2">
        <v>400.49441111176071</v>
      </c>
      <c r="BV959" s="2">
        <v>402.00328905211609</v>
      </c>
      <c r="BW959" s="2">
        <v>426.05823985770905</v>
      </c>
      <c r="BX959" s="2">
        <v>344.67195136034917</v>
      </c>
      <c r="BY959" s="2">
        <v>344.55508906258427</v>
      </c>
      <c r="BZ959" s="2">
        <v>343.71900650448322</v>
      </c>
      <c r="CA959" s="2">
        <v>374.4200888520698</v>
      </c>
      <c r="CB959" s="2">
        <v>405.4184236145021</v>
      </c>
      <c r="CC959" s="2">
        <v>371.1537733268737</v>
      </c>
      <c r="CD959" s="2">
        <v>334.10947945100304</v>
      </c>
      <c r="CE959" s="2">
        <v>327.90883775428517</v>
      </c>
      <c r="CF959" s="2">
        <v>161.32874647776293</v>
      </c>
      <c r="CG959" s="2">
        <v>350.18158752370732</v>
      </c>
      <c r="CH959" s="2">
        <v>236.97589973467325</v>
      </c>
      <c r="CI959" s="2">
        <v>244.1221265225941</v>
      </c>
      <c r="CJ959" s="2">
        <v>39.297191340172745</v>
      </c>
      <c r="CK959" s="2">
        <v>126.84452483707003</v>
      </c>
      <c r="CL959" s="2">
        <v>214.71503416061404</v>
      </c>
      <c r="CM959" s="2">
        <v>529.39764361346226</v>
      </c>
      <c r="CN959" s="2">
        <v>155.77875454796677</v>
      </c>
      <c r="CO959" s="2">
        <v>206.9352918193959</v>
      </c>
      <c r="CP959" s="2">
        <v>209.63900640487645</v>
      </c>
      <c r="CQ959" s="2">
        <v>86.834641308431259</v>
      </c>
      <c r="CR959" s="2">
        <v>171.31987226150622</v>
      </c>
      <c r="CS959" s="2">
        <v>164.07287544603693</v>
      </c>
      <c r="CT959" s="2">
        <v>180.55907691319766</v>
      </c>
      <c r="CU959" s="2">
        <v>531.64711868568725</v>
      </c>
      <c r="CV959" s="2">
        <v>316.83892800472404</v>
      </c>
    </row>
    <row r="960" spans="3:100" x14ac:dyDescent="0.3">
      <c r="C960" s="4">
        <v>45149</v>
      </c>
      <c r="D960" s="2">
        <v>90.441197697321542</v>
      </c>
      <c r="E960" s="2">
        <v>8.6058402939472032</v>
      </c>
      <c r="F960" s="2">
        <v>1.7247157914605422</v>
      </c>
      <c r="G960" s="2">
        <v>122.20107427270321</v>
      </c>
      <c r="H960" s="2">
        <v>125.17438581404853</v>
      </c>
      <c r="I960" s="2">
        <v>131.19774870148422</v>
      </c>
      <c r="J960" s="2">
        <v>122.17298932137282</v>
      </c>
      <c r="K960" s="2">
        <v>146.7582160665371</v>
      </c>
      <c r="L960" s="2">
        <v>0</v>
      </c>
      <c r="M960" s="2">
        <v>182.48458017508145</v>
      </c>
      <c r="N960" s="2">
        <v>157.4610819230256</v>
      </c>
      <c r="O960" s="2">
        <v>204.25524843286564</v>
      </c>
      <c r="P960" s="2">
        <v>455.73555761725817</v>
      </c>
      <c r="Q960" s="2">
        <v>524.92024609671705</v>
      </c>
      <c r="R960" s="2">
        <v>331.72487644336883</v>
      </c>
      <c r="S960" s="2">
        <v>203.14677760548068</v>
      </c>
      <c r="T960" s="2">
        <v>158.64976094493176</v>
      </c>
      <c r="U960" s="2">
        <v>168.34377138914888</v>
      </c>
      <c r="V960" s="2">
        <v>217.23340335845913</v>
      </c>
      <c r="W960" s="2">
        <v>171.44290402218158</v>
      </c>
      <c r="X960" s="2">
        <v>6.5406009570426384</v>
      </c>
      <c r="Y960" s="2">
        <v>93.024976472324724</v>
      </c>
      <c r="Z960" s="2">
        <v>3.4669226258303278</v>
      </c>
      <c r="AA960" s="2">
        <v>-1.0606398134504853</v>
      </c>
      <c r="AB960" s="2">
        <v>55.824698377671005</v>
      </c>
      <c r="AC960" s="2">
        <v>18.813517455304101</v>
      </c>
      <c r="AD960" s="2">
        <v>1.2963595979177842</v>
      </c>
      <c r="AE960" s="2">
        <v>8.9393527538467428</v>
      </c>
      <c r="AF960" s="2">
        <v>7.8751548800755522</v>
      </c>
      <c r="AG960" s="2">
        <v>342.89298607543617</v>
      </c>
      <c r="AH960" s="2">
        <v>90.399066413596756</v>
      </c>
      <c r="AI960" s="2">
        <v>37.009684922474413</v>
      </c>
      <c r="AJ960" s="2">
        <v>106.63990569856438</v>
      </c>
      <c r="AK960" s="2">
        <v>89.551235026960057</v>
      </c>
      <c r="AL960" s="2">
        <v>108.8345922351766</v>
      </c>
      <c r="AM960" s="2">
        <v>90.109099820013412</v>
      </c>
      <c r="AN960" s="2">
        <v>84.266765040379951</v>
      </c>
      <c r="AO960" s="2">
        <v>131.11704013276974</v>
      </c>
      <c r="AP960" s="2">
        <v>74.343274163140066</v>
      </c>
      <c r="AQ960" s="2">
        <v>99.083018506721189</v>
      </c>
      <c r="AR960" s="2">
        <v>170.82493314213224</v>
      </c>
      <c r="AS960" s="2">
        <v>245.48184182820472</v>
      </c>
      <c r="AT960" s="2">
        <v>228.39603793462152</v>
      </c>
      <c r="AU960" s="2">
        <v>212.31848067071689</v>
      </c>
      <c r="AV960" s="2">
        <v>244.96753186190537</v>
      </c>
      <c r="AW960" s="2">
        <v>256.55144164120742</v>
      </c>
      <c r="AX960" s="2">
        <v>41.77372829662432</v>
      </c>
      <c r="AY960" s="2">
        <v>147.80921519244148</v>
      </c>
      <c r="AZ960" s="2">
        <v>161.37027378241211</v>
      </c>
      <c r="BA960" s="2">
        <v>127.74068277076439</v>
      </c>
      <c r="BB960" s="2">
        <v>211.19668777359868</v>
      </c>
      <c r="BC960" s="2">
        <v>213.52917096420558</v>
      </c>
      <c r="BD960" s="2">
        <v>201.6746333537275</v>
      </c>
      <c r="BE960" s="2">
        <v>122.38679359656795</v>
      </c>
      <c r="BF960" s="2">
        <v>136.64315934816995</v>
      </c>
      <c r="BG960" s="2">
        <v>158.60214036729585</v>
      </c>
      <c r="BH960" s="2">
        <v>145.50668511355357</v>
      </c>
      <c r="BI960" s="2">
        <v>173.90521362816818</v>
      </c>
      <c r="BJ960" s="2">
        <v>186.31489893560055</v>
      </c>
      <c r="BK960" s="2">
        <v>217.36403038431087</v>
      </c>
      <c r="BL960" s="2">
        <v>207.27468686633679</v>
      </c>
      <c r="BM960" s="2">
        <v>125.87713819486109</v>
      </c>
      <c r="BN960" s="2">
        <v>133.48120424765131</v>
      </c>
      <c r="BO960" s="2">
        <v>287.85288158134165</v>
      </c>
      <c r="BP960" s="2">
        <v>281.64554520536353</v>
      </c>
      <c r="BQ960" s="2">
        <v>283.62744615872663</v>
      </c>
      <c r="BR960" s="2">
        <v>287.37166685175094</v>
      </c>
      <c r="BS960" s="2">
        <v>341.04721717728506</v>
      </c>
      <c r="BT960" s="2">
        <v>336.86099759313794</v>
      </c>
      <c r="BU960" s="2">
        <v>408.10412935998784</v>
      </c>
      <c r="BV960" s="2">
        <v>390.08199139489051</v>
      </c>
      <c r="BW960" s="2">
        <v>427.59455603846817</v>
      </c>
      <c r="BX960" s="2">
        <v>352.58583805225419</v>
      </c>
      <c r="BY960" s="2">
        <v>347.81288927078282</v>
      </c>
      <c r="BZ960" s="2">
        <v>343.32683440667586</v>
      </c>
      <c r="CA960" s="2">
        <v>384.02366812882644</v>
      </c>
      <c r="CB960" s="2">
        <v>396.042058172579</v>
      </c>
      <c r="CC960" s="2">
        <v>370.12811528135222</v>
      </c>
      <c r="CD960" s="2">
        <v>333.63985029220618</v>
      </c>
      <c r="CE960" s="2">
        <v>327.23019455803791</v>
      </c>
      <c r="CF960" s="2">
        <v>161.44311201431131</v>
      </c>
      <c r="CG960" s="2">
        <v>349.92893078945326</v>
      </c>
      <c r="CH960" s="2">
        <v>236.52283779744749</v>
      </c>
      <c r="CI960" s="2">
        <v>243.66950906912484</v>
      </c>
      <c r="CJ960" s="2">
        <v>39.095788355403478</v>
      </c>
      <c r="CK960" s="2">
        <v>126.66947736616471</v>
      </c>
      <c r="CL960" s="2">
        <v>214.20633204742734</v>
      </c>
      <c r="CM960" s="2">
        <v>528.19659226028909</v>
      </c>
      <c r="CN960" s="2">
        <v>155.36978780146003</v>
      </c>
      <c r="CO960" s="2">
        <v>208.57765129354263</v>
      </c>
      <c r="CP960" s="2">
        <v>210.96867403595556</v>
      </c>
      <c r="CQ960" s="2">
        <v>86.743021349112084</v>
      </c>
      <c r="CR960" s="2">
        <v>177.04882490528951</v>
      </c>
      <c r="CS960" s="2">
        <v>166.06365519099791</v>
      </c>
      <c r="CT960" s="2">
        <v>180.30229609630751</v>
      </c>
      <c r="CU960" s="2">
        <v>533.90977531645092</v>
      </c>
      <c r="CV960" s="2">
        <v>315.11440847644093</v>
      </c>
    </row>
    <row r="961" spans="3:100" x14ac:dyDescent="0.3">
      <c r="C961" s="4">
        <v>45150</v>
      </c>
      <c r="D961" s="2">
        <v>96.825826481536524</v>
      </c>
      <c r="E961" s="2">
        <v>5.8997475086759756</v>
      </c>
      <c r="F961" s="2">
        <v>1.652664500545296</v>
      </c>
      <c r="G961" s="2">
        <v>123.24919395111205</v>
      </c>
      <c r="H961" s="2">
        <v>126.29521059778007</v>
      </c>
      <c r="I961" s="2">
        <v>132.22760388798179</v>
      </c>
      <c r="J961" s="2">
        <v>123.59888042494086</v>
      </c>
      <c r="K961" s="2">
        <v>148.47146031697585</v>
      </c>
      <c r="L961" s="2">
        <v>0</v>
      </c>
      <c r="M961" s="2">
        <v>184.47412666020591</v>
      </c>
      <c r="N961" s="2">
        <v>149.85503238572016</v>
      </c>
      <c r="O961" s="2">
        <v>201.55916224462047</v>
      </c>
      <c r="P961" s="2">
        <v>455.0109231214164</v>
      </c>
      <c r="Q961" s="2">
        <v>524.95936301761196</v>
      </c>
      <c r="R961" s="2">
        <v>331.04460196742309</v>
      </c>
      <c r="S961" s="2">
        <v>207.31397384855509</v>
      </c>
      <c r="T961" s="2">
        <v>159.68771137838024</v>
      </c>
      <c r="U961" s="2">
        <v>168.16237632592512</v>
      </c>
      <c r="V961" s="2">
        <v>223.71314297852683</v>
      </c>
      <c r="W961" s="2">
        <v>186.71979201210863</v>
      </c>
      <c r="X961" s="2">
        <v>6.8163011784685903</v>
      </c>
      <c r="Y961" s="2">
        <v>93.001059388143005</v>
      </c>
      <c r="Z961" s="2">
        <v>3.599965577128307</v>
      </c>
      <c r="AA961" s="2">
        <v>-1.4371783322139395</v>
      </c>
      <c r="AB961" s="2">
        <v>63.253100803693172</v>
      </c>
      <c r="AC961" s="2">
        <v>18.810874840506806</v>
      </c>
      <c r="AD961" s="2">
        <v>1.2174527363727512</v>
      </c>
      <c r="AE961" s="2">
        <v>8.6360474260206601</v>
      </c>
      <c r="AF961" s="2">
        <v>7.4748688025882783</v>
      </c>
      <c r="AG961" s="2">
        <v>343.02496692657428</v>
      </c>
      <c r="AH961" s="2">
        <v>90.130181852976619</v>
      </c>
      <c r="AI961" s="2">
        <v>37.7703212647085</v>
      </c>
      <c r="AJ961" s="2">
        <v>106.70364297354658</v>
      </c>
      <c r="AK961" s="2">
        <v>89.340325666356847</v>
      </c>
      <c r="AL961" s="2">
        <v>108.91587677399328</v>
      </c>
      <c r="AM961" s="2">
        <v>89.895903179203771</v>
      </c>
      <c r="AN961" s="2">
        <v>84.090110112119532</v>
      </c>
      <c r="AO961" s="2">
        <v>131.21481481870021</v>
      </c>
      <c r="AP961" s="2">
        <v>74.2908936555298</v>
      </c>
      <c r="AQ961" s="2">
        <v>99.236366144904579</v>
      </c>
      <c r="AR961" s="2">
        <v>170.84113277505961</v>
      </c>
      <c r="AS961" s="2">
        <v>244.33404667059548</v>
      </c>
      <c r="AT961" s="2">
        <v>226.89923543788817</v>
      </c>
      <c r="AU961" s="2">
        <v>213.38991410096483</v>
      </c>
      <c r="AV961" s="2">
        <v>245.90559985619984</v>
      </c>
      <c r="AW961" s="2">
        <v>259.07188161673417</v>
      </c>
      <c r="AX961" s="2">
        <v>42.164968235669335</v>
      </c>
      <c r="AY961" s="2">
        <v>151.54071620605609</v>
      </c>
      <c r="AZ961" s="2">
        <v>162.23328431977143</v>
      </c>
      <c r="BA961" s="2">
        <v>129.48553214938551</v>
      </c>
      <c r="BB961" s="2">
        <v>211.20097451510239</v>
      </c>
      <c r="BC961" s="2">
        <v>215.89309741355731</v>
      </c>
      <c r="BD961" s="2">
        <v>204.90193988005311</v>
      </c>
      <c r="BE961" s="2">
        <v>123.74072232520163</v>
      </c>
      <c r="BF961" s="2">
        <v>140.36293237332953</v>
      </c>
      <c r="BG961" s="2">
        <v>162.42241169293749</v>
      </c>
      <c r="BH961" s="2">
        <v>150.02423427316867</v>
      </c>
      <c r="BI961" s="2">
        <v>177.43961786605692</v>
      </c>
      <c r="BJ961" s="2">
        <v>190.1923752505692</v>
      </c>
      <c r="BK961" s="2">
        <v>220.35756340556622</v>
      </c>
      <c r="BL961" s="2">
        <v>212.15540702519615</v>
      </c>
      <c r="BM961" s="2">
        <v>126.57933436870569</v>
      </c>
      <c r="BN961" s="2">
        <v>135.4535771949202</v>
      </c>
      <c r="BO961" s="2">
        <v>287.6057505106038</v>
      </c>
      <c r="BP961" s="2">
        <v>281.28314600520679</v>
      </c>
      <c r="BQ961" s="2">
        <v>284.21084285382847</v>
      </c>
      <c r="BR961" s="2">
        <v>287.5419093997387</v>
      </c>
      <c r="BS961" s="2">
        <v>340.07886436462439</v>
      </c>
      <c r="BT961" s="2">
        <v>334.59892048094008</v>
      </c>
      <c r="BU961" s="2">
        <v>408.58287459232213</v>
      </c>
      <c r="BV961" s="2">
        <v>387.98620709737133</v>
      </c>
      <c r="BW961" s="2">
        <v>426.26871605413879</v>
      </c>
      <c r="BX961" s="2">
        <v>353.5355225347588</v>
      </c>
      <c r="BY961" s="2">
        <v>350.93761935163383</v>
      </c>
      <c r="BZ961" s="2">
        <v>343.25791886859463</v>
      </c>
      <c r="CA961" s="2">
        <v>384.61751344645478</v>
      </c>
      <c r="CB961" s="2">
        <v>394.63622462661147</v>
      </c>
      <c r="CC961" s="2">
        <v>367.07240735654392</v>
      </c>
      <c r="CD961" s="2">
        <v>333.71425812721316</v>
      </c>
      <c r="CE961" s="2">
        <v>326.83184215298411</v>
      </c>
      <c r="CF961" s="2">
        <v>162.00816223921606</v>
      </c>
      <c r="CG961" s="2">
        <v>348.34591401665307</v>
      </c>
      <c r="CH961" s="2">
        <v>234.8238310266423</v>
      </c>
      <c r="CI961" s="2">
        <v>241.93194665025737</v>
      </c>
      <c r="CJ961" s="2">
        <v>39.54270330261302</v>
      </c>
      <c r="CK961" s="2">
        <v>126.50880640453765</v>
      </c>
      <c r="CL961" s="2">
        <v>213.73910000024003</v>
      </c>
      <c r="CM961" s="2">
        <v>509.96475107510793</v>
      </c>
      <c r="CN961" s="2">
        <v>154.50401656415733</v>
      </c>
      <c r="CO961" s="2">
        <v>206.77021280677189</v>
      </c>
      <c r="CP961" s="2">
        <v>203.73907759542803</v>
      </c>
      <c r="CQ961" s="2">
        <v>86.587863896246191</v>
      </c>
      <c r="CR961" s="2">
        <v>183.89843147701689</v>
      </c>
      <c r="CS961" s="2">
        <v>169.78672916871534</v>
      </c>
      <c r="CT961" s="2">
        <v>181.29489939442382</v>
      </c>
      <c r="CU961" s="2">
        <v>540.05687026765679</v>
      </c>
      <c r="CV961" s="2">
        <v>313.04785955570344</v>
      </c>
    </row>
    <row r="962" spans="3:100" x14ac:dyDescent="0.3">
      <c r="C962" s="4">
        <v>45151</v>
      </c>
      <c r="D962" s="2">
        <v>108.94278524310489</v>
      </c>
      <c r="E962" s="2">
        <v>4.0582496368250363</v>
      </c>
      <c r="F962" s="2">
        <v>1.8164514281048834</v>
      </c>
      <c r="G962" s="2">
        <v>123.03849091600478</v>
      </c>
      <c r="H962" s="2">
        <v>126.98272172256767</v>
      </c>
      <c r="I962" s="2">
        <v>132.99160580952949</v>
      </c>
      <c r="J962" s="2">
        <v>125.00039462469256</v>
      </c>
      <c r="K962" s="2">
        <v>148.99968901475253</v>
      </c>
      <c r="L962" s="2">
        <v>0</v>
      </c>
      <c r="M962" s="2">
        <v>185.09791308544291</v>
      </c>
      <c r="N962" s="2">
        <v>150.43576665931283</v>
      </c>
      <c r="O962" s="2">
        <v>205.73760997736878</v>
      </c>
      <c r="P962" s="2">
        <v>455.0934295018514</v>
      </c>
      <c r="Q962" s="2">
        <v>524.95504523383261</v>
      </c>
      <c r="R962" s="2">
        <v>331.20842509799593</v>
      </c>
      <c r="S962" s="2">
        <v>207.51255620108716</v>
      </c>
      <c r="T962" s="2">
        <v>162.12994027632232</v>
      </c>
      <c r="U962" s="2">
        <v>167.61426071096361</v>
      </c>
      <c r="V962" s="2">
        <v>235.22182234622832</v>
      </c>
      <c r="W962" s="2">
        <v>213.46645602932668</v>
      </c>
      <c r="X962" s="2">
        <v>6.8357926388526442</v>
      </c>
      <c r="Y962" s="2">
        <v>92.950563494011121</v>
      </c>
      <c r="Z962" s="2">
        <v>3.5333869863384355</v>
      </c>
      <c r="AA962" s="2">
        <v>-1.0430334494881224</v>
      </c>
      <c r="AB962" s="2">
        <v>65.003415930801069</v>
      </c>
      <c r="AC962" s="2">
        <v>18.490584105473971</v>
      </c>
      <c r="AD962" s="2">
        <v>1.1925964600468681</v>
      </c>
      <c r="AE962" s="2">
        <v>8.8030065844235654</v>
      </c>
      <c r="AF962" s="2">
        <v>7.6646241625922658</v>
      </c>
      <c r="AG962" s="2">
        <v>343.02133249070891</v>
      </c>
      <c r="AH962" s="2">
        <v>89.958923598395543</v>
      </c>
      <c r="AI962" s="2">
        <v>37.659065532022097</v>
      </c>
      <c r="AJ962" s="2">
        <v>106.70202335481277</v>
      </c>
      <c r="AK962" s="2">
        <v>89.179569958580913</v>
      </c>
      <c r="AL962" s="2">
        <v>108.91959019660931</v>
      </c>
      <c r="AM962" s="2">
        <v>89.666861503742368</v>
      </c>
      <c r="AN962" s="2">
        <v>83.914712514789102</v>
      </c>
      <c r="AO962" s="2">
        <v>130.73040850109516</v>
      </c>
      <c r="AP962" s="2">
        <v>74.110657304392916</v>
      </c>
      <c r="AQ962" s="2">
        <v>99.201166179798406</v>
      </c>
      <c r="AR962" s="2">
        <v>172.705624776593</v>
      </c>
      <c r="AS962" s="2">
        <v>245.08488904458463</v>
      </c>
      <c r="AT962" s="2">
        <v>227.76780484058222</v>
      </c>
      <c r="AU962" s="2">
        <v>215.14435135876653</v>
      </c>
      <c r="AV962" s="2">
        <v>246.85301894912047</v>
      </c>
      <c r="AW962" s="2">
        <v>259.91772850919688</v>
      </c>
      <c r="AX962" s="2">
        <v>42.396282882248904</v>
      </c>
      <c r="AY962" s="2">
        <v>152.34144739504205</v>
      </c>
      <c r="AZ962" s="2">
        <v>162.96423786339938</v>
      </c>
      <c r="BA962" s="2">
        <v>130.06836460943563</v>
      </c>
      <c r="BB962" s="2">
        <v>212.03583136434921</v>
      </c>
      <c r="BC962" s="2">
        <v>216.38589928591725</v>
      </c>
      <c r="BD962" s="2">
        <v>205.1257529733798</v>
      </c>
      <c r="BE962" s="2">
        <v>126.29710163734576</v>
      </c>
      <c r="BF962" s="2">
        <v>146.97762305754196</v>
      </c>
      <c r="BG962" s="2">
        <v>169.28165210900465</v>
      </c>
      <c r="BH962" s="2">
        <v>157.98321016664863</v>
      </c>
      <c r="BI962" s="2">
        <v>181.55277586053941</v>
      </c>
      <c r="BJ962" s="2">
        <v>192.24398978251006</v>
      </c>
      <c r="BK962" s="2">
        <v>224.93035439244051</v>
      </c>
      <c r="BL962" s="2">
        <v>219.80292269759701</v>
      </c>
      <c r="BM962" s="2">
        <v>129.00968481540664</v>
      </c>
      <c r="BN962" s="2">
        <v>139.3566406491951</v>
      </c>
      <c r="BO962" s="2">
        <v>286.79134290765847</v>
      </c>
      <c r="BP962" s="2">
        <v>281.10657783225759</v>
      </c>
      <c r="BQ962" s="2">
        <v>283.44717306419597</v>
      </c>
      <c r="BR962" s="2">
        <v>286.8815908057602</v>
      </c>
      <c r="BS962" s="2">
        <v>340.87223422968856</v>
      </c>
      <c r="BT962" s="2">
        <v>336.50402892324632</v>
      </c>
      <c r="BU962" s="2">
        <v>407.69413829132372</v>
      </c>
      <c r="BV962" s="2">
        <v>393.18158889911786</v>
      </c>
      <c r="BW962" s="2">
        <v>425.64946801150285</v>
      </c>
      <c r="BX962" s="2">
        <v>351.11817877133711</v>
      </c>
      <c r="BY962" s="2">
        <v>350.8600810142795</v>
      </c>
      <c r="BZ962" s="2">
        <v>343.22800977636234</v>
      </c>
      <c r="CA962" s="2">
        <v>382.28089109773936</v>
      </c>
      <c r="CB962" s="2">
        <v>398.21764816990611</v>
      </c>
      <c r="CC962" s="2">
        <v>365.7740258601853</v>
      </c>
      <c r="CD962" s="2">
        <v>333.7226136207583</v>
      </c>
      <c r="CE962" s="2">
        <v>327.56240857901406</v>
      </c>
      <c r="CF962" s="2">
        <v>161.66805167021585</v>
      </c>
      <c r="CG962" s="2">
        <v>346.65346439820672</v>
      </c>
      <c r="CH962" s="2">
        <v>232.36546306521774</v>
      </c>
      <c r="CI962" s="2">
        <v>239.59770634880792</v>
      </c>
      <c r="CJ962" s="2">
        <v>39.129244654178613</v>
      </c>
      <c r="CK962" s="2">
        <v>126.55474343900327</v>
      </c>
      <c r="CL962" s="2">
        <v>213.12321863298038</v>
      </c>
      <c r="CM962" s="2">
        <v>502.82489533671554</v>
      </c>
      <c r="CN962" s="2">
        <v>152.99479759233978</v>
      </c>
      <c r="CO962" s="2">
        <v>195.99705309143764</v>
      </c>
      <c r="CP962" s="2">
        <v>198.70985538129452</v>
      </c>
      <c r="CQ962" s="2">
        <v>86.415336491443497</v>
      </c>
      <c r="CR962" s="2">
        <v>180.48149507557935</v>
      </c>
      <c r="CS962" s="2">
        <v>172.9590409285934</v>
      </c>
      <c r="CT962" s="2">
        <v>183.90480908976664</v>
      </c>
      <c r="CU962" s="2">
        <v>542.56797894654494</v>
      </c>
      <c r="CV962" s="2">
        <v>312.60333335982352</v>
      </c>
    </row>
    <row r="963" spans="3:100" x14ac:dyDescent="0.3">
      <c r="C963" s="4">
        <v>45152</v>
      </c>
      <c r="D963" s="2">
        <v>110.64113897941746</v>
      </c>
      <c r="E963" s="2">
        <v>2.3441658129914318</v>
      </c>
      <c r="F963" s="2">
        <v>1.7699584885976385</v>
      </c>
      <c r="G963" s="2">
        <v>123.14349640078017</v>
      </c>
      <c r="H963" s="2">
        <v>126.82614573619998</v>
      </c>
      <c r="I963" s="2">
        <v>133.21045283070302</v>
      </c>
      <c r="J963" s="2">
        <v>124.93077411607469</v>
      </c>
      <c r="K963" s="2">
        <v>148.06690506264016</v>
      </c>
      <c r="L963" s="2">
        <v>0</v>
      </c>
      <c r="M963" s="2">
        <v>185.11809294841933</v>
      </c>
      <c r="N963" s="2">
        <v>150.38953916532017</v>
      </c>
      <c r="O963" s="2">
        <v>205.39250791408423</v>
      </c>
      <c r="P963" s="2">
        <v>454.68669640435115</v>
      </c>
      <c r="Q963" s="2">
        <v>524.98167731673618</v>
      </c>
      <c r="R963" s="2">
        <v>330.70769421224281</v>
      </c>
      <c r="S963" s="2">
        <v>208.36331686320099</v>
      </c>
      <c r="T963" s="2">
        <v>161.07203655066323</v>
      </c>
      <c r="U963" s="2">
        <v>167.62825780038472</v>
      </c>
      <c r="V963" s="2">
        <v>235.37206023922658</v>
      </c>
      <c r="W963" s="2">
        <v>213.42538050792831</v>
      </c>
      <c r="X963" s="2">
        <v>6.9704488837222272</v>
      </c>
      <c r="Y963" s="2">
        <v>92.993282728283347</v>
      </c>
      <c r="Z963" s="2">
        <v>3.6195574994357638</v>
      </c>
      <c r="AA963" s="2">
        <v>-0.93955284999252309</v>
      </c>
      <c r="AB963" s="2">
        <v>64.952533440545722</v>
      </c>
      <c r="AC963" s="2">
        <v>18.343714689215041</v>
      </c>
      <c r="AD963" s="2">
        <v>1.1415435940013461</v>
      </c>
      <c r="AE963" s="2">
        <v>8.6744621607661134</v>
      </c>
      <c r="AF963" s="2">
        <v>7.5338965920883112</v>
      </c>
      <c r="AG963" s="2">
        <v>343.02898614636132</v>
      </c>
      <c r="AH963" s="2">
        <v>90.715063324239608</v>
      </c>
      <c r="AI963" s="2">
        <v>37.431401112388663</v>
      </c>
      <c r="AJ963" s="2">
        <v>107.71193093397012</v>
      </c>
      <c r="AK963" s="2">
        <v>89.89973150491717</v>
      </c>
      <c r="AL963" s="2">
        <v>110.02197620868674</v>
      </c>
      <c r="AM963" s="2">
        <v>90.203150214089334</v>
      </c>
      <c r="AN963" s="2">
        <v>84.541817702717196</v>
      </c>
      <c r="AO963" s="2">
        <v>130.46165152514411</v>
      </c>
      <c r="AP963" s="2">
        <v>74.538807281564871</v>
      </c>
      <c r="AQ963" s="2">
        <v>100.05515796661376</v>
      </c>
      <c r="AR963" s="2">
        <v>172.30184979791986</v>
      </c>
      <c r="AS963" s="2">
        <v>244.34509494604868</v>
      </c>
      <c r="AT963" s="2">
        <v>227.17484498218235</v>
      </c>
      <c r="AU963" s="2">
        <v>215.07553695449127</v>
      </c>
      <c r="AV963" s="2">
        <v>246.67184752393663</v>
      </c>
      <c r="AW963" s="2">
        <v>259.62553166636741</v>
      </c>
      <c r="AX963" s="2">
        <v>42.303847047090514</v>
      </c>
      <c r="AY963" s="2">
        <v>152.0287533392729</v>
      </c>
      <c r="AZ963" s="2">
        <v>162.83804089775796</v>
      </c>
      <c r="BA963" s="2">
        <v>130.24516062754159</v>
      </c>
      <c r="BB963" s="2">
        <v>211.34945463074601</v>
      </c>
      <c r="BC963" s="2">
        <v>216.08418617601728</v>
      </c>
      <c r="BD963" s="2">
        <v>204.45561944678968</v>
      </c>
      <c r="BE963" s="2">
        <v>126.57654846403351</v>
      </c>
      <c r="BF963" s="2">
        <v>146.66270398864029</v>
      </c>
      <c r="BG963" s="2">
        <v>170.43798440456393</v>
      </c>
      <c r="BH963" s="2">
        <v>159.0308310798363</v>
      </c>
      <c r="BI963" s="2">
        <v>182.10620173048096</v>
      </c>
      <c r="BJ963" s="2">
        <v>192.079061798873</v>
      </c>
      <c r="BK963" s="2">
        <v>225.780617111347</v>
      </c>
      <c r="BL963" s="2">
        <v>220.69644691255357</v>
      </c>
      <c r="BM963" s="2">
        <v>128.93848359143323</v>
      </c>
      <c r="BN963" s="2">
        <v>139.06078259238475</v>
      </c>
      <c r="BO963" s="2">
        <v>285.71417146718102</v>
      </c>
      <c r="BP963" s="2">
        <v>280.23157884421175</v>
      </c>
      <c r="BQ963" s="2">
        <v>282.41617760269776</v>
      </c>
      <c r="BR963" s="2">
        <v>285.70472803504407</v>
      </c>
      <c r="BS963" s="2">
        <v>342.25755840654716</v>
      </c>
      <c r="BT963" s="2">
        <v>337.46613859600478</v>
      </c>
      <c r="BU963" s="2">
        <v>407.32428409505866</v>
      </c>
      <c r="BV963" s="2">
        <v>396.6201979615949</v>
      </c>
      <c r="BW963" s="2">
        <v>423.73676543730249</v>
      </c>
      <c r="BX963" s="2">
        <v>350.04555013444644</v>
      </c>
      <c r="BY963" s="2">
        <v>350.14168952270791</v>
      </c>
      <c r="BZ963" s="2">
        <v>343.33208411075429</v>
      </c>
      <c r="CA963" s="2">
        <v>381.42580637790468</v>
      </c>
      <c r="CB963" s="2">
        <v>401.80177274739179</v>
      </c>
      <c r="CC963" s="2">
        <v>363.81287116898471</v>
      </c>
      <c r="CD963" s="2">
        <v>333.61485305856672</v>
      </c>
      <c r="CE963" s="2">
        <v>327.44816554917202</v>
      </c>
      <c r="CF963" s="2">
        <v>161.75374690815235</v>
      </c>
      <c r="CG963" s="2">
        <v>344.70895512580859</v>
      </c>
      <c r="CH963" s="2">
        <v>231.33672014483682</v>
      </c>
      <c r="CI963" s="2">
        <v>238.5154448551601</v>
      </c>
      <c r="CJ963" s="2">
        <v>39.703772248471218</v>
      </c>
      <c r="CK963" s="2">
        <v>128.03020851373694</v>
      </c>
      <c r="CL963" s="2">
        <v>212.38468489629253</v>
      </c>
      <c r="CM963" s="2">
        <v>499.20532572746305</v>
      </c>
      <c r="CN963" s="2">
        <v>152.79087387032001</v>
      </c>
      <c r="CO963" s="2">
        <v>199.39962196297128</v>
      </c>
      <c r="CP963" s="2">
        <v>201.76224889843519</v>
      </c>
      <c r="CQ963" s="2">
        <v>86.935435196735355</v>
      </c>
      <c r="CR963" s="2">
        <v>178.95235674805136</v>
      </c>
      <c r="CS963" s="2">
        <v>171.14221809616774</v>
      </c>
      <c r="CT963" s="2">
        <v>183.43543527603114</v>
      </c>
      <c r="CU963" s="2">
        <v>542.05722369653211</v>
      </c>
      <c r="CV963" s="2">
        <v>312.43203591841257</v>
      </c>
    </row>
    <row r="964" spans="3:100" x14ac:dyDescent="0.3">
      <c r="C964" s="4">
        <v>45153</v>
      </c>
      <c r="D964" s="2">
        <v>113.02984497564802</v>
      </c>
      <c r="E964" s="2">
        <v>0</v>
      </c>
      <c r="F964" s="2">
        <v>1.8196732827400184</v>
      </c>
      <c r="G964" s="2">
        <v>123.00363128344209</v>
      </c>
      <c r="H964" s="2">
        <v>125.99609003676316</v>
      </c>
      <c r="I964" s="2">
        <v>132.9987310075758</v>
      </c>
      <c r="J964" s="2">
        <v>123.96171968963388</v>
      </c>
      <c r="K964" s="2">
        <v>147.21931722923574</v>
      </c>
      <c r="L964" s="2">
        <v>0</v>
      </c>
      <c r="M964" s="2">
        <v>184.27763408360687</v>
      </c>
      <c r="N964" s="2">
        <v>149.82154193101081</v>
      </c>
      <c r="O964" s="2">
        <v>204.2883844326158</v>
      </c>
      <c r="P964" s="2">
        <v>453.492757659841</v>
      </c>
      <c r="Q964" s="2">
        <v>524.93440328809936</v>
      </c>
      <c r="R964" s="2">
        <v>329.63263952608457</v>
      </c>
      <c r="S964" s="2">
        <v>208.63560954411838</v>
      </c>
      <c r="T964" s="2">
        <v>159.06179175942037</v>
      </c>
      <c r="U964" s="2">
        <v>166.9009897880199</v>
      </c>
      <c r="V964" s="2">
        <v>235.34734968273733</v>
      </c>
      <c r="W964" s="2">
        <v>213.56922527489809</v>
      </c>
      <c r="X964" s="2">
        <v>6.871942269057036</v>
      </c>
      <c r="Y964" s="2">
        <v>92.99970971434216</v>
      </c>
      <c r="Z964" s="2">
        <v>3.563376031984324</v>
      </c>
      <c r="AA964" s="2">
        <v>-1.1189522331873707</v>
      </c>
      <c r="AB964" s="2">
        <v>64.527322069627289</v>
      </c>
      <c r="AC964" s="2">
        <v>18.661448386289454</v>
      </c>
      <c r="AD964" s="2">
        <v>1.0852136085568747</v>
      </c>
      <c r="AE964" s="2">
        <v>8.3821788504167927</v>
      </c>
      <c r="AF964" s="2">
        <v>7.2554734063645325</v>
      </c>
      <c r="AG964" s="2">
        <v>343.02606893786697</v>
      </c>
      <c r="AH964" s="2">
        <v>90.87254870070349</v>
      </c>
      <c r="AI964" s="2">
        <v>37.195681366346491</v>
      </c>
      <c r="AJ964" s="2">
        <v>107.68519975256044</v>
      </c>
      <c r="AK964" s="2">
        <v>90.027081942558354</v>
      </c>
      <c r="AL964" s="2">
        <v>110.03045669149498</v>
      </c>
      <c r="AM964" s="2">
        <v>90.222233767862761</v>
      </c>
      <c r="AN964" s="2">
        <v>84.65538152694694</v>
      </c>
      <c r="AO964" s="2">
        <v>129.0783872625563</v>
      </c>
      <c r="AP964" s="2">
        <v>74.589857602119423</v>
      </c>
      <c r="AQ964" s="2">
        <v>99.947548608956595</v>
      </c>
      <c r="AR964" s="2">
        <v>170.62978624555805</v>
      </c>
      <c r="AS964" s="2">
        <v>242.51458073898522</v>
      </c>
      <c r="AT964" s="2">
        <v>225.71215598494911</v>
      </c>
      <c r="AU964" s="2">
        <v>214.66751552652448</v>
      </c>
      <c r="AV964" s="2">
        <v>246.44123005142896</v>
      </c>
      <c r="AW964" s="2">
        <v>259.17081302819389</v>
      </c>
      <c r="AX964" s="2">
        <v>42.283992106119825</v>
      </c>
      <c r="AY964" s="2">
        <v>151.80956042837218</v>
      </c>
      <c r="AZ964" s="2">
        <v>162.51591075332067</v>
      </c>
      <c r="BA964" s="2">
        <v>130.47853888105476</v>
      </c>
      <c r="BB964" s="2">
        <v>209.81075036737639</v>
      </c>
      <c r="BC964" s="2">
        <v>215.98062208652482</v>
      </c>
      <c r="BD964" s="2">
        <v>203.95952088514966</v>
      </c>
      <c r="BE964" s="2">
        <v>126.2631952849142</v>
      </c>
      <c r="BF964" s="2">
        <v>145.40012142181359</v>
      </c>
      <c r="BG964" s="2">
        <v>171.57766737637695</v>
      </c>
      <c r="BH964" s="2">
        <v>159.85368071944629</v>
      </c>
      <c r="BI964" s="2">
        <v>182.84124875209957</v>
      </c>
      <c r="BJ964" s="2">
        <v>192.10140463564179</v>
      </c>
      <c r="BK964" s="2">
        <v>226.38474636113204</v>
      </c>
      <c r="BL964" s="2">
        <v>221.38121935402873</v>
      </c>
      <c r="BM964" s="2">
        <v>128.12251408303212</v>
      </c>
      <c r="BN964" s="2">
        <v>137.75601229649999</v>
      </c>
      <c r="BO964" s="2">
        <v>285.92043179900571</v>
      </c>
      <c r="BP964" s="2">
        <v>280.20745323039898</v>
      </c>
      <c r="BQ964" s="2">
        <v>282.57938074182562</v>
      </c>
      <c r="BR964" s="2">
        <v>285.77517792171909</v>
      </c>
      <c r="BS964" s="2">
        <v>342.42060959533501</v>
      </c>
      <c r="BT964" s="2">
        <v>336.95644501474163</v>
      </c>
      <c r="BU964" s="2">
        <v>407.51493415126231</v>
      </c>
      <c r="BV964" s="2">
        <v>395.31727641564828</v>
      </c>
      <c r="BW964" s="2">
        <v>426.10135486143622</v>
      </c>
      <c r="BX964" s="2">
        <v>349.92884543348197</v>
      </c>
      <c r="BY964" s="2">
        <v>350.66723931948349</v>
      </c>
      <c r="BZ964" s="2">
        <v>343.29118340668902</v>
      </c>
      <c r="CA964" s="2">
        <v>381.38097559681694</v>
      </c>
      <c r="CB964" s="2">
        <v>401.19781382560751</v>
      </c>
      <c r="CC964" s="2">
        <v>363.64452229958943</v>
      </c>
      <c r="CD964" s="2">
        <v>333.53744545442072</v>
      </c>
      <c r="CE964" s="2">
        <v>326.6142132812069</v>
      </c>
      <c r="CF964" s="2">
        <v>161.05348182130749</v>
      </c>
      <c r="CG964" s="2">
        <v>344.58636374226319</v>
      </c>
      <c r="CH964" s="2">
        <v>231.20526384795167</v>
      </c>
      <c r="CI964" s="2">
        <v>238.36749871589544</v>
      </c>
      <c r="CJ964" s="2">
        <v>39.216694427287152</v>
      </c>
      <c r="CK964" s="2">
        <v>128.22520165443422</v>
      </c>
      <c r="CL964" s="2">
        <v>209.84738078965071</v>
      </c>
      <c r="CM964" s="2">
        <v>495.64867323274922</v>
      </c>
      <c r="CN964" s="2">
        <v>152.56448472623458</v>
      </c>
      <c r="CO964" s="2">
        <v>195.09008126770999</v>
      </c>
      <c r="CP964" s="2">
        <v>195.48997600502435</v>
      </c>
      <c r="CQ964" s="2">
        <v>86.806361740871594</v>
      </c>
      <c r="CR964" s="2">
        <v>179.04771736692521</v>
      </c>
      <c r="CS964" s="2">
        <v>171.47861217834321</v>
      </c>
      <c r="CT964" s="2">
        <v>181.41099076182732</v>
      </c>
      <c r="CU964" s="2">
        <v>539.79673312505111</v>
      </c>
      <c r="CV964" s="2">
        <v>311.42083892751651</v>
      </c>
    </row>
    <row r="965" spans="3:100" x14ac:dyDescent="0.3">
      <c r="C965" s="4">
        <v>45154</v>
      </c>
      <c r="D965" s="2">
        <v>111.74802883077562</v>
      </c>
      <c r="E965" s="2">
        <v>0</v>
      </c>
      <c r="F965" s="2">
        <v>1.6763126071183745</v>
      </c>
      <c r="G965" s="2">
        <v>123.29528225572041</v>
      </c>
      <c r="H965" s="2">
        <v>126.56246652294088</v>
      </c>
      <c r="I965" s="2">
        <v>132.58008540595009</v>
      </c>
      <c r="J965" s="2">
        <v>124.31968996092118</v>
      </c>
      <c r="K965" s="2">
        <v>147.41841171105713</v>
      </c>
      <c r="L965" s="2">
        <v>0</v>
      </c>
      <c r="M965" s="2">
        <v>184.50829667038394</v>
      </c>
      <c r="N965" s="2">
        <v>150.17073932312164</v>
      </c>
      <c r="O965" s="2">
        <v>204.68247354242556</v>
      </c>
      <c r="P965" s="2">
        <v>453.3050942583439</v>
      </c>
      <c r="Q965" s="2">
        <v>524.9434346043621</v>
      </c>
      <c r="R965" s="2">
        <v>329.72403774508751</v>
      </c>
      <c r="S965" s="2">
        <v>212.46933561254437</v>
      </c>
      <c r="T965" s="2">
        <v>159.19760371843964</v>
      </c>
      <c r="U965" s="2">
        <v>163.65651350109673</v>
      </c>
      <c r="V965" s="2">
        <v>235.41307139325963</v>
      </c>
      <c r="W965" s="2">
        <v>213.42271270787217</v>
      </c>
      <c r="X965" s="2">
        <v>6.7791777475950816</v>
      </c>
      <c r="Y965" s="2">
        <v>92.817806069188819</v>
      </c>
      <c r="Z965" s="2">
        <v>3.5530877371656708</v>
      </c>
      <c r="AA965" s="2">
        <v>-1.4655764750176121</v>
      </c>
      <c r="AB965" s="2">
        <v>68.040979254466521</v>
      </c>
      <c r="AC965" s="2">
        <v>18.436099783822325</v>
      </c>
      <c r="AD965" s="2">
        <v>1.0979189603610167</v>
      </c>
      <c r="AE965" s="2">
        <v>8.2617130205256029</v>
      </c>
      <c r="AF965" s="2">
        <v>7.0726096189960383</v>
      </c>
      <c r="AG965" s="2">
        <v>343.01369692378574</v>
      </c>
      <c r="AH965" s="2">
        <v>90.599754091456944</v>
      </c>
      <c r="AI965" s="2">
        <v>37.307189920390108</v>
      </c>
      <c r="AJ965" s="2">
        <v>107.30505905751824</v>
      </c>
      <c r="AK965" s="2">
        <v>89.765774038014555</v>
      </c>
      <c r="AL965" s="2">
        <v>109.64568823081449</v>
      </c>
      <c r="AM965" s="2">
        <v>89.971586137524227</v>
      </c>
      <c r="AN965" s="2">
        <v>84.425635233190249</v>
      </c>
      <c r="AO965" s="2">
        <v>128.63292113745655</v>
      </c>
      <c r="AP965" s="2">
        <v>74.429998023421717</v>
      </c>
      <c r="AQ965" s="2">
        <v>99.609116967695627</v>
      </c>
      <c r="AR965" s="2">
        <v>169.45025208579153</v>
      </c>
      <c r="AS965" s="2">
        <v>241.4250056999698</v>
      </c>
      <c r="AT965" s="2">
        <v>224.18930281109238</v>
      </c>
      <c r="AU965" s="2">
        <v>214.32104459921555</v>
      </c>
      <c r="AV965" s="2">
        <v>246.4426555483432</v>
      </c>
      <c r="AW965" s="2">
        <v>259.68074815962035</v>
      </c>
      <c r="AX965" s="2">
        <v>41.854928640348</v>
      </c>
      <c r="AY965" s="2">
        <v>153.08758026105383</v>
      </c>
      <c r="AZ965" s="2">
        <v>163.2648912684121</v>
      </c>
      <c r="BA965" s="2">
        <v>131.44227886270585</v>
      </c>
      <c r="BB965" s="2">
        <v>209.39572077009404</v>
      </c>
      <c r="BC965" s="2">
        <v>217.53170027768172</v>
      </c>
      <c r="BD965" s="2">
        <v>205.65749539958114</v>
      </c>
      <c r="BE965" s="2">
        <v>125.79845213845924</v>
      </c>
      <c r="BF965" s="2">
        <v>144.81842773896668</v>
      </c>
      <c r="BG965" s="2">
        <v>170.55425564342067</v>
      </c>
      <c r="BH965" s="2">
        <v>158.66068862067323</v>
      </c>
      <c r="BI965" s="2">
        <v>182.83458568661311</v>
      </c>
      <c r="BJ965" s="2">
        <v>193.05919072751627</v>
      </c>
      <c r="BK965" s="2">
        <v>225.60978909227612</v>
      </c>
      <c r="BL965" s="2">
        <v>220.529161118931</v>
      </c>
      <c r="BM965" s="2">
        <v>127.17974309011751</v>
      </c>
      <c r="BN965" s="2">
        <v>137.02325898611994</v>
      </c>
      <c r="BO965" s="2">
        <v>287.23310838769976</v>
      </c>
      <c r="BP965" s="2">
        <v>281.6753234690209</v>
      </c>
      <c r="BQ965" s="2">
        <v>283.18863336315866</v>
      </c>
      <c r="BR965" s="2">
        <v>286.8900529914435</v>
      </c>
      <c r="BS965" s="2">
        <v>344.02980021900629</v>
      </c>
      <c r="BT965" s="2">
        <v>339.92267733538586</v>
      </c>
      <c r="BU965" s="2">
        <v>404.75539801244389</v>
      </c>
      <c r="BV965" s="2">
        <v>399.01845292091451</v>
      </c>
      <c r="BW965" s="2">
        <v>425.52740349946185</v>
      </c>
      <c r="BX965" s="2">
        <v>347.91476465649004</v>
      </c>
      <c r="BY965" s="2">
        <v>348.04508317947409</v>
      </c>
      <c r="BZ965" s="2">
        <v>343.45980553909573</v>
      </c>
      <c r="CA965" s="2">
        <v>378.67805809374192</v>
      </c>
      <c r="CB965" s="2">
        <v>405.23537561204762</v>
      </c>
      <c r="CC965" s="2">
        <v>366.78165927427779</v>
      </c>
      <c r="CD965" s="2">
        <v>333.78846826129472</v>
      </c>
      <c r="CE965" s="2">
        <v>326.10153536302067</v>
      </c>
      <c r="CF965" s="2">
        <v>160.61718361042156</v>
      </c>
      <c r="CG965" s="2">
        <v>346.61572597185773</v>
      </c>
      <c r="CH965" s="2">
        <v>233.09404876973849</v>
      </c>
      <c r="CI965" s="2">
        <v>240.1031631745231</v>
      </c>
      <c r="CJ965" s="2">
        <v>39.421892572199887</v>
      </c>
      <c r="CK965" s="2">
        <v>127.75698192693565</v>
      </c>
      <c r="CL965" s="2">
        <v>209.42594218218778</v>
      </c>
      <c r="CM965" s="2">
        <v>497.26305777337848</v>
      </c>
      <c r="CN965" s="2">
        <v>153.37715617321163</v>
      </c>
      <c r="CO965" s="2">
        <v>196.76479684670784</v>
      </c>
      <c r="CP965" s="2">
        <v>195.77592358553858</v>
      </c>
      <c r="CQ965" s="2">
        <v>86.506180463278795</v>
      </c>
      <c r="CR965" s="2">
        <v>183.94617628521397</v>
      </c>
      <c r="CS965" s="2">
        <v>170.8389277014908</v>
      </c>
      <c r="CT965" s="2">
        <v>180.41398553636319</v>
      </c>
      <c r="CU965" s="2">
        <v>540.37159849449461</v>
      </c>
      <c r="CV965" s="2">
        <v>311.07379233960728</v>
      </c>
    </row>
    <row r="966" spans="3:100" x14ac:dyDescent="0.3">
      <c r="C966" s="4">
        <v>45155</v>
      </c>
      <c r="D966" s="2">
        <v>108.89769341574754</v>
      </c>
      <c r="E966" s="2">
        <v>1.8479502170512245</v>
      </c>
      <c r="F966" s="2">
        <v>1.6687047979194254</v>
      </c>
      <c r="G966" s="2">
        <v>123.85541978058984</v>
      </c>
      <c r="H966" s="2">
        <v>127.57881007936263</v>
      </c>
      <c r="I966" s="2">
        <v>133.01931023844938</v>
      </c>
      <c r="J966" s="2">
        <v>125.00500890793614</v>
      </c>
      <c r="K966" s="2">
        <v>147.40618023395515</v>
      </c>
      <c r="L966" s="2">
        <v>0</v>
      </c>
      <c r="M966" s="2">
        <v>185.1391970046362</v>
      </c>
      <c r="N966" s="2">
        <v>150.77447708659707</v>
      </c>
      <c r="O966" s="2">
        <v>205.94909134352616</v>
      </c>
      <c r="P966" s="2">
        <v>453.32388191541065</v>
      </c>
      <c r="Q966" s="2">
        <v>524.93964236577312</v>
      </c>
      <c r="R966" s="2">
        <v>329.74679538338268</v>
      </c>
      <c r="S966" s="2">
        <v>217.62633057188094</v>
      </c>
      <c r="T966" s="2">
        <v>160.1104092354245</v>
      </c>
      <c r="U966" s="2">
        <v>160.63255805421755</v>
      </c>
      <c r="V966" s="2">
        <v>235.34565438252901</v>
      </c>
      <c r="W966" s="2">
        <v>213.44549579955887</v>
      </c>
      <c r="X966" s="2">
        <v>6.6865534473790005</v>
      </c>
      <c r="Y966" s="2">
        <v>94.96525022215323</v>
      </c>
      <c r="Z966" s="2">
        <v>3.5540094467693977</v>
      </c>
      <c r="AA966" s="2">
        <v>-1.1693310871903138</v>
      </c>
      <c r="AB966" s="2">
        <v>75.013676616085888</v>
      </c>
      <c r="AC966" s="2">
        <v>18.298113827418369</v>
      </c>
      <c r="AD966" s="2">
        <v>1.1007363528261569</v>
      </c>
      <c r="AE966" s="2">
        <v>8.0593306963863078</v>
      </c>
      <c r="AF966" s="2">
        <v>6.7985228644476985</v>
      </c>
      <c r="AG966" s="2">
        <v>343.02676734359193</v>
      </c>
      <c r="AH966" s="2">
        <v>89.999658570289625</v>
      </c>
      <c r="AI966" s="2">
        <v>37.773834501902236</v>
      </c>
      <c r="AJ966" s="2">
        <v>106.56217824573861</v>
      </c>
      <c r="AK966" s="2">
        <v>89.18096124657859</v>
      </c>
      <c r="AL966" s="2">
        <v>108.86627686544705</v>
      </c>
      <c r="AM966" s="2">
        <v>89.474164256696312</v>
      </c>
      <c r="AN966" s="2">
        <v>83.913556201722869</v>
      </c>
      <c r="AO966" s="2">
        <v>128.45007739349649</v>
      </c>
      <c r="AP966" s="2">
        <v>74.061390358430316</v>
      </c>
      <c r="AQ966" s="2">
        <v>99.001809884442252</v>
      </c>
      <c r="AR966" s="2">
        <v>168.20277403672534</v>
      </c>
      <c r="AS966" s="2">
        <v>240.55200991524629</v>
      </c>
      <c r="AT966" s="2">
        <v>222.52517188178174</v>
      </c>
      <c r="AU966" s="2">
        <v>214.08072088665423</v>
      </c>
      <c r="AV966" s="2">
        <v>246.4347212240435</v>
      </c>
      <c r="AW966" s="2">
        <v>260.56360149101033</v>
      </c>
      <c r="AX966" s="2">
        <v>42.004380296203792</v>
      </c>
      <c r="AY966" s="2">
        <v>155.06262367637081</v>
      </c>
      <c r="AZ966" s="2">
        <v>164.42191653604868</v>
      </c>
      <c r="BA966" s="2">
        <v>132.91861304795304</v>
      </c>
      <c r="BB966" s="2">
        <v>209.39726422398203</v>
      </c>
      <c r="BC966" s="2">
        <v>219.56029873477075</v>
      </c>
      <c r="BD966" s="2">
        <v>208.20903756000359</v>
      </c>
      <c r="BE966" s="2">
        <v>125.10310478766728</v>
      </c>
      <c r="BF966" s="2">
        <v>144.07162961500677</v>
      </c>
      <c r="BG966" s="2">
        <v>168.80277264347765</v>
      </c>
      <c r="BH966" s="2">
        <v>156.86010751688917</v>
      </c>
      <c r="BI966" s="2">
        <v>182.68069105148314</v>
      </c>
      <c r="BJ966" s="2">
        <v>194.5519651377644</v>
      </c>
      <c r="BK966" s="2">
        <v>224.42415189407458</v>
      </c>
      <c r="BL966" s="2">
        <v>219.05357829729726</v>
      </c>
      <c r="BM966" s="2">
        <v>126.00781677669961</v>
      </c>
      <c r="BN966" s="2">
        <v>136.09585891935541</v>
      </c>
      <c r="BO966" s="2">
        <v>287.61651213822518</v>
      </c>
      <c r="BP966" s="2">
        <v>282.02280894032242</v>
      </c>
      <c r="BQ966" s="2">
        <v>283.46916401121342</v>
      </c>
      <c r="BR966" s="2">
        <v>287.29931564401687</v>
      </c>
      <c r="BS966" s="2">
        <v>342.84658336321382</v>
      </c>
      <c r="BT966" s="2">
        <v>339.71060543166288</v>
      </c>
      <c r="BU966" s="2">
        <v>404.6394865926103</v>
      </c>
      <c r="BV966" s="2">
        <v>398.79354346981751</v>
      </c>
      <c r="BW966" s="2">
        <v>422.4550620488763</v>
      </c>
      <c r="BX966" s="2">
        <v>347.80818125901425</v>
      </c>
      <c r="BY966" s="2">
        <v>349.25275183924907</v>
      </c>
      <c r="BZ966" s="2">
        <v>343.3392956829066</v>
      </c>
      <c r="CA966" s="2">
        <v>378.11357366208591</v>
      </c>
      <c r="CB966" s="2">
        <v>402.9404970529344</v>
      </c>
      <c r="CC966" s="2">
        <v>368.38210251278383</v>
      </c>
      <c r="CD966" s="2">
        <v>333.91068898306918</v>
      </c>
      <c r="CE966" s="2">
        <v>326.04571513564554</v>
      </c>
      <c r="CF966" s="2">
        <v>160.09473629668932</v>
      </c>
      <c r="CG966" s="2">
        <v>347.98987172232745</v>
      </c>
      <c r="CH966" s="2">
        <v>232.54406000084336</v>
      </c>
      <c r="CI966" s="2">
        <v>239.65874188882313</v>
      </c>
      <c r="CJ966" s="2">
        <v>39.272745696703552</v>
      </c>
      <c r="CK966" s="2">
        <v>126.69604385022785</v>
      </c>
      <c r="CL966" s="2">
        <v>209.11033167026631</v>
      </c>
      <c r="CM966" s="2">
        <v>515.54449517426713</v>
      </c>
      <c r="CN966" s="2">
        <v>152.99558207105713</v>
      </c>
      <c r="CO966" s="2">
        <v>203.40687529246003</v>
      </c>
      <c r="CP966" s="2">
        <v>205.20811237829673</v>
      </c>
      <c r="CQ966" s="2">
        <v>86.14771569075387</v>
      </c>
      <c r="CR966" s="2">
        <v>190.14246234717206</v>
      </c>
      <c r="CS966" s="2">
        <v>169.01005750497188</v>
      </c>
      <c r="CT966" s="2">
        <v>179.88907633887405</v>
      </c>
      <c r="CU966" s="2">
        <v>543.29436408996571</v>
      </c>
      <c r="CV966" s="2">
        <v>311.17120510595777</v>
      </c>
    </row>
    <row r="967" spans="3:100" x14ac:dyDescent="0.3">
      <c r="C967" s="4">
        <v>45156</v>
      </c>
      <c r="D967" s="2">
        <v>98.998322041829468</v>
      </c>
      <c r="E967" s="2">
        <v>8.0014696257313105</v>
      </c>
      <c r="F967" s="2">
        <v>1.8226187861559011</v>
      </c>
      <c r="G967" s="2">
        <v>124.00100651405469</v>
      </c>
      <c r="H967" s="2">
        <v>127.39831421481253</v>
      </c>
      <c r="I967" s="2">
        <v>133.01738866682379</v>
      </c>
      <c r="J967" s="2">
        <v>125.02046425475022</v>
      </c>
      <c r="K967" s="2">
        <v>147.6160110383565</v>
      </c>
      <c r="L967" s="2">
        <v>0</v>
      </c>
      <c r="M967" s="2">
        <v>185.29370310624458</v>
      </c>
      <c r="N967" s="2">
        <v>150.5556244339767</v>
      </c>
      <c r="O967" s="2">
        <v>205.52644856982783</v>
      </c>
      <c r="P967" s="2">
        <v>451.99373911009855</v>
      </c>
      <c r="Q967" s="2">
        <v>524.87045059204104</v>
      </c>
      <c r="R967" s="2">
        <v>328.68777544763327</v>
      </c>
      <c r="S967" s="2">
        <v>218.54646224392755</v>
      </c>
      <c r="T967" s="2">
        <v>160.63012108131676</v>
      </c>
      <c r="U967" s="2">
        <v>158.93836634671248</v>
      </c>
      <c r="V967" s="2">
        <v>235.33096178196118</v>
      </c>
      <c r="W967" s="2">
        <v>213.35979459356329</v>
      </c>
      <c r="X967" s="2">
        <v>6.7386708078616193</v>
      </c>
      <c r="Y967" s="2">
        <v>94.999150186556207</v>
      </c>
      <c r="Z967" s="2">
        <v>3.4718083593608058</v>
      </c>
      <c r="AA967" s="2">
        <v>-1.2817192471137757</v>
      </c>
      <c r="AB967" s="2">
        <v>75.021720478269785</v>
      </c>
      <c r="AC967" s="2">
        <v>18.110961069420497</v>
      </c>
      <c r="AD967" s="2">
        <v>1.1630603893280587</v>
      </c>
      <c r="AE967" s="2">
        <v>8.1121406637628883</v>
      </c>
      <c r="AF967" s="2">
        <v>6.8440794763300241</v>
      </c>
      <c r="AG967" s="2">
        <v>343.01916560420256</v>
      </c>
      <c r="AH967" s="2">
        <v>88.794412412113559</v>
      </c>
      <c r="AI967" s="2">
        <v>37.828173723441637</v>
      </c>
      <c r="AJ967" s="2">
        <v>104.9281139592772</v>
      </c>
      <c r="AK967" s="2">
        <v>88.012476086704837</v>
      </c>
      <c r="AL967" s="2">
        <v>107.18088288289535</v>
      </c>
      <c r="AM967" s="2">
        <v>88.592448558189204</v>
      </c>
      <c r="AN967" s="2">
        <v>82.847649372948453</v>
      </c>
      <c r="AO967" s="2">
        <v>129.18025807557291</v>
      </c>
      <c r="AP967" s="2">
        <v>73.204380683457373</v>
      </c>
      <c r="AQ967" s="2">
        <v>97.5209967493129</v>
      </c>
      <c r="AR967" s="2">
        <v>167.89600314228622</v>
      </c>
      <c r="AS967" s="2">
        <v>242.16756912814287</v>
      </c>
      <c r="AT967" s="2">
        <v>223.28182707415715</v>
      </c>
      <c r="AU967" s="2">
        <v>213.35215328304847</v>
      </c>
      <c r="AV967" s="2">
        <v>245.93211012575341</v>
      </c>
      <c r="AW967" s="2">
        <v>260.65934476817057</v>
      </c>
      <c r="AX967" s="2">
        <v>41.818808007196189</v>
      </c>
      <c r="AY967" s="2">
        <v>154.45759260689772</v>
      </c>
      <c r="AZ967" s="2">
        <v>164.96832712526674</v>
      </c>
      <c r="BA967" s="2">
        <v>132.27697324823447</v>
      </c>
      <c r="BB967" s="2">
        <v>210.68613730836771</v>
      </c>
      <c r="BC967" s="2">
        <v>220.14177405657577</v>
      </c>
      <c r="BD967" s="2">
        <v>209.14927194030241</v>
      </c>
      <c r="BE967" s="2">
        <v>124.15335154745323</v>
      </c>
      <c r="BF967" s="2">
        <v>143.34799657698022</v>
      </c>
      <c r="BG967" s="2">
        <v>163.63544386457497</v>
      </c>
      <c r="BH967" s="2">
        <v>151.12895945354757</v>
      </c>
      <c r="BI967" s="2">
        <v>179.73078138581033</v>
      </c>
      <c r="BJ967" s="2">
        <v>193.63123083856399</v>
      </c>
      <c r="BK967" s="2">
        <v>220.21852909088091</v>
      </c>
      <c r="BL967" s="2">
        <v>213.18365402256958</v>
      </c>
      <c r="BM967" s="2">
        <v>125.04371047231899</v>
      </c>
      <c r="BN967" s="2">
        <v>135.32096863234486</v>
      </c>
      <c r="BO967" s="2">
        <v>285.69930391841478</v>
      </c>
      <c r="BP967" s="2">
        <v>280.12653776804649</v>
      </c>
      <c r="BQ967" s="2">
        <v>281.94848877094404</v>
      </c>
      <c r="BR967" s="2">
        <v>285.42903148686401</v>
      </c>
      <c r="BS967" s="2">
        <v>341.09021401440668</v>
      </c>
      <c r="BT967" s="2">
        <v>337.82882474652024</v>
      </c>
      <c r="BU967" s="2">
        <v>406.67223307821536</v>
      </c>
      <c r="BV967" s="2">
        <v>397.25868129624268</v>
      </c>
      <c r="BW967" s="2">
        <v>419.86697986037592</v>
      </c>
      <c r="BX967" s="2">
        <v>348.17495802808622</v>
      </c>
      <c r="BY967" s="2">
        <v>351.34268308604197</v>
      </c>
      <c r="BZ967" s="2">
        <v>343.2155248133343</v>
      </c>
      <c r="CA967" s="2">
        <v>378.77447438805166</v>
      </c>
      <c r="CB967" s="2">
        <v>400.64652130692144</v>
      </c>
      <c r="CC967" s="2">
        <v>364.9416035366059</v>
      </c>
      <c r="CD967" s="2">
        <v>334.10340619193198</v>
      </c>
      <c r="CE967" s="2">
        <v>326.64619590900548</v>
      </c>
      <c r="CF967" s="2">
        <v>160.0090429655711</v>
      </c>
      <c r="CG967" s="2">
        <v>345.29490580276178</v>
      </c>
      <c r="CH967" s="2">
        <v>229.75592903578712</v>
      </c>
      <c r="CI967" s="2">
        <v>236.93520018030085</v>
      </c>
      <c r="CJ967" s="2">
        <v>37.591400429407734</v>
      </c>
      <c r="CK967" s="2">
        <v>124.59363489362927</v>
      </c>
      <c r="CL967" s="2">
        <v>209.48756149786513</v>
      </c>
      <c r="CM967" s="2">
        <v>500.20578802532566</v>
      </c>
      <c r="CN967" s="2">
        <v>151.11265726124813</v>
      </c>
      <c r="CO967" s="2">
        <v>190.90016306894813</v>
      </c>
      <c r="CP967" s="2">
        <v>196.957117686625</v>
      </c>
      <c r="CQ967" s="2">
        <v>85.142928919174011</v>
      </c>
      <c r="CR967" s="2">
        <v>188.49560307396777</v>
      </c>
      <c r="CS967" s="2">
        <v>169.36191131026646</v>
      </c>
      <c r="CT967" s="2">
        <v>179.51585125093098</v>
      </c>
      <c r="CU967" s="2">
        <v>541.82319653828949</v>
      </c>
      <c r="CV967" s="2">
        <v>314.01381292661051</v>
      </c>
    </row>
    <row r="968" spans="3:100" x14ac:dyDescent="0.3">
      <c r="C968" s="4">
        <v>45157</v>
      </c>
      <c r="D968" s="2">
        <v>99.543026277577439</v>
      </c>
      <c r="E968" s="2">
        <v>6.6427122521345252</v>
      </c>
      <c r="F968" s="2">
        <v>1.8096463024105696</v>
      </c>
      <c r="G968" s="2">
        <v>124.0074424088443</v>
      </c>
      <c r="H968" s="2">
        <v>127.04065535094983</v>
      </c>
      <c r="I968" s="2">
        <v>133.02143890910676</v>
      </c>
      <c r="J968" s="2">
        <v>125.02520772757359</v>
      </c>
      <c r="K968" s="2">
        <v>147.44886845571014</v>
      </c>
      <c r="L968" s="2">
        <v>0</v>
      </c>
      <c r="M968" s="2">
        <v>185.42043432906806</v>
      </c>
      <c r="N968" s="2">
        <v>150.97203857863377</v>
      </c>
      <c r="O968" s="2">
        <v>205.46939127833764</v>
      </c>
      <c r="P968" s="2">
        <v>451.49562103094922</v>
      </c>
      <c r="Q968" s="2">
        <v>524.77038449605334</v>
      </c>
      <c r="R968" s="2">
        <v>328.0298662556541</v>
      </c>
      <c r="S968" s="2">
        <v>218.53393484680763</v>
      </c>
      <c r="T968" s="2">
        <v>160.48729183267662</v>
      </c>
      <c r="U968" s="2">
        <v>158.86750767495886</v>
      </c>
      <c r="V968" s="2">
        <v>235.08874773731901</v>
      </c>
      <c r="W968" s="2">
        <v>213.43050152866923</v>
      </c>
      <c r="X968" s="2">
        <v>6.6456505144856637</v>
      </c>
      <c r="Y968" s="2">
        <v>95.003974561249819</v>
      </c>
      <c r="Z968" s="2">
        <v>3.4216041982173921</v>
      </c>
      <c r="AA968" s="2">
        <v>-1.316843209508805</v>
      </c>
      <c r="AB968" s="2">
        <v>74.84372722881804</v>
      </c>
      <c r="AC968" s="2">
        <v>18.443859403420387</v>
      </c>
      <c r="AD968" s="2">
        <v>1.1980348571182957</v>
      </c>
      <c r="AE968" s="2">
        <v>8.2095956699329431</v>
      </c>
      <c r="AF968" s="2">
        <v>6.9159499440811345</v>
      </c>
      <c r="AG968" s="2">
        <v>343.02515902130688</v>
      </c>
      <c r="AH968" s="2">
        <v>89.21083295477753</v>
      </c>
      <c r="AI968" s="2">
        <v>37.996446293989798</v>
      </c>
      <c r="AJ968" s="2">
        <v>105.48163874078661</v>
      </c>
      <c r="AK968" s="2">
        <v>88.406555387885419</v>
      </c>
      <c r="AL968" s="2">
        <v>107.73900005446555</v>
      </c>
      <c r="AM968" s="2">
        <v>88.866527642850556</v>
      </c>
      <c r="AN968" s="2">
        <v>83.215510950706616</v>
      </c>
      <c r="AO968" s="2">
        <v>128.85973173106132</v>
      </c>
      <c r="AP968" s="2">
        <v>73.515123818627131</v>
      </c>
      <c r="AQ968" s="2">
        <v>98.040958113140377</v>
      </c>
      <c r="AR968" s="2">
        <v>167.96158757615987</v>
      </c>
      <c r="AS968" s="2">
        <v>242.36693310684635</v>
      </c>
      <c r="AT968" s="2">
        <v>223.40066902531518</v>
      </c>
      <c r="AU968" s="2">
        <v>213.75770635251678</v>
      </c>
      <c r="AV968" s="2">
        <v>246.05529225367087</v>
      </c>
      <c r="AW968" s="2">
        <v>260.85984826723706</v>
      </c>
      <c r="AX968" s="2">
        <v>40.915026190678283</v>
      </c>
      <c r="AY968" s="2">
        <v>154.60394323984787</v>
      </c>
      <c r="AZ968" s="2">
        <v>165.05329891858298</v>
      </c>
      <c r="BA968" s="2">
        <v>132.47594716866803</v>
      </c>
      <c r="BB968" s="2">
        <v>210.9054973097202</v>
      </c>
      <c r="BC968" s="2">
        <v>220.17891982626037</v>
      </c>
      <c r="BD968" s="2">
        <v>209.25857396991131</v>
      </c>
      <c r="BE968" s="2">
        <v>124.35919886880494</v>
      </c>
      <c r="BF968" s="2">
        <v>143.47833618958785</v>
      </c>
      <c r="BG968" s="2">
        <v>164.22444117652017</v>
      </c>
      <c r="BH968" s="2">
        <v>151.81871611453866</v>
      </c>
      <c r="BI968" s="2">
        <v>180.07527858239655</v>
      </c>
      <c r="BJ968" s="2">
        <v>193.82820824163932</v>
      </c>
      <c r="BK968" s="2">
        <v>220.82098276791689</v>
      </c>
      <c r="BL968" s="2">
        <v>213.97434941203525</v>
      </c>
      <c r="BM968" s="2">
        <v>125.22111332469517</v>
      </c>
      <c r="BN968" s="2">
        <v>135.43232104283797</v>
      </c>
      <c r="BO968" s="2">
        <v>285.5046880086266</v>
      </c>
      <c r="BP968" s="2">
        <v>279.97607760464632</v>
      </c>
      <c r="BQ968" s="2">
        <v>281.98602517022005</v>
      </c>
      <c r="BR968" s="2">
        <v>285.24931319837231</v>
      </c>
      <c r="BS968" s="2">
        <v>341.26572623747359</v>
      </c>
      <c r="BT968" s="2">
        <v>337.7612822716319</v>
      </c>
      <c r="BU968" s="2">
        <v>406.39008254828269</v>
      </c>
      <c r="BV968" s="2">
        <v>396.83652591564049</v>
      </c>
      <c r="BW968" s="2">
        <v>423.08184065500882</v>
      </c>
      <c r="BX968" s="2">
        <v>347.86614502412226</v>
      </c>
      <c r="BY968" s="2">
        <v>351.04959818133557</v>
      </c>
      <c r="BZ968" s="2">
        <v>343.09976914935675</v>
      </c>
      <c r="CA968" s="2">
        <v>378.51821079572028</v>
      </c>
      <c r="CB968" s="2">
        <v>400.56957456765406</v>
      </c>
      <c r="CC968" s="2">
        <v>364.56777996593024</v>
      </c>
      <c r="CD968" s="2">
        <v>334.09376451209778</v>
      </c>
      <c r="CE968" s="2">
        <v>327.24708716109893</v>
      </c>
      <c r="CF968" s="2">
        <v>159.34729993537621</v>
      </c>
      <c r="CG968" s="2">
        <v>344.9814998700881</v>
      </c>
      <c r="CH968" s="2">
        <v>229.78692397612096</v>
      </c>
      <c r="CI968" s="2">
        <v>236.84575910727236</v>
      </c>
      <c r="CJ968" s="2">
        <v>37.921718300978355</v>
      </c>
      <c r="CK968" s="2">
        <v>125.21216940950467</v>
      </c>
      <c r="CL968" s="2">
        <v>209.4131643798614</v>
      </c>
      <c r="CM968" s="2">
        <v>491.89167133401952</v>
      </c>
      <c r="CN968" s="2">
        <v>151.21851655712837</v>
      </c>
      <c r="CO968" s="2">
        <v>189.78975350591841</v>
      </c>
      <c r="CP968" s="2">
        <v>200.16792127450296</v>
      </c>
      <c r="CQ968" s="2">
        <v>85.496310027705235</v>
      </c>
      <c r="CR968" s="2">
        <v>187.72800883063573</v>
      </c>
      <c r="CS968" s="2">
        <v>168.28521477840567</v>
      </c>
      <c r="CT968" s="2">
        <v>179.97415129467296</v>
      </c>
      <c r="CU968" s="2">
        <v>541.5713005072987</v>
      </c>
      <c r="CV968" s="2">
        <v>314.05985200952568</v>
      </c>
    </row>
    <row r="969" spans="3:100" x14ac:dyDescent="0.3">
      <c r="C969" s="4">
        <v>45158</v>
      </c>
      <c r="D969" s="2">
        <v>98.437145183351305</v>
      </c>
      <c r="E969" s="2">
        <v>4.9915499627424538</v>
      </c>
      <c r="F969" s="2">
        <v>1.8348869621367367</v>
      </c>
      <c r="G969" s="2">
        <v>123.98936123856774</v>
      </c>
      <c r="H969" s="2">
        <v>127.01892789257896</v>
      </c>
      <c r="I969" s="2">
        <v>133.00229889640104</v>
      </c>
      <c r="J969" s="2">
        <v>125.11541807404248</v>
      </c>
      <c r="K969" s="2">
        <v>147.35695299448787</v>
      </c>
      <c r="L969" s="2">
        <v>0</v>
      </c>
      <c r="M969" s="2">
        <v>185.09423902335027</v>
      </c>
      <c r="N969" s="2">
        <v>150.79476348488399</v>
      </c>
      <c r="O969" s="2">
        <v>205.87180987004854</v>
      </c>
      <c r="P969" s="2">
        <v>451.19975536487703</v>
      </c>
      <c r="Q969" s="2">
        <v>524.73165020412875</v>
      </c>
      <c r="R969" s="2">
        <v>327.68394049785712</v>
      </c>
      <c r="S969" s="2">
        <v>218.73005719414482</v>
      </c>
      <c r="T969" s="2">
        <v>160.34399602501469</v>
      </c>
      <c r="U969" s="2">
        <v>158.92447639165104</v>
      </c>
      <c r="V969" s="2">
        <v>235.03236239627554</v>
      </c>
      <c r="W969" s="2">
        <v>213.45528304771105</v>
      </c>
      <c r="X969" s="2">
        <v>6.7062697457273739</v>
      </c>
      <c r="Y969" s="2">
        <v>95.173583032378474</v>
      </c>
      <c r="Z969" s="2">
        <v>3.4586894779817956</v>
      </c>
      <c r="AA969" s="2">
        <v>-1.2688207966848097</v>
      </c>
      <c r="AB969" s="2">
        <v>74.726868894276834</v>
      </c>
      <c r="AC969" s="2">
        <v>18.498598496163336</v>
      </c>
      <c r="AD969" s="2">
        <v>1.2203316619481737</v>
      </c>
      <c r="AE969" s="2">
        <v>8.1939272383628126</v>
      </c>
      <c r="AF969" s="2">
        <v>6.8810501699535997</v>
      </c>
      <c r="AG969" s="2">
        <v>343.01946885568128</v>
      </c>
      <c r="AH969" s="2">
        <v>89.50581422452575</v>
      </c>
      <c r="AI969" s="2">
        <v>38.172381844608857</v>
      </c>
      <c r="AJ969" s="2">
        <v>105.89014176783749</v>
      </c>
      <c r="AK969" s="2">
        <v>88.693152997493542</v>
      </c>
      <c r="AL969" s="2">
        <v>108.15245039162829</v>
      </c>
      <c r="AM969" s="2">
        <v>89.089346275947719</v>
      </c>
      <c r="AN969" s="2">
        <v>83.484181859228258</v>
      </c>
      <c r="AO969" s="2">
        <v>128.83857434378743</v>
      </c>
      <c r="AP969" s="2">
        <v>73.758602596212313</v>
      </c>
      <c r="AQ969" s="2">
        <v>98.427662704962316</v>
      </c>
      <c r="AR969" s="2">
        <v>167.98154084876751</v>
      </c>
      <c r="AS969" s="2">
        <v>242.42663747805165</v>
      </c>
      <c r="AT969" s="2">
        <v>223.39801181651939</v>
      </c>
      <c r="AU969" s="2">
        <v>213.69370315339873</v>
      </c>
      <c r="AV969" s="2">
        <v>245.94428677700182</v>
      </c>
      <c r="AW969" s="2">
        <v>260.9999406729803</v>
      </c>
      <c r="AX969" s="2">
        <v>41.913220452997393</v>
      </c>
      <c r="AY969" s="2">
        <v>154.82598541913228</v>
      </c>
      <c r="AZ969" s="2">
        <v>165.13376361652652</v>
      </c>
      <c r="BA969" s="2">
        <v>132.66738888087096</v>
      </c>
      <c r="BB969" s="2">
        <v>211.02423099729768</v>
      </c>
      <c r="BC969" s="2">
        <v>220.24320228117517</v>
      </c>
      <c r="BD969" s="2">
        <v>209.50909059188982</v>
      </c>
      <c r="BE969" s="2">
        <v>124.56377195941063</v>
      </c>
      <c r="BF969" s="2">
        <v>143.64829826425606</v>
      </c>
      <c r="BG969" s="2">
        <v>163.84402711161871</v>
      </c>
      <c r="BH969" s="2">
        <v>151.50300763924929</v>
      </c>
      <c r="BI969" s="2">
        <v>179.91381512977486</v>
      </c>
      <c r="BJ969" s="2">
        <v>193.9201072968373</v>
      </c>
      <c r="BK969" s="2">
        <v>220.35698726830648</v>
      </c>
      <c r="BL969" s="2">
        <v>213.36503169342296</v>
      </c>
      <c r="BM969" s="2">
        <v>125.37651707843465</v>
      </c>
      <c r="BN969" s="2">
        <v>135.57001799442136</v>
      </c>
      <c r="BO969" s="2">
        <v>285.12059210494664</v>
      </c>
      <c r="BP969" s="2">
        <v>279.70822178275495</v>
      </c>
      <c r="BQ969" s="2">
        <v>281.6391660326496</v>
      </c>
      <c r="BR969" s="2">
        <v>284.89283667105218</v>
      </c>
      <c r="BS969" s="2">
        <v>341.37618747923085</v>
      </c>
      <c r="BT969" s="2">
        <v>338.29993900722889</v>
      </c>
      <c r="BU969" s="2">
        <v>406.23818292971043</v>
      </c>
      <c r="BV969" s="2">
        <v>397.75929146907907</v>
      </c>
      <c r="BW969" s="2">
        <v>424.38505989074685</v>
      </c>
      <c r="BX969" s="2">
        <v>346.9406637792228</v>
      </c>
      <c r="BY969" s="2">
        <v>351.12932919290301</v>
      </c>
      <c r="BZ969" s="2">
        <v>343.10453235767528</v>
      </c>
      <c r="CA969" s="2">
        <v>377.59045350569278</v>
      </c>
      <c r="CB969" s="2">
        <v>401.09314072079195</v>
      </c>
      <c r="CC969" s="2">
        <v>363.80171308376174</v>
      </c>
      <c r="CD969" s="2">
        <v>334.63273271595949</v>
      </c>
      <c r="CE969" s="2">
        <v>327.51090520399595</v>
      </c>
      <c r="CF969" s="2">
        <v>159.28578586560707</v>
      </c>
      <c r="CG969" s="2">
        <v>344.23574652459837</v>
      </c>
      <c r="CH969" s="2">
        <v>229.63548816168736</v>
      </c>
      <c r="CI969" s="2">
        <v>236.60992041835073</v>
      </c>
      <c r="CJ969" s="2">
        <v>38.539128286087902</v>
      </c>
      <c r="CK969" s="2">
        <v>125.67215578909283</v>
      </c>
      <c r="CL969" s="2">
        <v>209.4189705271188</v>
      </c>
      <c r="CM969" s="2">
        <v>495.53838821658377</v>
      </c>
      <c r="CN969" s="2">
        <v>151.35323951138392</v>
      </c>
      <c r="CO969" s="2">
        <v>196.04514544840183</v>
      </c>
      <c r="CP969" s="2">
        <v>205.98375604700144</v>
      </c>
      <c r="CQ969" s="2">
        <v>85.760650997161889</v>
      </c>
      <c r="CR969" s="2">
        <v>187.92858955983752</v>
      </c>
      <c r="CS969" s="2">
        <v>167.22290637334186</v>
      </c>
      <c r="CT969" s="2">
        <v>180.12840696052265</v>
      </c>
      <c r="CU969" s="2">
        <v>541.77342715228019</v>
      </c>
      <c r="CV969" s="2">
        <v>314.22285434510991</v>
      </c>
    </row>
    <row r="970" spans="3:100" x14ac:dyDescent="0.3">
      <c r="C970" s="4">
        <v>45159</v>
      </c>
      <c r="D970" s="2">
        <v>96.715081701808415</v>
      </c>
      <c r="E970" s="2">
        <v>5.0052257563118561</v>
      </c>
      <c r="F970" s="2">
        <v>1.6370690002499366</v>
      </c>
      <c r="G970" s="2">
        <v>123.98583319672855</v>
      </c>
      <c r="H970" s="2">
        <v>127.0196585035323</v>
      </c>
      <c r="I970" s="2">
        <v>133.00502605720817</v>
      </c>
      <c r="J970" s="2">
        <v>125.95471640622179</v>
      </c>
      <c r="K970" s="2">
        <v>147.4180698175785</v>
      </c>
      <c r="L970" s="2">
        <v>0</v>
      </c>
      <c r="M970" s="2">
        <v>185.08147891751062</v>
      </c>
      <c r="N970" s="2">
        <v>152.2851927070266</v>
      </c>
      <c r="O970" s="2">
        <v>206.05298265227569</v>
      </c>
      <c r="P970" s="2">
        <v>451.62899432676767</v>
      </c>
      <c r="Q970" s="2">
        <v>524.81054264775059</v>
      </c>
      <c r="R970" s="2">
        <v>327.96251085387314</v>
      </c>
      <c r="S970" s="2">
        <v>219.22148509467033</v>
      </c>
      <c r="T970" s="2">
        <v>160.59848468409643</v>
      </c>
      <c r="U970" s="2">
        <v>159.09734991991971</v>
      </c>
      <c r="V970" s="2">
        <v>235.36654594915896</v>
      </c>
      <c r="W970" s="2">
        <v>213.22393074459495</v>
      </c>
      <c r="X970" s="2">
        <v>6.8100335095105402</v>
      </c>
      <c r="Y970" s="2">
        <v>96.976834608095629</v>
      </c>
      <c r="Z970" s="2">
        <v>3.5160865743209917</v>
      </c>
      <c r="AA970" s="2">
        <v>-1.4433047247981599</v>
      </c>
      <c r="AB970" s="2">
        <v>73.533524420173137</v>
      </c>
      <c r="AC970" s="2">
        <v>18.205035274779366</v>
      </c>
      <c r="AD970" s="2">
        <v>1.1968887131495638</v>
      </c>
      <c r="AE970" s="2">
        <v>8.2271685783289108</v>
      </c>
      <c r="AF970" s="2">
        <v>6.9417374372592784</v>
      </c>
      <c r="AG970" s="2">
        <v>343.02630364947873</v>
      </c>
      <c r="AH970" s="2">
        <v>89.129562474268369</v>
      </c>
      <c r="AI970" s="2">
        <v>38.048277207568809</v>
      </c>
      <c r="AJ970" s="2">
        <v>105.55065847449818</v>
      </c>
      <c r="AK970" s="2">
        <v>88.320075099556647</v>
      </c>
      <c r="AL970" s="2">
        <v>107.80459042831711</v>
      </c>
      <c r="AM970" s="2">
        <v>88.747642327061541</v>
      </c>
      <c r="AN970" s="2">
        <v>83.132165841261454</v>
      </c>
      <c r="AO970" s="2">
        <v>128.8009800278698</v>
      </c>
      <c r="AP970" s="2">
        <v>73.426170266469342</v>
      </c>
      <c r="AQ970" s="2">
        <v>98.122724797107423</v>
      </c>
      <c r="AR970" s="2">
        <v>167.78951253537795</v>
      </c>
      <c r="AS970" s="2">
        <v>242.46079710006714</v>
      </c>
      <c r="AT970" s="2">
        <v>223.25939821932036</v>
      </c>
      <c r="AU970" s="2">
        <v>212.90377410235203</v>
      </c>
      <c r="AV970" s="2">
        <v>245.22629894733461</v>
      </c>
      <c r="AW970" s="2">
        <v>260.42553235831093</v>
      </c>
      <c r="AX970" s="2">
        <v>41.843061522113018</v>
      </c>
      <c r="AY970" s="2">
        <v>153.8921438275442</v>
      </c>
      <c r="AZ970" s="2">
        <v>164.57707568875082</v>
      </c>
      <c r="BA970" s="2">
        <v>131.77369123971027</v>
      </c>
      <c r="BB970" s="2">
        <v>210.83643846070314</v>
      </c>
      <c r="BC970" s="2">
        <v>219.38360148111946</v>
      </c>
      <c r="BD970" s="2">
        <v>208.66547948431068</v>
      </c>
      <c r="BE970" s="2">
        <v>124.29534101221286</v>
      </c>
      <c r="BF970" s="2">
        <v>143.47898084022393</v>
      </c>
      <c r="BG970" s="2">
        <v>162.43228797206183</v>
      </c>
      <c r="BH970" s="2">
        <v>150.14923815479978</v>
      </c>
      <c r="BI970" s="2">
        <v>178.67515401804854</v>
      </c>
      <c r="BJ970" s="2">
        <v>192.85760132136156</v>
      </c>
      <c r="BK970" s="2">
        <v>219.21317953780851</v>
      </c>
      <c r="BL970" s="2">
        <v>211.64300263581453</v>
      </c>
      <c r="BM970" s="2">
        <v>125.09881819954637</v>
      </c>
      <c r="BN970" s="2">
        <v>135.46568972463973</v>
      </c>
      <c r="BO970" s="2">
        <v>284.29745303224627</v>
      </c>
      <c r="BP970" s="2">
        <v>279.1196369086378</v>
      </c>
      <c r="BQ970" s="2">
        <v>280.92004314457876</v>
      </c>
      <c r="BR970" s="2">
        <v>284.29553049193447</v>
      </c>
      <c r="BS970" s="2">
        <v>340.63766067469555</v>
      </c>
      <c r="BT970" s="2">
        <v>338.79453125211887</v>
      </c>
      <c r="BU970" s="2">
        <v>406.74113597163426</v>
      </c>
      <c r="BV970" s="2">
        <v>398.26737484967248</v>
      </c>
      <c r="BW970" s="2">
        <v>421.32384268301593</v>
      </c>
      <c r="BX970" s="2">
        <v>347.11503316914627</v>
      </c>
      <c r="BY970" s="2">
        <v>351.42110548019429</v>
      </c>
      <c r="BZ970" s="2">
        <v>343.21622498830163</v>
      </c>
      <c r="CA970" s="2">
        <v>377.829398262589</v>
      </c>
      <c r="CB970" s="2">
        <v>400.08247525144458</v>
      </c>
      <c r="CC970" s="2">
        <v>363.16390309015856</v>
      </c>
      <c r="CD970" s="2">
        <v>334.45449161847432</v>
      </c>
      <c r="CE970" s="2">
        <v>327.62875648957726</v>
      </c>
      <c r="CF970" s="2">
        <v>158.86878399778297</v>
      </c>
      <c r="CG970" s="2">
        <v>343.19915625113043</v>
      </c>
      <c r="CH970" s="2">
        <v>229.22382017453461</v>
      </c>
      <c r="CI970" s="2">
        <v>236.18890802259801</v>
      </c>
      <c r="CJ970" s="2">
        <v>38.483550663126834</v>
      </c>
      <c r="CK970" s="2">
        <v>125.21065110886532</v>
      </c>
      <c r="CL970" s="2">
        <v>209.63935465530105</v>
      </c>
      <c r="CM970" s="2">
        <v>493.4712379169477</v>
      </c>
      <c r="CN970" s="2">
        <v>151.18618855193807</v>
      </c>
      <c r="CO970" s="2">
        <v>181.00311926541545</v>
      </c>
      <c r="CP970" s="2">
        <v>197.49507599071219</v>
      </c>
      <c r="CQ970" s="2">
        <v>85.396815224223644</v>
      </c>
      <c r="CR970" s="2">
        <v>186.58837004891146</v>
      </c>
      <c r="CS970" s="2">
        <v>167.2052164860124</v>
      </c>
      <c r="CT970" s="2">
        <v>180.21578144991858</v>
      </c>
      <c r="CU970" s="2">
        <v>542.46625203379904</v>
      </c>
      <c r="CV970" s="2">
        <v>314.73023037521961</v>
      </c>
    </row>
    <row r="971" spans="3:100" x14ac:dyDescent="0.3">
      <c r="C971" s="4">
        <v>45160</v>
      </c>
      <c r="D971" s="2">
        <v>94.026810042946494</v>
      </c>
      <c r="E971" s="2">
        <v>7.9649144977910673</v>
      </c>
      <c r="F971" s="2">
        <v>1.4737508794085843</v>
      </c>
      <c r="G971" s="2">
        <v>124.01572909884983</v>
      </c>
      <c r="H971" s="2">
        <v>127.04438831011467</v>
      </c>
      <c r="I971" s="2">
        <v>133.00926215913574</v>
      </c>
      <c r="J971" s="2">
        <v>126.13775533040392</v>
      </c>
      <c r="K971" s="2">
        <v>140.61268740759957</v>
      </c>
      <c r="L971" s="2">
        <v>0</v>
      </c>
      <c r="M971" s="2">
        <v>185.83666184743268</v>
      </c>
      <c r="N971" s="2">
        <v>151.23876179589166</v>
      </c>
      <c r="O971" s="2">
        <v>205.98351494471254</v>
      </c>
      <c r="P971" s="2">
        <v>451.08287198808392</v>
      </c>
      <c r="Q971" s="2">
        <v>524.77482643127416</v>
      </c>
      <c r="R971" s="2">
        <v>327.88954834408258</v>
      </c>
      <c r="S971" s="2">
        <v>219.12510489357817</v>
      </c>
      <c r="T971" s="2">
        <v>160.28330366346557</v>
      </c>
      <c r="U971" s="2">
        <v>159.6393434206644</v>
      </c>
      <c r="V971" s="2">
        <v>235.46702606413064</v>
      </c>
      <c r="W971" s="2">
        <v>213.14677933586975</v>
      </c>
      <c r="X971" s="2">
        <v>6.7144694142871533</v>
      </c>
      <c r="Y971" s="2">
        <v>97.037799225913119</v>
      </c>
      <c r="Z971" s="2">
        <v>3.4638038025961961</v>
      </c>
      <c r="AA971" s="2">
        <v>-1.2536498031475478</v>
      </c>
      <c r="AB971" s="2">
        <v>73.355943838755266</v>
      </c>
      <c r="AC971" s="2">
        <v>18.651350469059413</v>
      </c>
      <c r="AD971" s="2">
        <v>1.3176869394878545</v>
      </c>
      <c r="AE971" s="2">
        <v>8.430203197808158</v>
      </c>
      <c r="AF971" s="2">
        <v>7.1235758854945477</v>
      </c>
      <c r="AG971" s="2">
        <v>343.0347529093425</v>
      </c>
      <c r="AH971" s="2">
        <v>89.283812615783063</v>
      </c>
      <c r="AI971" s="2">
        <v>37.324003153553662</v>
      </c>
      <c r="AJ971" s="2">
        <v>105.85735010800518</v>
      </c>
      <c r="AK971" s="2">
        <v>88.450663531709381</v>
      </c>
      <c r="AL971" s="2">
        <v>108.1627859346072</v>
      </c>
      <c r="AM971" s="2">
        <v>88.670704027723446</v>
      </c>
      <c r="AN971" s="2">
        <v>83.209051325321212</v>
      </c>
      <c r="AO971" s="2">
        <v>127.71619982701732</v>
      </c>
      <c r="AP971" s="2">
        <v>73.395542479267903</v>
      </c>
      <c r="AQ971" s="2">
        <v>98.322739200415612</v>
      </c>
      <c r="AR971" s="2">
        <v>168.33350640844418</v>
      </c>
      <c r="AS971" s="2">
        <v>241.34498377588042</v>
      </c>
      <c r="AT971" s="2">
        <v>223.28730227470399</v>
      </c>
      <c r="AU971" s="2">
        <v>212.3052564908844</v>
      </c>
      <c r="AV971" s="2">
        <v>244.7493940402843</v>
      </c>
      <c r="AW971" s="2">
        <v>260.00197237368002</v>
      </c>
      <c r="AX971" s="2">
        <v>40.270422599183213</v>
      </c>
      <c r="AY971" s="2">
        <v>152.93858529285143</v>
      </c>
      <c r="AZ971" s="2">
        <v>163.35865296204872</v>
      </c>
      <c r="BA971" s="2">
        <v>131.07386043760494</v>
      </c>
      <c r="BB971" s="2">
        <v>208.68987505877462</v>
      </c>
      <c r="BC971" s="2">
        <v>218.36775514567336</v>
      </c>
      <c r="BD971" s="2">
        <v>207.54761085563243</v>
      </c>
      <c r="BE971" s="2">
        <v>124.28027230615983</v>
      </c>
      <c r="BF971" s="2">
        <v>143.45807160677734</v>
      </c>
      <c r="BG971" s="2">
        <v>161.21943779486188</v>
      </c>
      <c r="BH971" s="2">
        <v>148.7974258507621</v>
      </c>
      <c r="BI971" s="2">
        <v>177.52617889633862</v>
      </c>
      <c r="BJ971" s="2">
        <v>191.68953534726742</v>
      </c>
      <c r="BK971" s="2">
        <v>218.16793379660004</v>
      </c>
      <c r="BL971" s="2">
        <v>209.8574130842419</v>
      </c>
      <c r="BM971" s="2">
        <v>125.07630146909659</v>
      </c>
      <c r="BN971" s="2">
        <v>135.43790947702203</v>
      </c>
      <c r="BO971" s="2">
        <v>284.30820819218968</v>
      </c>
      <c r="BP971" s="2">
        <v>279.11599073127439</v>
      </c>
      <c r="BQ971" s="2">
        <v>281.07901333561676</v>
      </c>
      <c r="BR971" s="2">
        <v>284.26793201693835</v>
      </c>
      <c r="BS971" s="2">
        <v>340.76403525211197</v>
      </c>
      <c r="BT971" s="2">
        <v>338.85747764657987</v>
      </c>
      <c r="BU971" s="2">
        <v>405.95831174497289</v>
      </c>
      <c r="BV971" s="2">
        <v>397.59925970889952</v>
      </c>
      <c r="BW971" s="2">
        <v>424.07929999951955</v>
      </c>
      <c r="BX971" s="2">
        <v>347.45601147863636</v>
      </c>
      <c r="BY971" s="2">
        <v>351.05064600273391</v>
      </c>
      <c r="BZ971" s="2">
        <v>343.62976752528408</v>
      </c>
      <c r="CA971" s="2">
        <v>377.73497027538485</v>
      </c>
      <c r="CB971" s="2">
        <v>400.15108289718654</v>
      </c>
      <c r="CC971" s="2">
        <v>365.04829219111662</v>
      </c>
      <c r="CD971" s="2">
        <v>334.40923828796087</v>
      </c>
      <c r="CE971" s="2">
        <v>327.10601883711615</v>
      </c>
      <c r="CF971" s="2">
        <v>156.49692931122249</v>
      </c>
      <c r="CG971" s="2">
        <v>344.3725228948955</v>
      </c>
      <c r="CH971" s="2">
        <v>230.00907390912391</v>
      </c>
      <c r="CI971" s="2">
        <v>237.08339304853328</v>
      </c>
      <c r="CJ971" s="2">
        <v>37.628449492807732</v>
      </c>
      <c r="CK971" s="2">
        <v>125.95377827697327</v>
      </c>
      <c r="CL971" s="2">
        <v>210.46917599095212</v>
      </c>
      <c r="CM971" s="2">
        <v>466.92264796080525</v>
      </c>
      <c r="CN971" s="2">
        <v>151.19255777429652</v>
      </c>
      <c r="CO971" s="2">
        <v>128.47928100691894</v>
      </c>
      <c r="CP971" s="2">
        <v>173.53413355085576</v>
      </c>
      <c r="CQ971" s="2">
        <v>85.29002896856376</v>
      </c>
      <c r="CR971" s="2">
        <v>185.24250011161539</v>
      </c>
      <c r="CS971" s="2">
        <v>168.79294862711868</v>
      </c>
      <c r="CT971" s="2">
        <v>181.00877562699512</v>
      </c>
      <c r="CU971" s="2">
        <v>541.57913987901486</v>
      </c>
      <c r="CV971" s="2">
        <v>316.5694192232902</v>
      </c>
    </row>
    <row r="972" spans="3:100" x14ac:dyDescent="0.3">
      <c r="C972" s="4">
        <v>45161</v>
      </c>
      <c r="D972" s="2">
        <v>94.534314028422145</v>
      </c>
      <c r="E972" s="2">
        <v>7.1204133884443284</v>
      </c>
      <c r="F972" s="2">
        <v>1.5317725374466842</v>
      </c>
      <c r="G972" s="2">
        <v>124.03949058197169</v>
      </c>
      <c r="H972" s="2">
        <v>127.03243021664778</v>
      </c>
      <c r="I972" s="2">
        <v>132.96556144484759</v>
      </c>
      <c r="J972" s="2">
        <v>126.98872376918801</v>
      </c>
      <c r="K972" s="2">
        <v>147.29611629079889</v>
      </c>
      <c r="L972" s="2">
        <v>0</v>
      </c>
      <c r="M972" s="2">
        <v>185.80799044255861</v>
      </c>
      <c r="N972" s="2">
        <v>151.3794087226301</v>
      </c>
      <c r="O972" s="2">
        <v>206.28197833025934</v>
      </c>
      <c r="P972" s="2">
        <v>452.06290659975116</v>
      </c>
      <c r="Q972" s="2">
        <v>524.90143924359927</v>
      </c>
      <c r="R972" s="2">
        <v>328.28986890934129</v>
      </c>
      <c r="S972" s="2">
        <v>219.02721468678212</v>
      </c>
      <c r="T972" s="2">
        <v>160.25631779352818</v>
      </c>
      <c r="U972" s="2">
        <v>160.17703800077791</v>
      </c>
      <c r="V972" s="2">
        <v>235.14551588605997</v>
      </c>
      <c r="W972" s="2">
        <v>213.38362651665983</v>
      </c>
      <c r="X972" s="2">
        <v>6.6305318121060166</v>
      </c>
      <c r="Y972" s="2">
        <v>97.462925727455726</v>
      </c>
      <c r="Z972" s="2">
        <v>3.4123562843738946</v>
      </c>
      <c r="AA972" s="2">
        <v>-1.2589168685074477</v>
      </c>
      <c r="AB972" s="2">
        <v>73.973884914186229</v>
      </c>
      <c r="AC972" s="2">
        <v>18.419841423409931</v>
      </c>
      <c r="AD972" s="2">
        <v>1.3539311459922694</v>
      </c>
      <c r="AE972" s="2">
        <v>8.4804227155667835</v>
      </c>
      <c r="AF972" s="2">
        <v>7.1761493997220613</v>
      </c>
      <c r="AG972" s="2">
        <v>343.02025172834044</v>
      </c>
      <c r="AH972" s="2">
        <v>89.228665998600206</v>
      </c>
      <c r="AI972" s="2">
        <v>37.176823740888523</v>
      </c>
      <c r="AJ972" s="2">
        <v>105.90131749947857</v>
      </c>
      <c r="AK972" s="2">
        <v>88.385382427904318</v>
      </c>
      <c r="AL972" s="2">
        <v>108.19005740722024</v>
      </c>
      <c r="AM972" s="2">
        <v>88.496534377115736</v>
      </c>
      <c r="AN972" s="2">
        <v>83.153039237923139</v>
      </c>
      <c r="AO972" s="2">
        <v>126.80524301060925</v>
      </c>
      <c r="AP972" s="2">
        <v>73.344338040616748</v>
      </c>
      <c r="AQ972" s="2">
        <v>98.30424976313563</v>
      </c>
      <c r="AR972" s="2">
        <v>167.85832953311768</v>
      </c>
      <c r="AS972" s="2">
        <v>243.3876480536986</v>
      </c>
      <c r="AT972" s="2">
        <v>223.74322644834143</v>
      </c>
      <c r="AU972" s="2">
        <v>212.4495448131913</v>
      </c>
      <c r="AV972" s="2">
        <v>244.91885108894795</v>
      </c>
      <c r="AW972" s="2">
        <v>260.26808320257379</v>
      </c>
      <c r="AX972" s="2">
        <v>40.4120863300341</v>
      </c>
      <c r="AY972" s="2">
        <v>153.0781274384041</v>
      </c>
      <c r="AZ972" s="2">
        <v>164.09782681376836</v>
      </c>
      <c r="BA972" s="2">
        <v>130.86242610525201</v>
      </c>
      <c r="BB972" s="2">
        <v>211.23441206049071</v>
      </c>
      <c r="BC972" s="2">
        <v>218.60247606047866</v>
      </c>
      <c r="BD972" s="2">
        <v>208.03749585240004</v>
      </c>
      <c r="BE972" s="2">
        <v>123.85437322537091</v>
      </c>
      <c r="BF972" s="2">
        <v>143.00357701849038</v>
      </c>
      <c r="BG972" s="2">
        <v>161.29012944309807</v>
      </c>
      <c r="BH972" s="2">
        <v>148.80505624735818</v>
      </c>
      <c r="BI972" s="2">
        <v>177.69319830382298</v>
      </c>
      <c r="BJ972" s="2">
        <v>192.0516474714986</v>
      </c>
      <c r="BK972" s="2">
        <v>218.46210529521639</v>
      </c>
      <c r="BL972" s="2">
        <v>210.29171320385387</v>
      </c>
      <c r="BM972" s="2">
        <v>124.64861251168776</v>
      </c>
      <c r="BN972" s="2">
        <v>134.95086336383102</v>
      </c>
      <c r="BO972" s="2">
        <v>284.72606124277456</v>
      </c>
      <c r="BP972" s="2">
        <v>279.64098527802327</v>
      </c>
      <c r="BQ972" s="2">
        <v>281.47425582885728</v>
      </c>
      <c r="BR972" s="2">
        <v>284.8576382375644</v>
      </c>
      <c r="BS972" s="2">
        <v>339.27821573151459</v>
      </c>
      <c r="BT972" s="2">
        <v>337.98770272113671</v>
      </c>
      <c r="BU972" s="2">
        <v>406.69124013406292</v>
      </c>
      <c r="BV972" s="2">
        <v>394.54360013290699</v>
      </c>
      <c r="BW972" s="2">
        <v>423.02934358384937</v>
      </c>
      <c r="BX972" s="2">
        <v>348.62335325700252</v>
      </c>
      <c r="BY972" s="2">
        <v>352.02046259774158</v>
      </c>
      <c r="BZ972" s="2">
        <v>343.54425959339835</v>
      </c>
      <c r="CA972" s="2">
        <v>378.86623841250332</v>
      </c>
      <c r="CB972" s="2">
        <v>396.07212411209366</v>
      </c>
      <c r="CC972" s="2">
        <v>366.38427820170494</v>
      </c>
      <c r="CD972" s="2">
        <v>334.42289171854657</v>
      </c>
      <c r="CE972" s="2">
        <v>327.20753766342523</v>
      </c>
      <c r="CF972" s="2">
        <v>155.21212396003594</v>
      </c>
      <c r="CG972" s="2">
        <v>345.7382647482558</v>
      </c>
      <c r="CH972" s="2">
        <v>230.77452891773626</v>
      </c>
      <c r="CI972" s="2">
        <v>237.94159975475756</v>
      </c>
      <c r="CJ972" s="2">
        <v>37.815536692142494</v>
      </c>
      <c r="CK972" s="2">
        <v>125.96877409466998</v>
      </c>
      <c r="CL972" s="2">
        <v>209.92064084547562</v>
      </c>
      <c r="CM972" s="2">
        <v>505.06626281526297</v>
      </c>
      <c r="CN972" s="2">
        <v>151.72205334804676</v>
      </c>
      <c r="CO972" s="2">
        <v>192.10951354415332</v>
      </c>
      <c r="CP972" s="2">
        <v>203.69087828706822</v>
      </c>
      <c r="CQ972" s="2">
        <v>85.096805405881724</v>
      </c>
      <c r="CR972" s="2">
        <v>184.88885278383893</v>
      </c>
      <c r="CS972" s="2">
        <v>168.74970844215824</v>
      </c>
      <c r="CT972" s="2">
        <v>180.73612922986351</v>
      </c>
      <c r="CU972" s="2">
        <v>542.18432118168619</v>
      </c>
      <c r="CV972" s="2">
        <v>316.36133349136048</v>
      </c>
    </row>
    <row r="973" spans="3:100" x14ac:dyDescent="0.3">
      <c r="C973" s="4">
        <v>45162</v>
      </c>
      <c r="D973" s="2">
        <v>94.71120500591077</v>
      </c>
      <c r="E973" s="2">
        <v>8.0010265634788365</v>
      </c>
      <c r="F973" s="2">
        <v>1.5640506200864914</v>
      </c>
      <c r="G973" s="2">
        <v>124.02140663985861</v>
      </c>
      <c r="H973" s="2">
        <v>127.0148568015629</v>
      </c>
      <c r="I973" s="2">
        <v>132.93840655132567</v>
      </c>
      <c r="J973" s="2">
        <v>126.86566710737026</v>
      </c>
      <c r="K973" s="2">
        <v>147.49597591576733</v>
      </c>
      <c r="L973" s="2">
        <v>0</v>
      </c>
      <c r="M973" s="2">
        <v>185.59539143791901</v>
      </c>
      <c r="N973" s="2">
        <v>151.47775844150132</v>
      </c>
      <c r="O973" s="2">
        <v>206.18251456013425</v>
      </c>
      <c r="P973" s="2">
        <v>452.5151998890766</v>
      </c>
      <c r="Q973" s="2">
        <v>524.91928600735173</v>
      </c>
      <c r="R973" s="2">
        <v>328.67341934521954</v>
      </c>
      <c r="S973" s="2">
        <v>218.87737409362146</v>
      </c>
      <c r="T973" s="2">
        <v>160.24023373939386</v>
      </c>
      <c r="U973" s="2">
        <v>160.08234920254475</v>
      </c>
      <c r="V973" s="2">
        <v>235.28138907980016</v>
      </c>
      <c r="W973" s="2">
        <v>213.31257637288863</v>
      </c>
      <c r="X973" s="2">
        <v>6.7451933923915597</v>
      </c>
      <c r="Y973" s="2">
        <v>97.461676428847838</v>
      </c>
      <c r="Z973" s="2">
        <v>3.470624889811432</v>
      </c>
      <c r="AA973" s="2">
        <v>-1.1907892524123342</v>
      </c>
      <c r="AB973" s="2">
        <v>74.54728056766379</v>
      </c>
      <c r="AC973" s="2">
        <v>18.375417233904198</v>
      </c>
      <c r="AD973" s="2">
        <v>1.3571572492892565</v>
      </c>
      <c r="AE973" s="2">
        <v>8.4971757370895808</v>
      </c>
      <c r="AF973" s="2">
        <v>7.2199678180835782</v>
      </c>
      <c r="AG973" s="2">
        <v>343.03663111827996</v>
      </c>
      <c r="AH973" s="2">
        <v>88.778266334003902</v>
      </c>
      <c r="AI973" s="2">
        <v>37.04324617019406</v>
      </c>
      <c r="AJ973" s="2">
        <v>105.37822241712489</v>
      </c>
      <c r="AK973" s="2">
        <v>87.926286315917878</v>
      </c>
      <c r="AL973" s="2">
        <v>107.64132061578611</v>
      </c>
      <c r="AM973" s="2">
        <v>88.069405022903879</v>
      </c>
      <c r="AN973" s="2">
        <v>82.730727707721627</v>
      </c>
      <c r="AO973" s="2">
        <v>126.47790132681521</v>
      </c>
      <c r="AP973" s="2">
        <v>72.988205375406579</v>
      </c>
      <c r="AQ973" s="2">
        <v>97.794766530460763</v>
      </c>
      <c r="AR973" s="2">
        <v>167.28233867910177</v>
      </c>
      <c r="AS973" s="2">
        <v>243.20618244259498</v>
      </c>
      <c r="AT973" s="2">
        <v>223.40025484244021</v>
      </c>
      <c r="AU973" s="2">
        <v>212.16651414818244</v>
      </c>
      <c r="AV973" s="2">
        <v>244.55512860792672</v>
      </c>
      <c r="AW973" s="2">
        <v>259.95397208708317</v>
      </c>
      <c r="AX973" s="2">
        <v>40.09570720478338</v>
      </c>
      <c r="AY973" s="2">
        <v>152.50974888624967</v>
      </c>
      <c r="AZ973" s="2">
        <v>163.57045610692774</v>
      </c>
      <c r="BA973" s="2">
        <v>130.2038055508223</v>
      </c>
      <c r="BB973" s="2">
        <v>210.9562159840267</v>
      </c>
      <c r="BC973" s="2">
        <v>218.10456377788816</v>
      </c>
      <c r="BD973" s="2">
        <v>207.513225825804</v>
      </c>
      <c r="BE973" s="2">
        <v>123.25101681576834</v>
      </c>
      <c r="BF973" s="2">
        <v>142.31061179249366</v>
      </c>
      <c r="BG973" s="2">
        <v>160.77682769475166</v>
      </c>
      <c r="BH973" s="2">
        <v>148.28193853978772</v>
      </c>
      <c r="BI973" s="2">
        <v>177.1548942382245</v>
      </c>
      <c r="BJ973" s="2">
        <v>191.50128784939076</v>
      </c>
      <c r="BK973" s="2">
        <v>218.19943180561032</v>
      </c>
      <c r="BL973" s="2">
        <v>210.00730350035221</v>
      </c>
      <c r="BM973" s="2">
        <v>124.0583138123266</v>
      </c>
      <c r="BN973" s="2">
        <v>134.32006395039733</v>
      </c>
      <c r="BO973" s="2">
        <v>284.86050169238359</v>
      </c>
      <c r="BP973" s="2">
        <v>279.74102683314504</v>
      </c>
      <c r="BQ973" s="2">
        <v>281.44302329098736</v>
      </c>
      <c r="BR973" s="2">
        <v>284.90318569677851</v>
      </c>
      <c r="BS973" s="2">
        <v>338.62584514547279</v>
      </c>
      <c r="BT973" s="2">
        <v>337.96741154423466</v>
      </c>
      <c r="BU973" s="2">
        <v>407.30676479480815</v>
      </c>
      <c r="BV973" s="2">
        <v>393.61289232359997</v>
      </c>
      <c r="BW973" s="2">
        <v>426.98134024337514</v>
      </c>
      <c r="BX973" s="2">
        <v>348.50960909278359</v>
      </c>
      <c r="BY973" s="2">
        <v>352.35189683949551</v>
      </c>
      <c r="BZ973" s="2">
        <v>343.37275294091978</v>
      </c>
      <c r="CA973" s="2">
        <v>378.82131100760535</v>
      </c>
      <c r="CB973" s="2">
        <v>394.80435053684056</v>
      </c>
      <c r="CC973" s="2">
        <v>367.31068027107841</v>
      </c>
      <c r="CD973" s="2">
        <v>334.39154266428079</v>
      </c>
      <c r="CE973" s="2">
        <v>327.29573449558694</v>
      </c>
      <c r="CF973" s="2">
        <v>154.76758149588557</v>
      </c>
      <c r="CG973" s="2">
        <v>346.62571329399344</v>
      </c>
      <c r="CH973" s="2">
        <v>231.00960905463651</v>
      </c>
      <c r="CI973" s="2">
        <v>238.19483484780318</v>
      </c>
      <c r="CJ973" s="2">
        <v>37.351951175928065</v>
      </c>
      <c r="CK973" s="2">
        <v>125.29130135995349</v>
      </c>
      <c r="CL973" s="2">
        <v>209.41291459224834</v>
      </c>
      <c r="CM973" s="2">
        <v>508.17959321516548</v>
      </c>
      <c r="CN973" s="2">
        <v>151.67951710100527</v>
      </c>
      <c r="CO973" s="2">
        <v>189.90255174336582</v>
      </c>
      <c r="CP973" s="2">
        <v>200.37994520487644</v>
      </c>
      <c r="CQ973" s="2">
        <v>84.630315120750069</v>
      </c>
      <c r="CR973" s="2">
        <v>184.20331480308812</v>
      </c>
      <c r="CS973" s="2">
        <v>168.0052431094206</v>
      </c>
      <c r="CT973" s="2">
        <v>180.11008399133334</v>
      </c>
      <c r="CU973" s="2">
        <v>542.24000488705099</v>
      </c>
      <c r="CV973" s="2">
        <v>316.25450783305649</v>
      </c>
    </row>
    <row r="974" spans="3:100" x14ac:dyDescent="0.3">
      <c r="C974" s="4">
        <v>45163</v>
      </c>
      <c r="D974" s="2">
        <v>95.540148846308256</v>
      </c>
      <c r="E974" s="2">
        <v>8.0291383342444753</v>
      </c>
      <c r="F974" s="2">
        <v>1.5008354368516161</v>
      </c>
      <c r="G974" s="2">
        <v>124.08222185717702</v>
      </c>
      <c r="H974" s="2">
        <v>127.12809570188864</v>
      </c>
      <c r="I974" s="2">
        <v>132.99898405039767</v>
      </c>
      <c r="J974" s="2">
        <v>126.26152794149172</v>
      </c>
      <c r="K974" s="2">
        <v>147.4976197825539</v>
      </c>
      <c r="L974" s="2">
        <v>0</v>
      </c>
      <c r="M974" s="2">
        <v>185.56198215502283</v>
      </c>
      <c r="N974" s="2">
        <v>151.20314223024587</v>
      </c>
      <c r="O974" s="2">
        <v>206.2865553538004</v>
      </c>
      <c r="P974" s="2">
        <v>453.4957760447042</v>
      </c>
      <c r="Q974" s="2">
        <v>524.95579109191885</v>
      </c>
      <c r="R974" s="2">
        <v>329.2384018364661</v>
      </c>
      <c r="S974" s="2">
        <v>218.61698513525502</v>
      </c>
      <c r="T974" s="2">
        <v>160.20717488889335</v>
      </c>
      <c r="U974" s="2">
        <v>160.14436397835047</v>
      </c>
      <c r="V974" s="2">
        <v>235.61231337017497</v>
      </c>
      <c r="W974" s="2">
        <v>213.07321114434177</v>
      </c>
      <c r="X974" s="2">
        <v>6.6056116145959622</v>
      </c>
      <c r="Y974" s="2">
        <v>97.466125005174675</v>
      </c>
      <c r="Z974" s="2">
        <v>3.3920646641044701</v>
      </c>
      <c r="AA974" s="2">
        <v>-1.1458143923876603</v>
      </c>
      <c r="AB974" s="2">
        <v>75.031719465609015</v>
      </c>
      <c r="AC974" s="2">
        <v>18.255347778730897</v>
      </c>
      <c r="AD974" s="2">
        <v>1.3548238774320052</v>
      </c>
      <c r="AE974" s="2">
        <v>8.5955900672188434</v>
      </c>
      <c r="AF974" s="2">
        <v>7.3133426701360307</v>
      </c>
      <c r="AG974" s="2">
        <v>342.87084777196179</v>
      </c>
      <c r="AH974" s="2">
        <v>89.255666759897167</v>
      </c>
      <c r="AI974" s="2">
        <v>36.697035691252466</v>
      </c>
      <c r="AJ974" s="2">
        <v>106.19502352396627</v>
      </c>
      <c r="AK974" s="2">
        <v>88.371415032280893</v>
      </c>
      <c r="AL974" s="2">
        <v>108.48336128393821</v>
      </c>
      <c r="AM974" s="2">
        <v>88.510508657561488</v>
      </c>
      <c r="AN974" s="2">
        <v>83.110807338732059</v>
      </c>
      <c r="AO974" s="2">
        <v>127.63788096057057</v>
      </c>
      <c r="AP974" s="2">
        <v>73.242097890112206</v>
      </c>
      <c r="AQ974" s="2">
        <v>98.491142761619074</v>
      </c>
      <c r="AR974" s="2">
        <v>168.25843793321528</v>
      </c>
      <c r="AS974" s="2">
        <v>243.13660508297107</v>
      </c>
      <c r="AT974" s="2">
        <v>223.64468445265788</v>
      </c>
      <c r="AU974" s="2">
        <v>212.1833839326431</v>
      </c>
      <c r="AV974" s="2">
        <v>244.45120677947986</v>
      </c>
      <c r="AW974" s="2">
        <v>259.71143669622899</v>
      </c>
      <c r="AX974" s="2">
        <v>40.042798780688557</v>
      </c>
      <c r="AY974" s="2">
        <v>152.57621564865124</v>
      </c>
      <c r="AZ974" s="2">
        <v>163.51505080329039</v>
      </c>
      <c r="BA974" s="2">
        <v>130.18022566795347</v>
      </c>
      <c r="BB974" s="2">
        <v>210.85178898193172</v>
      </c>
      <c r="BC974" s="2">
        <v>217.76925438827962</v>
      </c>
      <c r="BD974" s="2">
        <v>207.22310065764006</v>
      </c>
      <c r="BE974" s="2">
        <v>123.90584618621385</v>
      </c>
      <c r="BF974" s="2">
        <v>143.25083115136181</v>
      </c>
      <c r="BG974" s="2">
        <v>161.37730462886663</v>
      </c>
      <c r="BH974" s="2">
        <v>149.03335538281343</v>
      </c>
      <c r="BI974" s="2">
        <v>177.36743074505421</v>
      </c>
      <c r="BJ974" s="2">
        <v>191.45824234856494</v>
      </c>
      <c r="BK974" s="2">
        <v>218.23316937870442</v>
      </c>
      <c r="BL974" s="2">
        <v>210.34947374873713</v>
      </c>
      <c r="BM974" s="2">
        <v>124.78386613695737</v>
      </c>
      <c r="BN974" s="2">
        <v>135.28808802657645</v>
      </c>
      <c r="BO974" s="2">
        <v>285.45354178110762</v>
      </c>
      <c r="BP974" s="2">
        <v>280.10069947878554</v>
      </c>
      <c r="BQ974" s="2">
        <v>281.79176243746707</v>
      </c>
      <c r="BR974" s="2">
        <v>285.38054942272282</v>
      </c>
      <c r="BS974" s="2">
        <v>338.19350392129644</v>
      </c>
      <c r="BT974" s="2">
        <v>337.62942312134612</v>
      </c>
      <c r="BU974" s="2">
        <v>408.20636803061893</v>
      </c>
      <c r="BV974" s="2">
        <v>392.94219601489925</v>
      </c>
      <c r="BW974" s="2">
        <v>426.32470098707336</v>
      </c>
      <c r="BX974" s="2">
        <v>348.73870627120698</v>
      </c>
      <c r="BY974" s="2">
        <v>352.76020848309565</v>
      </c>
      <c r="BZ974" s="2">
        <v>343.29722660594501</v>
      </c>
      <c r="CA974" s="2">
        <v>379.2637879329252</v>
      </c>
      <c r="CB974" s="2">
        <v>394.16197844823245</v>
      </c>
      <c r="CC974" s="2">
        <v>368.14164617043929</v>
      </c>
      <c r="CD974" s="2">
        <v>334.08858526512432</v>
      </c>
      <c r="CE974" s="2">
        <v>326.23972869201924</v>
      </c>
      <c r="CF974" s="2">
        <v>156.146372484278</v>
      </c>
      <c r="CG974" s="2">
        <v>347.59964908246644</v>
      </c>
      <c r="CH974" s="2">
        <v>231.79833546885723</v>
      </c>
      <c r="CI974" s="2">
        <v>238.97142815554599</v>
      </c>
      <c r="CJ974" s="2">
        <v>38.086512872068973</v>
      </c>
      <c r="CK974" s="2">
        <v>126.3367445279935</v>
      </c>
      <c r="CL974" s="2">
        <v>210.73329692275459</v>
      </c>
      <c r="CM974" s="2">
        <v>510.93609657640894</v>
      </c>
      <c r="CN974" s="2">
        <v>152.27957296106536</v>
      </c>
      <c r="CO974" s="2">
        <v>192.84852745003175</v>
      </c>
      <c r="CP974" s="2">
        <v>202.13776468736177</v>
      </c>
      <c r="CQ974" s="2">
        <v>84.998096647350764</v>
      </c>
      <c r="CR974" s="2">
        <v>183.2895765463515</v>
      </c>
      <c r="CS974" s="2">
        <v>168.23628408732242</v>
      </c>
      <c r="CT974" s="2">
        <v>181.13242314056112</v>
      </c>
      <c r="CU974" s="2">
        <v>541.92190775129552</v>
      </c>
      <c r="CV974" s="2">
        <v>315.16573443483441</v>
      </c>
    </row>
    <row r="975" spans="3:100" x14ac:dyDescent="0.3">
      <c r="C975" s="4">
        <v>45164</v>
      </c>
      <c r="D975" s="2">
        <v>101.23615762454503</v>
      </c>
      <c r="E975" s="2">
        <v>9.8867962246691778</v>
      </c>
      <c r="F975" s="2">
        <v>1.4391299127069892</v>
      </c>
      <c r="G975" s="2">
        <v>123.99696107740772</v>
      </c>
      <c r="H975" s="2">
        <v>127.0160009253465</v>
      </c>
      <c r="I975" s="2">
        <v>133.03397177943484</v>
      </c>
      <c r="J975" s="2">
        <v>126.89270137530774</v>
      </c>
      <c r="K975" s="2">
        <v>147.50251952577531</v>
      </c>
      <c r="L975" s="2">
        <v>0</v>
      </c>
      <c r="M975" s="2">
        <v>185.52967866049889</v>
      </c>
      <c r="N975" s="2">
        <v>150.47014421410029</v>
      </c>
      <c r="O975" s="2">
        <v>206.65254828876917</v>
      </c>
      <c r="P975" s="2">
        <v>454.11870848585033</v>
      </c>
      <c r="Q975" s="2">
        <v>524.98030887179902</v>
      </c>
      <c r="R975" s="2">
        <v>329.69755888621012</v>
      </c>
      <c r="S975" s="2">
        <v>217.84648137798999</v>
      </c>
      <c r="T975" s="2">
        <v>159.79281938535206</v>
      </c>
      <c r="U975" s="2">
        <v>162.0255803143539</v>
      </c>
      <c r="V975" s="2">
        <v>235.41919752350555</v>
      </c>
      <c r="W975" s="2">
        <v>213.23943905759762</v>
      </c>
      <c r="X975" s="2">
        <v>6.4733625856538648</v>
      </c>
      <c r="Y975" s="2">
        <v>96.799554117520429</v>
      </c>
      <c r="Z975" s="2">
        <v>3.3178042401428578</v>
      </c>
      <c r="AA975" s="2">
        <v>-1.2181184679490542</v>
      </c>
      <c r="AB975" s="2">
        <v>74.983248314769185</v>
      </c>
      <c r="AC975" s="2">
        <v>18.370080696984573</v>
      </c>
      <c r="AD975" s="2">
        <v>1.3660108212988671</v>
      </c>
      <c r="AE975" s="2">
        <v>8.8714324449278799</v>
      </c>
      <c r="AF975" s="2">
        <v>7.630451526879158</v>
      </c>
      <c r="AG975" s="2">
        <v>342.67882385430534</v>
      </c>
      <c r="AH975" s="2">
        <v>89.977628023712697</v>
      </c>
      <c r="AI975" s="2">
        <v>36.420119922381893</v>
      </c>
      <c r="AJ975" s="2">
        <v>107.50637965917576</v>
      </c>
      <c r="AK975" s="2">
        <v>89.103985041689086</v>
      </c>
      <c r="AL975" s="2">
        <v>109.80880437047418</v>
      </c>
      <c r="AM975" s="2">
        <v>89.218213950263262</v>
      </c>
      <c r="AN975" s="2">
        <v>83.739938718566151</v>
      </c>
      <c r="AO975" s="2">
        <v>129.36312362441333</v>
      </c>
      <c r="AP975" s="2">
        <v>73.712581343209223</v>
      </c>
      <c r="AQ975" s="2">
        <v>99.641015290507553</v>
      </c>
      <c r="AR975" s="2">
        <v>169.97585099131982</v>
      </c>
      <c r="AS975" s="2">
        <v>243.2158835418137</v>
      </c>
      <c r="AT975" s="2">
        <v>224.22415124698941</v>
      </c>
      <c r="AU975" s="2">
        <v>212.8180660830603</v>
      </c>
      <c r="AV975" s="2">
        <v>244.4989283303857</v>
      </c>
      <c r="AW975" s="2">
        <v>259.30921753989338</v>
      </c>
      <c r="AX975" s="2">
        <v>40.2687552799119</v>
      </c>
      <c r="AY975" s="2">
        <v>152.32034567638703</v>
      </c>
      <c r="AZ975" s="2">
        <v>163.00232248641854</v>
      </c>
      <c r="BA975" s="2">
        <v>129.82275575125681</v>
      </c>
      <c r="BB975" s="2">
        <v>210.72683711934931</v>
      </c>
      <c r="BC975" s="2">
        <v>216.51248179841923</v>
      </c>
      <c r="BD975" s="2">
        <v>205.85848750926823</v>
      </c>
      <c r="BE975" s="2">
        <v>125.10611118060591</v>
      </c>
      <c r="BF975" s="2">
        <v>144.90318386095555</v>
      </c>
      <c r="BG975" s="2">
        <v>165.0801900498075</v>
      </c>
      <c r="BH975" s="2">
        <v>153.12058602227106</v>
      </c>
      <c r="BI975" s="2">
        <v>179.13173258587142</v>
      </c>
      <c r="BJ975" s="2">
        <v>191.51789278295328</v>
      </c>
      <c r="BK975" s="2">
        <v>221.16968906225955</v>
      </c>
      <c r="BL975" s="2">
        <v>214.36591868612493</v>
      </c>
      <c r="BM975" s="2">
        <v>126.03252586276422</v>
      </c>
      <c r="BN975" s="2">
        <v>136.80747499978094</v>
      </c>
      <c r="BO975" s="2">
        <v>285.63211227099015</v>
      </c>
      <c r="BP975" s="2">
        <v>280.38095337161309</v>
      </c>
      <c r="BQ975" s="2">
        <v>282.1252044038423</v>
      </c>
      <c r="BR975" s="2">
        <v>285.72886754883632</v>
      </c>
      <c r="BS975" s="2">
        <v>338.86982458891708</v>
      </c>
      <c r="BT975" s="2">
        <v>337.59464025038221</v>
      </c>
      <c r="BU975" s="2">
        <v>407.33243513955034</v>
      </c>
      <c r="BV975" s="2">
        <v>393.87734421906708</v>
      </c>
      <c r="BW975" s="2">
        <v>424.46630627596846</v>
      </c>
      <c r="BX975" s="2">
        <v>348.56476050271004</v>
      </c>
      <c r="BY975" s="2">
        <v>351.48578766187052</v>
      </c>
      <c r="BZ975" s="2">
        <v>343.00846465675932</v>
      </c>
      <c r="CA975" s="2">
        <v>379.24834097826948</v>
      </c>
      <c r="CB975" s="2">
        <v>395.80697498180274</v>
      </c>
      <c r="CC975" s="2">
        <v>368.8027194884969</v>
      </c>
      <c r="CD975" s="2">
        <v>333.42199573022293</v>
      </c>
      <c r="CE975" s="2">
        <v>325.85669839823669</v>
      </c>
      <c r="CF975" s="2">
        <v>158.02647916458247</v>
      </c>
      <c r="CG975" s="2">
        <v>347.99193110677902</v>
      </c>
      <c r="CH975" s="2">
        <v>232.11702609803947</v>
      </c>
      <c r="CI975" s="2">
        <v>239.31724836543705</v>
      </c>
      <c r="CJ975" s="2">
        <v>38.074879218074955</v>
      </c>
      <c r="CK975" s="2">
        <v>127.94646708294184</v>
      </c>
      <c r="CL975" s="2">
        <v>212.71871706079565</v>
      </c>
      <c r="CM975" s="2">
        <v>515.34969167073621</v>
      </c>
      <c r="CN975" s="2">
        <v>152.48409461692526</v>
      </c>
      <c r="CO975" s="2">
        <v>201.42879045839612</v>
      </c>
      <c r="CP975" s="2">
        <v>206.87520584247773</v>
      </c>
      <c r="CQ975" s="2">
        <v>85.689419257817434</v>
      </c>
      <c r="CR975" s="2">
        <v>179.50636795149939</v>
      </c>
      <c r="CS975" s="2">
        <v>167.85538972854627</v>
      </c>
      <c r="CT975" s="2">
        <v>182.74374826148704</v>
      </c>
      <c r="CU975" s="2">
        <v>543.40982929370921</v>
      </c>
      <c r="CV975" s="2">
        <v>313.51177657268613</v>
      </c>
    </row>
    <row r="976" spans="3:100" x14ac:dyDescent="0.3">
      <c r="C976" s="4">
        <v>45165</v>
      </c>
      <c r="D976" s="2">
        <v>102.65322741402525</v>
      </c>
      <c r="E976" s="2">
        <v>9.9992835852834858</v>
      </c>
      <c r="F976" s="2">
        <v>1.4292595264563954</v>
      </c>
      <c r="G976" s="2">
        <v>124.00356744589621</v>
      </c>
      <c r="H976" s="2">
        <v>127.01948556882351</v>
      </c>
      <c r="I976" s="2">
        <v>133.02396527043084</v>
      </c>
      <c r="J976" s="2">
        <v>126.47284333176081</v>
      </c>
      <c r="K976" s="2">
        <v>147.49951557618616</v>
      </c>
      <c r="L976" s="2">
        <v>0</v>
      </c>
      <c r="M976" s="2">
        <v>185.32981668331018</v>
      </c>
      <c r="N976" s="2">
        <v>152.91845846423416</v>
      </c>
      <c r="O976" s="2">
        <v>206.50172884146397</v>
      </c>
      <c r="P976" s="2">
        <v>453.83058989489552</v>
      </c>
      <c r="Q976" s="2">
        <v>524.95949393378339</v>
      </c>
      <c r="R976" s="2">
        <v>329.2950324291661</v>
      </c>
      <c r="S976" s="2">
        <v>217.70285408214329</v>
      </c>
      <c r="T976" s="2">
        <v>159.67501094005718</v>
      </c>
      <c r="U976" s="2">
        <v>161.889379122522</v>
      </c>
      <c r="V976" s="2">
        <v>235.41372834276254</v>
      </c>
      <c r="W976" s="2">
        <v>213.13813978530766</v>
      </c>
      <c r="X976" s="2">
        <v>6.5618683676918339</v>
      </c>
      <c r="Y976" s="2">
        <v>97.404584642074667</v>
      </c>
      <c r="Z976" s="2">
        <v>3.3687966428752305</v>
      </c>
      <c r="AA976" s="2">
        <v>-1.2140361702621529</v>
      </c>
      <c r="AB976" s="2">
        <v>75.004285958431382</v>
      </c>
      <c r="AC976" s="2">
        <v>18.252507392300537</v>
      </c>
      <c r="AD976" s="2">
        <v>1.3710206928352502</v>
      </c>
      <c r="AE976" s="2">
        <v>8.9710447562071938</v>
      </c>
      <c r="AF976" s="2">
        <v>7.7499369074017919</v>
      </c>
      <c r="AG976" s="2">
        <v>342.41412683698877</v>
      </c>
      <c r="AH976" s="2">
        <v>89.933740361443355</v>
      </c>
      <c r="AI976" s="2">
        <v>36.546634999027972</v>
      </c>
      <c r="AJ976" s="2">
        <v>107.58465060755064</v>
      </c>
      <c r="AK976" s="2">
        <v>89.075663864259369</v>
      </c>
      <c r="AL976" s="2">
        <v>109.86895126086694</v>
      </c>
      <c r="AM976" s="2">
        <v>89.196381459059481</v>
      </c>
      <c r="AN976" s="2">
        <v>83.70705573770735</v>
      </c>
      <c r="AO976" s="2">
        <v>129.58539317272334</v>
      </c>
      <c r="AP976" s="2">
        <v>73.696118241239589</v>
      </c>
      <c r="AQ976" s="2">
        <v>99.715340701474219</v>
      </c>
      <c r="AR976" s="2">
        <v>169.85250263479008</v>
      </c>
      <c r="AS976" s="2">
        <v>243.42521599504695</v>
      </c>
      <c r="AT976" s="2">
        <v>224.34333717611113</v>
      </c>
      <c r="AU976" s="2">
        <v>212.90223814946657</v>
      </c>
      <c r="AV976" s="2">
        <v>244.35132102824977</v>
      </c>
      <c r="AW976" s="2">
        <v>259.03610714559125</v>
      </c>
      <c r="AX976" s="2">
        <v>40.750288994753824</v>
      </c>
      <c r="AY976" s="2">
        <v>151.82052521776265</v>
      </c>
      <c r="AZ976" s="2">
        <v>162.88350220927484</v>
      </c>
      <c r="BA976" s="2">
        <v>129.56734187691288</v>
      </c>
      <c r="BB976" s="2">
        <v>210.84361356699884</v>
      </c>
      <c r="BC976" s="2">
        <v>216.09395584353712</v>
      </c>
      <c r="BD976" s="2">
        <v>205.32186933093601</v>
      </c>
      <c r="BE976" s="2">
        <v>125.04942887076633</v>
      </c>
      <c r="BF976" s="2">
        <v>144.77436127450738</v>
      </c>
      <c r="BG976" s="2">
        <v>165.71095229272478</v>
      </c>
      <c r="BH976" s="2">
        <v>153.89050390967617</v>
      </c>
      <c r="BI976" s="2">
        <v>179.28428336567342</v>
      </c>
      <c r="BJ976" s="2">
        <v>191.22407636536494</v>
      </c>
      <c r="BK976" s="2">
        <v>221.59648878344765</v>
      </c>
      <c r="BL976" s="2">
        <v>215.19143075960648</v>
      </c>
      <c r="BM976" s="2">
        <v>125.974943049484</v>
      </c>
      <c r="BN976" s="2">
        <v>136.72058627711411</v>
      </c>
      <c r="BO976" s="2">
        <v>285.75716600559389</v>
      </c>
      <c r="BP976" s="2">
        <v>280.43752597561638</v>
      </c>
      <c r="BQ976" s="2">
        <v>282.11515392232792</v>
      </c>
      <c r="BR976" s="2">
        <v>285.76352708216075</v>
      </c>
      <c r="BS976" s="2">
        <v>340.1276181390549</v>
      </c>
      <c r="BT976" s="2">
        <v>338.34917651918238</v>
      </c>
      <c r="BU976" s="2">
        <v>406.41979215374624</v>
      </c>
      <c r="BV976" s="2">
        <v>395.28692555321555</v>
      </c>
      <c r="BW976" s="2">
        <v>424.49047907158212</v>
      </c>
      <c r="BX976" s="2">
        <v>347.09107846260071</v>
      </c>
      <c r="BY976" s="2">
        <v>349.9182191615638</v>
      </c>
      <c r="BZ976" s="2">
        <v>342.73566566961779</v>
      </c>
      <c r="CA976" s="2">
        <v>377.57727606243543</v>
      </c>
      <c r="CB976" s="2">
        <v>398.33630394935557</v>
      </c>
      <c r="CC976" s="2">
        <v>369.24349253477823</v>
      </c>
      <c r="CD976" s="2">
        <v>333.21388019420556</v>
      </c>
      <c r="CE976" s="2">
        <v>326.33921276869631</v>
      </c>
      <c r="CF976" s="2">
        <v>158.13705388334083</v>
      </c>
      <c r="CG976" s="2">
        <v>348.30207009739314</v>
      </c>
      <c r="CH976" s="2">
        <v>232.49585111494446</v>
      </c>
      <c r="CI976" s="2">
        <v>239.6729404970452</v>
      </c>
      <c r="CJ976" s="2">
        <v>38.509407973995891</v>
      </c>
      <c r="CK976" s="2">
        <v>127.9380820249629</v>
      </c>
      <c r="CL976" s="2">
        <v>212.5532974253766</v>
      </c>
      <c r="CM976" s="2">
        <v>517.18697181065886</v>
      </c>
      <c r="CN976" s="2">
        <v>152.79894541917011</v>
      </c>
      <c r="CO976" s="2">
        <v>202.34153814280504</v>
      </c>
      <c r="CP976" s="2">
        <v>208.90199524738205</v>
      </c>
      <c r="CQ976" s="2">
        <v>85.752542671715716</v>
      </c>
      <c r="CR976" s="2">
        <v>177.55299519432913</v>
      </c>
      <c r="CS976" s="2">
        <v>168.41992333306212</v>
      </c>
      <c r="CT976" s="2">
        <v>182.68275171350518</v>
      </c>
      <c r="CU976" s="2">
        <v>543.17265895631624</v>
      </c>
      <c r="CV976" s="2">
        <v>313.65698297147333</v>
      </c>
    </row>
    <row r="977" spans="3:100" x14ac:dyDescent="0.3">
      <c r="C977" s="4">
        <v>45166</v>
      </c>
      <c r="D977" s="2">
        <v>100.49672850882577</v>
      </c>
      <c r="E977" s="2">
        <v>10.000134830331362</v>
      </c>
      <c r="F977" s="2">
        <v>1.555780726105525</v>
      </c>
      <c r="G977" s="2">
        <v>124.00437944350431</v>
      </c>
      <c r="H977" s="2">
        <v>127.02696078326942</v>
      </c>
      <c r="I977" s="2">
        <v>132.89185694358974</v>
      </c>
      <c r="J977" s="2">
        <v>126.67024992951654</v>
      </c>
      <c r="K977" s="2">
        <v>147.49432496530034</v>
      </c>
      <c r="L977" s="2">
        <v>0</v>
      </c>
      <c r="M977" s="2">
        <v>185.09373165519145</v>
      </c>
      <c r="N977" s="2">
        <v>151.38867134606397</v>
      </c>
      <c r="O977" s="2">
        <v>206.74704729521676</v>
      </c>
      <c r="P977" s="2">
        <v>453.86506144452994</v>
      </c>
      <c r="Q977" s="2">
        <v>524.96368899875222</v>
      </c>
      <c r="R977" s="2">
        <v>327.01271567874477</v>
      </c>
      <c r="S977" s="2">
        <v>217.60914681823166</v>
      </c>
      <c r="T977" s="2">
        <v>159.44993814733272</v>
      </c>
      <c r="U977" s="2">
        <v>162.0514054317826</v>
      </c>
      <c r="V977" s="2">
        <v>235.31664490046376</v>
      </c>
      <c r="W977" s="2">
        <v>213.25292273733319</v>
      </c>
      <c r="X977" s="2">
        <v>6.7313640086463185</v>
      </c>
      <c r="Y977" s="2">
        <v>97.528864330097306</v>
      </c>
      <c r="Z977" s="2">
        <v>3.465204591395127</v>
      </c>
      <c r="AA977" s="2">
        <v>-1.2103502935967929</v>
      </c>
      <c r="AB977" s="2">
        <v>75.033517521045837</v>
      </c>
      <c r="AC977" s="2">
        <v>18.426886706087323</v>
      </c>
      <c r="AD977" s="2">
        <v>1.3663803456157975</v>
      </c>
      <c r="AE977" s="2">
        <v>8.782446928896281</v>
      </c>
      <c r="AF977" s="2">
        <v>7.5071423201428464</v>
      </c>
      <c r="AG977" s="2">
        <v>342.68361748094935</v>
      </c>
      <c r="AH977" s="2">
        <v>89.670483042134265</v>
      </c>
      <c r="AI977" s="2">
        <v>36.675957263487362</v>
      </c>
      <c r="AJ977" s="2">
        <v>107.29086690399375</v>
      </c>
      <c r="AK977" s="2">
        <v>88.787426907486363</v>
      </c>
      <c r="AL977" s="2">
        <v>109.56000523284658</v>
      </c>
      <c r="AM977" s="2">
        <v>88.819624172493207</v>
      </c>
      <c r="AN977" s="2">
        <v>83.368765990557492</v>
      </c>
      <c r="AO977" s="2">
        <v>128.96972334817596</v>
      </c>
      <c r="AP977" s="2">
        <v>73.265167778597998</v>
      </c>
      <c r="AQ977" s="2">
        <v>99.435310642454084</v>
      </c>
      <c r="AR977" s="2">
        <v>169.07584100776256</v>
      </c>
      <c r="AS977" s="2">
        <v>243.60440740126137</v>
      </c>
      <c r="AT977" s="2">
        <v>224.15046004860508</v>
      </c>
      <c r="AU977" s="2">
        <v>212.86300406297016</v>
      </c>
      <c r="AV977" s="2">
        <v>244.47056134312214</v>
      </c>
      <c r="AW977" s="2">
        <v>259.89819696814897</v>
      </c>
      <c r="AX977" s="2">
        <v>41.662808194469548</v>
      </c>
      <c r="AY977" s="2">
        <v>152.48722974000151</v>
      </c>
      <c r="AZ977" s="2">
        <v>162.58671994244619</v>
      </c>
      <c r="BA977" s="2">
        <v>129.62088420691322</v>
      </c>
      <c r="BB977" s="2">
        <v>210.92964907310642</v>
      </c>
      <c r="BC977" s="2">
        <v>216.66803313767448</v>
      </c>
      <c r="BD977" s="2">
        <v>206.25005599657703</v>
      </c>
      <c r="BE977" s="2">
        <v>124.83382560253136</v>
      </c>
      <c r="BF977" s="2">
        <v>144.57982246063364</v>
      </c>
      <c r="BG977" s="2">
        <v>164.32837171201345</v>
      </c>
      <c r="BH977" s="2">
        <v>152.54239984070824</v>
      </c>
      <c r="BI977" s="2">
        <v>178.79578500465078</v>
      </c>
      <c r="BJ977" s="2">
        <v>191.64445088245205</v>
      </c>
      <c r="BK977" s="2">
        <v>220.68469203878357</v>
      </c>
      <c r="BL977" s="2">
        <v>213.83525035663845</v>
      </c>
      <c r="BM977" s="2">
        <v>125.72661722942628</v>
      </c>
      <c r="BN977" s="2">
        <v>136.47207747512397</v>
      </c>
      <c r="BO977" s="2">
        <v>284.6956250967807</v>
      </c>
      <c r="BP977" s="2">
        <v>279.58907023959694</v>
      </c>
      <c r="BQ977" s="2">
        <v>281.19057752362068</v>
      </c>
      <c r="BR977" s="2">
        <v>284.72387208020245</v>
      </c>
      <c r="BS977" s="2">
        <v>340.44477354120346</v>
      </c>
      <c r="BT977" s="2">
        <v>338.7635946178433</v>
      </c>
      <c r="BU977" s="2">
        <v>406.08333512942033</v>
      </c>
      <c r="BV977" s="2">
        <v>396.95086810111923</v>
      </c>
      <c r="BW977" s="2">
        <v>422.20532815721384</v>
      </c>
      <c r="BX977" s="2">
        <v>346.96465913348715</v>
      </c>
      <c r="BY977" s="2">
        <v>349.7968315403553</v>
      </c>
      <c r="BZ977" s="2">
        <v>342.85941769176083</v>
      </c>
      <c r="CA977" s="2">
        <v>377.43822967705967</v>
      </c>
      <c r="CB977" s="2">
        <v>399.94531700381555</v>
      </c>
      <c r="CC977" s="2">
        <v>367.04144095597468</v>
      </c>
      <c r="CD977" s="2">
        <v>333.68748912210879</v>
      </c>
      <c r="CE977" s="2">
        <v>326.98921419991348</v>
      </c>
      <c r="CF977" s="2">
        <v>157.30134490560616</v>
      </c>
      <c r="CG977" s="2">
        <v>346.33692507849793</v>
      </c>
      <c r="CH977" s="2">
        <v>231.34096459936211</v>
      </c>
      <c r="CI977" s="2">
        <v>238.45330126532815</v>
      </c>
      <c r="CJ977" s="2">
        <v>38.94307933670504</v>
      </c>
      <c r="CK977" s="2">
        <v>127.50940044482545</v>
      </c>
      <c r="CL977" s="2">
        <v>211.5510681219456</v>
      </c>
      <c r="CM977" s="2">
        <v>510.54638165262043</v>
      </c>
      <c r="CN977" s="2">
        <v>152.38848709812859</v>
      </c>
      <c r="CO977" s="2">
        <v>201.08409075878288</v>
      </c>
      <c r="CP977" s="2">
        <v>208.28075344050399</v>
      </c>
      <c r="CQ977" s="2">
        <v>85.458800106490102</v>
      </c>
      <c r="CR977" s="2">
        <v>180.78347489604249</v>
      </c>
      <c r="CS977" s="2">
        <v>167.88135997595609</v>
      </c>
      <c r="CT977" s="2">
        <v>182.15830538431771</v>
      </c>
      <c r="CU977" s="2">
        <v>543.62445838433734</v>
      </c>
      <c r="CV977" s="2">
        <v>314.53916390736879</v>
      </c>
    </row>
    <row r="978" spans="3:100" x14ac:dyDescent="0.3">
      <c r="C978" s="4">
        <v>45167</v>
      </c>
      <c r="D978" s="2">
        <v>94.995604739719042</v>
      </c>
      <c r="E978" s="2">
        <v>10.000212979129063</v>
      </c>
      <c r="F978" s="2">
        <v>1.5874117199193545</v>
      </c>
      <c r="G978" s="2">
        <v>123.99165554708934</v>
      </c>
      <c r="H978" s="2">
        <v>126.99882017736073</v>
      </c>
      <c r="I978" s="2">
        <v>132.93718002849172</v>
      </c>
      <c r="J978" s="2">
        <v>126.88180643249457</v>
      </c>
      <c r="K978" s="2">
        <v>147.50187121497279</v>
      </c>
      <c r="L978" s="2">
        <v>0</v>
      </c>
      <c r="M978" s="2">
        <v>184.91987626499599</v>
      </c>
      <c r="N978" s="2">
        <v>124.27561884542287</v>
      </c>
      <c r="O978" s="2">
        <v>207.22099283200723</v>
      </c>
      <c r="P978" s="2">
        <v>452.40421771897178</v>
      </c>
      <c r="Q978" s="2">
        <v>524.90465562608506</v>
      </c>
      <c r="R978" s="2">
        <v>325.79027082090016</v>
      </c>
      <c r="S978" s="2">
        <v>217.52041704813595</v>
      </c>
      <c r="T978" s="2">
        <v>159.16151978139524</v>
      </c>
      <c r="U978" s="2">
        <v>162.39006242522473</v>
      </c>
      <c r="V978" s="2">
        <v>235.29201533865032</v>
      </c>
      <c r="W978" s="2">
        <v>213.310986451926</v>
      </c>
      <c r="X978" s="2">
        <v>6.834616490911559</v>
      </c>
      <c r="Y978" s="2">
        <v>97.525527419955651</v>
      </c>
      <c r="Z978" s="2">
        <v>3.52441125745022</v>
      </c>
      <c r="AA978" s="2">
        <v>-1.1268201929675763</v>
      </c>
      <c r="AB978" s="2">
        <v>74.804817983397626</v>
      </c>
      <c r="AC978" s="2">
        <v>18.500597398126573</v>
      </c>
      <c r="AD978" s="2">
        <v>1.331262416351171</v>
      </c>
      <c r="AE978" s="2">
        <v>8.3813310705070219</v>
      </c>
      <c r="AF978" s="2">
        <v>6.9968894704458968</v>
      </c>
      <c r="AG978" s="2">
        <v>343.04236432534702</v>
      </c>
      <c r="AH978" s="2">
        <v>89.38324820209435</v>
      </c>
      <c r="AI978" s="2">
        <v>36.822120910220647</v>
      </c>
      <c r="AJ978" s="2">
        <v>106.93629092887598</v>
      </c>
      <c r="AK978" s="2">
        <v>88.485673140419891</v>
      </c>
      <c r="AL978" s="2">
        <v>109.20001062402012</v>
      </c>
      <c r="AM978" s="2">
        <v>88.469795810999742</v>
      </c>
      <c r="AN978" s="2">
        <v>83.070592225569243</v>
      </c>
      <c r="AO978" s="2">
        <v>128.21707774109308</v>
      </c>
      <c r="AP978" s="2">
        <v>72.965476454363923</v>
      </c>
      <c r="AQ978" s="2">
        <v>99.149738396185441</v>
      </c>
      <c r="AR978" s="2">
        <v>168.17661405757602</v>
      </c>
      <c r="AS978" s="2">
        <v>243.85120461587573</v>
      </c>
      <c r="AT978" s="2">
        <v>224.03701808929412</v>
      </c>
      <c r="AU978" s="2">
        <v>212.50936738755985</v>
      </c>
      <c r="AV978" s="2">
        <v>244.75467274082993</v>
      </c>
      <c r="AW978" s="2">
        <v>261.40663562421508</v>
      </c>
      <c r="AX978" s="2">
        <v>42.156786385024063</v>
      </c>
      <c r="AY978" s="2">
        <v>154.14039125760411</v>
      </c>
      <c r="AZ978" s="2">
        <v>162.81067934248182</v>
      </c>
      <c r="BA978" s="2">
        <v>130.17213861253538</v>
      </c>
      <c r="BB978" s="2">
        <v>211.31473706987197</v>
      </c>
      <c r="BC978" s="2">
        <v>218.04075183038361</v>
      </c>
      <c r="BD978" s="2">
        <v>208.46178985136524</v>
      </c>
      <c r="BE978" s="2">
        <v>124.5683275758778</v>
      </c>
      <c r="BF978" s="2">
        <v>144.19028843314558</v>
      </c>
      <c r="BG978" s="2">
        <v>161.20432927237644</v>
      </c>
      <c r="BH978" s="2">
        <v>149.33899483769014</v>
      </c>
      <c r="BI978" s="2">
        <v>177.72982606358016</v>
      </c>
      <c r="BJ978" s="2">
        <v>192.64750104868835</v>
      </c>
      <c r="BK978" s="2">
        <v>218.07818503909627</v>
      </c>
      <c r="BL978" s="2">
        <v>210.16394085177697</v>
      </c>
      <c r="BM978" s="2">
        <v>125.39190161802127</v>
      </c>
      <c r="BN978" s="2">
        <v>136.12366997188988</v>
      </c>
      <c r="BO978" s="2">
        <v>284.23958045535591</v>
      </c>
      <c r="BP978" s="2">
        <v>279.23498480443664</v>
      </c>
      <c r="BQ978" s="2">
        <v>280.84544368602582</v>
      </c>
      <c r="BR978" s="2">
        <v>284.28489449430367</v>
      </c>
      <c r="BS978" s="2">
        <v>339.98556109428426</v>
      </c>
      <c r="BT978" s="2">
        <v>339.20380979891161</v>
      </c>
      <c r="BU978" s="2">
        <v>407.01397871653228</v>
      </c>
      <c r="BV978" s="2">
        <v>396.645370567464</v>
      </c>
      <c r="BW978" s="2">
        <v>419.79515479758999</v>
      </c>
      <c r="BX978" s="2">
        <v>347.33452008953833</v>
      </c>
      <c r="BY978" s="2">
        <v>350.82732648990827</v>
      </c>
      <c r="BZ978" s="2">
        <v>343.30120172853822</v>
      </c>
      <c r="CA978" s="2">
        <v>377.74525606826546</v>
      </c>
      <c r="CB978" s="2">
        <v>398.51730268337093</v>
      </c>
      <c r="CC978" s="2">
        <v>366.30638706207276</v>
      </c>
      <c r="CD978" s="2">
        <v>334.58832181718577</v>
      </c>
      <c r="CE978" s="2">
        <v>326.91862169301044</v>
      </c>
      <c r="CF978" s="2">
        <v>156.27459358709828</v>
      </c>
      <c r="CG978" s="2">
        <v>345.41763663009334</v>
      </c>
      <c r="CH978" s="2">
        <v>230.99001810197493</v>
      </c>
      <c r="CI978" s="2">
        <v>238.02371700498779</v>
      </c>
      <c r="CJ978" s="2">
        <v>39.668883774854535</v>
      </c>
      <c r="CK978" s="2">
        <v>127.08274257218392</v>
      </c>
      <c r="CL978" s="2">
        <v>210.36832774162303</v>
      </c>
      <c r="CM978" s="2">
        <v>506.60304628089625</v>
      </c>
      <c r="CN978" s="2">
        <v>152.331786603751</v>
      </c>
      <c r="CO978" s="2">
        <v>202.08700446958889</v>
      </c>
      <c r="CP978" s="2">
        <v>206.04420149714872</v>
      </c>
      <c r="CQ978" s="2">
        <v>85.232124797061559</v>
      </c>
      <c r="CR978" s="2">
        <v>187.2778245360762</v>
      </c>
      <c r="CS978" s="2">
        <v>167.07202246436381</v>
      </c>
      <c r="CT978" s="2">
        <v>181.70705280392269</v>
      </c>
      <c r="CU978" s="2">
        <v>543.82458259299915</v>
      </c>
      <c r="CV978" s="2">
        <v>315.98697996633979</v>
      </c>
    </row>
    <row r="979" spans="3:100" x14ac:dyDescent="0.3">
      <c r="C979" s="4">
        <v>45168</v>
      </c>
      <c r="D979" s="2">
        <v>94.998980723486852</v>
      </c>
      <c r="E979" s="2">
        <v>9.550356135688439</v>
      </c>
      <c r="F979" s="2">
        <v>1.5652934000641137</v>
      </c>
      <c r="G979" s="2">
        <v>123.96148737253968</v>
      </c>
      <c r="H979" s="2">
        <v>126.9913332748413</v>
      </c>
      <c r="I979" s="2">
        <v>132.01152578389201</v>
      </c>
      <c r="J979" s="2">
        <v>126.15841897249223</v>
      </c>
      <c r="K979" s="2">
        <v>147.50198401009598</v>
      </c>
      <c r="L979" s="2">
        <v>0</v>
      </c>
      <c r="M979" s="2">
        <v>184.09031358047775</v>
      </c>
      <c r="N979" s="2">
        <v>154.1102667988672</v>
      </c>
      <c r="O979" s="2">
        <v>206.44240382600731</v>
      </c>
      <c r="P979" s="2">
        <v>451.32648766552899</v>
      </c>
      <c r="Q979" s="2">
        <v>524.84170204162604</v>
      </c>
      <c r="R979" s="2">
        <v>325.10409304230262</v>
      </c>
      <c r="S979" s="2">
        <v>216.9244555123648</v>
      </c>
      <c r="T979" s="2">
        <v>158.70294724852923</v>
      </c>
      <c r="U979" s="2">
        <v>161.75431263482128</v>
      </c>
      <c r="V979" s="2">
        <v>235.30150167906751</v>
      </c>
      <c r="W979" s="2">
        <v>213.31161365420695</v>
      </c>
      <c r="X979" s="2">
        <v>7.0138641843972316</v>
      </c>
      <c r="Y979" s="2">
        <v>97.532466536098198</v>
      </c>
      <c r="Z979" s="2">
        <v>3.5863236784245087</v>
      </c>
      <c r="AA979" s="2">
        <v>-0.865079410906052</v>
      </c>
      <c r="AB979" s="2">
        <v>75.034127676928463</v>
      </c>
      <c r="AC979" s="2">
        <v>18.438293783819248</v>
      </c>
      <c r="AD979" s="2">
        <v>1.3071974404832281</v>
      </c>
      <c r="AE979" s="2">
        <v>8.5868941446918061</v>
      </c>
      <c r="AF979" s="2">
        <v>7.2450794793113564</v>
      </c>
      <c r="AG979" s="2">
        <v>343.04783762401951</v>
      </c>
      <c r="AH979" s="2">
        <v>89.942872635523472</v>
      </c>
      <c r="AI979" s="2">
        <v>36.88546672662099</v>
      </c>
      <c r="AJ979" s="2">
        <v>107.62540174060388</v>
      </c>
      <c r="AK979" s="2">
        <v>89.027596531973927</v>
      </c>
      <c r="AL979" s="2">
        <v>109.91238608360283</v>
      </c>
      <c r="AM979" s="2">
        <v>89.024496943862232</v>
      </c>
      <c r="AN979" s="2">
        <v>83.574776870233023</v>
      </c>
      <c r="AO979" s="2">
        <v>129.17668871879562</v>
      </c>
      <c r="AP979" s="2">
        <v>73.400916518105305</v>
      </c>
      <c r="AQ979" s="2">
        <v>99.754050614215402</v>
      </c>
      <c r="AR979" s="2">
        <v>168.36049426573322</v>
      </c>
      <c r="AS979" s="2">
        <v>244.39619509997215</v>
      </c>
      <c r="AT979" s="2">
        <v>224.38761978149407</v>
      </c>
      <c r="AU979" s="2">
        <v>212.36802042855169</v>
      </c>
      <c r="AV979" s="2">
        <v>244.49082442389604</v>
      </c>
      <c r="AW979" s="2">
        <v>260.66217426723938</v>
      </c>
      <c r="AX979" s="2">
        <v>41.933851314341581</v>
      </c>
      <c r="AY979" s="2">
        <v>153.12333388858374</v>
      </c>
      <c r="AZ979" s="2">
        <v>162.65807082917948</v>
      </c>
      <c r="BA979" s="2">
        <v>129.86199492348558</v>
      </c>
      <c r="BB979" s="2">
        <v>211.6853719570021</v>
      </c>
      <c r="BC979" s="2">
        <v>217.17343347514114</v>
      </c>
      <c r="BD979" s="2">
        <v>207.39174689716739</v>
      </c>
      <c r="BE979" s="2">
        <v>124.89446502261717</v>
      </c>
      <c r="BF979" s="2">
        <v>144.42872568766262</v>
      </c>
      <c r="BG979" s="2">
        <v>161.24808088938374</v>
      </c>
      <c r="BH979" s="2">
        <v>149.58445349799274</v>
      </c>
      <c r="BI979" s="2">
        <v>177.30676848446896</v>
      </c>
      <c r="BJ979" s="2">
        <v>191.67362322630714</v>
      </c>
      <c r="BK979" s="2">
        <v>218.21904224466405</v>
      </c>
      <c r="BL979" s="2">
        <v>210.16472034895861</v>
      </c>
      <c r="BM979" s="2">
        <v>125.69505679872303</v>
      </c>
      <c r="BN979" s="2">
        <v>136.40778043535025</v>
      </c>
      <c r="BO979" s="2">
        <v>283.7646148681643</v>
      </c>
      <c r="BP979" s="2">
        <v>278.79969192081018</v>
      </c>
      <c r="BQ979" s="2">
        <v>280.41920806037047</v>
      </c>
      <c r="BR979" s="2">
        <v>283.71126995086689</v>
      </c>
      <c r="BS979" s="2">
        <v>341.0364288277101</v>
      </c>
      <c r="BT979" s="2">
        <v>339.87468550823365</v>
      </c>
      <c r="BU979" s="2">
        <v>406.55021117528315</v>
      </c>
      <c r="BV979" s="2">
        <v>398.49513587598534</v>
      </c>
      <c r="BW979" s="2">
        <v>418.35729999542173</v>
      </c>
      <c r="BX979" s="2">
        <v>347.14577537112797</v>
      </c>
      <c r="BY979" s="2">
        <v>349.47300866444812</v>
      </c>
      <c r="BZ979" s="2">
        <v>343.42333785163044</v>
      </c>
      <c r="CA979" s="2">
        <v>377.67359648810486</v>
      </c>
      <c r="CB979" s="2">
        <v>401.50503730773869</v>
      </c>
      <c r="CC979" s="2">
        <v>365.35999603271489</v>
      </c>
      <c r="CD979" s="2">
        <v>334.6983451631329</v>
      </c>
      <c r="CE979" s="2">
        <v>327.41979747348483</v>
      </c>
      <c r="CF979" s="2">
        <v>157.43374746905403</v>
      </c>
      <c r="CG979" s="2">
        <v>344.76494221157492</v>
      </c>
      <c r="CH979" s="2">
        <v>230.52898066838588</v>
      </c>
      <c r="CI979" s="2">
        <v>237.6098510954113</v>
      </c>
      <c r="CJ979" s="2">
        <v>39.697542659000078</v>
      </c>
      <c r="CK979" s="2">
        <v>127.9226632171206</v>
      </c>
      <c r="CL979" s="2">
        <v>210.72266405953278</v>
      </c>
      <c r="CM979" s="2">
        <v>508.51530793507942</v>
      </c>
      <c r="CN979" s="2">
        <v>152.00727578269121</v>
      </c>
      <c r="CO979" s="2">
        <v>201.1590535711357</v>
      </c>
      <c r="CP979" s="2">
        <v>204.33803979061329</v>
      </c>
      <c r="CQ979" s="2">
        <v>85.665630975475949</v>
      </c>
      <c r="CR979" s="2">
        <v>183.17954639999971</v>
      </c>
      <c r="CS979" s="2">
        <v>168.90381492385168</v>
      </c>
      <c r="CT979" s="2">
        <v>182.05088567981011</v>
      </c>
      <c r="CU979" s="2">
        <v>541.83822804627687</v>
      </c>
      <c r="CV979" s="2">
        <v>316.6313000996908</v>
      </c>
    </row>
    <row r="980" spans="3:100" x14ac:dyDescent="0.3">
      <c r="C980" s="4">
        <v>45169</v>
      </c>
      <c r="D980" s="2">
        <v>100.40954110278031</v>
      </c>
      <c r="E980" s="2">
        <v>0.42849104470433153</v>
      </c>
      <c r="F980" s="2">
        <v>1.4375336065653848</v>
      </c>
      <c r="G980" s="2">
        <v>123.88257273903588</v>
      </c>
      <c r="H980" s="2">
        <v>126.93699720479822</v>
      </c>
      <c r="I980" s="2">
        <v>133.04269606696198</v>
      </c>
      <c r="J980" s="2">
        <v>126.49913232432462</v>
      </c>
      <c r="K980" s="2">
        <v>147.5098332044812</v>
      </c>
      <c r="L980" s="2">
        <v>0</v>
      </c>
      <c r="M980" s="2">
        <v>184.84962805783314</v>
      </c>
      <c r="N980" s="2">
        <v>155.91312427379469</v>
      </c>
      <c r="O980" s="2">
        <v>207.22503533575261</v>
      </c>
      <c r="P980" s="2">
        <v>450.54039983466828</v>
      </c>
      <c r="Q980" s="2">
        <v>524.76072397444011</v>
      </c>
      <c r="R980" s="2">
        <v>324.79064211103668</v>
      </c>
      <c r="S980" s="2">
        <v>216.87655841120977</v>
      </c>
      <c r="T980" s="2">
        <v>158.22701857390197</v>
      </c>
      <c r="U980" s="2">
        <v>163.89486360214352</v>
      </c>
      <c r="V980" s="2">
        <v>235.18789769296282</v>
      </c>
      <c r="W980" s="2">
        <v>213.36057353319947</v>
      </c>
      <c r="X980" s="2">
        <v>7.0099011256849266</v>
      </c>
      <c r="Y980" s="2">
        <v>97.213022084854202</v>
      </c>
      <c r="Z980" s="2">
        <v>3.5598440995067331</v>
      </c>
      <c r="AA980" s="2">
        <v>-0.80336393078133705</v>
      </c>
      <c r="AB980" s="2">
        <v>75.21977479705113</v>
      </c>
      <c r="AC980" s="2">
        <v>18.689564748340207</v>
      </c>
      <c r="AD980" s="2">
        <v>1.3094176153466091</v>
      </c>
      <c r="AE980" s="2">
        <v>8.563992367872487</v>
      </c>
      <c r="AF980" s="2">
        <v>7.2142790810101376</v>
      </c>
      <c r="AG980" s="2">
        <v>342.53311347113771</v>
      </c>
      <c r="AH980" s="2">
        <v>90.852544202980994</v>
      </c>
      <c r="AI980" s="2">
        <v>36.954185925766254</v>
      </c>
      <c r="AJ980" s="2">
        <v>108.9982374752009</v>
      </c>
      <c r="AK980" s="2">
        <v>89.912977655198844</v>
      </c>
      <c r="AL980" s="2">
        <v>111.31929145203696</v>
      </c>
      <c r="AM980" s="2">
        <v>89.775367038779891</v>
      </c>
      <c r="AN980" s="2">
        <v>84.400195575466938</v>
      </c>
      <c r="AO980" s="2">
        <v>129.40557321601435</v>
      </c>
      <c r="AP980" s="2">
        <v>74.11328934263301</v>
      </c>
      <c r="AQ980" s="2">
        <v>100.97453097025559</v>
      </c>
      <c r="AR980" s="2">
        <v>169.09580215189206</v>
      </c>
      <c r="AS980" s="2">
        <v>243.3204758080731</v>
      </c>
      <c r="AT980" s="2">
        <v>223.98234000877102</v>
      </c>
      <c r="AU980" s="2">
        <v>212.5389454544916</v>
      </c>
      <c r="AV980" s="2">
        <v>244.36957313219682</v>
      </c>
      <c r="AW980" s="2">
        <v>260.57959527545449</v>
      </c>
      <c r="AX980" s="2">
        <v>41.688242556739766</v>
      </c>
      <c r="AY980" s="2">
        <v>153.84428707917539</v>
      </c>
      <c r="AZ980" s="2">
        <v>162.25731836071733</v>
      </c>
      <c r="BA980" s="2">
        <v>130.07845101550771</v>
      </c>
      <c r="BB980" s="2">
        <v>210.86473025304329</v>
      </c>
      <c r="BC980" s="2">
        <v>216.46363944707136</v>
      </c>
      <c r="BD980" s="2">
        <v>206.99239475674077</v>
      </c>
      <c r="BE980" s="2">
        <v>125.51515855241674</v>
      </c>
      <c r="BF980" s="2">
        <v>145.05677510173243</v>
      </c>
      <c r="BG980" s="2">
        <v>164.25221195750763</v>
      </c>
      <c r="BH980" s="2">
        <v>152.90897244329798</v>
      </c>
      <c r="BI980" s="2">
        <v>179.05836553767861</v>
      </c>
      <c r="BJ980" s="2">
        <v>192.40608513637821</v>
      </c>
      <c r="BK980" s="2">
        <v>220.28782208725266</v>
      </c>
      <c r="BL980" s="2">
        <v>213.3839142507976</v>
      </c>
      <c r="BM980" s="2">
        <v>126.25482441690244</v>
      </c>
      <c r="BN980" s="2">
        <v>137.04002454192545</v>
      </c>
      <c r="BO980" s="2">
        <v>284.49613931691209</v>
      </c>
      <c r="BP980" s="2">
        <v>279.24017812199065</v>
      </c>
      <c r="BQ980" s="2">
        <v>281.19441191390791</v>
      </c>
      <c r="BR980" s="2">
        <v>284.58470195770286</v>
      </c>
      <c r="BS980" s="2">
        <v>339.72368210792575</v>
      </c>
      <c r="BT980" s="2">
        <v>338.08256346102104</v>
      </c>
      <c r="BU980" s="2">
        <v>407.27401851795298</v>
      </c>
      <c r="BV980" s="2">
        <v>395.53601282826202</v>
      </c>
      <c r="BW980" s="2">
        <v>424.91989294511308</v>
      </c>
      <c r="BX980" s="2">
        <v>348.18642755826318</v>
      </c>
      <c r="BY980" s="2">
        <v>350.14367793295122</v>
      </c>
      <c r="BZ980" s="2">
        <v>342.99889931643423</v>
      </c>
      <c r="CA980" s="2">
        <v>378.95646017675097</v>
      </c>
      <c r="CB980" s="2">
        <v>398.98145295602342</v>
      </c>
      <c r="CC980" s="2">
        <v>367.04925063027287</v>
      </c>
      <c r="CD980" s="2">
        <v>333.87279034261337</v>
      </c>
      <c r="CE980" s="2">
        <v>325.81172307897469</v>
      </c>
      <c r="CF980" s="2">
        <v>158.85139601265956</v>
      </c>
      <c r="CG980" s="2">
        <v>346.53843216648823</v>
      </c>
      <c r="CH980" s="2">
        <v>231.73214588871676</v>
      </c>
      <c r="CI980" s="2">
        <v>238.88496845439624</v>
      </c>
      <c r="CJ980" s="2">
        <v>39.837152986703089</v>
      </c>
      <c r="CK980" s="2">
        <v>129.64729491286809</v>
      </c>
      <c r="CL980" s="2">
        <v>211.57856884073314</v>
      </c>
      <c r="CM980" s="2">
        <v>515.94753088703851</v>
      </c>
      <c r="CN980" s="2">
        <v>152.7313402981226</v>
      </c>
      <c r="CO980" s="2">
        <v>202.95497526186469</v>
      </c>
      <c r="CP980" s="2">
        <v>206.33475419433054</v>
      </c>
      <c r="CQ980" s="2">
        <v>86.386313730345847</v>
      </c>
      <c r="CR980" s="2">
        <v>183.25985446258809</v>
      </c>
      <c r="CS980" s="2">
        <v>170.77354976353794</v>
      </c>
      <c r="CT980" s="2">
        <v>182.90598085544778</v>
      </c>
      <c r="CU980" s="2">
        <v>543.60210004382623</v>
      </c>
      <c r="CV980" s="2">
        <v>314.22969912281809</v>
      </c>
    </row>
    <row r="981" spans="3:100" x14ac:dyDescent="0.3">
      <c r="C981" s="4">
        <v>45170</v>
      </c>
      <c r="D981" s="2">
        <v>114.94687238269383</v>
      </c>
      <c r="E981" s="2">
        <v>5.3998868782528664</v>
      </c>
      <c r="F981" s="2">
        <v>1.29963494433297</v>
      </c>
      <c r="G981" s="2">
        <v>123.04994065823374</v>
      </c>
      <c r="H981" s="2">
        <v>126.05527072235398</v>
      </c>
      <c r="I981" s="2">
        <v>134.06112686192563</v>
      </c>
      <c r="J981" s="2">
        <v>126.05745206294243</v>
      </c>
      <c r="K981" s="2">
        <v>147.49757375487567</v>
      </c>
      <c r="L981" s="2">
        <v>0</v>
      </c>
      <c r="M981" s="2">
        <v>183.38900091347898</v>
      </c>
      <c r="N981" s="2">
        <v>150.66267553819546</v>
      </c>
      <c r="O981" s="2">
        <v>205.85732086252278</v>
      </c>
      <c r="P981" s="2">
        <v>452.04161338205722</v>
      </c>
      <c r="Q981" s="2">
        <v>524.90968046965418</v>
      </c>
      <c r="R981" s="2">
        <v>326.02144832363859</v>
      </c>
      <c r="S981" s="2">
        <v>215.74159299303014</v>
      </c>
      <c r="T981" s="2">
        <v>157.91277369834765</v>
      </c>
      <c r="U981" s="2">
        <v>165.4131195658226</v>
      </c>
      <c r="V981" s="2">
        <v>234.97395083215508</v>
      </c>
      <c r="W981" s="2">
        <v>213.3615725958789</v>
      </c>
      <c r="X981" s="2">
        <v>6.9999454963538366</v>
      </c>
      <c r="Y981" s="2">
        <v>97.462987266735027</v>
      </c>
      <c r="Z981" s="2">
        <v>3.5549122938403355</v>
      </c>
      <c r="AA981" s="2">
        <v>-0.37910119564384487</v>
      </c>
      <c r="AB981" s="2">
        <v>75.514539622112409</v>
      </c>
      <c r="AC981" s="2">
        <v>19.173616391552812</v>
      </c>
      <c r="AD981" s="2">
        <v>1.3418382116945242</v>
      </c>
      <c r="AE981" s="2">
        <v>9.5051239168202422</v>
      </c>
      <c r="AF981" s="2">
        <v>8.4539929815464578</v>
      </c>
      <c r="AG981" s="2">
        <v>341.14069988533333</v>
      </c>
      <c r="AH981" s="2">
        <v>90.618048904471806</v>
      </c>
      <c r="AI981" s="2">
        <v>36.711631667525666</v>
      </c>
      <c r="AJ981" s="2">
        <v>108.75281919302785</v>
      </c>
      <c r="AK981" s="2">
        <v>89.708325323705282</v>
      </c>
      <c r="AL981" s="2">
        <v>111.03883569788064</v>
      </c>
      <c r="AM981" s="2">
        <v>89.754958857695243</v>
      </c>
      <c r="AN981" s="2">
        <v>84.228278542712815</v>
      </c>
      <c r="AO981" s="2">
        <v>131.01401603327875</v>
      </c>
      <c r="AP981" s="2">
        <v>74.018441256593661</v>
      </c>
      <c r="AQ981" s="2">
        <v>100.68684683172788</v>
      </c>
      <c r="AR981" s="2">
        <v>170.8477217322808</v>
      </c>
      <c r="AS981" s="2">
        <v>242.34196233996639</v>
      </c>
      <c r="AT981" s="2">
        <v>224.07850779268469</v>
      </c>
      <c r="AU981" s="2">
        <v>212.59411805506093</v>
      </c>
      <c r="AV981" s="2">
        <v>242.71864041805281</v>
      </c>
      <c r="AW981" s="2">
        <v>256.37680865746955</v>
      </c>
      <c r="AX981" s="2">
        <v>40.947989797547955</v>
      </c>
      <c r="AY981" s="2">
        <v>148.96682038713399</v>
      </c>
      <c r="AZ981" s="2">
        <v>159.79319624494619</v>
      </c>
      <c r="BA981" s="2">
        <v>127.26679444860521</v>
      </c>
      <c r="BB981" s="2">
        <v>209.22997384654164</v>
      </c>
      <c r="BC981" s="2">
        <v>211.00493745680217</v>
      </c>
      <c r="BD981" s="2">
        <v>200.06860672933138</v>
      </c>
      <c r="BE981" s="2">
        <v>126.17427631881496</v>
      </c>
      <c r="BF981" s="2">
        <v>146.32557136500316</v>
      </c>
      <c r="BG981" s="2">
        <v>171.99264165525105</v>
      </c>
      <c r="BH981" s="2">
        <v>161.32672461827602</v>
      </c>
      <c r="BI981" s="2">
        <v>181.21856371402734</v>
      </c>
      <c r="BJ981" s="2">
        <v>189.25611305678339</v>
      </c>
      <c r="BK981" s="2">
        <v>226.67973316987326</v>
      </c>
      <c r="BL981" s="2">
        <v>222.40152482386054</v>
      </c>
      <c r="BM981" s="2">
        <v>126.9665119638266</v>
      </c>
      <c r="BN981" s="2">
        <v>138.07847427986286</v>
      </c>
      <c r="BO981" s="2">
        <v>283.8952380862064</v>
      </c>
      <c r="BP981" s="2">
        <v>278.18533489227354</v>
      </c>
      <c r="BQ981" s="2">
        <v>280.72950687549701</v>
      </c>
      <c r="BR981" s="2">
        <v>284.08390052371544</v>
      </c>
      <c r="BS981" s="2">
        <v>337.37500750223802</v>
      </c>
      <c r="BT981" s="2">
        <v>334.78755366537297</v>
      </c>
      <c r="BU981" s="2">
        <v>408.24373760612002</v>
      </c>
      <c r="BV981" s="2">
        <v>392.14047443566506</v>
      </c>
      <c r="BW981" s="2">
        <v>425.30922565601475</v>
      </c>
      <c r="BX981" s="2">
        <v>348.04698946599575</v>
      </c>
      <c r="BY981" s="2">
        <v>350.32811708591538</v>
      </c>
      <c r="BZ981" s="2">
        <v>341.29949605906467</v>
      </c>
      <c r="CA981" s="2">
        <v>379.72335690180466</v>
      </c>
      <c r="CB981" s="2">
        <v>395.90872108318115</v>
      </c>
      <c r="CC981" s="2">
        <v>366.93894269342718</v>
      </c>
      <c r="CD981" s="2">
        <v>331.09715557169056</v>
      </c>
      <c r="CE981" s="2">
        <v>325.58251212614567</v>
      </c>
      <c r="CF981" s="2">
        <v>160.54823752632828</v>
      </c>
      <c r="CG981" s="2">
        <v>346.75030428745117</v>
      </c>
      <c r="CH981" s="2">
        <v>230.16040791970738</v>
      </c>
      <c r="CI981" s="2">
        <v>237.27092329802332</v>
      </c>
      <c r="CJ981" s="2">
        <v>36.724900523070907</v>
      </c>
      <c r="CK981" s="2">
        <v>128.46949376265226</v>
      </c>
      <c r="CL981" s="2">
        <v>214.31966777748539</v>
      </c>
      <c r="CM981" s="2">
        <v>521.1572969648571</v>
      </c>
      <c r="CN981" s="2">
        <v>151.14790967694049</v>
      </c>
      <c r="CO981" s="2">
        <v>185.90114619608258</v>
      </c>
      <c r="CP981" s="2">
        <v>204.88910567530857</v>
      </c>
      <c r="CQ981" s="2">
        <v>86.178344286106352</v>
      </c>
      <c r="CR981" s="2">
        <v>166.20762464876535</v>
      </c>
      <c r="CS981" s="2">
        <v>170.92185900917744</v>
      </c>
      <c r="CT981" s="2">
        <v>184.94698627136356</v>
      </c>
      <c r="CU981" s="2">
        <v>543.57743599361811</v>
      </c>
      <c r="CV981" s="2">
        <v>310.81813833978453</v>
      </c>
    </row>
    <row r="982" spans="3:100" x14ac:dyDescent="0.3">
      <c r="C982" s="4">
        <v>45171</v>
      </c>
      <c r="D982" s="2">
        <v>118.55348261665429</v>
      </c>
      <c r="E982" s="2">
        <v>3.0291619201694342</v>
      </c>
      <c r="F982" s="2">
        <v>1.1732535405305249</v>
      </c>
      <c r="G982" s="2">
        <v>123.02292466976034</v>
      </c>
      <c r="H982" s="2">
        <v>126.00098992674474</v>
      </c>
      <c r="I982" s="2">
        <v>134.00552921454118</v>
      </c>
      <c r="J982" s="2">
        <v>125.99859547041075</v>
      </c>
      <c r="K982" s="2">
        <v>147.58256549146438</v>
      </c>
      <c r="L982" s="2">
        <v>0</v>
      </c>
      <c r="M982" s="2">
        <v>184.68705136051895</v>
      </c>
      <c r="N982" s="2">
        <v>152.85619045133953</v>
      </c>
      <c r="O982" s="2">
        <v>206.11956186630101</v>
      </c>
      <c r="P982" s="2">
        <v>452.08879832444461</v>
      </c>
      <c r="Q982" s="2">
        <v>524.94397769504155</v>
      </c>
      <c r="R982" s="2">
        <v>326.01091739689866</v>
      </c>
      <c r="S982" s="2">
        <v>215.57039349079153</v>
      </c>
      <c r="T982" s="2">
        <v>157.52918431299722</v>
      </c>
      <c r="U982" s="2">
        <v>165.52858547034089</v>
      </c>
      <c r="V982" s="2">
        <v>235.02493096899084</v>
      </c>
      <c r="W982" s="2">
        <v>213.47782144758472</v>
      </c>
      <c r="X982" s="2">
        <v>7.0103615681109748</v>
      </c>
      <c r="Y982" s="2">
        <v>100.92904544379977</v>
      </c>
      <c r="Z982" s="2">
        <v>3.5603173589623669</v>
      </c>
      <c r="AA982" s="2">
        <v>-0.35753244808410406</v>
      </c>
      <c r="AB982" s="2">
        <v>75.963388770068093</v>
      </c>
      <c r="AC982" s="2">
        <v>19.192148916301928</v>
      </c>
      <c r="AD982" s="2">
        <v>1.3512360931698373</v>
      </c>
      <c r="AE982" s="2">
        <v>9.8761766514954719</v>
      </c>
      <c r="AF982" s="2">
        <v>8.8415025694613174</v>
      </c>
      <c r="AG982" s="2">
        <v>341.47325675681788</v>
      </c>
      <c r="AH982" s="2">
        <v>91.001248816737373</v>
      </c>
      <c r="AI982" s="2">
        <v>36.844883068402595</v>
      </c>
      <c r="AJ982" s="2">
        <v>109.28564695852756</v>
      </c>
      <c r="AK982" s="2">
        <v>90.095876983360029</v>
      </c>
      <c r="AL982" s="2">
        <v>111.56646633006906</v>
      </c>
      <c r="AM982" s="2">
        <v>90.23777611317459</v>
      </c>
      <c r="AN982" s="2">
        <v>84.590223098949153</v>
      </c>
      <c r="AO982" s="2">
        <v>132.94586328930325</v>
      </c>
      <c r="AP982" s="2">
        <v>74.343248149907097</v>
      </c>
      <c r="AQ982" s="2">
        <v>101.17595093497532</v>
      </c>
      <c r="AR982" s="2">
        <v>172.11014153197959</v>
      </c>
      <c r="AS982" s="2">
        <v>243.70077893204166</v>
      </c>
      <c r="AT982" s="2">
        <v>225.14748984407473</v>
      </c>
      <c r="AU982" s="2">
        <v>213.28690057242326</v>
      </c>
      <c r="AV982" s="2">
        <v>242.93816046396864</v>
      </c>
      <c r="AW982" s="2">
        <v>255.66084299493761</v>
      </c>
      <c r="AX982" s="2">
        <v>39.876705517150754</v>
      </c>
      <c r="AY982" s="2">
        <v>147.69809706475988</v>
      </c>
      <c r="AZ982" s="2">
        <v>159.65683435369422</v>
      </c>
      <c r="BA982" s="2">
        <v>126.71879744750484</v>
      </c>
      <c r="BB982" s="2">
        <v>210.10538736007848</v>
      </c>
      <c r="BC982" s="2">
        <v>209.65083913255614</v>
      </c>
      <c r="BD982" s="2">
        <v>198.05531512507707</v>
      </c>
      <c r="BE982" s="2">
        <v>127.17571640085254</v>
      </c>
      <c r="BF982" s="2">
        <v>147.52415397432128</v>
      </c>
      <c r="BG982" s="2">
        <v>174.6728211890329</v>
      </c>
      <c r="BH982" s="2">
        <v>164.32557746692947</v>
      </c>
      <c r="BI982" s="2">
        <v>182.2247225229826</v>
      </c>
      <c r="BJ982" s="2">
        <v>188.63812347447413</v>
      </c>
      <c r="BK982" s="2">
        <v>229.56088072653165</v>
      </c>
      <c r="BL982" s="2">
        <v>225.59597282286046</v>
      </c>
      <c r="BM982" s="2">
        <v>127.95556407637052</v>
      </c>
      <c r="BN982" s="2">
        <v>139.38729770519126</v>
      </c>
      <c r="BO982" s="2">
        <v>283.67248537664057</v>
      </c>
      <c r="BP982" s="2">
        <v>278.16227123154522</v>
      </c>
      <c r="BQ982" s="2">
        <v>280.72969193847069</v>
      </c>
      <c r="BR982" s="2">
        <v>283.99838292687042</v>
      </c>
      <c r="BS982" s="2">
        <v>337.78620862325067</v>
      </c>
      <c r="BT982" s="2">
        <v>334.98326153331379</v>
      </c>
      <c r="BU982" s="2">
        <v>409.24946538360064</v>
      </c>
      <c r="BV982" s="2">
        <v>393.03654148313666</v>
      </c>
      <c r="BW982" s="2">
        <v>423.11616882712701</v>
      </c>
      <c r="BX982" s="2">
        <v>348.53733017992096</v>
      </c>
      <c r="BY982" s="2">
        <v>350.68043572143284</v>
      </c>
      <c r="BZ982" s="2">
        <v>341.66383435214004</v>
      </c>
      <c r="CA982" s="2">
        <v>380.5143207585366</v>
      </c>
      <c r="CB982" s="2">
        <v>397.06915325094212</v>
      </c>
      <c r="CC982" s="2">
        <v>366.76202346307304</v>
      </c>
      <c r="CD982" s="2">
        <v>331.41305784296071</v>
      </c>
      <c r="CE982" s="2">
        <v>327.49972250090684</v>
      </c>
      <c r="CF982" s="2">
        <v>162.19634250305322</v>
      </c>
      <c r="CG982" s="2">
        <v>347.04785844131743</v>
      </c>
      <c r="CH982" s="2">
        <v>230.8397388797336</v>
      </c>
      <c r="CI982" s="2">
        <v>237.83792627617163</v>
      </c>
      <c r="CJ982" s="2">
        <v>37.688846088515398</v>
      </c>
      <c r="CK982" s="2">
        <v>129.82740425657357</v>
      </c>
      <c r="CL982" s="2">
        <v>215.7644633093588</v>
      </c>
      <c r="CM982" s="2">
        <v>469.66543369823074</v>
      </c>
      <c r="CN982" s="2">
        <v>151.72225525502793</v>
      </c>
      <c r="CO982" s="2">
        <v>140.71227689672395</v>
      </c>
      <c r="CP982" s="2">
        <v>182.85797764919425</v>
      </c>
      <c r="CQ982" s="2">
        <v>86.66099495790607</v>
      </c>
      <c r="CR982" s="2">
        <v>159.4765368823652</v>
      </c>
      <c r="CS982" s="2">
        <v>171.84075780974507</v>
      </c>
      <c r="CT982" s="2">
        <v>185.7615641117097</v>
      </c>
      <c r="CU982" s="2">
        <v>542.92505071357334</v>
      </c>
      <c r="CV982" s="2">
        <v>311.95272195886645</v>
      </c>
    </row>
    <row r="983" spans="3:100" x14ac:dyDescent="0.3">
      <c r="C983" s="4">
        <v>45172</v>
      </c>
      <c r="D983" s="2">
        <v>118.24215943018595</v>
      </c>
      <c r="E983" s="2">
        <v>3.0000377472324522</v>
      </c>
      <c r="F983" s="2">
        <v>1.2790383012841144</v>
      </c>
      <c r="G983" s="2">
        <v>123.07098039644741</v>
      </c>
      <c r="H983" s="2">
        <v>126.01536604051205</v>
      </c>
      <c r="I983" s="2">
        <v>134.01230626900971</v>
      </c>
      <c r="J983" s="2">
        <v>125.99941673737993</v>
      </c>
      <c r="K983" s="2">
        <v>148.00217282383525</v>
      </c>
      <c r="L983" s="2">
        <v>0</v>
      </c>
      <c r="M983" s="2">
        <v>184.59239987744226</v>
      </c>
      <c r="N983" s="2">
        <v>152.41417954904065</v>
      </c>
      <c r="O983" s="2">
        <v>206.95970769652638</v>
      </c>
      <c r="P983" s="2">
        <v>451.91608055397279</v>
      </c>
      <c r="Q983" s="2">
        <v>524.89085038432381</v>
      </c>
      <c r="R983" s="2">
        <v>325.74539241331638</v>
      </c>
      <c r="S983" s="2">
        <v>215.15592887843081</v>
      </c>
      <c r="T983" s="2">
        <v>156.64738627469075</v>
      </c>
      <c r="U983" s="2">
        <v>166.34453383269147</v>
      </c>
      <c r="V983" s="2">
        <v>235.18890201904168</v>
      </c>
      <c r="W983" s="2">
        <v>213.39725104596869</v>
      </c>
      <c r="X983" s="2">
        <v>7.0363972952465188</v>
      </c>
      <c r="Y983" s="2">
        <v>100.88733975180858</v>
      </c>
      <c r="Z983" s="2">
        <v>3.577654044818555</v>
      </c>
      <c r="AA983" s="2">
        <v>-1.4033601308474275E-2</v>
      </c>
      <c r="AB983" s="2">
        <v>72.618755041228383</v>
      </c>
      <c r="AC983" s="2">
        <v>19.427471919346726</v>
      </c>
      <c r="AD983" s="2">
        <v>1.3691294361913073</v>
      </c>
      <c r="AE983" s="2">
        <v>9.8641486181153191</v>
      </c>
      <c r="AF983" s="2">
        <v>8.8494751122262745</v>
      </c>
      <c r="AG983" s="2">
        <v>341.74913565635734</v>
      </c>
      <c r="AH983" s="2">
        <v>91.412481798154403</v>
      </c>
      <c r="AI983" s="2">
        <v>37.123143664951677</v>
      </c>
      <c r="AJ983" s="2">
        <v>109.81910906747518</v>
      </c>
      <c r="AK983" s="2">
        <v>90.498361741436952</v>
      </c>
      <c r="AL983" s="2">
        <v>112.10649705339374</v>
      </c>
      <c r="AM983" s="2">
        <v>90.626443632178777</v>
      </c>
      <c r="AN983" s="2">
        <v>84.974772483949252</v>
      </c>
      <c r="AO983" s="2">
        <v>133.46857255441179</v>
      </c>
      <c r="AP983" s="2">
        <v>74.688691808559284</v>
      </c>
      <c r="AQ983" s="2">
        <v>101.68848059018434</v>
      </c>
      <c r="AR983" s="2">
        <v>173.14593233673654</v>
      </c>
      <c r="AS983" s="2">
        <v>244.75088777029967</v>
      </c>
      <c r="AT983" s="2">
        <v>226.11244576931023</v>
      </c>
      <c r="AU983" s="2">
        <v>213.96201719937488</v>
      </c>
      <c r="AV983" s="2">
        <v>243.5526654199322</v>
      </c>
      <c r="AW983" s="2">
        <v>256.30750042844727</v>
      </c>
      <c r="AX983" s="2">
        <v>40.82950683169895</v>
      </c>
      <c r="AY983" s="2">
        <v>148.36261789781076</v>
      </c>
      <c r="AZ983" s="2">
        <v>160.19607235414017</v>
      </c>
      <c r="BA983" s="2">
        <v>127.04098530848823</v>
      </c>
      <c r="BB983" s="2">
        <v>211.09942777810275</v>
      </c>
      <c r="BC983" s="2">
        <v>210.05224323714268</v>
      </c>
      <c r="BD983" s="2">
        <v>198.55698909035459</v>
      </c>
      <c r="BE983" s="2">
        <v>128.23771293737281</v>
      </c>
      <c r="BF983" s="2">
        <v>149.00950966057957</v>
      </c>
      <c r="BG983" s="2">
        <v>175.68562260857342</v>
      </c>
      <c r="BH983" s="2">
        <v>165.35950210924514</v>
      </c>
      <c r="BI983" s="2">
        <v>183.04234918770985</v>
      </c>
      <c r="BJ983" s="2">
        <v>189.28705911706987</v>
      </c>
      <c r="BK983" s="2">
        <v>230.09740191389022</v>
      </c>
      <c r="BL983" s="2">
        <v>226.33190193847352</v>
      </c>
      <c r="BM983" s="2">
        <v>129.03160656681763</v>
      </c>
      <c r="BN983" s="2">
        <v>140.6520295204941</v>
      </c>
      <c r="BO983" s="2">
        <v>285.92077878916672</v>
      </c>
      <c r="BP983" s="2">
        <v>280.28695593869253</v>
      </c>
      <c r="BQ983" s="2">
        <v>282.56421090196687</v>
      </c>
      <c r="BR983" s="2">
        <v>286.11941457218569</v>
      </c>
      <c r="BS983" s="2">
        <v>343.89105269043506</v>
      </c>
      <c r="BT983" s="2">
        <v>338.65047907935224</v>
      </c>
      <c r="BU983" s="2">
        <v>403.98397230395568</v>
      </c>
      <c r="BV983" s="2">
        <v>396.89894166345994</v>
      </c>
      <c r="BW983" s="2">
        <v>432.29417877656397</v>
      </c>
      <c r="BX983" s="2">
        <v>345.87472368558275</v>
      </c>
      <c r="BY983" s="2">
        <v>345.49238858894103</v>
      </c>
      <c r="BZ983" s="2">
        <v>342.06532650700404</v>
      </c>
      <c r="CA983" s="2">
        <v>376.4194174098962</v>
      </c>
      <c r="CB983" s="2">
        <v>405.85820165422189</v>
      </c>
      <c r="CC983" s="2">
        <v>372.43922087987181</v>
      </c>
      <c r="CD983" s="2">
        <v>331.92923954645789</v>
      </c>
      <c r="CE983" s="2">
        <v>328.08230277944517</v>
      </c>
      <c r="CF983" s="2">
        <v>162.96072095111552</v>
      </c>
      <c r="CG983" s="2">
        <v>351.84857262116913</v>
      </c>
      <c r="CH983" s="2">
        <v>234.21919940860192</v>
      </c>
      <c r="CI983" s="2">
        <v>241.2187265009353</v>
      </c>
      <c r="CJ983" s="2">
        <v>38.950150572547216</v>
      </c>
      <c r="CK983" s="2">
        <v>130.45781429802915</v>
      </c>
      <c r="CL983" s="2">
        <v>216.54511771961538</v>
      </c>
      <c r="CM983" s="2">
        <v>530.90881376407731</v>
      </c>
      <c r="CN983" s="2">
        <v>153.90305451587389</v>
      </c>
      <c r="CO983" s="2">
        <v>207.26722237339717</v>
      </c>
      <c r="CP983" s="2">
        <v>217.37035971517892</v>
      </c>
      <c r="CQ983" s="2">
        <v>87.387515061254959</v>
      </c>
      <c r="CR983" s="2">
        <v>159.06198733647668</v>
      </c>
      <c r="CS983" s="2">
        <v>175.53927694303025</v>
      </c>
      <c r="CT983" s="2">
        <v>186.31899842615502</v>
      </c>
      <c r="CU983" s="2">
        <v>542.96048112021515</v>
      </c>
      <c r="CV983" s="2">
        <v>312.52284845811329</v>
      </c>
    </row>
    <row r="984" spans="3:100" x14ac:dyDescent="0.3">
      <c r="C984" s="4">
        <v>45173</v>
      </c>
      <c r="D984" s="2">
        <v>115.75231967281412</v>
      </c>
      <c r="E984" s="2">
        <v>2.6393273678090798</v>
      </c>
      <c r="F984" s="2">
        <v>1.2183785292795963</v>
      </c>
      <c r="G984" s="2">
        <v>122.99737718352566</v>
      </c>
      <c r="H984" s="2">
        <v>126.00926957386504</v>
      </c>
      <c r="I984" s="2">
        <v>133.98992841773565</v>
      </c>
      <c r="J984" s="2">
        <v>126.32435115778888</v>
      </c>
      <c r="K984" s="2">
        <v>148.00206307446527</v>
      </c>
      <c r="L984" s="2">
        <v>0</v>
      </c>
      <c r="M984" s="2">
        <v>184.69144910794697</v>
      </c>
      <c r="N984" s="2">
        <v>154.2352885830843</v>
      </c>
      <c r="O984" s="2">
        <v>207.34964517434426</v>
      </c>
      <c r="P984" s="2">
        <v>459.28311655927672</v>
      </c>
      <c r="Q984" s="2">
        <v>524.9476229773627</v>
      </c>
      <c r="R984" s="2">
        <v>330.64129966206002</v>
      </c>
      <c r="S984" s="2">
        <v>214.96190390180649</v>
      </c>
      <c r="T984" s="2">
        <v>156.4502189867585</v>
      </c>
      <c r="U984" s="2">
        <v>166.87328015645386</v>
      </c>
      <c r="V984" s="2">
        <v>235.35109512682328</v>
      </c>
      <c r="W984" s="2">
        <v>213.44136591522749</v>
      </c>
      <c r="X984" s="2">
        <v>7.1510959717189682</v>
      </c>
      <c r="Y984" s="2">
        <v>100.96796340898224</v>
      </c>
      <c r="Z984" s="2">
        <v>3.6496036858911856</v>
      </c>
      <c r="AA984" s="2">
        <v>0.223192667268622</v>
      </c>
      <c r="AB984" s="2">
        <v>72.513265601617391</v>
      </c>
      <c r="AC984" s="2">
        <v>19.262285407185541</v>
      </c>
      <c r="AD984" s="2">
        <v>1.3602414752004865</v>
      </c>
      <c r="AE984" s="2">
        <v>9.9475746154785156</v>
      </c>
      <c r="AF984" s="2">
        <v>8.9298610687255859</v>
      </c>
      <c r="AG984" s="2">
        <v>341.97381907957572</v>
      </c>
      <c r="AH984" s="2">
        <v>91.667390729056564</v>
      </c>
      <c r="AI984" s="2">
        <v>37.415330657164233</v>
      </c>
      <c r="AJ984" s="2">
        <v>110.27889857874968</v>
      </c>
      <c r="AK984" s="2">
        <v>90.740185338126352</v>
      </c>
      <c r="AL984" s="2">
        <v>112.54740148809196</v>
      </c>
      <c r="AM984" s="2">
        <v>90.84474258290399</v>
      </c>
      <c r="AN984" s="2">
        <v>85.214514403343173</v>
      </c>
      <c r="AO984" s="2">
        <v>133.69119188255712</v>
      </c>
      <c r="AP984" s="2">
        <v>74.928327516979678</v>
      </c>
      <c r="AQ984" s="2">
        <v>102.27143292321118</v>
      </c>
      <c r="AR984" s="2">
        <v>173.67899339411011</v>
      </c>
      <c r="AS984" s="2">
        <v>244.9805146604113</v>
      </c>
      <c r="AT984" s="2">
        <v>226.4855271381806</v>
      </c>
      <c r="AU984" s="2">
        <v>213.97629661560089</v>
      </c>
      <c r="AV984" s="2">
        <v>243.73007323159089</v>
      </c>
      <c r="AW984" s="2">
        <v>256.77519345495392</v>
      </c>
      <c r="AX984" s="2">
        <v>41.174266815185547</v>
      </c>
      <c r="AY984" s="2">
        <v>148.95704083230743</v>
      </c>
      <c r="AZ984" s="2">
        <v>160.50084450615799</v>
      </c>
      <c r="BA984" s="2">
        <v>127.212204334736</v>
      </c>
      <c r="BB984" s="2">
        <v>211.35899961524524</v>
      </c>
      <c r="BC984" s="2">
        <v>210.45786742952177</v>
      </c>
      <c r="BD984" s="2">
        <v>199.22508438428255</v>
      </c>
      <c r="BE984" s="2">
        <v>128.56673878139895</v>
      </c>
      <c r="BF984" s="2">
        <v>149.44760619587379</v>
      </c>
      <c r="BG984" s="2">
        <v>174.93803041034266</v>
      </c>
      <c r="BH984" s="2">
        <v>164.36743225362565</v>
      </c>
      <c r="BI984" s="2">
        <v>182.81621179739614</v>
      </c>
      <c r="BJ984" s="2">
        <v>189.55228903028677</v>
      </c>
      <c r="BK984" s="2">
        <v>229.25900577968972</v>
      </c>
      <c r="BL984" s="2">
        <v>225.05234041213976</v>
      </c>
      <c r="BM984" s="2">
        <v>129.34970757325496</v>
      </c>
      <c r="BN984" s="2">
        <v>141.11496468067176</v>
      </c>
      <c r="BO984" s="2">
        <v>285.89800400416033</v>
      </c>
      <c r="BP984" s="2">
        <v>280.384392429988</v>
      </c>
      <c r="BQ984" s="2">
        <v>282.73062138451502</v>
      </c>
      <c r="BR984" s="2">
        <v>286.24224248462224</v>
      </c>
      <c r="BS984" s="2">
        <v>343.76958928426114</v>
      </c>
      <c r="BT984" s="2">
        <v>338.95445176866298</v>
      </c>
      <c r="BU984" s="2">
        <v>404.75403416951548</v>
      </c>
      <c r="BV984" s="2">
        <v>397.44453904893578</v>
      </c>
      <c r="BW984" s="2">
        <v>431.40297850184942</v>
      </c>
      <c r="BX984" s="2">
        <v>346.30563875092338</v>
      </c>
      <c r="BY984" s="2">
        <v>345.77555894215851</v>
      </c>
      <c r="BZ984" s="2">
        <v>342.47203829023562</v>
      </c>
      <c r="CA984" s="2">
        <v>377.00018535190145</v>
      </c>
      <c r="CB984" s="2">
        <v>405.92297046555279</v>
      </c>
      <c r="CC984" s="2">
        <v>372.66419562657711</v>
      </c>
      <c r="CD984" s="2">
        <v>332.1918836032018</v>
      </c>
      <c r="CE984" s="2">
        <v>327.74374610477042</v>
      </c>
      <c r="CF984" s="2">
        <v>162.99314662721429</v>
      </c>
      <c r="CG984" s="2">
        <v>351.91083184242279</v>
      </c>
      <c r="CH984" s="2">
        <v>234.6110388681625</v>
      </c>
      <c r="CI984" s="2">
        <v>241.59553883287634</v>
      </c>
      <c r="CJ984" s="2">
        <v>39.49439755413264</v>
      </c>
      <c r="CK984" s="2">
        <v>130.61373236921085</v>
      </c>
      <c r="CL984" s="2">
        <v>217.00130687342772</v>
      </c>
      <c r="CM984" s="2">
        <v>543.92773806042089</v>
      </c>
      <c r="CN984" s="2">
        <v>154.15713276545205</v>
      </c>
      <c r="CO984" s="2">
        <v>213.436886649662</v>
      </c>
      <c r="CP984" s="2">
        <v>219.48535530832064</v>
      </c>
      <c r="CQ984" s="2">
        <v>87.599813813103609</v>
      </c>
      <c r="CR984" s="2">
        <v>160.43904524856126</v>
      </c>
      <c r="CS984" s="2">
        <v>176.03747132901779</v>
      </c>
      <c r="CT984" s="2">
        <v>186.79701131308494</v>
      </c>
      <c r="CU984" s="2">
        <v>542.8960733809306</v>
      </c>
      <c r="CV984" s="2">
        <v>312.52682825088493</v>
      </c>
    </row>
    <row r="985" spans="3:100" x14ac:dyDescent="0.3">
      <c r="C985" s="4">
        <v>45174</v>
      </c>
      <c r="D985" s="2">
        <v>121.55557274288601</v>
      </c>
      <c r="E985" s="2">
        <v>1.1381231108763368</v>
      </c>
      <c r="F985" s="2">
        <v>1.2614185708264511</v>
      </c>
      <c r="G985" s="2">
        <v>123.01820667637701</v>
      </c>
      <c r="H985" s="2">
        <v>126.02586982629917</v>
      </c>
      <c r="I985" s="2">
        <v>133.97482806311734</v>
      </c>
      <c r="J985" s="2">
        <v>127.00308410944756</v>
      </c>
      <c r="K985" s="2">
        <v>148.56014522022656</v>
      </c>
      <c r="L985" s="2">
        <v>0</v>
      </c>
      <c r="M985" s="2">
        <v>184.8721312044284</v>
      </c>
      <c r="N985" s="2">
        <v>151.13004579791323</v>
      </c>
      <c r="O985" s="2">
        <v>207.84807808169583</v>
      </c>
      <c r="P985" s="2">
        <v>472.34103841251806</v>
      </c>
      <c r="Q985" s="2">
        <v>525</v>
      </c>
      <c r="R985" s="2">
        <v>340.25325173236718</v>
      </c>
      <c r="S985" s="2">
        <v>215.34994339483768</v>
      </c>
      <c r="T985" s="2">
        <v>157.09998511950141</v>
      </c>
      <c r="U985" s="2">
        <v>166.82357154581285</v>
      </c>
      <c r="V985" s="2">
        <v>235.15383764549551</v>
      </c>
      <c r="W985" s="2">
        <v>213.49178971149297</v>
      </c>
      <c r="X985" s="2">
        <v>7.1502868732810159</v>
      </c>
      <c r="Y985" s="2">
        <v>100.99817918874611</v>
      </c>
      <c r="Z985" s="2">
        <v>3.6551738319656271</v>
      </c>
      <c r="AA985" s="2">
        <v>0.30328693622602521</v>
      </c>
      <c r="AB985" s="2">
        <v>72.615450779420343</v>
      </c>
      <c r="AC985" s="2">
        <v>18.931786188726079</v>
      </c>
      <c r="AD985" s="2">
        <v>1.3629880367909322</v>
      </c>
      <c r="AE985" s="2">
        <v>10.031001925468445</v>
      </c>
      <c r="AF985" s="2">
        <v>9.0102476047145004</v>
      </c>
      <c r="AG985" s="2">
        <v>341.93114986490286</v>
      </c>
      <c r="AH985" s="2">
        <v>91.434241672092156</v>
      </c>
      <c r="AI985" s="2">
        <v>37.272494024656403</v>
      </c>
      <c r="AJ985" s="2">
        <v>110.64327426830928</v>
      </c>
      <c r="AK985" s="2">
        <v>90.536091274243844</v>
      </c>
      <c r="AL985" s="2">
        <v>112.81284280653345</v>
      </c>
      <c r="AM985" s="2">
        <v>90.541004627722288</v>
      </c>
      <c r="AN985" s="2">
        <v>85.004929687623601</v>
      </c>
      <c r="AO985" s="2">
        <v>132.88402620138947</v>
      </c>
      <c r="AP985" s="2">
        <v>74.735131100901839</v>
      </c>
      <c r="AQ985" s="2">
        <v>102.86091858651889</v>
      </c>
      <c r="AR985" s="2">
        <v>173.4361965942384</v>
      </c>
      <c r="AS985" s="2">
        <v>244.06092615798639</v>
      </c>
      <c r="AT985" s="2">
        <v>225.58224870946671</v>
      </c>
      <c r="AU985" s="2">
        <v>213.99847179836669</v>
      </c>
      <c r="AV985" s="2">
        <v>243.76529875172511</v>
      </c>
      <c r="AW985" s="2">
        <v>257.6551299119875</v>
      </c>
      <c r="AX985" s="2">
        <v>41.519025728437633</v>
      </c>
      <c r="AY985" s="2">
        <v>150.54247408284087</v>
      </c>
      <c r="AZ985" s="2">
        <v>160.43993782643918</v>
      </c>
      <c r="BA985" s="2">
        <v>127.55494724238386</v>
      </c>
      <c r="BB985" s="2">
        <v>211.01510373715988</v>
      </c>
      <c r="BC985" s="2">
        <v>210.97368503358658</v>
      </c>
      <c r="BD985" s="2">
        <v>200.36753614249074</v>
      </c>
      <c r="BE985" s="2">
        <v>128.20597849033518</v>
      </c>
      <c r="BF985" s="2">
        <v>149.49146859310289</v>
      </c>
      <c r="BG985" s="2">
        <v>176.71396252561502</v>
      </c>
      <c r="BH985" s="2">
        <v>167.00126122986819</v>
      </c>
      <c r="BI985" s="2">
        <v>184.27832411059657</v>
      </c>
      <c r="BJ985" s="2">
        <v>190.98839737274014</v>
      </c>
      <c r="BK985" s="2">
        <v>230.30029723909186</v>
      </c>
      <c r="BL985" s="2">
        <v>227.46524113089967</v>
      </c>
      <c r="BM985" s="2">
        <v>129.10870793960717</v>
      </c>
      <c r="BN985" s="2">
        <v>141.13781427065527</v>
      </c>
      <c r="BO985" s="2">
        <v>286.0898202044873</v>
      </c>
      <c r="BP985" s="2">
        <v>280.70058225596381</v>
      </c>
      <c r="BQ985" s="2">
        <v>283.03413488494039</v>
      </c>
      <c r="BR985" s="2">
        <v>286.48682269378929</v>
      </c>
      <c r="BS985" s="2">
        <v>343.13215321717416</v>
      </c>
      <c r="BT985" s="2">
        <v>338.3435807941579</v>
      </c>
      <c r="BU985" s="2">
        <v>405.58001006408927</v>
      </c>
      <c r="BV985" s="2">
        <v>397.0959166819963</v>
      </c>
      <c r="BW985" s="2">
        <v>429.06320176089213</v>
      </c>
      <c r="BX985" s="2">
        <v>347.13395194583421</v>
      </c>
      <c r="BY985" s="2">
        <v>346.00227727183579</v>
      </c>
      <c r="BZ985" s="2">
        <v>342.33961151017132</v>
      </c>
      <c r="CA985" s="2">
        <v>378.20745353310161</v>
      </c>
      <c r="CB985" s="2">
        <v>405.55877295812064</v>
      </c>
      <c r="CC985" s="2">
        <v>373.14282322177183</v>
      </c>
      <c r="CD985" s="2">
        <v>331.95419187793038</v>
      </c>
      <c r="CE985" s="2">
        <v>326.36989163257442</v>
      </c>
      <c r="CF985" s="2">
        <v>162.45269528936458</v>
      </c>
      <c r="CG985" s="2">
        <v>352.42873726456281</v>
      </c>
      <c r="CH985" s="2">
        <v>234.6867169685718</v>
      </c>
      <c r="CI985" s="2">
        <v>241.68581558880993</v>
      </c>
      <c r="CJ985" s="2">
        <v>39.06042730137149</v>
      </c>
      <c r="CK985" s="2">
        <v>130.25629815454818</v>
      </c>
      <c r="CL985" s="2">
        <v>216.98692333539316</v>
      </c>
      <c r="CM985" s="2">
        <v>546.76510710257025</v>
      </c>
      <c r="CN985" s="2">
        <v>153.98727849836686</v>
      </c>
      <c r="CO985" s="2">
        <v>212.65297379211188</v>
      </c>
      <c r="CP985" s="2">
        <v>220.51387479711451</v>
      </c>
      <c r="CQ985" s="2">
        <v>87.309619998402127</v>
      </c>
      <c r="CR985" s="2">
        <v>162.9872027437774</v>
      </c>
      <c r="CS985" s="2">
        <v>175.93904670061917</v>
      </c>
      <c r="CT985" s="2">
        <v>186.82393260531944</v>
      </c>
      <c r="CU985" s="2">
        <v>544.41791064297684</v>
      </c>
      <c r="CV985" s="2">
        <v>310.454747146324</v>
      </c>
    </row>
    <row r="986" spans="3:100" x14ac:dyDescent="0.3">
      <c r="C986" s="4">
        <v>45175</v>
      </c>
      <c r="D986" s="2">
        <v>130.68819774451086</v>
      </c>
      <c r="E986" s="2">
        <v>1.3384382851449432</v>
      </c>
      <c r="F986" s="2">
        <v>1.3091821880790357</v>
      </c>
      <c r="G986" s="2">
        <v>122.90293659183719</v>
      </c>
      <c r="H986" s="2">
        <v>125.90758523985211</v>
      </c>
      <c r="I986" s="2">
        <v>133.93057825265103</v>
      </c>
      <c r="J986" s="2">
        <v>126.94730461932981</v>
      </c>
      <c r="K986" s="2">
        <v>150.7763735379113</v>
      </c>
      <c r="L986" s="2">
        <v>0</v>
      </c>
      <c r="M986" s="2">
        <v>185.3194681001591</v>
      </c>
      <c r="N986" s="2">
        <v>152.77972879003582</v>
      </c>
      <c r="O986" s="2">
        <v>208.5799638094725</v>
      </c>
      <c r="P986" s="2">
        <v>472.03374028276568</v>
      </c>
      <c r="Q986" s="2">
        <v>525</v>
      </c>
      <c r="R986" s="2">
        <v>340.06826976246339</v>
      </c>
      <c r="S986" s="2">
        <v>215.77585991047033</v>
      </c>
      <c r="T986" s="2">
        <v>157.6377175762033</v>
      </c>
      <c r="U986" s="2">
        <v>166.19548173604173</v>
      </c>
      <c r="V986" s="2">
        <v>235.2458380365369</v>
      </c>
      <c r="W986" s="2">
        <v>213.36591479177821</v>
      </c>
      <c r="X986" s="2">
        <v>7.1893209356014491</v>
      </c>
      <c r="Y986" s="2">
        <v>100.86104915477604</v>
      </c>
      <c r="Z986" s="2">
        <v>3.6803862644787184</v>
      </c>
      <c r="AA986" s="2">
        <v>7.4172147118132942E-2</v>
      </c>
      <c r="AB986" s="2">
        <v>72.88569928504802</v>
      </c>
      <c r="AC986" s="2">
        <v>18.618532119238811</v>
      </c>
      <c r="AD986" s="2">
        <v>1.3616488359909917</v>
      </c>
      <c r="AE986" s="2">
        <v>10.114429473876953</v>
      </c>
      <c r="AF986" s="2">
        <v>9.0906333923339844</v>
      </c>
      <c r="AG986" s="2">
        <v>341.9862917578655</v>
      </c>
      <c r="AH986" s="2">
        <v>90.8192544377291</v>
      </c>
      <c r="AI986" s="2">
        <v>37.017637495332274</v>
      </c>
      <c r="AJ986" s="2">
        <v>110.71330642214539</v>
      </c>
      <c r="AK986" s="2">
        <v>90.159864828056641</v>
      </c>
      <c r="AL986" s="2">
        <v>112.742283412527</v>
      </c>
      <c r="AM986" s="2">
        <v>90.025055661907913</v>
      </c>
      <c r="AN986" s="2">
        <v>84.486793757986149</v>
      </c>
      <c r="AO986" s="2">
        <v>132.72145093440992</v>
      </c>
      <c r="AP986" s="2">
        <v>74.224254406028351</v>
      </c>
      <c r="AQ986" s="2">
        <v>103.00040320890923</v>
      </c>
      <c r="AR986" s="2">
        <v>173.53114199656039</v>
      </c>
      <c r="AS986" s="2">
        <v>243.91140320760275</v>
      </c>
      <c r="AT986" s="2">
        <v>225.09388689553282</v>
      </c>
      <c r="AU986" s="2">
        <v>214.71446937313766</v>
      </c>
      <c r="AV986" s="2">
        <v>244.0287425682283</v>
      </c>
      <c r="AW986" s="2">
        <v>258.23968882101531</v>
      </c>
      <c r="AX986" s="2">
        <v>41.863780975341797</v>
      </c>
      <c r="AY986" s="2">
        <v>151.66288595146602</v>
      </c>
      <c r="AZ986" s="2">
        <v>160.90472331153035</v>
      </c>
      <c r="BA986" s="2">
        <v>127.79483780763768</v>
      </c>
      <c r="BB986" s="2">
        <v>211.64268760751787</v>
      </c>
      <c r="BC986" s="2">
        <v>211.23383693677434</v>
      </c>
      <c r="BD986" s="2">
        <v>200.98893560586151</v>
      </c>
      <c r="BE986" s="2">
        <v>127.94373247164249</v>
      </c>
      <c r="BF986" s="2">
        <v>149.75632537011722</v>
      </c>
      <c r="BG986" s="2">
        <v>180.36206711963379</v>
      </c>
      <c r="BH986" s="2">
        <v>172.0165661015333</v>
      </c>
      <c r="BI986" s="2">
        <v>186.78711852833058</v>
      </c>
      <c r="BJ986" s="2">
        <v>192.64677236274431</v>
      </c>
      <c r="BK986" s="2">
        <v>232.99579831688516</v>
      </c>
      <c r="BL986" s="2">
        <v>232.25474369278658</v>
      </c>
      <c r="BM986" s="2">
        <v>128.9952605002014</v>
      </c>
      <c r="BN986" s="2">
        <v>141.43545901157228</v>
      </c>
      <c r="BO986" s="2">
        <v>286.57597443757271</v>
      </c>
      <c r="BP986" s="2">
        <v>281.20716411484659</v>
      </c>
      <c r="BQ986" s="2">
        <v>283.41119126673146</v>
      </c>
      <c r="BR986" s="2">
        <v>286.91074920936887</v>
      </c>
      <c r="BS986" s="2">
        <v>342.83838734662095</v>
      </c>
      <c r="BT986" s="2">
        <v>338.1406872247772</v>
      </c>
      <c r="BU986" s="2">
        <v>406.80818294065961</v>
      </c>
      <c r="BV986" s="2">
        <v>397.07385243875012</v>
      </c>
      <c r="BW986" s="2">
        <v>425.47277651716104</v>
      </c>
      <c r="BX986" s="2">
        <v>347.957923052399</v>
      </c>
      <c r="BY986" s="2">
        <v>346.63802870361883</v>
      </c>
      <c r="BZ986" s="2">
        <v>342.261551424309</v>
      </c>
      <c r="CA986" s="2">
        <v>378.89990730850894</v>
      </c>
      <c r="CB986" s="2">
        <v>405.40906888432011</v>
      </c>
      <c r="CC986" s="2">
        <v>373.00331183256884</v>
      </c>
      <c r="CD986" s="2">
        <v>331.75268828886544</v>
      </c>
      <c r="CE986" s="2">
        <v>325.99863450085707</v>
      </c>
      <c r="CF986" s="2">
        <v>162.2832681753018</v>
      </c>
      <c r="CG986" s="2">
        <v>352.66138639591378</v>
      </c>
      <c r="CH986" s="2">
        <v>234.75342566825722</v>
      </c>
      <c r="CI986" s="2">
        <v>241.81514174637942</v>
      </c>
      <c r="CJ986" s="2">
        <v>39.173734561028283</v>
      </c>
      <c r="CK986" s="2">
        <v>130.09082422009212</v>
      </c>
      <c r="CL986" s="2">
        <v>217.4421961491193</v>
      </c>
      <c r="CM986" s="2">
        <v>541.57078499476154</v>
      </c>
      <c r="CN986" s="2">
        <v>154.17252128159552</v>
      </c>
      <c r="CO986" s="2">
        <v>212.7436511421206</v>
      </c>
      <c r="CP986" s="2">
        <v>217.22050748206956</v>
      </c>
      <c r="CQ986" s="2">
        <v>86.939511460463066</v>
      </c>
      <c r="CR986" s="2">
        <v>161.62580619617756</v>
      </c>
      <c r="CS986" s="2">
        <v>176.10247981565973</v>
      </c>
      <c r="CT986" s="2">
        <v>187.3417047610107</v>
      </c>
      <c r="CU986" s="2">
        <v>545.26606101142033</v>
      </c>
      <c r="CV986" s="2">
        <v>308.65830425650978</v>
      </c>
    </row>
    <row r="987" spans="3:100" x14ac:dyDescent="0.3">
      <c r="C987" s="4">
        <v>45176</v>
      </c>
      <c r="D987" s="2">
        <v>129.84504720316983</v>
      </c>
      <c r="E987" s="2">
        <v>4.0400694142806275</v>
      </c>
      <c r="F987" s="2">
        <v>1.4418938029240149</v>
      </c>
      <c r="G987" s="2">
        <v>122.7668479900008</v>
      </c>
      <c r="H987" s="2">
        <v>125.76834372555776</v>
      </c>
      <c r="I987" s="2">
        <v>133.75036355212873</v>
      </c>
      <c r="J987" s="2">
        <v>126.81087941593553</v>
      </c>
      <c r="K987" s="2">
        <v>156.10912624200199</v>
      </c>
      <c r="L987" s="2">
        <v>0</v>
      </c>
      <c r="M987" s="2">
        <v>184.33016889236609</v>
      </c>
      <c r="N987" s="2">
        <v>154.85384518535054</v>
      </c>
      <c r="O987" s="2">
        <v>208.11649201092908</v>
      </c>
      <c r="P987" s="2">
        <v>471.74336717040467</v>
      </c>
      <c r="Q987" s="2">
        <v>525</v>
      </c>
      <c r="R987" s="2">
        <v>340.25506779564751</v>
      </c>
      <c r="S987" s="2">
        <v>215.40518909101107</v>
      </c>
      <c r="T987" s="2">
        <v>157.39035192260027</v>
      </c>
      <c r="U987" s="2">
        <v>165.9745814014365</v>
      </c>
      <c r="V987" s="2">
        <v>236.66917083387008</v>
      </c>
      <c r="W987" s="2">
        <v>228.25435545744662</v>
      </c>
      <c r="X987" s="2">
        <v>7.0630793506403737</v>
      </c>
      <c r="Y987" s="2">
        <v>101.00045825225311</v>
      </c>
      <c r="Z987" s="2">
        <v>3.6115683369062603</v>
      </c>
      <c r="AA987" s="2">
        <v>0.26747054523805613</v>
      </c>
      <c r="AB987" s="2">
        <v>73.52246739943827</v>
      </c>
      <c r="AC987" s="2">
        <v>18.547138851571955</v>
      </c>
      <c r="AD987" s="2">
        <v>1.3567128076611299</v>
      </c>
      <c r="AE987" s="2">
        <v>10.185798193337739</v>
      </c>
      <c r="AF987" s="2">
        <v>9.0750648662999875</v>
      </c>
      <c r="AG987" s="2">
        <v>341.99070465864986</v>
      </c>
      <c r="AH987" s="2">
        <v>90.617072826226604</v>
      </c>
      <c r="AI987" s="2">
        <v>37.07354465475786</v>
      </c>
      <c r="AJ987" s="2">
        <v>110.68073182547533</v>
      </c>
      <c r="AK987" s="2">
        <v>90.044302450197591</v>
      </c>
      <c r="AL987" s="2">
        <v>112.63543174937934</v>
      </c>
      <c r="AM987" s="2">
        <v>89.961691756513417</v>
      </c>
      <c r="AN987" s="2">
        <v>84.307343385572693</v>
      </c>
      <c r="AO987" s="2">
        <v>133.63914730036689</v>
      </c>
      <c r="AP987" s="2">
        <v>74.028903374142033</v>
      </c>
      <c r="AQ987" s="2">
        <v>103.01746603188715</v>
      </c>
      <c r="AR987" s="2">
        <v>173.98239173942136</v>
      </c>
      <c r="AS987" s="2">
        <v>245.72754470012785</v>
      </c>
      <c r="AT987" s="2">
        <v>225.96350448467064</v>
      </c>
      <c r="AU987" s="2">
        <v>215.04198098288666</v>
      </c>
      <c r="AV987" s="2">
        <v>244.29170896053256</v>
      </c>
      <c r="AW987" s="2">
        <v>258.83543556460683</v>
      </c>
      <c r="AX987" s="2">
        <v>42.275620912269311</v>
      </c>
      <c r="AY987" s="2">
        <v>151.78163103280247</v>
      </c>
      <c r="AZ987" s="2">
        <v>161.38724558547699</v>
      </c>
      <c r="BA987" s="2">
        <v>127.75323611489034</v>
      </c>
      <c r="BB987" s="2">
        <v>213.8599575812726</v>
      </c>
      <c r="BC987" s="2">
        <v>211.66818088037002</v>
      </c>
      <c r="BD987" s="2">
        <v>201.47377554275332</v>
      </c>
      <c r="BE987" s="2">
        <v>129.07147576676476</v>
      </c>
      <c r="BF987" s="2">
        <v>152.59036356608073</v>
      </c>
      <c r="BG987" s="2">
        <v>180.57787671159824</v>
      </c>
      <c r="BH987" s="2">
        <v>172.48514556266645</v>
      </c>
      <c r="BI987" s="2">
        <v>187.0849930226363</v>
      </c>
      <c r="BJ987" s="2">
        <v>193.00270691518409</v>
      </c>
      <c r="BK987" s="2">
        <v>233.21788689295445</v>
      </c>
      <c r="BL987" s="2">
        <v>232.30590255013206</v>
      </c>
      <c r="BM987" s="2">
        <v>129.68056941403285</v>
      </c>
      <c r="BN987" s="2">
        <v>142.60945431391383</v>
      </c>
      <c r="BO987" s="2">
        <v>286.4746275951245</v>
      </c>
      <c r="BP987" s="2">
        <v>281.08052898089113</v>
      </c>
      <c r="BQ987" s="2">
        <v>283.41799310507605</v>
      </c>
      <c r="BR987" s="2">
        <v>286.87052285300342</v>
      </c>
      <c r="BS987" s="2">
        <v>343.03604703973815</v>
      </c>
      <c r="BT987" s="2">
        <v>338.18836618600074</v>
      </c>
      <c r="BU987" s="2">
        <v>406.61692634547171</v>
      </c>
      <c r="BV987" s="2">
        <v>397.09417200088546</v>
      </c>
      <c r="BW987" s="2">
        <v>425.13927623148322</v>
      </c>
      <c r="BX987" s="2">
        <v>347.06817626953125</v>
      </c>
      <c r="BY987" s="2">
        <v>343.75883579183505</v>
      </c>
      <c r="BZ987" s="2">
        <v>342.26194557013355</v>
      </c>
      <c r="CA987" s="2">
        <v>378.74208512694833</v>
      </c>
      <c r="CB987" s="2">
        <v>405.71114579130091</v>
      </c>
      <c r="CC987" s="2">
        <v>373.38427593054587</v>
      </c>
      <c r="CD987" s="2">
        <v>331.62170070895473</v>
      </c>
      <c r="CE987" s="2">
        <v>326.06516748993459</v>
      </c>
      <c r="CF987" s="2">
        <v>163.00018824241772</v>
      </c>
      <c r="CG987" s="2">
        <v>352.73300690403732</v>
      </c>
      <c r="CH987" s="2">
        <v>234.01519409850832</v>
      </c>
      <c r="CI987" s="2">
        <v>241.15906749266165</v>
      </c>
      <c r="CJ987" s="2">
        <v>37.99401821829656</v>
      </c>
      <c r="CK987" s="2">
        <v>129.86501464243267</v>
      </c>
      <c r="CL987" s="2">
        <v>217.4275701895468</v>
      </c>
      <c r="CM987" s="2">
        <v>544.47716293758822</v>
      </c>
      <c r="CN987" s="2">
        <v>153.44908613134294</v>
      </c>
      <c r="CO987" s="2">
        <v>213.58348885077015</v>
      </c>
      <c r="CP987" s="2">
        <v>223.74179916417114</v>
      </c>
      <c r="CQ987" s="2">
        <v>86.809682809246965</v>
      </c>
      <c r="CR987" s="2">
        <v>159.0150704797108</v>
      </c>
      <c r="CS987" s="2">
        <v>177.94994355819864</v>
      </c>
      <c r="CT987" s="2">
        <v>188.36677798235846</v>
      </c>
      <c r="CU987" s="2">
        <v>543.74994198551929</v>
      </c>
      <c r="CV987" s="2">
        <v>308.45514008628061</v>
      </c>
    </row>
    <row r="988" spans="3:100" x14ac:dyDescent="0.3">
      <c r="C988" s="4">
        <v>45177</v>
      </c>
      <c r="D988" s="2">
        <v>132.93600554466255</v>
      </c>
      <c r="E988" s="2">
        <v>4.9249140049737923</v>
      </c>
      <c r="F988" s="2">
        <v>1.4659109826247985</v>
      </c>
      <c r="G988" s="2">
        <v>123.04605522455968</v>
      </c>
      <c r="H988" s="2">
        <v>125.99165209134418</v>
      </c>
      <c r="I988" s="2">
        <v>134.05590139283072</v>
      </c>
      <c r="J988" s="2">
        <v>127.044648843871</v>
      </c>
      <c r="K988" s="2">
        <v>152.08404332355215</v>
      </c>
      <c r="L988" s="2">
        <v>0</v>
      </c>
      <c r="M988" s="2">
        <v>184.31860588391623</v>
      </c>
      <c r="N988" s="2">
        <v>155.6946456490621</v>
      </c>
      <c r="O988" s="2">
        <v>207.99966713975977</v>
      </c>
      <c r="P988" s="2">
        <v>471.10544823187382</v>
      </c>
      <c r="Q988" s="2">
        <v>525</v>
      </c>
      <c r="R988" s="2">
        <v>339.86625023877201</v>
      </c>
      <c r="S988" s="2">
        <v>215.5972708329445</v>
      </c>
      <c r="T988" s="2">
        <v>157.47018402541141</v>
      </c>
      <c r="U988" s="2">
        <v>166.18594121014638</v>
      </c>
      <c r="V988" s="2">
        <v>226.98302947609488</v>
      </c>
      <c r="W988" s="2">
        <v>229.54354795085055</v>
      </c>
      <c r="X988" s="2">
        <v>7.0174207104466442</v>
      </c>
      <c r="Y988" s="2">
        <v>100.99926705775455</v>
      </c>
      <c r="Z988" s="2">
        <v>3.5830539125562848</v>
      </c>
      <c r="AA988" s="2">
        <v>9.0990062750470779E-2</v>
      </c>
      <c r="AB988" s="2">
        <v>73.38915195235495</v>
      </c>
      <c r="AC988" s="2">
        <v>18.715204297524924</v>
      </c>
      <c r="AD988" s="2">
        <v>1.3454883800957478</v>
      </c>
      <c r="AE988" s="2">
        <v>10.248897552490234</v>
      </c>
      <c r="AF988" s="2">
        <v>8.9552326202392578</v>
      </c>
      <c r="AG988" s="2">
        <v>341.98277276215742</v>
      </c>
      <c r="AH988" s="2">
        <v>90.596182709270067</v>
      </c>
      <c r="AI988" s="2">
        <v>36.848840911741625</v>
      </c>
      <c r="AJ988" s="2">
        <v>110.33607404585233</v>
      </c>
      <c r="AK988" s="2">
        <v>89.880638505794337</v>
      </c>
      <c r="AL988" s="2">
        <v>112.35671837638935</v>
      </c>
      <c r="AM988" s="2">
        <v>89.88177345593779</v>
      </c>
      <c r="AN988" s="2">
        <v>84.199946832656835</v>
      </c>
      <c r="AO988" s="2">
        <v>133.6193423218198</v>
      </c>
      <c r="AP988" s="2">
        <v>73.894801155726071</v>
      </c>
      <c r="AQ988" s="2">
        <v>102.61895445187884</v>
      </c>
      <c r="AR988" s="2">
        <v>173.29175044165726</v>
      </c>
      <c r="AS988" s="2">
        <v>244.69324651294255</v>
      </c>
      <c r="AT988" s="2">
        <v>225.39459387108096</v>
      </c>
      <c r="AU988" s="2">
        <v>215.03643697544373</v>
      </c>
      <c r="AV988" s="2">
        <v>244.32924848927408</v>
      </c>
      <c r="AW988" s="2">
        <v>259.34419123155084</v>
      </c>
      <c r="AX988" s="2">
        <v>41.883232116699219</v>
      </c>
      <c r="AY988" s="2">
        <v>152.10943648726851</v>
      </c>
      <c r="AZ988" s="2">
        <v>160.77536685731667</v>
      </c>
      <c r="BA988" s="2">
        <v>128.0301187912624</v>
      </c>
      <c r="BB988" s="2">
        <v>212.25083271662345</v>
      </c>
      <c r="BC988" s="2">
        <v>211.87520527309823</v>
      </c>
      <c r="BD988" s="2">
        <v>201.65021201239682</v>
      </c>
      <c r="BE988" s="2">
        <v>128.74065699224118</v>
      </c>
      <c r="BF988" s="2">
        <v>152.12298739044766</v>
      </c>
      <c r="BG988" s="2">
        <v>181.30395749939828</v>
      </c>
      <c r="BH988" s="2">
        <v>173.23069369086497</v>
      </c>
      <c r="BI988" s="2">
        <v>187.62280554241602</v>
      </c>
      <c r="BJ988" s="2">
        <v>193.38782803217558</v>
      </c>
      <c r="BK988" s="2">
        <v>233.62514134513</v>
      </c>
      <c r="BL988" s="2">
        <v>233.21568987104652</v>
      </c>
      <c r="BM988" s="2">
        <v>128.79403381171059</v>
      </c>
      <c r="BN988" s="2">
        <v>140.77096784732959</v>
      </c>
      <c r="BO988" s="2">
        <v>286.4459599653876</v>
      </c>
      <c r="BP988" s="2">
        <v>280.99644145259145</v>
      </c>
      <c r="BQ988" s="2">
        <v>283.29036908149698</v>
      </c>
      <c r="BR988" s="2">
        <v>286.70279935730861</v>
      </c>
      <c r="BS988" s="2">
        <v>342.67064367930055</v>
      </c>
      <c r="BT988" s="2">
        <v>337.9000581317481</v>
      </c>
      <c r="BU988" s="2">
        <v>407.07403856913282</v>
      </c>
      <c r="BV988" s="2">
        <v>396.22551761203471</v>
      </c>
      <c r="BW988" s="2">
        <v>423.91966933144465</v>
      </c>
      <c r="BX988" s="2">
        <v>348.06019778781484</v>
      </c>
      <c r="BY988" s="2">
        <v>346.4253732257414</v>
      </c>
      <c r="BZ988" s="2">
        <v>342.14308666653113</v>
      </c>
      <c r="CA988" s="2">
        <v>378.84076756018192</v>
      </c>
      <c r="CB988" s="2">
        <v>404.946403303853</v>
      </c>
      <c r="CC988" s="2">
        <v>373.11299406334217</v>
      </c>
      <c r="CD988" s="2">
        <v>331.75658996370083</v>
      </c>
      <c r="CE988" s="2">
        <v>326.64617656425173</v>
      </c>
      <c r="CF988" s="2">
        <v>163.10227695041237</v>
      </c>
      <c r="CG988" s="2">
        <v>352.61013423601764</v>
      </c>
      <c r="CH988" s="2">
        <v>234.10827259487613</v>
      </c>
      <c r="CI988" s="2">
        <v>241.24374188317179</v>
      </c>
      <c r="CJ988" s="2">
        <v>38.289380428526158</v>
      </c>
      <c r="CK988" s="2">
        <v>129.68469748761902</v>
      </c>
      <c r="CL988" s="2">
        <v>217.40421120502279</v>
      </c>
      <c r="CM988" s="2">
        <v>544.55751274956572</v>
      </c>
      <c r="CN988" s="2">
        <v>153.57355474189475</v>
      </c>
      <c r="CO988" s="2">
        <v>212.15501123534318</v>
      </c>
      <c r="CP988" s="2">
        <v>222.60902324252589</v>
      </c>
      <c r="CQ988" s="2">
        <v>86.720024139086476</v>
      </c>
      <c r="CR988" s="2">
        <v>162.245575784224</v>
      </c>
      <c r="CS988" s="2">
        <v>177.34398928960167</v>
      </c>
      <c r="CT988" s="2">
        <v>187.76960375397269</v>
      </c>
      <c r="CU988" s="2">
        <v>543.60937366485587</v>
      </c>
      <c r="CV988" s="2">
        <v>309.45845162426946</v>
      </c>
    </row>
    <row r="989" spans="3:100" x14ac:dyDescent="0.3">
      <c r="C989" s="4">
        <v>45178</v>
      </c>
      <c r="D989" s="2">
        <v>131.90390528060766</v>
      </c>
      <c r="E989" s="2">
        <v>5.0076041701822387</v>
      </c>
      <c r="F989" s="2">
        <v>1.6701257517837276</v>
      </c>
      <c r="G989" s="2">
        <v>122.99226638511379</v>
      </c>
      <c r="H989" s="2">
        <v>125.99722557491754</v>
      </c>
      <c r="I989" s="2">
        <v>134.99218829702437</v>
      </c>
      <c r="J989" s="2">
        <v>126.99823245490043</v>
      </c>
      <c r="K989" s="2">
        <v>154.41589884616727</v>
      </c>
      <c r="L989" s="2">
        <v>0</v>
      </c>
      <c r="M989" s="2">
        <v>184.18126889458387</v>
      </c>
      <c r="N989" s="2">
        <v>152.58887371310502</v>
      </c>
      <c r="O989" s="2">
        <v>208.6816232464046</v>
      </c>
      <c r="P989" s="2">
        <v>470.40150007954338</v>
      </c>
      <c r="Q989" s="2">
        <v>525</v>
      </c>
      <c r="R989" s="2">
        <v>339.38973385069113</v>
      </c>
      <c r="S989" s="2">
        <v>215.81551467736597</v>
      </c>
      <c r="T989" s="2">
        <v>157.60559645617431</v>
      </c>
      <c r="U989" s="2">
        <v>166.5802571418551</v>
      </c>
      <c r="V989" s="2">
        <v>222.44026414235461</v>
      </c>
      <c r="W989" s="2">
        <v>225.41164696004651</v>
      </c>
      <c r="X989" s="2">
        <v>6.9646468311106702</v>
      </c>
      <c r="Y989" s="2">
        <v>100.99981793368323</v>
      </c>
      <c r="Z989" s="2">
        <v>3.5519874983474038</v>
      </c>
      <c r="AA989" s="2">
        <v>0.20191794931785115</v>
      </c>
      <c r="AB989" s="2">
        <v>71.997323359206874</v>
      </c>
      <c r="AC989" s="2">
        <v>18.380110398773791</v>
      </c>
      <c r="AD989" s="2">
        <v>1.2940987934116952</v>
      </c>
      <c r="AE989" s="2">
        <v>10.417037963867188</v>
      </c>
      <c r="AF989" s="2">
        <v>9.0185728073120117</v>
      </c>
      <c r="AG989" s="2">
        <v>341.98697435273061</v>
      </c>
      <c r="AH989" s="2">
        <v>90.100842763936058</v>
      </c>
      <c r="AI989" s="2">
        <v>36.738778049283532</v>
      </c>
      <c r="AJ989" s="2">
        <v>109.78427167618722</v>
      </c>
      <c r="AK989" s="2">
        <v>89.3975925170934</v>
      </c>
      <c r="AL989" s="2">
        <v>111.79573293191413</v>
      </c>
      <c r="AM989" s="2">
        <v>89.399578405044778</v>
      </c>
      <c r="AN989" s="2">
        <v>83.717285403322322</v>
      </c>
      <c r="AO989" s="2">
        <v>133.00264886131993</v>
      </c>
      <c r="AP989" s="2">
        <v>73.445704295193693</v>
      </c>
      <c r="AQ989" s="2">
        <v>102.09842788908232</v>
      </c>
      <c r="AR989" s="2">
        <v>172.58452175528922</v>
      </c>
      <c r="AS989" s="2">
        <v>245.21675935709925</v>
      </c>
      <c r="AT989" s="2">
        <v>225.53970608958457</v>
      </c>
      <c r="AU989" s="2">
        <v>215.30658954938252</v>
      </c>
      <c r="AV989" s="2">
        <v>244.72850854237873</v>
      </c>
      <c r="AW989" s="2">
        <v>259.64918674539717</v>
      </c>
      <c r="AX989" s="2">
        <v>41.055335998535156</v>
      </c>
      <c r="AY989" s="2">
        <v>152.64874952439908</v>
      </c>
      <c r="AZ989" s="2">
        <v>161.663833773401</v>
      </c>
      <c r="BA989" s="2">
        <v>128.44753512788714</v>
      </c>
      <c r="BB989" s="2">
        <v>213.07870796627444</v>
      </c>
      <c r="BC989" s="2">
        <v>212.88559342719878</v>
      </c>
      <c r="BD989" s="2">
        <v>202.95195569479907</v>
      </c>
      <c r="BE989" s="2">
        <v>127.88577569837946</v>
      </c>
      <c r="BF989" s="2">
        <v>150.55917046688225</v>
      </c>
      <c r="BG989" s="2">
        <v>180.6303228012724</v>
      </c>
      <c r="BH989" s="2">
        <v>172.16424150184378</v>
      </c>
      <c r="BI989" s="2">
        <v>187.63375798154738</v>
      </c>
      <c r="BJ989" s="2">
        <v>194.08729712645217</v>
      </c>
      <c r="BK989" s="2">
        <v>232.76848161255933</v>
      </c>
      <c r="BL989" s="2">
        <v>232.36227677981066</v>
      </c>
      <c r="BM989" s="2">
        <v>127.83014680482718</v>
      </c>
      <c r="BN989" s="2">
        <v>139.10333002178757</v>
      </c>
      <c r="BO989" s="2">
        <v>286.90359172326509</v>
      </c>
      <c r="BP989" s="2">
        <v>281.26895490646348</v>
      </c>
      <c r="BQ989" s="2">
        <v>283.77961106582893</v>
      </c>
      <c r="BR989" s="2">
        <v>287.1924955272674</v>
      </c>
      <c r="BS989" s="2">
        <v>341.25121298684036</v>
      </c>
      <c r="BT989" s="2">
        <v>335.53128633181274</v>
      </c>
      <c r="BU989" s="2">
        <v>408.53494540037877</v>
      </c>
      <c r="BV989" s="2">
        <v>393.32230687989107</v>
      </c>
      <c r="BW989" s="2">
        <v>426.10104848049303</v>
      </c>
      <c r="BX989" s="2">
        <v>350.0298220178816</v>
      </c>
      <c r="BY989" s="2">
        <v>347.7681215872588</v>
      </c>
      <c r="BZ989" s="2">
        <v>342.01312044355609</v>
      </c>
      <c r="CA989" s="2">
        <v>381.82574224860605</v>
      </c>
      <c r="CB989" s="2">
        <v>402.30683423784041</v>
      </c>
      <c r="CC989" s="2">
        <v>372.75648413234245</v>
      </c>
      <c r="CD989" s="2">
        <v>331.50182850237235</v>
      </c>
      <c r="CE989" s="2">
        <v>326.70916533682146</v>
      </c>
      <c r="CF989" s="2">
        <v>162.59936585073106</v>
      </c>
      <c r="CG989" s="2">
        <v>353.04471472422279</v>
      </c>
      <c r="CH989" s="2">
        <v>233.98145413504753</v>
      </c>
      <c r="CI989" s="2">
        <v>241.14937879385772</v>
      </c>
      <c r="CJ989" s="2">
        <v>38.036772451754004</v>
      </c>
      <c r="CK989" s="2">
        <v>129.10937016133906</v>
      </c>
      <c r="CL989" s="2">
        <v>216.69010882095017</v>
      </c>
      <c r="CM989" s="2">
        <v>538.95965990419779</v>
      </c>
      <c r="CN989" s="2">
        <v>153.34066025168812</v>
      </c>
      <c r="CO989" s="2">
        <v>210.50254373903647</v>
      </c>
      <c r="CP989" s="2">
        <v>221.02800551926649</v>
      </c>
      <c r="CQ989" s="2">
        <v>86.110418880162442</v>
      </c>
      <c r="CR989" s="2">
        <v>165.69864980220805</v>
      </c>
      <c r="CS989" s="2">
        <v>176.13269413453563</v>
      </c>
      <c r="CT989" s="2">
        <v>186.67903535030499</v>
      </c>
      <c r="CU989" s="2">
        <v>544.78537910108207</v>
      </c>
      <c r="CV989" s="2">
        <v>310.2011228391853</v>
      </c>
    </row>
    <row r="990" spans="3:100" x14ac:dyDescent="0.3">
      <c r="C990" s="4">
        <v>45179</v>
      </c>
      <c r="D990" s="2">
        <v>131.65117357042092</v>
      </c>
      <c r="E990" s="2">
        <v>4.9975149832169148</v>
      </c>
      <c r="F990" s="2">
        <v>1.6303124437743333</v>
      </c>
      <c r="G990" s="2">
        <v>122.99856741763939</v>
      </c>
      <c r="H990" s="2">
        <v>125.99303372021085</v>
      </c>
      <c r="I990" s="2">
        <v>134.79119160334272</v>
      </c>
      <c r="J990" s="2">
        <v>126.99578408364896</v>
      </c>
      <c r="K990" s="2">
        <v>154.47666257893607</v>
      </c>
      <c r="L990" s="2">
        <v>0</v>
      </c>
      <c r="M990" s="2">
        <v>184.28846354696438</v>
      </c>
      <c r="N990" s="2">
        <v>153.83455425580334</v>
      </c>
      <c r="O990" s="2">
        <v>208.15907255384701</v>
      </c>
      <c r="P990" s="2">
        <v>470.19804722856566</v>
      </c>
      <c r="Q990" s="2">
        <v>525</v>
      </c>
      <c r="R990" s="2">
        <v>339.08747639126261</v>
      </c>
      <c r="S990" s="2">
        <v>215.65493366753674</v>
      </c>
      <c r="T990" s="2">
        <v>157.47887754669907</v>
      </c>
      <c r="U990" s="2">
        <v>166.51788449817246</v>
      </c>
      <c r="V990" s="2">
        <v>222.51126978997823</v>
      </c>
      <c r="W990" s="2">
        <v>225.37963113996727</v>
      </c>
      <c r="X990" s="2">
        <v>6.9756979063925915</v>
      </c>
      <c r="Y990" s="2">
        <v>100.99726583233583</v>
      </c>
      <c r="Z990" s="2">
        <v>3.5624944354290276</v>
      </c>
      <c r="AA990" s="2">
        <v>0.75220094624880895</v>
      </c>
      <c r="AB990" s="2">
        <v>70.164289975431046</v>
      </c>
      <c r="AC990" s="2">
        <v>18.221108413471111</v>
      </c>
      <c r="AD990" s="2">
        <v>1.2799626608372261</v>
      </c>
      <c r="AE990" s="2">
        <v>10.585178375244141</v>
      </c>
      <c r="AF990" s="2">
        <v>9.0819129943847656</v>
      </c>
      <c r="AG990" s="2">
        <v>341.98045368724405</v>
      </c>
      <c r="AH990" s="2">
        <v>89.71963398262308</v>
      </c>
      <c r="AI990" s="2">
        <v>36.55840517966832</v>
      </c>
      <c r="AJ990" s="2">
        <v>109.51269276980992</v>
      </c>
      <c r="AK990" s="2">
        <v>89.058580568101689</v>
      </c>
      <c r="AL990" s="2">
        <v>111.49525667782187</v>
      </c>
      <c r="AM990" s="2">
        <v>89.043026673352159</v>
      </c>
      <c r="AN990" s="2">
        <v>83.34907930418305</v>
      </c>
      <c r="AO990" s="2">
        <v>132.76560114860538</v>
      </c>
      <c r="AP990" s="2">
        <v>73.074820537302202</v>
      </c>
      <c r="AQ990" s="2">
        <v>101.8570590569354</v>
      </c>
      <c r="AR990" s="2">
        <v>172.22105360772878</v>
      </c>
      <c r="AS990" s="2">
        <v>245.08864221325592</v>
      </c>
      <c r="AT990" s="2">
        <v>225.36409374254703</v>
      </c>
      <c r="AU990" s="2">
        <v>214.9748733886077</v>
      </c>
      <c r="AV990" s="2">
        <v>244.39029171572815</v>
      </c>
      <c r="AW990" s="2">
        <v>258.86056867140297</v>
      </c>
      <c r="AX990" s="2">
        <v>40.227439880371094</v>
      </c>
      <c r="AY990" s="2">
        <v>151.83983683374188</v>
      </c>
      <c r="AZ990" s="2">
        <v>161.2082999942921</v>
      </c>
      <c r="BA990" s="2">
        <v>127.76427069981887</v>
      </c>
      <c r="BB990" s="2">
        <v>212.84660650376924</v>
      </c>
      <c r="BC990" s="2">
        <v>212.11445311634643</v>
      </c>
      <c r="BD990" s="2">
        <v>202.05675878577765</v>
      </c>
      <c r="BE990" s="2">
        <v>127.46079492595453</v>
      </c>
      <c r="BF990" s="2">
        <v>150.15066098795998</v>
      </c>
      <c r="BG990" s="2">
        <v>180.11988001399615</v>
      </c>
      <c r="BH990" s="2">
        <v>171.68405462176725</v>
      </c>
      <c r="BI990" s="2">
        <v>187.03628459983392</v>
      </c>
      <c r="BJ990" s="2">
        <v>193.33414846561502</v>
      </c>
      <c r="BK990" s="2">
        <v>232.67840880093732</v>
      </c>
      <c r="BL990" s="2">
        <v>231.91406502688378</v>
      </c>
      <c r="BM990" s="2">
        <v>127.39578663561089</v>
      </c>
      <c r="BN990" s="2">
        <v>138.72343026902936</v>
      </c>
      <c r="BO990" s="2">
        <v>287.75422607951708</v>
      </c>
      <c r="BP990" s="2">
        <v>281.93005275761652</v>
      </c>
      <c r="BQ990" s="2">
        <v>284.60873613993311</v>
      </c>
      <c r="BR990" s="2">
        <v>288.14551877940136</v>
      </c>
      <c r="BS990" s="2">
        <v>339.44825769353741</v>
      </c>
      <c r="BT990" s="2">
        <v>333.52488102065234</v>
      </c>
      <c r="BU990" s="2">
        <v>409.48688401681426</v>
      </c>
      <c r="BV990" s="2">
        <v>388.69781210828734</v>
      </c>
      <c r="BW990" s="2">
        <v>428.40002548570976</v>
      </c>
      <c r="BX990" s="2">
        <v>353.30099471763327</v>
      </c>
      <c r="BY990" s="2">
        <v>348.59584616555105</v>
      </c>
      <c r="BZ990" s="2">
        <v>342.08957039020646</v>
      </c>
      <c r="CA990" s="2">
        <v>384.9996250770709</v>
      </c>
      <c r="CB990" s="2">
        <v>397.79018842273251</v>
      </c>
      <c r="CC990" s="2">
        <v>375.54097924479765</v>
      </c>
      <c r="CD990" s="2">
        <v>331.43260205551434</v>
      </c>
      <c r="CE990" s="2">
        <v>326.77829840271534</v>
      </c>
      <c r="CF990" s="2">
        <v>162.34141938068248</v>
      </c>
      <c r="CG990" s="2">
        <v>356.22818268528675</v>
      </c>
      <c r="CH990" s="2">
        <v>235.70917295685535</v>
      </c>
      <c r="CI990" s="2">
        <v>243.03616838525886</v>
      </c>
      <c r="CJ990" s="2">
        <v>38.087758643273965</v>
      </c>
      <c r="CK990" s="2">
        <v>128.79574402738515</v>
      </c>
      <c r="CL990" s="2">
        <v>216.49223895090566</v>
      </c>
      <c r="CM990" s="2">
        <v>551.48928449206892</v>
      </c>
      <c r="CN990" s="2">
        <v>154.13606114793691</v>
      </c>
      <c r="CO990" s="2">
        <v>205.64052915961665</v>
      </c>
      <c r="CP990" s="2">
        <v>215.73605580188564</v>
      </c>
      <c r="CQ990" s="2">
        <v>85.599951199778758</v>
      </c>
      <c r="CR990" s="2">
        <v>164.58513034767589</v>
      </c>
      <c r="CS990" s="2">
        <v>175.79767113968171</v>
      </c>
      <c r="CT990" s="2">
        <v>186.33359285849096</v>
      </c>
      <c r="CU990" s="2">
        <v>544.32189851266389</v>
      </c>
      <c r="CV990" s="2">
        <v>310.35668538623366</v>
      </c>
    </row>
    <row r="991" spans="3:100" x14ac:dyDescent="0.3">
      <c r="C991" s="4">
        <v>45180</v>
      </c>
      <c r="D991" s="2">
        <v>120.06051695920797</v>
      </c>
      <c r="E991" s="2">
        <v>5.00482084981269</v>
      </c>
      <c r="F991" s="2">
        <v>1.5977568031971667</v>
      </c>
      <c r="G991" s="2">
        <v>123.00643346071242</v>
      </c>
      <c r="H991" s="2">
        <v>126.01587354783655</v>
      </c>
      <c r="I991" s="2">
        <v>134.01708753550486</v>
      </c>
      <c r="J991" s="2">
        <v>127.00878500382096</v>
      </c>
      <c r="K991" s="2">
        <v>152.86522498766567</v>
      </c>
      <c r="L991" s="2">
        <v>0</v>
      </c>
      <c r="M991" s="2">
        <v>183.52328119631144</v>
      </c>
      <c r="N991" s="2">
        <v>157.30231499565969</v>
      </c>
      <c r="O991" s="2">
        <v>208.21547803242973</v>
      </c>
      <c r="P991" s="2">
        <v>469.08891852272842</v>
      </c>
      <c r="Q991" s="2">
        <v>525</v>
      </c>
      <c r="R991" s="2">
        <v>338.47567380481303</v>
      </c>
      <c r="S991" s="2">
        <v>215.09416858372845</v>
      </c>
      <c r="T991" s="2">
        <v>156.98789025165428</v>
      </c>
      <c r="U991" s="2">
        <v>166.32551650577116</v>
      </c>
      <c r="V991" s="2">
        <v>222.62294239891924</v>
      </c>
      <c r="W991" s="2">
        <v>225.34922634336652</v>
      </c>
      <c r="X991" s="2">
        <v>6.9653863220579018</v>
      </c>
      <c r="Y991" s="2">
        <v>100.99673865203494</v>
      </c>
      <c r="Z991" s="2">
        <v>3.5453622039573092</v>
      </c>
      <c r="AA991" s="2">
        <v>0.9285240733371285</v>
      </c>
      <c r="AB991" s="2">
        <v>70.11162698657418</v>
      </c>
      <c r="AC991" s="2">
        <v>18.620701280743987</v>
      </c>
      <c r="AD991" s="2">
        <v>1.2828159622696256</v>
      </c>
      <c r="AE991" s="2">
        <v>10.75331974029541</v>
      </c>
      <c r="AF991" s="2">
        <v>9.1452541351318359</v>
      </c>
      <c r="AG991" s="2">
        <v>341.98086184713566</v>
      </c>
      <c r="AH991" s="2">
        <v>89.877759546350532</v>
      </c>
      <c r="AI991" s="2">
        <v>36.28726378732258</v>
      </c>
      <c r="AJ991" s="2">
        <v>109.58091405338722</v>
      </c>
      <c r="AK991" s="2">
        <v>89.154093919595127</v>
      </c>
      <c r="AL991" s="2">
        <v>111.60165322913072</v>
      </c>
      <c r="AM991" s="2">
        <v>89.093640987166708</v>
      </c>
      <c r="AN991" s="2">
        <v>83.423550692134512</v>
      </c>
      <c r="AO991" s="2">
        <v>132.40535627170854</v>
      </c>
      <c r="AP991" s="2">
        <v>73.047529532114822</v>
      </c>
      <c r="AQ991" s="2">
        <v>101.8798943048937</v>
      </c>
      <c r="AR991" s="2">
        <v>171.54818737259615</v>
      </c>
      <c r="AS991" s="2">
        <v>244.77015598526748</v>
      </c>
      <c r="AT991" s="2">
        <v>225.23583057915744</v>
      </c>
      <c r="AU991" s="2">
        <v>213.96239371317424</v>
      </c>
      <c r="AV991" s="2">
        <v>243.98239117410446</v>
      </c>
      <c r="AW991" s="2">
        <v>258.77632139488531</v>
      </c>
      <c r="AX991" s="2">
        <v>39.76987803909514</v>
      </c>
      <c r="AY991" s="2">
        <v>151.38601911209238</v>
      </c>
      <c r="AZ991" s="2">
        <v>161.07768187028407</v>
      </c>
      <c r="BA991" s="2">
        <v>127.65979990164426</v>
      </c>
      <c r="BB991" s="2">
        <v>212.34156053719687</v>
      </c>
      <c r="BC991" s="2">
        <v>212.41475225907826</v>
      </c>
      <c r="BD991" s="2">
        <v>202.47037470181797</v>
      </c>
      <c r="BE991" s="2">
        <v>127.09930181238369</v>
      </c>
      <c r="BF991" s="2">
        <v>149.18225753307348</v>
      </c>
      <c r="BG991" s="2">
        <v>175.28018560674428</v>
      </c>
      <c r="BH991" s="2">
        <v>165.57466112701994</v>
      </c>
      <c r="BI991" s="2">
        <v>184.14414313828513</v>
      </c>
      <c r="BJ991" s="2">
        <v>192.14564587451815</v>
      </c>
      <c r="BK991" s="2">
        <v>228.95169910289619</v>
      </c>
      <c r="BL991" s="2">
        <v>226.01596232767466</v>
      </c>
      <c r="BM991" s="2">
        <v>126.98462092046374</v>
      </c>
      <c r="BN991" s="2">
        <v>137.89935703383546</v>
      </c>
      <c r="BO991" s="2">
        <v>287.27663459177353</v>
      </c>
      <c r="BP991" s="2">
        <v>281.67130777111782</v>
      </c>
      <c r="BQ991" s="2">
        <v>284.16408012142927</v>
      </c>
      <c r="BR991" s="2">
        <v>287.58325483993241</v>
      </c>
      <c r="BS991" s="2">
        <v>339.03840832780918</v>
      </c>
      <c r="BT991" s="2">
        <v>333.34823698503044</v>
      </c>
      <c r="BU991" s="2">
        <v>408.96578988958282</v>
      </c>
      <c r="BV991" s="2">
        <v>388.00489311571505</v>
      </c>
      <c r="BW991" s="2">
        <v>427.4599507805151</v>
      </c>
      <c r="BX991" s="2">
        <v>354.08521643497295</v>
      </c>
      <c r="BY991" s="2">
        <v>348.12844948697943</v>
      </c>
      <c r="BZ991" s="2">
        <v>342.30819732030216</v>
      </c>
      <c r="CA991" s="2">
        <v>385.36331967106577</v>
      </c>
      <c r="CB991" s="2">
        <v>397.06974851643605</v>
      </c>
      <c r="CC991" s="2">
        <v>375.76268328207516</v>
      </c>
      <c r="CD991" s="2">
        <v>332.0549961090091</v>
      </c>
      <c r="CE991" s="2">
        <v>326.42125219521699</v>
      </c>
      <c r="CF991" s="2">
        <v>161.77467980596765</v>
      </c>
      <c r="CG991" s="2">
        <v>356.18315447736677</v>
      </c>
      <c r="CH991" s="2">
        <v>235.61432340975142</v>
      </c>
      <c r="CI991" s="2">
        <v>242.97923479892586</v>
      </c>
      <c r="CJ991" s="2">
        <v>37.807604800506887</v>
      </c>
      <c r="CK991" s="2">
        <v>129.06078732313944</v>
      </c>
      <c r="CL991" s="2">
        <v>215.21785861916032</v>
      </c>
      <c r="CM991" s="2">
        <v>554.94599817911876</v>
      </c>
      <c r="CN991" s="2">
        <v>153.89714015996012</v>
      </c>
      <c r="CO991" s="2">
        <v>208.25628067652363</v>
      </c>
      <c r="CP991" s="2">
        <v>216.82382540879433</v>
      </c>
      <c r="CQ991" s="2">
        <v>85.464323752632836</v>
      </c>
      <c r="CR991" s="2">
        <v>167.5493788625576</v>
      </c>
      <c r="CS991" s="2">
        <v>174.50507456461597</v>
      </c>
      <c r="CT991" s="2">
        <v>185.113262594188</v>
      </c>
      <c r="CU991" s="2">
        <v>542.51312570642551</v>
      </c>
      <c r="CV991" s="2">
        <v>311.34124099166303</v>
      </c>
    </row>
    <row r="992" spans="3:100" x14ac:dyDescent="0.3">
      <c r="C992" s="4">
        <v>45181</v>
      </c>
      <c r="D992" s="2">
        <v>112.90389189190321</v>
      </c>
      <c r="E992" s="2">
        <v>5.007735202246244</v>
      </c>
      <c r="F992" s="2">
        <v>1.6368983006836106</v>
      </c>
      <c r="G992" s="2">
        <v>123.0081341014086</v>
      </c>
      <c r="H992" s="2">
        <v>126.02134173543361</v>
      </c>
      <c r="I992" s="2">
        <v>133.99202431643459</v>
      </c>
      <c r="J992" s="2">
        <v>127.37506303972664</v>
      </c>
      <c r="K992" s="2">
        <v>152.74280551433554</v>
      </c>
      <c r="L992" s="2">
        <v>0</v>
      </c>
      <c r="M992" s="2">
        <v>183.28327072337825</v>
      </c>
      <c r="N992" s="2">
        <v>148.87672979125261</v>
      </c>
      <c r="O992" s="2">
        <v>208.15994195125717</v>
      </c>
      <c r="P992" s="2">
        <v>468.74961541034651</v>
      </c>
      <c r="Q992" s="2">
        <v>525</v>
      </c>
      <c r="R992" s="2">
        <v>338.11993682931939</v>
      </c>
      <c r="S992" s="2">
        <v>214.89281447198633</v>
      </c>
      <c r="T992" s="2">
        <v>156.76470437720963</v>
      </c>
      <c r="U992" s="2">
        <v>167.06322014596731</v>
      </c>
      <c r="V992" s="2">
        <v>222.61345214614164</v>
      </c>
      <c r="W992" s="2">
        <v>225.27595267207502</v>
      </c>
      <c r="X992" s="2">
        <v>6.9643477270503871</v>
      </c>
      <c r="Y992" s="2">
        <v>101.00288978267609</v>
      </c>
      <c r="Z992" s="2">
        <v>3.55063871393049</v>
      </c>
      <c r="AA992" s="2">
        <v>0.9396519881762847</v>
      </c>
      <c r="AB992" s="2">
        <v>70.072628463109382</v>
      </c>
      <c r="AC992" s="2">
        <v>18.847030194269273</v>
      </c>
      <c r="AD992" s="2">
        <v>1.2772923064645809</v>
      </c>
      <c r="AE992" s="2">
        <v>10.197331284990991</v>
      </c>
      <c r="AF992" s="2">
        <v>8.6230386661820955</v>
      </c>
      <c r="AG992" s="2">
        <v>341.97824515872531</v>
      </c>
      <c r="AH992" s="2">
        <v>90.172655887162307</v>
      </c>
      <c r="AI992" s="2">
        <v>36.241425879796381</v>
      </c>
      <c r="AJ992" s="2">
        <v>109.77095236804757</v>
      </c>
      <c r="AK992" s="2">
        <v>89.356213432594515</v>
      </c>
      <c r="AL992" s="2">
        <v>111.84742165927517</v>
      </c>
      <c r="AM992" s="2">
        <v>89.352451142205211</v>
      </c>
      <c r="AN992" s="2">
        <v>83.669011759846228</v>
      </c>
      <c r="AO992" s="2">
        <v>132.85002843274017</v>
      </c>
      <c r="AP992" s="2">
        <v>73.290233324898537</v>
      </c>
      <c r="AQ992" s="2">
        <v>101.96214157245787</v>
      </c>
      <c r="AR992" s="2">
        <v>171.58882421087341</v>
      </c>
      <c r="AS992" s="2">
        <v>245.07824139383152</v>
      </c>
      <c r="AT992" s="2">
        <v>225.54096437648502</v>
      </c>
      <c r="AU992" s="2">
        <v>213.42979980044882</v>
      </c>
      <c r="AV992" s="2">
        <v>243.89208930280469</v>
      </c>
      <c r="AW992" s="2">
        <v>259.06003823244976</v>
      </c>
      <c r="AX992" s="2">
        <v>39.797047262015184</v>
      </c>
      <c r="AY992" s="2">
        <v>151.56491045316056</v>
      </c>
      <c r="AZ992" s="2">
        <v>161.04747194466771</v>
      </c>
      <c r="BA992" s="2">
        <v>127.66699223792121</v>
      </c>
      <c r="BB992" s="2">
        <v>212.51994693703128</v>
      </c>
      <c r="BC992" s="2">
        <v>212.74445761504001</v>
      </c>
      <c r="BD992" s="2">
        <v>203.04578938448876</v>
      </c>
      <c r="BE992" s="2">
        <v>127.14990513624979</v>
      </c>
      <c r="BF992" s="2">
        <v>149.05250689223971</v>
      </c>
      <c r="BG992" s="2">
        <v>172.30799722848127</v>
      </c>
      <c r="BH992" s="2">
        <v>161.9145096704697</v>
      </c>
      <c r="BI992" s="2">
        <v>182.45831771373719</v>
      </c>
      <c r="BJ992" s="2">
        <v>191.64140521596963</v>
      </c>
      <c r="BK992" s="2">
        <v>226.57555556226686</v>
      </c>
      <c r="BL992" s="2">
        <v>222.32484945544491</v>
      </c>
      <c r="BM992" s="2">
        <v>127.02201322988228</v>
      </c>
      <c r="BN992" s="2">
        <v>137.86101315904543</v>
      </c>
      <c r="BO992" s="2">
        <v>287.1314610724977</v>
      </c>
      <c r="BP992" s="2">
        <v>281.72595188741315</v>
      </c>
      <c r="BQ992" s="2">
        <v>284.00077422671802</v>
      </c>
      <c r="BR992" s="2">
        <v>287.65282753626485</v>
      </c>
      <c r="BS992" s="2">
        <v>338.91141582559641</v>
      </c>
      <c r="BT992" s="2">
        <v>332.96673006234391</v>
      </c>
      <c r="BU992" s="2">
        <v>409.12571286130799</v>
      </c>
      <c r="BV992" s="2">
        <v>387.49419119234528</v>
      </c>
      <c r="BW992" s="2">
        <v>426.51567889072339</v>
      </c>
      <c r="BX992" s="2">
        <v>355.308315395779</v>
      </c>
      <c r="BY992" s="2">
        <v>347.60373513716218</v>
      </c>
      <c r="BZ992" s="2">
        <v>342.38273193041522</v>
      </c>
      <c r="CA992" s="2">
        <v>386.73956871668497</v>
      </c>
      <c r="CB992" s="2">
        <v>396.92649963166957</v>
      </c>
      <c r="CC992" s="2">
        <v>376.14839844456367</v>
      </c>
      <c r="CD992" s="2">
        <v>332.29033605893409</v>
      </c>
      <c r="CE992" s="2">
        <v>326.08774354687404</v>
      </c>
      <c r="CF992" s="2">
        <v>162.14868411205427</v>
      </c>
      <c r="CG992" s="2">
        <v>356.58890867233333</v>
      </c>
      <c r="CH992" s="2">
        <v>235.86635565687058</v>
      </c>
      <c r="CI992" s="2">
        <v>243.24456475240177</v>
      </c>
      <c r="CJ992" s="2">
        <v>37.849955075802612</v>
      </c>
      <c r="CK992" s="2">
        <v>129.41734953968626</v>
      </c>
      <c r="CL992" s="2">
        <v>215.12030501860156</v>
      </c>
      <c r="CM992" s="2">
        <v>557.83576011516402</v>
      </c>
      <c r="CN992" s="2">
        <v>154.13650199678199</v>
      </c>
      <c r="CO992" s="2">
        <v>216.36231281280524</v>
      </c>
      <c r="CP992" s="2">
        <v>218.92270534321131</v>
      </c>
      <c r="CQ992" s="2">
        <v>85.711981975502383</v>
      </c>
      <c r="CR992" s="2">
        <v>170.14540798628769</v>
      </c>
      <c r="CS992" s="2">
        <v>174.26893459708575</v>
      </c>
      <c r="CT992" s="2">
        <v>185.065285160983</v>
      </c>
      <c r="CU992" s="2">
        <v>542.73529278013473</v>
      </c>
      <c r="CV992" s="2">
        <v>311.86693287672824</v>
      </c>
    </row>
    <row r="993" spans="3:100" x14ac:dyDescent="0.3">
      <c r="C993" s="4">
        <v>45182</v>
      </c>
      <c r="D993" s="2">
        <v>113.65365015665705</v>
      </c>
      <c r="E993" s="2">
        <v>6.571203932949782</v>
      </c>
      <c r="F993" s="2">
        <v>1.6429176235267986</v>
      </c>
      <c r="G993" s="2">
        <v>123.01156723048943</v>
      </c>
      <c r="H993" s="2">
        <v>126.04167236822616</v>
      </c>
      <c r="I993" s="2">
        <v>133.97239088747227</v>
      </c>
      <c r="J993" s="2">
        <v>127.97395789102268</v>
      </c>
      <c r="K993" s="2">
        <v>150.39382903063751</v>
      </c>
      <c r="L993" s="2">
        <v>0</v>
      </c>
      <c r="M993" s="2">
        <v>184.03710016992372</v>
      </c>
      <c r="N993" s="2">
        <v>151.30585800718367</v>
      </c>
      <c r="O993" s="2">
        <v>208.52376706723788</v>
      </c>
      <c r="P993" s="2">
        <v>468.48054429089655</v>
      </c>
      <c r="Q993" s="2">
        <v>525</v>
      </c>
      <c r="R993" s="2">
        <v>337.84739972397108</v>
      </c>
      <c r="S993" s="2">
        <v>214.77762384803185</v>
      </c>
      <c r="T993" s="2">
        <v>156.71783855314584</v>
      </c>
      <c r="U993" s="2">
        <v>167.84284541677539</v>
      </c>
      <c r="V993" s="2">
        <v>222.63558060204568</v>
      </c>
      <c r="W993" s="2">
        <v>225.21173908904709</v>
      </c>
      <c r="X993" s="2">
        <v>6.9940371887330546</v>
      </c>
      <c r="Y993" s="2">
        <v>99.776226655023947</v>
      </c>
      <c r="Z993" s="2">
        <v>3.5745661844257897</v>
      </c>
      <c r="AA993" s="2">
        <v>0.68182345874137484</v>
      </c>
      <c r="AB993" s="2">
        <v>70.268668510295711</v>
      </c>
      <c r="AC993" s="2">
        <v>18.553096232944057</v>
      </c>
      <c r="AD993" s="2">
        <v>1.2777764794851343</v>
      </c>
      <c r="AE993" s="2">
        <v>9.113139923777835</v>
      </c>
      <c r="AF993" s="2">
        <v>7.669519902528438</v>
      </c>
      <c r="AG993" s="2">
        <v>341.99023506341115</v>
      </c>
      <c r="AH993" s="2">
        <v>90.398452047507021</v>
      </c>
      <c r="AI993" s="2">
        <v>36.29244365219715</v>
      </c>
      <c r="AJ993" s="2">
        <v>109.95652202111708</v>
      </c>
      <c r="AK993" s="2">
        <v>89.501604079052115</v>
      </c>
      <c r="AL993" s="2">
        <v>112.07586210083079</v>
      </c>
      <c r="AM993" s="2">
        <v>89.536083823398215</v>
      </c>
      <c r="AN993" s="2">
        <v>83.858508745740906</v>
      </c>
      <c r="AO993" s="2">
        <v>133.13037861435501</v>
      </c>
      <c r="AP993" s="2">
        <v>73.479331201535658</v>
      </c>
      <c r="AQ993" s="2">
        <v>102.10760148339806</v>
      </c>
      <c r="AR993" s="2">
        <v>171.82582149452639</v>
      </c>
      <c r="AS993" s="2">
        <v>244.66601784193995</v>
      </c>
      <c r="AT993" s="2">
        <v>225.54171121544337</v>
      </c>
      <c r="AU993" s="2">
        <v>213.43642000957811</v>
      </c>
      <c r="AV993" s="2">
        <v>243.85342615869328</v>
      </c>
      <c r="AW993" s="2">
        <v>258.98593014187276</v>
      </c>
      <c r="AX993" s="2">
        <v>39.950126280784616</v>
      </c>
      <c r="AY993" s="2">
        <v>151.50179600468371</v>
      </c>
      <c r="AZ993" s="2">
        <v>160.60462039223435</v>
      </c>
      <c r="BA993" s="2">
        <v>127.53755111093861</v>
      </c>
      <c r="BB993" s="2">
        <v>211.80292246818533</v>
      </c>
      <c r="BC993" s="2">
        <v>212.33852986353372</v>
      </c>
      <c r="BD993" s="2">
        <v>202.60559516818452</v>
      </c>
      <c r="BE993" s="2">
        <v>127.37211132614701</v>
      </c>
      <c r="BF993" s="2">
        <v>149.3008778418436</v>
      </c>
      <c r="BG993" s="2">
        <v>172.71695032773204</v>
      </c>
      <c r="BH993" s="2">
        <v>162.43925832624802</v>
      </c>
      <c r="BI993" s="2">
        <v>182.57185073764236</v>
      </c>
      <c r="BJ993" s="2">
        <v>191.47918872939221</v>
      </c>
      <c r="BK993" s="2">
        <v>226.79334757363353</v>
      </c>
      <c r="BL993" s="2">
        <v>222.69171368175051</v>
      </c>
      <c r="BM993" s="2">
        <v>127.25686388792816</v>
      </c>
      <c r="BN993" s="2">
        <v>138.12541774166962</v>
      </c>
      <c r="BO993" s="2">
        <v>286.98239154073934</v>
      </c>
      <c r="BP993" s="2">
        <v>281.70403862140842</v>
      </c>
      <c r="BQ993" s="2">
        <v>283.90955235375327</v>
      </c>
      <c r="BR993" s="2">
        <v>287.52058521270732</v>
      </c>
      <c r="BS993" s="2">
        <v>339.27764963397243</v>
      </c>
      <c r="BT993" s="2">
        <v>333.63499063209247</v>
      </c>
      <c r="BU993" s="2">
        <v>408.87669675014575</v>
      </c>
      <c r="BV993" s="2">
        <v>388.53383011076153</v>
      </c>
      <c r="BW993" s="2">
        <v>425.76519194744287</v>
      </c>
      <c r="BX993" s="2">
        <v>354.59765135129248</v>
      </c>
      <c r="BY993" s="2">
        <v>347.1246466537761</v>
      </c>
      <c r="BZ993" s="2">
        <v>342.24347731837537</v>
      </c>
      <c r="CA993" s="2">
        <v>385.95258932360929</v>
      </c>
      <c r="CB993" s="2">
        <v>397.76953264660256</v>
      </c>
      <c r="CC993" s="2">
        <v>375.98253994729839</v>
      </c>
      <c r="CD993" s="2">
        <v>332.2848156159011</v>
      </c>
      <c r="CE993" s="2">
        <v>326.31352383436962</v>
      </c>
      <c r="CF993" s="2">
        <v>162.40767575935058</v>
      </c>
      <c r="CG993" s="2">
        <v>356.81608444920312</v>
      </c>
      <c r="CH993" s="2">
        <v>236.03177426832715</v>
      </c>
      <c r="CI993" s="2">
        <v>243.3565787331263</v>
      </c>
      <c r="CJ993" s="2">
        <v>38.383263261406483</v>
      </c>
      <c r="CK993" s="2">
        <v>129.71279490947728</v>
      </c>
      <c r="CL993" s="2">
        <v>215.35086206965966</v>
      </c>
      <c r="CM993" s="2">
        <v>554.02813083154183</v>
      </c>
      <c r="CN993" s="2">
        <v>154.3993157400908</v>
      </c>
      <c r="CO993" s="2">
        <v>217.03257383770378</v>
      </c>
      <c r="CP993" s="2">
        <v>218.31254764133027</v>
      </c>
      <c r="CQ993" s="2">
        <v>85.965116667835758</v>
      </c>
      <c r="CR993" s="2">
        <v>169.95305860890278</v>
      </c>
      <c r="CS993" s="2">
        <v>174.36252773532161</v>
      </c>
      <c r="CT993" s="2">
        <v>185.39225163194857</v>
      </c>
      <c r="CU993" s="2">
        <v>543.5141429894062</v>
      </c>
      <c r="CV993" s="2">
        <v>312.06659861034802</v>
      </c>
    </row>
    <row r="994" spans="3:100" x14ac:dyDescent="0.3">
      <c r="C994" s="4">
        <v>45183</v>
      </c>
      <c r="D994" s="2">
        <v>119.77305774017628</v>
      </c>
      <c r="E994" s="2">
        <v>3.6082352358432224</v>
      </c>
      <c r="F994" s="2">
        <v>1.746324207822759</v>
      </c>
      <c r="G994" s="2">
        <v>123.00992492128306</v>
      </c>
      <c r="H994" s="2">
        <v>126.02999339015393</v>
      </c>
      <c r="I994" s="2">
        <v>133.68250587675303</v>
      </c>
      <c r="J994" s="2">
        <v>127.93873748161177</v>
      </c>
      <c r="K994" s="2">
        <v>151.99044348080943</v>
      </c>
      <c r="L994" s="2">
        <v>0</v>
      </c>
      <c r="M994" s="2">
        <v>184.11923983750523</v>
      </c>
      <c r="N994" s="2">
        <v>153.23320856853772</v>
      </c>
      <c r="O994" s="2">
        <v>209.1456161046917</v>
      </c>
      <c r="P994" s="2">
        <v>471.25854052049175</v>
      </c>
      <c r="Q994" s="2">
        <v>525</v>
      </c>
      <c r="R994" s="2">
        <v>339.83396040068749</v>
      </c>
      <c r="S994" s="2">
        <v>214.95354562529769</v>
      </c>
      <c r="T994" s="2">
        <v>156.49567769209543</v>
      </c>
      <c r="U994" s="2">
        <v>168.40569026205287</v>
      </c>
      <c r="V994" s="2">
        <v>222.56887083071285</v>
      </c>
      <c r="W994" s="2">
        <v>225.35335869930481</v>
      </c>
      <c r="X994" s="2">
        <v>6.8213774851240618</v>
      </c>
      <c r="Y994" s="2">
        <v>95.964794898916153</v>
      </c>
      <c r="Z994" s="2">
        <v>3.4754936437639987</v>
      </c>
      <c r="AA994" s="2">
        <v>0.92658362400355732</v>
      </c>
      <c r="AB994" s="2">
        <v>70.259788860126818</v>
      </c>
      <c r="AC994" s="2">
        <v>18.324759308452951</v>
      </c>
      <c r="AD994" s="2">
        <v>1.0949704252417984</v>
      </c>
      <c r="AE994" s="2">
        <v>8.6040602043712493</v>
      </c>
      <c r="AF994" s="2">
        <v>6.9976830578236671</v>
      </c>
      <c r="AG994" s="2">
        <v>341.98493817364772</v>
      </c>
      <c r="AH994" s="2">
        <v>89.995513014528498</v>
      </c>
      <c r="AI994" s="2">
        <v>36.217051833823831</v>
      </c>
      <c r="AJ994" s="2">
        <v>109.87038587896895</v>
      </c>
      <c r="AK994" s="2">
        <v>89.098653132562362</v>
      </c>
      <c r="AL994" s="2">
        <v>111.94284734160821</v>
      </c>
      <c r="AM994" s="2">
        <v>89.219376842004252</v>
      </c>
      <c r="AN994" s="2">
        <v>83.444135586420629</v>
      </c>
      <c r="AO994" s="2">
        <v>133.54581576523955</v>
      </c>
      <c r="AP994" s="2">
        <v>73.066842967934178</v>
      </c>
      <c r="AQ994" s="2">
        <v>102.13566975522922</v>
      </c>
      <c r="AR994" s="2">
        <v>171.98793863649732</v>
      </c>
      <c r="AS994" s="2">
        <v>243.94345868817129</v>
      </c>
      <c r="AT994" s="2">
        <v>224.6994886034507</v>
      </c>
      <c r="AU994" s="2">
        <v>214.10039640232378</v>
      </c>
      <c r="AV994" s="2">
        <v>244.71044137795764</v>
      </c>
      <c r="AW994" s="2">
        <v>261.42015753922686</v>
      </c>
      <c r="AX994" s="2">
        <v>40.067678735300362</v>
      </c>
      <c r="AY994" s="2">
        <v>155.35200235225554</v>
      </c>
      <c r="AZ994" s="2">
        <v>160.22963100927851</v>
      </c>
      <c r="BA994" s="2">
        <v>128.79295576987448</v>
      </c>
      <c r="BB994" s="2">
        <v>211.83011239899531</v>
      </c>
      <c r="BC994" s="2">
        <v>213.75313228907422</v>
      </c>
      <c r="BD994" s="2">
        <v>205.88610207716624</v>
      </c>
      <c r="BE994" s="2">
        <v>128.20169552317373</v>
      </c>
      <c r="BF994" s="2">
        <v>151.16519109602328</v>
      </c>
      <c r="BG994" s="2">
        <v>175.11702365981168</v>
      </c>
      <c r="BH994" s="2">
        <v>166.1530216028074</v>
      </c>
      <c r="BI994" s="2">
        <v>185.25955141279408</v>
      </c>
      <c r="BJ994" s="2">
        <v>194.9292199772371</v>
      </c>
      <c r="BK994" s="2">
        <v>229.23281157352272</v>
      </c>
      <c r="BL994" s="2">
        <v>226.42328963615228</v>
      </c>
      <c r="BM994" s="2">
        <v>127.99439771687526</v>
      </c>
      <c r="BN994" s="2">
        <v>139.65419348116285</v>
      </c>
      <c r="BO994" s="2">
        <v>288.01833568113778</v>
      </c>
      <c r="BP994" s="2">
        <v>282.69261700029665</v>
      </c>
      <c r="BQ994" s="2">
        <v>284.85759815039467</v>
      </c>
      <c r="BR994" s="2">
        <v>288.60664693549813</v>
      </c>
      <c r="BS994" s="2">
        <v>339.57206108658454</v>
      </c>
      <c r="BT994" s="2">
        <v>334.57813343048008</v>
      </c>
      <c r="BU994" s="2">
        <v>410.1237111356528</v>
      </c>
      <c r="BV994" s="2">
        <v>389.48965940122201</v>
      </c>
      <c r="BW994" s="2">
        <v>427.348321567818</v>
      </c>
      <c r="BX994" s="2">
        <v>354.79356510621557</v>
      </c>
      <c r="BY994" s="2">
        <v>347.46630831047338</v>
      </c>
      <c r="BZ994" s="2">
        <v>342.07029589582424</v>
      </c>
      <c r="CA994" s="2">
        <v>387.13386455288634</v>
      </c>
      <c r="CB994" s="2">
        <v>398.48038834077278</v>
      </c>
      <c r="CC994" s="2">
        <v>377.3408517523165</v>
      </c>
      <c r="CD994" s="2">
        <v>331.68481562190522</v>
      </c>
      <c r="CE994" s="2">
        <v>325.09899818667685</v>
      </c>
      <c r="CF994" s="2">
        <v>164.86789399835789</v>
      </c>
      <c r="CG994" s="2">
        <v>357.16651889659749</v>
      </c>
      <c r="CH994" s="2">
        <v>236.1971159424609</v>
      </c>
      <c r="CI994" s="2">
        <v>243.62366438176863</v>
      </c>
      <c r="CJ994" s="2">
        <v>37.800481831365104</v>
      </c>
      <c r="CK994" s="2">
        <v>129.27288091359301</v>
      </c>
      <c r="CL994" s="2">
        <v>216.60813427748465</v>
      </c>
      <c r="CM994" s="2">
        <v>559.85675187216907</v>
      </c>
      <c r="CN994" s="2">
        <v>154.30475417561013</v>
      </c>
      <c r="CO994" s="2">
        <v>218.90863765292698</v>
      </c>
      <c r="CP994" s="2">
        <v>223.12960847236516</v>
      </c>
      <c r="CQ994" s="2">
        <v>85.71427249246166</v>
      </c>
      <c r="CR994" s="2">
        <v>179.31868617622925</v>
      </c>
      <c r="CS994" s="2">
        <v>175.0020639638546</v>
      </c>
      <c r="CT994" s="2">
        <v>187.0257404639984</v>
      </c>
      <c r="CU994" s="2">
        <v>543.99966170840833</v>
      </c>
      <c r="CV994" s="2">
        <v>309.66850622636332</v>
      </c>
    </row>
    <row r="995" spans="3:100" x14ac:dyDescent="0.3">
      <c r="C995" s="4">
        <v>45184</v>
      </c>
      <c r="D995" s="2">
        <v>130.88591036902551</v>
      </c>
      <c r="E995" s="2">
        <v>3.4555552216867608E-5</v>
      </c>
      <c r="F995" s="2">
        <v>1.6031747719135006</v>
      </c>
      <c r="G995" s="2">
        <v>123.02724612006431</v>
      </c>
      <c r="H995" s="2">
        <v>126.05330186879191</v>
      </c>
      <c r="I995" s="2">
        <v>133.02473384910149</v>
      </c>
      <c r="J995" s="2">
        <v>127.02198172648745</v>
      </c>
      <c r="K995" s="2">
        <v>152.29920878463341</v>
      </c>
      <c r="L995" s="2">
        <v>0</v>
      </c>
      <c r="M995" s="2">
        <v>183.53899998788444</v>
      </c>
      <c r="N995" s="2">
        <v>158.47366220006239</v>
      </c>
      <c r="O995" s="2">
        <v>208.4764067261309</v>
      </c>
      <c r="P995" s="2">
        <v>471.57120088718409</v>
      </c>
      <c r="Q995" s="2">
        <v>525</v>
      </c>
      <c r="R995" s="2">
        <v>340.16244610115348</v>
      </c>
      <c r="S995" s="2">
        <v>214.11040609483391</v>
      </c>
      <c r="T995" s="2">
        <v>155.84503942471963</v>
      </c>
      <c r="U995" s="2">
        <v>168.32127554522611</v>
      </c>
      <c r="V995" s="2">
        <v>222.55913178126013</v>
      </c>
      <c r="W995" s="2">
        <v>225.37695212028609</v>
      </c>
      <c r="X995" s="2">
        <v>7.1177816692546569</v>
      </c>
      <c r="Y995" s="2">
        <v>100.68301643689473</v>
      </c>
      <c r="Z995" s="2">
        <v>3.6655777991563134</v>
      </c>
      <c r="AA995" s="2">
        <v>0.63452114711351948</v>
      </c>
      <c r="AB995" s="2">
        <v>69.969425429149865</v>
      </c>
      <c r="AC995" s="2">
        <v>18.359929846105754</v>
      </c>
      <c r="AD995" s="2">
        <v>1.0689533346270526</v>
      </c>
      <c r="AE995" s="2">
        <v>8.9515349345074906</v>
      </c>
      <c r="AF995" s="2">
        <v>7.3834325712698501</v>
      </c>
      <c r="AG995" s="2">
        <v>341.96791296641038</v>
      </c>
      <c r="AH995" s="2">
        <v>87.788345112005985</v>
      </c>
      <c r="AI995" s="2">
        <v>35.972383616677071</v>
      </c>
      <c r="AJ995" s="2">
        <v>106.83526790504105</v>
      </c>
      <c r="AK995" s="2">
        <v>86.937772572305448</v>
      </c>
      <c r="AL995" s="2">
        <v>108.81325819748403</v>
      </c>
      <c r="AM995" s="2">
        <v>87.269444829093118</v>
      </c>
      <c r="AN995" s="2">
        <v>81.457241059409384</v>
      </c>
      <c r="AO995" s="2">
        <v>131.36644183070575</v>
      </c>
      <c r="AP995" s="2">
        <v>71.434647657429792</v>
      </c>
      <c r="AQ995" s="2">
        <v>99.367126033041316</v>
      </c>
      <c r="AR995" s="2">
        <v>170.20193462071589</v>
      </c>
      <c r="AS995" s="2">
        <v>242.87051335211115</v>
      </c>
      <c r="AT995" s="2">
        <v>222.54181691258029</v>
      </c>
      <c r="AU995" s="2">
        <v>213.01769484202086</v>
      </c>
      <c r="AV995" s="2">
        <v>243.85168874564013</v>
      </c>
      <c r="AW995" s="2">
        <v>260.49238524931428</v>
      </c>
      <c r="AX995" s="2">
        <v>39.538349864217992</v>
      </c>
      <c r="AY995" s="2">
        <v>154.55605255409517</v>
      </c>
      <c r="AZ995" s="2">
        <v>158.54798317873934</v>
      </c>
      <c r="BA995" s="2">
        <v>127.60478115841171</v>
      </c>
      <c r="BB995" s="2">
        <v>210.78607025323109</v>
      </c>
      <c r="BC995" s="2">
        <v>211.62664876213762</v>
      </c>
      <c r="BD995" s="2">
        <v>204.79518178445298</v>
      </c>
      <c r="BE995" s="2">
        <v>126.92465096756281</v>
      </c>
      <c r="BF995" s="2">
        <v>150.09134600904267</v>
      </c>
      <c r="BG995" s="2">
        <v>178.28669158599982</v>
      </c>
      <c r="BH995" s="2">
        <v>171.04516637007384</v>
      </c>
      <c r="BI995" s="2">
        <v>186.83014456713647</v>
      </c>
      <c r="BJ995" s="2">
        <v>195.1174175629792</v>
      </c>
      <c r="BK995" s="2">
        <v>232.18729133800258</v>
      </c>
      <c r="BL995" s="2">
        <v>231.41245049829828</v>
      </c>
      <c r="BM995" s="2">
        <v>126.69130134043857</v>
      </c>
      <c r="BN995" s="2">
        <v>138.4304323062191</v>
      </c>
      <c r="BO995" s="2">
        <v>286.64921171718129</v>
      </c>
      <c r="BP995" s="2">
        <v>281.36614977836621</v>
      </c>
      <c r="BQ995" s="2">
        <v>283.24238091256882</v>
      </c>
      <c r="BR995" s="2">
        <v>286.9285589624335</v>
      </c>
      <c r="BS995" s="2">
        <v>339.21389720281041</v>
      </c>
      <c r="BT995" s="2">
        <v>334.75696456450021</v>
      </c>
      <c r="BU995" s="2">
        <v>411.64915275962204</v>
      </c>
      <c r="BV995" s="2">
        <v>390.49307934019333</v>
      </c>
      <c r="BW995" s="2">
        <v>422.62607904151622</v>
      </c>
      <c r="BX995" s="2">
        <v>354.16370643121223</v>
      </c>
      <c r="BY995" s="2">
        <v>347.47869782235909</v>
      </c>
      <c r="BZ995" s="2">
        <v>341.77942496264404</v>
      </c>
      <c r="CA995" s="2">
        <v>387.50911268552119</v>
      </c>
      <c r="CB995" s="2">
        <v>399.3768761578313</v>
      </c>
      <c r="CC995" s="2">
        <v>374.5359865121489</v>
      </c>
      <c r="CD995" s="2">
        <v>331.33778568126485</v>
      </c>
      <c r="CE995" s="2">
        <v>325.12722535486597</v>
      </c>
      <c r="CF995" s="2">
        <v>162.95818721594637</v>
      </c>
      <c r="CG995" s="2">
        <v>354.29367841932594</v>
      </c>
      <c r="CH995" s="2">
        <v>234.34665950669154</v>
      </c>
      <c r="CI995" s="2">
        <v>241.91889581468359</v>
      </c>
      <c r="CJ995" s="2">
        <v>36.591901165688448</v>
      </c>
      <c r="CK995" s="2">
        <v>125.47133427593454</v>
      </c>
      <c r="CL995" s="2">
        <v>215.39605239355973</v>
      </c>
      <c r="CM995" s="2">
        <v>552.01433171802137</v>
      </c>
      <c r="CN995" s="2">
        <v>153.0554572859518</v>
      </c>
      <c r="CO995" s="2">
        <v>198.01027000886342</v>
      </c>
      <c r="CP995" s="2">
        <v>216.38954376203043</v>
      </c>
      <c r="CQ995" s="2">
        <v>83.896609957306367</v>
      </c>
      <c r="CR995" s="2">
        <v>177.13434013154756</v>
      </c>
      <c r="CS995" s="2">
        <v>172.92585698498627</v>
      </c>
      <c r="CT995" s="2">
        <v>185.90805942288162</v>
      </c>
      <c r="CU995" s="2">
        <v>544.9246454917062</v>
      </c>
      <c r="CV995" s="2">
        <v>307.68378005275008</v>
      </c>
    </row>
    <row r="996" spans="3:100" x14ac:dyDescent="0.3">
      <c r="C996" s="4">
        <v>45185</v>
      </c>
      <c r="D996" s="2">
        <v>129.5878404465426</v>
      </c>
      <c r="E996" s="2">
        <v>0</v>
      </c>
      <c r="F996" s="2">
        <v>1.4126188328130933</v>
      </c>
      <c r="G996" s="2">
        <v>123.00231629883774</v>
      </c>
      <c r="H996" s="2">
        <v>126.03239721810381</v>
      </c>
      <c r="I996" s="2">
        <v>132.70600795233673</v>
      </c>
      <c r="J996" s="2">
        <v>126.92810939232508</v>
      </c>
      <c r="K996" s="2">
        <v>151.99104410012544</v>
      </c>
      <c r="L996" s="2">
        <v>0</v>
      </c>
      <c r="M996" s="2">
        <v>183.07960826061392</v>
      </c>
      <c r="N996" s="2">
        <v>156.79157931575077</v>
      </c>
      <c r="O996" s="2">
        <v>208.58802887475059</v>
      </c>
      <c r="P996" s="2">
        <v>471.33976317405677</v>
      </c>
      <c r="Q996" s="2">
        <v>525</v>
      </c>
      <c r="R996" s="2">
        <v>340.00842585669602</v>
      </c>
      <c r="S996" s="2">
        <v>213.83372233620395</v>
      </c>
      <c r="T996" s="2">
        <v>155.61917727523371</v>
      </c>
      <c r="U996" s="2">
        <v>168.47083644655027</v>
      </c>
      <c r="V996" s="2">
        <v>222.701792002784</v>
      </c>
      <c r="W996" s="2">
        <v>225.39114727885649</v>
      </c>
      <c r="X996" s="2">
        <v>7.0667811737733857</v>
      </c>
      <c r="Y996" s="2">
        <v>101.00411983772558</v>
      </c>
      <c r="Z996" s="2">
        <v>3.6566088942024382</v>
      </c>
      <c r="AA996" s="2">
        <v>0.30390619707160155</v>
      </c>
      <c r="AB996" s="2">
        <v>69.92882278963377</v>
      </c>
      <c r="AC996" s="2">
        <v>18.297077383973011</v>
      </c>
      <c r="AD996" s="2">
        <v>1.0785482604084184</v>
      </c>
      <c r="AE996" s="2">
        <v>9.1733206070793969</v>
      </c>
      <c r="AF996" s="2">
        <v>7.5816907440567443</v>
      </c>
      <c r="AG996" s="2">
        <v>341.98162006342841</v>
      </c>
      <c r="AH996" s="2">
        <v>88.356847378765991</v>
      </c>
      <c r="AI996" s="2">
        <v>35.952415669714995</v>
      </c>
      <c r="AJ996" s="2">
        <v>107.63883774783891</v>
      </c>
      <c r="AK996" s="2">
        <v>87.481594774634516</v>
      </c>
      <c r="AL996" s="2">
        <v>109.64669112911925</v>
      </c>
      <c r="AM996" s="2">
        <v>87.810926676502916</v>
      </c>
      <c r="AN996" s="2">
        <v>81.941934324458771</v>
      </c>
      <c r="AO996" s="2">
        <v>132.53434629334342</v>
      </c>
      <c r="AP996" s="2">
        <v>71.805980900217065</v>
      </c>
      <c r="AQ996" s="2">
        <v>100.09820312897374</v>
      </c>
      <c r="AR996" s="2">
        <v>171.04602680506522</v>
      </c>
      <c r="AS996" s="2">
        <v>244.0246023635514</v>
      </c>
      <c r="AT996" s="2">
        <v>222.47488999384404</v>
      </c>
      <c r="AU996" s="2">
        <v>213.30458171720866</v>
      </c>
      <c r="AV996" s="2">
        <v>243.90197808212736</v>
      </c>
      <c r="AW996" s="2">
        <v>260.50618584597538</v>
      </c>
      <c r="AX996" s="2">
        <v>39.655036156000904</v>
      </c>
      <c r="AY996" s="2">
        <v>155.15928423334057</v>
      </c>
      <c r="AZ996" s="2">
        <v>159.12415296077745</v>
      </c>
      <c r="BA996" s="2">
        <v>128.06146238697895</v>
      </c>
      <c r="BB996" s="2">
        <v>211.94542967549097</v>
      </c>
      <c r="BC996" s="2">
        <v>211.48416680848135</v>
      </c>
      <c r="BD996" s="2">
        <v>205.54954771359738</v>
      </c>
      <c r="BE996" s="2">
        <v>127.83927330370298</v>
      </c>
      <c r="BF996" s="2">
        <v>151.25566804214765</v>
      </c>
      <c r="BG996" s="2">
        <v>178.46593233444045</v>
      </c>
      <c r="BH996" s="2">
        <v>171.76950786908435</v>
      </c>
      <c r="BI996" s="2">
        <v>187.14968542681828</v>
      </c>
      <c r="BJ996" s="2">
        <v>195.79022212664279</v>
      </c>
      <c r="BK996" s="2">
        <v>232.53699088732444</v>
      </c>
      <c r="BL996" s="2">
        <v>231.84766088273778</v>
      </c>
      <c r="BM996" s="2">
        <v>127.60284846888672</v>
      </c>
      <c r="BN996" s="2">
        <v>139.54012625129124</v>
      </c>
      <c r="BO996" s="2">
        <v>286.7648741771556</v>
      </c>
      <c r="BP996" s="2">
        <v>281.44326300585737</v>
      </c>
      <c r="BQ996" s="2">
        <v>283.31700869348299</v>
      </c>
      <c r="BR996" s="2">
        <v>287.02284622298345</v>
      </c>
      <c r="BS996" s="2">
        <v>338.81186106399196</v>
      </c>
      <c r="BT996" s="2">
        <v>334.91830734959331</v>
      </c>
      <c r="BU996" s="2">
        <v>412.88146258424871</v>
      </c>
      <c r="BV996" s="2">
        <v>390.41067970805699</v>
      </c>
      <c r="BW996" s="2">
        <v>424.71674031187001</v>
      </c>
      <c r="BX996" s="2">
        <v>354.59164059568315</v>
      </c>
      <c r="BY996" s="2">
        <v>348.99272951161413</v>
      </c>
      <c r="BZ996" s="2">
        <v>342.18735059667489</v>
      </c>
      <c r="CA996" s="2">
        <v>388.77319589650216</v>
      </c>
      <c r="CB996" s="2">
        <v>398.81403315190937</v>
      </c>
      <c r="CC996" s="2">
        <v>373.83347537146688</v>
      </c>
      <c r="CD996" s="2">
        <v>331.82101076514635</v>
      </c>
      <c r="CE996" s="2">
        <v>325.2630726612939</v>
      </c>
      <c r="CF996" s="2">
        <v>164.23556679549074</v>
      </c>
      <c r="CG996" s="2">
        <v>353.69360824902856</v>
      </c>
      <c r="CH996" s="2">
        <v>235.16836365011039</v>
      </c>
      <c r="CI996" s="2">
        <v>243.05422689861712</v>
      </c>
      <c r="CJ996" s="2">
        <v>38.046299225401036</v>
      </c>
      <c r="CK996" s="2">
        <v>126.47873603414612</v>
      </c>
      <c r="CL996" s="2">
        <v>216.49846154354231</v>
      </c>
      <c r="CM996" s="2">
        <v>535.82931407857802</v>
      </c>
      <c r="CN996" s="2">
        <v>153.96440415947532</v>
      </c>
      <c r="CO996" s="2">
        <v>195.59014614882284</v>
      </c>
      <c r="CP996" s="2">
        <v>209.41142767182117</v>
      </c>
      <c r="CQ996" s="2">
        <v>84.443342481454181</v>
      </c>
      <c r="CR996" s="2">
        <v>177.03048158133475</v>
      </c>
      <c r="CS996" s="2">
        <v>174.3716092934433</v>
      </c>
      <c r="CT996" s="2">
        <v>186.95792399318114</v>
      </c>
      <c r="CU996" s="2">
        <v>544.37992933202679</v>
      </c>
      <c r="CV996" s="2">
        <v>307.98706484406063</v>
      </c>
    </row>
    <row r="997" spans="3:100" x14ac:dyDescent="0.3">
      <c r="C997" s="4">
        <v>45186</v>
      </c>
      <c r="D997" s="2">
        <v>126.35291898559657</v>
      </c>
      <c r="E997" s="2">
        <v>0</v>
      </c>
      <c r="F997" s="2">
        <v>1.3467323807861522</v>
      </c>
      <c r="G997" s="2">
        <v>123.10447682848685</v>
      </c>
      <c r="H997" s="2">
        <v>126.09829722192569</v>
      </c>
      <c r="I997" s="2">
        <v>132.89022486333482</v>
      </c>
      <c r="J997" s="2">
        <v>126.96981873582925</v>
      </c>
      <c r="K997" s="2">
        <v>151.58728568041784</v>
      </c>
      <c r="L997" s="2">
        <v>0</v>
      </c>
      <c r="M997" s="2">
        <v>183.35172808788454</v>
      </c>
      <c r="N997" s="2">
        <v>155.45249247851194</v>
      </c>
      <c r="O997" s="2">
        <v>208.84456301671426</v>
      </c>
      <c r="P997" s="2">
        <v>469.94153760344966</v>
      </c>
      <c r="Q997" s="2">
        <v>525</v>
      </c>
      <c r="R997" s="2">
        <v>338.78177336551505</v>
      </c>
      <c r="S997" s="2">
        <v>214.04355958479445</v>
      </c>
      <c r="T997" s="2">
        <v>155.70854372395411</v>
      </c>
      <c r="U997" s="2">
        <v>168.64270388850434</v>
      </c>
      <c r="V997" s="2">
        <v>222.63700394171144</v>
      </c>
      <c r="W997" s="2">
        <v>225.34982563707572</v>
      </c>
      <c r="X997" s="2">
        <v>7.1383469615545652</v>
      </c>
      <c r="Y997" s="2">
        <v>100.99312610184703</v>
      </c>
      <c r="Z997" s="2">
        <v>3.6317149180284276</v>
      </c>
      <c r="AA997" s="2">
        <v>0.49373441440690352</v>
      </c>
      <c r="AB997" s="2">
        <v>69.972816577310908</v>
      </c>
      <c r="AC997" s="2">
        <v>18.523185682340902</v>
      </c>
      <c r="AD997" s="2">
        <v>1.1722698448446611</v>
      </c>
      <c r="AE997" s="2">
        <v>9.5698570387231179</v>
      </c>
      <c r="AF997" s="2">
        <v>8.0760718045631918</v>
      </c>
      <c r="AG997" s="2">
        <v>341.99581531524666</v>
      </c>
      <c r="AH997" s="2">
        <v>90.059401386049046</v>
      </c>
      <c r="AI997" s="2">
        <v>36.746734009142308</v>
      </c>
      <c r="AJ997" s="2">
        <v>109.97152287182969</v>
      </c>
      <c r="AK997" s="2">
        <v>89.228621317898728</v>
      </c>
      <c r="AL997" s="2">
        <v>111.98490431882719</v>
      </c>
      <c r="AM997" s="2">
        <v>89.369432237236666</v>
      </c>
      <c r="AN997" s="2">
        <v>83.593174219484723</v>
      </c>
      <c r="AO997" s="2">
        <v>133.8406890759646</v>
      </c>
      <c r="AP997" s="2">
        <v>73.317597782170324</v>
      </c>
      <c r="AQ997" s="2">
        <v>102.27010312672033</v>
      </c>
      <c r="AR997" s="2">
        <v>172.25935049092325</v>
      </c>
      <c r="AS997" s="2">
        <v>244.92952777791902</v>
      </c>
      <c r="AT997" s="2">
        <v>223.38512741442071</v>
      </c>
      <c r="AU997" s="2">
        <v>213.14318366969079</v>
      </c>
      <c r="AV997" s="2">
        <v>243.34240971600568</v>
      </c>
      <c r="AW997" s="2">
        <v>259.01412715417388</v>
      </c>
      <c r="AX997" s="2">
        <v>39.986501298613057</v>
      </c>
      <c r="AY997" s="2">
        <v>153.48323006930161</v>
      </c>
      <c r="AZ997" s="2">
        <v>160.04409900259083</v>
      </c>
      <c r="BA997" s="2">
        <v>127.86085924042609</v>
      </c>
      <c r="BB997" s="2">
        <v>212.79278962453205</v>
      </c>
      <c r="BC997" s="2">
        <v>210.39022290530053</v>
      </c>
      <c r="BD997" s="2">
        <v>203.58693053457461</v>
      </c>
      <c r="BE997" s="2">
        <v>128.60934710546758</v>
      </c>
      <c r="BF997" s="2">
        <v>151.76624351960649</v>
      </c>
      <c r="BG997" s="2">
        <v>178.52439645731852</v>
      </c>
      <c r="BH997" s="2">
        <v>171.50632585878714</v>
      </c>
      <c r="BI997" s="2">
        <v>186.47389725437878</v>
      </c>
      <c r="BJ997" s="2">
        <v>194.17539706053577</v>
      </c>
      <c r="BK997" s="2">
        <v>232.15162498120907</v>
      </c>
      <c r="BL997" s="2">
        <v>231.06217379640691</v>
      </c>
      <c r="BM997" s="2">
        <v>128.41054398589665</v>
      </c>
      <c r="BN997" s="2">
        <v>140.28381984551751</v>
      </c>
      <c r="BO997" s="2">
        <v>286.31150003539216</v>
      </c>
      <c r="BP997" s="2">
        <v>281.00001998795386</v>
      </c>
      <c r="BQ997" s="2">
        <v>282.94976033387411</v>
      </c>
      <c r="BR997" s="2">
        <v>286.55201500539454</v>
      </c>
      <c r="BS997" s="2">
        <v>338.76246239909392</v>
      </c>
      <c r="BT997" s="2">
        <v>335.13475722984072</v>
      </c>
      <c r="BU997" s="2">
        <v>413.12116122916939</v>
      </c>
      <c r="BV997" s="2">
        <v>391.95695251464861</v>
      </c>
      <c r="BW997" s="2">
        <v>423.52600240848733</v>
      </c>
      <c r="BX997" s="2">
        <v>353.43352990468321</v>
      </c>
      <c r="BY997" s="2">
        <v>349.34795987341124</v>
      </c>
      <c r="BZ997" s="2">
        <v>342.37178407209876</v>
      </c>
      <c r="CA997" s="2">
        <v>385.96991854491102</v>
      </c>
      <c r="CB997" s="2">
        <v>400.05134545432185</v>
      </c>
      <c r="CC997" s="2">
        <v>373.32916701069502</v>
      </c>
      <c r="CD997" s="2">
        <v>331.77274873309665</v>
      </c>
      <c r="CE997" s="2">
        <v>325.52712414564888</v>
      </c>
      <c r="CF997" s="2">
        <v>165.05366350103316</v>
      </c>
      <c r="CG997" s="2">
        <v>353.57350514906426</v>
      </c>
      <c r="CH997" s="2">
        <v>235.2770086445633</v>
      </c>
      <c r="CI997" s="2">
        <v>243.27722132894712</v>
      </c>
      <c r="CJ997" s="2">
        <v>38.528691397861166</v>
      </c>
      <c r="CK997" s="2">
        <v>129.18594511544259</v>
      </c>
      <c r="CL997" s="2">
        <v>217.15755781950836</v>
      </c>
      <c r="CM997" s="2">
        <v>548.28717149522572</v>
      </c>
      <c r="CN997" s="2">
        <v>154.31713991412411</v>
      </c>
      <c r="CO997" s="2">
        <v>214.26525319205408</v>
      </c>
      <c r="CP997" s="2">
        <v>216.87803259266758</v>
      </c>
      <c r="CQ997" s="2">
        <v>85.975228764039457</v>
      </c>
      <c r="CR997" s="2">
        <v>169.04123806123377</v>
      </c>
      <c r="CS997" s="2">
        <v>175.13802409772524</v>
      </c>
      <c r="CT997" s="2">
        <v>187.61507405492961</v>
      </c>
      <c r="CU997" s="2">
        <v>544.86599993175992</v>
      </c>
      <c r="CV997" s="2">
        <v>308.76704641977909</v>
      </c>
    </row>
    <row r="998" spans="3:100" x14ac:dyDescent="0.3">
      <c r="C998" s="4">
        <v>45187</v>
      </c>
      <c r="D998" s="2">
        <v>128.52633514492607</v>
      </c>
      <c r="E998" s="2">
        <v>0</v>
      </c>
      <c r="F998" s="2">
        <v>1.3024300000168119</v>
      </c>
      <c r="G998" s="2">
        <v>123.01690444654918</v>
      </c>
      <c r="H998" s="2">
        <v>125.97874250014634</v>
      </c>
      <c r="I998" s="2">
        <v>132.9972692180562</v>
      </c>
      <c r="J998" s="2">
        <v>126.9731721621971</v>
      </c>
      <c r="K998" s="2">
        <v>151.48720695336655</v>
      </c>
      <c r="L998" s="2">
        <v>0</v>
      </c>
      <c r="M998" s="2">
        <v>183.86291888943407</v>
      </c>
      <c r="N998" s="2">
        <v>154.30748282644478</v>
      </c>
      <c r="O998" s="2">
        <v>209.21420712859552</v>
      </c>
      <c r="P998" s="2">
        <v>469.3783449671007</v>
      </c>
      <c r="Q998" s="2">
        <v>525</v>
      </c>
      <c r="R998" s="2">
        <v>338.41494466569696</v>
      </c>
      <c r="S998" s="2">
        <v>214.26090491047603</v>
      </c>
      <c r="T998" s="2">
        <v>155.69763139088943</v>
      </c>
      <c r="U998" s="2">
        <v>168.93589068024255</v>
      </c>
      <c r="V998" s="2">
        <v>222.56905008086409</v>
      </c>
      <c r="W998" s="2">
        <v>225.30737662650969</v>
      </c>
      <c r="X998" s="2">
        <v>6.9861277152211541</v>
      </c>
      <c r="Y998" s="2">
        <v>100.999832053891</v>
      </c>
      <c r="Z998" s="2">
        <v>3.4567088178793561</v>
      </c>
      <c r="AA998" s="2">
        <v>0.6436617218534878</v>
      </c>
      <c r="AB998" s="2">
        <v>69.907345107308203</v>
      </c>
      <c r="AC998" s="2">
        <v>18.206710307487711</v>
      </c>
      <c r="AD998" s="2">
        <v>1.1893707598607861</v>
      </c>
      <c r="AE998" s="2">
        <v>9.6446716773068388</v>
      </c>
      <c r="AF998" s="2">
        <v>8.1789388637851879</v>
      </c>
      <c r="AG998" s="2">
        <v>341.9811941563645</v>
      </c>
      <c r="AH998" s="2">
        <v>89.725497398553202</v>
      </c>
      <c r="AI998" s="2">
        <v>37.041463800624577</v>
      </c>
      <c r="AJ998" s="2">
        <v>110.22452683528272</v>
      </c>
      <c r="AK998" s="2">
        <v>89.155756103462707</v>
      </c>
      <c r="AL998" s="2">
        <v>112.1152039423694</v>
      </c>
      <c r="AM998" s="2">
        <v>89.158892220567765</v>
      </c>
      <c r="AN998" s="2">
        <v>83.424905909079015</v>
      </c>
      <c r="AO998" s="2">
        <v>133.39249522685998</v>
      </c>
      <c r="AP998" s="2">
        <v>73.245662643291325</v>
      </c>
      <c r="AQ998" s="2">
        <v>102.50429668709079</v>
      </c>
      <c r="AR998" s="2">
        <v>171.61340837619929</v>
      </c>
      <c r="AS998" s="2">
        <v>244.33086042845656</v>
      </c>
      <c r="AT998" s="2">
        <v>222.88411128538661</v>
      </c>
      <c r="AU998" s="2">
        <v>212.69798828690105</v>
      </c>
      <c r="AV998" s="2">
        <v>242.79395211661324</v>
      </c>
      <c r="AW998" s="2">
        <v>259.047309687226</v>
      </c>
      <c r="AX998" s="2">
        <v>39.535417424087129</v>
      </c>
      <c r="AY998" s="2">
        <v>153.09394038112066</v>
      </c>
      <c r="AZ998" s="2">
        <v>159.83824566823461</v>
      </c>
      <c r="BA998" s="2">
        <v>127.54680705388377</v>
      </c>
      <c r="BB998" s="2">
        <v>212.38813210805282</v>
      </c>
      <c r="BC998" s="2">
        <v>210.10243569091523</v>
      </c>
      <c r="BD998" s="2">
        <v>203.30368912626241</v>
      </c>
      <c r="BE998" s="2">
        <v>127.93224904378269</v>
      </c>
      <c r="BF998" s="2">
        <v>150.75966831666449</v>
      </c>
      <c r="BG998" s="2">
        <v>178.66445990862672</v>
      </c>
      <c r="BH998" s="2">
        <v>172.1997025786508</v>
      </c>
      <c r="BI998" s="2">
        <v>186.4316105554721</v>
      </c>
      <c r="BJ998" s="2">
        <v>193.94928889751441</v>
      </c>
      <c r="BK998" s="2">
        <v>231.8667322833447</v>
      </c>
      <c r="BL998" s="2">
        <v>231.14879791348082</v>
      </c>
      <c r="BM998" s="2">
        <v>127.68722313518879</v>
      </c>
      <c r="BN998" s="2">
        <v>139.41015075577627</v>
      </c>
      <c r="BO998" s="2">
        <v>286.67111962636312</v>
      </c>
      <c r="BP998" s="2">
        <v>281.29092433364355</v>
      </c>
      <c r="BQ998" s="2">
        <v>283.2473569099995</v>
      </c>
      <c r="BR998" s="2">
        <v>286.94748093004586</v>
      </c>
      <c r="BS998" s="2">
        <v>337.73452250727956</v>
      </c>
      <c r="BT998" s="2">
        <v>334.49252742166863</v>
      </c>
      <c r="BU998" s="2">
        <v>414.23743563157518</v>
      </c>
      <c r="BV998" s="2">
        <v>390.92683501314144</v>
      </c>
      <c r="BW998" s="2">
        <v>427.39749557707131</v>
      </c>
      <c r="BX998" s="2">
        <v>353.75875382529335</v>
      </c>
      <c r="BY998" s="2">
        <v>349.29482456772422</v>
      </c>
      <c r="BZ998" s="2">
        <v>342.21915026276179</v>
      </c>
      <c r="CA998" s="2">
        <v>386.68149950769276</v>
      </c>
      <c r="CB998" s="2">
        <v>399.42589158941166</v>
      </c>
      <c r="CC998" s="2">
        <v>374.8675781242934</v>
      </c>
      <c r="CD998" s="2">
        <v>331.4930983147799</v>
      </c>
      <c r="CE998" s="2">
        <v>325.41606408613677</v>
      </c>
      <c r="CF998" s="2">
        <v>164.39053633778187</v>
      </c>
      <c r="CG998" s="2">
        <v>354.89547187840452</v>
      </c>
      <c r="CH998" s="2">
        <v>236.2883708270393</v>
      </c>
      <c r="CI998" s="2">
        <v>243.67146582197276</v>
      </c>
      <c r="CJ998" s="2">
        <v>38.932195977899738</v>
      </c>
      <c r="CK998" s="2">
        <v>129.22724526016796</v>
      </c>
      <c r="CL998" s="2">
        <v>216.51406972673192</v>
      </c>
      <c r="CM998" s="2">
        <v>557.66997647603284</v>
      </c>
      <c r="CN998" s="2">
        <v>154.81107011618434</v>
      </c>
      <c r="CO998" s="2">
        <v>214.6196636277661</v>
      </c>
      <c r="CP998" s="2">
        <v>216.9518848397999</v>
      </c>
      <c r="CQ998" s="2">
        <v>85.832024328708641</v>
      </c>
      <c r="CR998" s="2">
        <v>167.71899822870876</v>
      </c>
      <c r="CS998" s="2">
        <v>173.82927161199066</v>
      </c>
      <c r="CT998" s="2">
        <v>186.59220980979768</v>
      </c>
      <c r="CU998" s="2">
        <v>545.57418452086245</v>
      </c>
      <c r="CV998" s="2">
        <v>308.45628360748316</v>
      </c>
    </row>
    <row r="999" spans="3:100" x14ac:dyDescent="0.3">
      <c r="C999" s="4">
        <v>45188</v>
      </c>
      <c r="D999" s="2">
        <v>124.74130623605508</v>
      </c>
      <c r="E999" s="2">
        <v>0</v>
      </c>
      <c r="F999" s="2">
        <v>1.3515904595482149</v>
      </c>
      <c r="G999" s="2">
        <v>122.99901888220397</v>
      </c>
      <c r="H999" s="2">
        <v>125.98533872083395</v>
      </c>
      <c r="I999" s="2">
        <v>132.8058934685038</v>
      </c>
      <c r="J999" s="2">
        <v>126.7466733579284</v>
      </c>
      <c r="K999" s="2">
        <v>151.48002673361032</v>
      </c>
      <c r="L999" s="2">
        <v>0</v>
      </c>
      <c r="M999" s="2">
        <v>182.60337303638448</v>
      </c>
      <c r="N999" s="2">
        <v>158.31761496543896</v>
      </c>
      <c r="O999" s="2">
        <v>209.32351771760855</v>
      </c>
      <c r="P999" s="2">
        <v>469.23851636038887</v>
      </c>
      <c r="Q999" s="2">
        <v>525</v>
      </c>
      <c r="R999" s="2">
        <v>338.49348583927849</v>
      </c>
      <c r="S999" s="2">
        <v>214.03175427224858</v>
      </c>
      <c r="T999" s="2">
        <v>155.44827555691765</v>
      </c>
      <c r="U999" s="2">
        <v>169.03792489828891</v>
      </c>
      <c r="V999" s="2">
        <v>222.63811958154085</v>
      </c>
      <c r="W999" s="2">
        <v>225.21262201803702</v>
      </c>
      <c r="X999" s="2">
        <v>7.1911292042831594</v>
      </c>
      <c r="Y999" s="2">
        <v>101.01337858623951</v>
      </c>
      <c r="Z999" s="2">
        <v>3.5783550965592807</v>
      </c>
      <c r="AA999" s="2">
        <v>0.67341819492729271</v>
      </c>
      <c r="AB999" s="2">
        <v>69.928552278677685</v>
      </c>
      <c r="AC999" s="2">
        <v>17.863009392067248</v>
      </c>
      <c r="AD999" s="2">
        <v>1.1803035688607231</v>
      </c>
      <c r="AE999" s="2">
        <v>9.473544884224733</v>
      </c>
      <c r="AF999" s="2">
        <v>7.9957804567504756</v>
      </c>
      <c r="AG999" s="2">
        <v>341.96488522847437</v>
      </c>
      <c r="AH999" s="2">
        <v>89.568202929673333</v>
      </c>
      <c r="AI999" s="2">
        <v>36.825423398680115</v>
      </c>
      <c r="AJ999" s="2">
        <v>110.58872178439728</v>
      </c>
      <c r="AK999" s="2">
        <v>89.086541939134989</v>
      </c>
      <c r="AL999" s="2">
        <v>112.41223171525519</v>
      </c>
      <c r="AM999" s="2">
        <v>89.033741991784908</v>
      </c>
      <c r="AN999" s="2">
        <v>83.268943833156925</v>
      </c>
      <c r="AO999" s="2">
        <v>133.60605315226096</v>
      </c>
      <c r="AP999" s="2">
        <v>73.047000910087831</v>
      </c>
      <c r="AQ999" s="2">
        <v>102.80163428871731</v>
      </c>
      <c r="AR999" s="2">
        <v>171.54477745603609</v>
      </c>
      <c r="AS999" s="2">
        <v>243.27786100228607</v>
      </c>
      <c r="AT999" s="2">
        <v>222.18808938079397</v>
      </c>
      <c r="AU999" s="2">
        <v>212.73332142812262</v>
      </c>
      <c r="AV999" s="2">
        <v>242.51485428368585</v>
      </c>
      <c r="AW999" s="2">
        <v>259.80544695218447</v>
      </c>
      <c r="AX999" s="2">
        <v>39.203644799700484</v>
      </c>
      <c r="AY999" s="2">
        <v>153.49779836954909</v>
      </c>
      <c r="AZ999" s="2">
        <v>159.26711907951912</v>
      </c>
      <c r="BA999" s="2">
        <v>127.50231384904302</v>
      </c>
      <c r="BB999" s="2">
        <v>211.57720387388159</v>
      </c>
      <c r="BC999" s="2">
        <v>210.3373319970238</v>
      </c>
      <c r="BD999" s="2">
        <v>203.91044213612872</v>
      </c>
      <c r="BE999" s="2">
        <v>127.94167586865254</v>
      </c>
      <c r="BF999" s="2">
        <v>150.94777215604418</v>
      </c>
      <c r="BG999" s="2">
        <v>177.46271505090942</v>
      </c>
      <c r="BH999" s="2">
        <v>170.98688655623664</v>
      </c>
      <c r="BI999" s="2">
        <v>185.89288038059487</v>
      </c>
      <c r="BJ999" s="2">
        <v>194.0985235881806</v>
      </c>
      <c r="BK999" s="2">
        <v>231.87745923784021</v>
      </c>
      <c r="BL999" s="2">
        <v>230.38296740337637</v>
      </c>
      <c r="BM999" s="2">
        <v>127.66655488190827</v>
      </c>
      <c r="BN999" s="2">
        <v>139.52925310134864</v>
      </c>
      <c r="BO999" s="2">
        <v>286.00957440976748</v>
      </c>
      <c r="BP999" s="2">
        <v>280.54231417655967</v>
      </c>
      <c r="BQ999" s="2">
        <v>282.73767835723049</v>
      </c>
      <c r="BR999" s="2">
        <v>286.11690655884865</v>
      </c>
      <c r="BS999" s="2">
        <v>337.80662879096059</v>
      </c>
      <c r="BT999" s="2">
        <v>334.39431344350152</v>
      </c>
      <c r="BU999" s="2">
        <v>415.78410206759418</v>
      </c>
      <c r="BV999" s="2">
        <v>392.1479592775413</v>
      </c>
      <c r="BW999" s="2">
        <v>425.35850358468497</v>
      </c>
      <c r="BX999" s="2">
        <v>352.92145154387839</v>
      </c>
      <c r="BY999" s="2">
        <v>349.68115847375628</v>
      </c>
      <c r="BZ999" s="2">
        <v>342.07204874109289</v>
      </c>
      <c r="CA999" s="2">
        <v>386.19510172208169</v>
      </c>
      <c r="CB999" s="2">
        <v>400.54716932014264</v>
      </c>
      <c r="CC999" s="2">
        <v>374.29167661031016</v>
      </c>
      <c r="CD999" s="2">
        <v>331.19661449467714</v>
      </c>
      <c r="CE999" s="2">
        <v>324.06187504203285</v>
      </c>
      <c r="CF999" s="2">
        <v>164.85009107377806</v>
      </c>
      <c r="CG999" s="2">
        <v>354.01565656591328</v>
      </c>
      <c r="CH999" s="2">
        <v>234.69054497913018</v>
      </c>
      <c r="CI999" s="2">
        <v>242.22275564140702</v>
      </c>
      <c r="CJ999" s="2">
        <v>36.311822027895204</v>
      </c>
      <c r="CK999" s="2">
        <v>129.53438814551762</v>
      </c>
      <c r="CL999" s="2">
        <v>216.76811215983543</v>
      </c>
      <c r="CM999" s="2">
        <v>558.52713055363495</v>
      </c>
      <c r="CN999" s="2">
        <v>153.25347785755437</v>
      </c>
      <c r="CO999" s="2">
        <v>212.38194524394149</v>
      </c>
      <c r="CP999" s="2">
        <v>217.47650901953372</v>
      </c>
      <c r="CQ999" s="2">
        <v>85.583482066613584</v>
      </c>
      <c r="CR999" s="2">
        <v>169.69533856692138</v>
      </c>
      <c r="CS999" s="2">
        <v>174.25534892523731</v>
      </c>
      <c r="CT999" s="2">
        <v>186.84131018956475</v>
      </c>
      <c r="CU999" s="2">
        <v>543.4593089954933</v>
      </c>
      <c r="CV999" s="2">
        <v>306.61314707084898</v>
      </c>
    </row>
    <row r="1000" spans="3:100" x14ac:dyDescent="0.3">
      <c r="C1000" s="4">
        <v>45189</v>
      </c>
      <c r="D1000" s="2">
        <v>111.74564841182139</v>
      </c>
      <c r="E1000" s="2">
        <v>0.39171407829513083</v>
      </c>
      <c r="F1000" s="2">
        <v>1.6195632509528517</v>
      </c>
      <c r="G1000" s="2">
        <v>122.98813649283511</v>
      </c>
      <c r="H1000" s="2">
        <v>125.98553662247143</v>
      </c>
      <c r="I1000" s="2">
        <v>132.4839913278156</v>
      </c>
      <c r="J1000" s="2">
        <v>126.6336668420719</v>
      </c>
      <c r="K1000" s="2">
        <v>150.69671435532737</v>
      </c>
      <c r="L1000" s="2">
        <v>0</v>
      </c>
      <c r="M1000" s="2">
        <v>182.67553515275307</v>
      </c>
      <c r="N1000" s="2">
        <v>151.39739364941906</v>
      </c>
      <c r="O1000" s="2">
        <v>209.03801785892904</v>
      </c>
      <c r="P1000" s="2">
        <v>467.53703560122744</v>
      </c>
      <c r="Q1000" s="2">
        <v>525</v>
      </c>
      <c r="R1000" s="2">
        <v>337.19749941331349</v>
      </c>
      <c r="S1000" s="2">
        <v>213.40218272774328</v>
      </c>
      <c r="T1000" s="2">
        <v>154.88829601376128</v>
      </c>
      <c r="U1000" s="2">
        <v>168.89118660997451</v>
      </c>
      <c r="V1000" s="2">
        <v>222.46587544900413</v>
      </c>
      <c r="W1000" s="2">
        <v>225.19201138425737</v>
      </c>
      <c r="X1000" s="2">
        <v>7.1950609757833979</v>
      </c>
      <c r="Y1000" s="2">
        <v>100.80607922677649</v>
      </c>
      <c r="Z1000" s="2">
        <v>3.5794611225911819</v>
      </c>
      <c r="AA1000" s="2">
        <v>0.51471891445939921</v>
      </c>
      <c r="AB1000" s="2">
        <v>69.938031114030821</v>
      </c>
      <c r="AC1000" s="2">
        <v>18.24523304612547</v>
      </c>
      <c r="AD1000" s="2">
        <v>1.2712634394442044</v>
      </c>
      <c r="AE1000" s="2">
        <v>9.1273988481914579</v>
      </c>
      <c r="AF1000" s="2">
        <v>7.3927085836673321</v>
      </c>
      <c r="AG1000" s="2">
        <v>342.02505684216783</v>
      </c>
      <c r="AH1000" s="2">
        <v>88.66962397646023</v>
      </c>
      <c r="AI1000" s="2">
        <v>36.920839610276367</v>
      </c>
      <c r="AJ1000" s="2">
        <v>108.94942270402561</v>
      </c>
      <c r="AK1000" s="2">
        <v>88.085178665231794</v>
      </c>
      <c r="AL1000" s="2">
        <v>110.76805457468363</v>
      </c>
      <c r="AM1000" s="2">
        <v>88.041417604729062</v>
      </c>
      <c r="AN1000" s="2">
        <v>82.412742393988239</v>
      </c>
      <c r="AO1000" s="2">
        <v>131.33481470779148</v>
      </c>
      <c r="AP1000" s="2">
        <v>72.366433289757495</v>
      </c>
      <c r="AQ1000" s="2">
        <v>101.28038256715817</v>
      </c>
      <c r="AR1000" s="2">
        <v>169.50367779555137</v>
      </c>
      <c r="AS1000" s="2">
        <v>244.30198260625181</v>
      </c>
      <c r="AT1000" s="2">
        <v>222.26578503255445</v>
      </c>
      <c r="AU1000" s="2">
        <v>212.5900881339885</v>
      </c>
      <c r="AV1000" s="2">
        <v>243.16991585731503</v>
      </c>
      <c r="AW1000" s="2">
        <v>262.5672054078841</v>
      </c>
      <c r="AX1000" s="2">
        <v>39.115285978582143</v>
      </c>
      <c r="AY1000" s="2">
        <v>155.89045883832154</v>
      </c>
      <c r="AZ1000" s="2">
        <v>159.96127427171803</v>
      </c>
      <c r="BA1000" s="2">
        <v>128.39719931514182</v>
      </c>
      <c r="BB1000" s="2">
        <v>212.47335910373278</v>
      </c>
      <c r="BC1000" s="2">
        <v>213.18667956952743</v>
      </c>
      <c r="BD1000" s="2">
        <v>207.92440593295672</v>
      </c>
      <c r="BE1000" s="2">
        <v>126.56624372879688</v>
      </c>
      <c r="BF1000" s="2">
        <v>148.89669885299818</v>
      </c>
      <c r="BG1000" s="2">
        <v>171.64924786779611</v>
      </c>
      <c r="BH1000" s="2">
        <v>163.5898412179946</v>
      </c>
      <c r="BI1000" s="2">
        <v>183.70185388070584</v>
      </c>
      <c r="BJ1000" s="2">
        <v>195.63881793375339</v>
      </c>
      <c r="BK1000" s="2">
        <v>227.84718414659875</v>
      </c>
      <c r="BL1000" s="2">
        <v>224.03369724344378</v>
      </c>
      <c r="BM1000" s="2">
        <v>126.20155648054909</v>
      </c>
      <c r="BN1000" s="2">
        <v>137.59878409738889</v>
      </c>
      <c r="BO1000" s="2">
        <v>285.03714746263262</v>
      </c>
      <c r="BP1000" s="2">
        <v>279.78048669532524</v>
      </c>
      <c r="BQ1000" s="2">
        <v>281.62118859220448</v>
      </c>
      <c r="BR1000" s="2">
        <v>285.04576917718958</v>
      </c>
      <c r="BS1000" s="2">
        <v>336.91739041999557</v>
      </c>
      <c r="BT1000" s="2">
        <v>333.66169424551521</v>
      </c>
      <c r="BU1000" s="2">
        <v>415.94206429375544</v>
      </c>
      <c r="BV1000" s="2">
        <v>390.85426428900786</v>
      </c>
      <c r="BW1000" s="2">
        <v>418.50366960101604</v>
      </c>
      <c r="BX1000" s="2">
        <v>353.43764471195419</v>
      </c>
      <c r="BY1000" s="2">
        <v>349.91573010162057</v>
      </c>
      <c r="BZ1000" s="2">
        <v>342.06731198699362</v>
      </c>
      <c r="CA1000" s="2">
        <v>386.22641636742446</v>
      </c>
      <c r="CB1000" s="2">
        <v>399.21504660853566</v>
      </c>
      <c r="CC1000" s="2">
        <v>372.29558241243734</v>
      </c>
      <c r="CD1000" s="2">
        <v>332.14718993575531</v>
      </c>
      <c r="CE1000" s="2">
        <v>325.74055248295809</v>
      </c>
      <c r="CF1000" s="2">
        <v>161.21480739310931</v>
      </c>
      <c r="CG1000" s="2">
        <v>352.08148014598459</v>
      </c>
      <c r="CH1000" s="2">
        <v>233.25517912069969</v>
      </c>
      <c r="CI1000" s="2">
        <v>240.79729352809781</v>
      </c>
      <c r="CJ1000" s="2">
        <v>36.229493941466053</v>
      </c>
      <c r="CK1000" s="2">
        <v>127.56397462368015</v>
      </c>
      <c r="CL1000" s="2">
        <v>213.94390271999211</v>
      </c>
      <c r="CM1000" s="2">
        <v>551.87528813397557</v>
      </c>
      <c r="CN1000" s="2">
        <v>152.65974684503348</v>
      </c>
      <c r="CO1000" s="2">
        <v>214.58202923633442</v>
      </c>
      <c r="CP1000" s="2">
        <v>226.85467054861573</v>
      </c>
      <c r="CQ1000" s="2">
        <v>84.794905786602541</v>
      </c>
      <c r="CR1000" s="2">
        <v>176.32325464195662</v>
      </c>
      <c r="CS1000" s="2">
        <v>171.89723033905031</v>
      </c>
      <c r="CT1000" s="2">
        <v>184.18320550918594</v>
      </c>
      <c r="CU1000" s="2">
        <v>544.16931448547859</v>
      </c>
      <c r="CV1000" s="2">
        <v>310.25245241518371</v>
      </c>
    </row>
    <row r="1001" spans="3:100" x14ac:dyDescent="0.3">
      <c r="C1001" s="4">
        <v>45190</v>
      </c>
      <c r="D1001" s="2">
        <v>105.13821118142872</v>
      </c>
      <c r="E1001" s="2">
        <v>0</v>
      </c>
      <c r="F1001" s="2">
        <v>1.7635088411456434</v>
      </c>
      <c r="G1001" s="2">
        <v>122.996589686959</v>
      </c>
      <c r="H1001" s="2">
        <v>125.99977004536875</v>
      </c>
      <c r="I1001" s="2">
        <v>132.59627634384017</v>
      </c>
      <c r="J1001" s="2">
        <v>126.67666874196784</v>
      </c>
      <c r="K1001" s="2">
        <v>150.241631593704</v>
      </c>
      <c r="L1001" s="2">
        <v>0</v>
      </c>
      <c r="M1001" s="2">
        <v>181.75055962615525</v>
      </c>
      <c r="N1001" s="2">
        <v>149.71039194477947</v>
      </c>
      <c r="O1001" s="2">
        <v>209.2373817048248</v>
      </c>
      <c r="P1001" s="2">
        <v>466.75717950467714</v>
      </c>
      <c r="Q1001" s="2">
        <v>525</v>
      </c>
      <c r="R1001" s="2">
        <v>336.67076449782712</v>
      </c>
      <c r="S1001" s="2">
        <v>213.26826619466138</v>
      </c>
      <c r="T1001" s="2">
        <v>154.72914508484018</v>
      </c>
      <c r="U1001" s="2">
        <v>169.08234902258286</v>
      </c>
      <c r="V1001" s="2">
        <v>222.36975266633175</v>
      </c>
      <c r="W1001" s="2">
        <v>225.16329251395257</v>
      </c>
      <c r="X1001" s="2">
        <v>7.0351573084791621</v>
      </c>
      <c r="Y1001" s="2">
        <v>100.45954304774598</v>
      </c>
      <c r="Z1001" s="2">
        <v>3.4895382253494569</v>
      </c>
      <c r="AA1001" s="2">
        <v>0.35808139825757218</v>
      </c>
      <c r="AB1001" s="2">
        <v>69.959224185148813</v>
      </c>
      <c r="AC1001" s="2">
        <v>18.320652042406561</v>
      </c>
      <c r="AD1001" s="2">
        <v>1.3016019152270435</v>
      </c>
      <c r="AE1001" s="2">
        <v>9.1816867206604389</v>
      </c>
      <c r="AF1001" s="2">
        <v>7.2556675127700521</v>
      </c>
      <c r="AG1001" s="2">
        <v>342.0258677549715</v>
      </c>
      <c r="AH1001" s="2">
        <v>88.395411021179612</v>
      </c>
      <c r="AI1001" s="2">
        <v>36.972819445133183</v>
      </c>
      <c r="AJ1001" s="2">
        <v>108.72859565152078</v>
      </c>
      <c r="AK1001" s="2">
        <v>87.855058941841165</v>
      </c>
      <c r="AL1001" s="2">
        <v>110.51190465821165</v>
      </c>
      <c r="AM1001" s="2">
        <v>87.735775662351415</v>
      </c>
      <c r="AN1001" s="2">
        <v>82.182041417139601</v>
      </c>
      <c r="AO1001" s="2">
        <v>130.42507483694283</v>
      </c>
      <c r="AP1001" s="2">
        <v>72.200905837129682</v>
      </c>
      <c r="AQ1001" s="2">
        <v>101.04277793204336</v>
      </c>
      <c r="AR1001" s="2">
        <v>168.68710544851103</v>
      </c>
      <c r="AS1001" s="2">
        <v>244.55947104065498</v>
      </c>
      <c r="AT1001" s="2">
        <v>222.20020013561998</v>
      </c>
      <c r="AU1001" s="2">
        <v>212.2620992199584</v>
      </c>
      <c r="AV1001" s="2">
        <v>243.35396544385819</v>
      </c>
      <c r="AW1001" s="2">
        <v>263.68372827388606</v>
      </c>
      <c r="AX1001" s="2">
        <v>39.12612731386114</v>
      </c>
      <c r="AY1001" s="2">
        <v>157.12623915036517</v>
      </c>
      <c r="AZ1001" s="2">
        <v>160.37638557169149</v>
      </c>
      <c r="BA1001" s="2">
        <v>128.99536502467248</v>
      </c>
      <c r="BB1001" s="2">
        <v>212.79907080685683</v>
      </c>
      <c r="BC1001" s="2">
        <v>214.4669288444523</v>
      </c>
      <c r="BD1001" s="2">
        <v>210.0414175075959</v>
      </c>
      <c r="BE1001" s="2">
        <v>126.08262347230206</v>
      </c>
      <c r="BF1001" s="2">
        <v>148.21459472656258</v>
      </c>
      <c r="BG1001" s="2">
        <v>168.5256227742301</v>
      </c>
      <c r="BH1001" s="2">
        <v>159.78066911132245</v>
      </c>
      <c r="BI1001" s="2">
        <v>182.42824736206614</v>
      </c>
      <c r="BJ1001" s="2">
        <v>196.3988470430732</v>
      </c>
      <c r="BK1001" s="2">
        <v>225.04471627729893</v>
      </c>
      <c r="BL1001" s="2">
        <v>220.46346607667448</v>
      </c>
      <c r="BM1001" s="2">
        <v>125.66874962488802</v>
      </c>
      <c r="BN1001" s="2">
        <v>136.96189310427067</v>
      </c>
      <c r="BO1001" s="2">
        <v>285.10973142588563</v>
      </c>
      <c r="BP1001" s="2">
        <v>279.90540433318523</v>
      </c>
      <c r="BQ1001" s="2">
        <v>281.71476276291696</v>
      </c>
      <c r="BR1001" s="2">
        <v>285.12559767334562</v>
      </c>
      <c r="BS1001" s="2">
        <v>336.51150903065974</v>
      </c>
      <c r="BT1001" s="2">
        <v>333.33265610341687</v>
      </c>
      <c r="BU1001" s="2">
        <v>415.90913667502241</v>
      </c>
      <c r="BV1001" s="2">
        <v>389.93622697618275</v>
      </c>
      <c r="BW1001" s="2">
        <v>422.2269419874977</v>
      </c>
      <c r="BX1001" s="2">
        <v>353.30007942517614</v>
      </c>
      <c r="BY1001" s="2">
        <v>349.76037298308484</v>
      </c>
      <c r="BZ1001" s="2">
        <v>341.86504176351701</v>
      </c>
      <c r="CA1001" s="2">
        <v>385.67439421865714</v>
      </c>
      <c r="CB1001" s="2">
        <v>398.59022049091465</v>
      </c>
      <c r="CC1001" s="2">
        <v>371.9368350177337</v>
      </c>
      <c r="CD1001" s="2">
        <v>332.52310623981316</v>
      </c>
      <c r="CE1001" s="2">
        <v>325.59457697621059</v>
      </c>
      <c r="CF1001" s="2">
        <v>159.89931072058502</v>
      </c>
      <c r="CG1001" s="2">
        <v>351.90950809443444</v>
      </c>
      <c r="CH1001" s="2">
        <v>233.01165419472619</v>
      </c>
      <c r="CI1001" s="2">
        <v>240.44396842144144</v>
      </c>
      <c r="CJ1001" s="2">
        <v>36.139976499698797</v>
      </c>
      <c r="CK1001" s="2">
        <v>127.23903755850255</v>
      </c>
      <c r="CL1001" s="2">
        <v>212.9878258332499</v>
      </c>
      <c r="CM1001" s="2">
        <v>546.68827087331704</v>
      </c>
      <c r="CN1001" s="2">
        <v>152.37364811102549</v>
      </c>
      <c r="CO1001" s="2">
        <v>206.73106530754652</v>
      </c>
      <c r="CP1001" s="2">
        <v>222.56957390555627</v>
      </c>
      <c r="CQ1001" s="2">
        <v>84.515639999266114</v>
      </c>
      <c r="CR1001" s="2">
        <v>181.40710045496621</v>
      </c>
      <c r="CS1001" s="2">
        <v>172.19759091394917</v>
      </c>
      <c r="CT1001" s="2">
        <v>183.51468584625806</v>
      </c>
      <c r="CU1001" s="2">
        <v>544.03690520109978</v>
      </c>
      <c r="CV1001" s="2">
        <v>311.39309461840804</v>
      </c>
    </row>
    <row r="1002" spans="3:100" x14ac:dyDescent="0.3">
      <c r="C1002" s="4">
        <v>45191</v>
      </c>
      <c r="D1002" s="2">
        <v>110.85349344068098</v>
      </c>
      <c r="E1002" s="2">
        <v>0.97941966050800322</v>
      </c>
      <c r="F1002" s="2">
        <v>1.6757193396130077</v>
      </c>
      <c r="G1002" s="2">
        <v>123.00117765453139</v>
      </c>
      <c r="H1002" s="2">
        <v>125.98356462575771</v>
      </c>
      <c r="I1002" s="2">
        <v>132.35533998277435</v>
      </c>
      <c r="J1002" s="2">
        <v>126.71722193143979</v>
      </c>
      <c r="K1002" s="2">
        <v>147.80063055250361</v>
      </c>
      <c r="L1002" s="2">
        <v>0</v>
      </c>
      <c r="M1002" s="2">
        <v>184.06932538156164</v>
      </c>
      <c r="N1002" s="2">
        <v>154.74073750460593</v>
      </c>
      <c r="O1002" s="2">
        <v>203.13781270009477</v>
      </c>
      <c r="P1002" s="2">
        <v>466.44964320182811</v>
      </c>
      <c r="Q1002" s="2">
        <v>525</v>
      </c>
      <c r="R1002" s="2">
        <v>336.50659967599091</v>
      </c>
      <c r="S1002" s="2">
        <v>213.25974812277991</v>
      </c>
      <c r="T1002" s="2">
        <v>154.56131842719185</v>
      </c>
      <c r="U1002" s="2">
        <v>168.72569369298452</v>
      </c>
      <c r="V1002" s="2">
        <v>217.187178517977</v>
      </c>
      <c r="W1002" s="2">
        <v>220.52862076088221</v>
      </c>
      <c r="X1002" s="2">
        <v>7.1560807052475441</v>
      </c>
      <c r="Y1002" s="2">
        <v>100.55075127186586</v>
      </c>
      <c r="Z1002" s="2">
        <v>3.6375086216159369</v>
      </c>
      <c r="AA1002" s="2">
        <v>0.71286937008642071</v>
      </c>
      <c r="AB1002" s="2">
        <v>70.286994795446105</v>
      </c>
      <c r="AC1002" s="2">
        <v>18.494017481605233</v>
      </c>
      <c r="AD1002" s="2">
        <v>1.2869338291207395</v>
      </c>
      <c r="AE1002" s="2">
        <v>9.5123300552368164</v>
      </c>
      <c r="AF1002" s="2">
        <v>7.2301888465881348</v>
      </c>
      <c r="AG1002" s="2">
        <v>342.00689856282014</v>
      </c>
      <c r="AH1002" s="2">
        <v>88.017473862965815</v>
      </c>
      <c r="AI1002" s="2">
        <v>36.028891557852432</v>
      </c>
      <c r="AJ1002" s="2">
        <v>108.59806091335084</v>
      </c>
      <c r="AK1002" s="2">
        <v>87.466303434636885</v>
      </c>
      <c r="AL1002" s="2">
        <v>110.41297752645301</v>
      </c>
      <c r="AM1002" s="2">
        <v>87.32121364116658</v>
      </c>
      <c r="AN1002" s="2">
        <v>81.738634301556459</v>
      </c>
      <c r="AO1002" s="2">
        <v>130.2167847659853</v>
      </c>
      <c r="AP1002" s="2">
        <v>71.644702359305441</v>
      </c>
      <c r="AQ1002" s="2">
        <v>100.7892749532065</v>
      </c>
      <c r="AR1002" s="2">
        <v>167.67241231123603</v>
      </c>
      <c r="AS1002" s="2">
        <v>243.37633018599584</v>
      </c>
      <c r="AT1002" s="2">
        <v>221.49382819281658</v>
      </c>
      <c r="AU1002" s="2">
        <v>211.40394337018276</v>
      </c>
      <c r="AV1002" s="2">
        <v>242.54788277784996</v>
      </c>
      <c r="AW1002" s="2">
        <v>262.72475324206863</v>
      </c>
      <c r="AX1002" s="2">
        <v>39.022804260253906</v>
      </c>
      <c r="AY1002" s="2">
        <v>155.42148036903797</v>
      </c>
      <c r="AZ1002" s="2">
        <v>159.06458073033244</v>
      </c>
      <c r="BA1002" s="2">
        <v>127.96762319352905</v>
      </c>
      <c r="BB1002" s="2">
        <v>211.20853287802785</v>
      </c>
      <c r="BC1002" s="2">
        <v>212.86077749252328</v>
      </c>
      <c r="BD1002" s="2">
        <v>208.21257050832111</v>
      </c>
      <c r="BE1002" s="2">
        <v>125.18224308835126</v>
      </c>
      <c r="BF1002" s="2">
        <v>146.84102559778441</v>
      </c>
      <c r="BG1002" s="2">
        <v>169.7342537313036</v>
      </c>
      <c r="BH1002" s="2">
        <v>161.65380157470699</v>
      </c>
      <c r="BI1002" s="2">
        <v>182.35877713892191</v>
      </c>
      <c r="BJ1002" s="2">
        <v>195.17765263133595</v>
      </c>
      <c r="BK1002" s="2">
        <v>225.36438408109819</v>
      </c>
      <c r="BL1002" s="2">
        <v>222.27265809006167</v>
      </c>
      <c r="BM1002" s="2">
        <v>124.64683793359347</v>
      </c>
      <c r="BN1002" s="2">
        <v>134.83450008604271</v>
      </c>
      <c r="BO1002" s="2">
        <v>284.96602057562905</v>
      </c>
      <c r="BP1002" s="2">
        <v>279.81951986630821</v>
      </c>
      <c r="BQ1002" s="2">
        <v>281.77378571616271</v>
      </c>
      <c r="BR1002" s="2">
        <v>285.1501029162938</v>
      </c>
      <c r="BS1002" s="2">
        <v>346.5087164200678</v>
      </c>
      <c r="BT1002" s="2">
        <v>337.04596444023923</v>
      </c>
      <c r="BU1002" s="2">
        <v>409.50906868722774</v>
      </c>
      <c r="BV1002" s="2">
        <v>396.68211745686034</v>
      </c>
      <c r="BW1002" s="2">
        <v>425.1751308801438</v>
      </c>
      <c r="BX1002" s="2">
        <v>346.53927863862805</v>
      </c>
      <c r="BY1002" s="2">
        <v>343.21427400165106</v>
      </c>
      <c r="BZ1002" s="2">
        <v>342.15297316657109</v>
      </c>
      <c r="CA1002" s="2">
        <v>378.25150991969605</v>
      </c>
      <c r="CB1002" s="2">
        <v>413.26874955071287</v>
      </c>
      <c r="CC1002" s="2">
        <v>372.1152451557578</v>
      </c>
      <c r="CD1002" s="2">
        <v>332.55461690690839</v>
      </c>
      <c r="CE1002" s="2">
        <v>325.09629543834251</v>
      </c>
      <c r="CF1002" s="2">
        <v>160.0016008234025</v>
      </c>
      <c r="CG1002" s="2">
        <v>352.73351830270565</v>
      </c>
      <c r="CH1002" s="2">
        <v>231.05309549702596</v>
      </c>
      <c r="CI1002" s="2">
        <v>238.13047431945796</v>
      </c>
      <c r="CJ1002" s="2">
        <v>32.951786113911211</v>
      </c>
      <c r="CK1002" s="2">
        <v>125.57606474876411</v>
      </c>
      <c r="CL1002" s="2">
        <v>213.61716422716833</v>
      </c>
      <c r="CM1002" s="2">
        <v>509.61063963995952</v>
      </c>
      <c r="CN1002" s="2">
        <v>150.42783976236959</v>
      </c>
      <c r="CO1002" s="2">
        <v>119.97979353489677</v>
      </c>
      <c r="CP1002" s="2">
        <v>189.46229768329181</v>
      </c>
      <c r="CQ1002" s="2">
        <v>83.868203482097982</v>
      </c>
      <c r="CR1002" s="2">
        <v>182.04039712005172</v>
      </c>
      <c r="CS1002" s="2">
        <v>172.44618331502983</v>
      </c>
      <c r="CT1002" s="2">
        <v>183.32099304375822</v>
      </c>
      <c r="CU1002" s="2">
        <v>543.14346651783706</v>
      </c>
      <c r="CV1002" s="2">
        <v>311.46479056146393</v>
      </c>
    </row>
    <row r="1003" spans="3:100" x14ac:dyDescent="0.3">
      <c r="C1003" s="4">
        <v>45192</v>
      </c>
      <c r="D1003" s="2">
        <v>115.61336994171137</v>
      </c>
      <c r="E1003" s="2">
        <v>1.9327777373538935</v>
      </c>
      <c r="F1003" s="2">
        <v>1.2465121712880547</v>
      </c>
      <c r="G1003" s="2">
        <v>122.99608829021444</v>
      </c>
      <c r="H1003" s="2">
        <v>125.97280406219001</v>
      </c>
      <c r="I1003" s="2">
        <v>130.73960049452594</v>
      </c>
      <c r="J1003" s="2">
        <v>127.11240715627335</v>
      </c>
      <c r="K1003" s="2">
        <v>149.81356475229603</v>
      </c>
      <c r="L1003" s="2">
        <v>0</v>
      </c>
      <c r="M1003" s="2">
        <v>183.70473708611965</v>
      </c>
      <c r="N1003" s="2">
        <v>150.66677251021096</v>
      </c>
      <c r="O1003" s="2">
        <v>208.26729634284976</v>
      </c>
      <c r="P1003" s="2">
        <v>464.86309097466682</v>
      </c>
      <c r="Q1003" s="2">
        <v>525</v>
      </c>
      <c r="R1003" s="2">
        <v>335.45658246994003</v>
      </c>
      <c r="S1003" s="2">
        <v>212.7513439256175</v>
      </c>
      <c r="T1003" s="2">
        <v>154.02152753829967</v>
      </c>
      <c r="U1003" s="2">
        <v>168.14250217261136</v>
      </c>
      <c r="V1003" s="2">
        <v>222.47786719145572</v>
      </c>
      <c r="W1003" s="2">
        <v>225.53314309402759</v>
      </c>
      <c r="X1003" s="2">
        <v>7.3663942539526399</v>
      </c>
      <c r="Y1003" s="2">
        <v>104.64428578924245</v>
      </c>
      <c r="Z1003" s="2">
        <v>3.8130092084601035</v>
      </c>
      <c r="AA1003" s="2">
        <v>1.4836537916158083</v>
      </c>
      <c r="AB1003" s="2">
        <v>71.965528332480673</v>
      </c>
      <c r="AC1003" s="2">
        <v>18.621169814776476</v>
      </c>
      <c r="AD1003" s="2">
        <v>1.3880379230542879</v>
      </c>
      <c r="AE1003" s="2">
        <v>9.8131227493286133</v>
      </c>
      <c r="AF1003" s="2">
        <v>7.148322582244873</v>
      </c>
      <c r="AG1003" s="2">
        <v>341.6844347784255</v>
      </c>
      <c r="AH1003" s="2">
        <v>90.690766458952723</v>
      </c>
      <c r="AI1003" s="2">
        <v>34.948317184315798</v>
      </c>
      <c r="AJ1003" s="2">
        <v>110.81304713266877</v>
      </c>
      <c r="AK1003" s="2">
        <v>89.553657269477796</v>
      </c>
      <c r="AL1003" s="2">
        <v>113.02877754750067</v>
      </c>
      <c r="AM1003" s="2">
        <v>89.621077073503344</v>
      </c>
      <c r="AN1003" s="2">
        <v>83.942802429728985</v>
      </c>
      <c r="AO1003" s="2">
        <v>134.39847646501318</v>
      </c>
      <c r="AP1003" s="2">
        <v>73.459121182759603</v>
      </c>
      <c r="AQ1003" s="2">
        <v>102.34440516860377</v>
      </c>
      <c r="AR1003" s="2">
        <v>172.08583564511068</v>
      </c>
      <c r="AS1003" s="2">
        <v>245.13754576912621</v>
      </c>
      <c r="AT1003" s="2">
        <v>223.41554663145985</v>
      </c>
      <c r="AU1003" s="2">
        <v>211.39050007996696</v>
      </c>
      <c r="AV1003" s="2">
        <v>241.04141306100072</v>
      </c>
      <c r="AW1003" s="2">
        <v>256.97944155975682</v>
      </c>
      <c r="AX1003" s="2">
        <v>39.061042785644531</v>
      </c>
      <c r="AY1003" s="2">
        <v>148.83029044769418</v>
      </c>
      <c r="AZ1003" s="2">
        <v>158.22559430546252</v>
      </c>
      <c r="BA1003" s="2">
        <v>126.04375167873148</v>
      </c>
      <c r="BB1003" s="2">
        <v>212.1866989934002</v>
      </c>
      <c r="BC1003" s="2">
        <v>207.41399385081417</v>
      </c>
      <c r="BD1003" s="2">
        <v>199.79941733060105</v>
      </c>
      <c r="BE1003" s="2">
        <v>128.28780354738251</v>
      </c>
      <c r="BF1003" s="2">
        <v>150.91926514272336</v>
      </c>
      <c r="BG1003" s="2">
        <v>173.91071631290276</v>
      </c>
      <c r="BH1003" s="2">
        <v>166.00777300340147</v>
      </c>
      <c r="BI1003" s="2">
        <v>182.0853538606784</v>
      </c>
      <c r="BJ1003" s="2">
        <v>189.76036061675484</v>
      </c>
      <c r="BK1003" s="2">
        <v>229.00553961630249</v>
      </c>
      <c r="BL1003" s="2">
        <v>225.48177530429967</v>
      </c>
      <c r="BM1003" s="2">
        <v>127.98575947381826</v>
      </c>
      <c r="BN1003" s="2">
        <v>139.5783604906222</v>
      </c>
      <c r="BO1003" s="2">
        <v>284.42429120452334</v>
      </c>
      <c r="BP1003" s="2">
        <v>279.60962812953528</v>
      </c>
      <c r="BQ1003" s="2">
        <v>281.3831291276436</v>
      </c>
      <c r="BR1003" s="2">
        <v>284.7285490890788</v>
      </c>
      <c r="BS1003" s="2">
        <v>353.50221022040768</v>
      </c>
      <c r="BT1003" s="2">
        <v>340.6805154574356</v>
      </c>
      <c r="BU1003" s="2">
        <v>403.09417895140518</v>
      </c>
      <c r="BV1003" s="2">
        <v>402.65754198074342</v>
      </c>
      <c r="BW1003" s="2">
        <v>427.55322840443358</v>
      </c>
      <c r="BX1003" s="2">
        <v>341.25650905644454</v>
      </c>
      <c r="BY1003" s="2">
        <v>337.35082374714045</v>
      </c>
      <c r="BZ1003" s="2">
        <v>342.08210283491348</v>
      </c>
      <c r="CA1003" s="2">
        <v>372.36517043890768</v>
      </c>
      <c r="CB1003" s="2">
        <v>422.89685240498324</v>
      </c>
      <c r="CC1003" s="2">
        <v>374.95100502649973</v>
      </c>
      <c r="CD1003" s="2">
        <v>332.21455109384334</v>
      </c>
      <c r="CE1003" s="2">
        <v>324.78592991652329</v>
      </c>
      <c r="CF1003" s="2">
        <v>163.76390466442788</v>
      </c>
      <c r="CG1003" s="2">
        <v>356.00053443449536</v>
      </c>
      <c r="CH1003" s="2">
        <v>234.28563762682458</v>
      </c>
      <c r="CI1003" s="2">
        <v>241.79430383611646</v>
      </c>
      <c r="CJ1003" s="2">
        <v>35.293541376060936</v>
      </c>
      <c r="CK1003" s="2">
        <v>131.22902051713731</v>
      </c>
      <c r="CL1003" s="2">
        <v>217.70889364560421</v>
      </c>
      <c r="CM1003" s="2">
        <v>503.51798873654167</v>
      </c>
      <c r="CN1003" s="2">
        <v>152.47851769447331</v>
      </c>
      <c r="CO1003" s="2">
        <v>166.26249552744409</v>
      </c>
      <c r="CP1003" s="2">
        <v>199.00089644749985</v>
      </c>
      <c r="CQ1003" s="2">
        <v>86.331400197082147</v>
      </c>
      <c r="CR1003" s="2">
        <v>158.91384172616173</v>
      </c>
      <c r="CS1003" s="2">
        <v>176.11110457208437</v>
      </c>
      <c r="CT1003" s="2">
        <v>187.27740544831303</v>
      </c>
      <c r="CU1003" s="2">
        <v>543.22163814897897</v>
      </c>
      <c r="CV1003" s="2">
        <v>309.72581883077186</v>
      </c>
    </row>
    <row r="1004" spans="3:100" x14ac:dyDescent="0.3">
      <c r="C1004" s="4">
        <v>45193</v>
      </c>
      <c r="D1004" s="2">
        <v>111.71750110820489</v>
      </c>
      <c r="E1004" s="2">
        <v>0</v>
      </c>
      <c r="F1004" s="2">
        <v>1.3063491359560044</v>
      </c>
      <c r="G1004" s="2">
        <v>122.607142337605</v>
      </c>
      <c r="H1004" s="2">
        <v>125.62918416765</v>
      </c>
      <c r="I1004" s="2">
        <v>132.11740060311797</v>
      </c>
      <c r="J1004" s="2">
        <v>127.45413471813562</v>
      </c>
      <c r="K1004" s="2">
        <v>149.95296209300014</v>
      </c>
      <c r="L1004" s="2">
        <v>0</v>
      </c>
      <c r="M1004" s="2">
        <v>184.27370639306554</v>
      </c>
      <c r="N1004" s="2">
        <v>151.97294795054</v>
      </c>
      <c r="O1004" s="2">
        <v>208.99835314697677</v>
      </c>
      <c r="P1004" s="2">
        <v>464.00434650279834</v>
      </c>
      <c r="Q1004" s="2">
        <v>525</v>
      </c>
      <c r="R1004" s="2">
        <v>334.9246095855147</v>
      </c>
      <c r="S1004" s="2">
        <v>213.83556187700347</v>
      </c>
      <c r="T1004" s="2">
        <v>154.82390722786923</v>
      </c>
      <c r="U1004" s="2">
        <v>168.05639708465986</v>
      </c>
      <c r="V1004" s="2">
        <v>222.40134172280605</v>
      </c>
      <c r="W1004" s="2">
        <v>225.45984319845826</v>
      </c>
      <c r="X1004" s="2">
        <v>7.3008543967483135</v>
      </c>
      <c r="Y1004" s="2">
        <v>105.6705689634218</v>
      </c>
      <c r="Z1004" s="2">
        <v>3.7706248526716699</v>
      </c>
      <c r="AA1004" s="2">
        <v>1.4626547700918671</v>
      </c>
      <c r="AB1004" s="2">
        <v>72.529440916644319</v>
      </c>
      <c r="AC1004" s="2">
        <v>18.324887733967198</v>
      </c>
      <c r="AD1004" s="2">
        <v>1.3722944052793364</v>
      </c>
      <c r="AE1004" s="2">
        <v>10.11391544342041</v>
      </c>
      <c r="AF1004" s="2">
        <v>7.0664558410644531</v>
      </c>
      <c r="AG1004" s="2">
        <v>340.02304288122366</v>
      </c>
      <c r="AH1004" s="2">
        <v>90.584657137217206</v>
      </c>
      <c r="AI1004" s="2">
        <v>35.25287532722507</v>
      </c>
      <c r="AJ1004" s="2">
        <v>109.99183588063292</v>
      </c>
      <c r="AK1004" s="2">
        <v>89.417666314707915</v>
      </c>
      <c r="AL1004" s="2">
        <v>112.25864110575797</v>
      </c>
      <c r="AM1004" s="2">
        <v>89.515359460601033</v>
      </c>
      <c r="AN1004" s="2">
        <v>83.972404378343413</v>
      </c>
      <c r="AO1004" s="2">
        <v>133.04473577799621</v>
      </c>
      <c r="AP1004" s="2">
        <v>73.702122785515186</v>
      </c>
      <c r="AQ1004" s="2">
        <v>101.47519894167216</v>
      </c>
      <c r="AR1004" s="2">
        <v>171.5200473873704</v>
      </c>
      <c r="AS1004" s="2">
        <v>243.83467607710116</v>
      </c>
      <c r="AT1004" s="2">
        <v>222.40461227028462</v>
      </c>
      <c r="AU1004" s="2">
        <v>210.00661217671862</v>
      </c>
      <c r="AV1004" s="2">
        <v>239.24984012215245</v>
      </c>
      <c r="AW1004" s="2">
        <v>254.98363026601302</v>
      </c>
      <c r="AX1004" s="2">
        <v>39.099273681640625</v>
      </c>
      <c r="AY1004" s="2">
        <v>147.50488821400535</v>
      </c>
      <c r="AZ1004" s="2">
        <v>157.81571537529967</v>
      </c>
      <c r="BA1004" s="2">
        <v>125.31838059734412</v>
      </c>
      <c r="BB1004" s="2">
        <v>211.14352134633955</v>
      </c>
      <c r="BC1004" s="2">
        <v>206.01547570263909</v>
      </c>
      <c r="BD1004" s="2">
        <v>198.3188770899948</v>
      </c>
      <c r="BE1004" s="2">
        <v>127.789328042843</v>
      </c>
      <c r="BF1004" s="2">
        <v>150.23997668407574</v>
      </c>
      <c r="BG1004" s="2">
        <v>171.67055302761239</v>
      </c>
      <c r="BH1004" s="2">
        <v>163.05329403824291</v>
      </c>
      <c r="BI1004" s="2">
        <v>180.08528706179752</v>
      </c>
      <c r="BJ1004" s="2">
        <v>187.96881729390884</v>
      </c>
      <c r="BK1004" s="2">
        <v>226.34365812107404</v>
      </c>
      <c r="BL1004" s="2">
        <v>222.11662314079445</v>
      </c>
      <c r="BM1004" s="2">
        <v>127.54139803480236</v>
      </c>
      <c r="BN1004" s="2">
        <v>139.00361747635742</v>
      </c>
      <c r="BO1004" s="2">
        <v>283.05509846687266</v>
      </c>
      <c r="BP1004" s="2">
        <v>278.02283489757116</v>
      </c>
      <c r="BQ1004" s="2">
        <v>280.21864727514799</v>
      </c>
      <c r="BR1004" s="2">
        <v>283.51405205338079</v>
      </c>
      <c r="BS1004" s="2">
        <v>352.22778263869185</v>
      </c>
      <c r="BT1004" s="2">
        <v>338.07367372795426</v>
      </c>
      <c r="BU1004" s="2">
        <v>401.75266257074134</v>
      </c>
      <c r="BV1004" s="2">
        <v>400.12974617110302</v>
      </c>
      <c r="BW1004" s="2">
        <v>425.92283813547181</v>
      </c>
      <c r="BX1004" s="2">
        <v>340.33761682616324</v>
      </c>
      <c r="BY1004" s="2">
        <v>335.83255405072879</v>
      </c>
      <c r="BZ1004" s="2">
        <v>340.39369216601091</v>
      </c>
      <c r="CA1004" s="2">
        <v>371.60371190954169</v>
      </c>
      <c r="CB1004" s="2">
        <v>420.37039741127546</v>
      </c>
      <c r="CC1004" s="2">
        <v>374.23641309738139</v>
      </c>
      <c r="CD1004" s="2">
        <v>330.14951604807771</v>
      </c>
      <c r="CE1004" s="2">
        <v>324.32715831332746</v>
      </c>
      <c r="CF1004" s="2">
        <v>161.99812756626699</v>
      </c>
      <c r="CG1004" s="2">
        <v>355.21074713812925</v>
      </c>
      <c r="CH1004" s="2">
        <v>233.4420391335311</v>
      </c>
      <c r="CI1004" s="2">
        <v>241.04298393002318</v>
      </c>
      <c r="CJ1004" s="2">
        <v>35.226494180626339</v>
      </c>
      <c r="CK1004" s="2">
        <v>130.39340855580789</v>
      </c>
      <c r="CL1004" s="2">
        <v>216.26298309856011</v>
      </c>
      <c r="CM1004" s="2">
        <v>526.67704548729773</v>
      </c>
      <c r="CN1004" s="2">
        <v>152.13484242757156</v>
      </c>
      <c r="CO1004" s="2">
        <v>181.29135684472519</v>
      </c>
      <c r="CP1004" s="2">
        <v>209.69393221360676</v>
      </c>
      <c r="CQ1004" s="2">
        <v>86.470435420937008</v>
      </c>
      <c r="CR1004" s="2">
        <v>157.16213514645909</v>
      </c>
      <c r="CS1004" s="2">
        <v>175.33323400285508</v>
      </c>
      <c r="CT1004" s="2">
        <v>186.11255432694043</v>
      </c>
      <c r="CU1004" s="2">
        <v>544.96803599251655</v>
      </c>
      <c r="CV1004" s="2">
        <v>308.32453395525624</v>
      </c>
    </row>
    <row r="1005" spans="3:100" x14ac:dyDescent="0.3">
      <c r="C1005" s="4">
        <v>45194</v>
      </c>
      <c r="D1005" s="2">
        <v>110.32041210713234</v>
      </c>
      <c r="E1005" s="2">
        <v>0</v>
      </c>
      <c r="F1005" s="2">
        <v>1.4410562422319702</v>
      </c>
      <c r="G1005" s="2">
        <v>122.37542818405001</v>
      </c>
      <c r="H1005" s="2">
        <v>124.25781589057711</v>
      </c>
      <c r="I1005" s="2">
        <v>129.78313582323213</v>
      </c>
      <c r="J1005" s="2">
        <v>125.28249794023992</v>
      </c>
      <c r="K1005" s="2">
        <v>149.94012635072085</v>
      </c>
      <c r="L1005" s="2">
        <v>0</v>
      </c>
      <c r="M1005" s="2">
        <v>182.04766210873916</v>
      </c>
      <c r="N1005" s="2">
        <v>149.5196030929352</v>
      </c>
      <c r="O1005" s="2">
        <v>206.18587167192379</v>
      </c>
      <c r="P1005" s="2">
        <v>463.61736547258056</v>
      </c>
      <c r="Q1005" s="2">
        <v>525</v>
      </c>
      <c r="R1005" s="2">
        <v>334.49712421947072</v>
      </c>
      <c r="S1005" s="2">
        <v>212.1840390486187</v>
      </c>
      <c r="T1005" s="2">
        <v>154.0258976726179</v>
      </c>
      <c r="U1005" s="2">
        <v>164.42500650299931</v>
      </c>
      <c r="V1005" s="2">
        <v>222.41914756916194</v>
      </c>
      <c r="W1005" s="2">
        <v>225.48213980957325</v>
      </c>
      <c r="X1005" s="2">
        <v>7.2178783387111327</v>
      </c>
      <c r="Y1005" s="2">
        <v>99.416466169975621</v>
      </c>
      <c r="Z1005" s="2">
        <v>3.7245181041873168</v>
      </c>
      <c r="AA1005" s="2">
        <v>1.2206841001025819</v>
      </c>
      <c r="AB1005" s="2">
        <v>71.523433773341054</v>
      </c>
      <c r="AC1005" s="2">
        <v>18.212343286518667</v>
      </c>
      <c r="AD1005" s="2">
        <v>1.3283326844526115</v>
      </c>
      <c r="AE1005" s="2">
        <v>10.282676725266157</v>
      </c>
      <c r="AF1005" s="2">
        <v>6.9845895767211914</v>
      </c>
      <c r="AG1005" s="2">
        <v>340.13702891208521</v>
      </c>
      <c r="AH1005" s="2">
        <v>90.729859262042709</v>
      </c>
      <c r="AI1005" s="2">
        <v>35.522029248873388</v>
      </c>
      <c r="AJ1005" s="2">
        <v>109.52450740602301</v>
      </c>
      <c r="AK1005" s="2">
        <v>89.573134125603517</v>
      </c>
      <c r="AL1005" s="2">
        <v>111.79790118535368</v>
      </c>
      <c r="AM1005" s="2">
        <v>89.741945803607109</v>
      </c>
      <c r="AN1005" s="2">
        <v>84.197913332338615</v>
      </c>
      <c r="AO1005" s="2">
        <v>132.63336911731298</v>
      </c>
      <c r="AP1005" s="2">
        <v>74.037789154052732</v>
      </c>
      <c r="AQ1005" s="2">
        <v>101.04784161558851</v>
      </c>
      <c r="AR1005" s="2">
        <v>171.61382261117282</v>
      </c>
      <c r="AS1005" s="2">
        <v>244.42523575094066</v>
      </c>
      <c r="AT1005" s="2">
        <v>223.03213630252395</v>
      </c>
      <c r="AU1005" s="2">
        <v>210.48168410195242</v>
      </c>
      <c r="AV1005" s="2">
        <v>239.51068682405671</v>
      </c>
      <c r="AW1005" s="2">
        <v>254.70558168534873</v>
      </c>
      <c r="AX1005" s="2">
        <v>39.13751220703125</v>
      </c>
      <c r="AY1005" s="2">
        <v>146.99678049087518</v>
      </c>
      <c r="AZ1005" s="2">
        <v>158.87028819190104</v>
      </c>
      <c r="BA1005" s="2">
        <v>125.73752902348853</v>
      </c>
      <c r="BB1005" s="2">
        <v>211.9315409051045</v>
      </c>
      <c r="BC1005" s="2">
        <v>206.49404902634794</v>
      </c>
      <c r="BD1005" s="2">
        <v>198.3620919518998</v>
      </c>
      <c r="BE1005" s="2">
        <v>128.12081300417583</v>
      </c>
      <c r="BF1005" s="2">
        <v>150.39999793370558</v>
      </c>
      <c r="BG1005" s="2">
        <v>171.54913193384797</v>
      </c>
      <c r="BH1005" s="2">
        <v>162.70357050365882</v>
      </c>
      <c r="BI1005" s="2">
        <v>179.97644982691165</v>
      </c>
      <c r="BJ1005" s="2">
        <v>187.78600258650587</v>
      </c>
      <c r="BK1005" s="2">
        <v>226.31905502919793</v>
      </c>
      <c r="BL1005" s="2">
        <v>221.67003383813054</v>
      </c>
      <c r="BM1005" s="2">
        <v>127.89028071474135</v>
      </c>
      <c r="BN1005" s="2">
        <v>139.25761743474891</v>
      </c>
      <c r="BO1005" s="2">
        <v>283.22545030381895</v>
      </c>
      <c r="BP1005" s="2">
        <v>278.15339404212136</v>
      </c>
      <c r="BQ1005" s="2">
        <v>280.369850179884</v>
      </c>
      <c r="BR1005" s="2">
        <v>283.2997844272187</v>
      </c>
      <c r="BS1005" s="2">
        <v>353.52429973107763</v>
      </c>
      <c r="BT1005" s="2">
        <v>337.57855224609375</v>
      </c>
      <c r="BU1005" s="2">
        <v>401.99795325773755</v>
      </c>
      <c r="BV1005" s="2">
        <v>401.58779298287891</v>
      </c>
      <c r="BW1005" s="2">
        <v>423.25228875478211</v>
      </c>
      <c r="BX1005" s="2">
        <v>338.97986198001416</v>
      </c>
      <c r="BY1005" s="2">
        <v>335.89831426408466</v>
      </c>
      <c r="BZ1005" s="2">
        <v>340.80949645572235</v>
      </c>
      <c r="CA1005" s="2">
        <v>370.48844665951157</v>
      </c>
      <c r="CB1005" s="2">
        <v>422.26307720608173</v>
      </c>
      <c r="CC1005" s="2">
        <v>372.46469458827318</v>
      </c>
      <c r="CD1005" s="2">
        <v>330.25585831536171</v>
      </c>
      <c r="CE1005" s="2">
        <v>325.65905329386413</v>
      </c>
      <c r="CF1005" s="2">
        <v>161.50119862379847</v>
      </c>
      <c r="CG1005" s="2">
        <v>353.56834812164345</v>
      </c>
      <c r="CH1005" s="2">
        <v>232.76018542183766</v>
      </c>
      <c r="CI1005" s="2">
        <v>240.23865957966572</v>
      </c>
      <c r="CJ1005" s="2">
        <v>35.581271067592859</v>
      </c>
      <c r="CK1005" s="2">
        <v>129.72806887361747</v>
      </c>
      <c r="CL1005" s="2">
        <v>215.88144798455417</v>
      </c>
      <c r="CM1005" s="2">
        <v>539.9128899221065</v>
      </c>
      <c r="CN1005" s="2">
        <v>151.83437513775294</v>
      </c>
      <c r="CO1005" s="2">
        <v>178.44559735086264</v>
      </c>
      <c r="CP1005" s="2">
        <v>206.82408679608969</v>
      </c>
      <c r="CQ1005" s="2">
        <v>86.735821146700232</v>
      </c>
      <c r="CR1005" s="2">
        <v>153.46277926904187</v>
      </c>
      <c r="CS1005" s="2">
        <v>175.27735574757619</v>
      </c>
      <c r="CT1005" s="2">
        <v>185.87984597135497</v>
      </c>
      <c r="CU1005" s="2">
        <v>538.17088646924014</v>
      </c>
      <c r="CV1005" s="2">
        <v>309.01935837887009</v>
      </c>
    </row>
    <row r="1006" spans="3:100" x14ac:dyDescent="0.3">
      <c r="C1006" s="4">
        <v>45195</v>
      </c>
      <c r="D1006" s="2">
        <v>108.72667830255293</v>
      </c>
      <c r="E1006" s="2">
        <v>0</v>
      </c>
      <c r="F1006" s="2">
        <v>1.3736266360914802</v>
      </c>
      <c r="G1006" s="2">
        <v>125.40866946600111</v>
      </c>
      <c r="H1006" s="2">
        <v>125.38834816614782</v>
      </c>
      <c r="I1006" s="2">
        <v>129.7275130151819</v>
      </c>
      <c r="J1006" s="2">
        <v>125.38998145960008</v>
      </c>
      <c r="K1006" s="2">
        <v>149.95655530894234</v>
      </c>
      <c r="L1006" s="2">
        <v>0</v>
      </c>
      <c r="M1006" s="2">
        <v>182.47601423051634</v>
      </c>
      <c r="N1006" s="2">
        <v>149.07581466356896</v>
      </c>
      <c r="O1006" s="2">
        <v>207.15686884721086</v>
      </c>
      <c r="P1006" s="2">
        <v>463.98639885195979</v>
      </c>
      <c r="Q1006" s="2">
        <v>525</v>
      </c>
      <c r="R1006" s="2">
        <v>334.71550544880091</v>
      </c>
      <c r="S1006" s="2">
        <v>213.95288854457698</v>
      </c>
      <c r="T1006" s="2">
        <v>154.37961740882287</v>
      </c>
      <c r="U1006" s="2">
        <v>166.40395125300782</v>
      </c>
      <c r="V1006" s="2">
        <v>222.39883572737378</v>
      </c>
      <c r="W1006" s="2">
        <v>225.43415831442246</v>
      </c>
      <c r="X1006" s="2">
        <v>7.2157174225758691</v>
      </c>
      <c r="Y1006" s="2">
        <v>101.3760227500949</v>
      </c>
      <c r="Z1006" s="2">
        <v>3.7392081339298597</v>
      </c>
      <c r="AA1006" s="2">
        <v>0.49128249802980223</v>
      </c>
      <c r="AB1006" s="2">
        <v>68.358542056701694</v>
      </c>
      <c r="AC1006" s="2">
        <v>18.278529399390568</v>
      </c>
      <c r="AD1006" s="2">
        <v>1.1916624730797831</v>
      </c>
      <c r="AE1006" s="2">
        <v>9.8264619503197839</v>
      </c>
      <c r="AF1006" s="2">
        <v>6.9027233123779297</v>
      </c>
      <c r="AG1006" s="2">
        <v>341.13608791810475</v>
      </c>
      <c r="AH1006" s="2">
        <v>90.716216768158617</v>
      </c>
      <c r="AI1006" s="2">
        <v>36.116113766166876</v>
      </c>
      <c r="AJ1006" s="2">
        <v>109.38776926234908</v>
      </c>
      <c r="AK1006" s="2">
        <v>89.602390566666898</v>
      </c>
      <c r="AL1006" s="2">
        <v>111.63485008292726</v>
      </c>
      <c r="AM1006" s="2">
        <v>89.680609510651337</v>
      </c>
      <c r="AN1006" s="2">
        <v>84.233492209116534</v>
      </c>
      <c r="AO1006" s="2">
        <v>131.05714417634186</v>
      </c>
      <c r="AP1006" s="2">
        <v>74.127627327088902</v>
      </c>
      <c r="AQ1006" s="2">
        <v>101.0439881957019</v>
      </c>
      <c r="AR1006" s="2">
        <v>170.71074994122552</v>
      </c>
      <c r="AS1006" s="2">
        <v>243.74738322328665</v>
      </c>
      <c r="AT1006" s="2">
        <v>222.42284295435257</v>
      </c>
      <c r="AU1006" s="2">
        <v>211.7756983854153</v>
      </c>
      <c r="AV1006" s="2">
        <v>241.88449806425294</v>
      </c>
      <c r="AW1006" s="2">
        <v>260.26797873708921</v>
      </c>
      <c r="AX1006" s="2">
        <v>39.175743103027344</v>
      </c>
      <c r="AY1006" s="2">
        <v>153.82677084234027</v>
      </c>
      <c r="AZ1006" s="2">
        <v>160.7015617518953</v>
      </c>
      <c r="BA1006" s="2">
        <v>128.84605655528878</v>
      </c>
      <c r="BB1006" s="2">
        <v>212.27873240347245</v>
      </c>
      <c r="BC1006" s="2">
        <v>211.74546460875771</v>
      </c>
      <c r="BD1006" s="2">
        <v>205.91592341882216</v>
      </c>
      <c r="BE1006" s="2">
        <v>128.07164657204214</v>
      </c>
      <c r="BF1006" s="2">
        <v>150.23544852557012</v>
      </c>
      <c r="BG1006" s="2">
        <v>171.56190991242727</v>
      </c>
      <c r="BH1006" s="2">
        <v>162.51495614758244</v>
      </c>
      <c r="BI1006" s="2">
        <v>182.6943148680086</v>
      </c>
      <c r="BJ1006" s="2">
        <v>193.70073143076036</v>
      </c>
      <c r="BK1006" s="2">
        <v>226.60966924808676</v>
      </c>
      <c r="BL1006" s="2">
        <v>222.16396812650891</v>
      </c>
      <c r="BM1006" s="2">
        <v>127.64456641479784</v>
      </c>
      <c r="BN1006" s="2">
        <v>139.01124907599541</v>
      </c>
      <c r="BO1006" s="2">
        <v>285.09541720425676</v>
      </c>
      <c r="BP1006" s="2">
        <v>280.54684671896462</v>
      </c>
      <c r="BQ1006" s="2">
        <v>281.24458412347042</v>
      </c>
      <c r="BR1006" s="2">
        <v>284.08789917416061</v>
      </c>
      <c r="BS1006" s="2">
        <v>344.94016841287953</v>
      </c>
      <c r="BT1006" s="2">
        <v>338.1295166015625</v>
      </c>
      <c r="BU1006" s="2">
        <v>411.4339911164177</v>
      </c>
      <c r="BV1006" s="2">
        <v>396.38615654132991</v>
      </c>
      <c r="BW1006" s="2">
        <v>425.06458459536225</v>
      </c>
      <c r="BX1006" s="2">
        <v>347.32809371912964</v>
      </c>
      <c r="BY1006" s="2">
        <v>342.89886667922622</v>
      </c>
      <c r="BZ1006" s="2">
        <v>341.57615785634079</v>
      </c>
      <c r="CA1006" s="2">
        <v>380.41699392318759</v>
      </c>
      <c r="CB1006" s="2">
        <v>411.18610860541992</v>
      </c>
      <c r="CC1006" s="2">
        <v>372.31824422200492</v>
      </c>
      <c r="CD1006" s="2">
        <v>331.34162470711584</v>
      </c>
      <c r="CE1006" s="2">
        <v>326.45972272131172</v>
      </c>
      <c r="CF1006" s="2">
        <v>160.32560573542568</v>
      </c>
      <c r="CG1006" s="2">
        <v>351.86587760183585</v>
      </c>
      <c r="CH1006" s="2">
        <v>233.36893299685573</v>
      </c>
      <c r="CI1006" s="2">
        <v>240.64293750144842</v>
      </c>
      <c r="CJ1006" s="2">
        <v>35.712089605861237</v>
      </c>
      <c r="CK1006" s="2">
        <v>129.1878120593671</v>
      </c>
      <c r="CL1006" s="2">
        <v>214.48672661834306</v>
      </c>
      <c r="CM1006" s="2">
        <v>507.41004975707438</v>
      </c>
      <c r="CN1006" s="2">
        <v>152.29078074243318</v>
      </c>
      <c r="CO1006" s="2">
        <v>163.2923198329961</v>
      </c>
      <c r="CP1006" s="2">
        <v>199.76783396897454</v>
      </c>
      <c r="CQ1006" s="2">
        <v>86.525034460491554</v>
      </c>
      <c r="CR1006" s="2">
        <v>171.51548448792215</v>
      </c>
      <c r="CS1006" s="2">
        <v>175.32608727967272</v>
      </c>
      <c r="CT1006" s="2">
        <v>185.44623051713998</v>
      </c>
      <c r="CU1006" s="2">
        <v>542.0662138069996</v>
      </c>
      <c r="CV1006" s="2">
        <v>309.28740052611778</v>
      </c>
    </row>
    <row r="1007" spans="3:100" x14ac:dyDescent="0.3">
      <c r="C1007" s="4">
        <v>45196</v>
      </c>
      <c r="D1007" s="2">
        <v>107.00882861614245</v>
      </c>
      <c r="E1007" s="2">
        <v>1.1649324021885961</v>
      </c>
      <c r="F1007" s="2">
        <v>1.364553424234467</v>
      </c>
      <c r="G1007" s="2">
        <v>124.8132001224273</v>
      </c>
      <c r="H1007" s="2">
        <v>124.9119408513</v>
      </c>
      <c r="I1007" s="2">
        <v>129.82432612436784</v>
      </c>
      <c r="J1007" s="2">
        <v>124.86335836701925</v>
      </c>
      <c r="K1007" s="2">
        <v>149.723211279975</v>
      </c>
      <c r="L1007" s="2">
        <v>0</v>
      </c>
      <c r="M1007" s="2">
        <v>181.91250354466629</v>
      </c>
      <c r="N1007" s="2">
        <v>147.1091998273354</v>
      </c>
      <c r="O1007" s="2">
        <v>206.74386787114335</v>
      </c>
      <c r="P1007" s="2">
        <v>462.92279353918923</v>
      </c>
      <c r="Q1007" s="2">
        <v>525</v>
      </c>
      <c r="R1007" s="2">
        <v>333.98831468299574</v>
      </c>
      <c r="S1007" s="2">
        <v>214.16987337571635</v>
      </c>
      <c r="T1007" s="2">
        <v>154.63500221888236</v>
      </c>
      <c r="U1007" s="2">
        <v>164.17987805613751</v>
      </c>
      <c r="V1007" s="2">
        <v>222.59791258776565</v>
      </c>
      <c r="W1007" s="2">
        <v>225.49939031212412</v>
      </c>
      <c r="X1007" s="2">
        <v>7.2930423537503737</v>
      </c>
      <c r="Y1007" s="2">
        <v>100.00856591154015</v>
      </c>
      <c r="Z1007" s="2">
        <v>3.717141702059239</v>
      </c>
      <c r="AA1007" s="2">
        <v>1.1330104586878715</v>
      </c>
      <c r="AB1007" s="2">
        <v>71.307220247233431</v>
      </c>
      <c r="AC1007" s="2">
        <v>17.980358813758247</v>
      </c>
      <c r="AD1007" s="2">
        <v>1.1649029055831051</v>
      </c>
      <c r="AE1007" s="2">
        <v>9.6924419403076172</v>
      </c>
      <c r="AF1007" s="2">
        <v>6.820857048034668</v>
      </c>
      <c r="AG1007" s="2">
        <v>341.9156690812992</v>
      </c>
      <c r="AH1007" s="2">
        <v>89.872411108723455</v>
      </c>
      <c r="AI1007" s="2">
        <v>35.611099872765735</v>
      </c>
      <c r="AJ1007" s="2">
        <v>108.4789378988299</v>
      </c>
      <c r="AK1007" s="2">
        <v>88.818749532346374</v>
      </c>
      <c r="AL1007" s="2">
        <v>110.69230774217191</v>
      </c>
      <c r="AM1007" s="2">
        <v>88.967852668585536</v>
      </c>
      <c r="AN1007" s="2">
        <v>83.432749075183196</v>
      </c>
      <c r="AO1007" s="2">
        <v>130.92392983454249</v>
      </c>
      <c r="AP1007" s="2">
        <v>73.365198353838068</v>
      </c>
      <c r="AQ1007" s="2">
        <v>100.16748064500332</v>
      </c>
      <c r="AR1007" s="2">
        <v>170.01318029456644</v>
      </c>
      <c r="AS1007" s="2">
        <v>243.65197945064975</v>
      </c>
      <c r="AT1007" s="2">
        <v>222.12715031270619</v>
      </c>
      <c r="AU1007" s="2">
        <v>210.98355254915032</v>
      </c>
      <c r="AV1007" s="2">
        <v>241.27739838759067</v>
      </c>
      <c r="AW1007" s="2">
        <v>259.84898238393936</v>
      </c>
      <c r="AX1007" s="2">
        <v>39.213981628417969</v>
      </c>
      <c r="AY1007" s="2">
        <v>152.86416729626779</v>
      </c>
      <c r="AZ1007" s="2">
        <v>160.70892563095808</v>
      </c>
      <c r="BA1007" s="2">
        <v>128.45479514086657</v>
      </c>
      <c r="BB1007" s="2">
        <v>212.23818967536624</v>
      </c>
      <c r="BC1007" s="2">
        <v>211.529482155729</v>
      </c>
      <c r="BD1007" s="2">
        <v>205.6527027119532</v>
      </c>
      <c r="BE1007" s="2">
        <v>127.43355109099973</v>
      </c>
      <c r="BF1007" s="2">
        <v>149.6657206648367</v>
      </c>
      <c r="BG1007" s="2">
        <v>169.80818150131782</v>
      </c>
      <c r="BH1007" s="2">
        <v>160.72849821920738</v>
      </c>
      <c r="BI1007" s="2">
        <v>181.28857136973656</v>
      </c>
      <c r="BJ1007" s="2">
        <v>192.82064594410099</v>
      </c>
      <c r="BK1007" s="2">
        <v>224.3160902666161</v>
      </c>
      <c r="BL1007" s="2">
        <v>220.2909491425973</v>
      </c>
      <c r="BM1007" s="2">
        <v>127.07821264858605</v>
      </c>
      <c r="BN1007" s="2">
        <v>137.57981203732675</v>
      </c>
      <c r="BO1007" s="2">
        <v>285.10245146433505</v>
      </c>
      <c r="BP1007" s="2">
        <v>280.2968467292082</v>
      </c>
      <c r="BQ1007" s="2">
        <v>281.18555010901542</v>
      </c>
      <c r="BR1007" s="2">
        <v>284.15211896048663</v>
      </c>
      <c r="BS1007" s="2">
        <v>336.98855515020836</v>
      </c>
      <c r="BT1007" s="2">
        <v>338.68045043945313</v>
      </c>
      <c r="BU1007" s="2">
        <v>420.01228376459204</v>
      </c>
      <c r="BV1007" s="2">
        <v>390.06742926209085</v>
      </c>
      <c r="BW1007" s="2">
        <v>420.20167443063553</v>
      </c>
      <c r="BX1007" s="2">
        <v>354.21789537500513</v>
      </c>
      <c r="BY1007" s="2">
        <v>349.23594180778235</v>
      </c>
      <c r="BZ1007" s="2">
        <v>342.13144979476948</v>
      </c>
      <c r="CA1007" s="2">
        <v>388.24361167801777</v>
      </c>
      <c r="CB1007" s="2">
        <v>398.75061019085024</v>
      </c>
      <c r="CC1007" s="2">
        <v>373.43668287736386</v>
      </c>
      <c r="CD1007" s="2">
        <v>331.73471558888752</v>
      </c>
      <c r="CE1007" s="2">
        <v>326.61720999152584</v>
      </c>
      <c r="CF1007" s="2">
        <v>160.30344374126855</v>
      </c>
      <c r="CG1007" s="2">
        <v>353.31106218761772</v>
      </c>
      <c r="CH1007" s="2">
        <v>231.74501315081545</v>
      </c>
      <c r="CI1007" s="2">
        <v>238.89237663304374</v>
      </c>
      <c r="CJ1007" s="2">
        <v>34.59780398854506</v>
      </c>
      <c r="CK1007" s="2">
        <v>127.2909857096495</v>
      </c>
      <c r="CL1007" s="2">
        <v>214.36957832936903</v>
      </c>
      <c r="CM1007" s="2">
        <v>511.01737793427901</v>
      </c>
      <c r="CN1007" s="2">
        <v>150.89885785438418</v>
      </c>
      <c r="CO1007" s="2">
        <v>155.82762262927159</v>
      </c>
      <c r="CP1007" s="2">
        <v>205.31761884459783</v>
      </c>
      <c r="CQ1007" s="2">
        <v>86.042927641162109</v>
      </c>
      <c r="CR1007" s="2">
        <v>169.31076411476852</v>
      </c>
      <c r="CS1007" s="2">
        <v>174.68591135095681</v>
      </c>
      <c r="CT1007" s="2">
        <v>184.93407911512571</v>
      </c>
      <c r="CU1007" s="2">
        <v>540.89196012214416</v>
      </c>
      <c r="CV1007" s="2">
        <v>309.56414221375059</v>
      </c>
    </row>
    <row r="1008" spans="3:100" x14ac:dyDescent="0.3">
      <c r="C1008" s="4">
        <v>45197</v>
      </c>
      <c r="D1008" s="2">
        <v>106.34056131045028</v>
      </c>
      <c r="E1008" s="2">
        <v>2.6230280019549846E-2</v>
      </c>
      <c r="F1008" s="2">
        <v>1.4070536207931996</v>
      </c>
      <c r="G1008" s="2">
        <v>124.90417512028311</v>
      </c>
      <c r="H1008" s="2">
        <v>124.95235818103491</v>
      </c>
      <c r="I1008" s="2">
        <v>129.36051048225829</v>
      </c>
      <c r="J1008" s="2">
        <v>124.92339817744701</v>
      </c>
      <c r="K1008" s="2">
        <v>152.13095783304308</v>
      </c>
      <c r="L1008" s="2">
        <v>0</v>
      </c>
      <c r="M1008" s="2">
        <v>182.3812009474081</v>
      </c>
      <c r="N1008" s="2">
        <v>146.8375164196226</v>
      </c>
      <c r="O1008" s="2">
        <v>206.86851346333853</v>
      </c>
      <c r="P1008" s="2">
        <v>461.50726533395209</v>
      </c>
      <c r="Q1008" s="2">
        <v>525</v>
      </c>
      <c r="R1008" s="2">
        <v>333.1922269785843</v>
      </c>
      <c r="S1008" s="2">
        <v>213.9023593987354</v>
      </c>
      <c r="T1008" s="2">
        <v>153.72855778234987</v>
      </c>
      <c r="U1008" s="2">
        <v>164.74103584448503</v>
      </c>
      <c r="V1008" s="2">
        <v>222.56184451880301</v>
      </c>
      <c r="W1008" s="2">
        <v>225.52294554074584</v>
      </c>
      <c r="X1008" s="2">
        <v>7.2216421992028312</v>
      </c>
      <c r="Y1008" s="2">
        <v>100.02501462512552</v>
      </c>
      <c r="Z1008" s="2">
        <v>3.5756080641238834</v>
      </c>
      <c r="AA1008" s="2">
        <v>0.76654067671366266</v>
      </c>
      <c r="AB1008" s="2">
        <v>70.293484970728613</v>
      </c>
      <c r="AC1008" s="2">
        <v>18.022633042666651</v>
      </c>
      <c r="AD1008" s="2">
        <v>1.1874430523550612</v>
      </c>
      <c r="AE1008" s="2">
        <v>9.6031980514526367</v>
      </c>
      <c r="AF1008" s="2">
        <v>6.7389907836914063</v>
      </c>
      <c r="AG1008" s="2">
        <v>341.82543336726974</v>
      </c>
      <c r="AH1008" s="2">
        <v>89.978230426576388</v>
      </c>
      <c r="AI1008" s="2">
        <v>35.529011431623353</v>
      </c>
      <c r="AJ1008" s="2">
        <v>108.6025741367869</v>
      </c>
      <c r="AK1008" s="2">
        <v>88.860110932102899</v>
      </c>
      <c r="AL1008" s="2">
        <v>110.88102963094364</v>
      </c>
      <c r="AM1008" s="2">
        <v>89.074366620293219</v>
      </c>
      <c r="AN1008" s="2">
        <v>83.50357141786148</v>
      </c>
      <c r="AO1008" s="2">
        <v>131.71166175877624</v>
      </c>
      <c r="AP1008" s="2">
        <v>73.412927905983409</v>
      </c>
      <c r="AQ1008" s="2">
        <v>100.23792756937188</v>
      </c>
      <c r="AR1008" s="2">
        <v>171.1016565285787</v>
      </c>
      <c r="AS1008" s="2">
        <v>245.0261850814469</v>
      </c>
      <c r="AT1008" s="2">
        <v>223.04075656661237</v>
      </c>
      <c r="AU1008" s="2">
        <v>211.64706413993113</v>
      </c>
      <c r="AV1008" s="2">
        <v>241.9817720293116</v>
      </c>
      <c r="AW1008" s="2">
        <v>260.60319954624828</v>
      </c>
      <c r="AX1008" s="2">
        <v>39.252212524414063</v>
      </c>
      <c r="AY1008" s="2">
        <v>153.39646773073409</v>
      </c>
      <c r="AZ1008" s="2">
        <v>161.13032060534832</v>
      </c>
      <c r="BA1008" s="2">
        <v>128.55160939181297</v>
      </c>
      <c r="BB1008" s="2">
        <v>213.67961818889339</v>
      </c>
      <c r="BC1008" s="2">
        <v>211.95494332790378</v>
      </c>
      <c r="BD1008" s="2">
        <v>206.09285337536403</v>
      </c>
      <c r="BE1008" s="2">
        <v>128.31272835731497</v>
      </c>
      <c r="BF1008" s="2">
        <v>150.94041794088153</v>
      </c>
      <c r="BG1008" s="2">
        <v>170.61262431833492</v>
      </c>
      <c r="BH1008" s="2">
        <v>161.26834038646138</v>
      </c>
      <c r="BI1008" s="2">
        <v>182.07298555109242</v>
      </c>
      <c r="BJ1008" s="2">
        <v>193.49754750834575</v>
      </c>
      <c r="BK1008" s="2">
        <v>225.77973304236355</v>
      </c>
      <c r="BL1008" s="2">
        <v>221.0545463821623</v>
      </c>
      <c r="BM1008" s="2">
        <v>127.84800189291998</v>
      </c>
      <c r="BN1008" s="2">
        <v>139.61851178946313</v>
      </c>
      <c r="BO1008" s="2">
        <v>284.11629629488351</v>
      </c>
      <c r="BP1008" s="2">
        <v>278.82197206709117</v>
      </c>
      <c r="BQ1008" s="2">
        <v>281.43979063104689</v>
      </c>
      <c r="BR1008" s="2">
        <v>283.48304513613346</v>
      </c>
      <c r="BS1008" s="2">
        <v>337.71127254768646</v>
      </c>
      <c r="BT1008" s="2">
        <v>339.23141479492188</v>
      </c>
      <c r="BU1008" s="2">
        <v>420.34073810118173</v>
      </c>
      <c r="BV1008" s="2">
        <v>395.58553623093485</v>
      </c>
      <c r="BW1008" s="2">
        <v>422.64447570730141</v>
      </c>
      <c r="BX1008" s="2">
        <v>348.41407417368015</v>
      </c>
      <c r="BY1008" s="2">
        <v>351.74944763607465</v>
      </c>
      <c r="BZ1008" s="2">
        <v>342.41987549534502</v>
      </c>
      <c r="CA1008" s="2">
        <v>382.50013088049656</v>
      </c>
      <c r="CB1008" s="2">
        <v>398.71955774024769</v>
      </c>
      <c r="CC1008" s="2">
        <v>369.42572132605108</v>
      </c>
      <c r="CD1008" s="2">
        <v>332.13513185006622</v>
      </c>
      <c r="CE1008" s="2">
        <v>327.13111633548027</v>
      </c>
      <c r="CF1008" s="2">
        <v>161.03541572535468</v>
      </c>
      <c r="CG1008" s="2">
        <v>351.77236079004024</v>
      </c>
      <c r="CH1008" s="2">
        <v>232.54409698009491</v>
      </c>
      <c r="CI1008" s="2">
        <v>239.9024574901438</v>
      </c>
      <c r="CJ1008" s="2">
        <v>36.432053349592032</v>
      </c>
      <c r="CK1008" s="2">
        <v>128.67984555209102</v>
      </c>
      <c r="CL1008" s="2">
        <v>215.15788944367989</v>
      </c>
      <c r="CM1008" s="2">
        <v>475.38037188353366</v>
      </c>
      <c r="CN1008" s="2">
        <v>152.06611672542721</v>
      </c>
      <c r="CO1008" s="2">
        <v>150.75846677630042</v>
      </c>
      <c r="CP1008" s="2">
        <v>197.30566123044082</v>
      </c>
      <c r="CQ1008" s="2">
        <v>86.336801870222274</v>
      </c>
      <c r="CR1008" s="2">
        <v>168.91175465884035</v>
      </c>
      <c r="CS1008" s="2">
        <v>174.4072745821216</v>
      </c>
      <c r="CT1008" s="2">
        <v>185.59755769394067</v>
      </c>
      <c r="CU1008" s="2">
        <v>541.37916110851074</v>
      </c>
      <c r="CV1008" s="2">
        <v>309.97222056106301</v>
      </c>
    </row>
    <row r="1009" spans="3:100" x14ac:dyDescent="0.3">
      <c r="C1009" s="4">
        <v>45198</v>
      </c>
      <c r="D1009" s="2">
        <v>106.98993482157034</v>
      </c>
      <c r="E1009" s="2">
        <v>0.26808444850930419</v>
      </c>
      <c r="F1009" s="2">
        <v>1.4218330728524853</v>
      </c>
      <c r="G1009" s="2">
        <v>124.9208309509136</v>
      </c>
      <c r="H1009" s="2">
        <v>124.92559303919482</v>
      </c>
      <c r="I1009" s="2">
        <v>128.76804796501432</v>
      </c>
      <c r="J1009" s="2">
        <v>125.11653367254485</v>
      </c>
      <c r="K1009" s="2">
        <v>154.07582941072945</v>
      </c>
      <c r="L1009" s="2">
        <v>0</v>
      </c>
      <c r="M1009" s="2">
        <v>182.44901268429203</v>
      </c>
      <c r="N1009" s="2">
        <v>149.30517122763186</v>
      </c>
      <c r="O1009" s="2">
        <v>206.56003801416529</v>
      </c>
      <c r="P1009" s="2">
        <v>460.86487602763657</v>
      </c>
      <c r="Q1009" s="2">
        <v>525</v>
      </c>
      <c r="R1009" s="2">
        <v>332.73693008846686</v>
      </c>
      <c r="S1009" s="2">
        <v>213.24985207133832</v>
      </c>
      <c r="T1009" s="2">
        <v>153.24417774129807</v>
      </c>
      <c r="U1009" s="2">
        <v>165.2383887829603</v>
      </c>
      <c r="V1009" s="2">
        <v>222.54054869386906</v>
      </c>
      <c r="W1009" s="2">
        <v>225.33518953588259</v>
      </c>
      <c r="X1009" s="2">
        <v>7.2979314076569315</v>
      </c>
      <c r="Y1009" s="2">
        <v>100.38809168418238</v>
      </c>
      <c r="Z1009" s="2">
        <v>3.6157057725858857</v>
      </c>
      <c r="AA1009" s="2">
        <v>0.51566449111014823</v>
      </c>
      <c r="AB1009" s="2">
        <v>69.022877489549174</v>
      </c>
      <c r="AC1009" s="2">
        <v>18.142011072812238</v>
      </c>
      <c r="AD1009" s="2">
        <v>1.1944017422557967</v>
      </c>
      <c r="AE1009" s="2">
        <v>9.5139551162719727</v>
      </c>
      <c r="AF1009" s="2">
        <v>6.6571240425109863</v>
      </c>
      <c r="AG1009" s="2">
        <v>341.97698328618679</v>
      </c>
      <c r="AH1009" s="2">
        <v>89.417916250935207</v>
      </c>
      <c r="AI1009" s="2">
        <v>35.315420486308916</v>
      </c>
      <c r="AJ1009" s="2">
        <v>107.70066562564274</v>
      </c>
      <c r="AK1009" s="2">
        <v>88.293411986651279</v>
      </c>
      <c r="AL1009" s="2">
        <v>110.0125934768606</v>
      </c>
      <c r="AM1009" s="2">
        <v>88.529871551019255</v>
      </c>
      <c r="AN1009" s="2">
        <v>83.006288109267246</v>
      </c>
      <c r="AO1009" s="2">
        <v>130.57042406011519</v>
      </c>
      <c r="AP1009" s="2">
        <v>73.017880966663398</v>
      </c>
      <c r="AQ1009" s="2">
        <v>99.359491932127241</v>
      </c>
      <c r="AR1009" s="2">
        <v>170.35352193532177</v>
      </c>
      <c r="AS1009" s="2">
        <v>245.07854735515741</v>
      </c>
      <c r="AT1009" s="2">
        <v>222.86962233561061</v>
      </c>
      <c r="AU1009" s="2">
        <v>211.22041331556133</v>
      </c>
      <c r="AV1009" s="2">
        <v>241.70939989372536</v>
      </c>
      <c r="AW1009" s="2">
        <v>260.54027912493086</v>
      </c>
      <c r="AX1009" s="2">
        <v>39.290451049804688</v>
      </c>
      <c r="AY1009" s="2">
        <v>153.01936219904155</v>
      </c>
      <c r="AZ1009" s="2">
        <v>160.54391630737874</v>
      </c>
      <c r="BA1009" s="2">
        <v>127.95487865907164</v>
      </c>
      <c r="BB1009" s="2">
        <v>213.72298447149785</v>
      </c>
      <c r="BC1009" s="2">
        <v>211.49929734053495</v>
      </c>
      <c r="BD1009" s="2">
        <v>205.66239780037492</v>
      </c>
      <c r="BE1009" s="2">
        <v>127.69773048224252</v>
      </c>
      <c r="BF1009" s="2">
        <v>150.12282724769028</v>
      </c>
      <c r="BG1009" s="2">
        <v>170.29896418571479</v>
      </c>
      <c r="BH1009" s="2">
        <v>160.71358021312284</v>
      </c>
      <c r="BI1009" s="2">
        <v>181.73498028013461</v>
      </c>
      <c r="BJ1009" s="2">
        <v>193.0790441979299</v>
      </c>
      <c r="BK1009" s="2">
        <v>225.52287489944064</v>
      </c>
      <c r="BL1009" s="2">
        <v>220.69441701394621</v>
      </c>
      <c r="BM1009" s="2">
        <v>127.2234351551091</v>
      </c>
      <c r="BN1009" s="2">
        <v>138.35547892234931</v>
      </c>
      <c r="BO1009" s="2">
        <v>283.43514195724833</v>
      </c>
      <c r="BP1009" s="2">
        <v>278.3385889791561</v>
      </c>
      <c r="BQ1009" s="2">
        <v>280.98448353732113</v>
      </c>
      <c r="BR1009" s="2">
        <v>282.91958788377264</v>
      </c>
      <c r="BS1009" s="2">
        <v>337.50813993453943</v>
      </c>
      <c r="BT1009" s="2">
        <v>339.78237915039063</v>
      </c>
      <c r="BU1009" s="2">
        <v>420.04834092104818</v>
      </c>
      <c r="BV1009" s="2">
        <v>396.036996185161</v>
      </c>
      <c r="BW1009" s="2">
        <v>425.03726868240915</v>
      </c>
      <c r="BX1009" s="2">
        <v>348.44869151892493</v>
      </c>
      <c r="BY1009" s="2">
        <v>351.57383763878448</v>
      </c>
      <c r="BZ1009" s="2">
        <v>342.55381534823596</v>
      </c>
      <c r="CA1009" s="2">
        <v>382.60536862761904</v>
      </c>
      <c r="CB1009" s="2">
        <v>398.9324707554</v>
      </c>
      <c r="CC1009" s="2">
        <v>368.45253383353906</v>
      </c>
      <c r="CD1009" s="2">
        <v>332.30257659770791</v>
      </c>
      <c r="CE1009" s="2">
        <v>327.18923158574961</v>
      </c>
      <c r="CF1009" s="2">
        <v>159.80472274020866</v>
      </c>
      <c r="CG1009" s="2">
        <v>351.11338505497713</v>
      </c>
      <c r="CH1009" s="2">
        <v>232.75308983873458</v>
      </c>
      <c r="CI1009" s="2">
        <v>240.15627641359967</v>
      </c>
      <c r="CJ1009" s="2">
        <v>37.056387591450289</v>
      </c>
      <c r="CK1009" s="2">
        <v>127.72764021573241</v>
      </c>
      <c r="CL1009" s="2">
        <v>214.30644036116414</v>
      </c>
      <c r="CM1009" s="2">
        <v>519.51198596106599</v>
      </c>
      <c r="CN1009" s="2">
        <v>152.05766630985141</v>
      </c>
      <c r="CO1009" s="2">
        <v>194.70253213882444</v>
      </c>
      <c r="CP1009" s="2">
        <v>195.89010446071677</v>
      </c>
      <c r="CQ1009" s="2">
        <v>85.891407824975531</v>
      </c>
      <c r="CR1009" s="2">
        <v>168.8863356424261</v>
      </c>
      <c r="CS1009" s="2">
        <v>172.35602982838947</v>
      </c>
      <c r="CT1009" s="2">
        <v>184.5735516866049</v>
      </c>
      <c r="CU1009" s="2">
        <v>540.37152135495785</v>
      </c>
      <c r="CV1009" s="2">
        <v>309.83942447944878</v>
      </c>
    </row>
    <row r="1010" spans="3:100" x14ac:dyDescent="0.3">
      <c r="C1010" s="4">
        <v>45199</v>
      </c>
      <c r="D1010" s="2">
        <v>104.97383010652338</v>
      </c>
      <c r="E1010" s="2">
        <v>0</v>
      </c>
      <c r="F1010" s="2">
        <v>1.5555815516743412</v>
      </c>
      <c r="G1010" s="2">
        <v>124.91549910510028</v>
      </c>
      <c r="H1010" s="2">
        <v>124.97790225558818</v>
      </c>
      <c r="I1010" s="2">
        <v>127.98348241814857</v>
      </c>
      <c r="J1010" s="2">
        <v>125.85735515726917</v>
      </c>
      <c r="K1010" s="2">
        <v>151.65351960535386</v>
      </c>
      <c r="L1010" s="2">
        <v>0</v>
      </c>
      <c r="M1010" s="2">
        <v>181.76281795925553</v>
      </c>
      <c r="N1010" s="2">
        <v>147.48426044693713</v>
      </c>
      <c r="O1010" s="2">
        <v>206.28744186171755</v>
      </c>
      <c r="P1010" s="2">
        <v>461.75802483099392</v>
      </c>
      <c r="Q1010" s="2">
        <v>525</v>
      </c>
      <c r="R1010" s="2">
        <v>333.29404067392767</v>
      </c>
      <c r="S1010" s="2">
        <v>213.20478226908915</v>
      </c>
      <c r="T1010" s="2">
        <v>153.02068316600932</v>
      </c>
      <c r="U1010" s="2">
        <v>165.61751039628658</v>
      </c>
      <c r="V1010" s="2">
        <v>236.62381340715635</v>
      </c>
      <c r="W1010" s="2">
        <v>212.20299324636125</v>
      </c>
      <c r="X1010" s="2">
        <v>7.4102599463032286</v>
      </c>
      <c r="Y1010" s="2">
        <v>100.10626710202976</v>
      </c>
      <c r="Z1010" s="2">
        <v>3.6741490620347075</v>
      </c>
      <c r="AA1010" s="2">
        <v>0.41004829453632091</v>
      </c>
      <c r="AB1010" s="2">
        <v>69.047376203007047</v>
      </c>
      <c r="AC1010" s="2">
        <v>18.584432478789921</v>
      </c>
      <c r="AD1010" s="2">
        <v>1.1942954675894619</v>
      </c>
      <c r="AE1010" s="2">
        <v>9.4247112274169922</v>
      </c>
      <c r="AF1010" s="2">
        <v>6.5752577781677246</v>
      </c>
      <c r="AG1010" s="2">
        <v>341.9817774475946</v>
      </c>
      <c r="AH1010" s="2">
        <v>88.976120564584434</v>
      </c>
      <c r="AI1010" s="2">
        <v>35.190388844013214</v>
      </c>
      <c r="AJ1010" s="2">
        <v>107.32414838375877</v>
      </c>
      <c r="AK1010" s="2">
        <v>87.941772984751992</v>
      </c>
      <c r="AL1010" s="2">
        <v>109.57404181109513</v>
      </c>
      <c r="AM1010" s="2">
        <v>88.07949092776694</v>
      </c>
      <c r="AN1010" s="2">
        <v>82.637681792223773</v>
      </c>
      <c r="AO1010" s="2">
        <v>129.10666868580697</v>
      </c>
      <c r="AP1010" s="2">
        <v>72.701219174773584</v>
      </c>
      <c r="AQ1010" s="2">
        <v>99.044298668702496</v>
      </c>
      <c r="AR1010" s="2">
        <v>169.33881831716604</v>
      </c>
      <c r="AS1010" s="2">
        <v>244.41894245253687</v>
      </c>
      <c r="AT1010" s="2">
        <v>222.00359753449737</v>
      </c>
      <c r="AU1010" s="2">
        <v>210.58732350278783</v>
      </c>
      <c r="AV1010" s="2">
        <v>241.39055621111834</v>
      </c>
      <c r="AW1010" s="2">
        <v>261.35764458797655</v>
      </c>
      <c r="AX1010" s="2">
        <v>39.328681945800781</v>
      </c>
      <c r="AY1010" s="2">
        <v>154.22508716212386</v>
      </c>
      <c r="AZ1010" s="2">
        <v>159.34402547959948</v>
      </c>
      <c r="BA1010" s="2">
        <v>127.94062492194026</v>
      </c>
      <c r="BB1010" s="2">
        <v>212.82200983577289</v>
      </c>
      <c r="BC1010" s="2">
        <v>211.78839402022174</v>
      </c>
      <c r="BD1010" s="2">
        <v>206.68258560533869</v>
      </c>
      <c r="BE1010" s="2">
        <v>126.82823614438387</v>
      </c>
      <c r="BF1010" s="2">
        <v>148.23601979502936</v>
      </c>
      <c r="BG1010" s="2">
        <v>167.83819336608607</v>
      </c>
      <c r="BH1010" s="2">
        <v>158.41108341305349</v>
      </c>
      <c r="BI1010" s="2">
        <v>180.56146475633028</v>
      </c>
      <c r="BJ1010" s="2">
        <v>193.35799700931287</v>
      </c>
      <c r="BK1010" s="2">
        <v>223.69142227013853</v>
      </c>
      <c r="BL1010" s="2">
        <v>218.53144335093327</v>
      </c>
      <c r="BM1010" s="2">
        <v>127.42083444957373</v>
      </c>
      <c r="BN1010" s="2">
        <v>140.24715320852079</v>
      </c>
      <c r="BO1010" s="2">
        <v>282.32605558289447</v>
      </c>
      <c r="BP1010" s="2">
        <v>277.62273377206606</v>
      </c>
      <c r="BQ1010" s="2">
        <v>279.97927407547337</v>
      </c>
      <c r="BR1010" s="2">
        <v>281.99107854101413</v>
      </c>
      <c r="BS1010" s="2">
        <v>337.56949295291201</v>
      </c>
      <c r="BT1010" s="2">
        <v>337.84731151510209</v>
      </c>
      <c r="BU1010" s="2">
        <v>418.45098244419921</v>
      </c>
      <c r="BV1010" s="2">
        <v>396.64319075655106</v>
      </c>
      <c r="BW1010" s="2">
        <v>426.75060923329147</v>
      </c>
      <c r="BX1010" s="2">
        <v>348.37656948195564</v>
      </c>
      <c r="BY1010" s="2">
        <v>350.47814904248276</v>
      </c>
      <c r="BZ1010" s="2">
        <v>342.26945402816506</v>
      </c>
      <c r="CA1010" s="2">
        <v>382.62770443386552</v>
      </c>
      <c r="CB1010" s="2">
        <v>398.89393371299451</v>
      </c>
      <c r="CC1010" s="2">
        <v>367.8571292721789</v>
      </c>
      <c r="CD1010" s="2">
        <v>332.37473932937399</v>
      </c>
      <c r="CE1010" s="2">
        <v>327.56264154363555</v>
      </c>
      <c r="CF1010" s="2">
        <v>158.74554290612554</v>
      </c>
      <c r="CG1010" s="2">
        <v>350.1515318386646</v>
      </c>
      <c r="CH1010" s="2">
        <v>232.20939843513347</v>
      </c>
      <c r="CI1010" s="2">
        <v>239.64799877025501</v>
      </c>
      <c r="CJ1010" s="2">
        <v>37.176877126428813</v>
      </c>
      <c r="CK1010" s="2">
        <v>127.05691062538703</v>
      </c>
      <c r="CL1010" s="2">
        <v>213.02374400085844</v>
      </c>
      <c r="CM1010" s="2">
        <v>523.26387375089791</v>
      </c>
      <c r="CN1010" s="2">
        <v>152.05915594613117</v>
      </c>
      <c r="CO1010" s="2">
        <v>193.79463724012732</v>
      </c>
      <c r="CP1010" s="2">
        <v>201.35171772850902</v>
      </c>
      <c r="CQ1010" s="2">
        <v>85.573669913521599</v>
      </c>
      <c r="CR1010" s="2">
        <v>174.5615537646965</v>
      </c>
      <c r="CS1010" s="2">
        <v>172.12485999407613</v>
      </c>
      <c r="CT1010" s="2">
        <v>183.85506867232181</v>
      </c>
      <c r="CU1010" s="2">
        <v>538.80977138731248</v>
      </c>
      <c r="CV1010" s="2">
        <v>310.37806449925478</v>
      </c>
    </row>
    <row r="1011" spans="3:100" x14ac:dyDescent="0.3">
      <c r="C1011" s="4">
        <v>45200</v>
      </c>
      <c r="D1011" s="2">
        <v>103.89447825228733</v>
      </c>
      <c r="E1011" s="2">
        <v>0</v>
      </c>
      <c r="F1011" s="2">
        <v>1.534883734233403</v>
      </c>
      <c r="G1011" s="2">
        <v>124.80883099485344</v>
      </c>
      <c r="H1011" s="2">
        <v>125.00892063220365</v>
      </c>
      <c r="I1011" s="2">
        <v>128.00149910882664</v>
      </c>
      <c r="J1011" s="2">
        <v>125.37627353367992</v>
      </c>
      <c r="K1011" s="2">
        <v>153.73148101806657</v>
      </c>
      <c r="L1011" s="2">
        <v>0</v>
      </c>
      <c r="M1011" s="2">
        <v>181.52538328806543</v>
      </c>
      <c r="N1011" s="2">
        <v>147.53109850283016</v>
      </c>
      <c r="O1011" s="2">
        <v>205.89058588133935</v>
      </c>
      <c r="P1011" s="2">
        <v>461.95769360542306</v>
      </c>
      <c r="Q1011" s="2">
        <v>525</v>
      </c>
      <c r="R1011" s="2">
        <v>333.52491495556325</v>
      </c>
      <c r="S1011" s="2">
        <v>212.88733446651068</v>
      </c>
      <c r="T1011" s="2">
        <v>152.90918421021217</v>
      </c>
      <c r="U1011" s="2">
        <v>165.51055392071046</v>
      </c>
      <c r="V1011" s="2">
        <v>246.9006960275442</v>
      </c>
      <c r="W1011" s="2">
        <v>211.6984650486485</v>
      </c>
      <c r="X1011" s="2">
        <v>7.4325122044042287</v>
      </c>
      <c r="Y1011" s="2">
        <v>100.44517039007619</v>
      </c>
      <c r="Z1011" s="2">
        <v>3.6884791955351783</v>
      </c>
      <c r="AA1011" s="2">
        <v>0.36917134107905464</v>
      </c>
      <c r="AB1011" s="2">
        <v>69.0606257609967</v>
      </c>
      <c r="AC1011" s="2">
        <v>18.351942981834782</v>
      </c>
      <c r="AD1011" s="2">
        <v>1.1723363475667092</v>
      </c>
      <c r="AE1011" s="2">
        <v>9.3354682922363281</v>
      </c>
      <c r="AF1011" s="2">
        <v>6.4933915138244629</v>
      </c>
      <c r="AG1011" s="2">
        <v>341.98337153823337</v>
      </c>
      <c r="AH1011" s="2">
        <v>88.958083486998405</v>
      </c>
      <c r="AI1011" s="2">
        <v>35.157025038710302</v>
      </c>
      <c r="AJ1011" s="2">
        <v>107.64608870417976</v>
      </c>
      <c r="AK1011" s="2">
        <v>88.014642233142112</v>
      </c>
      <c r="AL1011" s="2">
        <v>109.82559646518133</v>
      </c>
      <c r="AM1011" s="2">
        <v>88.124027472425396</v>
      </c>
      <c r="AN1011" s="2">
        <v>82.624674282250481</v>
      </c>
      <c r="AO1011" s="2">
        <v>129.6216094015264</v>
      </c>
      <c r="AP1011" s="2">
        <v>72.659556248011441</v>
      </c>
      <c r="AQ1011" s="2">
        <v>99.3629331383882</v>
      </c>
      <c r="AR1011" s="2">
        <v>170.30155914200668</v>
      </c>
      <c r="AS1011" s="2">
        <v>245.7702972911905</v>
      </c>
      <c r="AT1011" s="2">
        <v>222.81503593444791</v>
      </c>
      <c r="AU1011" s="2">
        <v>211.24869675071147</v>
      </c>
      <c r="AV1011" s="2">
        <v>241.79209932486194</v>
      </c>
      <c r="AW1011" s="2">
        <v>262.1809692506435</v>
      </c>
      <c r="AX1011" s="2">
        <v>39.366920471191406</v>
      </c>
      <c r="AY1011" s="2">
        <v>154.91186015305721</v>
      </c>
      <c r="AZ1011" s="2">
        <v>159.9609374828693</v>
      </c>
      <c r="BA1011" s="2">
        <v>128.2464379485447</v>
      </c>
      <c r="BB1011" s="2">
        <v>214.25380990452243</v>
      </c>
      <c r="BC1011" s="2">
        <v>212.48203196914105</v>
      </c>
      <c r="BD1011" s="2">
        <v>207.56509608374733</v>
      </c>
      <c r="BE1011" s="2">
        <v>127.47589838601921</v>
      </c>
      <c r="BF1011" s="2">
        <v>149.22798082122083</v>
      </c>
      <c r="BG1011" s="2">
        <v>167.94585196424413</v>
      </c>
      <c r="BH1011" s="2">
        <v>158.45564562479643</v>
      </c>
      <c r="BI1011" s="2">
        <v>180.94274212483992</v>
      </c>
      <c r="BJ1011" s="2">
        <v>194.07643950073796</v>
      </c>
      <c r="BK1011" s="2">
        <v>223.85446114716703</v>
      </c>
      <c r="BL1011" s="2">
        <v>218.5017223167421</v>
      </c>
      <c r="BM1011" s="2">
        <v>128.75677005573547</v>
      </c>
      <c r="BN1011" s="2">
        <v>142.98587267540117</v>
      </c>
      <c r="BO1011" s="2">
        <v>283.04192673012057</v>
      </c>
      <c r="BP1011" s="2">
        <v>278.15605573336279</v>
      </c>
      <c r="BQ1011" s="2">
        <v>280.47223490997538</v>
      </c>
      <c r="BR1011" s="2">
        <v>282.50805605323217</v>
      </c>
      <c r="BS1011" s="2">
        <v>337.28789779733819</v>
      </c>
      <c r="BT1011" s="2">
        <v>337.0770837349362</v>
      </c>
      <c r="BU1011" s="2">
        <v>419.55287222049884</v>
      </c>
      <c r="BV1011" s="2">
        <v>395.21294175112649</v>
      </c>
      <c r="BW1011" s="2">
        <v>424.47152326866467</v>
      </c>
      <c r="BX1011" s="2">
        <v>348.88792266951685</v>
      </c>
      <c r="BY1011" s="2">
        <v>351.86923009625212</v>
      </c>
      <c r="BZ1011" s="2">
        <v>342.41641533498392</v>
      </c>
      <c r="CA1011" s="2">
        <v>382.94786399099581</v>
      </c>
      <c r="CB1011" s="2">
        <v>397.8374090311263</v>
      </c>
      <c r="CC1011" s="2">
        <v>369.31891299883512</v>
      </c>
      <c r="CD1011" s="2">
        <v>332.43953312591231</v>
      </c>
      <c r="CE1011" s="2">
        <v>327.8947016631231</v>
      </c>
      <c r="CF1011" s="2">
        <v>159.39598382278706</v>
      </c>
      <c r="CG1011" s="2">
        <v>350.88840287879657</v>
      </c>
      <c r="CH1011" s="2">
        <v>232.70075177404541</v>
      </c>
      <c r="CI1011" s="2">
        <v>240.18657320234499</v>
      </c>
      <c r="CJ1011" s="2">
        <v>36.517006713946607</v>
      </c>
      <c r="CK1011" s="2">
        <v>127.283332530569</v>
      </c>
      <c r="CL1011" s="2">
        <v>212.99344029974051</v>
      </c>
      <c r="CM1011" s="2">
        <v>524.91069117298889</v>
      </c>
      <c r="CN1011" s="2">
        <v>151.57649585529589</v>
      </c>
      <c r="CO1011" s="2">
        <v>195.12750098899556</v>
      </c>
      <c r="CP1011" s="2">
        <v>212.82558216183267</v>
      </c>
      <c r="CQ1011" s="2">
        <v>85.769906764030523</v>
      </c>
      <c r="CR1011" s="2">
        <v>174.59878392272535</v>
      </c>
      <c r="CS1011" s="2">
        <v>173.51040203394746</v>
      </c>
      <c r="CT1011" s="2">
        <v>184.7671466617233</v>
      </c>
      <c r="CU1011" s="2">
        <v>537.52966075402696</v>
      </c>
      <c r="CV1011" s="2">
        <v>310.77401220674955</v>
      </c>
    </row>
    <row r="1012" spans="3:100" x14ac:dyDescent="0.3">
      <c r="C1012" s="4">
        <v>45201</v>
      </c>
      <c r="D1012" s="2">
        <v>104.79446522394831</v>
      </c>
      <c r="E1012" s="2">
        <v>1.484959075525403</v>
      </c>
      <c r="F1012" s="2">
        <v>1.4649404938325852</v>
      </c>
      <c r="G1012" s="2">
        <v>125.05379616631394</v>
      </c>
      <c r="H1012" s="2">
        <v>125.03037972344318</v>
      </c>
      <c r="I1012" s="2">
        <v>128.03545789833396</v>
      </c>
      <c r="J1012" s="2">
        <v>126.02911852041875</v>
      </c>
      <c r="K1012" s="2">
        <v>154.96054556705363</v>
      </c>
      <c r="L1012" s="2">
        <v>0</v>
      </c>
      <c r="M1012" s="2">
        <v>181.73806234730606</v>
      </c>
      <c r="N1012" s="2">
        <v>150.1560575697159</v>
      </c>
      <c r="O1012" s="2">
        <v>206.68631847628845</v>
      </c>
      <c r="P1012" s="2">
        <v>460.99875769509225</v>
      </c>
      <c r="Q1012" s="2">
        <v>525</v>
      </c>
      <c r="R1012" s="2">
        <v>333.09219742598356</v>
      </c>
      <c r="S1012" s="2">
        <v>213.50107939914395</v>
      </c>
      <c r="T1012" s="2">
        <v>153.14169678476117</v>
      </c>
      <c r="U1012" s="2">
        <v>165.84951674496691</v>
      </c>
      <c r="V1012" s="2">
        <v>255.08672168343136</v>
      </c>
      <c r="W1012" s="2">
        <v>214.58278978047545</v>
      </c>
      <c r="X1012" s="2">
        <v>7.4743669296194062</v>
      </c>
      <c r="Y1012" s="2">
        <v>99.299424508589482</v>
      </c>
      <c r="Z1012" s="2">
        <v>3.7261900815395315</v>
      </c>
      <c r="AA1012" s="2">
        <v>0.32758233265420933</v>
      </c>
      <c r="AB1012" s="2">
        <v>69.059375201066388</v>
      </c>
      <c r="AC1012" s="2">
        <v>18.654079075875114</v>
      </c>
      <c r="AD1012" s="2">
        <v>1.1807588059110237</v>
      </c>
      <c r="AE1012" s="2">
        <v>9.2462253570556641</v>
      </c>
      <c r="AF1012" s="2">
        <v>6.4115252494812012</v>
      </c>
      <c r="AG1012" s="2">
        <v>341.9785253485926</v>
      </c>
      <c r="AH1012" s="2">
        <v>89.174613233407428</v>
      </c>
      <c r="AI1012" s="2">
        <v>35.340986543673068</v>
      </c>
      <c r="AJ1012" s="2">
        <v>108.20768255110139</v>
      </c>
      <c r="AK1012" s="2">
        <v>88.295237465169663</v>
      </c>
      <c r="AL1012" s="2">
        <v>110.36164461851124</v>
      </c>
      <c r="AM1012" s="2">
        <v>88.413855849283763</v>
      </c>
      <c r="AN1012" s="2">
        <v>82.84891879876443</v>
      </c>
      <c r="AO1012" s="2">
        <v>130.83758047580719</v>
      </c>
      <c r="AP1012" s="2">
        <v>72.858072646017419</v>
      </c>
      <c r="AQ1012" s="2">
        <v>99.90146407498267</v>
      </c>
      <c r="AR1012" s="2">
        <v>171.16919975174787</v>
      </c>
      <c r="AS1012" s="2">
        <v>246.55023427574747</v>
      </c>
      <c r="AT1012" s="2">
        <v>223.51287227330374</v>
      </c>
      <c r="AU1012" s="2">
        <v>211.8186538844636</v>
      </c>
      <c r="AV1012" s="2">
        <v>242.06949139171107</v>
      </c>
      <c r="AW1012" s="2">
        <v>262.90887410305203</v>
      </c>
      <c r="AX1012" s="2">
        <v>39.4051513671875</v>
      </c>
      <c r="AY1012" s="2">
        <v>155.43123888015745</v>
      </c>
      <c r="AZ1012" s="2">
        <v>160.60174483811414</v>
      </c>
      <c r="BA1012" s="2">
        <v>128.55164496068599</v>
      </c>
      <c r="BB1012" s="2">
        <v>215.14400415067288</v>
      </c>
      <c r="BC1012" s="2">
        <v>212.8925056266782</v>
      </c>
      <c r="BD1012" s="2">
        <v>208.15983879848773</v>
      </c>
      <c r="BE1012" s="2">
        <v>128.16302608366365</v>
      </c>
      <c r="BF1012" s="2">
        <v>150.45417960043301</v>
      </c>
      <c r="BG1012" s="2">
        <v>169.23400087851059</v>
      </c>
      <c r="BH1012" s="2">
        <v>159.79600367387121</v>
      </c>
      <c r="BI1012" s="2">
        <v>181.88374177791508</v>
      </c>
      <c r="BJ1012" s="2">
        <v>194.87246516051113</v>
      </c>
      <c r="BK1012" s="2">
        <v>224.81522626912206</v>
      </c>
      <c r="BL1012" s="2">
        <v>219.79331589787066</v>
      </c>
      <c r="BM1012" s="2">
        <v>129.43911972805296</v>
      </c>
      <c r="BN1012" s="2">
        <v>144.09113140794977</v>
      </c>
      <c r="BO1012" s="2">
        <v>283.31293129355805</v>
      </c>
      <c r="BP1012" s="2">
        <v>278.78284439263547</v>
      </c>
      <c r="BQ1012" s="2">
        <v>280.54509676156187</v>
      </c>
      <c r="BR1012" s="2">
        <v>282.75754089002271</v>
      </c>
      <c r="BS1012" s="2">
        <v>337.62490081398568</v>
      </c>
      <c r="BT1012" s="2">
        <v>338.66031935409217</v>
      </c>
      <c r="BU1012" s="2">
        <v>417.5850059099559</v>
      </c>
      <c r="BV1012" s="2">
        <v>397.54725926893678</v>
      </c>
      <c r="BW1012" s="2">
        <v>422.79037002987377</v>
      </c>
      <c r="BX1012" s="2">
        <v>347.59252796314331</v>
      </c>
      <c r="BY1012" s="2">
        <v>351.51112169230419</v>
      </c>
      <c r="BZ1012" s="2">
        <v>342.35892466580435</v>
      </c>
      <c r="CA1012" s="2">
        <v>381.40832467291079</v>
      </c>
      <c r="CB1012" s="2">
        <v>399.4669044106102</v>
      </c>
      <c r="CC1012" s="2">
        <v>369.77847831973315</v>
      </c>
      <c r="CD1012" s="2">
        <v>332.41968634852594</v>
      </c>
      <c r="CE1012" s="2">
        <v>328.03899404172512</v>
      </c>
      <c r="CF1012" s="2">
        <v>160.47304393150199</v>
      </c>
      <c r="CG1012" s="2">
        <v>351.28304605272064</v>
      </c>
      <c r="CH1012" s="2">
        <v>233.63321900844574</v>
      </c>
      <c r="CI1012" s="2">
        <v>241.04364662682553</v>
      </c>
      <c r="CJ1012" s="2">
        <v>37.897160180497991</v>
      </c>
      <c r="CK1012" s="2">
        <v>127.90639147855613</v>
      </c>
      <c r="CL1012" s="2">
        <v>213.78174096637269</v>
      </c>
      <c r="CM1012" s="2">
        <v>536.24409328602042</v>
      </c>
      <c r="CN1012" s="2">
        <v>152.47235914159697</v>
      </c>
      <c r="CO1012" s="2">
        <v>212.0914107071909</v>
      </c>
      <c r="CP1012" s="2">
        <v>225.67692819966211</v>
      </c>
      <c r="CQ1012" s="2">
        <v>86.146060983958009</v>
      </c>
      <c r="CR1012" s="2">
        <v>173.48043716695568</v>
      </c>
      <c r="CS1012" s="2">
        <v>174.58255022331502</v>
      </c>
      <c r="CT1012" s="2">
        <v>185.75278527401136</v>
      </c>
      <c r="CU1012" s="2">
        <v>538.61561548444945</v>
      </c>
      <c r="CV1012" s="2">
        <v>310.87782706260737</v>
      </c>
    </row>
    <row r="1013" spans="3:100" x14ac:dyDescent="0.3">
      <c r="C1013" s="4">
        <v>45202</v>
      </c>
      <c r="D1013" s="2">
        <v>112.00345679786471</v>
      </c>
      <c r="E1013" s="2">
        <v>19.49810924682351</v>
      </c>
      <c r="F1013" s="2">
        <v>1.367790835056867</v>
      </c>
      <c r="G1013" s="2">
        <v>124.99857612274309</v>
      </c>
      <c r="H1013" s="2">
        <v>124.96806870707778</v>
      </c>
      <c r="I1013" s="2">
        <v>128.0041288466806</v>
      </c>
      <c r="J1013" s="2">
        <v>125.94755644992557</v>
      </c>
      <c r="K1013" s="2">
        <v>154.96375527805748</v>
      </c>
      <c r="L1013" s="2">
        <v>0</v>
      </c>
      <c r="M1013" s="2">
        <v>182.28734855704855</v>
      </c>
      <c r="N1013" s="2">
        <v>148.70668421197828</v>
      </c>
      <c r="O1013" s="2">
        <v>206.42881531680078</v>
      </c>
      <c r="P1013" s="2">
        <v>459.34984985316254</v>
      </c>
      <c r="Q1013" s="2">
        <v>524.99950578477649</v>
      </c>
      <c r="R1013" s="2">
        <v>331.9290099747974</v>
      </c>
      <c r="S1013" s="2">
        <v>213.55741533438362</v>
      </c>
      <c r="T1013" s="2">
        <v>153.34932309680514</v>
      </c>
      <c r="U1013" s="2">
        <v>166.01020539937201</v>
      </c>
      <c r="V1013" s="2">
        <v>252.42702186690425</v>
      </c>
      <c r="W1013" s="2">
        <v>213.17940481892305</v>
      </c>
      <c r="X1013" s="2">
        <v>7.4979087062290333</v>
      </c>
      <c r="Y1013" s="2">
        <v>86.585311976980321</v>
      </c>
      <c r="Z1013" s="2">
        <v>3.7142854334331248</v>
      </c>
      <c r="AA1013" s="2">
        <v>0.24537211222014702</v>
      </c>
      <c r="AB1013" s="2">
        <v>69.031687467009974</v>
      </c>
      <c r="AC1013" s="2">
        <v>18.371845155181727</v>
      </c>
      <c r="AD1013" s="2">
        <v>1.1574374789854984</v>
      </c>
      <c r="AE1013" s="2">
        <v>9.1569814682006836</v>
      </c>
      <c r="AF1013" s="2">
        <v>6.3296589851379395</v>
      </c>
      <c r="AG1013" s="2">
        <v>341.99131614049247</v>
      </c>
      <c r="AH1013" s="2">
        <v>91.409772433351606</v>
      </c>
      <c r="AI1013" s="2">
        <v>35.517136364910392</v>
      </c>
      <c r="AJ1013" s="2">
        <v>110.984556660829</v>
      </c>
      <c r="AK1013" s="2">
        <v>90.388272076182872</v>
      </c>
      <c r="AL1013" s="2">
        <v>113.27440859335451</v>
      </c>
      <c r="AM1013" s="2">
        <v>90.487406081976815</v>
      </c>
      <c r="AN1013" s="2">
        <v>84.833625181957444</v>
      </c>
      <c r="AO1013" s="2">
        <v>134.23201081099324</v>
      </c>
      <c r="AP1013" s="2">
        <v>74.532762492056207</v>
      </c>
      <c r="AQ1013" s="2">
        <v>102.35009911130982</v>
      </c>
      <c r="AR1013" s="2">
        <v>174.84142029550341</v>
      </c>
      <c r="AS1013" s="2">
        <v>247.01748934445573</v>
      </c>
      <c r="AT1013" s="2">
        <v>225.19429106023534</v>
      </c>
      <c r="AU1013" s="2">
        <v>213.24244288144268</v>
      </c>
      <c r="AV1013" s="2">
        <v>242.61559231139995</v>
      </c>
      <c r="AW1013" s="2">
        <v>262.49953579054903</v>
      </c>
      <c r="AX1013" s="2">
        <v>39.443389892578125</v>
      </c>
      <c r="AY1013" s="2">
        <v>155.52732666598402</v>
      </c>
      <c r="AZ1013" s="2">
        <v>162.31005546976033</v>
      </c>
      <c r="BA1013" s="2">
        <v>129.67211588559329</v>
      </c>
      <c r="BB1013" s="2">
        <v>215.88357439253068</v>
      </c>
      <c r="BC1013" s="2">
        <v>212.65886334489895</v>
      </c>
      <c r="BD1013" s="2">
        <v>207.36662602371641</v>
      </c>
      <c r="BE1013" s="2">
        <v>130.73755703873098</v>
      </c>
      <c r="BF1013" s="2">
        <v>153.5118237751503</v>
      </c>
      <c r="BG1013" s="2">
        <v>175.11121051170167</v>
      </c>
      <c r="BH1013" s="2">
        <v>166.2050590398575</v>
      </c>
      <c r="BI1013" s="2">
        <v>185.25327580151711</v>
      </c>
      <c r="BJ1013" s="2">
        <v>195.71565131593599</v>
      </c>
      <c r="BK1013" s="2">
        <v>228.38769283206395</v>
      </c>
      <c r="BL1013" s="2">
        <v>225.21116928400824</v>
      </c>
      <c r="BM1013" s="2">
        <v>132.14129859712378</v>
      </c>
      <c r="BN1013" s="2">
        <v>146.94874993553873</v>
      </c>
      <c r="BO1013" s="2">
        <v>284.10784239768981</v>
      </c>
      <c r="BP1013" s="2">
        <v>279.67795019079125</v>
      </c>
      <c r="BQ1013" s="2">
        <v>281.32145927959044</v>
      </c>
      <c r="BR1013" s="2">
        <v>283.40396605491617</v>
      </c>
      <c r="BS1013" s="2">
        <v>338.35659698980857</v>
      </c>
      <c r="BT1013" s="2">
        <v>339.91283541750028</v>
      </c>
      <c r="BU1013" s="2">
        <v>418.0302759064574</v>
      </c>
      <c r="BV1013" s="2">
        <v>401.22986231309363</v>
      </c>
      <c r="BW1013" s="2">
        <v>422.11059779979479</v>
      </c>
      <c r="BX1013" s="2">
        <v>346.54388845302373</v>
      </c>
      <c r="BY1013" s="2">
        <v>350.95978755915604</v>
      </c>
      <c r="BZ1013" s="2">
        <v>342.28616390864067</v>
      </c>
      <c r="CA1013" s="2">
        <v>381.30898238288023</v>
      </c>
      <c r="CB1013" s="2">
        <v>402.75692491354704</v>
      </c>
      <c r="CC1013" s="2">
        <v>369.37144690125058</v>
      </c>
      <c r="CD1013" s="2">
        <v>331.28591154734272</v>
      </c>
      <c r="CE1013" s="2">
        <v>326.13253872765466</v>
      </c>
      <c r="CF1013" s="2">
        <v>164.08898222993918</v>
      </c>
      <c r="CG1013" s="2">
        <v>350.74287527049017</v>
      </c>
      <c r="CH1013" s="2">
        <v>232.86147909959209</v>
      </c>
      <c r="CI1013" s="2">
        <v>240.28156749425116</v>
      </c>
      <c r="CJ1013" s="2">
        <v>36.996566598591961</v>
      </c>
      <c r="CK1013" s="2">
        <v>131.45805981742024</v>
      </c>
      <c r="CL1013" s="2">
        <v>217.77971631685924</v>
      </c>
      <c r="CM1013" s="2">
        <v>534.45783035772843</v>
      </c>
      <c r="CN1013" s="2">
        <v>151.81650036811823</v>
      </c>
      <c r="CO1013" s="2">
        <v>209.40273367934779</v>
      </c>
      <c r="CP1013" s="2">
        <v>227.63752022178082</v>
      </c>
      <c r="CQ1013" s="2">
        <v>88.203762238202245</v>
      </c>
      <c r="CR1013" s="2">
        <v>165.81544291884828</v>
      </c>
      <c r="CS1013" s="2">
        <v>178.00005740271675</v>
      </c>
      <c r="CT1013" s="2">
        <v>189.74553069697507</v>
      </c>
      <c r="CU1013" s="2">
        <v>539.03729162922639</v>
      </c>
      <c r="CV1013" s="2">
        <v>308.88811054406335</v>
      </c>
    </row>
    <row r="1014" spans="3:100" x14ac:dyDescent="0.3">
      <c r="C1014" s="4">
        <v>45203</v>
      </c>
      <c r="D1014" s="2">
        <v>115.83368934896255</v>
      </c>
      <c r="E1014" s="2">
        <v>11.613929374946485</v>
      </c>
      <c r="F1014" s="2">
        <v>1.2570526623215392</v>
      </c>
      <c r="G1014" s="2">
        <v>124.99205629419424</v>
      </c>
      <c r="H1014" s="2">
        <v>124.96322443838466</v>
      </c>
      <c r="I1014" s="2">
        <v>128.00475691168387</v>
      </c>
      <c r="J1014" s="2">
        <v>125.94624593672943</v>
      </c>
      <c r="K1014" s="2">
        <v>154.91413875721116</v>
      </c>
      <c r="L1014" s="2">
        <v>0</v>
      </c>
      <c r="M1014" s="2">
        <v>182.65133593064752</v>
      </c>
      <c r="N1014" s="2">
        <v>145.93433981224342</v>
      </c>
      <c r="O1014" s="2">
        <v>206.22975936059581</v>
      </c>
      <c r="P1014" s="2">
        <v>457.53964865578479</v>
      </c>
      <c r="Q1014" s="2">
        <v>524.99580713907881</v>
      </c>
      <c r="R1014" s="2">
        <v>330.49973518689438</v>
      </c>
      <c r="S1014" s="2">
        <v>213.47070060129477</v>
      </c>
      <c r="T1014" s="2">
        <v>153.54879305062448</v>
      </c>
      <c r="U1014" s="2">
        <v>166.03118215772858</v>
      </c>
      <c r="V1014" s="2">
        <v>252.29023895758152</v>
      </c>
      <c r="W1014" s="2">
        <v>212.77796594549122</v>
      </c>
      <c r="X1014" s="2">
        <v>7.4850258044291555</v>
      </c>
      <c r="Y1014" s="2">
        <v>94.214407698313494</v>
      </c>
      <c r="Z1014" s="2">
        <v>3.6479230765032571</v>
      </c>
      <c r="AA1014" s="2">
        <v>0.23081721193829785</v>
      </c>
      <c r="AB1014" s="2">
        <v>69.051832289077723</v>
      </c>
      <c r="AC1014" s="2">
        <v>17.990845230751578</v>
      </c>
      <c r="AD1014" s="2">
        <v>1.1355768197126415</v>
      </c>
      <c r="AE1014" s="2">
        <v>9.0677385330200195</v>
      </c>
      <c r="AF1014" s="2">
        <v>6.2477922439575195</v>
      </c>
      <c r="AG1014" s="2">
        <v>341.90491031788014</v>
      </c>
      <c r="AH1014" s="2">
        <v>91.130751132965116</v>
      </c>
      <c r="AI1014" s="2">
        <v>35.427485918998734</v>
      </c>
      <c r="AJ1014" s="2">
        <v>110.51384895112804</v>
      </c>
      <c r="AK1014" s="2">
        <v>90.079408841662925</v>
      </c>
      <c r="AL1014" s="2">
        <v>112.81943128373895</v>
      </c>
      <c r="AM1014" s="2">
        <v>90.259172810448604</v>
      </c>
      <c r="AN1014" s="2">
        <v>84.559732486583584</v>
      </c>
      <c r="AO1014" s="2">
        <v>134.43078824149251</v>
      </c>
      <c r="AP1014" s="2">
        <v>74.273648389180394</v>
      </c>
      <c r="AQ1014" s="2">
        <v>101.86969080059633</v>
      </c>
      <c r="AR1014" s="2">
        <v>174.55788845486123</v>
      </c>
      <c r="AS1014" s="2">
        <v>246.75042082380361</v>
      </c>
      <c r="AT1014" s="2">
        <v>224.93027361763856</v>
      </c>
      <c r="AU1014" s="2">
        <v>213.20294645097536</v>
      </c>
      <c r="AV1014" s="2">
        <v>242.06859940599432</v>
      </c>
      <c r="AW1014" s="2">
        <v>261.95244661790326</v>
      </c>
      <c r="AX1014" s="2">
        <v>39.481620788574219</v>
      </c>
      <c r="AY1014" s="2">
        <v>154.44118572870889</v>
      </c>
      <c r="AZ1014" s="2">
        <v>161.7264785130819</v>
      </c>
      <c r="BA1014" s="2">
        <v>128.92880698310003</v>
      </c>
      <c r="BB1014" s="2">
        <v>215.51313490337839</v>
      </c>
      <c r="BC1014" s="2">
        <v>211.60433631914663</v>
      </c>
      <c r="BD1014" s="2">
        <v>206.06850926611165</v>
      </c>
      <c r="BE1014" s="2">
        <v>130.44850307570545</v>
      </c>
      <c r="BF1014" s="2">
        <v>153.22101105584039</v>
      </c>
      <c r="BG1014" s="2">
        <v>176.41412721210074</v>
      </c>
      <c r="BH1014" s="2">
        <v>167.89632440143168</v>
      </c>
      <c r="BI1014" s="2">
        <v>185.57756770363542</v>
      </c>
      <c r="BJ1014" s="2">
        <v>195.07705315395631</v>
      </c>
      <c r="BK1014" s="2">
        <v>229.41519343676359</v>
      </c>
      <c r="BL1014" s="2">
        <v>226.98845108879925</v>
      </c>
      <c r="BM1014" s="2">
        <v>131.89036339653848</v>
      </c>
      <c r="BN1014" s="2">
        <v>146.72705852720458</v>
      </c>
      <c r="BO1014" s="2">
        <v>282.98087707095675</v>
      </c>
      <c r="BP1014" s="2">
        <v>278.76742083231636</v>
      </c>
      <c r="BQ1014" s="2">
        <v>280.17659876081746</v>
      </c>
      <c r="BR1014" s="2">
        <v>282.32053557501933</v>
      </c>
      <c r="BS1014" s="2">
        <v>339.58661218395906</v>
      </c>
      <c r="BT1014" s="2">
        <v>342.36968005321648</v>
      </c>
      <c r="BU1014" s="2">
        <v>417.21985661012155</v>
      </c>
      <c r="BV1014" s="2">
        <v>405.92367468586696</v>
      </c>
      <c r="BW1014" s="2">
        <v>417.81584974924817</v>
      </c>
      <c r="BX1014" s="2">
        <v>344.19623434278679</v>
      </c>
      <c r="BY1014" s="2">
        <v>349.78448808458103</v>
      </c>
      <c r="BZ1014" s="2">
        <v>342.39405415852849</v>
      </c>
      <c r="CA1014" s="2">
        <v>379.03516707067195</v>
      </c>
      <c r="CB1014" s="2">
        <v>406.74672775268641</v>
      </c>
      <c r="CC1014" s="2">
        <v>367.72555336598975</v>
      </c>
      <c r="CD1014" s="2">
        <v>330.86074676690276</v>
      </c>
      <c r="CE1014" s="2">
        <v>326.41742437150708</v>
      </c>
      <c r="CF1014" s="2">
        <v>164.46974673889287</v>
      </c>
      <c r="CG1014" s="2">
        <v>349.01649822658925</v>
      </c>
      <c r="CH1014" s="2">
        <v>230.80067306094705</v>
      </c>
      <c r="CI1014" s="2">
        <v>238.24145434432592</v>
      </c>
      <c r="CJ1014" s="2">
        <v>36.16985732140369</v>
      </c>
      <c r="CK1014" s="2">
        <v>131.0745259585201</v>
      </c>
      <c r="CL1014" s="2">
        <v>217.67099403275421</v>
      </c>
      <c r="CM1014" s="2">
        <v>517.58085220478256</v>
      </c>
      <c r="CN1014" s="2">
        <v>150.69446701473657</v>
      </c>
      <c r="CO1014" s="2">
        <v>181.47166805037767</v>
      </c>
      <c r="CP1014" s="2">
        <v>220.28124075783623</v>
      </c>
      <c r="CQ1014" s="2">
        <v>87.965763542828753</v>
      </c>
      <c r="CR1014" s="2">
        <v>162.29283635616309</v>
      </c>
      <c r="CS1014" s="2">
        <v>177.64571411662649</v>
      </c>
      <c r="CT1014" s="2">
        <v>189.4968635050455</v>
      </c>
      <c r="CU1014" s="2">
        <v>539.11920131612749</v>
      </c>
      <c r="CV1014" s="2">
        <v>308.7172696731709</v>
      </c>
    </row>
    <row r="1015" spans="3:100" x14ac:dyDescent="0.3">
      <c r="C1015" s="4">
        <v>45204</v>
      </c>
      <c r="D1015" s="2">
        <v>102.18523544249713</v>
      </c>
      <c r="E1015" s="2">
        <v>12.63610963456059</v>
      </c>
      <c r="F1015" s="2">
        <v>2.0158088589404439</v>
      </c>
      <c r="G1015" s="2">
        <v>123.01629666090021</v>
      </c>
      <c r="H1015" s="2">
        <v>123.37296509866364</v>
      </c>
      <c r="I1015" s="2">
        <v>125.90528914698857</v>
      </c>
      <c r="J1015" s="2">
        <v>124.6208993682154</v>
      </c>
      <c r="K1015" s="2">
        <v>154.852750625787</v>
      </c>
      <c r="L1015" s="2">
        <v>0</v>
      </c>
      <c r="M1015" s="2">
        <v>178.28501374509605</v>
      </c>
      <c r="N1015" s="2">
        <v>144.95508732672079</v>
      </c>
      <c r="O1015" s="2">
        <v>204.3580008035234</v>
      </c>
      <c r="P1015" s="2">
        <v>456.20003827836666</v>
      </c>
      <c r="Q1015" s="2">
        <v>524.99164937337252</v>
      </c>
      <c r="R1015" s="2">
        <v>329.64939593491732</v>
      </c>
      <c r="S1015" s="2">
        <v>210.54329953017066</v>
      </c>
      <c r="T1015" s="2">
        <v>151.15408444280973</v>
      </c>
      <c r="U1015" s="2">
        <v>164.29956727946217</v>
      </c>
      <c r="V1015" s="2">
        <v>252.7887905177364</v>
      </c>
      <c r="W1015" s="2">
        <v>213.06772382118089</v>
      </c>
      <c r="X1015" s="2">
        <v>7.1179948953235543</v>
      </c>
      <c r="Y1015" s="2">
        <v>84.104731138105819</v>
      </c>
      <c r="Z1015" s="2">
        <v>3.4230996800793592</v>
      </c>
      <c r="AA1015" s="2">
        <v>0.13747329383148549</v>
      </c>
      <c r="AB1015" s="2">
        <v>68.98068826657753</v>
      </c>
      <c r="AC1015" s="2">
        <v>18.478115932632345</v>
      </c>
      <c r="AD1015" s="2">
        <v>0.93779608960642835</v>
      </c>
      <c r="AE1015" s="2">
        <v>8.9784955978393555</v>
      </c>
      <c r="AF1015" s="2">
        <v>6.1659259796142578</v>
      </c>
      <c r="AG1015" s="2">
        <v>341.99541732717432</v>
      </c>
      <c r="AH1015" s="2">
        <v>89.797444888750874</v>
      </c>
      <c r="AI1015" s="2">
        <v>36.727002292165025</v>
      </c>
      <c r="AJ1015" s="2">
        <v>108.22657539703229</v>
      </c>
      <c r="AK1015" s="2">
        <v>88.822906642931557</v>
      </c>
      <c r="AL1015" s="2">
        <v>110.37935237646107</v>
      </c>
      <c r="AM1015" s="2">
        <v>88.845099331449831</v>
      </c>
      <c r="AN1015" s="2">
        <v>83.411830136422779</v>
      </c>
      <c r="AO1015" s="2">
        <v>128.99194696311605</v>
      </c>
      <c r="AP1015" s="2">
        <v>73.441651375205453</v>
      </c>
      <c r="AQ1015" s="2">
        <v>100.04384885734977</v>
      </c>
      <c r="AR1015" s="2">
        <v>171.34962262559813</v>
      </c>
      <c r="AS1015" s="2">
        <v>245.69543269687205</v>
      </c>
      <c r="AT1015" s="2">
        <v>223.86508881109773</v>
      </c>
      <c r="AU1015" s="2">
        <v>213.29395512598521</v>
      </c>
      <c r="AV1015" s="2">
        <v>243.77380876594074</v>
      </c>
      <c r="AW1015" s="2">
        <v>267.75473109245274</v>
      </c>
      <c r="AX1015" s="2">
        <v>39.519859313964844</v>
      </c>
      <c r="AY1015" s="2">
        <v>162.35563995714548</v>
      </c>
      <c r="AZ1015" s="2">
        <v>163.95699533586128</v>
      </c>
      <c r="BA1015" s="2">
        <v>132.49669904143738</v>
      </c>
      <c r="BB1015" s="2">
        <v>215.74890230479079</v>
      </c>
      <c r="BC1015" s="2">
        <v>218.28123667469734</v>
      </c>
      <c r="BD1015" s="2">
        <v>215.65656770935772</v>
      </c>
      <c r="BE1015" s="2">
        <v>128.98389224273208</v>
      </c>
      <c r="BF1015" s="2">
        <v>150.95679882808969</v>
      </c>
      <c r="BG1015" s="2">
        <v>169.71556670029966</v>
      </c>
      <c r="BH1015" s="2">
        <v>159.79625670044516</v>
      </c>
      <c r="BI1015" s="2">
        <v>184.69689780199974</v>
      </c>
      <c r="BJ1015" s="2">
        <v>199.86511513056578</v>
      </c>
      <c r="BK1015" s="2">
        <v>223.55265857678893</v>
      </c>
      <c r="BL1015" s="2">
        <v>218.79617553763896</v>
      </c>
      <c r="BM1015" s="2">
        <v>130.20843461195628</v>
      </c>
      <c r="BN1015" s="2">
        <v>144.57518306431959</v>
      </c>
      <c r="BO1015" s="2">
        <v>285.07123380060523</v>
      </c>
      <c r="BP1015" s="2">
        <v>280.87917283552667</v>
      </c>
      <c r="BQ1015" s="2">
        <v>282.24140801782954</v>
      </c>
      <c r="BR1015" s="2">
        <v>284.47290086604943</v>
      </c>
      <c r="BS1015" s="2">
        <v>339.58361595507</v>
      </c>
      <c r="BT1015" s="2">
        <v>342.85173991521185</v>
      </c>
      <c r="BU1015" s="2">
        <v>416.86386548077706</v>
      </c>
      <c r="BV1015" s="2">
        <v>403.3922748074707</v>
      </c>
      <c r="BW1015" s="2">
        <v>419.77376547495578</v>
      </c>
      <c r="BX1015" s="2">
        <v>344.65234262784344</v>
      </c>
      <c r="BY1015" s="2">
        <v>349.50474110179476</v>
      </c>
      <c r="BZ1015" s="2">
        <v>342.34938379075834</v>
      </c>
      <c r="CA1015" s="2">
        <v>378.85956178099963</v>
      </c>
      <c r="CB1015" s="2">
        <v>404.4223684388611</v>
      </c>
      <c r="CC1015" s="2">
        <v>369.77400406872744</v>
      </c>
      <c r="CD1015" s="2">
        <v>331.99513083881794</v>
      </c>
      <c r="CE1015" s="2">
        <v>325.72132239942204</v>
      </c>
      <c r="CF1015" s="2">
        <v>159.88835890752281</v>
      </c>
      <c r="CG1015" s="2">
        <v>350.47672279004701</v>
      </c>
      <c r="CH1015" s="2">
        <v>230.858733733142</v>
      </c>
      <c r="CI1015" s="2">
        <v>238.36169186274222</v>
      </c>
      <c r="CJ1015" s="2">
        <v>33.967654098625523</v>
      </c>
      <c r="CK1015" s="2">
        <v>127.65337927129535</v>
      </c>
      <c r="CL1015" s="2">
        <v>212.14367174007231</v>
      </c>
      <c r="CM1015" s="2">
        <v>467.77021952841068</v>
      </c>
      <c r="CN1015" s="2">
        <v>149.71131017437685</v>
      </c>
      <c r="CO1015" s="2">
        <v>137.07953131869979</v>
      </c>
      <c r="CP1015" s="2">
        <v>205.23245215680868</v>
      </c>
      <c r="CQ1015" s="2">
        <v>86.331438146079023</v>
      </c>
      <c r="CR1015" s="2">
        <v>188.11937453958714</v>
      </c>
      <c r="CS1015" s="2">
        <v>179.83104646029312</v>
      </c>
      <c r="CT1015" s="2">
        <v>185.24482600847884</v>
      </c>
      <c r="CU1015" s="2">
        <v>531.57424395525993</v>
      </c>
      <c r="CV1015" s="2">
        <v>309.59028155503415</v>
      </c>
    </row>
    <row r="1016" spans="3:100" x14ac:dyDescent="0.3">
      <c r="C1016" s="4">
        <v>45205</v>
      </c>
      <c r="D1016" s="2">
        <v>113.82919081175785</v>
      </c>
      <c r="E1016" s="2">
        <v>17.04143302200016</v>
      </c>
      <c r="F1016" s="2">
        <v>1.8746035926982223</v>
      </c>
      <c r="G1016" s="2">
        <v>123.98948168321886</v>
      </c>
      <c r="H1016" s="2">
        <v>124.99801378762285</v>
      </c>
      <c r="I1016" s="2">
        <v>127.99824040147982</v>
      </c>
      <c r="J1016" s="2">
        <v>125.97579049755048</v>
      </c>
      <c r="K1016" s="2">
        <v>154.7680992550321</v>
      </c>
      <c r="L1016" s="2">
        <v>0</v>
      </c>
      <c r="M1016" s="2">
        <v>180.99417685031878</v>
      </c>
      <c r="N1016" s="2">
        <v>147.5081807108279</v>
      </c>
      <c r="O1016" s="2">
        <v>207.14403121188843</v>
      </c>
      <c r="P1016" s="2">
        <v>454.39659937470094</v>
      </c>
      <c r="Q1016" s="2">
        <v>524.96905375304038</v>
      </c>
      <c r="R1016" s="2">
        <v>328.32457826720361</v>
      </c>
      <c r="S1016" s="2">
        <v>195.85922608004705</v>
      </c>
      <c r="T1016" s="2">
        <v>152.51630240511005</v>
      </c>
      <c r="U1016" s="2">
        <v>166.36483929457481</v>
      </c>
      <c r="V1016" s="2">
        <v>253.11343446042827</v>
      </c>
      <c r="W1016" s="2">
        <v>212.83457820927651</v>
      </c>
      <c r="X1016" s="2">
        <v>7.0944309381257575</v>
      </c>
      <c r="Y1016" s="2">
        <v>72.122232495237256</v>
      </c>
      <c r="Z1016" s="2">
        <v>3.4859115010168846</v>
      </c>
      <c r="AA1016" s="2">
        <v>-4.8586131881532282E-2</v>
      </c>
      <c r="AB1016" s="2">
        <v>67.330548588611407</v>
      </c>
      <c r="AC1016" s="2">
        <v>18.773380881812837</v>
      </c>
      <c r="AD1016" s="2">
        <v>0.93689348635229341</v>
      </c>
      <c r="AE1016" s="2">
        <v>8.889251708984375</v>
      </c>
      <c r="AF1016" s="2">
        <v>6.0840597152709961</v>
      </c>
      <c r="AG1016" s="2">
        <v>341.97443602950534</v>
      </c>
      <c r="AH1016" s="2">
        <v>88.639389782658242</v>
      </c>
      <c r="AI1016" s="2">
        <v>36.943649839648494</v>
      </c>
      <c r="AJ1016" s="2">
        <v>107.00059526849674</v>
      </c>
      <c r="AK1016" s="2">
        <v>87.706173785086065</v>
      </c>
      <c r="AL1016" s="2">
        <v>109.12038375713209</v>
      </c>
      <c r="AM1016" s="2">
        <v>87.3989448243601</v>
      </c>
      <c r="AN1016" s="2">
        <v>82.368156123514609</v>
      </c>
      <c r="AO1016" s="2">
        <v>123.87922596790163</v>
      </c>
      <c r="AP1016" s="2">
        <v>72.560878992610469</v>
      </c>
      <c r="AQ1016" s="2">
        <v>98.96881473505934</v>
      </c>
      <c r="AR1016" s="2">
        <v>168.217170123171</v>
      </c>
      <c r="AS1016" s="2">
        <v>242.40051648351863</v>
      </c>
      <c r="AT1016" s="2">
        <v>220.54832988226869</v>
      </c>
      <c r="AU1016" s="2">
        <v>213.05025224473727</v>
      </c>
      <c r="AV1016" s="2">
        <v>243.87901802716453</v>
      </c>
      <c r="AW1016" s="2">
        <v>269.16459228127081</v>
      </c>
      <c r="AX1016" s="2">
        <v>39.558090209960938</v>
      </c>
      <c r="AY1016" s="2">
        <v>164.83916178544357</v>
      </c>
      <c r="AZ1016" s="2">
        <v>163.07487057420931</v>
      </c>
      <c r="BA1016" s="2">
        <v>133.02178934044323</v>
      </c>
      <c r="BB1016" s="2">
        <v>213.28078896451885</v>
      </c>
      <c r="BC1016" s="2">
        <v>218.89930096096489</v>
      </c>
      <c r="BD1016" s="2">
        <v>217.39297978224545</v>
      </c>
      <c r="BE1016" s="2">
        <v>126.72938714751501</v>
      </c>
      <c r="BF1016" s="2">
        <v>148.36100490181536</v>
      </c>
      <c r="BG1016" s="2">
        <v>172.78001616442671</v>
      </c>
      <c r="BH1016" s="2">
        <v>163.76078463289471</v>
      </c>
      <c r="BI1016" s="2">
        <v>186.69775251741746</v>
      </c>
      <c r="BJ1016" s="2">
        <v>200.37488311449684</v>
      </c>
      <c r="BK1016" s="2">
        <v>226.64106123853605</v>
      </c>
      <c r="BL1016" s="2">
        <v>223.90093362878858</v>
      </c>
      <c r="BM1016" s="2">
        <v>127.86000249950963</v>
      </c>
      <c r="BN1016" s="2">
        <v>142.08960835721771</v>
      </c>
      <c r="BO1016" s="2">
        <v>284.7382472900108</v>
      </c>
      <c r="BP1016" s="2">
        <v>280.49790637122288</v>
      </c>
      <c r="BQ1016" s="2">
        <v>281.72449636953866</v>
      </c>
      <c r="BR1016" s="2">
        <v>284.13468324096124</v>
      </c>
      <c r="BS1016" s="2">
        <v>338.81282778068805</v>
      </c>
      <c r="BT1016" s="2">
        <v>340.81367440541595</v>
      </c>
      <c r="BU1016" s="2">
        <v>418.50929979147742</v>
      </c>
      <c r="BV1016" s="2">
        <v>401.17704303741448</v>
      </c>
      <c r="BW1016" s="2">
        <v>421.13540217328983</v>
      </c>
      <c r="BX1016" s="2">
        <v>346.70581785555203</v>
      </c>
      <c r="BY1016" s="2">
        <v>350.49865110962457</v>
      </c>
      <c r="BZ1016" s="2">
        <v>342.32902912422441</v>
      </c>
      <c r="CA1016" s="2">
        <v>381.13514825962244</v>
      </c>
      <c r="CB1016" s="2">
        <v>404.56924515512225</v>
      </c>
      <c r="CC1016" s="2">
        <v>369.24377539952638</v>
      </c>
      <c r="CD1016" s="2">
        <v>332.27875523920386</v>
      </c>
      <c r="CE1016" s="2">
        <v>325.60842818012969</v>
      </c>
      <c r="CF1016" s="2">
        <v>155.36478383717713</v>
      </c>
      <c r="CG1016" s="2">
        <v>349.94633745970515</v>
      </c>
      <c r="CH1016" s="2">
        <v>232.38853434333132</v>
      </c>
      <c r="CI1016" s="2">
        <v>239.76400531804117</v>
      </c>
      <c r="CJ1016" s="2">
        <v>35.944507324960533</v>
      </c>
      <c r="CK1016" s="2">
        <v>126.25276045031016</v>
      </c>
      <c r="CL1016" s="2">
        <v>208.56855439203756</v>
      </c>
      <c r="CM1016" s="2">
        <v>476.3116443196048</v>
      </c>
      <c r="CN1016" s="2">
        <v>150.97247939975173</v>
      </c>
      <c r="CO1016" s="2">
        <v>145.41558037439989</v>
      </c>
      <c r="CP1016" s="2">
        <v>207.36953735351563</v>
      </c>
      <c r="CQ1016" s="2">
        <v>84.935545716020741</v>
      </c>
      <c r="CR1016" s="2">
        <v>196.26225745819232</v>
      </c>
      <c r="CS1016" s="2">
        <v>178.20744694003335</v>
      </c>
      <c r="CT1016" s="2">
        <v>181.89016239837352</v>
      </c>
      <c r="CU1016" s="2">
        <v>537.45159544344313</v>
      </c>
      <c r="CV1016" s="2">
        <v>307.06098251837244</v>
      </c>
    </row>
    <row r="1017" spans="3:100" x14ac:dyDescent="0.3">
      <c r="C1017" s="4">
        <v>45206</v>
      </c>
      <c r="D1017" s="2">
        <v>113.92986198001437</v>
      </c>
      <c r="E1017" s="2">
        <v>18.000765417350692</v>
      </c>
      <c r="F1017" s="2">
        <v>1.8102204975361609</v>
      </c>
      <c r="G1017" s="2">
        <v>123.98358297595271</v>
      </c>
      <c r="H1017" s="2">
        <v>124.99114606504087</v>
      </c>
      <c r="I1017" s="2">
        <v>127.99266336193777</v>
      </c>
      <c r="J1017" s="2">
        <v>125.97715933808587</v>
      </c>
      <c r="K1017" s="2">
        <v>154.59492666950902</v>
      </c>
      <c r="L1017" s="2">
        <v>0</v>
      </c>
      <c r="M1017" s="2">
        <v>181.0929178935512</v>
      </c>
      <c r="N1017" s="2">
        <v>147.06128396617024</v>
      </c>
      <c r="O1017" s="2">
        <v>207.18658697446199</v>
      </c>
      <c r="P1017" s="2">
        <v>453.31159682450476</v>
      </c>
      <c r="Q1017" s="2">
        <v>524.97821909586594</v>
      </c>
      <c r="R1017" s="2">
        <v>327.49824890843092</v>
      </c>
      <c r="S1017" s="2">
        <v>143.94497347323974</v>
      </c>
      <c r="T1017" s="2">
        <v>152.56824616184934</v>
      </c>
      <c r="U1017" s="2">
        <v>166.34277861877737</v>
      </c>
      <c r="V1017" s="2">
        <v>253.12757451445955</v>
      </c>
      <c r="W1017" s="2">
        <v>212.91114002316053</v>
      </c>
      <c r="X1017" s="2">
        <v>7.1730971672523909</v>
      </c>
      <c r="Y1017" s="2">
        <v>73.575253794723096</v>
      </c>
      <c r="Z1017" s="2">
        <v>3.474450556710361</v>
      </c>
      <c r="AA1017" s="2">
        <v>-0.37705704416519142</v>
      </c>
      <c r="AB1017" s="2">
        <v>65.415096268698065</v>
      </c>
      <c r="AC1017" s="2">
        <v>17.850882963847241</v>
      </c>
      <c r="AD1017" s="2">
        <v>0.92909459152155727</v>
      </c>
      <c r="AE1017" s="2">
        <v>8.8000087738037109</v>
      </c>
      <c r="AF1017" s="2">
        <v>6.0021934509277344</v>
      </c>
      <c r="AG1017" s="2">
        <v>341.97874209615929</v>
      </c>
      <c r="AH1017" s="2">
        <v>88.587647698720374</v>
      </c>
      <c r="AI1017" s="2">
        <v>36.784230301998321</v>
      </c>
      <c r="AJ1017" s="2">
        <v>107.05740394601094</v>
      </c>
      <c r="AK1017" s="2">
        <v>87.662004379696313</v>
      </c>
      <c r="AL1017" s="2">
        <v>109.17327775001525</v>
      </c>
      <c r="AM1017" s="2">
        <v>87.447247133608073</v>
      </c>
      <c r="AN1017" s="2">
        <v>82.299542003737642</v>
      </c>
      <c r="AO1017" s="2">
        <v>125.08887853021962</v>
      </c>
      <c r="AP1017" s="2">
        <v>72.450833478150543</v>
      </c>
      <c r="AQ1017" s="2">
        <v>98.992819156293507</v>
      </c>
      <c r="AR1017" s="2">
        <v>168.87499317487081</v>
      </c>
      <c r="AS1017" s="2">
        <v>243.04238653871789</v>
      </c>
      <c r="AT1017" s="2">
        <v>221.201857965611</v>
      </c>
      <c r="AU1017" s="2">
        <v>213.42345327059462</v>
      </c>
      <c r="AV1017" s="2">
        <v>243.95344784577679</v>
      </c>
      <c r="AW1017" s="2">
        <v>269.1245799711017</v>
      </c>
      <c r="AX1017" s="2">
        <v>39.596328735351563</v>
      </c>
      <c r="AY1017" s="2">
        <v>164.44393083696022</v>
      </c>
      <c r="AZ1017" s="2">
        <v>163.14727122448105</v>
      </c>
      <c r="BA1017" s="2">
        <v>132.81175935921854</v>
      </c>
      <c r="BB1017" s="2">
        <v>213.72626772986544</v>
      </c>
      <c r="BC1017" s="2">
        <v>218.69126011813088</v>
      </c>
      <c r="BD1017" s="2">
        <v>217.10718621677808</v>
      </c>
      <c r="BE1017" s="2">
        <v>127.08436277354203</v>
      </c>
      <c r="BF1017" s="2">
        <v>148.98487488057879</v>
      </c>
      <c r="BG1017" s="2">
        <v>172.90810519253768</v>
      </c>
      <c r="BH1017" s="2">
        <v>163.9397022323258</v>
      </c>
      <c r="BI1017" s="2">
        <v>186.63180659082158</v>
      </c>
      <c r="BJ1017" s="2">
        <v>200.15118560278873</v>
      </c>
      <c r="BK1017" s="2">
        <v>227.02424204155258</v>
      </c>
      <c r="BL1017" s="2">
        <v>224.09474613083768</v>
      </c>
      <c r="BM1017" s="2">
        <v>128.30511133511848</v>
      </c>
      <c r="BN1017" s="2">
        <v>142.70580379168194</v>
      </c>
      <c r="BO1017" s="2">
        <v>285.37368245195478</v>
      </c>
      <c r="BP1017" s="2">
        <v>281.21853456073342</v>
      </c>
      <c r="BQ1017" s="2">
        <v>281.94560436390134</v>
      </c>
      <c r="BR1017" s="2">
        <v>284.63773437394059</v>
      </c>
      <c r="BS1017" s="2">
        <v>338.56568836318132</v>
      </c>
      <c r="BT1017" s="2">
        <v>340.04595475903307</v>
      </c>
      <c r="BU1017" s="2">
        <v>419.04963299468784</v>
      </c>
      <c r="BV1017" s="2">
        <v>400.8344830283412</v>
      </c>
      <c r="BW1017" s="2">
        <v>421.8591118809025</v>
      </c>
      <c r="BX1017" s="2">
        <v>348.31371722963064</v>
      </c>
      <c r="BY1017" s="2">
        <v>350.23615316320365</v>
      </c>
      <c r="BZ1017" s="2">
        <v>342.40898557309794</v>
      </c>
      <c r="CA1017" s="2">
        <v>382.72948862782198</v>
      </c>
      <c r="CB1017" s="2">
        <v>406.12311134408969</v>
      </c>
      <c r="CC1017" s="2">
        <v>370.99469767958982</v>
      </c>
      <c r="CD1017" s="2">
        <v>332.37811820595391</v>
      </c>
      <c r="CE1017" s="2">
        <v>326.20315170146824</v>
      </c>
      <c r="CF1017" s="2">
        <v>156.47253877392521</v>
      </c>
      <c r="CG1017" s="2">
        <v>350.71640869069921</v>
      </c>
      <c r="CH1017" s="2">
        <v>233.90194665114078</v>
      </c>
      <c r="CI1017" s="2">
        <v>241.22405162458065</v>
      </c>
      <c r="CJ1017" s="2">
        <v>36.481108982695496</v>
      </c>
      <c r="CK1017" s="2">
        <v>126.39115197181683</v>
      </c>
      <c r="CL1017" s="2">
        <v>209.40758834980164</v>
      </c>
      <c r="CM1017" s="2">
        <v>519.01940186288596</v>
      </c>
      <c r="CN1017" s="2">
        <v>152.00912926744533</v>
      </c>
      <c r="CO1017" s="2">
        <v>188.99054750901664</v>
      </c>
      <c r="CP1017" s="2">
        <v>208.09141540527344</v>
      </c>
      <c r="CQ1017" s="2">
        <v>85.005625235151399</v>
      </c>
      <c r="CR1017" s="2">
        <v>194.26441250341961</v>
      </c>
      <c r="CS1017" s="2">
        <v>179.02408430187793</v>
      </c>
      <c r="CT1017" s="2">
        <v>182.79363384882623</v>
      </c>
      <c r="CU1017" s="2">
        <v>537.08559989434684</v>
      </c>
      <c r="CV1017" s="2">
        <v>307.74501868707171</v>
      </c>
    </row>
    <row r="1018" spans="3:100" x14ac:dyDescent="0.3">
      <c r="C1018" s="4">
        <v>45207</v>
      </c>
      <c r="D1018" s="2">
        <v>110.0411552332065</v>
      </c>
      <c r="E1018" s="2">
        <v>21.64798361886432</v>
      </c>
      <c r="F1018" s="2">
        <v>1.6281066614886099</v>
      </c>
      <c r="G1018" s="2">
        <v>124.00676215260117</v>
      </c>
      <c r="H1018" s="2">
        <v>125.00289062862026</v>
      </c>
      <c r="I1018" s="2">
        <v>128.00462235539032</v>
      </c>
      <c r="J1018" s="2">
        <v>126.00735259868465</v>
      </c>
      <c r="K1018" s="2">
        <v>154.36753085048105</v>
      </c>
      <c r="L1018" s="2">
        <v>0</v>
      </c>
      <c r="M1018" s="2">
        <v>181.23626265296227</v>
      </c>
      <c r="N1018" s="2">
        <v>147.04413299172015</v>
      </c>
      <c r="O1018" s="2">
        <v>207.15065507888787</v>
      </c>
      <c r="P1018" s="2">
        <v>450.76055540155426</v>
      </c>
      <c r="Q1018" s="2">
        <v>524.83052033318415</v>
      </c>
      <c r="R1018" s="2">
        <v>325.77099582354191</v>
      </c>
      <c r="S1018" s="2">
        <v>225.64865342617054</v>
      </c>
      <c r="T1018" s="2">
        <v>152.42889298262423</v>
      </c>
      <c r="U1018" s="2">
        <v>166.2390711512387</v>
      </c>
      <c r="V1018" s="2">
        <v>252.77417445694948</v>
      </c>
      <c r="W1018" s="2">
        <v>213.04548647527338</v>
      </c>
      <c r="X1018" s="2">
        <v>7.3427744224115852</v>
      </c>
      <c r="Y1018" s="2">
        <v>70.347108803325071</v>
      </c>
      <c r="Z1018" s="2">
        <v>3.5500172540324675</v>
      </c>
      <c r="AA1018" s="2">
        <v>-0.35401796672137537</v>
      </c>
      <c r="AB1018" s="2">
        <v>65.028096558429567</v>
      </c>
      <c r="AC1018" s="2">
        <v>18.829179614870643</v>
      </c>
      <c r="AD1018" s="2">
        <v>1.1083938932667174</v>
      </c>
      <c r="AE1018" s="2">
        <v>8.7107648849487305</v>
      </c>
      <c r="AF1018" s="2">
        <v>5.9203271865844727</v>
      </c>
      <c r="AG1018" s="2">
        <v>341.97751009446603</v>
      </c>
      <c r="AH1018" s="2">
        <v>89.395535146925099</v>
      </c>
      <c r="AI1018" s="2">
        <v>36.515130781906613</v>
      </c>
      <c r="AJ1018" s="2">
        <v>108.02001235617544</v>
      </c>
      <c r="AK1018" s="2">
        <v>88.409062812328486</v>
      </c>
      <c r="AL1018" s="2">
        <v>110.19763829655119</v>
      </c>
      <c r="AM1018" s="2">
        <v>88.040765272687921</v>
      </c>
      <c r="AN1018" s="2">
        <v>83.049014770101564</v>
      </c>
      <c r="AO1018" s="2">
        <v>124.79899260847651</v>
      </c>
      <c r="AP1018" s="2">
        <v>73.137204919479473</v>
      </c>
      <c r="AQ1018" s="2">
        <v>99.693475640173219</v>
      </c>
      <c r="AR1018" s="2">
        <v>168.08411872740143</v>
      </c>
      <c r="AS1018" s="2">
        <v>243.15332689408922</v>
      </c>
      <c r="AT1018" s="2">
        <v>220.84681474491421</v>
      </c>
      <c r="AU1018" s="2">
        <v>211.94867509435684</v>
      </c>
      <c r="AV1018" s="2">
        <v>242.50424337810944</v>
      </c>
      <c r="AW1018" s="2">
        <v>267.18842811761107</v>
      </c>
      <c r="AX1018" s="2">
        <v>39.634559631347656</v>
      </c>
      <c r="AY1018" s="2">
        <v>161.11912785565423</v>
      </c>
      <c r="AZ1018" s="2">
        <v>161.94692888189232</v>
      </c>
      <c r="BA1018" s="2">
        <v>131.09999691821923</v>
      </c>
      <c r="BB1018" s="2">
        <v>213.41818067144462</v>
      </c>
      <c r="BC1018" s="2">
        <v>216.35287930206033</v>
      </c>
      <c r="BD1018" s="2">
        <v>214.07981089327032</v>
      </c>
      <c r="BE1018" s="2">
        <v>126.45878031651171</v>
      </c>
      <c r="BF1018" s="2">
        <v>147.86698526170525</v>
      </c>
      <c r="BG1018" s="2">
        <v>170.89426382400359</v>
      </c>
      <c r="BH1018" s="2">
        <v>161.47174733497494</v>
      </c>
      <c r="BI1018" s="2">
        <v>184.86231388780791</v>
      </c>
      <c r="BJ1018" s="2">
        <v>199.75401393607814</v>
      </c>
      <c r="BK1018" s="2">
        <v>225.42931734756169</v>
      </c>
      <c r="BL1018" s="2">
        <v>221.865702501756</v>
      </c>
      <c r="BM1018" s="2">
        <v>127.6094562851941</v>
      </c>
      <c r="BN1018" s="2">
        <v>141.67341170681854</v>
      </c>
      <c r="BO1018" s="2">
        <v>283.94324453777739</v>
      </c>
      <c r="BP1018" s="2">
        <v>279.8696099652181</v>
      </c>
      <c r="BQ1018" s="2">
        <v>280.35434393246959</v>
      </c>
      <c r="BR1018" s="2">
        <v>283.21895585166095</v>
      </c>
      <c r="BS1018" s="2">
        <v>337.36794633865327</v>
      </c>
      <c r="BT1018" s="2">
        <v>338.91891727200266</v>
      </c>
      <c r="BU1018" s="2">
        <v>418.02371314507957</v>
      </c>
      <c r="BV1018" s="2">
        <v>399.37662268567999</v>
      </c>
      <c r="BW1018" s="2">
        <v>423.35530860512415</v>
      </c>
      <c r="BX1018" s="2">
        <v>348.42932787577337</v>
      </c>
      <c r="BY1018" s="2">
        <v>350.00809566038612</v>
      </c>
      <c r="BZ1018" s="2">
        <v>342.17572417612382</v>
      </c>
      <c r="CA1018" s="2">
        <v>382.43530070658102</v>
      </c>
      <c r="CB1018" s="2">
        <v>405.21354374814945</v>
      </c>
      <c r="CC1018" s="2">
        <v>370.84622877544814</v>
      </c>
      <c r="CD1018" s="2">
        <v>332.63181023668346</v>
      </c>
      <c r="CE1018" s="2">
        <v>326.57674918633921</v>
      </c>
      <c r="CF1018" s="2">
        <v>155.36660733311274</v>
      </c>
      <c r="CG1018" s="2">
        <v>350.69001941822245</v>
      </c>
      <c r="CH1018" s="2">
        <v>234.48124445915209</v>
      </c>
      <c r="CI1018" s="2">
        <v>241.75579761293204</v>
      </c>
      <c r="CJ1018" s="2">
        <v>37.243610484070203</v>
      </c>
      <c r="CK1018" s="2">
        <v>127.82683272767937</v>
      </c>
      <c r="CL1018" s="2">
        <v>208.40627045649111</v>
      </c>
      <c r="CM1018" s="2">
        <v>514.45419014188985</v>
      </c>
      <c r="CN1018" s="2">
        <v>152.69457804715216</v>
      </c>
      <c r="CO1018" s="2">
        <v>181.15815908237713</v>
      </c>
      <c r="CP1018" s="2">
        <v>208.81327819824219</v>
      </c>
      <c r="CQ1018" s="2">
        <v>85.580635359198936</v>
      </c>
      <c r="CR1018" s="2">
        <v>185.96895439465857</v>
      </c>
      <c r="CS1018" s="2">
        <v>173.86051763269631</v>
      </c>
      <c r="CT1018" s="2">
        <v>181.98092770470487</v>
      </c>
      <c r="CU1018" s="2">
        <v>537.28788471292569</v>
      </c>
      <c r="CV1018" s="2">
        <v>308.33086453579079</v>
      </c>
    </row>
    <row r="1019" spans="3:100" x14ac:dyDescent="0.3">
      <c r="C1019" s="4">
        <v>45208</v>
      </c>
      <c r="D1019" s="2">
        <v>107.00701558854841</v>
      </c>
      <c r="E1019" s="2">
        <v>25.482192935877393</v>
      </c>
      <c r="F1019" s="2">
        <v>1.5681288500585489</v>
      </c>
      <c r="G1019" s="2">
        <v>124.10495125788246</v>
      </c>
      <c r="H1019" s="2">
        <v>125.09773503815703</v>
      </c>
      <c r="I1019" s="2">
        <v>128.10278079721638</v>
      </c>
      <c r="J1019" s="2">
        <v>126.09882395020249</v>
      </c>
      <c r="K1019" s="2">
        <v>154.24662843139086</v>
      </c>
      <c r="L1019" s="2">
        <v>0</v>
      </c>
      <c r="M1019" s="2">
        <v>181.13768944281145</v>
      </c>
      <c r="N1019" s="2">
        <v>148.12801822821297</v>
      </c>
      <c r="O1019" s="2">
        <v>207.40422085232211</v>
      </c>
      <c r="P1019" s="2">
        <v>449.87644470603379</v>
      </c>
      <c r="Q1019" s="2">
        <v>524.75960111123527</v>
      </c>
      <c r="R1019" s="2">
        <v>325.13987574012168</v>
      </c>
      <c r="S1019" s="2">
        <v>182.77054790589554</v>
      </c>
      <c r="T1019" s="2">
        <v>152.4316573685187</v>
      </c>
      <c r="U1019" s="2">
        <v>166.68631602587521</v>
      </c>
      <c r="V1019" s="2">
        <v>252.70314745249598</v>
      </c>
      <c r="W1019" s="2">
        <v>213.05452869326953</v>
      </c>
      <c r="X1019" s="2">
        <v>7.3157137803236623</v>
      </c>
      <c r="Y1019" s="2">
        <v>66.256799350932795</v>
      </c>
      <c r="Z1019" s="2">
        <v>3.5376297885483123</v>
      </c>
      <c r="AA1019" s="2">
        <v>-0.53286941805923416</v>
      </c>
      <c r="AB1019" s="2">
        <v>65.020688633962934</v>
      </c>
      <c r="AC1019" s="2">
        <v>18.648306450932139</v>
      </c>
      <c r="AD1019" s="2">
        <v>1.1523133625297091</v>
      </c>
      <c r="AE1019" s="2">
        <v>8.6215219497680664</v>
      </c>
      <c r="AF1019" s="2">
        <v>5.8384604454040527</v>
      </c>
      <c r="AG1019" s="2">
        <v>341.98632160504627</v>
      </c>
      <c r="AH1019" s="2">
        <v>89.309994002978129</v>
      </c>
      <c r="AI1019" s="2">
        <v>36.46488876726891</v>
      </c>
      <c r="AJ1019" s="2">
        <v>107.97734899467881</v>
      </c>
      <c r="AK1019" s="2">
        <v>88.308694020112327</v>
      </c>
      <c r="AL1019" s="2">
        <v>110.14754562377919</v>
      </c>
      <c r="AM1019" s="2">
        <v>87.882930404875097</v>
      </c>
      <c r="AN1019" s="2">
        <v>82.957892264525043</v>
      </c>
      <c r="AO1019" s="2">
        <v>124.16232885705111</v>
      </c>
      <c r="AP1019" s="2">
        <v>73.069371628761317</v>
      </c>
      <c r="AQ1019" s="2">
        <v>99.686095546616428</v>
      </c>
      <c r="AR1019" s="2">
        <v>167.44523130363879</v>
      </c>
      <c r="AS1019" s="2">
        <v>242.80512564447216</v>
      </c>
      <c r="AT1019" s="2">
        <v>220.33620290597281</v>
      </c>
      <c r="AU1019" s="2">
        <v>211.64363021956544</v>
      </c>
      <c r="AV1019" s="2">
        <v>241.88675951957663</v>
      </c>
      <c r="AW1019" s="2">
        <v>267.17434639400869</v>
      </c>
      <c r="AX1019" s="2">
        <v>39.672798156738281</v>
      </c>
      <c r="AY1019" s="2">
        <v>160.68252668062851</v>
      </c>
      <c r="AZ1019" s="2">
        <v>161.37847310066218</v>
      </c>
      <c r="BA1019" s="2">
        <v>130.58286358197535</v>
      </c>
      <c r="BB1019" s="2">
        <v>213.00085511154589</v>
      </c>
      <c r="BC1019" s="2">
        <v>215.92647952291708</v>
      </c>
      <c r="BD1019" s="2">
        <v>213.79197882970163</v>
      </c>
      <c r="BE1019" s="2">
        <v>125.89772629870335</v>
      </c>
      <c r="BF1019" s="2">
        <v>147.00911104626138</v>
      </c>
      <c r="BG1019" s="2">
        <v>169.30034832636522</v>
      </c>
      <c r="BH1019" s="2">
        <v>159.58508063210394</v>
      </c>
      <c r="BI1019" s="2">
        <v>183.87897376166461</v>
      </c>
      <c r="BJ1019" s="2">
        <v>199.75633052296149</v>
      </c>
      <c r="BK1019" s="2">
        <v>224.43308471785633</v>
      </c>
      <c r="BL1019" s="2">
        <v>220.29918334484168</v>
      </c>
      <c r="BM1019" s="2">
        <v>127.03510686688941</v>
      </c>
      <c r="BN1019" s="2">
        <v>140.8770365672641</v>
      </c>
      <c r="BO1019" s="2">
        <v>283.61166931576224</v>
      </c>
      <c r="BP1019" s="2">
        <v>279.83234045876372</v>
      </c>
      <c r="BQ1019" s="2">
        <v>279.41383015844519</v>
      </c>
      <c r="BR1019" s="2">
        <v>282.59023079978158</v>
      </c>
      <c r="BS1019" s="2">
        <v>336.96152052561399</v>
      </c>
      <c r="BT1019" s="2">
        <v>338.2239867464699</v>
      </c>
      <c r="BU1019" s="2">
        <v>418.43247996436179</v>
      </c>
      <c r="BV1019" s="2">
        <v>399.03179949124626</v>
      </c>
      <c r="BW1019" s="2">
        <v>423.72061979823627</v>
      </c>
      <c r="BX1019" s="2">
        <v>349.398013486862</v>
      </c>
      <c r="BY1019" s="2">
        <v>349.50907088491647</v>
      </c>
      <c r="BZ1019" s="2">
        <v>342.21829250123773</v>
      </c>
      <c r="CA1019" s="2">
        <v>383.43226932631563</v>
      </c>
      <c r="CB1019" s="2">
        <v>407.06777560022158</v>
      </c>
      <c r="CC1019" s="2">
        <v>371.6411543273926</v>
      </c>
      <c r="CD1019" s="2">
        <v>332.38141593297314</v>
      </c>
      <c r="CE1019" s="2">
        <v>326.35229173660264</v>
      </c>
      <c r="CF1019" s="2">
        <v>154.57292198710957</v>
      </c>
      <c r="CG1019" s="2">
        <v>350.76610407087531</v>
      </c>
      <c r="CH1019" s="2">
        <v>234.35996231449948</v>
      </c>
      <c r="CI1019" s="2">
        <v>241.69476621627814</v>
      </c>
      <c r="CJ1019" s="2">
        <v>36.850113120608796</v>
      </c>
      <c r="CK1019" s="2">
        <v>127.80033919360899</v>
      </c>
      <c r="CL1019" s="2">
        <v>207.66817529466374</v>
      </c>
      <c r="CM1019" s="2">
        <v>529.18507684707652</v>
      </c>
      <c r="CN1019" s="2">
        <v>152.61584098445047</v>
      </c>
      <c r="CO1019" s="2">
        <v>203.12067840364213</v>
      </c>
      <c r="CP1019" s="2">
        <v>209.53515625</v>
      </c>
      <c r="CQ1019" s="2">
        <v>85.610943223458733</v>
      </c>
      <c r="CR1019" s="2">
        <v>185.84258946666014</v>
      </c>
      <c r="CS1019" s="2">
        <v>170.93658999637327</v>
      </c>
      <c r="CT1019" s="2">
        <v>181.10834012896962</v>
      </c>
      <c r="CU1019" s="2">
        <v>537.6877854940625</v>
      </c>
      <c r="CV1019" s="2">
        <v>308.17905511750183</v>
      </c>
    </row>
    <row r="1020" spans="3:100" x14ac:dyDescent="0.3">
      <c r="C1020" s="4">
        <v>45209</v>
      </c>
      <c r="D1020" s="2">
        <v>107.0015346534164</v>
      </c>
      <c r="E1020" s="2">
        <v>23.402986167779698</v>
      </c>
      <c r="F1020" s="2">
        <v>1.5159307784256006</v>
      </c>
      <c r="G1020" s="2">
        <v>124.2479118831952</v>
      </c>
      <c r="H1020" s="2">
        <v>125.24349808896044</v>
      </c>
      <c r="I1020" s="2">
        <v>128.25318394431346</v>
      </c>
      <c r="J1020" s="2">
        <v>126.24171409103626</v>
      </c>
      <c r="K1020" s="2">
        <v>154.1196099657484</v>
      </c>
      <c r="L1020" s="2">
        <v>0</v>
      </c>
      <c r="M1020" s="2">
        <v>181.0611880316556</v>
      </c>
      <c r="N1020" s="2">
        <v>148.22678135377407</v>
      </c>
      <c r="O1020" s="2">
        <v>207.90840800461942</v>
      </c>
      <c r="P1020" s="2">
        <v>448.89808210973342</v>
      </c>
      <c r="Q1020" s="2">
        <v>524.54410527547213</v>
      </c>
      <c r="R1020" s="2">
        <v>324.38966921771055</v>
      </c>
      <c r="S1020" s="2">
        <v>204.68695535878385</v>
      </c>
      <c r="T1020" s="2">
        <v>152.54979189148662</v>
      </c>
      <c r="U1020" s="2">
        <v>167.06201900305578</v>
      </c>
      <c r="V1020" s="2">
        <v>252.81577157656363</v>
      </c>
      <c r="W1020" s="2">
        <v>213.05951011728374</v>
      </c>
      <c r="X1020" s="2">
        <v>7.2586050258963057</v>
      </c>
      <c r="Y1020" s="2">
        <v>67.781799373096874</v>
      </c>
      <c r="Z1020" s="2">
        <v>3.4983711613494015</v>
      </c>
      <c r="AA1020" s="2">
        <v>-0.49132933479384455</v>
      </c>
      <c r="AB1020" s="2">
        <v>65.038389918627502</v>
      </c>
      <c r="AC1020" s="2">
        <v>18.145697580355186</v>
      </c>
      <c r="AD1020" s="2">
        <v>1.1547632167005424</v>
      </c>
      <c r="AE1020" s="2">
        <v>8.5322790145874023</v>
      </c>
      <c r="AF1020" s="2">
        <v>5.756594181060791</v>
      </c>
      <c r="AG1020" s="2">
        <v>341.98878758147919</v>
      </c>
      <c r="AH1020" s="2">
        <v>89.451313782974623</v>
      </c>
      <c r="AI1020" s="2">
        <v>36.467411369615149</v>
      </c>
      <c r="AJ1020" s="2">
        <v>108.31524283329654</v>
      </c>
      <c r="AK1020" s="2">
        <v>88.445103055459384</v>
      </c>
      <c r="AL1020" s="2">
        <v>110.48242223792636</v>
      </c>
      <c r="AM1020" s="2">
        <v>87.951589589648833</v>
      </c>
      <c r="AN1020" s="2">
        <v>83.059848838382266</v>
      </c>
      <c r="AO1020" s="2">
        <v>123.98397255279414</v>
      </c>
      <c r="AP1020" s="2">
        <v>73.134927090097534</v>
      </c>
      <c r="AQ1020" s="2">
        <v>99.938657383388929</v>
      </c>
      <c r="AR1020" s="2">
        <v>167.40905582745907</v>
      </c>
      <c r="AS1020" s="2">
        <v>242.89696590335268</v>
      </c>
      <c r="AT1020" s="2">
        <v>220.38325030839002</v>
      </c>
      <c r="AU1020" s="2">
        <v>211.38656229160446</v>
      </c>
      <c r="AV1020" s="2">
        <v>241.86703565597537</v>
      </c>
      <c r="AW1020" s="2">
        <v>267.60760917840219</v>
      </c>
      <c r="AX1020" s="2">
        <v>39.711029052734375</v>
      </c>
      <c r="AY1020" s="2">
        <v>160.88317573194152</v>
      </c>
      <c r="AZ1020" s="2">
        <v>161.31141851954985</v>
      </c>
      <c r="BA1020" s="2">
        <v>130.54015027063866</v>
      </c>
      <c r="BB1020" s="2">
        <v>213.06145538294763</v>
      </c>
      <c r="BC1020" s="2">
        <v>215.94730431486025</v>
      </c>
      <c r="BD1020" s="2">
        <v>213.98799572379477</v>
      </c>
      <c r="BE1020" s="2">
        <v>125.93199135912788</v>
      </c>
      <c r="BF1020" s="2">
        <v>147.06123192963776</v>
      </c>
      <c r="BG1020" s="2">
        <v>169.29730381082609</v>
      </c>
      <c r="BH1020" s="2">
        <v>159.65647686022274</v>
      </c>
      <c r="BI1020" s="2">
        <v>183.89880328531626</v>
      </c>
      <c r="BJ1020" s="2">
        <v>199.90276500383987</v>
      </c>
      <c r="BK1020" s="2">
        <v>224.42668764644205</v>
      </c>
      <c r="BL1020" s="2">
        <v>220.35477696966217</v>
      </c>
      <c r="BM1020" s="2">
        <v>127.08125971794139</v>
      </c>
      <c r="BN1020" s="2">
        <v>140.95458911418933</v>
      </c>
      <c r="BO1020" s="2">
        <v>283.82744706047913</v>
      </c>
      <c r="BP1020" s="2">
        <v>279.94773199469893</v>
      </c>
      <c r="BQ1020" s="2">
        <v>279.76791344360083</v>
      </c>
      <c r="BR1020" s="2">
        <v>282.87997926994649</v>
      </c>
      <c r="BS1020" s="2">
        <v>337.48105144112179</v>
      </c>
      <c r="BT1020" s="2">
        <v>338.50375594739586</v>
      </c>
      <c r="BU1020" s="2">
        <v>417.26697301899941</v>
      </c>
      <c r="BV1020" s="2">
        <v>398.91302606370749</v>
      </c>
      <c r="BW1020" s="2">
        <v>423.9478198588339</v>
      </c>
      <c r="BX1020" s="2">
        <v>349.75688835320631</v>
      </c>
      <c r="BY1020" s="2">
        <v>348.80973179923177</v>
      </c>
      <c r="BZ1020" s="2">
        <v>342.32767887574653</v>
      </c>
      <c r="CA1020" s="2">
        <v>383.58201123590885</v>
      </c>
      <c r="CB1020" s="2">
        <v>406.81090062106074</v>
      </c>
      <c r="CC1020" s="2">
        <v>372.38861300468511</v>
      </c>
      <c r="CD1020" s="2">
        <v>332.78796210677547</v>
      </c>
      <c r="CE1020" s="2">
        <v>326.55616360629057</v>
      </c>
      <c r="CF1020" s="2">
        <v>154.60314970616943</v>
      </c>
      <c r="CG1020" s="2">
        <v>351.49383154233288</v>
      </c>
      <c r="CH1020" s="2">
        <v>235.38394164650535</v>
      </c>
      <c r="CI1020" s="2">
        <v>242.65262199949333</v>
      </c>
      <c r="CJ1020" s="2">
        <v>37.950083204375339</v>
      </c>
      <c r="CK1020" s="2">
        <v>128.24224982385286</v>
      </c>
      <c r="CL1020" s="2">
        <v>207.65474228258506</v>
      </c>
      <c r="CM1020" s="2">
        <v>532.88263151663261</v>
      </c>
      <c r="CN1020" s="2">
        <v>153.5588883640149</v>
      </c>
      <c r="CO1020" s="2">
        <v>204.05074191217071</v>
      </c>
      <c r="CP1020" s="2">
        <v>210.25701904296875</v>
      </c>
      <c r="CQ1020" s="2">
        <v>85.745284013924731</v>
      </c>
      <c r="CR1020" s="2">
        <v>185.6307573219583</v>
      </c>
      <c r="CS1020" s="2">
        <v>170.93553027488585</v>
      </c>
      <c r="CT1020" s="2">
        <v>181.23027745741376</v>
      </c>
      <c r="CU1020" s="2">
        <v>537.81994505211162</v>
      </c>
      <c r="CV1020" s="2">
        <v>308.3474267881889</v>
      </c>
    </row>
    <row r="1021" spans="3:100" x14ac:dyDescent="0.3">
      <c r="C1021" s="4">
        <v>45210</v>
      </c>
      <c r="D1021" s="2">
        <v>107.52676426569629</v>
      </c>
      <c r="E1021" s="2">
        <v>22.346235487593543</v>
      </c>
      <c r="F1021" s="2">
        <v>1.4678405810795983</v>
      </c>
      <c r="G1021" s="2">
        <v>124.28687465747215</v>
      </c>
      <c r="H1021" s="2">
        <v>125.2847519331509</v>
      </c>
      <c r="I1021" s="2">
        <v>128.28681994526497</v>
      </c>
      <c r="J1021" s="2">
        <v>126.2652300840838</v>
      </c>
      <c r="K1021" s="2">
        <v>154.64334820888666</v>
      </c>
      <c r="L1021" s="2">
        <v>0</v>
      </c>
      <c r="M1021" s="2">
        <v>182.36874191266529</v>
      </c>
      <c r="N1021" s="2">
        <v>148.05630086457313</v>
      </c>
      <c r="O1021" s="2">
        <v>207.58465612234872</v>
      </c>
      <c r="P1021" s="2">
        <v>445.12259491991136</v>
      </c>
      <c r="Q1021" s="2">
        <v>522.07577528141155</v>
      </c>
      <c r="R1021" s="2">
        <v>321.66316343060242</v>
      </c>
      <c r="S1021" s="2">
        <v>211.89715579704003</v>
      </c>
      <c r="T1021" s="2">
        <v>152.82491904417682</v>
      </c>
      <c r="U1021" s="2">
        <v>167.17824293101265</v>
      </c>
      <c r="V1021" s="2">
        <v>252.49254291075223</v>
      </c>
      <c r="W1021" s="2">
        <v>212.72958093413575</v>
      </c>
      <c r="X1021" s="2">
        <v>7.2518375345016093</v>
      </c>
      <c r="Y1021" s="2">
        <v>68.352875712624311</v>
      </c>
      <c r="Z1021" s="2">
        <v>3.4897286385877258</v>
      </c>
      <c r="AA1021" s="2">
        <v>-0.43473922095940482</v>
      </c>
      <c r="AB1021" s="2">
        <v>65.010615166558139</v>
      </c>
      <c r="AC1021" s="2">
        <v>18.120147972592598</v>
      </c>
      <c r="AD1021" s="2">
        <v>1.1593561557238843</v>
      </c>
      <c r="AE1021" s="2">
        <v>8.4430351257324219</v>
      </c>
      <c r="AF1021" s="2">
        <v>5.6747279167175293</v>
      </c>
      <c r="AG1021" s="2">
        <v>341.98739307792101</v>
      </c>
      <c r="AH1021" s="2">
        <v>89.458984554873595</v>
      </c>
      <c r="AI1021" s="2">
        <v>36.361627739182239</v>
      </c>
      <c r="AJ1021" s="2">
        <v>108.47741135199864</v>
      </c>
      <c r="AK1021" s="2">
        <v>88.445001369494037</v>
      </c>
      <c r="AL1021" s="2">
        <v>110.64991481489631</v>
      </c>
      <c r="AM1021" s="2">
        <v>87.87315204735151</v>
      </c>
      <c r="AN1021" s="2">
        <v>83.04592749807577</v>
      </c>
      <c r="AO1021" s="2">
        <v>123.56820198191525</v>
      </c>
      <c r="AP1021" s="2">
        <v>73.094425031432394</v>
      </c>
      <c r="AQ1021" s="2">
        <v>99.933160578145035</v>
      </c>
      <c r="AR1021" s="2">
        <v>166.98610152014962</v>
      </c>
      <c r="AS1021" s="2">
        <v>242.50344387407642</v>
      </c>
      <c r="AT1021" s="2">
        <v>220.01432005846928</v>
      </c>
      <c r="AU1021" s="2">
        <v>210.71910739050946</v>
      </c>
      <c r="AV1021" s="2">
        <v>240.85750775531477</v>
      </c>
      <c r="AW1021" s="2">
        <v>266.85842314472904</v>
      </c>
      <c r="AX1021" s="2">
        <v>39.749267578125</v>
      </c>
      <c r="AY1021" s="2">
        <v>160.05067755805106</v>
      </c>
      <c r="AZ1021" s="2">
        <v>160.55048012715793</v>
      </c>
      <c r="BA1021" s="2">
        <v>129.83057966691496</v>
      </c>
      <c r="BB1021" s="2">
        <v>212.67953411102252</v>
      </c>
      <c r="BC1021" s="2">
        <v>214.88438205718981</v>
      </c>
      <c r="BD1021" s="2">
        <v>213.01689434952215</v>
      </c>
      <c r="BE1021" s="2">
        <v>125.49666460452248</v>
      </c>
      <c r="BF1021" s="2">
        <v>146.64924409760374</v>
      </c>
      <c r="BG1021" s="2">
        <v>168.92826015207504</v>
      </c>
      <c r="BH1021" s="2">
        <v>159.41560083548225</v>
      </c>
      <c r="BI1021" s="2">
        <v>183.19098003881945</v>
      </c>
      <c r="BJ1021" s="2">
        <v>198.91088826197191</v>
      </c>
      <c r="BK1021" s="2">
        <v>223.47127668221816</v>
      </c>
      <c r="BL1021" s="2">
        <v>219.85532912801813</v>
      </c>
      <c r="BM1021" s="2">
        <v>126.65380919306357</v>
      </c>
      <c r="BN1021" s="2">
        <v>140.55447634555691</v>
      </c>
      <c r="BO1021" s="2">
        <v>283.37919524828561</v>
      </c>
      <c r="BP1021" s="2">
        <v>279.40827645160584</v>
      </c>
      <c r="BQ1021" s="2">
        <v>279.36499084967079</v>
      </c>
      <c r="BR1021" s="2">
        <v>282.43509505943024</v>
      </c>
      <c r="BS1021" s="2">
        <v>337.61271131515514</v>
      </c>
      <c r="BT1021" s="2">
        <v>339.03148251003626</v>
      </c>
      <c r="BU1021" s="2">
        <v>416.22381098641324</v>
      </c>
      <c r="BV1021" s="2">
        <v>399.80855231779572</v>
      </c>
      <c r="BW1021" s="2">
        <v>419.60284961064735</v>
      </c>
      <c r="BX1021" s="2">
        <v>347.67228872299262</v>
      </c>
      <c r="BY1021" s="2">
        <v>348.60985894521127</v>
      </c>
      <c r="BZ1021" s="2">
        <v>341.94450703691581</v>
      </c>
      <c r="CA1021" s="2">
        <v>380.4995719937927</v>
      </c>
      <c r="CB1021" s="2">
        <v>407.48552923308534</v>
      </c>
      <c r="CC1021" s="2">
        <v>372.87886134818694</v>
      </c>
      <c r="CD1021" s="2">
        <v>332.2352257460131</v>
      </c>
      <c r="CE1021" s="2">
        <v>326.02486760563318</v>
      </c>
      <c r="CF1021" s="2">
        <v>154.05656191596304</v>
      </c>
      <c r="CG1021" s="2">
        <v>351.42809416241153</v>
      </c>
      <c r="CH1021" s="2">
        <v>233.13321985085827</v>
      </c>
      <c r="CI1021" s="2">
        <v>240.4695982389099</v>
      </c>
      <c r="CJ1021" s="2">
        <v>33.355442470091411</v>
      </c>
      <c r="CK1021" s="2">
        <v>128.50227211210458</v>
      </c>
      <c r="CL1021" s="2">
        <v>207.4751760369756</v>
      </c>
      <c r="CM1021" s="2">
        <v>532.00312951900321</v>
      </c>
      <c r="CN1021" s="2">
        <v>150.9726406371154</v>
      </c>
      <c r="CO1021" s="2">
        <v>182.98420446678435</v>
      </c>
      <c r="CP1021" s="2">
        <v>210.9788818359375</v>
      </c>
      <c r="CQ1021" s="2">
        <v>85.5963816917385</v>
      </c>
      <c r="CR1021" s="2">
        <v>183.7836555463295</v>
      </c>
      <c r="CS1021" s="2">
        <v>171.96627956531646</v>
      </c>
      <c r="CT1021" s="2">
        <v>180.99035563521912</v>
      </c>
      <c r="CU1021" s="2">
        <v>538.7349180553573</v>
      </c>
      <c r="CV1021" s="2">
        <v>307.80019806579304</v>
      </c>
    </row>
    <row r="1022" spans="3:100" x14ac:dyDescent="0.3">
      <c r="C1022" s="4">
        <v>45211</v>
      </c>
      <c r="D1022" s="2">
        <v>108.95505085053252</v>
      </c>
      <c r="E1022" s="2">
        <v>19.858383230666327</v>
      </c>
      <c r="F1022" s="2">
        <v>1.5100833866414094</v>
      </c>
      <c r="G1022" s="2">
        <v>124.08377544685645</v>
      </c>
      <c r="H1022" s="2">
        <v>125.21808495503896</v>
      </c>
      <c r="I1022" s="2">
        <v>128.21611890298351</v>
      </c>
      <c r="J1022" s="2">
        <v>125.77736016379463</v>
      </c>
      <c r="K1022" s="2">
        <v>154.5353073732941</v>
      </c>
      <c r="L1022" s="2">
        <v>0</v>
      </c>
      <c r="M1022" s="2">
        <v>181.4524175301303</v>
      </c>
      <c r="N1022" s="2">
        <v>148.24351561652296</v>
      </c>
      <c r="O1022" s="2">
        <v>207.88722638377445</v>
      </c>
      <c r="P1022" s="2">
        <v>439.45240630538336</v>
      </c>
      <c r="Q1022" s="2">
        <v>516.32828232553368</v>
      </c>
      <c r="R1022" s="2">
        <v>317.50206140447528</v>
      </c>
      <c r="S1022" s="2">
        <v>210.54453641909151</v>
      </c>
      <c r="T1022" s="2">
        <v>152.36848260420334</v>
      </c>
      <c r="U1022" s="2">
        <v>166.98448313147932</v>
      </c>
      <c r="V1022" s="2">
        <v>252.11052175203946</v>
      </c>
      <c r="W1022" s="2">
        <v>212.80357313262067</v>
      </c>
      <c r="X1022" s="2">
        <v>7.0787008661638797</v>
      </c>
      <c r="Y1022" s="2">
        <v>67.911601956861958</v>
      </c>
      <c r="Z1022" s="2">
        <v>3.3980964047516937</v>
      </c>
      <c r="AA1022" s="2">
        <v>-0.39429621457454245</v>
      </c>
      <c r="AB1022" s="2">
        <v>65.033550349827252</v>
      </c>
      <c r="AC1022" s="2">
        <v>17.632629399983994</v>
      </c>
      <c r="AD1022" s="2">
        <v>1.1749620285395643</v>
      </c>
      <c r="AE1022" s="2">
        <v>8.3537921905517578</v>
      </c>
      <c r="AF1022" s="2">
        <v>5.5928616523742676</v>
      </c>
      <c r="AG1022" s="2">
        <v>341.98140053219271</v>
      </c>
      <c r="AH1022" s="2">
        <v>89.770647174429186</v>
      </c>
      <c r="AI1022" s="2">
        <v>36.53825787067408</v>
      </c>
      <c r="AJ1022" s="2">
        <v>108.66833812024846</v>
      </c>
      <c r="AK1022" s="2">
        <v>88.74608939638847</v>
      </c>
      <c r="AL1022" s="2">
        <v>110.88099646338729</v>
      </c>
      <c r="AM1022" s="2">
        <v>88.009653431927674</v>
      </c>
      <c r="AN1022" s="2">
        <v>83.329768244867083</v>
      </c>
      <c r="AO1022" s="2">
        <v>122.36652885057319</v>
      </c>
      <c r="AP1022" s="2">
        <v>73.329339259112189</v>
      </c>
      <c r="AQ1022" s="2">
        <v>100.02349521274917</v>
      </c>
      <c r="AR1022" s="2">
        <v>166.84990969569603</v>
      </c>
      <c r="AS1022" s="2">
        <v>242.04057691591754</v>
      </c>
      <c r="AT1022" s="2">
        <v>219.53269950319202</v>
      </c>
      <c r="AU1022" s="2">
        <v>211.13834472409044</v>
      </c>
      <c r="AV1022" s="2">
        <v>240.91878785839793</v>
      </c>
      <c r="AW1022" s="2">
        <v>267.41591720404483</v>
      </c>
      <c r="AX1022" s="2">
        <v>39.787498474121094</v>
      </c>
      <c r="AY1022" s="2">
        <v>160.85237127939857</v>
      </c>
      <c r="AZ1022" s="2">
        <v>160.82825808895953</v>
      </c>
      <c r="BA1022" s="2">
        <v>130.26963591981826</v>
      </c>
      <c r="BB1022" s="2">
        <v>212.53365550164793</v>
      </c>
      <c r="BC1022" s="2">
        <v>215.31820908246212</v>
      </c>
      <c r="BD1022" s="2">
        <v>213.65262688424906</v>
      </c>
      <c r="BE1022" s="2">
        <v>125.47329155851287</v>
      </c>
      <c r="BF1022" s="2">
        <v>146.4675824827618</v>
      </c>
      <c r="BG1022" s="2">
        <v>169.81430799837472</v>
      </c>
      <c r="BH1022" s="2">
        <v>160.37158386230476</v>
      </c>
      <c r="BI1022" s="2">
        <v>184.0305312672368</v>
      </c>
      <c r="BJ1022" s="2">
        <v>199.70409622563201</v>
      </c>
      <c r="BK1022" s="2">
        <v>224.19828353493244</v>
      </c>
      <c r="BL1022" s="2">
        <v>220.84263918647088</v>
      </c>
      <c r="BM1022" s="2">
        <v>126.60198332892502</v>
      </c>
      <c r="BN1022" s="2">
        <v>140.35649296301361</v>
      </c>
      <c r="BO1022" s="2">
        <v>283.5619585199712</v>
      </c>
      <c r="BP1022" s="2">
        <v>279.66085271764672</v>
      </c>
      <c r="BQ1022" s="2">
        <v>279.12850119237521</v>
      </c>
      <c r="BR1022" s="2">
        <v>282.43326149092843</v>
      </c>
      <c r="BS1022" s="2">
        <v>336.5558700759326</v>
      </c>
      <c r="BT1022" s="2">
        <v>336.73162499109867</v>
      </c>
      <c r="BU1022" s="2">
        <v>416.66329982969387</v>
      </c>
      <c r="BV1022" s="2">
        <v>396.36344693854983</v>
      </c>
      <c r="BW1022" s="2">
        <v>416.02023217448539</v>
      </c>
      <c r="BX1022" s="2">
        <v>351.14741781870538</v>
      </c>
      <c r="BY1022" s="2">
        <v>348.5662737224726</v>
      </c>
      <c r="BZ1022" s="2">
        <v>341.9864991862691</v>
      </c>
      <c r="CA1022" s="2">
        <v>384.65617563494919</v>
      </c>
      <c r="CB1022" s="2">
        <v>405.13171508117983</v>
      </c>
      <c r="CC1022" s="2">
        <v>372.8852849550604</v>
      </c>
      <c r="CD1022" s="2">
        <v>332.04673335958432</v>
      </c>
      <c r="CE1022" s="2">
        <v>325.80018857638078</v>
      </c>
      <c r="CF1022" s="2">
        <v>152.72363735728786</v>
      </c>
      <c r="CG1022" s="2">
        <v>351.37622211632902</v>
      </c>
      <c r="CH1022" s="2">
        <v>233.40183541863078</v>
      </c>
      <c r="CI1022" s="2">
        <v>240.8693466922972</v>
      </c>
      <c r="CJ1022" s="2">
        <v>33.755956731438651</v>
      </c>
      <c r="CK1022" s="2">
        <v>128.95846535276476</v>
      </c>
      <c r="CL1022" s="2">
        <v>206.89894518269443</v>
      </c>
      <c r="CM1022" s="2">
        <v>477.04729603696757</v>
      </c>
      <c r="CN1022" s="2">
        <v>151.09117643992121</v>
      </c>
      <c r="CO1022" s="2">
        <v>143.50213932019713</v>
      </c>
      <c r="CP1022" s="2">
        <v>211.70075988769531</v>
      </c>
      <c r="CQ1022" s="2">
        <v>85.815344260092047</v>
      </c>
      <c r="CR1022" s="2">
        <v>184.37350895033964</v>
      </c>
      <c r="CS1022" s="2">
        <v>171.8172307591968</v>
      </c>
      <c r="CT1022" s="2">
        <v>180.64443813041396</v>
      </c>
      <c r="CU1022" s="2">
        <v>538.08548950195325</v>
      </c>
      <c r="CV1022" s="2">
        <v>307.3359202095312</v>
      </c>
    </row>
    <row r="1023" spans="3:100" x14ac:dyDescent="0.3">
      <c r="C1023" s="4">
        <v>45212</v>
      </c>
      <c r="D1023" s="2">
        <v>106.59664768113029</v>
      </c>
      <c r="E1023" s="2">
        <v>19.154170065132256</v>
      </c>
      <c r="F1023" s="2">
        <v>1.9778783583227133</v>
      </c>
      <c r="G1023" s="2">
        <v>121.36417012002741</v>
      </c>
      <c r="H1023" s="2">
        <v>124.02663730541853</v>
      </c>
      <c r="I1023" s="2">
        <v>125.41064496640806</v>
      </c>
      <c r="J1023" s="2">
        <v>123.15682287657695</v>
      </c>
      <c r="K1023" s="2">
        <v>148.95418672367379</v>
      </c>
      <c r="L1023" s="2">
        <v>0</v>
      </c>
      <c r="M1023" s="2">
        <v>178.23251261039991</v>
      </c>
      <c r="N1023" s="2">
        <v>143.57625156120028</v>
      </c>
      <c r="O1023" s="2">
        <v>204.71730000937384</v>
      </c>
      <c r="P1023" s="2">
        <v>439.70596983591753</v>
      </c>
      <c r="Q1023" s="2">
        <v>516.7216933140927</v>
      </c>
      <c r="R1023" s="2">
        <v>317.73780340441954</v>
      </c>
      <c r="S1023" s="2">
        <v>208.09105386080549</v>
      </c>
      <c r="T1023" s="2">
        <v>150.85929274859245</v>
      </c>
      <c r="U1023" s="2">
        <v>162.10140570764159</v>
      </c>
      <c r="V1023" s="2">
        <v>250.61698694335098</v>
      </c>
      <c r="W1023" s="2">
        <v>212.33877096988581</v>
      </c>
      <c r="X1023" s="2">
        <v>6.9025839813495171</v>
      </c>
      <c r="Y1023" s="2">
        <v>63.135682534553382</v>
      </c>
      <c r="Z1023" s="2">
        <v>3.4161582890649673</v>
      </c>
      <c r="AA1023" s="2">
        <v>-0.72156347027022583</v>
      </c>
      <c r="AB1023" s="2">
        <v>65.034665097881316</v>
      </c>
      <c r="AC1023" s="2">
        <v>18.41783428194346</v>
      </c>
      <c r="AD1023" s="2">
        <v>1.1109734854985174</v>
      </c>
      <c r="AE1023" s="2">
        <v>8.2645492553710938</v>
      </c>
      <c r="AF1023" s="2">
        <v>5.5109953880310059</v>
      </c>
      <c r="AG1023" s="2">
        <v>341.98446807013642</v>
      </c>
      <c r="AH1023" s="2">
        <v>90.657816747382995</v>
      </c>
      <c r="AI1023" s="2">
        <v>37.329868130242339</v>
      </c>
      <c r="AJ1023" s="2">
        <v>109.19138175372743</v>
      </c>
      <c r="AK1023" s="2">
        <v>89.626766983226503</v>
      </c>
      <c r="AL1023" s="2">
        <v>111.35589530291378</v>
      </c>
      <c r="AM1023" s="2">
        <v>88.826559989275751</v>
      </c>
      <c r="AN1023" s="2">
        <v>84.196692711335601</v>
      </c>
      <c r="AO1023" s="2">
        <v>121.68798689957016</v>
      </c>
      <c r="AP1023" s="2">
        <v>74.200852285049649</v>
      </c>
      <c r="AQ1023" s="2">
        <v>100.62220407556627</v>
      </c>
      <c r="AR1023" s="2">
        <v>167.12684321933324</v>
      </c>
      <c r="AS1023" s="2">
        <v>240.58654954927928</v>
      </c>
      <c r="AT1023" s="2">
        <v>219.65548605141871</v>
      </c>
      <c r="AU1023" s="2">
        <v>211.7574726706961</v>
      </c>
      <c r="AV1023" s="2">
        <v>241.62848508234404</v>
      </c>
      <c r="AW1023" s="2">
        <v>268.07579474166619</v>
      </c>
      <c r="AX1023" s="2">
        <v>39.825736999511719</v>
      </c>
      <c r="AY1023" s="2">
        <v>162.20739948272706</v>
      </c>
      <c r="AZ1023" s="2">
        <v>162.20940861649007</v>
      </c>
      <c r="BA1023" s="2">
        <v>132.22830356244677</v>
      </c>
      <c r="BB1023" s="2">
        <v>211.35205924457946</v>
      </c>
      <c r="BC1023" s="2">
        <v>217.3282984779498</v>
      </c>
      <c r="BD1023" s="2">
        <v>215.29600764574823</v>
      </c>
      <c r="BE1023" s="2">
        <v>126.1754956603931</v>
      </c>
      <c r="BF1023" s="2">
        <v>146.7429128487905</v>
      </c>
      <c r="BG1023" s="2">
        <v>169.79459882224046</v>
      </c>
      <c r="BH1023" s="2">
        <v>160.08528976564051</v>
      </c>
      <c r="BI1023" s="2">
        <v>184.67636572855471</v>
      </c>
      <c r="BJ1023" s="2">
        <v>200.81519889319401</v>
      </c>
      <c r="BK1023" s="2">
        <v>224.24275299178214</v>
      </c>
      <c r="BL1023" s="2">
        <v>220.29312639307045</v>
      </c>
      <c r="BM1023" s="2">
        <v>127.28601553025084</v>
      </c>
      <c r="BN1023" s="2">
        <v>140.62020576159148</v>
      </c>
      <c r="BO1023" s="2">
        <v>284.25486299832687</v>
      </c>
      <c r="BP1023" s="2">
        <v>280.25370812239487</v>
      </c>
      <c r="BQ1023" s="2">
        <v>279.64648675918579</v>
      </c>
      <c r="BR1023" s="2">
        <v>283.22622446519301</v>
      </c>
      <c r="BS1023" s="2">
        <v>336.23559483775369</v>
      </c>
      <c r="BT1023" s="2">
        <v>338.57449612158319</v>
      </c>
      <c r="BU1023" s="2">
        <v>416.36303438716487</v>
      </c>
      <c r="BV1023" s="2">
        <v>397.86669655976488</v>
      </c>
      <c r="BW1023" s="2">
        <v>415.70240152712228</v>
      </c>
      <c r="BX1023" s="2">
        <v>349.05937278041148</v>
      </c>
      <c r="BY1023" s="2">
        <v>348.93832960164076</v>
      </c>
      <c r="BZ1023" s="2">
        <v>341.7888719035949</v>
      </c>
      <c r="CA1023" s="2">
        <v>382.25709307387984</v>
      </c>
      <c r="CB1023" s="2">
        <v>403.98056576905475</v>
      </c>
      <c r="CC1023" s="2">
        <v>371.76532565999941</v>
      </c>
      <c r="CD1023" s="2">
        <v>331.85117124698849</v>
      </c>
      <c r="CE1023" s="2">
        <v>325.45489131962728</v>
      </c>
      <c r="CF1023" s="2">
        <v>153.38904866412841</v>
      </c>
      <c r="CG1023" s="2">
        <v>350.51664411050251</v>
      </c>
      <c r="CH1023" s="2">
        <v>233.40078362835754</v>
      </c>
      <c r="CI1023" s="2">
        <v>240.82247772269795</v>
      </c>
      <c r="CJ1023" s="2">
        <v>35.553971734996203</v>
      </c>
      <c r="CK1023" s="2">
        <v>129.14984786951982</v>
      </c>
      <c r="CL1023" s="2">
        <v>206.25768046838249</v>
      </c>
      <c r="CM1023" s="2">
        <v>525.76553939678092</v>
      </c>
      <c r="CN1023" s="2">
        <v>151.66598818249167</v>
      </c>
      <c r="CO1023" s="2">
        <v>190.13226535320297</v>
      </c>
      <c r="CP1023" s="2">
        <v>212.42262268066406</v>
      </c>
      <c r="CQ1023" s="2">
        <v>86.465375879340698</v>
      </c>
      <c r="CR1023" s="2">
        <v>184.51485213173785</v>
      </c>
      <c r="CS1023" s="2">
        <v>171.76484081091695</v>
      </c>
      <c r="CT1023" s="2">
        <v>180.32234980123999</v>
      </c>
      <c r="CU1023" s="2">
        <v>528.90860162911554</v>
      </c>
      <c r="CV1023" s="2">
        <v>307.75527956680025</v>
      </c>
    </row>
    <row r="1024" spans="3:100" x14ac:dyDescent="0.3">
      <c r="C1024" s="4">
        <v>45213</v>
      </c>
      <c r="D1024" s="2">
        <v>124.46021950403846</v>
      </c>
      <c r="E1024" s="2">
        <v>12.822438578892601</v>
      </c>
      <c r="F1024" s="2">
        <v>2.0024501941960167</v>
      </c>
      <c r="G1024" s="2">
        <v>122.01404538763883</v>
      </c>
      <c r="H1024" s="2">
        <v>121.98886486910031</v>
      </c>
      <c r="I1024" s="2">
        <v>125.98510644321094</v>
      </c>
      <c r="J1024" s="2">
        <v>121.98012495349938</v>
      </c>
      <c r="K1024" s="2">
        <v>151.9862316883935</v>
      </c>
      <c r="L1024" s="2">
        <v>0</v>
      </c>
      <c r="M1024" s="2">
        <v>177.06800460020693</v>
      </c>
      <c r="N1024" s="2">
        <v>138.31374121654918</v>
      </c>
      <c r="O1024" s="2">
        <v>204.40125507866907</v>
      </c>
      <c r="P1024" s="2">
        <v>444.15025504924665</v>
      </c>
      <c r="Q1024" s="2">
        <v>521.61065984655329</v>
      </c>
      <c r="R1024" s="2">
        <v>320.60210948202325</v>
      </c>
      <c r="S1024" s="2">
        <v>206.72797360331921</v>
      </c>
      <c r="T1024" s="2">
        <v>150.95290056705477</v>
      </c>
      <c r="U1024" s="2">
        <v>162.14027295359844</v>
      </c>
      <c r="V1024" s="2">
        <v>251.09676147390311</v>
      </c>
      <c r="W1024" s="2">
        <v>215.0018477738341</v>
      </c>
      <c r="X1024" s="2">
        <v>6.661811053145799</v>
      </c>
      <c r="Y1024" s="2">
        <v>67.91022632404605</v>
      </c>
      <c r="Z1024" s="2">
        <v>3.2961767115940632</v>
      </c>
      <c r="AA1024" s="2">
        <v>-2.2255727648624628</v>
      </c>
      <c r="AB1024" s="2">
        <v>59.849880958618911</v>
      </c>
      <c r="AC1024" s="2">
        <v>18.650024352051574</v>
      </c>
      <c r="AD1024" s="2">
        <v>0.69856943049916609</v>
      </c>
      <c r="AE1024" s="2">
        <v>8.1753053665161133</v>
      </c>
      <c r="AF1024" s="2">
        <v>5.4291286468505859</v>
      </c>
      <c r="AG1024" s="2">
        <v>342.65397065339261</v>
      </c>
      <c r="AH1024" s="2">
        <v>92.198309550638314</v>
      </c>
      <c r="AI1024" s="2">
        <v>39.491743909076376</v>
      </c>
      <c r="AJ1024" s="2">
        <v>111.02518902425409</v>
      </c>
      <c r="AK1024" s="2">
        <v>91.215164394201935</v>
      </c>
      <c r="AL1024" s="2">
        <v>113.10088107488795</v>
      </c>
      <c r="AM1024" s="2">
        <v>91.472512674773299</v>
      </c>
      <c r="AN1024" s="2">
        <v>85.733373781221985</v>
      </c>
      <c r="AO1024" s="2">
        <v>132.8470619886894</v>
      </c>
      <c r="AP1024" s="2">
        <v>75.75554746530679</v>
      </c>
      <c r="AQ1024" s="2">
        <v>102.66559359568139</v>
      </c>
      <c r="AR1024" s="2">
        <v>174.25429468649386</v>
      </c>
      <c r="AS1024" s="2">
        <v>244.01957743821328</v>
      </c>
      <c r="AT1024" s="2">
        <v>224.36222214274935</v>
      </c>
      <c r="AU1024" s="2">
        <v>217.45682467248704</v>
      </c>
      <c r="AV1024" s="2">
        <v>246.6176266387657</v>
      </c>
      <c r="AW1024" s="2">
        <v>272.00520814365802</v>
      </c>
      <c r="AX1024" s="2">
        <v>39.863967895507813</v>
      </c>
      <c r="AY1024" s="2">
        <v>168.85581306722403</v>
      </c>
      <c r="AZ1024" s="2">
        <v>166.84819051848524</v>
      </c>
      <c r="BA1024" s="2">
        <v>137.30669615621923</v>
      </c>
      <c r="BB1024" s="2">
        <v>215.49706262058641</v>
      </c>
      <c r="BC1024" s="2">
        <v>222.09035185337038</v>
      </c>
      <c r="BD1024" s="2">
        <v>220.58004665251119</v>
      </c>
      <c r="BE1024" s="2">
        <v>132.01487751996072</v>
      </c>
      <c r="BF1024" s="2">
        <v>154.58475629011767</v>
      </c>
      <c r="BG1024" s="2">
        <v>181.65696890601393</v>
      </c>
      <c r="BH1024" s="2">
        <v>173.86011438016558</v>
      </c>
      <c r="BI1024" s="2">
        <v>193.70849345613445</v>
      </c>
      <c r="BJ1024" s="2">
        <v>206.34978837295805</v>
      </c>
      <c r="BK1024" s="2">
        <v>233.20107399622617</v>
      </c>
      <c r="BL1024" s="2">
        <v>232.4347584978741</v>
      </c>
      <c r="BM1024" s="2">
        <v>133.42898289115342</v>
      </c>
      <c r="BN1024" s="2">
        <v>148.20456927899957</v>
      </c>
      <c r="BO1024" s="2">
        <v>289.80109750606408</v>
      </c>
      <c r="BP1024" s="2">
        <v>285.18300978660614</v>
      </c>
      <c r="BQ1024" s="2">
        <v>284.97074468012249</v>
      </c>
      <c r="BR1024" s="2">
        <v>288.12386417141698</v>
      </c>
      <c r="BS1024" s="2">
        <v>339.4753419568803</v>
      </c>
      <c r="BT1024" s="2">
        <v>345.09349730738853</v>
      </c>
      <c r="BU1024" s="2">
        <v>421.4967126938148</v>
      </c>
      <c r="BV1024" s="2">
        <v>405.31870129161518</v>
      </c>
      <c r="BW1024" s="2">
        <v>424.26229896580787</v>
      </c>
      <c r="BX1024" s="2">
        <v>345.99652397226367</v>
      </c>
      <c r="BY1024" s="2">
        <v>352.36214216196993</v>
      </c>
      <c r="BZ1024" s="2">
        <v>343.18695694181639</v>
      </c>
      <c r="CA1024" s="2">
        <v>381.51546457714528</v>
      </c>
      <c r="CB1024" s="2">
        <v>407.16976947960978</v>
      </c>
      <c r="CC1024" s="2">
        <v>372.38188793182371</v>
      </c>
      <c r="CD1024" s="2">
        <v>331.29897424591911</v>
      </c>
      <c r="CE1024" s="2">
        <v>324.66763670674112</v>
      </c>
      <c r="CF1024" s="2">
        <v>171.21900075576917</v>
      </c>
      <c r="CG1024" s="2">
        <v>351.20583080644985</v>
      </c>
      <c r="CH1024" s="2">
        <v>236.84479187629861</v>
      </c>
      <c r="CI1024" s="2">
        <v>243.94135680498889</v>
      </c>
      <c r="CJ1024" s="2">
        <v>35.771349083803301</v>
      </c>
      <c r="CK1024" s="2">
        <v>130.43195469397108</v>
      </c>
      <c r="CL1024" s="2">
        <v>214.31175694730567</v>
      </c>
      <c r="CM1024" s="2">
        <v>503.49100097020437</v>
      </c>
      <c r="CN1024" s="2">
        <v>153.52566261167894</v>
      </c>
      <c r="CO1024" s="2">
        <v>186.44462833510508</v>
      </c>
      <c r="CP1024" s="2">
        <v>213.14450073242188</v>
      </c>
      <c r="CQ1024" s="2">
        <v>88.947541995931672</v>
      </c>
      <c r="CR1024" s="2">
        <v>190.49619182851569</v>
      </c>
      <c r="CS1024" s="2">
        <v>184.43202559506446</v>
      </c>
      <c r="CT1024" s="2">
        <v>188.01569892600753</v>
      </c>
      <c r="CU1024" s="2">
        <v>530.09833747722507</v>
      </c>
      <c r="CV1024" s="2">
        <v>306.58794305024361</v>
      </c>
    </row>
    <row r="1025" spans="3:100" x14ac:dyDescent="0.3">
      <c r="C1025" s="4">
        <v>45214</v>
      </c>
      <c r="D1025" s="2">
        <v>129.43897665377</v>
      </c>
      <c r="E1025" s="2">
        <v>10.967816017137627</v>
      </c>
      <c r="F1025" s="2">
        <v>1.923943490474312</v>
      </c>
      <c r="G1025" s="2">
        <v>122.02469951885745</v>
      </c>
      <c r="H1025" s="2">
        <v>121.98195185678973</v>
      </c>
      <c r="I1025" s="2">
        <v>125.98505969683345</v>
      </c>
      <c r="J1025" s="2">
        <v>122.01465848587175</v>
      </c>
      <c r="K1025" s="2">
        <v>154.87027999842616</v>
      </c>
      <c r="L1025" s="2">
        <v>0</v>
      </c>
      <c r="M1025" s="2">
        <v>176.7463481602845</v>
      </c>
      <c r="N1025" s="2">
        <v>138.56244331977982</v>
      </c>
      <c r="O1025" s="2">
        <v>204.71924607453511</v>
      </c>
      <c r="P1025" s="2">
        <v>441.3554967156166</v>
      </c>
      <c r="Q1025" s="2">
        <v>518.36760062888811</v>
      </c>
      <c r="R1025" s="2">
        <v>318.2915838336944</v>
      </c>
      <c r="S1025" s="2">
        <v>206.11388938374037</v>
      </c>
      <c r="T1025" s="2">
        <v>150.5397002317288</v>
      </c>
      <c r="U1025" s="2">
        <v>163.17656474078146</v>
      </c>
      <c r="V1025" s="2">
        <v>255.85334700761004</v>
      </c>
      <c r="W1025" s="2">
        <v>216.79353237381684</v>
      </c>
      <c r="X1025" s="2">
        <v>6.7067612743432932</v>
      </c>
      <c r="Y1025" s="2">
        <v>68.484906339115454</v>
      </c>
      <c r="Z1025" s="2">
        <v>3.1156732091473187</v>
      </c>
      <c r="AA1025" s="2">
        <v>-2.6813663298829855</v>
      </c>
      <c r="AB1025" s="2">
        <v>57.450518714586899</v>
      </c>
      <c r="AC1025" s="2">
        <v>18.610378796568604</v>
      </c>
      <c r="AD1025" s="2">
        <v>0.71288076898703823</v>
      </c>
      <c r="AE1025" s="2">
        <v>8.0860624313354492</v>
      </c>
      <c r="AF1025" s="2">
        <v>5.3472623825073242</v>
      </c>
      <c r="AG1025" s="2">
        <v>342.994812643263</v>
      </c>
      <c r="AH1025" s="2">
        <v>91.437791737450468</v>
      </c>
      <c r="AI1025" s="2">
        <v>39.592334465671506</v>
      </c>
      <c r="AJ1025" s="2">
        <v>110.10376477903792</v>
      </c>
      <c r="AK1025" s="2">
        <v>90.502468837985205</v>
      </c>
      <c r="AL1025" s="2">
        <v>112.13886369016444</v>
      </c>
      <c r="AM1025" s="2">
        <v>90.891206795639448</v>
      </c>
      <c r="AN1025" s="2">
        <v>85.057008484204516</v>
      </c>
      <c r="AO1025" s="2">
        <v>132.85055373721667</v>
      </c>
      <c r="AP1025" s="2">
        <v>75.170099036958447</v>
      </c>
      <c r="AQ1025" s="2">
        <v>101.83947650264831</v>
      </c>
      <c r="AR1025" s="2">
        <v>174.07394291789475</v>
      </c>
      <c r="AS1025" s="2">
        <v>244.35185849207488</v>
      </c>
      <c r="AT1025" s="2">
        <v>224.3172339593041</v>
      </c>
      <c r="AU1025" s="2">
        <v>217.7682335871238</v>
      </c>
      <c r="AV1025" s="2">
        <v>246.94943744147315</v>
      </c>
      <c r="AW1025" s="2">
        <v>272.31035914597692</v>
      </c>
      <c r="AX1025" s="2">
        <v>39.902206420898438</v>
      </c>
      <c r="AY1025" s="2">
        <v>169.12306043889814</v>
      </c>
      <c r="AZ1025" s="2">
        <v>166.75429708763383</v>
      </c>
      <c r="BA1025" s="2">
        <v>137.04658819834407</v>
      </c>
      <c r="BB1025" s="2">
        <v>216.11806563801233</v>
      </c>
      <c r="BC1025" s="2">
        <v>221.9542771876304</v>
      </c>
      <c r="BD1025" s="2">
        <v>220.55045573835005</v>
      </c>
      <c r="BE1025" s="2">
        <v>131.98411621517599</v>
      </c>
      <c r="BF1025" s="2">
        <v>154.86422594706247</v>
      </c>
      <c r="BG1025" s="2">
        <v>183.6155848439532</v>
      </c>
      <c r="BH1025" s="2">
        <v>176.32619171954951</v>
      </c>
      <c r="BI1025" s="2">
        <v>194.66121035770138</v>
      </c>
      <c r="BJ1025" s="2">
        <v>205.65208366217436</v>
      </c>
      <c r="BK1025" s="2">
        <v>234.40850912270704</v>
      </c>
      <c r="BL1025" s="2">
        <v>234.49534730822916</v>
      </c>
      <c r="BM1025" s="2">
        <v>133.45070699285583</v>
      </c>
      <c r="BN1025" s="2">
        <v>148.44824830902931</v>
      </c>
      <c r="BO1025" s="2">
        <v>290.24560826442854</v>
      </c>
      <c r="BP1025" s="2">
        <v>286.04825798776426</v>
      </c>
      <c r="BQ1025" s="2">
        <v>284.36816047986304</v>
      </c>
      <c r="BR1025" s="2">
        <v>288.07006508827175</v>
      </c>
      <c r="BS1025" s="2">
        <v>336.52587625362298</v>
      </c>
      <c r="BT1025" s="2">
        <v>348.65470453827425</v>
      </c>
      <c r="BU1025" s="2">
        <v>425.50621406731841</v>
      </c>
      <c r="BV1025" s="2">
        <v>407.89025869758007</v>
      </c>
      <c r="BW1025" s="2">
        <v>424.81040028889976</v>
      </c>
      <c r="BX1025" s="2">
        <v>344.19044800087329</v>
      </c>
      <c r="BY1025" s="2">
        <v>353.47627971154674</v>
      </c>
      <c r="BZ1025" s="2">
        <v>343.39803837740857</v>
      </c>
      <c r="CA1025" s="2">
        <v>380.51764890211666</v>
      </c>
      <c r="CB1025" s="2">
        <v>403.40615122971752</v>
      </c>
      <c r="CC1025" s="2">
        <v>372.40361235442015</v>
      </c>
      <c r="CD1025" s="2">
        <v>331.51080622567099</v>
      </c>
      <c r="CE1025" s="2">
        <v>324.57554869051359</v>
      </c>
      <c r="CF1025" s="2">
        <v>172.43866356832021</v>
      </c>
      <c r="CG1025" s="2">
        <v>350.65348652027279</v>
      </c>
      <c r="CH1025" s="2">
        <v>238.19438172146141</v>
      </c>
      <c r="CI1025" s="2">
        <v>245.08284045537314</v>
      </c>
      <c r="CJ1025" s="2">
        <v>36.530206189552949</v>
      </c>
      <c r="CK1025" s="2">
        <v>129.34682337601973</v>
      </c>
      <c r="CL1025" s="2">
        <v>213.52186935548411</v>
      </c>
      <c r="CM1025" s="2">
        <v>502.21044880019258</v>
      </c>
      <c r="CN1025" s="2">
        <v>154.54204712655812</v>
      </c>
      <c r="CO1025" s="2">
        <v>187.75511134059323</v>
      </c>
      <c r="CP1025" s="2">
        <v>213.86636352539063</v>
      </c>
      <c r="CQ1025" s="2">
        <v>88.518346108507345</v>
      </c>
      <c r="CR1025" s="2">
        <v>190.48227637502876</v>
      </c>
      <c r="CS1025" s="2">
        <v>186.18846432261998</v>
      </c>
      <c r="CT1025" s="2">
        <v>187.80082350289365</v>
      </c>
      <c r="CU1025" s="2">
        <v>530.35606534463386</v>
      </c>
      <c r="CV1025" s="2">
        <v>305.70217274595205</v>
      </c>
    </row>
    <row r="1026" spans="3:100" x14ac:dyDescent="0.3">
      <c r="C1026" s="4">
        <v>45215</v>
      </c>
      <c r="D1026" s="2">
        <v>129.27101793289182</v>
      </c>
      <c r="E1026" s="2">
        <v>8.4743744137055401</v>
      </c>
      <c r="F1026" s="2">
        <v>1.7726623083181963</v>
      </c>
      <c r="G1026" s="2">
        <v>122.02181555624351</v>
      </c>
      <c r="H1026" s="2">
        <v>121.97822761659265</v>
      </c>
      <c r="I1026" s="2">
        <v>125.98113772021384</v>
      </c>
      <c r="J1026" s="2">
        <v>122.024440834787</v>
      </c>
      <c r="K1026" s="2">
        <v>154.72465580993216</v>
      </c>
      <c r="L1026" s="2">
        <v>0</v>
      </c>
      <c r="M1026" s="2">
        <v>176.40083826471289</v>
      </c>
      <c r="N1026" s="2">
        <v>138.99073625635228</v>
      </c>
      <c r="O1026" s="2">
        <v>204.99944485205162</v>
      </c>
      <c r="P1026" s="2">
        <v>440.441967709153</v>
      </c>
      <c r="Q1026" s="2">
        <v>517.23918295189219</v>
      </c>
      <c r="R1026" s="2">
        <v>317.73751163341404</v>
      </c>
      <c r="S1026" s="2">
        <v>206.16207327047985</v>
      </c>
      <c r="T1026" s="2">
        <v>150.73458425786757</v>
      </c>
      <c r="U1026" s="2">
        <v>163.26263008329619</v>
      </c>
      <c r="V1026" s="2">
        <v>229.41000107147107</v>
      </c>
      <c r="W1026" s="2">
        <v>197.18758571501095</v>
      </c>
      <c r="X1026" s="2">
        <v>6.6967342576881315</v>
      </c>
      <c r="Y1026" s="2">
        <v>68.522020037527525</v>
      </c>
      <c r="Z1026" s="2">
        <v>3.1267990355138426</v>
      </c>
      <c r="AA1026" s="2">
        <v>-3.1269432854321271</v>
      </c>
      <c r="AB1026" s="2">
        <v>56.045705476425347</v>
      </c>
      <c r="AC1026" s="2">
        <v>18.112962179448861</v>
      </c>
      <c r="AD1026" s="2">
        <v>0.71423063380919749</v>
      </c>
      <c r="AE1026" s="2">
        <v>7.9968185424804688</v>
      </c>
      <c r="AF1026" s="2">
        <v>5.2653961181640625</v>
      </c>
      <c r="AG1026" s="2">
        <v>342.99512501928581</v>
      </c>
      <c r="AH1026" s="2">
        <v>92.256689417892019</v>
      </c>
      <c r="AI1026" s="2">
        <v>39.585149549157506</v>
      </c>
      <c r="AJ1026" s="2">
        <v>111.41809912222401</v>
      </c>
      <c r="AK1026" s="2">
        <v>91.325484899679779</v>
      </c>
      <c r="AL1026" s="2">
        <v>113.46920762653689</v>
      </c>
      <c r="AM1026" s="2">
        <v>91.663842447245486</v>
      </c>
      <c r="AN1026" s="2">
        <v>85.74410665724011</v>
      </c>
      <c r="AO1026" s="2">
        <v>134.26484575112653</v>
      </c>
      <c r="AP1026" s="2">
        <v>75.663054340062288</v>
      </c>
      <c r="AQ1026" s="2">
        <v>103.02379914372038</v>
      </c>
      <c r="AR1026" s="2">
        <v>172.43174231635206</v>
      </c>
      <c r="AS1026" s="2">
        <v>243.61992183526354</v>
      </c>
      <c r="AT1026" s="2">
        <v>223.4092809521712</v>
      </c>
      <c r="AU1026" s="2">
        <v>217.14101027453395</v>
      </c>
      <c r="AV1026" s="2">
        <v>246.38884281935503</v>
      </c>
      <c r="AW1026" s="2">
        <v>271.86903102521529</v>
      </c>
      <c r="AX1026" s="2">
        <v>39.940437316894531</v>
      </c>
      <c r="AY1026" s="2">
        <v>168.90886297508519</v>
      </c>
      <c r="AZ1026" s="2">
        <v>166.57063171704593</v>
      </c>
      <c r="BA1026" s="2">
        <v>137.10088738847639</v>
      </c>
      <c r="BB1026" s="2">
        <v>215.57055069534889</v>
      </c>
      <c r="BC1026" s="2">
        <v>221.57510043727055</v>
      </c>
      <c r="BD1026" s="2">
        <v>220.18140093485547</v>
      </c>
      <c r="BE1026" s="2">
        <v>130.13892054584269</v>
      </c>
      <c r="BF1026" s="2">
        <v>150.32166782061256</v>
      </c>
      <c r="BG1026" s="2">
        <v>182.35264440059669</v>
      </c>
      <c r="BH1026" s="2">
        <v>174.94266437336228</v>
      </c>
      <c r="BI1026" s="2">
        <v>193.676532836137</v>
      </c>
      <c r="BJ1026" s="2">
        <v>204.9486344545862</v>
      </c>
      <c r="BK1026" s="2">
        <v>233.85563333899853</v>
      </c>
      <c r="BL1026" s="2">
        <v>233.89793610007689</v>
      </c>
      <c r="BM1026" s="2">
        <v>131.22990204493206</v>
      </c>
      <c r="BN1026" s="2">
        <v>143.68893120836347</v>
      </c>
      <c r="BO1026" s="2">
        <v>289.6082965158534</v>
      </c>
      <c r="BP1026" s="2">
        <v>285.28065671143668</v>
      </c>
      <c r="BQ1026" s="2">
        <v>283.98680336387099</v>
      </c>
      <c r="BR1026" s="2">
        <v>287.55676206623997</v>
      </c>
      <c r="BS1026" s="2">
        <v>337.09065881799785</v>
      </c>
      <c r="BT1026" s="2">
        <v>346.64605475920126</v>
      </c>
      <c r="BU1026" s="2">
        <v>426.20698044706256</v>
      </c>
      <c r="BV1026" s="2">
        <v>405.77788718435494</v>
      </c>
      <c r="BW1026" s="2">
        <v>424.46303136189755</v>
      </c>
      <c r="BX1026" s="2">
        <v>346.30559939702385</v>
      </c>
      <c r="BY1026" s="2">
        <v>352.53933493649515</v>
      </c>
      <c r="BZ1026" s="2">
        <v>343.45949087849385</v>
      </c>
      <c r="CA1026" s="2">
        <v>384.32080759013149</v>
      </c>
      <c r="CB1026" s="2">
        <v>404.16554667932053</v>
      </c>
      <c r="CC1026" s="2">
        <v>371.02758411160306</v>
      </c>
      <c r="CD1026" s="2">
        <v>331.59751299434214</v>
      </c>
      <c r="CE1026" s="2">
        <v>324.61814280792464</v>
      </c>
      <c r="CF1026" s="2">
        <v>175.0554901578692</v>
      </c>
      <c r="CG1026" s="2">
        <v>349.66320554168112</v>
      </c>
      <c r="CH1026" s="2">
        <v>238.35640624841025</v>
      </c>
      <c r="CI1026" s="2">
        <v>245.18076669163173</v>
      </c>
      <c r="CJ1026" s="2">
        <v>36.794835343449208</v>
      </c>
      <c r="CK1026" s="2">
        <v>130.98014900596039</v>
      </c>
      <c r="CL1026" s="2">
        <v>214.62990710046586</v>
      </c>
      <c r="CM1026" s="2">
        <v>496.99064963587927</v>
      </c>
      <c r="CN1026" s="2">
        <v>154.87192611482413</v>
      </c>
      <c r="CO1026" s="2">
        <v>188.93954761416848</v>
      </c>
      <c r="CP1026" s="2">
        <v>214.58822631835938</v>
      </c>
      <c r="CQ1026" s="2">
        <v>89.217623696768641</v>
      </c>
      <c r="CR1026" s="2">
        <v>190.03590046670695</v>
      </c>
      <c r="CS1026" s="2">
        <v>181.7513373198334</v>
      </c>
      <c r="CT1026" s="2">
        <v>185.99141706625625</v>
      </c>
      <c r="CU1026" s="2">
        <v>530.59353666093637</v>
      </c>
      <c r="CV1026" s="2">
        <v>305.7575015364755</v>
      </c>
    </row>
    <row r="1027" spans="3:100" x14ac:dyDescent="0.3">
      <c r="C1027" s="4">
        <v>45216</v>
      </c>
      <c r="D1027" s="2">
        <v>128.39451034916752</v>
      </c>
      <c r="E1027" s="2">
        <v>6.8394728813016874</v>
      </c>
      <c r="F1027" s="2">
        <v>1.644038334149454</v>
      </c>
      <c r="G1027" s="2">
        <v>122.45817916525738</v>
      </c>
      <c r="H1027" s="2">
        <v>122.41440807254243</v>
      </c>
      <c r="I1027" s="2">
        <v>126.40609521971814</v>
      </c>
      <c r="J1027" s="2">
        <v>122.45256100186596</v>
      </c>
      <c r="K1027" s="2">
        <v>153.55256181399031</v>
      </c>
      <c r="L1027" s="2">
        <v>2.6262932519117991E-2</v>
      </c>
      <c r="M1027" s="2">
        <v>178.24116592813439</v>
      </c>
      <c r="N1027" s="2">
        <v>138.06600960851821</v>
      </c>
      <c r="O1027" s="2">
        <v>206.26273918928922</v>
      </c>
      <c r="P1027" s="2">
        <v>435.66190165590319</v>
      </c>
      <c r="Q1027" s="2">
        <v>511.44486985241963</v>
      </c>
      <c r="R1027" s="2">
        <v>314.46027795226496</v>
      </c>
      <c r="S1027" s="2">
        <v>206.37945460814015</v>
      </c>
      <c r="T1027" s="2">
        <v>150.75362022205627</v>
      </c>
      <c r="U1027" s="2">
        <v>164.46092982698352</v>
      </c>
      <c r="V1027" s="2">
        <v>204.43377005471072</v>
      </c>
      <c r="W1027" s="2">
        <v>178.82078088389508</v>
      </c>
      <c r="X1027" s="2">
        <v>6.7536376722653744</v>
      </c>
      <c r="Y1027" s="2">
        <v>67.177304296935191</v>
      </c>
      <c r="Z1027" s="2">
        <v>3.176325947876887</v>
      </c>
      <c r="AA1027" s="2">
        <v>-2.6342952176404255</v>
      </c>
      <c r="AB1027" s="2">
        <v>56.844568620831929</v>
      </c>
      <c r="AC1027" s="2">
        <v>18.26704600369488</v>
      </c>
      <c r="AD1027" s="2">
        <v>0.78762711166714849</v>
      </c>
      <c r="AE1027" s="2">
        <v>7.9075756072998047</v>
      </c>
      <c r="AF1027" s="2">
        <v>5.1835298538208008</v>
      </c>
      <c r="AG1027" s="2">
        <v>343.1993633485726</v>
      </c>
      <c r="AH1027" s="2">
        <v>91.433742780950411</v>
      </c>
      <c r="AI1027" s="2">
        <v>39.081082403571529</v>
      </c>
      <c r="AJ1027" s="2">
        <v>110.41293841273699</v>
      </c>
      <c r="AK1027" s="2">
        <v>90.486362977116187</v>
      </c>
      <c r="AL1027" s="2">
        <v>112.50578797799575</v>
      </c>
      <c r="AM1027" s="2">
        <v>90.465952402573791</v>
      </c>
      <c r="AN1027" s="2">
        <v>84.919658494878817</v>
      </c>
      <c r="AO1027" s="2">
        <v>129.83009245166065</v>
      </c>
      <c r="AP1027" s="2">
        <v>74.844618447533449</v>
      </c>
      <c r="AQ1027" s="2">
        <v>101.96029601282567</v>
      </c>
      <c r="AR1027" s="2">
        <v>167.24181984283305</v>
      </c>
      <c r="AS1027" s="2">
        <v>240.86012144848127</v>
      </c>
      <c r="AT1027" s="2">
        <v>220.19709687904032</v>
      </c>
      <c r="AU1027" s="2">
        <v>214.80406075654221</v>
      </c>
      <c r="AV1027" s="2">
        <v>244.61695999074917</v>
      </c>
      <c r="AW1027" s="2">
        <v>271.07568087224627</v>
      </c>
      <c r="AX1027" s="2">
        <v>39.978675842285156</v>
      </c>
      <c r="AY1027" s="2">
        <v>167.45238252357225</v>
      </c>
      <c r="AZ1027" s="2">
        <v>164.47849559430713</v>
      </c>
      <c r="BA1027" s="2">
        <v>135.55586596771536</v>
      </c>
      <c r="BB1027" s="2">
        <v>212.89125259364098</v>
      </c>
      <c r="BC1027" s="2">
        <v>220.03640964984899</v>
      </c>
      <c r="BD1027" s="2">
        <v>218.86194423816812</v>
      </c>
      <c r="BE1027" s="2">
        <v>125.62562251929855</v>
      </c>
      <c r="BF1027" s="2">
        <v>142.42482658562849</v>
      </c>
      <c r="BG1027" s="2">
        <v>179.03154681735592</v>
      </c>
      <c r="BH1027" s="2">
        <v>171.14690111372232</v>
      </c>
      <c r="BI1027" s="2">
        <v>191.02294879736718</v>
      </c>
      <c r="BJ1027" s="2">
        <v>202.94646806257686</v>
      </c>
      <c r="BK1027" s="2">
        <v>232.09391390058747</v>
      </c>
      <c r="BL1027" s="2">
        <v>231.7191470577097</v>
      </c>
      <c r="BM1027" s="2">
        <v>126.19385098536826</v>
      </c>
      <c r="BN1027" s="2">
        <v>135.74881583514031</v>
      </c>
      <c r="BO1027" s="2">
        <v>288.18307044347097</v>
      </c>
      <c r="BP1027" s="2">
        <v>283.51476180111973</v>
      </c>
      <c r="BQ1027" s="2">
        <v>283.07547761352015</v>
      </c>
      <c r="BR1027" s="2">
        <v>286.48879080807694</v>
      </c>
      <c r="BS1027" s="2">
        <v>337.96501023469114</v>
      </c>
      <c r="BT1027" s="2">
        <v>340.60049496226799</v>
      </c>
      <c r="BU1027" s="2">
        <v>426.08812706912011</v>
      </c>
      <c r="BV1027" s="2">
        <v>398.13263387962672</v>
      </c>
      <c r="BW1027" s="2">
        <v>424.25115307984521</v>
      </c>
      <c r="BX1027" s="2">
        <v>353.15946814501763</v>
      </c>
      <c r="BY1027" s="2">
        <v>351.65553891570465</v>
      </c>
      <c r="BZ1027" s="2">
        <v>343.37137468373334</v>
      </c>
      <c r="CA1027" s="2">
        <v>389.57644200960721</v>
      </c>
      <c r="CB1027" s="2">
        <v>403.44369659847655</v>
      </c>
      <c r="CC1027" s="2">
        <v>371.18300459932408</v>
      </c>
      <c r="CD1027" s="2">
        <v>332.27767962349759</v>
      </c>
      <c r="CE1027" s="2">
        <v>325.27160775926387</v>
      </c>
      <c r="CF1027" s="2">
        <v>169.65241388956724</v>
      </c>
      <c r="CG1027" s="2">
        <v>350.19048077583295</v>
      </c>
      <c r="CH1027" s="2">
        <v>236.97244974136382</v>
      </c>
      <c r="CI1027" s="2">
        <v>243.83651409431735</v>
      </c>
      <c r="CJ1027" s="2">
        <v>34.509190773257508</v>
      </c>
      <c r="CK1027" s="2">
        <v>129.96579400168517</v>
      </c>
      <c r="CL1027" s="2">
        <v>211.49603873906321</v>
      </c>
      <c r="CM1027" s="2">
        <v>449.85881663993536</v>
      </c>
      <c r="CN1027" s="2">
        <v>153.36973148964069</v>
      </c>
      <c r="CO1027" s="2">
        <v>115.68734006440211</v>
      </c>
      <c r="CP1027" s="2">
        <v>215.31010437011719</v>
      </c>
      <c r="CQ1027" s="2">
        <v>88.156182323031956</v>
      </c>
      <c r="CR1027" s="2">
        <v>191.25183280503248</v>
      </c>
      <c r="CS1027" s="2">
        <v>172.89473358419184</v>
      </c>
      <c r="CT1027" s="2">
        <v>180.63058984915409</v>
      </c>
      <c r="CU1027" s="2">
        <v>533.12044287575577</v>
      </c>
      <c r="CV1027" s="2">
        <v>305.71828065624936</v>
      </c>
    </row>
    <row r="1028" spans="3:100" x14ac:dyDescent="0.3">
      <c r="C1028" s="4">
        <v>45217</v>
      </c>
      <c r="D1028" s="2">
        <v>124.4513919194541</v>
      </c>
      <c r="E1028" s="2">
        <v>8.1786805634586983</v>
      </c>
      <c r="F1028" s="2">
        <v>1.667680352567521</v>
      </c>
      <c r="G1028" s="2">
        <v>122.96970440988169</v>
      </c>
      <c r="H1028" s="2">
        <v>122.96679500544509</v>
      </c>
      <c r="I1028" s="2">
        <v>126.02389725738101</v>
      </c>
      <c r="J1028" s="2">
        <v>122.99833497109245</v>
      </c>
      <c r="K1028" s="2">
        <v>152.52462922855659</v>
      </c>
      <c r="L1028" s="2">
        <v>0</v>
      </c>
      <c r="M1028" s="2">
        <v>177.58560463587472</v>
      </c>
      <c r="N1028" s="2">
        <v>146.07840591942838</v>
      </c>
      <c r="O1028" s="2">
        <v>206.02535973495895</v>
      </c>
      <c r="P1028" s="2">
        <v>443.24362252694584</v>
      </c>
      <c r="Q1028" s="2">
        <v>517.4058642758265</v>
      </c>
      <c r="R1028" s="2">
        <v>319.67951701729402</v>
      </c>
      <c r="S1028" s="2">
        <v>206.22298719264825</v>
      </c>
      <c r="T1028" s="2">
        <v>149.82472480985842</v>
      </c>
      <c r="U1028" s="2">
        <v>166.13144934159769</v>
      </c>
      <c r="V1028" s="2">
        <v>204.26787841108111</v>
      </c>
      <c r="W1028" s="2">
        <v>178.75926924158034</v>
      </c>
      <c r="X1028" s="2">
        <v>6.832545025718435</v>
      </c>
      <c r="Y1028" s="2">
        <v>65.078053584275395</v>
      </c>
      <c r="Z1028" s="2">
        <v>3.2224744853322145</v>
      </c>
      <c r="AA1028" s="2">
        <v>-1.7962658161463023</v>
      </c>
      <c r="AB1028" s="2">
        <v>60.0039217950238</v>
      </c>
      <c r="AC1028" s="2">
        <v>18.653436898324216</v>
      </c>
      <c r="AD1028" s="2">
        <v>0.8958793730357727</v>
      </c>
      <c r="AE1028" s="2">
        <v>7.827113412486165</v>
      </c>
      <c r="AF1028" s="2">
        <v>5.1047131932444003</v>
      </c>
      <c r="AG1028" s="2">
        <v>343.98351587260214</v>
      </c>
      <c r="AH1028" s="2">
        <v>91.363050923700612</v>
      </c>
      <c r="AI1028" s="2">
        <v>39.307052504927981</v>
      </c>
      <c r="AJ1028" s="2">
        <v>110.02030806479641</v>
      </c>
      <c r="AK1028" s="2">
        <v>90.343847986327191</v>
      </c>
      <c r="AL1028" s="2">
        <v>112.09850764071508</v>
      </c>
      <c r="AM1028" s="2">
        <v>89.971448826259987</v>
      </c>
      <c r="AN1028" s="2">
        <v>84.866080037222986</v>
      </c>
      <c r="AO1028" s="2">
        <v>125.32748197325976</v>
      </c>
      <c r="AP1028" s="2">
        <v>74.86159802118938</v>
      </c>
      <c r="AQ1028" s="2">
        <v>101.7349542922443</v>
      </c>
      <c r="AR1028" s="2">
        <v>164.48417930920922</v>
      </c>
      <c r="AS1028" s="2">
        <v>239.80490582095229</v>
      </c>
      <c r="AT1028" s="2">
        <v>218.82788338820114</v>
      </c>
      <c r="AU1028" s="2">
        <v>213.90633039421527</v>
      </c>
      <c r="AV1028" s="2">
        <v>244.2551053142551</v>
      </c>
      <c r="AW1028" s="2">
        <v>271.64151564809953</v>
      </c>
      <c r="AX1028" s="2">
        <v>40.460252902242786</v>
      </c>
      <c r="AY1028" s="2">
        <v>167.37048291047432</v>
      </c>
      <c r="AZ1028" s="2">
        <v>163.67720692811224</v>
      </c>
      <c r="BA1028" s="2">
        <v>135.02041799615921</v>
      </c>
      <c r="BB1028" s="2">
        <v>211.73126969125545</v>
      </c>
      <c r="BC1028" s="2">
        <v>219.85743574036542</v>
      </c>
      <c r="BD1028" s="2">
        <v>219.141107255088</v>
      </c>
      <c r="BE1028" s="2">
        <v>123.68193546286325</v>
      </c>
      <c r="BF1028" s="2">
        <v>139.33211081681412</v>
      </c>
      <c r="BG1028" s="2">
        <v>176.48169047850149</v>
      </c>
      <c r="BH1028" s="2">
        <v>167.87202663333309</v>
      </c>
      <c r="BI1028" s="2">
        <v>189.5585224443011</v>
      </c>
      <c r="BJ1028" s="2">
        <v>202.4045622105069</v>
      </c>
      <c r="BK1028" s="2">
        <v>230.5766009457908</v>
      </c>
      <c r="BL1028" s="2">
        <v>229.20103541692112</v>
      </c>
      <c r="BM1028" s="2">
        <v>124.10679884884124</v>
      </c>
      <c r="BN1028" s="2">
        <v>132.9220367172031</v>
      </c>
      <c r="BO1028" s="2">
        <v>287.69463653493773</v>
      </c>
      <c r="BP1028" s="2">
        <v>283.31369602662585</v>
      </c>
      <c r="BQ1028" s="2">
        <v>282.77187433807944</v>
      </c>
      <c r="BR1028" s="2">
        <v>286.03826191619606</v>
      </c>
      <c r="BS1028" s="2">
        <v>337.68973227500896</v>
      </c>
      <c r="BT1028" s="2">
        <v>340.85738405757456</v>
      </c>
      <c r="BU1028" s="2">
        <v>425.84007540384926</v>
      </c>
      <c r="BV1028" s="2">
        <v>397.84001774258076</v>
      </c>
      <c r="BW1028" s="2">
        <v>424.69058168623189</v>
      </c>
      <c r="BX1028" s="2">
        <v>353.35120933956631</v>
      </c>
      <c r="BY1028" s="2">
        <v>352.29551938056937</v>
      </c>
      <c r="BZ1028" s="2">
        <v>344.13947495884361</v>
      </c>
      <c r="CA1028" s="2">
        <v>388.79478510326874</v>
      </c>
      <c r="CB1028" s="2">
        <v>402.18063211229122</v>
      </c>
      <c r="CC1028" s="2">
        <v>373.0664574771456</v>
      </c>
      <c r="CD1028" s="2">
        <v>333.89760218408333</v>
      </c>
      <c r="CE1028" s="2">
        <v>326.67026133961167</v>
      </c>
      <c r="CF1028" s="2">
        <v>163.38226843833905</v>
      </c>
      <c r="CG1028" s="2">
        <v>352.00056502483534</v>
      </c>
      <c r="CH1028" s="2">
        <v>238.11551365923003</v>
      </c>
      <c r="CI1028" s="2">
        <v>245.19879768106694</v>
      </c>
      <c r="CJ1028" s="2">
        <v>37.20045999500482</v>
      </c>
      <c r="CK1028" s="2">
        <v>129.49111486540906</v>
      </c>
      <c r="CL1028" s="2">
        <v>207.21779881795251</v>
      </c>
      <c r="CM1028" s="2">
        <v>499.4289298142329</v>
      </c>
      <c r="CN1028" s="2">
        <v>154.74768215338389</v>
      </c>
      <c r="CO1028" s="2">
        <v>186.03208219563501</v>
      </c>
      <c r="CP1028" s="2">
        <v>216.03196716308594</v>
      </c>
      <c r="CQ1028" s="2">
        <v>87.75597185426291</v>
      </c>
      <c r="CR1028" s="2">
        <v>193.72396009233267</v>
      </c>
      <c r="CS1028" s="2">
        <v>167.69294799469145</v>
      </c>
      <c r="CT1028" s="2">
        <v>177.47598411171546</v>
      </c>
      <c r="CU1028" s="2">
        <v>533.56326837398308</v>
      </c>
      <c r="CV1028" s="2">
        <v>306.75987896389535</v>
      </c>
    </row>
    <row r="1029" spans="3:100" x14ac:dyDescent="0.3">
      <c r="C1029" s="4">
        <v>45218</v>
      </c>
      <c r="D1029" s="2">
        <v>124.48340480566044</v>
      </c>
      <c r="E1029" s="2">
        <v>8.0926165605943599</v>
      </c>
      <c r="F1029" s="2">
        <v>1.5852134110806184</v>
      </c>
      <c r="G1029" s="2">
        <v>122.99969793505117</v>
      </c>
      <c r="H1029" s="2">
        <v>122.98863229416041</v>
      </c>
      <c r="I1029" s="2">
        <v>125.99439441574943</v>
      </c>
      <c r="J1029" s="2">
        <v>122.98651772887604</v>
      </c>
      <c r="K1029" s="2">
        <v>152.5748164968137</v>
      </c>
      <c r="L1029" s="2">
        <v>0</v>
      </c>
      <c r="M1029" s="2">
        <v>177.81330721378359</v>
      </c>
      <c r="N1029" s="2">
        <v>145.65655668682521</v>
      </c>
      <c r="O1029" s="2">
        <v>205.71602595152703</v>
      </c>
      <c r="P1029" s="2">
        <v>453.83525247962353</v>
      </c>
      <c r="Q1029" s="2">
        <v>524.97519675360797</v>
      </c>
      <c r="R1029" s="2">
        <v>327.20815324430077</v>
      </c>
      <c r="S1029" s="2">
        <v>206.09102919702207</v>
      </c>
      <c r="T1029" s="2">
        <v>149.88057765236587</v>
      </c>
      <c r="U1029" s="2">
        <v>166.21829071610091</v>
      </c>
      <c r="V1029" s="2">
        <v>204.60906865861668</v>
      </c>
      <c r="W1029" s="2">
        <v>178.48492412213935</v>
      </c>
      <c r="X1029" s="2">
        <v>6.82934810927207</v>
      </c>
      <c r="Y1029" s="2">
        <v>65.400494755462262</v>
      </c>
      <c r="Z1029" s="2">
        <v>3.2284034878705463</v>
      </c>
      <c r="AA1029" s="2">
        <v>-1.7233080008653592</v>
      </c>
      <c r="AB1029" s="2">
        <v>59.969668937524141</v>
      </c>
      <c r="AC1029" s="2">
        <v>18.091970992507758</v>
      </c>
      <c r="AD1029" s="2">
        <v>0.88921608289634635</v>
      </c>
      <c r="AE1029" s="2">
        <v>7.7899766036205715</v>
      </c>
      <c r="AF1029" s="2">
        <v>5.0480262830853437</v>
      </c>
      <c r="AG1029" s="2">
        <v>343.9914958021381</v>
      </c>
      <c r="AH1029" s="2">
        <v>91.151284077520728</v>
      </c>
      <c r="AI1029" s="2">
        <v>38.900675175454928</v>
      </c>
      <c r="AJ1029" s="2">
        <v>110.02191436025814</v>
      </c>
      <c r="AK1029" s="2">
        <v>90.101495976006802</v>
      </c>
      <c r="AL1029" s="2">
        <v>112.07994132262682</v>
      </c>
      <c r="AM1029" s="2">
        <v>89.764277399204389</v>
      </c>
      <c r="AN1029" s="2">
        <v>84.605213513197668</v>
      </c>
      <c r="AO1029" s="2">
        <v>125.43406961290927</v>
      </c>
      <c r="AP1029" s="2">
        <v>74.571723672372286</v>
      </c>
      <c r="AQ1029" s="2">
        <v>101.85873164256411</v>
      </c>
      <c r="AR1029" s="2">
        <v>164.16416680265368</v>
      </c>
      <c r="AS1029" s="2">
        <v>239.61722196102147</v>
      </c>
      <c r="AT1029" s="2">
        <v>218.69843364768562</v>
      </c>
      <c r="AU1029" s="2">
        <v>213.4176303515612</v>
      </c>
      <c r="AV1029" s="2">
        <v>244.0582522351653</v>
      </c>
      <c r="AW1029" s="2">
        <v>271.52399115491738</v>
      </c>
      <c r="AX1029" s="2">
        <v>39.216423594068623</v>
      </c>
      <c r="AY1029" s="2">
        <v>167.16115206541855</v>
      </c>
      <c r="AZ1029" s="2">
        <v>163.38003900704572</v>
      </c>
      <c r="BA1029" s="2">
        <v>134.72871355480643</v>
      </c>
      <c r="BB1029" s="2">
        <v>211.53162660951949</v>
      </c>
      <c r="BC1029" s="2">
        <v>219.58046821276358</v>
      </c>
      <c r="BD1029" s="2">
        <v>219.06966448854527</v>
      </c>
      <c r="BE1029" s="2">
        <v>123.39619716847372</v>
      </c>
      <c r="BF1029" s="2">
        <v>139.04888206305318</v>
      </c>
      <c r="BG1029" s="2">
        <v>176.19846880012113</v>
      </c>
      <c r="BH1029" s="2">
        <v>167.61772885092981</v>
      </c>
      <c r="BI1029" s="2">
        <v>189.26609844878857</v>
      </c>
      <c r="BJ1029" s="2">
        <v>202.15419756553834</v>
      </c>
      <c r="BK1029" s="2">
        <v>230.20049591558981</v>
      </c>
      <c r="BL1029" s="2">
        <v>228.96479116828343</v>
      </c>
      <c r="BM1029" s="2">
        <v>123.87325170216754</v>
      </c>
      <c r="BN1029" s="2">
        <v>132.74623347494338</v>
      </c>
      <c r="BO1029" s="2">
        <v>287.40854427231693</v>
      </c>
      <c r="BP1029" s="2">
        <v>283.00805288420793</v>
      </c>
      <c r="BQ1029" s="2">
        <v>282.64860921153235</v>
      </c>
      <c r="BR1029" s="2">
        <v>285.77176001937266</v>
      </c>
      <c r="BS1029" s="2">
        <v>337.28598471041147</v>
      </c>
      <c r="BT1029" s="2">
        <v>340.42244349267793</v>
      </c>
      <c r="BU1029" s="2">
        <v>427.30900910130191</v>
      </c>
      <c r="BV1029" s="2">
        <v>397.08516076582521</v>
      </c>
      <c r="BW1029" s="2">
        <v>421.73263150815541</v>
      </c>
      <c r="BX1029" s="2">
        <v>354.27560811749242</v>
      </c>
      <c r="BY1029" s="2">
        <v>352.1613034304865</v>
      </c>
      <c r="BZ1029" s="2">
        <v>344.25280802762052</v>
      </c>
      <c r="CA1029" s="2">
        <v>389.85174530912315</v>
      </c>
      <c r="CB1029" s="2">
        <v>401.50318011813658</v>
      </c>
      <c r="CC1029" s="2">
        <v>372.01328821535475</v>
      </c>
      <c r="CD1029" s="2">
        <v>333.95480797697019</v>
      </c>
      <c r="CE1029" s="2">
        <v>326.45042647609</v>
      </c>
      <c r="CF1029" s="2">
        <v>163.61892338735078</v>
      </c>
      <c r="CG1029" s="2">
        <v>351.46708360283407</v>
      </c>
      <c r="CH1029" s="2">
        <v>237.36928615093237</v>
      </c>
      <c r="CI1029" s="2">
        <v>244.42917795993662</v>
      </c>
      <c r="CJ1029" s="2">
        <v>37.130093732498352</v>
      </c>
      <c r="CK1029" s="2">
        <v>129.07737273392834</v>
      </c>
      <c r="CL1029" s="2">
        <v>207.13756155137656</v>
      </c>
      <c r="CM1029" s="2">
        <v>501.51231402573598</v>
      </c>
      <c r="CN1029" s="2">
        <v>154.40264368498762</v>
      </c>
      <c r="CO1029" s="2">
        <v>162.34006026338653</v>
      </c>
      <c r="CP1029" s="2">
        <v>216.75384521484375</v>
      </c>
      <c r="CQ1029" s="2">
        <v>87.41670786866446</v>
      </c>
      <c r="CR1029" s="2">
        <v>193.62483104052333</v>
      </c>
      <c r="CS1029" s="2">
        <v>167.24327272450489</v>
      </c>
      <c r="CT1029" s="2">
        <v>177.25043923236714</v>
      </c>
      <c r="CU1029" s="2">
        <v>533.65643220548384</v>
      </c>
      <c r="CV1029" s="2">
        <v>306.56887248392479</v>
      </c>
    </row>
    <row r="1030" spans="3:100" x14ac:dyDescent="0.3">
      <c r="C1030" s="4">
        <v>45219</v>
      </c>
      <c r="D1030" s="2">
        <v>120.40724417898397</v>
      </c>
      <c r="E1030" s="2">
        <v>9.2081891438530583</v>
      </c>
      <c r="F1030" s="2">
        <v>1.5223282973744274</v>
      </c>
      <c r="G1030" s="2">
        <v>122.99497144999327</v>
      </c>
      <c r="H1030" s="2">
        <v>123.24992599522655</v>
      </c>
      <c r="I1030" s="2">
        <v>125.99978641721943</v>
      </c>
      <c r="J1030" s="2">
        <v>123.28377054373408</v>
      </c>
      <c r="K1030" s="2">
        <v>152.2858843003379</v>
      </c>
      <c r="L1030" s="2">
        <v>0</v>
      </c>
      <c r="M1030" s="2">
        <v>176.47478243412809</v>
      </c>
      <c r="N1030" s="2">
        <v>147.46150544484439</v>
      </c>
      <c r="O1030" s="2">
        <v>206.27440359115607</v>
      </c>
      <c r="P1030" s="2">
        <v>453.06361451749376</v>
      </c>
      <c r="Q1030" s="2">
        <v>524.93027280171702</v>
      </c>
      <c r="R1030" s="2">
        <v>326.67166811060025</v>
      </c>
      <c r="S1030" s="2">
        <v>206.44791114718805</v>
      </c>
      <c r="T1030" s="2">
        <v>149.91413069866337</v>
      </c>
      <c r="U1030" s="2">
        <v>166.35258095776584</v>
      </c>
      <c r="V1030" s="2">
        <v>204.67499361674007</v>
      </c>
      <c r="W1030" s="2">
        <v>178.52662142894903</v>
      </c>
      <c r="X1030" s="2">
        <v>6.87890907071254</v>
      </c>
      <c r="Y1030" s="2">
        <v>64.93857321072511</v>
      </c>
      <c r="Z1030" s="2">
        <v>3.2372510757297275</v>
      </c>
      <c r="AA1030" s="2">
        <v>-1.3551844158979707</v>
      </c>
      <c r="AB1030" s="2">
        <v>61.266174545332269</v>
      </c>
      <c r="AC1030" s="2">
        <v>17.6312867585597</v>
      </c>
      <c r="AD1030" s="2">
        <v>0.95563425335067287</v>
      </c>
      <c r="AE1030" s="2">
        <v>7.9823945074500982</v>
      </c>
      <c r="AF1030" s="2">
        <v>5.3586746281164581</v>
      </c>
      <c r="AG1030" s="2">
        <v>343.82779203273606</v>
      </c>
      <c r="AH1030" s="2">
        <v>90.980637773142774</v>
      </c>
      <c r="AI1030" s="2">
        <v>37.779418980986954</v>
      </c>
      <c r="AJ1030" s="2">
        <v>110.18092803328129</v>
      </c>
      <c r="AK1030" s="2">
        <v>89.904350695345272</v>
      </c>
      <c r="AL1030" s="2">
        <v>112.26891013269078</v>
      </c>
      <c r="AM1030" s="2">
        <v>89.4993971505871</v>
      </c>
      <c r="AN1030" s="2">
        <v>84.327199467023178</v>
      </c>
      <c r="AO1030" s="2">
        <v>125.45636193584504</v>
      </c>
      <c r="AP1030" s="2">
        <v>74.120411494131318</v>
      </c>
      <c r="AQ1030" s="2">
        <v>101.86672231259169</v>
      </c>
      <c r="AR1030" s="2">
        <v>163.90034605079254</v>
      </c>
      <c r="AS1030" s="2">
        <v>239.57457965815465</v>
      </c>
      <c r="AT1030" s="2">
        <v>218.42834998289729</v>
      </c>
      <c r="AU1030" s="2">
        <v>212.6048888639167</v>
      </c>
      <c r="AV1030" s="2">
        <v>243.08098538063163</v>
      </c>
      <c r="AW1030" s="2">
        <v>270.39907000506332</v>
      </c>
      <c r="AX1030" s="2">
        <v>37.633149658044196</v>
      </c>
      <c r="AY1030" s="2">
        <v>165.35078188066157</v>
      </c>
      <c r="AZ1030" s="2">
        <v>162.44838856273199</v>
      </c>
      <c r="BA1030" s="2">
        <v>133.46162171081241</v>
      </c>
      <c r="BB1030" s="2">
        <v>211.20978669767049</v>
      </c>
      <c r="BC1030" s="2">
        <v>218.18335845399844</v>
      </c>
      <c r="BD1030" s="2">
        <v>217.37257840492114</v>
      </c>
      <c r="BE1030" s="2">
        <v>123.00540550134819</v>
      </c>
      <c r="BF1030" s="2">
        <v>138.71233584898496</v>
      </c>
      <c r="BG1030" s="2">
        <v>174.16928219141769</v>
      </c>
      <c r="BH1030" s="2">
        <v>165.23444189742759</v>
      </c>
      <c r="BI1030" s="2">
        <v>187.5432704088424</v>
      </c>
      <c r="BJ1030" s="2">
        <v>201.24214421554839</v>
      </c>
      <c r="BK1030" s="2">
        <v>228.72683356037797</v>
      </c>
      <c r="BL1030" s="2">
        <v>226.82537065417702</v>
      </c>
      <c r="BM1030" s="2">
        <v>123.50642918992931</v>
      </c>
      <c r="BN1030" s="2">
        <v>132.43941358354382</v>
      </c>
      <c r="BO1030" s="2">
        <v>286.52623042000681</v>
      </c>
      <c r="BP1030" s="2">
        <v>282.19731061228958</v>
      </c>
      <c r="BQ1030" s="2">
        <v>281.84865910494756</v>
      </c>
      <c r="BR1030" s="2">
        <v>284.95736032309384</v>
      </c>
      <c r="BS1030" s="2">
        <v>337.02636729982163</v>
      </c>
      <c r="BT1030" s="2">
        <v>340.41431510995949</v>
      </c>
      <c r="BU1030" s="2">
        <v>426.58602912796869</v>
      </c>
      <c r="BV1030" s="2">
        <v>397.10110193499759</v>
      </c>
      <c r="BW1030" s="2">
        <v>422.2609972314475</v>
      </c>
      <c r="BX1030" s="2">
        <v>354.01194355081589</v>
      </c>
      <c r="BY1030" s="2">
        <v>351.53629729624163</v>
      </c>
      <c r="BZ1030" s="2">
        <v>344.06320776656844</v>
      </c>
      <c r="CA1030" s="2">
        <v>389.26882386737418</v>
      </c>
      <c r="CB1030" s="2">
        <v>401.03144509845282</v>
      </c>
      <c r="CC1030" s="2">
        <v>372.42099561196841</v>
      </c>
      <c r="CD1030" s="2">
        <v>334.31895311143649</v>
      </c>
      <c r="CE1030" s="2">
        <v>326.27135443086962</v>
      </c>
      <c r="CF1030" s="2">
        <v>163.53958228075959</v>
      </c>
      <c r="CG1030" s="2">
        <v>351.91187611933162</v>
      </c>
      <c r="CH1030" s="2">
        <v>236.32540625095334</v>
      </c>
      <c r="CI1030" s="2">
        <v>243.4313730190421</v>
      </c>
      <c r="CJ1030" s="2">
        <v>35.573387230369818</v>
      </c>
      <c r="CK1030" s="2">
        <v>129.12231221243189</v>
      </c>
      <c r="CL1030" s="2">
        <v>207.16304826241955</v>
      </c>
      <c r="CM1030" s="2">
        <v>477.04637109897857</v>
      </c>
      <c r="CN1030" s="2">
        <v>153.26074636053161</v>
      </c>
      <c r="CO1030" s="2">
        <v>136.7193135813429</v>
      </c>
      <c r="CP1030" s="2">
        <v>217.4757080078125</v>
      </c>
      <c r="CQ1030" s="2">
        <v>87.281346113593429</v>
      </c>
      <c r="CR1030" s="2">
        <v>190.28760769367236</v>
      </c>
      <c r="CS1030" s="2">
        <v>166.65255115438381</v>
      </c>
      <c r="CT1030" s="2">
        <v>177.0760724085346</v>
      </c>
      <c r="CU1030" s="2">
        <v>533.63586950937918</v>
      </c>
      <c r="CV1030" s="2">
        <v>306.5760424211295</v>
      </c>
    </row>
    <row r="1031" spans="3:100" x14ac:dyDescent="0.3">
      <c r="C1031" s="4">
        <v>45220</v>
      </c>
      <c r="D1031" s="2">
        <v>105.83504176554845</v>
      </c>
      <c r="E1031" s="2">
        <v>11.206034054645768</v>
      </c>
      <c r="F1031" s="2">
        <v>1.4715477681918838</v>
      </c>
      <c r="G1031" s="2">
        <v>122.97992012006249</v>
      </c>
      <c r="H1031" s="2">
        <v>124.46272127010219</v>
      </c>
      <c r="I1031" s="2">
        <v>125.98895696516414</v>
      </c>
      <c r="J1031" s="2">
        <v>123.98193862800262</v>
      </c>
      <c r="K1031" s="2">
        <v>152.00889321168262</v>
      </c>
      <c r="L1031" s="2">
        <v>0</v>
      </c>
      <c r="M1031" s="2">
        <v>178.46753793186582</v>
      </c>
      <c r="N1031" s="2">
        <v>146.90831858723274</v>
      </c>
      <c r="O1031" s="2">
        <v>206.56190750016125</v>
      </c>
      <c r="P1031" s="2">
        <v>449.84573533022785</v>
      </c>
      <c r="Q1031" s="2">
        <v>524.73692778128134</v>
      </c>
      <c r="R1031" s="2">
        <v>324.51808861237987</v>
      </c>
      <c r="S1031" s="2">
        <v>207.41897019845493</v>
      </c>
      <c r="T1031" s="2">
        <v>150.01967961117052</v>
      </c>
      <c r="U1031" s="2">
        <v>166.90946852789989</v>
      </c>
      <c r="V1031" s="2">
        <v>204.04589019987333</v>
      </c>
      <c r="W1031" s="2">
        <v>178.79114576869554</v>
      </c>
      <c r="X1031" s="2">
        <v>6.8821458778668525</v>
      </c>
      <c r="Y1031" s="2">
        <v>64.147510659782995</v>
      </c>
      <c r="Z1031" s="2">
        <v>3.2470138952991436</v>
      </c>
      <c r="AA1031" s="2">
        <v>-0.18183846571142118</v>
      </c>
      <c r="AB1031" s="2">
        <v>65.952101030703048</v>
      </c>
      <c r="AC1031" s="2">
        <v>18.252730452881924</v>
      </c>
      <c r="AD1031" s="2">
        <v>1.1579243158811239</v>
      </c>
      <c r="AE1031" s="2">
        <v>8.6483512698058682</v>
      </c>
      <c r="AF1031" s="2">
        <v>6.1069581602955259</v>
      </c>
      <c r="AG1031" s="2">
        <v>342.99375083464213</v>
      </c>
      <c r="AH1031" s="2">
        <v>91.392439990396952</v>
      </c>
      <c r="AI1031" s="2">
        <v>36.574445533929016</v>
      </c>
      <c r="AJ1031" s="2">
        <v>111.17533428695479</v>
      </c>
      <c r="AK1031" s="2">
        <v>90.265527505344636</v>
      </c>
      <c r="AL1031" s="2">
        <v>113.3210630770967</v>
      </c>
      <c r="AM1031" s="2">
        <v>89.592953538188127</v>
      </c>
      <c r="AN1031" s="2">
        <v>84.58005885186023</v>
      </c>
      <c r="AO1031" s="2">
        <v>124.92851343817213</v>
      </c>
      <c r="AP1031" s="2">
        <v>74.132961779700281</v>
      </c>
      <c r="AQ1031" s="2">
        <v>102.60490851243355</v>
      </c>
      <c r="AR1031" s="2">
        <v>163.16876554277198</v>
      </c>
      <c r="AS1031" s="2">
        <v>239.64411541197049</v>
      </c>
      <c r="AT1031" s="2">
        <v>217.52654101619035</v>
      </c>
      <c r="AU1031" s="2">
        <v>210.21148386248842</v>
      </c>
      <c r="AV1031" s="2">
        <v>240.43271299273903</v>
      </c>
      <c r="AW1031" s="2">
        <v>267.39921982200053</v>
      </c>
      <c r="AX1031" s="2">
        <v>38.974961713155054</v>
      </c>
      <c r="AY1031" s="2">
        <v>160.66036894268467</v>
      </c>
      <c r="AZ1031" s="2">
        <v>160.19894451759481</v>
      </c>
      <c r="BA1031" s="2">
        <v>130.59982113237729</v>
      </c>
      <c r="BB1031" s="2">
        <v>210.67137142128422</v>
      </c>
      <c r="BC1031" s="2">
        <v>214.52277060755989</v>
      </c>
      <c r="BD1031" s="2">
        <v>213.57140822640162</v>
      </c>
      <c r="BE1031" s="2">
        <v>121.90431891273556</v>
      </c>
      <c r="BF1031" s="2">
        <v>137.43454871265988</v>
      </c>
      <c r="BG1031" s="2">
        <v>167.43392372661174</v>
      </c>
      <c r="BH1031" s="2">
        <v>157.38695511606005</v>
      </c>
      <c r="BI1031" s="2">
        <v>182.40475783807273</v>
      </c>
      <c r="BJ1031" s="2">
        <v>199.02981601909295</v>
      </c>
      <c r="BK1031" s="2">
        <v>224.55157088703592</v>
      </c>
      <c r="BL1031" s="2">
        <v>220.06281194157089</v>
      </c>
      <c r="BM1031" s="2">
        <v>122.33711392817659</v>
      </c>
      <c r="BN1031" s="2">
        <v>131.13032954215998</v>
      </c>
      <c r="BO1031" s="2">
        <v>283.76039583912581</v>
      </c>
      <c r="BP1031" s="2">
        <v>279.85620785360004</v>
      </c>
      <c r="BQ1031" s="2">
        <v>278.96206787603842</v>
      </c>
      <c r="BR1031" s="2">
        <v>282.33347832785705</v>
      </c>
      <c r="BS1031" s="2">
        <v>334.83380699228405</v>
      </c>
      <c r="BT1031" s="2">
        <v>340.36521545304186</v>
      </c>
      <c r="BU1031" s="2">
        <v>425.17742919921875</v>
      </c>
      <c r="BV1031" s="2">
        <v>398.1360114072869</v>
      </c>
      <c r="BW1031" s="2">
        <v>418.78161547307627</v>
      </c>
      <c r="BX1031" s="2">
        <v>351.80560141740091</v>
      </c>
      <c r="BY1031" s="2">
        <v>350.56686805689759</v>
      </c>
      <c r="BZ1031" s="2">
        <v>343.12289263301449</v>
      </c>
      <c r="CA1031" s="2">
        <v>386.50229991383037</v>
      </c>
      <c r="CB1031" s="2">
        <v>400.17767105208469</v>
      </c>
      <c r="CC1031" s="2">
        <v>373.45744869797369</v>
      </c>
      <c r="CD1031" s="2">
        <v>333.36252048916293</v>
      </c>
      <c r="CE1031" s="2">
        <v>326.28500716456733</v>
      </c>
      <c r="CF1031" s="2">
        <v>161.52942048796905</v>
      </c>
      <c r="CG1031" s="2">
        <v>352.80229314627474</v>
      </c>
      <c r="CH1031" s="2">
        <v>235.39897627971803</v>
      </c>
      <c r="CI1031" s="2">
        <v>242.8203599684328</v>
      </c>
      <c r="CJ1031" s="2">
        <v>36.860448746504623</v>
      </c>
      <c r="CK1031" s="2">
        <v>131.15002159312922</v>
      </c>
      <c r="CL1031" s="2">
        <v>206.96715170560063</v>
      </c>
      <c r="CM1031" s="2">
        <v>506.32637792057494</v>
      </c>
      <c r="CN1031" s="2">
        <v>152.93144215053988</v>
      </c>
      <c r="CO1031" s="2">
        <v>169.85340632650585</v>
      </c>
      <c r="CP1031" s="2">
        <v>218.19757080078125</v>
      </c>
      <c r="CQ1031" s="2">
        <v>87.346082451873428</v>
      </c>
      <c r="CR1031" s="2">
        <v>182.48058161576583</v>
      </c>
      <c r="CS1031" s="2">
        <v>164.28174497516059</v>
      </c>
      <c r="CT1031" s="2">
        <v>176.28735178435286</v>
      </c>
      <c r="CU1031" s="2">
        <v>534.94609227780916</v>
      </c>
      <c r="CV1031" s="2">
        <v>306.76679928108479</v>
      </c>
    </row>
    <row r="1032" spans="3:100" x14ac:dyDescent="0.3">
      <c r="C1032" s="4">
        <v>45221</v>
      </c>
      <c r="D1032" s="2">
        <v>104.90691514545026</v>
      </c>
      <c r="E1032" s="2">
        <v>11.000336395071628</v>
      </c>
      <c r="F1032" s="2">
        <v>1.5128075069175293</v>
      </c>
      <c r="G1032" s="2">
        <v>122.61996963421508</v>
      </c>
      <c r="H1032" s="2">
        <v>124.97193636655805</v>
      </c>
      <c r="I1032" s="2">
        <v>125.97027556489998</v>
      </c>
      <c r="J1032" s="2">
        <v>123.37566646010796</v>
      </c>
      <c r="K1032" s="2">
        <v>152.18789340725655</v>
      </c>
      <c r="L1032" s="2">
        <v>0</v>
      </c>
      <c r="M1032" s="2">
        <v>178.25658387184114</v>
      </c>
      <c r="N1032" s="2">
        <v>148.12736206849408</v>
      </c>
      <c r="O1032" s="2">
        <v>206.33549579920617</v>
      </c>
      <c r="P1032" s="2">
        <v>450.20469503155533</v>
      </c>
      <c r="Q1032" s="2">
        <v>524.75796817920809</v>
      </c>
      <c r="R1032" s="2">
        <v>324.79065191480873</v>
      </c>
      <c r="S1032" s="2">
        <v>206.98595146814995</v>
      </c>
      <c r="T1032" s="2">
        <v>149.94416373588419</v>
      </c>
      <c r="U1032" s="2">
        <v>167.03706064029993</v>
      </c>
      <c r="V1032" s="2">
        <v>204.45358301939774</v>
      </c>
      <c r="W1032" s="2">
        <v>178.29937127448883</v>
      </c>
      <c r="X1032" s="2">
        <v>7.0334078661380035</v>
      </c>
      <c r="Y1032" s="2">
        <v>64.492401507695533</v>
      </c>
      <c r="Z1032" s="2">
        <v>3.3264560201377749</v>
      </c>
      <c r="AA1032" s="2">
        <v>-0.29284598847190157</v>
      </c>
      <c r="AB1032" s="2">
        <v>66.020659353733123</v>
      </c>
      <c r="AC1032" s="2">
        <v>17.757486025889712</v>
      </c>
      <c r="AD1032" s="2">
        <v>1.1271877438078326</v>
      </c>
      <c r="AE1032" s="2">
        <v>8.7242077521151931</v>
      </c>
      <c r="AF1032" s="2">
        <v>6.2228229251503775</v>
      </c>
      <c r="AG1032" s="2">
        <v>342.99796441184145</v>
      </c>
      <c r="AH1032" s="2">
        <v>90.844549969037431</v>
      </c>
      <c r="AI1032" s="2">
        <v>36.039731679492519</v>
      </c>
      <c r="AJ1032" s="2">
        <v>110.64063095163419</v>
      </c>
      <c r="AK1032" s="2">
        <v>89.742925544668097</v>
      </c>
      <c r="AL1032" s="2">
        <v>112.75710942780525</v>
      </c>
      <c r="AM1032" s="2">
        <v>89.074198525570054</v>
      </c>
      <c r="AN1032" s="2">
        <v>84.020982663366496</v>
      </c>
      <c r="AO1032" s="2">
        <v>124.51951543463591</v>
      </c>
      <c r="AP1032" s="2">
        <v>73.552731725198157</v>
      </c>
      <c r="AQ1032" s="2">
        <v>102.05072882184267</v>
      </c>
      <c r="AR1032" s="2">
        <v>162.47806544957328</v>
      </c>
      <c r="AS1032" s="2">
        <v>239.75700821470349</v>
      </c>
      <c r="AT1032" s="2">
        <v>217.1607142540264</v>
      </c>
      <c r="AU1032" s="2">
        <v>209.09022482889659</v>
      </c>
      <c r="AV1032" s="2">
        <v>239.43380091384651</v>
      </c>
      <c r="AW1032" s="2">
        <v>266.51190691453348</v>
      </c>
      <c r="AX1032" s="2">
        <v>37.964005007787954</v>
      </c>
      <c r="AY1032" s="2">
        <v>159.34177369594573</v>
      </c>
      <c r="AZ1032" s="2">
        <v>159.19712100435183</v>
      </c>
      <c r="BA1032" s="2">
        <v>129.60875850253623</v>
      </c>
      <c r="BB1032" s="2">
        <v>210.61065749556963</v>
      </c>
      <c r="BC1032" s="2">
        <v>212.8372384954387</v>
      </c>
      <c r="BD1032" s="2">
        <v>212.60565923902772</v>
      </c>
      <c r="BE1032" s="2">
        <v>121.44861945841048</v>
      </c>
      <c r="BF1032" s="2">
        <v>136.96683901928077</v>
      </c>
      <c r="BG1032" s="2">
        <v>166.18296588138313</v>
      </c>
      <c r="BH1032" s="2">
        <v>156.44263591978296</v>
      </c>
      <c r="BI1032" s="2">
        <v>181.06769052876365</v>
      </c>
      <c r="BJ1032" s="2">
        <v>197.88247021940043</v>
      </c>
      <c r="BK1032" s="2">
        <v>223.50877760268992</v>
      </c>
      <c r="BL1032" s="2">
        <v>218.98615733605882</v>
      </c>
      <c r="BM1032" s="2">
        <v>121.94632162579786</v>
      </c>
      <c r="BN1032" s="2">
        <v>130.79655947367363</v>
      </c>
      <c r="BO1032" s="2">
        <v>283.26906962041545</v>
      </c>
      <c r="BP1032" s="2">
        <v>279.19559213956177</v>
      </c>
      <c r="BQ1032" s="2">
        <v>278.16906539599051</v>
      </c>
      <c r="BR1032" s="2">
        <v>281.73515328477941</v>
      </c>
      <c r="BS1032" s="2">
        <v>334.25475489757662</v>
      </c>
      <c r="BT1032" s="2">
        <v>339.56437867941645</v>
      </c>
      <c r="BU1032" s="2">
        <v>424.64408362070719</v>
      </c>
      <c r="BV1032" s="2">
        <v>397.54031816729832</v>
      </c>
      <c r="BW1032" s="2">
        <v>421.41034034623038</v>
      </c>
      <c r="BX1032" s="2">
        <v>352.3298313013716</v>
      </c>
      <c r="BY1032" s="2">
        <v>350.89622215730105</v>
      </c>
      <c r="BZ1032" s="2">
        <v>343.04782869338953</v>
      </c>
      <c r="CA1032" s="2">
        <v>387.37676920290335</v>
      </c>
      <c r="CB1032" s="2">
        <v>400.11761069580376</v>
      </c>
      <c r="CC1032" s="2">
        <v>373.4225811845285</v>
      </c>
      <c r="CD1032" s="2">
        <v>333.45507691136083</v>
      </c>
      <c r="CE1032" s="2">
        <v>326.42545479633208</v>
      </c>
      <c r="CF1032" s="2">
        <v>161.29415274849637</v>
      </c>
      <c r="CG1032" s="2">
        <v>352.83400077749207</v>
      </c>
      <c r="CH1032" s="2">
        <v>233.80196780187168</v>
      </c>
      <c r="CI1032" s="2">
        <v>241.36894346643322</v>
      </c>
      <c r="CJ1032" s="2">
        <v>33.362383304105876</v>
      </c>
      <c r="CK1032" s="2">
        <v>130.56895452852592</v>
      </c>
      <c r="CL1032" s="2">
        <v>206.8225686172205</v>
      </c>
      <c r="CM1032" s="2">
        <v>545.45441625312492</v>
      </c>
      <c r="CN1032" s="2">
        <v>150.95208608468366</v>
      </c>
      <c r="CO1032" s="2">
        <v>188.89490918141848</v>
      </c>
      <c r="CP1032" s="2">
        <v>218.91944885253906</v>
      </c>
      <c r="CQ1032" s="2">
        <v>86.778722926334098</v>
      </c>
      <c r="CR1032" s="2">
        <v>179.72849701174979</v>
      </c>
      <c r="CS1032" s="2">
        <v>163.94172853664116</v>
      </c>
      <c r="CT1032" s="2">
        <v>176.07344404344221</v>
      </c>
      <c r="CU1032" s="2">
        <v>534.10746321572253</v>
      </c>
      <c r="CV1032" s="2">
        <v>306.927666211305</v>
      </c>
    </row>
    <row r="1033" spans="3:100" x14ac:dyDescent="0.3">
      <c r="C1033" s="4">
        <v>45222</v>
      </c>
      <c r="D1033" s="2">
        <v>103.61177243232724</v>
      </c>
      <c r="E1033" s="2">
        <v>8.003675060723948</v>
      </c>
      <c r="F1033" s="2">
        <v>1.5768275129974449</v>
      </c>
      <c r="G1033" s="2">
        <v>122.61155958979202</v>
      </c>
      <c r="H1033" s="2">
        <v>124.67458593757067</v>
      </c>
      <c r="I1033" s="2">
        <v>125.36252039662148</v>
      </c>
      <c r="J1033" s="2">
        <v>123.3008465903776</v>
      </c>
      <c r="K1033" s="2">
        <v>152.52928400834378</v>
      </c>
      <c r="L1033" s="2">
        <v>0</v>
      </c>
      <c r="M1033" s="2">
        <v>177.8411786861773</v>
      </c>
      <c r="N1033" s="2">
        <v>146.95624863695235</v>
      </c>
      <c r="O1033" s="2">
        <v>206.36780192587091</v>
      </c>
      <c r="P1033" s="2">
        <v>450.88012979260202</v>
      </c>
      <c r="Q1033" s="2">
        <v>524.83588491157252</v>
      </c>
      <c r="R1033" s="2">
        <v>325.10899127289122</v>
      </c>
      <c r="S1033" s="2">
        <v>206.48316514880557</v>
      </c>
      <c r="T1033" s="2">
        <v>149.71093157909544</v>
      </c>
      <c r="U1033" s="2">
        <v>167.02002119576446</v>
      </c>
      <c r="V1033" s="2">
        <v>220.01642331635526</v>
      </c>
      <c r="W1033" s="2">
        <v>174.16804271856972</v>
      </c>
      <c r="X1033" s="2">
        <v>6.9357824529597192</v>
      </c>
      <c r="Y1033" s="2">
        <v>68.320049417901984</v>
      </c>
      <c r="Z1033" s="2">
        <v>3.281128727630882</v>
      </c>
      <c r="AA1033" s="2">
        <v>-3.076199269183038E-2</v>
      </c>
      <c r="AB1033" s="2">
        <v>67.171939434298721</v>
      </c>
      <c r="AC1033" s="2">
        <v>18.060416720421205</v>
      </c>
      <c r="AD1033" s="2">
        <v>1.0641722425921925</v>
      </c>
      <c r="AE1033" s="2">
        <v>8.6832910525136562</v>
      </c>
      <c r="AF1033" s="2">
        <v>6.1545116079184741</v>
      </c>
      <c r="AG1033" s="2">
        <v>342.96686355732112</v>
      </c>
      <c r="AH1033" s="2">
        <v>91.412191670559096</v>
      </c>
      <c r="AI1033" s="2">
        <v>36.911498582539792</v>
      </c>
      <c r="AJ1033" s="2">
        <v>111.10144013519646</v>
      </c>
      <c r="AK1033" s="2">
        <v>90.281225111837728</v>
      </c>
      <c r="AL1033" s="2">
        <v>113.19904008653424</v>
      </c>
      <c r="AM1033" s="2">
        <v>89.866201301415799</v>
      </c>
      <c r="AN1033" s="2">
        <v>84.594129527409834</v>
      </c>
      <c r="AO1033" s="2">
        <v>127.12552144368469</v>
      </c>
      <c r="AP1033" s="2">
        <v>74.168025351012247</v>
      </c>
      <c r="AQ1033" s="2">
        <v>102.60647622602943</v>
      </c>
      <c r="AR1033" s="2">
        <v>165.00161947038418</v>
      </c>
      <c r="AS1033" s="2">
        <v>241.18658616207262</v>
      </c>
      <c r="AT1033" s="2">
        <v>218.64977994901167</v>
      </c>
      <c r="AU1033" s="2">
        <v>210.09733357553148</v>
      </c>
      <c r="AV1033" s="2">
        <v>240.17832042340842</v>
      </c>
      <c r="AW1033" s="2">
        <v>266.94277376916682</v>
      </c>
      <c r="AX1033" s="2">
        <v>37.243695642550833</v>
      </c>
      <c r="AY1033" s="2">
        <v>160.26742872732675</v>
      </c>
      <c r="AZ1033" s="2">
        <v>160.06978173962344</v>
      </c>
      <c r="BA1033" s="2">
        <v>130.4117651738062</v>
      </c>
      <c r="BB1033" s="2">
        <v>212.05445401209394</v>
      </c>
      <c r="BC1033" s="2">
        <v>213.00062769448317</v>
      </c>
      <c r="BD1033" s="2">
        <v>213.56255245561977</v>
      </c>
      <c r="BE1033" s="2">
        <v>123.06123935858433</v>
      </c>
      <c r="BF1033" s="2">
        <v>138.81243613101816</v>
      </c>
      <c r="BG1033" s="2">
        <v>167.02387203640373</v>
      </c>
      <c r="BH1033" s="2">
        <v>157.50989734437718</v>
      </c>
      <c r="BI1033" s="2">
        <v>181.82107598569618</v>
      </c>
      <c r="BJ1033" s="2">
        <v>198.9749477100369</v>
      </c>
      <c r="BK1033" s="2">
        <v>224.52664650899422</v>
      </c>
      <c r="BL1033" s="2">
        <v>219.71465324313516</v>
      </c>
      <c r="BM1033" s="2">
        <v>124.52465608729251</v>
      </c>
      <c r="BN1033" s="2">
        <v>134.97960357206824</v>
      </c>
      <c r="BO1033" s="2">
        <v>284.26636515370114</v>
      </c>
      <c r="BP1033" s="2">
        <v>280.40790433212555</v>
      </c>
      <c r="BQ1033" s="2">
        <v>279.16227746009838</v>
      </c>
      <c r="BR1033" s="2">
        <v>282.62760903499742</v>
      </c>
      <c r="BS1033" s="2">
        <v>335.01990762710597</v>
      </c>
      <c r="BT1033" s="2">
        <v>342.53339213547895</v>
      </c>
      <c r="BU1033" s="2">
        <v>425.51909222885422</v>
      </c>
      <c r="BV1033" s="2">
        <v>401.40178170698647</v>
      </c>
      <c r="BW1033" s="2">
        <v>423.35280593836711</v>
      </c>
      <c r="BX1033" s="2">
        <v>350.09935702641803</v>
      </c>
      <c r="BY1033" s="2">
        <v>350.95026350233263</v>
      </c>
      <c r="BZ1033" s="2">
        <v>343.15818424472121</v>
      </c>
      <c r="CA1033" s="2">
        <v>385.23254722877726</v>
      </c>
      <c r="CB1033" s="2">
        <v>401.90430019731855</v>
      </c>
      <c r="CC1033" s="2">
        <v>374.82036213768885</v>
      </c>
      <c r="CD1033" s="2">
        <v>333.01340796152721</v>
      </c>
      <c r="CE1033" s="2">
        <v>326.32634180810777</v>
      </c>
      <c r="CF1033" s="2">
        <v>164.55835024180249</v>
      </c>
      <c r="CG1033" s="2">
        <v>353.93979649084577</v>
      </c>
      <c r="CH1033" s="2">
        <v>234.5804759613672</v>
      </c>
      <c r="CI1033" s="2">
        <v>242.15405413150793</v>
      </c>
      <c r="CJ1033" s="2">
        <v>34.577594539986741</v>
      </c>
      <c r="CK1033" s="2">
        <v>130.80055758953088</v>
      </c>
      <c r="CL1033" s="2">
        <v>208.88677521281809</v>
      </c>
      <c r="CM1033" s="2">
        <v>551.58978428169507</v>
      </c>
      <c r="CN1033" s="2">
        <v>151.7582664196581</v>
      </c>
      <c r="CO1033" s="2">
        <v>204.61439412222953</v>
      </c>
      <c r="CP1033" s="2">
        <v>219.64131164550781</v>
      </c>
      <c r="CQ1033" s="2">
        <v>87.488102322860954</v>
      </c>
      <c r="CR1033" s="2">
        <v>179.40505508917354</v>
      </c>
      <c r="CS1033" s="2">
        <v>166.50852282594749</v>
      </c>
      <c r="CT1033" s="2">
        <v>178.78658245333924</v>
      </c>
      <c r="CU1033" s="2">
        <v>533.54612030947658</v>
      </c>
      <c r="CV1033" s="2">
        <v>307.08616912594533</v>
      </c>
    </row>
    <row r="1034" spans="3:100" x14ac:dyDescent="0.3">
      <c r="C1034" s="4">
        <v>45223</v>
      </c>
      <c r="D1034" s="2">
        <v>123.53027266670169</v>
      </c>
      <c r="E1034" s="2">
        <v>2.334960141982366E-2</v>
      </c>
      <c r="F1034" s="2">
        <v>1.6492107246153833</v>
      </c>
      <c r="G1034" s="2">
        <v>123.1931476072028</v>
      </c>
      <c r="H1034" s="2">
        <v>124.19216214277134</v>
      </c>
      <c r="I1034" s="2">
        <v>125.19726898166877</v>
      </c>
      <c r="J1034" s="2">
        <v>123.95737822205932</v>
      </c>
      <c r="K1034" s="2">
        <v>152.95699804253053</v>
      </c>
      <c r="L1034" s="2">
        <v>0</v>
      </c>
      <c r="M1034" s="2">
        <v>177.90627713733269</v>
      </c>
      <c r="N1034" s="2">
        <v>146.65125704394464</v>
      </c>
      <c r="O1034" s="2">
        <v>206.59225908667969</v>
      </c>
      <c r="P1034" s="2">
        <v>452.34942796212709</v>
      </c>
      <c r="Q1034" s="2">
        <v>524.95516908433729</v>
      </c>
      <c r="R1034" s="2">
        <v>326.16701815746455</v>
      </c>
      <c r="S1034" s="2">
        <v>206.78379427644995</v>
      </c>
      <c r="T1034" s="2">
        <v>149.93090488168937</v>
      </c>
      <c r="U1034" s="2">
        <v>167.16109532056026</v>
      </c>
      <c r="V1034" s="2">
        <v>228.68162480884141</v>
      </c>
      <c r="W1034" s="2">
        <v>172.24369643953122</v>
      </c>
      <c r="X1034" s="2">
        <v>6.86007921821541</v>
      </c>
      <c r="Y1034" s="2">
        <v>77.716318760801414</v>
      </c>
      <c r="Z1034" s="2">
        <v>3.2377194292870923</v>
      </c>
      <c r="AA1034" s="2">
        <v>-0.87349492960376707</v>
      </c>
      <c r="AB1034" s="2">
        <v>63.947025427288445</v>
      </c>
      <c r="AC1034" s="2">
        <v>18.020572128362144</v>
      </c>
      <c r="AD1034" s="2">
        <v>0.94108066631687848</v>
      </c>
      <c r="AE1034" s="2">
        <v>8.5552172059814158</v>
      </c>
      <c r="AF1034" s="2">
        <v>6.0012381985893892</v>
      </c>
      <c r="AG1034" s="2">
        <v>342.95610504998143</v>
      </c>
      <c r="AH1034" s="2">
        <v>92.168936500196125</v>
      </c>
      <c r="AI1034" s="2">
        <v>38.229183109071535</v>
      </c>
      <c r="AJ1034" s="2">
        <v>111.54322573317441</v>
      </c>
      <c r="AK1034" s="2">
        <v>91.037492139692731</v>
      </c>
      <c r="AL1034" s="2">
        <v>113.6045788228069</v>
      </c>
      <c r="AM1034" s="2">
        <v>91.087757984355704</v>
      </c>
      <c r="AN1034" s="2">
        <v>85.367805897306454</v>
      </c>
      <c r="AO1034" s="2">
        <v>131.82222809067494</v>
      </c>
      <c r="AP1034" s="2">
        <v>75.032547504372005</v>
      </c>
      <c r="AQ1034" s="2">
        <v>103.21884917117919</v>
      </c>
      <c r="AR1034" s="2">
        <v>168.84077841829355</v>
      </c>
      <c r="AS1034" s="2">
        <v>242.38943854702865</v>
      </c>
      <c r="AT1034" s="2">
        <v>220.83065981582354</v>
      </c>
      <c r="AU1034" s="2">
        <v>213.64530892230832</v>
      </c>
      <c r="AV1034" s="2">
        <v>243.06590584560655</v>
      </c>
      <c r="AW1034" s="2">
        <v>268.69724290777117</v>
      </c>
      <c r="AX1034" s="2">
        <v>39.29907830101476</v>
      </c>
      <c r="AY1034" s="2">
        <v>163.81283746542741</v>
      </c>
      <c r="AZ1034" s="2">
        <v>162.32206509484183</v>
      </c>
      <c r="BA1034" s="2">
        <v>132.79722835664387</v>
      </c>
      <c r="BB1034" s="2">
        <v>213.61493751384575</v>
      </c>
      <c r="BC1034" s="2">
        <v>215.18592861493468</v>
      </c>
      <c r="BD1034" s="2">
        <v>215.40363284111032</v>
      </c>
      <c r="BE1034" s="2">
        <v>125.69477655101709</v>
      </c>
      <c r="BF1034" s="2">
        <v>142.25099740946729</v>
      </c>
      <c r="BG1034" s="2">
        <v>177.8388634445046</v>
      </c>
      <c r="BH1034" s="2">
        <v>170.47052567376031</v>
      </c>
      <c r="BI1034" s="2">
        <v>189.59083472940668</v>
      </c>
      <c r="BJ1034" s="2">
        <v>203.41972393177184</v>
      </c>
      <c r="BK1034" s="2">
        <v>232.59752485752091</v>
      </c>
      <c r="BL1034" s="2">
        <v>231.471327849494</v>
      </c>
      <c r="BM1034" s="2">
        <v>127.74537739983295</v>
      </c>
      <c r="BN1034" s="2">
        <v>139.62931760576032</v>
      </c>
      <c r="BO1034" s="2">
        <v>286.4687827156207</v>
      </c>
      <c r="BP1034" s="2">
        <v>282.65757101977334</v>
      </c>
      <c r="BQ1034" s="2">
        <v>281.75743855794224</v>
      </c>
      <c r="BR1034" s="2">
        <v>285.01588767616869</v>
      </c>
      <c r="BS1034" s="2">
        <v>335.94456847049543</v>
      </c>
      <c r="BT1034" s="2">
        <v>341.29560933784194</v>
      </c>
      <c r="BU1034" s="2">
        <v>429.65608621773879</v>
      </c>
      <c r="BV1034" s="2">
        <v>400.12729925720879</v>
      </c>
      <c r="BW1034" s="2">
        <v>423.69914246064604</v>
      </c>
      <c r="BX1034" s="2">
        <v>352.15736954971601</v>
      </c>
      <c r="BY1034" s="2">
        <v>351.28756022700571</v>
      </c>
      <c r="BZ1034" s="2">
        <v>343.17236688366592</v>
      </c>
      <c r="CA1034" s="2">
        <v>388.81817020204306</v>
      </c>
      <c r="CB1034" s="2">
        <v>402.19173013086674</v>
      </c>
      <c r="CC1034" s="2">
        <v>373.93989338239049</v>
      </c>
      <c r="CD1034" s="2">
        <v>332.32660043575129</v>
      </c>
      <c r="CE1034" s="2">
        <v>325.60866957947025</v>
      </c>
      <c r="CF1034" s="2">
        <v>170.54037367962016</v>
      </c>
      <c r="CG1034" s="2">
        <v>353.54297021406643</v>
      </c>
      <c r="CH1034" s="2">
        <v>236.87865568125687</v>
      </c>
      <c r="CI1034" s="2">
        <v>244.23421687479401</v>
      </c>
      <c r="CJ1034" s="2">
        <v>36.694046512444828</v>
      </c>
      <c r="CK1034" s="2">
        <v>130.86992132557751</v>
      </c>
      <c r="CL1034" s="2">
        <v>212.80696504398597</v>
      </c>
      <c r="CM1034" s="2">
        <v>540.59972244827816</v>
      </c>
      <c r="CN1034" s="2">
        <v>153.76010345529642</v>
      </c>
      <c r="CO1034" s="2">
        <v>207.31250824892976</v>
      </c>
      <c r="CP1034" s="2">
        <v>220.36318969726563</v>
      </c>
      <c r="CQ1034" s="2">
        <v>88.72144958902301</v>
      </c>
      <c r="CR1034" s="2">
        <v>180.45749781643889</v>
      </c>
      <c r="CS1034" s="2">
        <v>168.80723959958121</v>
      </c>
      <c r="CT1034" s="2">
        <v>182.69586391254714</v>
      </c>
      <c r="CU1034" s="2">
        <v>534.30291807245339</v>
      </c>
      <c r="CV1034" s="2">
        <v>306.36791194174026</v>
      </c>
    </row>
    <row r="1035" spans="3:100" x14ac:dyDescent="0.3">
      <c r="C1035" s="4">
        <v>45224</v>
      </c>
      <c r="D1035" s="2">
        <v>127.78247607019173</v>
      </c>
      <c r="E1035" s="2">
        <v>0</v>
      </c>
      <c r="F1035" s="2">
        <v>1.4364917307526446</v>
      </c>
      <c r="G1035" s="2">
        <v>124.29974848102616</v>
      </c>
      <c r="H1035" s="2">
        <v>125.37063198372168</v>
      </c>
      <c r="I1035" s="2">
        <v>126.80265046517054</v>
      </c>
      <c r="J1035" s="2">
        <v>125.09162477369657</v>
      </c>
      <c r="K1035" s="2">
        <v>151.9583812515823</v>
      </c>
      <c r="L1035" s="2">
        <v>0</v>
      </c>
      <c r="M1035" s="2">
        <v>179.76184895550782</v>
      </c>
      <c r="N1035" s="2">
        <v>148.01080348332718</v>
      </c>
      <c r="O1035" s="2">
        <v>208.29562392852901</v>
      </c>
      <c r="P1035" s="2">
        <v>452.15260977957024</v>
      </c>
      <c r="Q1035" s="2">
        <v>524.91806217264241</v>
      </c>
      <c r="R1035" s="2">
        <v>326.17080697306886</v>
      </c>
      <c r="S1035" s="2">
        <v>209.23315699294756</v>
      </c>
      <c r="T1035" s="2">
        <v>151.00648525608909</v>
      </c>
      <c r="U1035" s="2">
        <v>168.93025491043349</v>
      </c>
      <c r="V1035" s="2">
        <v>228.49101676570061</v>
      </c>
      <c r="W1035" s="2">
        <v>172.38611005394557</v>
      </c>
      <c r="X1035" s="2">
        <v>6.9132086362220653</v>
      </c>
      <c r="Y1035" s="2">
        <v>78.974242253303501</v>
      </c>
      <c r="Z1035" s="2">
        <v>3.3006214718244702</v>
      </c>
      <c r="AA1035" s="2">
        <v>-1.0890177693339362</v>
      </c>
      <c r="AB1035" s="2">
        <v>63.058531266804039</v>
      </c>
      <c r="AC1035" s="2">
        <v>18.094517825069246</v>
      </c>
      <c r="AD1035" s="2">
        <v>0.95602356762038787</v>
      </c>
      <c r="AE1035" s="2">
        <v>8.4165818926581597</v>
      </c>
      <c r="AF1035" s="2">
        <v>5.7667567026449573</v>
      </c>
      <c r="AG1035" s="2">
        <v>342.95230618300252</v>
      </c>
      <c r="AH1035" s="2">
        <v>92.352102217850714</v>
      </c>
      <c r="AI1035" s="2">
        <v>38.307982941733449</v>
      </c>
      <c r="AJ1035" s="2">
        <v>112.02399146998381</v>
      </c>
      <c r="AK1035" s="2">
        <v>91.229945462721332</v>
      </c>
      <c r="AL1035" s="2">
        <v>114.10138952908692</v>
      </c>
      <c r="AM1035" s="2">
        <v>91.242284471811843</v>
      </c>
      <c r="AN1035" s="2">
        <v>85.520261493965492</v>
      </c>
      <c r="AO1035" s="2">
        <v>132.52110350926742</v>
      </c>
      <c r="AP1035" s="2">
        <v>75.125412230668246</v>
      </c>
      <c r="AQ1035" s="2">
        <v>103.6587124649685</v>
      </c>
      <c r="AR1035" s="2">
        <v>168.80205877092143</v>
      </c>
      <c r="AS1035" s="2">
        <v>241.82773052321502</v>
      </c>
      <c r="AT1035" s="2">
        <v>220.25351410477228</v>
      </c>
      <c r="AU1035" s="2">
        <v>213.36885104567912</v>
      </c>
      <c r="AV1035" s="2">
        <v>242.86685418164322</v>
      </c>
      <c r="AW1035" s="2">
        <v>269.07908080418889</v>
      </c>
      <c r="AX1035" s="2">
        <v>39.839484263393622</v>
      </c>
      <c r="AY1035" s="2">
        <v>164.69786377306337</v>
      </c>
      <c r="AZ1035" s="2">
        <v>161.87680196797422</v>
      </c>
      <c r="BA1035" s="2">
        <v>132.86234041708494</v>
      </c>
      <c r="BB1035" s="2">
        <v>212.95932827013533</v>
      </c>
      <c r="BC1035" s="2">
        <v>215.14168105249041</v>
      </c>
      <c r="BD1035" s="2">
        <v>215.76272857895611</v>
      </c>
      <c r="BE1035" s="2">
        <v>125.72589106665708</v>
      </c>
      <c r="BF1035" s="2">
        <v>142.57075917844426</v>
      </c>
      <c r="BG1035" s="2">
        <v>178.96470807464038</v>
      </c>
      <c r="BH1035" s="2">
        <v>172.18180867301092</v>
      </c>
      <c r="BI1035" s="2">
        <v>190.3918527751496</v>
      </c>
      <c r="BJ1035" s="2">
        <v>204.05047949773279</v>
      </c>
      <c r="BK1035" s="2">
        <v>232.83370872797784</v>
      </c>
      <c r="BL1035" s="2">
        <v>232.7326620410991</v>
      </c>
      <c r="BM1035" s="2">
        <v>127.70784719520142</v>
      </c>
      <c r="BN1035" s="2">
        <v>139.82879302837208</v>
      </c>
      <c r="BO1035" s="2">
        <v>286.10488972275391</v>
      </c>
      <c r="BP1035" s="2">
        <v>282.09370847278154</v>
      </c>
      <c r="BQ1035" s="2">
        <v>281.38664706053561</v>
      </c>
      <c r="BR1035" s="2">
        <v>284.63714339079706</v>
      </c>
      <c r="BS1035" s="2">
        <v>335.69411778838548</v>
      </c>
      <c r="BT1035" s="2">
        <v>340.27818898978046</v>
      </c>
      <c r="BU1035" s="2">
        <v>431.5625847304313</v>
      </c>
      <c r="BV1035" s="2">
        <v>399.44409402034927</v>
      </c>
      <c r="BW1035" s="2">
        <v>423.87697807170832</v>
      </c>
      <c r="BX1035" s="2">
        <v>352.73654873318111</v>
      </c>
      <c r="BY1035" s="2">
        <v>351.30569484710708</v>
      </c>
      <c r="BZ1035" s="2">
        <v>342.97788613213436</v>
      </c>
      <c r="CA1035" s="2">
        <v>389.7813707966273</v>
      </c>
      <c r="CB1035" s="2">
        <v>402.14470668368858</v>
      </c>
      <c r="CC1035" s="2">
        <v>373.17635663350404</v>
      </c>
      <c r="CD1035" s="2">
        <v>332.05868519888975</v>
      </c>
      <c r="CE1035" s="2">
        <v>325.37552929065794</v>
      </c>
      <c r="CF1035" s="2">
        <v>171.37201266306417</v>
      </c>
      <c r="CG1035" s="2">
        <v>353.12076158523581</v>
      </c>
      <c r="CH1035" s="2">
        <v>236.92125072585222</v>
      </c>
      <c r="CI1035" s="2">
        <v>244.23758189660532</v>
      </c>
      <c r="CJ1035" s="2">
        <v>36.369565747799747</v>
      </c>
      <c r="CK1035" s="2">
        <v>131.5652573868081</v>
      </c>
      <c r="CL1035" s="2">
        <v>213.40156406261269</v>
      </c>
      <c r="CM1035" s="2">
        <v>528.82522112669801</v>
      </c>
      <c r="CN1035" s="2">
        <v>153.72614820480362</v>
      </c>
      <c r="CO1035" s="2">
        <v>201.9007775370282</v>
      </c>
      <c r="CP1035" s="2">
        <v>221.08505249023438</v>
      </c>
      <c r="CQ1035" s="2">
        <v>88.816892449149464</v>
      </c>
      <c r="CR1035" s="2">
        <v>180.53002040845368</v>
      </c>
      <c r="CS1035" s="2">
        <v>169.26252387364693</v>
      </c>
      <c r="CT1035" s="2">
        <v>183.20647031995978</v>
      </c>
      <c r="CU1035" s="2">
        <v>539.42299261305061</v>
      </c>
      <c r="CV1035" s="2">
        <v>306.10490887606534</v>
      </c>
    </row>
    <row r="1036" spans="3:100" x14ac:dyDescent="0.3">
      <c r="C1036" s="4">
        <v>45225</v>
      </c>
      <c r="D1036" s="2">
        <v>128.90275664170591</v>
      </c>
      <c r="E1036" s="2">
        <v>0.57312304531534508</v>
      </c>
      <c r="F1036" s="2">
        <v>1.3874925277823664</v>
      </c>
      <c r="G1036" s="2">
        <v>125.0620126161752</v>
      </c>
      <c r="H1036" s="2">
        <v>126.22093871293242</v>
      </c>
      <c r="I1036" s="2">
        <v>127.9659103428875</v>
      </c>
      <c r="J1036" s="2">
        <v>126.32773376358882</v>
      </c>
      <c r="K1036" s="2">
        <v>150.99381967650515</v>
      </c>
      <c r="L1036" s="2">
        <v>0</v>
      </c>
      <c r="M1036" s="2">
        <v>181.27781573790105</v>
      </c>
      <c r="N1036" s="2">
        <v>148.75998868606717</v>
      </c>
      <c r="O1036" s="2">
        <v>209.80251365237783</v>
      </c>
      <c r="P1036" s="2">
        <v>452.05422492980944</v>
      </c>
      <c r="Q1036" s="2">
        <v>524.91358464558925</v>
      </c>
      <c r="R1036" s="2">
        <v>326.08997961715352</v>
      </c>
      <c r="S1036" s="2">
        <v>210.75865155396636</v>
      </c>
      <c r="T1036" s="2">
        <v>151.97403773307806</v>
      </c>
      <c r="U1036" s="2">
        <v>170.16357543680408</v>
      </c>
      <c r="V1036" s="2">
        <v>228.67318151968524</v>
      </c>
      <c r="W1036" s="2">
        <v>172.24134032708622</v>
      </c>
      <c r="X1036" s="2">
        <v>6.9779147187813528</v>
      </c>
      <c r="Y1036" s="2">
        <v>78.813202218303005</v>
      </c>
      <c r="Z1036" s="2">
        <v>3.3096124509170068</v>
      </c>
      <c r="AA1036" s="2">
        <v>-9.0928472172300642E-2</v>
      </c>
      <c r="AB1036" s="2">
        <v>66.467584586673325</v>
      </c>
      <c r="AC1036" s="2">
        <v>17.643443406665778</v>
      </c>
      <c r="AD1036" s="2">
        <v>0.97027643303559363</v>
      </c>
      <c r="AE1036" s="2">
        <v>8.3663147662855906</v>
      </c>
      <c r="AF1036" s="2">
        <v>5.6633476817607917</v>
      </c>
      <c r="AG1036" s="2">
        <v>342.97519210638831</v>
      </c>
      <c r="AH1036" s="2">
        <v>92.248739121666674</v>
      </c>
      <c r="AI1036" s="2">
        <v>38.133726264591509</v>
      </c>
      <c r="AJ1036" s="2">
        <v>112.25349718570702</v>
      </c>
      <c r="AK1036" s="2">
        <v>91.131626287831097</v>
      </c>
      <c r="AL1036" s="2">
        <v>114.36789350306552</v>
      </c>
      <c r="AM1036" s="2">
        <v>91.136002362039463</v>
      </c>
      <c r="AN1036" s="2">
        <v>85.42539529473693</v>
      </c>
      <c r="AO1036" s="2">
        <v>133.21225522677113</v>
      </c>
      <c r="AP1036" s="2">
        <v>75.000180289303756</v>
      </c>
      <c r="AQ1036" s="2">
        <v>103.85305080616891</v>
      </c>
      <c r="AR1036" s="2">
        <v>168.96808176941332</v>
      </c>
      <c r="AS1036" s="2">
        <v>241.89349594045586</v>
      </c>
      <c r="AT1036" s="2">
        <v>220.14131646615479</v>
      </c>
      <c r="AU1036" s="2">
        <v>213.56710544180049</v>
      </c>
      <c r="AV1036" s="2">
        <v>242.82851611985129</v>
      </c>
      <c r="AW1036" s="2">
        <v>269.42606560601138</v>
      </c>
      <c r="AX1036" s="2">
        <v>40.196418907598201</v>
      </c>
      <c r="AY1036" s="2">
        <v>164.96270524572438</v>
      </c>
      <c r="AZ1036" s="2">
        <v>161.47201878424033</v>
      </c>
      <c r="BA1036" s="2">
        <v>132.72204604731681</v>
      </c>
      <c r="BB1036" s="2">
        <v>212.78808736942435</v>
      </c>
      <c r="BC1036" s="2">
        <v>214.93940661606931</v>
      </c>
      <c r="BD1036" s="2">
        <v>215.86908694514551</v>
      </c>
      <c r="BE1036" s="2">
        <v>125.65495602678389</v>
      </c>
      <c r="BF1036" s="2">
        <v>142.66994584595696</v>
      </c>
      <c r="BG1036" s="2">
        <v>179.10281336678392</v>
      </c>
      <c r="BH1036" s="2">
        <v>172.48749551366879</v>
      </c>
      <c r="BI1036" s="2">
        <v>190.46250428623603</v>
      </c>
      <c r="BJ1036" s="2">
        <v>204.15160547786286</v>
      </c>
      <c r="BK1036" s="2">
        <v>233.28285534629123</v>
      </c>
      <c r="BL1036" s="2">
        <v>233.37047759585934</v>
      </c>
      <c r="BM1036" s="2">
        <v>127.6365029642316</v>
      </c>
      <c r="BN1036" s="2">
        <v>139.96181462941357</v>
      </c>
      <c r="BO1036" s="2">
        <v>286.12828658598465</v>
      </c>
      <c r="BP1036" s="2">
        <v>282.37641605377166</v>
      </c>
      <c r="BQ1036" s="2">
        <v>281.4652981938255</v>
      </c>
      <c r="BR1036" s="2">
        <v>284.67698173946826</v>
      </c>
      <c r="BS1036" s="2">
        <v>336.53459731561139</v>
      </c>
      <c r="BT1036" s="2">
        <v>342.07766618375479</v>
      </c>
      <c r="BU1036" s="2">
        <v>429.09048461914063</v>
      </c>
      <c r="BV1036" s="2">
        <v>402.38320602770153</v>
      </c>
      <c r="BW1036" s="2">
        <v>424.39550149988287</v>
      </c>
      <c r="BX1036" s="2">
        <v>350.68840731656144</v>
      </c>
      <c r="BY1036" s="2">
        <v>351.32851411854762</v>
      </c>
      <c r="BZ1036" s="2">
        <v>343.17266267741195</v>
      </c>
      <c r="CA1036" s="2">
        <v>387.13643928492485</v>
      </c>
      <c r="CB1036" s="2">
        <v>404.81288564646655</v>
      </c>
      <c r="CC1036" s="2">
        <v>375.85703117017476</v>
      </c>
      <c r="CD1036" s="2">
        <v>332.44898664721711</v>
      </c>
      <c r="CE1036" s="2">
        <v>325.89014227372633</v>
      </c>
      <c r="CF1036" s="2">
        <v>172.24003511481814</v>
      </c>
      <c r="CG1036" s="2">
        <v>355.3355011593851</v>
      </c>
      <c r="CH1036" s="2">
        <v>236.79016144399264</v>
      </c>
      <c r="CI1036" s="2">
        <v>244.28000804300657</v>
      </c>
      <c r="CJ1036" s="2">
        <v>36.510940918171841</v>
      </c>
      <c r="CK1036" s="2">
        <v>132.09710402947888</v>
      </c>
      <c r="CL1036" s="2">
        <v>214.23612775467043</v>
      </c>
      <c r="CM1036" s="2">
        <v>551.48868825912473</v>
      </c>
      <c r="CN1036" s="2">
        <v>153.62626094782794</v>
      </c>
      <c r="CO1036" s="2">
        <v>209.09522897826309</v>
      </c>
      <c r="CP1036" s="2">
        <v>221.80691528320313</v>
      </c>
      <c r="CQ1036" s="2">
        <v>88.901855919184499</v>
      </c>
      <c r="CR1036" s="2">
        <v>179.04702728183165</v>
      </c>
      <c r="CS1036" s="2">
        <v>169.45314254230917</v>
      </c>
      <c r="CT1036" s="2">
        <v>183.59376671614496</v>
      </c>
      <c r="CU1036" s="2">
        <v>543.94140802030211</v>
      </c>
      <c r="CV1036" s="2">
        <v>306.75235288514034</v>
      </c>
    </row>
    <row r="1037" spans="3:100" x14ac:dyDescent="0.3">
      <c r="C1037" s="4">
        <v>45226</v>
      </c>
      <c r="D1037" s="2">
        <v>127.16900916099551</v>
      </c>
      <c r="E1037" s="2">
        <v>12.243188858214367</v>
      </c>
      <c r="F1037" s="2">
        <v>1.3923985116763249</v>
      </c>
      <c r="G1037" s="2">
        <v>124.12747230935996</v>
      </c>
      <c r="H1037" s="2">
        <v>127.48143287782308</v>
      </c>
      <c r="I1037" s="2">
        <v>128.32606371040706</v>
      </c>
      <c r="J1037" s="2">
        <v>125.92335162180426</v>
      </c>
      <c r="K1037" s="2">
        <v>150.99782802299225</v>
      </c>
      <c r="L1037" s="2">
        <v>0</v>
      </c>
      <c r="M1037" s="2">
        <v>181.35423719706358</v>
      </c>
      <c r="N1037" s="2">
        <v>149.75236040327258</v>
      </c>
      <c r="O1037" s="2">
        <v>209.69435447922447</v>
      </c>
      <c r="P1037" s="2">
        <v>451.36444377228077</v>
      </c>
      <c r="Q1037" s="2">
        <v>524.87549801861837</v>
      </c>
      <c r="R1037" s="2">
        <v>325.52253041620622</v>
      </c>
      <c r="S1037" s="2">
        <v>210.45849387380801</v>
      </c>
      <c r="T1037" s="2">
        <v>151.66187746224588</v>
      </c>
      <c r="U1037" s="2">
        <v>170.06956863067762</v>
      </c>
      <c r="V1037" s="2">
        <v>229.03383200062623</v>
      </c>
      <c r="W1037" s="2">
        <v>171.91818541403146</v>
      </c>
      <c r="X1037" s="2">
        <v>7.1009668138291895</v>
      </c>
      <c r="Y1037" s="2">
        <v>66.062706858846823</v>
      </c>
      <c r="Z1037" s="2">
        <v>3.1350747405158153</v>
      </c>
      <c r="AA1037" s="2">
        <v>0.98037522701184365</v>
      </c>
      <c r="AB1037" s="2">
        <v>69.985577761155653</v>
      </c>
      <c r="AC1037" s="2">
        <v>18.34520276550894</v>
      </c>
      <c r="AD1037" s="2">
        <v>1.0419489515724536</v>
      </c>
      <c r="AE1037" s="2">
        <v>8.3664455227277834</v>
      </c>
      <c r="AF1037" s="2">
        <v>5.6159468122488878</v>
      </c>
      <c r="AG1037" s="2">
        <v>343.00191490773835</v>
      </c>
      <c r="AH1037" s="2">
        <v>91.141809429327637</v>
      </c>
      <c r="AI1037" s="2">
        <v>36.789059508994768</v>
      </c>
      <c r="AJ1037" s="2">
        <v>111.20625364780417</v>
      </c>
      <c r="AK1037" s="2">
        <v>90.051125088002877</v>
      </c>
      <c r="AL1037" s="2">
        <v>113.3436026972313</v>
      </c>
      <c r="AM1037" s="2">
        <v>89.776249239003292</v>
      </c>
      <c r="AN1037" s="2">
        <v>84.270792320481036</v>
      </c>
      <c r="AO1037" s="2">
        <v>129.86499377250678</v>
      </c>
      <c r="AP1037" s="2">
        <v>73.733227080680649</v>
      </c>
      <c r="AQ1037" s="2">
        <v>102.74326649860107</v>
      </c>
      <c r="AR1037" s="2">
        <v>165.38095999028934</v>
      </c>
      <c r="AS1037" s="2">
        <v>240.16764839084036</v>
      </c>
      <c r="AT1037" s="2">
        <v>217.71352994618564</v>
      </c>
      <c r="AU1037" s="2">
        <v>211.45577902052167</v>
      </c>
      <c r="AV1037" s="2">
        <v>241.3997390054775</v>
      </c>
      <c r="AW1037" s="2">
        <v>268.47811005521743</v>
      </c>
      <c r="AX1037" s="2">
        <v>40.27910340163443</v>
      </c>
      <c r="AY1037" s="2">
        <v>163.2091867983784</v>
      </c>
      <c r="AZ1037" s="2">
        <v>158.76446458975468</v>
      </c>
      <c r="BA1037" s="2">
        <v>130.96865790720327</v>
      </c>
      <c r="BB1037" s="2">
        <v>210.97637452973257</v>
      </c>
      <c r="BC1037" s="2">
        <v>213.1005034356649</v>
      </c>
      <c r="BD1037" s="2">
        <v>214.29961758719554</v>
      </c>
      <c r="BE1037" s="2">
        <v>123.36505740907452</v>
      </c>
      <c r="BF1037" s="2">
        <v>139.67432639157329</v>
      </c>
      <c r="BG1037" s="2">
        <v>175.56781127876695</v>
      </c>
      <c r="BH1037" s="2">
        <v>169.00960351361169</v>
      </c>
      <c r="BI1037" s="2">
        <v>187.60277721016476</v>
      </c>
      <c r="BJ1037" s="2">
        <v>201.92568853466562</v>
      </c>
      <c r="BK1037" s="2">
        <v>231.28548639915644</v>
      </c>
      <c r="BL1037" s="2">
        <v>230.76414211802998</v>
      </c>
      <c r="BM1037" s="2">
        <v>125.25586715609896</v>
      </c>
      <c r="BN1037" s="2">
        <v>137.14187054969648</v>
      </c>
      <c r="BO1037" s="2">
        <v>284.2669218427161</v>
      </c>
      <c r="BP1037" s="2">
        <v>280.2521357338515</v>
      </c>
      <c r="BQ1037" s="2">
        <v>279.32998525972675</v>
      </c>
      <c r="BR1037" s="2">
        <v>283.11876693195802</v>
      </c>
      <c r="BS1037" s="2">
        <v>333.44065449785256</v>
      </c>
      <c r="BT1037" s="2">
        <v>336.52740588859194</v>
      </c>
      <c r="BU1037" s="2">
        <v>431.18501957186959</v>
      </c>
      <c r="BV1037" s="2">
        <v>395.18727632946434</v>
      </c>
      <c r="BW1037" s="2">
        <v>424.61615223531339</v>
      </c>
      <c r="BX1037" s="2">
        <v>357.87690890029586</v>
      </c>
      <c r="BY1037" s="2">
        <v>351.78268493299095</v>
      </c>
      <c r="BZ1037" s="2">
        <v>343.20901960902722</v>
      </c>
      <c r="CA1037" s="2">
        <v>394.5168692479304</v>
      </c>
      <c r="CB1037" s="2">
        <v>400.40616675942056</v>
      </c>
      <c r="CC1037" s="2">
        <v>376.36347089202343</v>
      </c>
      <c r="CD1037" s="2">
        <v>333.65627021365697</v>
      </c>
      <c r="CE1037" s="2">
        <v>325.87252319194641</v>
      </c>
      <c r="CF1037" s="2">
        <v>169.00087952172316</v>
      </c>
      <c r="CG1037" s="2">
        <v>355.74078782858635</v>
      </c>
      <c r="CH1037" s="2">
        <v>235.61525178344169</v>
      </c>
      <c r="CI1037" s="2">
        <v>243.16410464445758</v>
      </c>
      <c r="CJ1037" s="2">
        <v>37.679126592830357</v>
      </c>
      <c r="CK1037" s="2">
        <v>131.30622056961062</v>
      </c>
      <c r="CL1037" s="2">
        <v>210.80539053387102</v>
      </c>
      <c r="CM1037" s="2">
        <v>560.97746004881708</v>
      </c>
      <c r="CN1037" s="2">
        <v>153.32232251379219</v>
      </c>
      <c r="CO1037" s="2">
        <v>215.8505329132079</v>
      </c>
      <c r="CP1037" s="2">
        <v>222.52879333496094</v>
      </c>
      <c r="CQ1037" s="2">
        <v>87.622943346941767</v>
      </c>
      <c r="CR1037" s="2">
        <v>177.23093445636604</v>
      </c>
      <c r="CS1037" s="2">
        <v>169.13932871553635</v>
      </c>
      <c r="CT1037" s="2">
        <v>180.36350031428867</v>
      </c>
      <c r="CU1037" s="2">
        <v>542.91663772017796</v>
      </c>
      <c r="CV1037" s="2">
        <v>306.43929928567673</v>
      </c>
    </row>
    <row r="1038" spans="3:100" x14ac:dyDescent="0.3">
      <c r="C1038" s="4">
        <v>45227</v>
      </c>
      <c r="D1038" s="2">
        <v>125.593774614864</v>
      </c>
      <c r="E1038" s="2">
        <v>13.428752573629209</v>
      </c>
      <c r="F1038" s="2">
        <v>1.4922920282461023</v>
      </c>
      <c r="G1038" s="2">
        <v>122.33481007620153</v>
      </c>
      <c r="H1038" s="2">
        <v>127.95457815549976</v>
      </c>
      <c r="I1038" s="2">
        <v>128.25470893568465</v>
      </c>
      <c r="J1038" s="2">
        <v>124.6827378475226</v>
      </c>
      <c r="K1038" s="2">
        <v>151.00113155665227</v>
      </c>
      <c r="L1038" s="2">
        <v>0</v>
      </c>
      <c r="M1038" s="2">
        <v>180.02676133508999</v>
      </c>
      <c r="N1038" s="2">
        <v>150.91977341104439</v>
      </c>
      <c r="O1038" s="2">
        <v>209.08741764298188</v>
      </c>
      <c r="P1038" s="2">
        <v>451.43491712428875</v>
      </c>
      <c r="Q1038" s="2">
        <v>524.85014887845057</v>
      </c>
      <c r="R1038" s="2">
        <v>325.82427132394577</v>
      </c>
      <c r="S1038" s="2">
        <v>209.02092364911661</v>
      </c>
      <c r="T1038" s="2">
        <v>151.13380386917672</v>
      </c>
      <c r="U1038" s="2">
        <v>169.27338280183298</v>
      </c>
      <c r="V1038" s="2">
        <v>229.22978298010631</v>
      </c>
      <c r="W1038" s="2">
        <v>171.75986020847614</v>
      </c>
      <c r="X1038" s="2">
        <v>7.0664321496365252</v>
      </c>
      <c r="Y1038" s="2">
        <v>64.91207788087705</v>
      </c>
      <c r="Z1038" s="2">
        <v>3.0081372200752901</v>
      </c>
      <c r="AA1038" s="2">
        <v>0.83357088671160662</v>
      </c>
      <c r="AB1038" s="2">
        <v>69.916627499174197</v>
      </c>
      <c r="AC1038" s="2">
        <v>18.148300110786064</v>
      </c>
      <c r="AD1038" s="2">
        <v>1.0335083855481595</v>
      </c>
      <c r="AE1038" s="2">
        <v>8.4627587177356123</v>
      </c>
      <c r="AF1038" s="2">
        <v>5.7501837669533611</v>
      </c>
      <c r="AG1038" s="2">
        <v>342.98775799539351</v>
      </c>
      <c r="AH1038" s="2">
        <v>91.351244346742348</v>
      </c>
      <c r="AI1038" s="2">
        <v>36.912571738693416</v>
      </c>
      <c r="AJ1038" s="2">
        <v>111.38601801095204</v>
      </c>
      <c r="AK1038" s="2">
        <v>90.274261582869144</v>
      </c>
      <c r="AL1038" s="2">
        <v>113.50607074031127</v>
      </c>
      <c r="AM1038" s="2">
        <v>89.966722343939239</v>
      </c>
      <c r="AN1038" s="2">
        <v>84.458138710304524</v>
      </c>
      <c r="AO1038" s="2">
        <v>129.91669264104638</v>
      </c>
      <c r="AP1038" s="2">
        <v>73.888638365180427</v>
      </c>
      <c r="AQ1038" s="2">
        <v>102.94652674683847</v>
      </c>
      <c r="AR1038" s="2">
        <v>165.54695494033678</v>
      </c>
      <c r="AS1038" s="2">
        <v>240.48210917525824</v>
      </c>
      <c r="AT1038" s="2">
        <v>218.06486664454076</v>
      </c>
      <c r="AU1038" s="2">
        <v>211.38103781064316</v>
      </c>
      <c r="AV1038" s="2">
        <v>241.37814412735125</v>
      </c>
      <c r="AW1038" s="2">
        <v>267.98992916672296</v>
      </c>
      <c r="AX1038" s="2">
        <v>40.053644385381986</v>
      </c>
      <c r="AY1038" s="2">
        <v>162.61325656484672</v>
      </c>
      <c r="AZ1038" s="2">
        <v>158.75101523929189</v>
      </c>
      <c r="BA1038" s="2">
        <v>130.81159763777686</v>
      </c>
      <c r="BB1038" s="2">
        <v>211.29488441749891</v>
      </c>
      <c r="BC1038" s="2">
        <v>212.72956915820117</v>
      </c>
      <c r="BD1038" s="2">
        <v>213.57624222066684</v>
      </c>
      <c r="BE1038" s="2">
        <v>123.53547232839782</v>
      </c>
      <c r="BF1038" s="2">
        <v>139.84550988232647</v>
      </c>
      <c r="BG1038" s="2">
        <v>175.41848648424508</v>
      </c>
      <c r="BH1038" s="2">
        <v>168.69705475736529</v>
      </c>
      <c r="BI1038" s="2">
        <v>187.27486561722208</v>
      </c>
      <c r="BJ1038" s="2">
        <v>201.35771304607363</v>
      </c>
      <c r="BK1038" s="2">
        <v>231.18010051285759</v>
      </c>
      <c r="BL1038" s="2">
        <v>230.55456205650688</v>
      </c>
      <c r="BM1038" s="2">
        <v>125.50295757744057</v>
      </c>
      <c r="BN1038" s="2">
        <v>137.39423568142774</v>
      </c>
      <c r="BO1038" s="2">
        <v>284.19992116574912</v>
      </c>
      <c r="BP1038" s="2">
        <v>279.82466444545292</v>
      </c>
      <c r="BQ1038" s="2">
        <v>279.02800277533311</v>
      </c>
      <c r="BR1038" s="2">
        <v>283.24273597540616</v>
      </c>
      <c r="BS1038" s="2">
        <v>333.14125097769278</v>
      </c>
      <c r="BT1038" s="2">
        <v>336.86215819429464</v>
      </c>
      <c r="BU1038" s="2">
        <v>431.17967549006107</v>
      </c>
      <c r="BV1038" s="2">
        <v>396.94037301204736</v>
      </c>
      <c r="BW1038" s="2">
        <v>422.00017822477486</v>
      </c>
      <c r="BX1038" s="2">
        <v>359.1351196571631</v>
      </c>
      <c r="BY1038" s="2">
        <v>350.58452127421384</v>
      </c>
      <c r="BZ1038" s="2">
        <v>343.12264045538717</v>
      </c>
      <c r="CA1038" s="2">
        <v>395.57998858910997</v>
      </c>
      <c r="CB1038" s="2">
        <v>401.75966621116339</v>
      </c>
      <c r="CC1038" s="2">
        <v>375.32184310065367</v>
      </c>
      <c r="CD1038" s="2">
        <v>333.47409327966187</v>
      </c>
      <c r="CE1038" s="2">
        <v>326.09457605255955</v>
      </c>
      <c r="CF1038" s="2">
        <v>168.95827998496873</v>
      </c>
      <c r="CG1038" s="2">
        <v>354.86400375578154</v>
      </c>
      <c r="CH1038" s="2">
        <v>235.1230947033564</v>
      </c>
      <c r="CI1038" s="2">
        <v>242.63397562962984</v>
      </c>
      <c r="CJ1038" s="2">
        <v>37.952471462488184</v>
      </c>
      <c r="CK1038" s="2">
        <v>131.40219812552149</v>
      </c>
      <c r="CL1038" s="2">
        <v>210.75173432809345</v>
      </c>
      <c r="CM1038" s="2">
        <v>556.09890464076307</v>
      </c>
      <c r="CN1038" s="2">
        <v>153.17684361228234</v>
      </c>
      <c r="CO1038" s="2">
        <v>213.9681814034779</v>
      </c>
      <c r="CP1038" s="2">
        <v>223.25065612792969</v>
      </c>
      <c r="CQ1038" s="2">
        <v>87.821785255361434</v>
      </c>
      <c r="CR1038" s="2">
        <v>175.85056259773401</v>
      </c>
      <c r="CS1038" s="2">
        <v>169.25370513916022</v>
      </c>
      <c r="CT1038" s="2">
        <v>180.37987885033644</v>
      </c>
      <c r="CU1038" s="2">
        <v>540.08610574015938</v>
      </c>
      <c r="CV1038" s="2">
        <v>306.61776489575738</v>
      </c>
    </row>
    <row r="1039" spans="3:100" x14ac:dyDescent="0.3">
      <c r="C1039" s="4">
        <v>45228</v>
      </c>
      <c r="D1039" s="2">
        <v>124.85560365782868</v>
      </c>
      <c r="E1039" s="2">
        <v>8.719547814197016</v>
      </c>
      <c r="F1039" s="2">
        <v>1.5003411871194845</v>
      </c>
      <c r="G1039" s="2">
        <v>123.67487025004843</v>
      </c>
      <c r="H1039" s="2">
        <v>124.87715483718479</v>
      </c>
      <c r="I1039" s="2">
        <v>126.72862980992714</v>
      </c>
      <c r="J1039" s="2">
        <v>124.51838187500285</v>
      </c>
      <c r="K1039" s="2">
        <v>146.27181517177161</v>
      </c>
      <c r="L1039" s="2">
        <v>0</v>
      </c>
      <c r="M1039" s="2">
        <v>178.9719734818849</v>
      </c>
      <c r="N1039" s="2">
        <v>147.72945561603265</v>
      </c>
      <c r="O1039" s="2">
        <v>208.35251672585781</v>
      </c>
      <c r="P1039" s="2">
        <v>453.42661252233682</v>
      </c>
      <c r="Q1039" s="2">
        <v>524.94159512413876</v>
      </c>
      <c r="R1039" s="2">
        <v>327.58786825462613</v>
      </c>
      <c r="S1039" s="2">
        <v>208.07974649429275</v>
      </c>
      <c r="T1039" s="2">
        <v>150.61573672630175</v>
      </c>
      <c r="U1039" s="2">
        <v>168.44486736456551</v>
      </c>
      <c r="V1039" s="2">
        <v>228.14085235436713</v>
      </c>
      <c r="W1039" s="2">
        <v>171.25408175168221</v>
      </c>
      <c r="X1039" s="2">
        <v>7.1903822114070355</v>
      </c>
      <c r="Y1039" s="2">
        <v>66.005005211565219</v>
      </c>
      <c r="Z1039" s="2">
        <v>2.895203101152072</v>
      </c>
      <c r="AA1039" s="2">
        <v>0.88741713589988691</v>
      </c>
      <c r="AB1039" s="2">
        <v>70.00285167455668</v>
      </c>
      <c r="AC1039" s="2">
        <v>17.849247376698042</v>
      </c>
      <c r="AD1039" s="2">
        <v>0.86520433191210033</v>
      </c>
      <c r="AE1039" s="2">
        <v>8.2092132179439048</v>
      </c>
      <c r="AF1039" s="2">
        <v>5.430701196226809</v>
      </c>
      <c r="AG1039" s="2">
        <v>342.96319195782718</v>
      </c>
      <c r="AH1039" s="2">
        <v>92.672682427653683</v>
      </c>
      <c r="AI1039" s="2">
        <v>36.921442309838739</v>
      </c>
      <c r="AJ1039" s="2">
        <v>113.45731396595622</v>
      </c>
      <c r="AK1039" s="2">
        <v>91.580977741700508</v>
      </c>
      <c r="AL1039" s="2">
        <v>115.57936164838281</v>
      </c>
      <c r="AM1039" s="2">
        <v>91.191243852950834</v>
      </c>
      <c r="AN1039" s="2">
        <v>85.575574269824628</v>
      </c>
      <c r="AO1039" s="2">
        <v>131.73438880796789</v>
      </c>
      <c r="AP1039" s="2">
        <v>74.712157667742858</v>
      </c>
      <c r="AQ1039" s="2">
        <v>104.88370770348423</v>
      </c>
      <c r="AR1039" s="2">
        <v>168.37963839248377</v>
      </c>
      <c r="AS1039" s="2">
        <v>239.50313241958617</v>
      </c>
      <c r="AT1039" s="2">
        <v>219.13745764802965</v>
      </c>
      <c r="AU1039" s="2">
        <v>212.21759103951612</v>
      </c>
      <c r="AV1039" s="2">
        <v>241.98280704551252</v>
      </c>
      <c r="AW1039" s="2">
        <v>268.58459017824202</v>
      </c>
      <c r="AX1039" s="2">
        <v>39.982894635774478</v>
      </c>
      <c r="AY1039" s="2">
        <v>164.54117303565704</v>
      </c>
      <c r="AZ1039" s="2">
        <v>159.65726706063319</v>
      </c>
      <c r="BA1039" s="2">
        <v>132.36595166824489</v>
      </c>
      <c r="BB1039" s="2">
        <v>210.2711525238885</v>
      </c>
      <c r="BC1039" s="2">
        <v>213.89722743475883</v>
      </c>
      <c r="BD1039" s="2">
        <v>214.76315211719904</v>
      </c>
      <c r="BE1039" s="2">
        <v>125.65035032766826</v>
      </c>
      <c r="BF1039" s="2">
        <v>142.58657624121076</v>
      </c>
      <c r="BG1039" s="2">
        <v>176.49930410632393</v>
      </c>
      <c r="BH1039" s="2">
        <v>169.60870216140026</v>
      </c>
      <c r="BI1039" s="2">
        <v>187.59007671656408</v>
      </c>
      <c r="BJ1039" s="2">
        <v>199.17085708512178</v>
      </c>
      <c r="BK1039" s="2">
        <v>230.96397250775954</v>
      </c>
      <c r="BL1039" s="2">
        <v>230.26440725467816</v>
      </c>
      <c r="BM1039" s="2">
        <v>127.68909097609689</v>
      </c>
      <c r="BN1039" s="2">
        <v>140.03010965011723</v>
      </c>
      <c r="BO1039" s="2">
        <v>285.59669329643219</v>
      </c>
      <c r="BP1039" s="2">
        <v>281.34361570605591</v>
      </c>
      <c r="BQ1039" s="2">
        <v>281.51133462058135</v>
      </c>
      <c r="BR1039" s="2">
        <v>284.31978641969152</v>
      </c>
      <c r="BS1039" s="2">
        <v>343.68230391784948</v>
      </c>
      <c r="BT1039" s="2">
        <v>343.60022348651194</v>
      </c>
      <c r="BU1039" s="2">
        <v>428.40089663788143</v>
      </c>
      <c r="BV1039" s="2">
        <v>406.99539297315835</v>
      </c>
      <c r="BW1039" s="2">
        <v>422.2527920405073</v>
      </c>
      <c r="BX1039" s="2">
        <v>348.86736786347814</v>
      </c>
      <c r="BY1039" s="2">
        <v>347.04405834374626</v>
      </c>
      <c r="BZ1039" s="2">
        <v>343.49208589306602</v>
      </c>
      <c r="CA1039" s="2">
        <v>385.2146817878442</v>
      </c>
      <c r="CB1039" s="2">
        <v>417.61283615077014</v>
      </c>
      <c r="CC1039" s="2">
        <v>375.99743654321816</v>
      </c>
      <c r="CD1039" s="2">
        <v>332.72153643219531</v>
      </c>
      <c r="CE1039" s="2">
        <v>324.44541358771153</v>
      </c>
      <c r="CF1039" s="2">
        <v>172.41090371891326</v>
      </c>
      <c r="CG1039" s="2">
        <v>356.03785387639641</v>
      </c>
      <c r="CH1039" s="2">
        <v>235.27854015138431</v>
      </c>
      <c r="CI1039" s="2">
        <v>242.90740207795753</v>
      </c>
      <c r="CJ1039" s="2">
        <v>36.019934536218649</v>
      </c>
      <c r="CK1039" s="2">
        <v>133.68804998821699</v>
      </c>
      <c r="CL1039" s="2">
        <v>213.98504815437161</v>
      </c>
      <c r="CM1039" s="2">
        <v>558.77597813358921</v>
      </c>
      <c r="CN1039" s="2">
        <v>152.57999458666174</v>
      </c>
      <c r="CO1039" s="2">
        <v>215.37372582700525</v>
      </c>
      <c r="CP1039" s="2">
        <v>223.9725341796875</v>
      </c>
      <c r="CQ1039" s="2">
        <v>88.802145601996614</v>
      </c>
      <c r="CR1039" s="2">
        <v>175.74033939909049</v>
      </c>
      <c r="CS1039" s="2">
        <v>171.90306998040947</v>
      </c>
      <c r="CT1039" s="2">
        <v>183.45373582734007</v>
      </c>
      <c r="CU1039" s="2">
        <v>537.6656252027442</v>
      </c>
      <c r="CV1039" s="2">
        <v>305.21764401647795</v>
      </c>
    </row>
    <row r="1040" spans="3:100" x14ac:dyDescent="0.3">
      <c r="C1040" s="4">
        <v>45229</v>
      </c>
      <c r="D1040" s="2">
        <v>127.94077211344687</v>
      </c>
      <c r="E1040" s="2">
        <v>6.7677998059133833</v>
      </c>
      <c r="F1040" s="2">
        <v>1.5345663933055806</v>
      </c>
      <c r="G1040" s="2">
        <v>124.87326191628402</v>
      </c>
      <c r="H1040" s="2">
        <v>125.562379774959</v>
      </c>
      <c r="I1040" s="2">
        <v>126.87599386886306</v>
      </c>
      <c r="J1040" s="2">
        <v>124.86635905477762</v>
      </c>
      <c r="K1040" s="2">
        <v>149.92161272384513</v>
      </c>
      <c r="L1040" s="2">
        <v>0</v>
      </c>
      <c r="M1040" s="2">
        <v>179.60559319778676</v>
      </c>
      <c r="N1040" s="2">
        <v>146.76841911757455</v>
      </c>
      <c r="O1040" s="2">
        <v>209.32075157430447</v>
      </c>
      <c r="P1040" s="2">
        <v>453.78022247279142</v>
      </c>
      <c r="Q1040" s="2">
        <v>524.97158898247642</v>
      </c>
      <c r="R1040" s="2">
        <v>328.12021058541768</v>
      </c>
      <c r="S1040" s="2">
        <v>209.07040969053929</v>
      </c>
      <c r="T1040" s="2">
        <v>151.20590853408538</v>
      </c>
      <c r="U1040" s="2">
        <v>169.30338408258203</v>
      </c>
      <c r="V1040" s="2">
        <v>221.72899089513038</v>
      </c>
      <c r="W1040" s="2">
        <v>167.20247689088163</v>
      </c>
      <c r="X1040" s="2">
        <v>7.2863096404075671</v>
      </c>
      <c r="Y1040" s="2">
        <v>69.469216254199026</v>
      </c>
      <c r="Z1040" s="2">
        <v>2.7723800915617631</v>
      </c>
      <c r="AA1040" s="2">
        <v>1.3494775844482632</v>
      </c>
      <c r="AB1040" s="2">
        <v>71.65367980921711</v>
      </c>
      <c r="AC1040" s="2">
        <v>17.489802674562867</v>
      </c>
      <c r="AD1040" s="2">
        <v>0.85057927336268024</v>
      </c>
      <c r="AE1040" s="2">
        <v>7.9865717056945496</v>
      </c>
      <c r="AF1040" s="2">
        <v>5.0769203122070641</v>
      </c>
      <c r="AG1040" s="2">
        <v>342.98367529657162</v>
      </c>
      <c r="AH1040" s="2">
        <v>92.378619525344462</v>
      </c>
      <c r="AI1040" s="2">
        <v>36.801811515578528</v>
      </c>
      <c r="AJ1040" s="2">
        <v>113.38672251939764</v>
      </c>
      <c r="AK1040" s="2">
        <v>91.29407888377159</v>
      </c>
      <c r="AL1040" s="2">
        <v>115.48992183676458</v>
      </c>
      <c r="AM1040" s="2">
        <v>90.997304945433626</v>
      </c>
      <c r="AN1040" s="2">
        <v>85.27075167885522</v>
      </c>
      <c r="AO1040" s="2">
        <v>132.95138149702987</v>
      </c>
      <c r="AP1040" s="2">
        <v>74.406867590480402</v>
      </c>
      <c r="AQ1040" s="2">
        <v>104.79153919476049</v>
      </c>
      <c r="AR1040" s="2">
        <v>169.01774808724733</v>
      </c>
      <c r="AS1040" s="2">
        <v>239.56993166005168</v>
      </c>
      <c r="AT1040" s="2">
        <v>219.05292289521969</v>
      </c>
      <c r="AU1040" s="2">
        <v>212.83809265560583</v>
      </c>
      <c r="AV1040" s="2">
        <v>242.53723282284187</v>
      </c>
      <c r="AW1040" s="2">
        <v>270.01612497965516</v>
      </c>
      <c r="AX1040" s="2">
        <v>39.164532168882843</v>
      </c>
      <c r="AY1040" s="2">
        <v>166.86284244325427</v>
      </c>
      <c r="AZ1040" s="2">
        <v>160.52355009714742</v>
      </c>
      <c r="BA1040" s="2">
        <v>133.18671045056101</v>
      </c>
      <c r="BB1040" s="2">
        <v>211.04163773112845</v>
      </c>
      <c r="BC1040" s="2">
        <v>215.11351885389371</v>
      </c>
      <c r="BD1040" s="2">
        <v>216.72855045583475</v>
      </c>
      <c r="BE1040" s="2">
        <v>125.73427437773445</v>
      </c>
      <c r="BF1040" s="2">
        <v>142.76713396690516</v>
      </c>
      <c r="BG1040" s="2">
        <v>178.03746858102318</v>
      </c>
      <c r="BH1040" s="2">
        <v>171.43457642572886</v>
      </c>
      <c r="BI1040" s="2">
        <v>188.37301646020677</v>
      </c>
      <c r="BJ1040" s="2">
        <v>197.91325479825318</v>
      </c>
      <c r="BK1040" s="2">
        <v>232.09974833523762</v>
      </c>
      <c r="BL1040" s="2">
        <v>232.10465882725219</v>
      </c>
      <c r="BM1040" s="2">
        <v>127.78815143903094</v>
      </c>
      <c r="BN1040" s="2">
        <v>140.13155565261854</v>
      </c>
      <c r="BO1040" s="2">
        <v>286.6578654511768</v>
      </c>
      <c r="BP1040" s="2">
        <v>282.1082762976049</v>
      </c>
      <c r="BQ1040" s="2">
        <v>283.16945927478633</v>
      </c>
      <c r="BR1040" s="2">
        <v>285.34085267314259</v>
      </c>
      <c r="BS1040" s="2">
        <v>353.78414215441148</v>
      </c>
      <c r="BT1040" s="2">
        <v>346.67993092007066</v>
      </c>
      <c r="BU1040" s="2">
        <v>415.63323974609375</v>
      </c>
      <c r="BV1040" s="2">
        <v>412.41255846518089</v>
      </c>
      <c r="BW1040" s="2">
        <v>425.1978336334239</v>
      </c>
      <c r="BX1040" s="2">
        <v>341.96754256354421</v>
      </c>
      <c r="BY1040" s="2">
        <v>342.54958761003229</v>
      </c>
      <c r="BZ1040" s="2">
        <v>343.82238188849601</v>
      </c>
      <c r="CA1040" s="2">
        <v>376.64327358669703</v>
      </c>
      <c r="CB1040" s="2">
        <v>432.75750798119401</v>
      </c>
      <c r="CC1040" s="2">
        <v>377.28878731197784</v>
      </c>
      <c r="CD1040" s="2">
        <v>333.20462998284239</v>
      </c>
      <c r="CE1040" s="2">
        <v>323.31064247837736</v>
      </c>
      <c r="CF1040" s="2">
        <v>173.28689523626255</v>
      </c>
      <c r="CG1040" s="2">
        <v>358.52321532567333</v>
      </c>
      <c r="CH1040" s="2">
        <v>235.55400073263419</v>
      </c>
      <c r="CI1040" s="2">
        <v>243.23064308166494</v>
      </c>
      <c r="CJ1040" s="2">
        <v>34.821515142034571</v>
      </c>
      <c r="CK1040" s="2">
        <v>133.6093463579812</v>
      </c>
      <c r="CL1040" s="2">
        <v>215.75097482469315</v>
      </c>
      <c r="CM1040" s="2">
        <v>562.37424621582034</v>
      </c>
      <c r="CN1040" s="2">
        <v>152.20901010301392</v>
      </c>
      <c r="CO1040" s="2">
        <v>221.09914016070189</v>
      </c>
      <c r="CP1040" s="2">
        <v>224.69439697265625</v>
      </c>
      <c r="CQ1040" s="2">
        <v>88.452174621688002</v>
      </c>
      <c r="CR1040" s="2">
        <v>173.60240280769494</v>
      </c>
      <c r="CS1040" s="2">
        <v>172.52265974998471</v>
      </c>
      <c r="CT1040" s="2">
        <v>184.36938422097091</v>
      </c>
      <c r="CU1040" s="2">
        <v>540.4040252141607</v>
      </c>
      <c r="CV1040" s="2">
        <v>303.27813154856358</v>
      </c>
    </row>
    <row r="1041" spans="3:100" x14ac:dyDescent="0.3">
      <c r="C1041" s="4">
        <v>45230</v>
      </c>
      <c r="D1041" s="2">
        <v>122.46741577254436</v>
      </c>
      <c r="E1041" s="2">
        <v>20.900171910309144</v>
      </c>
      <c r="F1041" s="2">
        <v>1.512384982048363</v>
      </c>
      <c r="G1041" s="2">
        <v>125.52403463363657</v>
      </c>
      <c r="H1041" s="2">
        <v>126.55289843603427</v>
      </c>
      <c r="I1041" s="2">
        <v>127.62998293594086</v>
      </c>
      <c r="J1041" s="2">
        <v>125.9090901982343</v>
      </c>
      <c r="K1041" s="2">
        <v>152.32791827784632</v>
      </c>
      <c r="L1041" s="2">
        <v>0</v>
      </c>
      <c r="M1041" s="2">
        <v>180.43445769822145</v>
      </c>
      <c r="N1041" s="2">
        <v>147.56111226735294</v>
      </c>
      <c r="O1041" s="2">
        <v>209.86999091642866</v>
      </c>
      <c r="P1041" s="2">
        <v>452.31814704047315</v>
      </c>
      <c r="Q1041" s="2">
        <v>524.85883271959074</v>
      </c>
      <c r="R1041" s="2">
        <v>326.96396280359301</v>
      </c>
      <c r="S1041" s="2">
        <v>210.63941840295456</v>
      </c>
      <c r="T1041" s="2">
        <v>151.7825798698712</v>
      </c>
      <c r="U1041" s="2">
        <v>170.12802501395905</v>
      </c>
      <c r="V1041" s="2">
        <v>221.87023585513722</v>
      </c>
      <c r="W1041" s="2">
        <v>166.95639142795855</v>
      </c>
      <c r="X1041" s="2">
        <v>7.5118059841570997</v>
      </c>
      <c r="Y1041" s="2">
        <v>66.277022839475492</v>
      </c>
      <c r="Z1041" s="2">
        <v>2.9500512182767751</v>
      </c>
      <c r="AA1041" s="2">
        <v>1.555168158067046</v>
      </c>
      <c r="AB1041" s="2">
        <v>72.521074181839282</v>
      </c>
      <c r="AC1041" s="2">
        <v>17.909359105935795</v>
      </c>
      <c r="AD1041" s="2">
        <v>1.0099879457801584</v>
      </c>
      <c r="AE1041" s="2">
        <v>8.2510087455091732</v>
      </c>
      <c r="AF1041" s="2">
        <v>5.3771954649686835</v>
      </c>
      <c r="AG1041" s="2">
        <v>343.05947304760969</v>
      </c>
      <c r="AH1041" s="2">
        <v>91.080173761668149</v>
      </c>
      <c r="AI1041" s="2">
        <v>36.507564506089238</v>
      </c>
      <c r="AJ1041" s="2">
        <v>111.73986602200405</v>
      </c>
      <c r="AK1041" s="2">
        <v>90.005342513190442</v>
      </c>
      <c r="AL1041" s="2">
        <v>113.81098932354521</v>
      </c>
      <c r="AM1041" s="2">
        <v>89.758288201579376</v>
      </c>
      <c r="AN1041" s="2">
        <v>84.117990437701877</v>
      </c>
      <c r="AO1041" s="2">
        <v>132.07036482863973</v>
      </c>
      <c r="AP1041" s="2">
        <v>73.461404178319242</v>
      </c>
      <c r="AQ1041" s="2">
        <v>103.21398635131345</v>
      </c>
      <c r="AR1041" s="2">
        <v>168.0795530767794</v>
      </c>
      <c r="AS1041" s="2">
        <v>241.05018353232603</v>
      </c>
      <c r="AT1041" s="2">
        <v>219.11582610095016</v>
      </c>
      <c r="AU1041" s="2">
        <v>211.97478405634595</v>
      </c>
      <c r="AV1041" s="2">
        <v>241.66033375510446</v>
      </c>
      <c r="AW1041" s="2">
        <v>269.3408356525282</v>
      </c>
      <c r="AX1041" s="2">
        <v>38.14783920703109</v>
      </c>
      <c r="AY1041" s="2">
        <v>165.08892271094859</v>
      </c>
      <c r="AZ1041" s="2">
        <v>159.87561845673457</v>
      </c>
      <c r="BA1041" s="2">
        <v>131.61740149392028</v>
      </c>
      <c r="BB1041" s="2">
        <v>212.16563456711953</v>
      </c>
      <c r="BC1041" s="2">
        <v>213.99561808621436</v>
      </c>
      <c r="BD1041" s="2">
        <v>215.62293940738374</v>
      </c>
      <c r="BE1041" s="2">
        <v>124.50688722946029</v>
      </c>
      <c r="BF1041" s="2">
        <v>141.72068318755524</v>
      </c>
      <c r="BG1041" s="2">
        <v>175.16667632208942</v>
      </c>
      <c r="BH1041" s="2">
        <v>167.96200700812889</v>
      </c>
      <c r="BI1041" s="2">
        <v>185.90025993364821</v>
      </c>
      <c r="BJ1041" s="2">
        <v>195.80510211167513</v>
      </c>
      <c r="BK1041" s="2">
        <v>229.76695506961261</v>
      </c>
      <c r="BL1041" s="2">
        <v>229.35107341130592</v>
      </c>
      <c r="BM1041" s="2">
        <v>126.56096838854</v>
      </c>
      <c r="BN1041" s="2">
        <v>139.04906272587962</v>
      </c>
      <c r="BO1041" s="2">
        <v>284.94717833695586</v>
      </c>
      <c r="BP1041" s="2">
        <v>280.48505964526373</v>
      </c>
      <c r="BQ1041" s="2">
        <v>281.97692568213819</v>
      </c>
      <c r="BR1041" s="2">
        <v>283.93719004913601</v>
      </c>
      <c r="BS1041" s="2">
        <v>352.77577379367938</v>
      </c>
      <c r="BT1041" s="2">
        <v>347.116942237925</v>
      </c>
      <c r="BU1041" s="2">
        <v>417.030517578125</v>
      </c>
      <c r="BV1041" s="2">
        <v>415.06680794327332</v>
      </c>
      <c r="BW1041" s="2">
        <v>424.52538223478552</v>
      </c>
      <c r="BX1041" s="2">
        <v>340.86814146501041</v>
      </c>
      <c r="BY1041" s="2">
        <v>341.73032452371382</v>
      </c>
      <c r="BZ1041" s="2">
        <v>343.6934591173241</v>
      </c>
      <c r="CA1041" s="2">
        <v>374.98683411598205</v>
      </c>
      <c r="CB1041" s="2">
        <v>434.59263722560996</v>
      </c>
      <c r="CC1041" s="2">
        <v>376.46560248834032</v>
      </c>
      <c r="CD1041" s="2">
        <v>333.50503518175174</v>
      </c>
      <c r="CE1041" s="2">
        <v>324.85219048429428</v>
      </c>
      <c r="CF1041" s="2">
        <v>168.71530435314867</v>
      </c>
      <c r="CG1041" s="2">
        <v>357.99407672811424</v>
      </c>
      <c r="CH1041" s="2">
        <v>234.1560135117289</v>
      </c>
      <c r="CI1041" s="2">
        <v>241.84410934819093</v>
      </c>
      <c r="CJ1041" s="2">
        <v>33.599626900664042</v>
      </c>
      <c r="CK1041" s="2">
        <v>131.77895420215728</v>
      </c>
      <c r="CL1041" s="2">
        <v>215.17546249866541</v>
      </c>
      <c r="CM1041" s="2">
        <v>562.9026645596831</v>
      </c>
      <c r="CN1041" s="2">
        <v>151.1152434310205</v>
      </c>
      <c r="CO1041" s="2">
        <v>220.9034039619234</v>
      </c>
      <c r="CP1041" s="2">
        <v>225.416259765625</v>
      </c>
      <c r="CQ1041" s="2">
        <v>87.401915085845516</v>
      </c>
      <c r="CR1041" s="2">
        <v>108.75622095461256</v>
      </c>
      <c r="CS1041" s="2">
        <v>172.9157340463002</v>
      </c>
      <c r="CT1041" s="2">
        <v>183.37955646126349</v>
      </c>
      <c r="CU1041" s="2">
        <v>543.05528575190772</v>
      </c>
      <c r="CV1041" s="2">
        <v>305.33822661081928</v>
      </c>
    </row>
    <row r="1042" spans="3:100" x14ac:dyDescent="0.3">
      <c r="C1042" s="4">
        <v>45231</v>
      </c>
      <c r="D1042" s="2">
        <v>102.27089164168736</v>
      </c>
      <c r="E1042" s="2">
        <v>17.168644592011425</v>
      </c>
      <c r="F1042" s="2">
        <v>1.3655951805329969</v>
      </c>
      <c r="G1042" s="2">
        <v>125.44911076333787</v>
      </c>
      <c r="H1042" s="2">
        <v>126.44780828943955</v>
      </c>
      <c r="I1042" s="2">
        <v>127.98262447613268</v>
      </c>
      <c r="J1042" s="2">
        <v>126.52361377892701</v>
      </c>
      <c r="K1042" s="2">
        <v>151.69039619021947</v>
      </c>
      <c r="L1042" s="2">
        <v>0</v>
      </c>
      <c r="M1042" s="2">
        <v>180.62212121257056</v>
      </c>
      <c r="N1042" s="2">
        <v>149.10399445586714</v>
      </c>
      <c r="O1042" s="2">
        <v>209.96860302819155</v>
      </c>
      <c r="P1042" s="2">
        <v>449.34815548013728</v>
      </c>
      <c r="Q1042" s="2">
        <v>524.60762615980843</v>
      </c>
      <c r="R1042" s="2">
        <v>324.85674902138868</v>
      </c>
      <c r="S1042" s="2">
        <v>210.73544709417547</v>
      </c>
      <c r="T1042" s="2">
        <v>151.60723653334162</v>
      </c>
      <c r="U1042" s="2">
        <v>170.37892464832018</v>
      </c>
      <c r="V1042" s="2">
        <v>221.71109763110141</v>
      </c>
      <c r="W1042" s="2">
        <v>166.86258499781295</v>
      </c>
      <c r="X1042" s="2">
        <v>7.5162597941469329</v>
      </c>
      <c r="Y1042" s="2">
        <v>74.574612785710173</v>
      </c>
      <c r="Z1042" s="2">
        <v>2.9859800402544221</v>
      </c>
      <c r="AA1042" s="2">
        <v>1.4876602393637082</v>
      </c>
      <c r="AB1042" s="2">
        <v>72.100511372001179</v>
      </c>
      <c r="AC1042" s="2">
        <v>18.4095784767248</v>
      </c>
      <c r="AD1042" s="2">
        <v>1.4006975536186406</v>
      </c>
      <c r="AE1042" s="2">
        <v>8.6794690706553226</v>
      </c>
      <c r="AF1042" s="2">
        <v>5.8075027216032726</v>
      </c>
      <c r="AG1042" s="2">
        <v>343.03211111598551</v>
      </c>
      <c r="AH1042" s="2">
        <v>90.650496422273207</v>
      </c>
      <c r="AI1042" s="2">
        <v>35.918745415343217</v>
      </c>
      <c r="AJ1042" s="2">
        <v>111.17541471269381</v>
      </c>
      <c r="AK1042" s="2">
        <v>89.555733082559456</v>
      </c>
      <c r="AL1042" s="2">
        <v>113.25951352772891</v>
      </c>
      <c r="AM1042" s="2">
        <v>88.61093505197114</v>
      </c>
      <c r="AN1042" s="2">
        <v>83.721973889138894</v>
      </c>
      <c r="AO1042" s="2">
        <v>125.49788222242285</v>
      </c>
      <c r="AP1042" s="2">
        <v>73.123216230604413</v>
      </c>
      <c r="AQ1042" s="2">
        <v>102.49299188066408</v>
      </c>
      <c r="AR1042" s="2">
        <v>164.84898956934626</v>
      </c>
      <c r="AS1042" s="2">
        <v>241.85544381636154</v>
      </c>
      <c r="AT1042" s="2">
        <v>218.07196022528183</v>
      </c>
      <c r="AU1042" s="2">
        <v>209.22579858709247</v>
      </c>
      <c r="AV1042" s="2">
        <v>239.4079068349906</v>
      </c>
      <c r="AW1042" s="2">
        <v>268.17529488033682</v>
      </c>
      <c r="AX1042" s="2">
        <v>37.87704131055763</v>
      </c>
      <c r="AY1042" s="2">
        <v>161.32318183298466</v>
      </c>
      <c r="AZ1042" s="2">
        <v>158.21276580157095</v>
      </c>
      <c r="BA1042" s="2">
        <v>128.7054487224863</v>
      </c>
      <c r="BB1042" s="2">
        <v>212.09494494031981</v>
      </c>
      <c r="BC1042" s="2">
        <v>212.30813809960026</v>
      </c>
      <c r="BD1042" s="2">
        <v>214.23527852994408</v>
      </c>
      <c r="BE1042" s="2">
        <v>121.22925157211435</v>
      </c>
      <c r="BF1042" s="2">
        <v>137.46815154269885</v>
      </c>
      <c r="BG1042" s="2">
        <v>165.27145334332056</v>
      </c>
      <c r="BH1042" s="2">
        <v>155.44260912383072</v>
      </c>
      <c r="BI1042" s="2">
        <v>180.47363884184094</v>
      </c>
      <c r="BJ1042" s="2">
        <v>198.23081345999682</v>
      </c>
      <c r="BK1042" s="2">
        <v>222.95695810724237</v>
      </c>
      <c r="BL1042" s="2">
        <v>219.0505886824927</v>
      </c>
      <c r="BM1042" s="2">
        <v>123.14878265001134</v>
      </c>
      <c r="BN1042" s="2">
        <v>134.91230299260886</v>
      </c>
      <c r="BO1042" s="2">
        <v>281.90985123422411</v>
      </c>
      <c r="BP1042" s="2">
        <v>277.60736355181137</v>
      </c>
      <c r="BQ1042" s="2">
        <v>279.45124133993079</v>
      </c>
      <c r="BR1042" s="2">
        <v>281.09791118092016</v>
      </c>
      <c r="BS1042" s="2">
        <v>351.43904215000288</v>
      </c>
      <c r="BT1042" s="2">
        <v>346.38460452256385</v>
      </c>
      <c r="BU1042" s="2">
        <v>418.42776489257813</v>
      </c>
      <c r="BV1042" s="2">
        <v>415.04644480034187</v>
      </c>
      <c r="BW1042" s="2">
        <v>424.13036269293912</v>
      </c>
      <c r="BX1042" s="2">
        <v>339.01465806466581</v>
      </c>
      <c r="BY1042" s="2">
        <v>339.62417156290121</v>
      </c>
      <c r="BZ1042" s="2">
        <v>343.25548429347828</v>
      </c>
      <c r="CA1042" s="2">
        <v>371.36443566816774</v>
      </c>
      <c r="CB1042" s="2">
        <v>434.23217102792518</v>
      </c>
      <c r="CC1042" s="2">
        <v>374.83716035560337</v>
      </c>
      <c r="CD1042" s="2">
        <v>334.19881878217052</v>
      </c>
      <c r="CE1042" s="2">
        <v>326.64638370584578</v>
      </c>
      <c r="CF1042" s="2">
        <v>155.94435080422292</v>
      </c>
      <c r="CG1042" s="2">
        <v>355.87368691656303</v>
      </c>
      <c r="CH1042" s="2">
        <v>233.26349501874699</v>
      </c>
      <c r="CI1042" s="2">
        <v>240.87115131219184</v>
      </c>
      <c r="CJ1042" s="2">
        <v>34.100037539535037</v>
      </c>
      <c r="CK1042" s="2">
        <v>131.39800896556287</v>
      </c>
      <c r="CL1042" s="2">
        <v>211.455997740074</v>
      </c>
      <c r="CM1042" s="2">
        <v>559.85832853246632</v>
      </c>
      <c r="CN1042" s="2">
        <v>150.98590397534554</v>
      </c>
      <c r="CO1042" s="2">
        <v>217.34830424308788</v>
      </c>
      <c r="CP1042" s="2">
        <v>226.13813781738281</v>
      </c>
      <c r="CQ1042" s="2">
        <v>86.257746000113286</v>
      </c>
      <c r="CR1042" s="2">
        <v>166.42640114307389</v>
      </c>
      <c r="CS1042" s="2">
        <v>167.43937237351037</v>
      </c>
      <c r="CT1042" s="2">
        <v>180.04503491083784</v>
      </c>
      <c r="CU1042" s="2">
        <v>542.98095864896436</v>
      </c>
      <c r="CV1042" s="2">
        <v>308.80111137248917</v>
      </c>
    </row>
    <row r="1043" spans="3:100" x14ac:dyDescent="0.3">
      <c r="C1043" s="4">
        <v>45232</v>
      </c>
      <c r="D1043" s="2">
        <v>88.631363878956591</v>
      </c>
      <c r="E1043" s="2">
        <v>9.2841515717407095</v>
      </c>
      <c r="F1043" s="2">
        <v>1.3265860304236419</v>
      </c>
      <c r="G1043" s="2">
        <v>125.38826738887377</v>
      </c>
      <c r="H1043" s="2">
        <v>126.42862893104541</v>
      </c>
      <c r="I1043" s="2">
        <v>127.97972955023805</v>
      </c>
      <c r="J1043" s="2">
        <v>126.4991012108767</v>
      </c>
      <c r="K1043" s="2">
        <v>151.48811905295739</v>
      </c>
      <c r="L1043" s="2">
        <v>0</v>
      </c>
      <c r="M1043" s="2">
        <v>180.43647984751954</v>
      </c>
      <c r="N1043" s="2">
        <v>148.78721424085128</v>
      </c>
      <c r="O1043" s="2">
        <v>209.98059691323169</v>
      </c>
      <c r="P1043" s="2">
        <v>449.24141865906961</v>
      </c>
      <c r="Q1043" s="2">
        <v>524.57193984985361</v>
      </c>
      <c r="R1043" s="2">
        <v>324.83524858086213</v>
      </c>
      <c r="S1043" s="2">
        <v>210.95977792262977</v>
      </c>
      <c r="T1043" s="2">
        <v>151.60176951938212</v>
      </c>
      <c r="U1043" s="2">
        <v>170.36131965372294</v>
      </c>
      <c r="V1043" s="2">
        <v>221.50400993011613</v>
      </c>
      <c r="W1043" s="2">
        <v>167.15656897350578</v>
      </c>
      <c r="X1043" s="2">
        <v>7.4204507687136063</v>
      </c>
      <c r="Y1043" s="2">
        <v>86.52785041923886</v>
      </c>
      <c r="Z1043" s="2">
        <v>2.9452694832809541</v>
      </c>
      <c r="AA1043" s="2">
        <v>1.4446348339498607</v>
      </c>
      <c r="AB1043" s="2">
        <v>71.926782253053474</v>
      </c>
      <c r="AC1043" s="2">
        <v>18.296616601988099</v>
      </c>
      <c r="AD1043" s="2">
        <v>1.4084198375018644</v>
      </c>
      <c r="AE1043" s="2">
        <v>8.7661852905816531</v>
      </c>
      <c r="AF1043" s="2">
        <v>5.9126027038251854</v>
      </c>
      <c r="AG1043" s="2">
        <v>343.02385843877454</v>
      </c>
      <c r="AH1043" s="2">
        <v>91.275801566706917</v>
      </c>
      <c r="AI1043" s="2">
        <v>36.098089897720897</v>
      </c>
      <c r="AJ1043" s="2">
        <v>112.18967678352624</v>
      </c>
      <c r="AK1043" s="2">
        <v>90.157783569494896</v>
      </c>
      <c r="AL1043" s="2">
        <v>114.26572675281083</v>
      </c>
      <c r="AM1043" s="2">
        <v>89.33186426083239</v>
      </c>
      <c r="AN1043" s="2">
        <v>84.260918947237485</v>
      </c>
      <c r="AO1043" s="2">
        <v>128.48889301158766</v>
      </c>
      <c r="AP1043" s="2">
        <v>73.562947953188853</v>
      </c>
      <c r="AQ1043" s="2">
        <v>103.3892767750776</v>
      </c>
      <c r="AR1043" s="2">
        <v>166.94509844885923</v>
      </c>
      <c r="AS1043" s="2">
        <v>244.62011967394147</v>
      </c>
      <c r="AT1043" s="2">
        <v>220.29187655731482</v>
      </c>
      <c r="AU1043" s="2">
        <v>209.16744643741211</v>
      </c>
      <c r="AV1043" s="2">
        <v>239.09022900192838</v>
      </c>
      <c r="AW1043" s="2">
        <v>268.1628764650556</v>
      </c>
      <c r="AX1043" s="2">
        <v>38.363735193720572</v>
      </c>
      <c r="AY1043" s="2">
        <v>160.07895582764243</v>
      </c>
      <c r="AZ1043" s="2">
        <v>158.5228879896799</v>
      </c>
      <c r="BA1043" s="2">
        <v>128.23290049102562</v>
      </c>
      <c r="BB1043" s="2">
        <v>214.09653521520102</v>
      </c>
      <c r="BC1043" s="2">
        <v>212.142517148477</v>
      </c>
      <c r="BD1043" s="2">
        <v>214.14829580554289</v>
      </c>
      <c r="BE1043" s="2">
        <v>122.44651573189978</v>
      </c>
      <c r="BF1043" s="2">
        <v>139.27469179718568</v>
      </c>
      <c r="BG1043" s="2">
        <v>159.88770815549077</v>
      </c>
      <c r="BH1043" s="2">
        <v>149.06746209462483</v>
      </c>
      <c r="BI1043" s="2">
        <v>177.06064746008991</v>
      </c>
      <c r="BJ1043" s="2">
        <v>197.32631720913801</v>
      </c>
      <c r="BK1043" s="2">
        <v>219.49117742856387</v>
      </c>
      <c r="BL1043" s="2">
        <v>212.27490356357018</v>
      </c>
      <c r="BM1043" s="2">
        <v>124.37397755119515</v>
      </c>
      <c r="BN1043" s="2">
        <v>136.58505654599955</v>
      </c>
      <c r="BO1043" s="2">
        <v>281.69825235649387</v>
      </c>
      <c r="BP1043" s="2">
        <v>277.38461979088959</v>
      </c>
      <c r="BQ1043" s="2">
        <v>279.1768408669364</v>
      </c>
      <c r="BR1043" s="2">
        <v>280.88303947448765</v>
      </c>
      <c r="BS1043" s="2">
        <v>351.45730974374038</v>
      </c>
      <c r="BT1043" s="2">
        <v>346.61236467820646</v>
      </c>
      <c r="BU1043" s="2">
        <v>419.82504272460938</v>
      </c>
      <c r="BV1043" s="2">
        <v>415.20003647203811</v>
      </c>
      <c r="BW1043" s="2">
        <v>419.88336924235006</v>
      </c>
      <c r="BX1043" s="2">
        <v>339.21018133375412</v>
      </c>
      <c r="BY1043" s="2">
        <v>339.80757522229777</v>
      </c>
      <c r="BZ1043" s="2">
        <v>343.49284826879136</v>
      </c>
      <c r="CA1043" s="2">
        <v>371.4533179279606</v>
      </c>
      <c r="CB1043" s="2">
        <v>433.85678013165756</v>
      </c>
      <c r="CC1043" s="2">
        <v>374.92992470388106</v>
      </c>
      <c r="CD1043" s="2">
        <v>334.12179877704989</v>
      </c>
      <c r="CE1043" s="2">
        <v>328.38449289887052</v>
      </c>
      <c r="CF1043" s="2">
        <v>157.97504144933473</v>
      </c>
      <c r="CG1043" s="2">
        <v>355.79983690756393</v>
      </c>
      <c r="CH1043" s="2">
        <v>233.66494765970438</v>
      </c>
      <c r="CI1043" s="2">
        <v>241.20960414321323</v>
      </c>
      <c r="CJ1043" s="2">
        <v>35.115566837964231</v>
      </c>
      <c r="CK1043" s="2">
        <v>132.52634300726447</v>
      </c>
      <c r="CL1043" s="2">
        <v>214.71607729081762</v>
      </c>
      <c r="CM1043" s="2">
        <v>561.15143135635969</v>
      </c>
      <c r="CN1043" s="2">
        <v>151.62974389005589</v>
      </c>
      <c r="CO1043" s="2">
        <v>217.01952231513133</v>
      </c>
      <c r="CP1043" s="2">
        <v>226.86000061035156</v>
      </c>
      <c r="CQ1043" s="2">
        <v>86.889810370339333</v>
      </c>
      <c r="CR1043" s="2">
        <v>166.0846471115396</v>
      </c>
      <c r="CS1043" s="2">
        <v>169.60857950634426</v>
      </c>
      <c r="CT1043" s="2">
        <v>182.39813053166392</v>
      </c>
      <c r="CU1043" s="2">
        <v>542.60820350081826</v>
      </c>
      <c r="CV1043" s="2">
        <v>311.82230102327173</v>
      </c>
    </row>
    <row r="1044" spans="3:100" x14ac:dyDescent="0.3">
      <c r="C1044" s="4">
        <v>45233</v>
      </c>
      <c r="D1044" s="2">
        <v>80.41795616149912</v>
      </c>
      <c r="E1044" s="2">
        <v>3.8091753003998514</v>
      </c>
      <c r="F1044" s="2">
        <v>1.5761076744245701</v>
      </c>
      <c r="G1044" s="2">
        <v>124.28834813515324</v>
      </c>
      <c r="H1044" s="2">
        <v>125.32169294525058</v>
      </c>
      <c r="I1044" s="2">
        <v>126.56419911773135</v>
      </c>
      <c r="J1044" s="2">
        <v>125.20594046036402</v>
      </c>
      <c r="K1044" s="2">
        <v>148.98396902932052</v>
      </c>
      <c r="L1044" s="2">
        <v>0</v>
      </c>
      <c r="M1044" s="2">
        <v>178.38589919973307</v>
      </c>
      <c r="N1044" s="2">
        <v>145.28426918418307</v>
      </c>
      <c r="O1044" s="2">
        <v>208.23670256826594</v>
      </c>
      <c r="P1044" s="2">
        <v>448.29587035426363</v>
      </c>
      <c r="Q1044" s="2">
        <v>524.09278314307846</v>
      </c>
      <c r="R1044" s="2">
        <v>324.04256990432759</v>
      </c>
      <c r="S1044" s="2">
        <v>208.46066148599002</v>
      </c>
      <c r="T1044" s="2">
        <v>150.18292366840228</v>
      </c>
      <c r="U1044" s="2">
        <v>168.50680736930269</v>
      </c>
      <c r="V1044" s="2">
        <v>221.33442806809043</v>
      </c>
      <c r="W1044" s="2">
        <v>167.3955121333511</v>
      </c>
      <c r="X1044" s="2">
        <v>7.3782065571071911</v>
      </c>
      <c r="Y1044" s="2">
        <v>90.682630006030919</v>
      </c>
      <c r="Z1044" s="2">
        <v>2.9204459111171719</v>
      </c>
      <c r="AA1044" s="2">
        <v>1.2262877763536155</v>
      </c>
      <c r="AB1044" s="2">
        <v>70.534955508090789</v>
      </c>
      <c r="AC1044" s="2">
        <v>18.779391764137475</v>
      </c>
      <c r="AD1044" s="2">
        <v>1.4237159350155657</v>
      </c>
      <c r="AE1044" s="2">
        <v>8.5402727273437637</v>
      </c>
      <c r="AF1044" s="2">
        <v>5.5153855311208249</v>
      </c>
      <c r="AG1044" s="2">
        <v>343.03232721116859</v>
      </c>
      <c r="AH1044" s="2">
        <v>91.336427341832177</v>
      </c>
      <c r="AI1044" s="2">
        <v>36.696886769047509</v>
      </c>
      <c r="AJ1044" s="2">
        <v>111.61853141934793</v>
      </c>
      <c r="AK1044" s="2">
        <v>90.204983607309998</v>
      </c>
      <c r="AL1044" s="2">
        <v>113.67324446581024</v>
      </c>
      <c r="AM1044" s="2">
        <v>89.445047447151651</v>
      </c>
      <c r="AN1044" s="2">
        <v>84.368100016381831</v>
      </c>
      <c r="AO1044" s="2">
        <v>128.04803940278495</v>
      </c>
      <c r="AP1044" s="2">
        <v>73.789156205919056</v>
      </c>
      <c r="AQ1044" s="2">
        <v>102.86127431419159</v>
      </c>
      <c r="AR1044" s="2">
        <v>166.33923163202098</v>
      </c>
      <c r="AS1044" s="2">
        <v>245.31435716682029</v>
      </c>
      <c r="AT1044" s="2">
        <v>220.75475539490031</v>
      </c>
      <c r="AU1044" s="2">
        <v>208.53018167919618</v>
      </c>
      <c r="AV1044" s="2">
        <v>239.00233450377453</v>
      </c>
      <c r="AW1044" s="2">
        <v>268.80643642460842</v>
      </c>
      <c r="AX1044" s="2">
        <v>39.445524093045151</v>
      </c>
      <c r="AY1044" s="2">
        <v>161.42491677036983</v>
      </c>
      <c r="AZ1044" s="2">
        <v>159.26795963481618</v>
      </c>
      <c r="BA1044" s="2">
        <v>129.20547404748427</v>
      </c>
      <c r="BB1044" s="2">
        <v>214.5265019162492</v>
      </c>
      <c r="BC1044" s="2">
        <v>213.55453648461256</v>
      </c>
      <c r="BD1044" s="2">
        <v>215.73773306899628</v>
      </c>
      <c r="BE1044" s="2">
        <v>122.25962505949894</v>
      </c>
      <c r="BF1044" s="2">
        <v>138.55109786280866</v>
      </c>
      <c r="BG1044" s="2">
        <v>154.69911457997782</v>
      </c>
      <c r="BH1044" s="2">
        <v>143.78295540950901</v>
      </c>
      <c r="BI1044" s="2">
        <v>173.52564296192585</v>
      </c>
      <c r="BJ1044" s="2">
        <v>193.16782665252683</v>
      </c>
      <c r="BK1044" s="2">
        <v>214.95042819394018</v>
      </c>
      <c r="BL1044" s="2">
        <v>204.95863113986121</v>
      </c>
      <c r="BM1044" s="2">
        <v>124.1430980398036</v>
      </c>
      <c r="BN1044" s="2">
        <v>135.90278858184817</v>
      </c>
      <c r="BO1044" s="2">
        <v>280.9987030898202</v>
      </c>
      <c r="BP1044" s="2">
        <v>277.04872153176177</v>
      </c>
      <c r="BQ1044" s="2">
        <v>277.58627271263731</v>
      </c>
      <c r="BR1044" s="2">
        <v>279.83501437928953</v>
      </c>
      <c r="BS1044" s="2">
        <v>345.45900721232101</v>
      </c>
      <c r="BT1044" s="2">
        <v>343.90798023329796</v>
      </c>
      <c r="BU1044" s="2">
        <v>421.2222900390625</v>
      </c>
      <c r="BV1044" s="2">
        <v>409.38887858708773</v>
      </c>
      <c r="BW1044" s="2">
        <v>418.36735989111475</v>
      </c>
      <c r="BX1044" s="2">
        <v>343.83982910156266</v>
      </c>
      <c r="BY1044" s="2">
        <v>343.25818999184423</v>
      </c>
      <c r="BZ1044" s="2">
        <v>343.41545955940506</v>
      </c>
      <c r="CA1044" s="2">
        <v>377.61295742600061</v>
      </c>
      <c r="CB1044" s="2">
        <v>421.64463086234235</v>
      </c>
      <c r="CC1044" s="2">
        <v>373.61889029255593</v>
      </c>
      <c r="CD1044" s="2">
        <v>335.00431581214679</v>
      </c>
      <c r="CE1044" s="2">
        <v>328.22798942212688</v>
      </c>
      <c r="CF1044" s="2">
        <v>157.51916848924424</v>
      </c>
      <c r="CG1044" s="2">
        <v>354.06018881797735</v>
      </c>
      <c r="CH1044" s="2">
        <v>233.55316526660226</v>
      </c>
      <c r="CI1044" s="2">
        <v>241.12705083758752</v>
      </c>
      <c r="CJ1044" s="2">
        <v>36.524034501711547</v>
      </c>
      <c r="CK1044" s="2">
        <v>131.64558085794803</v>
      </c>
      <c r="CL1044" s="2">
        <v>213.37232628239494</v>
      </c>
      <c r="CM1044" s="2">
        <v>559.60564811424035</v>
      </c>
      <c r="CN1044" s="2">
        <v>152.03104998623874</v>
      </c>
      <c r="CO1044" s="2">
        <v>220.11746880036864</v>
      </c>
      <c r="CP1044" s="2">
        <v>227.58187866210938</v>
      </c>
      <c r="CQ1044" s="2">
        <v>87.013201481059681</v>
      </c>
      <c r="CR1044" s="2">
        <v>175.7739489684279</v>
      </c>
      <c r="CS1044" s="2">
        <v>167.75599811342036</v>
      </c>
      <c r="CT1044" s="2">
        <v>181.10089438756319</v>
      </c>
      <c r="CU1044" s="2">
        <v>536.4219065878118</v>
      </c>
      <c r="CV1044" s="2">
        <v>314.06080537972611</v>
      </c>
    </row>
    <row r="1045" spans="3:100" x14ac:dyDescent="0.3">
      <c r="C1045" s="4">
        <v>45234</v>
      </c>
      <c r="D1045" s="2">
        <v>76.590620308805413</v>
      </c>
      <c r="E1045" s="2">
        <v>0</v>
      </c>
      <c r="F1045" s="2">
        <v>1.6077747089815906</v>
      </c>
      <c r="G1045" s="2">
        <v>122.68871257340447</v>
      </c>
      <c r="H1045" s="2">
        <v>124.81410918474207</v>
      </c>
      <c r="I1045" s="2">
        <v>125.99177341522967</v>
      </c>
      <c r="J1045" s="2">
        <v>124.24339113156013</v>
      </c>
      <c r="K1045" s="2">
        <v>140.0023614752734</v>
      </c>
      <c r="L1045" s="2">
        <v>0</v>
      </c>
      <c r="M1045" s="2">
        <v>176.58939153724262</v>
      </c>
      <c r="N1045" s="2">
        <v>143.53279011532095</v>
      </c>
      <c r="O1045" s="2">
        <v>207.1259777286316</v>
      </c>
      <c r="P1045" s="2">
        <v>442.41942764458781</v>
      </c>
      <c r="Q1045" s="2">
        <v>519.55916519235666</v>
      </c>
      <c r="R1045" s="2">
        <v>319.12154194761223</v>
      </c>
      <c r="S1045" s="2">
        <v>206.7967147438614</v>
      </c>
      <c r="T1045" s="2">
        <v>149.19163067517465</v>
      </c>
      <c r="U1045" s="2">
        <v>166.54374902107074</v>
      </c>
      <c r="V1045" s="2">
        <v>221.39201682726537</v>
      </c>
      <c r="W1045" s="2">
        <v>167.31637447251208</v>
      </c>
      <c r="X1045" s="2">
        <v>7.2034384162061862</v>
      </c>
      <c r="Y1045" s="2">
        <v>89.996462027585054</v>
      </c>
      <c r="Z1045" s="2">
        <v>2.8427940734255088</v>
      </c>
      <c r="AA1045" s="2">
        <v>3.18551302635256E-3</v>
      </c>
      <c r="AB1045" s="2">
        <v>65.815292480654165</v>
      </c>
      <c r="AC1045" s="2">
        <v>18.90318563690893</v>
      </c>
      <c r="AD1045" s="2">
        <v>1.4526703477940612</v>
      </c>
      <c r="AE1045" s="2">
        <v>8.4163987350022342</v>
      </c>
      <c r="AF1045" s="2">
        <v>5.2904701739825519</v>
      </c>
      <c r="AG1045" s="2">
        <v>343.02871463210488</v>
      </c>
      <c r="AH1045" s="2">
        <v>91.491087215741416</v>
      </c>
      <c r="AI1045" s="2">
        <v>37.315409853458362</v>
      </c>
      <c r="AJ1045" s="2">
        <v>111.14012406596449</v>
      </c>
      <c r="AK1045" s="2">
        <v>90.38894997693869</v>
      </c>
      <c r="AL1045" s="2">
        <v>113.19656270327387</v>
      </c>
      <c r="AM1045" s="2">
        <v>89.516076839323205</v>
      </c>
      <c r="AN1045" s="2">
        <v>84.588532931363204</v>
      </c>
      <c r="AO1045" s="2">
        <v>125.90996666828792</v>
      </c>
      <c r="AP1045" s="2">
        <v>74.096243004533861</v>
      </c>
      <c r="AQ1045" s="2">
        <v>102.34108941908248</v>
      </c>
      <c r="AR1045" s="2">
        <v>165.04216692112095</v>
      </c>
      <c r="AS1045" s="2">
        <v>243.51973015961872</v>
      </c>
      <c r="AT1045" s="2">
        <v>219.86503596447116</v>
      </c>
      <c r="AU1045" s="2">
        <v>207.4554640934206</v>
      </c>
      <c r="AV1045" s="2">
        <v>238.65681423257905</v>
      </c>
      <c r="AW1045" s="2">
        <v>268.39002856077968</v>
      </c>
      <c r="AX1045" s="2">
        <v>40.359204760480814</v>
      </c>
      <c r="AY1045" s="2">
        <v>161.36088099197093</v>
      </c>
      <c r="AZ1045" s="2">
        <v>158.74384343624104</v>
      </c>
      <c r="BA1045" s="2">
        <v>129.72716273555051</v>
      </c>
      <c r="BB1045" s="2">
        <v>211.90419888743648</v>
      </c>
      <c r="BC1045" s="2">
        <v>213.81156948283854</v>
      </c>
      <c r="BD1045" s="2">
        <v>215.75633539870901</v>
      </c>
      <c r="BE1045" s="2">
        <v>121.68211807710155</v>
      </c>
      <c r="BF1045" s="2">
        <v>137.16050856978813</v>
      </c>
      <c r="BG1045" s="2">
        <v>151.54872046329345</v>
      </c>
      <c r="BH1045" s="2">
        <v>140.47406621615087</v>
      </c>
      <c r="BI1045" s="2">
        <v>171.19575074054569</v>
      </c>
      <c r="BJ1045" s="2">
        <v>190.36691362469278</v>
      </c>
      <c r="BK1045" s="2">
        <v>211.84194306444221</v>
      </c>
      <c r="BL1045" s="2">
        <v>200.48155121979872</v>
      </c>
      <c r="BM1045" s="2">
        <v>123.51470569116101</v>
      </c>
      <c r="BN1045" s="2">
        <v>134.62983172487338</v>
      </c>
      <c r="BO1045" s="2">
        <v>279.78786420539541</v>
      </c>
      <c r="BP1045" s="2">
        <v>275.90296855820537</v>
      </c>
      <c r="BQ1045" s="2">
        <v>275.74766178025124</v>
      </c>
      <c r="BR1045" s="2">
        <v>278.70750027656612</v>
      </c>
      <c r="BS1045" s="2">
        <v>342.75826133551442</v>
      </c>
      <c r="BT1045" s="2">
        <v>343.33040744569598</v>
      </c>
      <c r="BU1045" s="2">
        <v>421.44684597297953</v>
      </c>
      <c r="BV1045" s="2">
        <v>407.79225407494437</v>
      </c>
      <c r="BW1045" s="2">
        <v>418.79235094282285</v>
      </c>
      <c r="BX1045" s="2">
        <v>345.87204454845875</v>
      </c>
      <c r="BY1045" s="2">
        <v>344.02291967074046</v>
      </c>
      <c r="BZ1045" s="2">
        <v>343.28812705322554</v>
      </c>
      <c r="CA1045" s="2">
        <v>379.50954445450395</v>
      </c>
      <c r="CB1045" s="2">
        <v>416.00393958904186</v>
      </c>
      <c r="CC1045" s="2">
        <v>370.07946250950801</v>
      </c>
      <c r="CD1045" s="2">
        <v>335.34702094537249</v>
      </c>
      <c r="CE1045" s="2">
        <v>328.74433759230163</v>
      </c>
      <c r="CF1045" s="2">
        <v>155.90718258928354</v>
      </c>
      <c r="CG1045" s="2">
        <v>349.82093773100092</v>
      </c>
      <c r="CH1045" s="2">
        <v>233.46753274617348</v>
      </c>
      <c r="CI1045" s="2">
        <v>240.87168528874733</v>
      </c>
      <c r="CJ1045" s="2">
        <v>37.763710856393509</v>
      </c>
      <c r="CK1045" s="2">
        <v>131.15219375080517</v>
      </c>
      <c r="CL1045" s="2">
        <v>211.10209513046118</v>
      </c>
      <c r="CM1045" s="2">
        <v>543.57725568912656</v>
      </c>
      <c r="CN1045" s="2">
        <v>152.46157389022704</v>
      </c>
      <c r="CO1045" s="2">
        <v>211.1728216388492</v>
      </c>
      <c r="CP1045" s="2">
        <v>228.30374145507813</v>
      </c>
      <c r="CQ1045" s="2">
        <v>87.090927466816296</v>
      </c>
      <c r="CR1045" s="2">
        <v>180.4670960115501</v>
      </c>
      <c r="CS1045" s="2">
        <v>166.20780152179566</v>
      </c>
      <c r="CT1045" s="2">
        <v>178.90846251770304</v>
      </c>
      <c r="CU1045" s="2">
        <v>531.70290574532999</v>
      </c>
      <c r="CV1045" s="2">
        <v>316.11088258743274</v>
      </c>
    </row>
    <row r="1046" spans="3:100" x14ac:dyDescent="0.3">
      <c r="C1046" s="4">
        <v>45235</v>
      </c>
      <c r="D1046" s="2">
        <v>75.636929093466918</v>
      </c>
      <c r="E1046" s="2">
        <v>6.4075442431122065</v>
      </c>
      <c r="F1046" s="2">
        <v>1.5758649912076388</v>
      </c>
      <c r="G1046" s="2">
        <v>122.1904434336556</v>
      </c>
      <c r="H1046" s="2">
        <v>124.81990657912395</v>
      </c>
      <c r="I1046" s="2">
        <v>125.95056850892534</v>
      </c>
      <c r="J1046" s="2">
        <v>123.78572494921862</v>
      </c>
      <c r="K1046" s="2">
        <v>144.61696598141293</v>
      </c>
      <c r="L1046" s="2">
        <v>0</v>
      </c>
      <c r="M1046" s="2">
        <v>176.29741245781912</v>
      </c>
      <c r="N1046" s="2">
        <v>141.73499952378089</v>
      </c>
      <c r="O1046" s="2">
        <v>206.72321322370436</v>
      </c>
      <c r="P1046" s="2">
        <v>445.73028980608399</v>
      </c>
      <c r="Q1046" s="2">
        <v>523.2678723250491</v>
      </c>
      <c r="R1046" s="2">
        <v>321.00803998240707</v>
      </c>
      <c r="S1046" s="2">
        <v>206.39237929944647</v>
      </c>
      <c r="T1046" s="2">
        <v>148.90575212796531</v>
      </c>
      <c r="U1046" s="2">
        <v>166.23031645421622</v>
      </c>
      <c r="V1046" s="2">
        <v>221.34270420727893</v>
      </c>
      <c r="W1046" s="2">
        <v>167.41745470205933</v>
      </c>
      <c r="X1046" s="2">
        <v>7.1493577395324097</v>
      </c>
      <c r="Y1046" s="2">
        <v>87.510492127824691</v>
      </c>
      <c r="Z1046" s="2">
        <v>2.8231486159231931</v>
      </c>
      <c r="AA1046" s="2">
        <v>-0.40161429980426994</v>
      </c>
      <c r="AB1046" s="2">
        <v>64.198035326578065</v>
      </c>
      <c r="AC1046" s="2">
        <v>18.600459349133342</v>
      </c>
      <c r="AD1046" s="2">
        <v>1.4244666403325088</v>
      </c>
      <c r="AE1046" s="2">
        <v>8.4484194468348228</v>
      </c>
      <c r="AF1046" s="2">
        <v>5.3693341151652456</v>
      </c>
      <c r="AG1046" s="2">
        <v>343.02508080906307</v>
      </c>
      <c r="AH1046" s="2">
        <v>91.303290151313476</v>
      </c>
      <c r="AI1046" s="2">
        <v>37.253447070386635</v>
      </c>
      <c r="AJ1046" s="2">
        <v>110.87495681665585</v>
      </c>
      <c r="AK1046" s="2">
        <v>90.198274260538611</v>
      </c>
      <c r="AL1046" s="2">
        <v>112.90934223687225</v>
      </c>
      <c r="AM1046" s="2">
        <v>89.440104373031232</v>
      </c>
      <c r="AN1046" s="2">
        <v>84.408245288442714</v>
      </c>
      <c r="AO1046" s="2">
        <v>126.78614264594191</v>
      </c>
      <c r="AP1046" s="2">
        <v>73.952091614052094</v>
      </c>
      <c r="AQ1046" s="2">
        <v>102.12859310953701</v>
      </c>
      <c r="AR1046" s="2">
        <v>165.58829699021794</v>
      </c>
      <c r="AS1046" s="2">
        <v>245.43656609287993</v>
      </c>
      <c r="AT1046" s="2">
        <v>220.97559467103733</v>
      </c>
      <c r="AU1046" s="2">
        <v>207.77004346635599</v>
      </c>
      <c r="AV1046" s="2">
        <v>238.91204514839018</v>
      </c>
      <c r="AW1046" s="2">
        <v>268.06181547129563</v>
      </c>
      <c r="AX1046" s="2">
        <v>41.031406974792446</v>
      </c>
      <c r="AY1046" s="2">
        <v>160.90063390219652</v>
      </c>
      <c r="AZ1046" s="2">
        <v>159.6571671219225</v>
      </c>
      <c r="BA1046" s="2">
        <v>129.66305889200297</v>
      </c>
      <c r="BB1046" s="2">
        <v>214.11954234494132</v>
      </c>
      <c r="BC1046" s="2">
        <v>214.01493714103003</v>
      </c>
      <c r="BD1046" s="2">
        <v>215.63789624602654</v>
      </c>
      <c r="BE1046" s="2">
        <v>121.94743852350449</v>
      </c>
      <c r="BF1046" s="2">
        <v>137.55626846949241</v>
      </c>
      <c r="BG1046" s="2">
        <v>151.51014994956833</v>
      </c>
      <c r="BH1046" s="2">
        <v>140.26541451772047</v>
      </c>
      <c r="BI1046" s="2">
        <v>171.24152300675715</v>
      </c>
      <c r="BJ1046" s="2">
        <v>190.4027648590226</v>
      </c>
      <c r="BK1046" s="2">
        <v>211.91036621111411</v>
      </c>
      <c r="BL1046" s="2">
        <v>200.09510238629753</v>
      </c>
      <c r="BM1046" s="2">
        <v>123.79697093107121</v>
      </c>
      <c r="BN1046" s="2">
        <v>134.99220876481814</v>
      </c>
      <c r="BO1046" s="2">
        <v>280.23143372253185</v>
      </c>
      <c r="BP1046" s="2">
        <v>276.34518416086803</v>
      </c>
      <c r="BQ1046" s="2">
        <v>275.81314074763503</v>
      </c>
      <c r="BR1046" s="2">
        <v>279.02594883035692</v>
      </c>
      <c r="BS1046" s="2">
        <v>340.08302672915971</v>
      </c>
      <c r="BT1046" s="2">
        <v>341.5102384736802</v>
      </c>
      <c r="BU1046" s="2">
        <v>422.77347840203169</v>
      </c>
      <c r="BV1046" s="2">
        <v>404.65936916951773</v>
      </c>
      <c r="BW1046" s="2">
        <v>421.49965388439307</v>
      </c>
      <c r="BX1046" s="2">
        <v>348.43135593767522</v>
      </c>
      <c r="BY1046" s="2">
        <v>345.75929675773295</v>
      </c>
      <c r="BZ1046" s="2">
        <v>343.1891359972073</v>
      </c>
      <c r="CA1046" s="2">
        <v>382.57295470272987</v>
      </c>
      <c r="CB1046" s="2">
        <v>410.81892595926865</v>
      </c>
      <c r="CC1046" s="2">
        <v>369.78371674043257</v>
      </c>
      <c r="CD1046" s="2">
        <v>335.34527212496175</v>
      </c>
      <c r="CE1046" s="2">
        <v>328.67320777010042</v>
      </c>
      <c r="CF1046" s="2">
        <v>156.25982603938505</v>
      </c>
      <c r="CG1046" s="2">
        <v>349.21654302597022</v>
      </c>
      <c r="CH1046" s="2">
        <v>233.49214045913152</v>
      </c>
      <c r="CI1046" s="2">
        <v>240.89420987217579</v>
      </c>
      <c r="CJ1046" s="2">
        <v>37.007105355042057</v>
      </c>
      <c r="CK1046" s="2">
        <v>130.61591370635557</v>
      </c>
      <c r="CL1046" s="2">
        <v>211.58287243631113</v>
      </c>
      <c r="CM1046" s="2">
        <v>535.89076230084379</v>
      </c>
      <c r="CN1046" s="2">
        <v>152.29137595512245</v>
      </c>
      <c r="CO1046" s="2">
        <v>205.63644587057593</v>
      </c>
      <c r="CP1046" s="2">
        <v>229.02560424804688</v>
      </c>
      <c r="CQ1046" s="2">
        <v>87.111278619324793</v>
      </c>
      <c r="CR1046" s="2">
        <v>178.53078453381835</v>
      </c>
      <c r="CS1046" s="2">
        <v>166.71560135965009</v>
      </c>
      <c r="CT1046" s="2">
        <v>179.38763865612182</v>
      </c>
      <c r="CU1046" s="2">
        <v>530.42269862280932</v>
      </c>
      <c r="CV1046" s="2">
        <v>316.42505794454581</v>
      </c>
    </row>
    <row r="1047" spans="3:100" x14ac:dyDescent="0.3">
      <c r="C1047" s="4">
        <v>45236</v>
      </c>
      <c r="D1047" s="2">
        <v>75.547654389628704</v>
      </c>
      <c r="E1047" s="2">
        <v>13.234779082823676</v>
      </c>
      <c r="F1047" s="2">
        <v>1.4706076218132587</v>
      </c>
      <c r="G1047" s="2">
        <v>122.3526348814258</v>
      </c>
      <c r="H1047" s="2">
        <v>125.09798209790827</v>
      </c>
      <c r="I1047" s="2">
        <v>125.99395733541904</v>
      </c>
      <c r="J1047" s="2">
        <v>123.69477762337088</v>
      </c>
      <c r="K1047" s="2">
        <v>149.18717299973525</v>
      </c>
      <c r="L1047" s="2">
        <v>0</v>
      </c>
      <c r="M1047" s="2">
        <v>176.83545775607797</v>
      </c>
      <c r="N1047" s="2">
        <v>140.49226414733448</v>
      </c>
      <c r="O1047" s="2">
        <v>207.00225162329468</v>
      </c>
      <c r="P1047" s="2">
        <v>445.47263455708804</v>
      </c>
      <c r="Q1047" s="2">
        <v>522.81612539997843</v>
      </c>
      <c r="R1047" s="2">
        <v>320.69838159490547</v>
      </c>
      <c r="S1047" s="2">
        <v>206.57960031474079</v>
      </c>
      <c r="T1047" s="2">
        <v>149.07033667935266</v>
      </c>
      <c r="U1047" s="2">
        <v>166.73505184562114</v>
      </c>
      <c r="V1047" s="2">
        <v>221.87356108170971</v>
      </c>
      <c r="W1047" s="2">
        <v>166.85311832410301</v>
      </c>
      <c r="X1047" s="2">
        <v>7.1991427184641363</v>
      </c>
      <c r="Y1047" s="2">
        <v>84.316814364857208</v>
      </c>
      <c r="Z1047" s="2">
        <v>2.8438375917601357</v>
      </c>
      <c r="AA1047" s="2">
        <v>-0.64104528768643454</v>
      </c>
      <c r="AB1047" s="2">
        <v>63.020278693128461</v>
      </c>
      <c r="AC1047" s="2">
        <v>18.021865112053018</v>
      </c>
      <c r="AD1047" s="2">
        <v>1.3794655482001892</v>
      </c>
      <c r="AE1047" s="2">
        <v>8.2808487825702688</v>
      </c>
      <c r="AF1047" s="2">
        <v>5.1974473663778209</v>
      </c>
      <c r="AG1047" s="2">
        <v>343.59322694566538</v>
      </c>
      <c r="AH1047" s="2">
        <v>91.132588234565972</v>
      </c>
      <c r="AI1047" s="2">
        <v>37.057652229379741</v>
      </c>
      <c r="AJ1047" s="2">
        <v>110.74669260819755</v>
      </c>
      <c r="AK1047" s="2">
        <v>90.021152740849317</v>
      </c>
      <c r="AL1047" s="2">
        <v>112.77802305972146</v>
      </c>
      <c r="AM1047" s="2">
        <v>89.321087510939023</v>
      </c>
      <c r="AN1047" s="2">
        <v>84.227925030390338</v>
      </c>
      <c r="AO1047" s="2">
        <v>127.40989844366362</v>
      </c>
      <c r="AP1047" s="2">
        <v>73.756591286482646</v>
      </c>
      <c r="AQ1047" s="2">
        <v>101.97399128984527</v>
      </c>
      <c r="AR1047" s="2">
        <v>166.64315384758834</v>
      </c>
      <c r="AS1047" s="2">
        <v>247.09148243621527</v>
      </c>
      <c r="AT1047" s="2">
        <v>222.3635444566942</v>
      </c>
      <c r="AU1047" s="2">
        <v>208.83034307833091</v>
      </c>
      <c r="AV1047" s="2">
        <v>239.56685254397186</v>
      </c>
      <c r="AW1047" s="2">
        <v>268.94300340970364</v>
      </c>
      <c r="AX1047" s="2">
        <v>39.34595299358719</v>
      </c>
      <c r="AY1047" s="2">
        <v>161.59345589478806</v>
      </c>
      <c r="AZ1047" s="2">
        <v>160.99589559466753</v>
      </c>
      <c r="BA1047" s="2">
        <v>129.99545550558312</v>
      </c>
      <c r="BB1047" s="2">
        <v>216.23684278594118</v>
      </c>
      <c r="BC1047" s="2">
        <v>214.9820185908564</v>
      </c>
      <c r="BD1047" s="2">
        <v>216.87531744727409</v>
      </c>
      <c r="BE1047" s="2">
        <v>122.27278332710283</v>
      </c>
      <c r="BF1047" s="2">
        <v>138.14632225972633</v>
      </c>
      <c r="BG1047" s="2">
        <v>152.3526982800164</v>
      </c>
      <c r="BH1047" s="2">
        <v>140.67887728249588</v>
      </c>
      <c r="BI1047" s="2">
        <v>172.19920145052444</v>
      </c>
      <c r="BJ1047" s="2">
        <v>191.68462439113179</v>
      </c>
      <c r="BK1047" s="2">
        <v>211.86689917952913</v>
      </c>
      <c r="BL1047" s="2">
        <v>200.6239315289038</v>
      </c>
      <c r="BM1047" s="2">
        <v>124.22945024110615</v>
      </c>
      <c r="BN1047" s="2">
        <v>135.68295458122557</v>
      </c>
      <c r="BO1047" s="2">
        <v>281.47294504200988</v>
      </c>
      <c r="BP1047" s="2">
        <v>277.42886679013617</v>
      </c>
      <c r="BQ1047" s="2">
        <v>277.26845488336357</v>
      </c>
      <c r="BR1047" s="2">
        <v>280.36812813440929</v>
      </c>
      <c r="BS1047" s="2">
        <v>343.25884792186633</v>
      </c>
      <c r="BT1047" s="2">
        <v>344.44657414577699</v>
      </c>
      <c r="BU1047" s="2">
        <v>419.24775281305614</v>
      </c>
      <c r="BV1047" s="2">
        <v>409.45244258598018</v>
      </c>
      <c r="BW1047" s="2">
        <v>424.09881856953609</v>
      </c>
      <c r="BX1047" s="2">
        <v>346.04701916518042</v>
      </c>
      <c r="BY1047" s="2">
        <v>344.41922123273235</v>
      </c>
      <c r="BZ1047" s="2">
        <v>343.76345134982336</v>
      </c>
      <c r="CA1047" s="2">
        <v>379.40153452696541</v>
      </c>
      <c r="CB1047" s="2">
        <v>416.84492117175296</v>
      </c>
      <c r="CC1047" s="2">
        <v>370.57603158774276</v>
      </c>
      <c r="CD1047" s="2">
        <v>335.068321657534</v>
      </c>
      <c r="CE1047" s="2">
        <v>328.3641660096909</v>
      </c>
      <c r="CF1047" s="2">
        <v>156.37640940701507</v>
      </c>
      <c r="CG1047" s="2">
        <v>350.09166624033907</v>
      </c>
      <c r="CH1047" s="2">
        <v>233.57150100955258</v>
      </c>
      <c r="CI1047" s="2">
        <v>241.03038260053697</v>
      </c>
      <c r="CJ1047" s="2">
        <v>34.339200554953671</v>
      </c>
      <c r="CK1047" s="2">
        <v>130.41937126512875</v>
      </c>
      <c r="CL1047" s="2">
        <v>212.7346617647452</v>
      </c>
      <c r="CM1047" s="2">
        <v>529.94538904190108</v>
      </c>
      <c r="CN1047" s="2">
        <v>151.54635120692083</v>
      </c>
      <c r="CO1047" s="2">
        <v>187.12002425087826</v>
      </c>
      <c r="CP1047" s="2">
        <v>229.74748229980469</v>
      </c>
      <c r="CQ1047" s="2">
        <v>86.90591340709625</v>
      </c>
      <c r="CR1047" s="2">
        <v>178.29484928325371</v>
      </c>
      <c r="CS1047" s="2">
        <v>167.87587418097027</v>
      </c>
      <c r="CT1047" s="2">
        <v>180.53275874455733</v>
      </c>
      <c r="CU1047" s="2">
        <v>531.02966713022386</v>
      </c>
      <c r="CV1047" s="2">
        <v>316.63905941715927</v>
      </c>
    </row>
    <row r="1048" spans="3:100" x14ac:dyDescent="0.3">
      <c r="C1048" s="4">
        <v>45237</v>
      </c>
      <c r="D1048" s="2">
        <v>75.994320080015342</v>
      </c>
      <c r="E1048" s="2">
        <v>20.87844292541342</v>
      </c>
      <c r="F1048" s="2">
        <v>1.3828350464365002</v>
      </c>
      <c r="G1048" s="2">
        <v>123.95056981422276</v>
      </c>
      <c r="H1048" s="2">
        <v>125.36691554440397</v>
      </c>
      <c r="I1048" s="2">
        <v>126.26260601891396</v>
      </c>
      <c r="J1048" s="2">
        <v>124.99995189746235</v>
      </c>
      <c r="K1048" s="2">
        <v>151.03561897666356</v>
      </c>
      <c r="L1048" s="2">
        <v>0</v>
      </c>
      <c r="M1048" s="2">
        <v>177.63164963015791</v>
      </c>
      <c r="N1048" s="2">
        <v>151.58887503906547</v>
      </c>
      <c r="O1048" s="2">
        <v>208.75866664374328</v>
      </c>
      <c r="P1048" s="2">
        <v>444.85570311934868</v>
      </c>
      <c r="Q1048" s="2">
        <v>522.27450026759459</v>
      </c>
      <c r="R1048" s="2">
        <v>320.18056571960392</v>
      </c>
      <c r="S1048" s="2">
        <v>208.27873290026665</v>
      </c>
      <c r="T1048" s="2">
        <v>149.78478598276746</v>
      </c>
      <c r="U1048" s="2">
        <v>167.89251147429167</v>
      </c>
      <c r="V1048" s="2">
        <v>221.49915147145609</v>
      </c>
      <c r="W1048" s="2">
        <v>167.22522318698745</v>
      </c>
      <c r="X1048" s="2">
        <v>7.2655262824672233</v>
      </c>
      <c r="Y1048" s="2">
        <v>80.431328098862281</v>
      </c>
      <c r="Z1048" s="2">
        <v>2.8796394685490232</v>
      </c>
      <c r="AA1048" s="2">
        <v>-0.12822337504958134</v>
      </c>
      <c r="AB1048" s="2">
        <v>64.860241869908847</v>
      </c>
      <c r="AC1048" s="2">
        <v>18.210540288488051</v>
      </c>
      <c r="AD1048" s="2">
        <v>1.4054715123317312</v>
      </c>
      <c r="AE1048" s="2">
        <v>8.2956191889886526</v>
      </c>
      <c r="AF1048" s="2">
        <v>5.1605167785121351</v>
      </c>
      <c r="AG1048" s="2">
        <v>344.01617496278601</v>
      </c>
      <c r="AH1048" s="2">
        <v>91.222557527665927</v>
      </c>
      <c r="AI1048" s="2">
        <v>37.12833537834662</v>
      </c>
      <c r="AJ1048" s="2">
        <v>111.0966183673894</v>
      </c>
      <c r="AK1048" s="2">
        <v>90.082538578951798</v>
      </c>
      <c r="AL1048" s="2">
        <v>113.14441607386958</v>
      </c>
      <c r="AM1048" s="2">
        <v>89.462199101801218</v>
      </c>
      <c r="AN1048" s="2">
        <v>84.277808394343765</v>
      </c>
      <c r="AO1048" s="2">
        <v>128.95973766326907</v>
      </c>
      <c r="AP1048" s="2">
        <v>73.76381185116584</v>
      </c>
      <c r="AQ1048" s="2">
        <v>102.28971683979029</v>
      </c>
      <c r="AR1048" s="2">
        <v>167.09102009561315</v>
      </c>
      <c r="AS1048" s="2">
        <v>248.27389190832838</v>
      </c>
      <c r="AT1048" s="2">
        <v>222.77436365021549</v>
      </c>
      <c r="AU1048" s="2">
        <v>209.14967573201253</v>
      </c>
      <c r="AV1048" s="2">
        <v>239.81149500899829</v>
      </c>
      <c r="AW1048" s="2">
        <v>269.37518773326144</v>
      </c>
      <c r="AX1048" s="2">
        <v>38.794645760147652</v>
      </c>
      <c r="AY1048" s="2">
        <v>161.92431678595352</v>
      </c>
      <c r="AZ1048" s="2">
        <v>161.23461478568905</v>
      </c>
      <c r="BA1048" s="2">
        <v>130.0369546162639</v>
      </c>
      <c r="BB1048" s="2">
        <v>217.38623606893805</v>
      </c>
      <c r="BC1048" s="2">
        <v>214.96851569864492</v>
      </c>
      <c r="BD1048" s="2">
        <v>217.24232041535561</v>
      </c>
      <c r="BE1048" s="2">
        <v>122.51122686209506</v>
      </c>
      <c r="BF1048" s="2">
        <v>138.65057358406213</v>
      </c>
      <c r="BG1048" s="2">
        <v>152.87232055911321</v>
      </c>
      <c r="BH1048" s="2">
        <v>141.26151288385739</v>
      </c>
      <c r="BI1048" s="2">
        <v>172.50641893545773</v>
      </c>
      <c r="BJ1048" s="2">
        <v>192.14282300172025</v>
      </c>
      <c r="BK1048" s="2">
        <v>212.49502675127096</v>
      </c>
      <c r="BL1048" s="2">
        <v>201.45286505416581</v>
      </c>
      <c r="BM1048" s="2">
        <v>124.40588742150209</v>
      </c>
      <c r="BN1048" s="2">
        <v>136.03910704012279</v>
      </c>
      <c r="BO1048" s="2">
        <v>281.59721320434875</v>
      </c>
      <c r="BP1048" s="2">
        <v>277.83071933887601</v>
      </c>
      <c r="BQ1048" s="2">
        <v>277.69992230733214</v>
      </c>
      <c r="BR1048" s="2">
        <v>280.4275330723658</v>
      </c>
      <c r="BS1048" s="2">
        <v>343.74728425626449</v>
      </c>
      <c r="BT1048" s="2">
        <v>344.73209261011192</v>
      </c>
      <c r="BU1048" s="2">
        <v>420.19754981076289</v>
      </c>
      <c r="BV1048" s="2">
        <v>409.2913136220858</v>
      </c>
      <c r="BW1048" s="2">
        <v>424.53734632491978</v>
      </c>
      <c r="BX1048" s="2">
        <v>346.11059945777544</v>
      </c>
      <c r="BY1048" s="2">
        <v>344.58930064095438</v>
      </c>
      <c r="BZ1048" s="2">
        <v>344.1033473191435</v>
      </c>
      <c r="CA1048" s="2">
        <v>380.05071570784969</v>
      </c>
      <c r="CB1048" s="2">
        <v>416.10681421315286</v>
      </c>
      <c r="CC1048" s="2">
        <v>371.92517039510892</v>
      </c>
      <c r="CD1048" s="2">
        <v>336.10616126872918</v>
      </c>
      <c r="CE1048" s="2">
        <v>329.31778680766058</v>
      </c>
      <c r="CF1048" s="2">
        <v>157.64817296928845</v>
      </c>
      <c r="CG1048" s="2">
        <v>351.60956094317953</v>
      </c>
      <c r="CH1048" s="2">
        <v>234.39397881437182</v>
      </c>
      <c r="CI1048" s="2">
        <v>241.82896724012116</v>
      </c>
      <c r="CJ1048" s="2">
        <v>35.66321908972882</v>
      </c>
      <c r="CK1048" s="2">
        <v>131.00328098297121</v>
      </c>
      <c r="CL1048" s="2">
        <v>213.76888663821725</v>
      </c>
      <c r="CM1048" s="2">
        <v>537.01010637777813</v>
      </c>
      <c r="CN1048" s="2">
        <v>152.33623954013552</v>
      </c>
      <c r="CO1048" s="2">
        <v>199.11412830317454</v>
      </c>
      <c r="CP1048" s="2">
        <v>230.46934509277344</v>
      </c>
      <c r="CQ1048" s="2">
        <v>87.141694041887916</v>
      </c>
      <c r="CR1048" s="2">
        <v>179.40855933489627</v>
      </c>
      <c r="CS1048" s="2">
        <v>168.46587271672706</v>
      </c>
      <c r="CT1048" s="2">
        <v>181.27128619282348</v>
      </c>
      <c r="CU1048" s="2">
        <v>534.53067583931738</v>
      </c>
      <c r="CV1048" s="2">
        <v>317.56027609259974</v>
      </c>
    </row>
    <row r="1049" spans="3:100" x14ac:dyDescent="0.3">
      <c r="C1049" s="4">
        <v>45238</v>
      </c>
      <c r="D1049" s="2">
        <v>73.665120931996128</v>
      </c>
      <c r="E1049" s="2">
        <v>22.885388039869312</v>
      </c>
      <c r="F1049" s="2">
        <v>1.7723592158710506</v>
      </c>
      <c r="G1049" s="2">
        <v>122.41504709075994</v>
      </c>
      <c r="H1049" s="2">
        <v>123.78229489105716</v>
      </c>
      <c r="I1049" s="2">
        <v>123.87468038011464</v>
      </c>
      <c r="J1049" s="2">
        <v>123.69498669500697</v>
      </c>
      <c r="K1049" s="2">
        <v>149.4650121761253</v>
      </c>
      <c r="L1049" s="2">
        <v>0</v>
      </c>
      <c r="M1049" s="2">
        <v>174.56436219303686</v>
      </c>
      <c r="N1049" s="2">
        <v>139.46908006148212</v>
      </c>
      <c r="O1049" s="2">
        <v>205.55635303426703</v>
      </c>
      <c r="P1049" s="2">
        <v>445.32918317618243</v>
      </c>
      <c r="Q1049" s="2">
        <v>522.80210953323956</v>
      </c>
      <c r="R1049" s="2">
        <v>320.2992362018864</v>
      </c>
      <c r="S1049" s="2">
        <v>205.56144449498896</v>
      </c>
      <c r="T1049" s="2">
        <v>147.14984471691963</v>
      </c>
      <c r="U1049" s="2">
        <v>166.17654648745494</v>
      </c>
      <c r="V1049" s="2">
        <v>221.78437160898068</v>
      </c>
      <c r="W1049" s="2">
        <v>166.81965478844128</v>
      </c>
      <c r="X1049" s="2">
        <v>7.2592259711854972</v>
      </c>
      <c r="Y1049" s="2">
        <v>75.846235286438869</v>
      </c>
      <c r="Z1049" s="2">
        <v>2.9401686516459322</v>
      </c>
      <c r="AA1049" s="2">
        <v>0.27423330928606432</v>
      </c>
      <c r="AB1049" s="2">
        <v>66.399651357156216</v>
      </c>
      <c r="AC1049" s="2">
        <v>18.255768212168288</v>
      </c>
      <c r="AD1049" s="2">
        <v>1.3492744046008152</v>
      </c>
      <c r="AE1049" s="2">
        <v>8.1887752452161475</v>
      </c>
      <c r="AF1049" s="2">
        <v>5.0315836803615088</v>
      </c>
      <c r="AG1049" s="2">
        <v>344.14206836311951</v>
      </c>
      <c r="AH1049" s="2">
        <v>91.307475470613582</v>
      </c>
      <c r="AI1049" s="2">
        <v>37.555769052991167</v>
      </c>
      <c r="AJ1049" s="2">
        <v>110.6962013845089</v>
      </c>
      <c r="AK1049" s="2">
        <v>90.17323754054523</v>
      </c>
      <c r="AL1049" s="2">
        <v>112.69417607033704</v>
      </c>
      <c r="AM1049" s="2">
        <v>89.431779113522396</v>
      </c>
      <c r="AN1049" s="2">
        <v>84.388418406557179</v>
      </c>
      <c r="AO1049" s="2">
        <v>126.88148790730394</v>
      </c>
      <c r="AP1049" s="2">
        <v>73.942198150246256</v>
      </c>
      <c r="AQ1049" s="2">
        <v>101.96947351835395</v>
      </c>
      <c r="AR1049" s="2">
        <v>166.24918710249429</v>
      </c>
      <c r="AS1049" s="2">
        <v>247.5986316560809</v>
      </c>
      <c r="AT1049" s="2">
        <v>222.70962309307509</v>
      </c>
      <c r="AU1049" s="2">
        <v>209.18067302703838</v>
      </c>
      <c r="AV1049" s="2">
        <v>240.18611875110221</v>
      </c>
      <c r="AW1049" s="2">
        <v>269.86165485382094</v>
      </c>
      <c r="AX1049" s="2">
        <v>38.058089635990299</v>
      </c>
      <c r="AY1049" s="2">
        <v>162.55533088048315</v>
      </c>
      <c r="AZ1049" s="2">
        <v>161.69499442842272</v>
      </c>
      <c r="BA1049" s="2">
        <v>130.64128070672353</v>
      </c>
      <c r="BB1049" s="2">
        <v>216.87332744404091</v>
      </c>
      <c r="BC1049" s="2">
        <v>215.73782632916092</v>
      </c>
      <c r="BD1049" s="2">
        <v>218.0316801138276</v>
      </c>
      <c r="BE1049" s="2">
        <v>122.49675872723289</v>
      </c>
      <c r="BF1049" s="2">
        <v>137.98937859093706</v>
      </c>
      <c r="BG1049" s="2">
        <v>152.35545901634077</v>
      </c>
      <c r="BH1049" s="2">
        <v>140.37608872696202</v>
      </c>
      <c r="BI1049" s="2">
        <v>172.44025817376573</v>
      </c>
      <c r="BJ1049" s="2">
        <v>191.6530735879472</v>
      </c>
      <c r="BK1049" s="2">
        <v>211.94244413199274</v>
      </c>
      <c r="BL1049" s="2">
        <v>200.26004589981525</v>
      </c>
      <c r="BM1049" s="2">
        <v>124.1960467550488</v>
      </c>
      <c r="BN1049" s="2">
        <v>135.47905158996565</v>
      </c>
      <c r="BO1049" s="2">
        <v>282.27446111749748</v>
      </c>
      <c r="BP1049" s="2">
        <v>278.5593165221041</v>
      </c>
      <c r="BQ1049" s="2">
        <v>278.93441505078926</v>
      </c>
      <c r="BR1049" s="2">
        <v>281.30441769493973</v>
      </c>
      <c r="BS1049" s="2">
        <v>346.60294178291599</v>
      </c>
      <c r="BT1049" s="2">
        <v>349.29782904307058</v>
      </c>
      <c r="BU1049" s="2">
        <v>413.66224475224845</v>
      </c>
      <c r="BV1049" s="2">
        <v>413.12953638535993</v>
      </c>
      <c r="BW1049" s="2">
        <v>423.62508108350863</v>
      </c>
      <c r="BX1049" s="2">
        <v>342.50756702423092</v>
      </c>
      <c r="BY1049" s="2">
        <v>341.98353127373565</v>
      </c>
      <c r="BZ1049" s="2">
        <v>344.36798036363433</v>
      </c>
      <c r="CA1049" s="2">
        <v>374.41317897372699</v>
      </c>
      <c r="CB1049" s="2">
        <v>419.31713265313033</v>
      </c>
      <c r="CC1049" s="2">
        <v>372.40732733408595</v>
      </c>
      <c r="CD1049" s="2">
        <v>336.00480751461464</v>
      </c>
      <c r="CE1049" s="2">
        <v>328.82788352436489</v>
      </c>
      <c r="CF1049" s="2">
        <v>155.5722682603201</v>
      </c>
      <c r="CG1049" s="2">
        <v>352.71140799522448</v>
      </c>
      <c r="CH1049" s="2">
        <v>233.34537341241477</v>
      </c>
      <c r="CI1049" s="2">
        <v>240.91085615158119</v>
      </c>
      <c r="CJ1049" s="2">
        <v>33.977966884772023</v>
      </c>
      <c r="CK1049" s="2">
        <v>130.22982615364904</v>
      </c>
      <c r="CL1049" s="2">
        <v>211.8113428645664</v>
      </c>
      <c r="CM1049" s="2">
        <v>538.47833908928862</v>
      </c>
      <c r="CN1049" s="2">
        <v>151.04795046912301</v>
      </c>
      <c r="CO1049" s="2">
        <v>185.93490129682769</v>
      </c>
      <c r="CP1049" s="2">
        <v>231.19122314453125</v>
      </c>
      <c r="CQ1049" s="2">
        <v>86.975943672127187</v>
      </c>
      <c r="CR1049" s="2">
        <v>178.1109360437041</v>
      </c>
      <c r="CS1049" s="2">
        <v>167.46346189075018</v>
      </c>
      <c r="CT1049" s="2">
        <v>179.99264676517905</v>
      </c>
      <c r="CU1049" s="2">
        <v>527.16709932256629</v>
      </c>
      <c r="CV1049" s="2">
        <v>317.57089591556127</v>
      </c>
    </row>
    <row r="1050" spans="3:100" x14ac:dyDescent="0.3">
      <c r="C1050" s="4">
        <v>45239</v>
      </c>
      <c r="D1050" s="2">
        <v>62.664460425906846</v>
      </c>
      <c r="E1050" s="2">
        <v>20.728999862207285</v>
      </c>
      <c r="F1050" s="2">
        <v>1.9848376416856499</v>
      </c>
      <c r="G1050" s="2">
        <v>120.69735963282757</v>
      </c>
      <c r="H1050" s="2">
        <v>120.8011431190702</v>
      </c>
      <c r="I1050" s="2">
        <v>119.81063098421801</v>
      </c>
      <c r="J1050" s="2">
        <v>121.94550512154886</v>
      </c>
      <c r="K1050" s="2">
        <v>137.7024022079398</v>
      </c>
      <c r="L1050" s="2">
        <v>0</v>
      </c>
      <c r="M1050" s="2">
        <v>171.37447436032497</v>
      </c>
      <c r="N1050" s="2">
        <v>142.04255583939732</v>
      </c>
      <c r="O1050" s="2">
        <v>202.2116115299859</v>
      </c>
      <c r="P1050" s="2">
        <v>446.07611454469156</v>
      </c>
      <c r="Q1050" s="2">
        <v>523.42492839036186</v>
      </c>
      <c r="R1050" s="2">
        <v>320.65702474841322</v>
      </c>
      <c r="S1050" s="2">
        <v>201.51344748391051</v>
      </c>
      <c r="T1050" s="2">
        <v>144.13944531899912</v>
      </c>
      <c r="U1050" s="2">
        <v>162.99229427461285</v>
      </c>
      <c r="V1050" s="2">
        <v>221.77988006768373</v>
      </c>
      <c r="W1050" s="2">
        <v>166.84610798288284</v>
      </c>
      <c r="X1050" s="2">
        <v>6.9607952987540758</v>
      </c>
      <c r="Y1050" s="2">
        <v>79.013887977953331</v>
      </c>
      <c r="Z1050" s="2">
        <v>2.858167952277042</v>
      </c>
      <c r="AA1050" s="2">
        <v>-0.88173119902155872</v>
      </c>
      <c r="AB1050" s="2">
        <v>62.294028268964205</v>
      </c>
      <c r="AC1050" s="2">
        <v>18.206920215332975</v>
      </c>
      <c r="AD1050" s="2">
        <v>1.3065400447779241</v>
      </c>
      <c r="AE1050" s="2">
        <v>7.9002748202670503</v>
      </c>
      <c r="AF1050" s="2">
        <v>4.5671276913583263</v>
      </c>
      <c r="AG1050" s="2">
        <v>344.03342197170969</v>
      </c>
      <c r="AH1050" s="2">
        <v>92.32760387473634</v>
      </c>
      <c r="AI1050" s="2">
        <v>38.936586426673102</v>
      </c>
      <c r="AJ1050" s="2">
        <v>111.04930818186887</v>
      </c>
      <c r="AK1050" s="2">
        <v>91.1832950713016</v>
      </c>
      <c r="AL1050" s="2">
        <v>113.00531219120428</v>
      </c>
      <c r="AM1050" s="2">
        <v>90.448596581264923</v>
      </c>
      <c r="AN1050" s="2">
        <v>85.443718060210998</v>
      </c>
      <c r="AO1050" s="2">
        <v>126.82062648384654</v>
      </c>
      <c r="AP1050" s="2">
        <v>75.072992021066213</v>
      </c>
      <c r="AQ1050" s="2">
        <v>102.44791902444977</v>
      </c>
      <c r="AR1050" s="2">
        <v>166.84545575495116</v>
      </c>
      <c r="AS1050" s="2">
        <v>245.07181396360778</v>
      </c>
      <c r="AT1050" s="2">
        <v>223.12748207498456</v>
      </c>
      <c r="AU1050" s="2">
        <v>208.72308539249298</v>
      </c>
      <c r="AV1050" s="2">
        <v>240.51991486019597</v>
      </c>
      <c r="AW1050" s="2">
        <v>270.94583152417783</v>
      </c>
      <c r="AX1050" s="2">
        <v>37.235043624197907</v>
      </c>
      <c r="AY1050" s="2">
        <v>165.19998734951008</v>
      </c>
      <c r="AZ1050" s="2">
        <v>162.74788222206982</v>
      </c>
      <c r="BA1050" s="2">
        <v>133.07959664062219</v>
      </c>
      <c r="BB1050" s="2">
        <v>213.88571456414667</v>
      </c>
      <c r="BC1050" s="2">
        <v>217.82522992699194</v>
      </c>
      <c r="BD1050" s="2">
        <v>220.43545130305813</v>
      </c>
      <c r="BE1050" s="2">
        <v>123.59648188396744</v>
      </c>
      <c r="BF1050" s="2">
        <v>138.41893243259844</v>
      </c>
      <c r="BG1050" s="2">
        <v>147.49745038120841</v>
      </c>
      <c r="BH1050" s="2">
        <v>135.54891482989004</v>
      </c>
      <c r="BI1050" s="2">
        <v>168.98457051630353</v>
      </c>
      <c r="BJ1050" s="2">
        <v>186.36597443668956</v>
      </c>
      <c r="BK1050" s="2">
        <v>206.71556692617912</v>
      </c>
      <c r="BL1050" s="2">
        <v>191.71791482854786</v>
      </c>
      <c r="BM1050" s="2">
        <v>125.16913930380801</v>
      </c>
      <c r="BN1050" s="2">
        <v>135.95451534447855</v>
      </c>
      <c r="BO1050" s="2">
        <v>282.29962593113942</v>
      </c>
      <c r="BP1050" s="2">
        <v>279.14037223639264</v>
      </c>
      <c r="BQ1050" s="2">
        <v>278.90227037288463</v>
      </c>
      <c r="BR1050" s="2">
        <v>281.29225583076499</v>
      </c>
      <c r="BS1050" s="2">
        <v>347.74265441965179</v>
      </c>
      <c r="BT1050" s="2">
        <v>352.03568597687615</v>
      </c>
      <c r="BU1050" s="2">
        <v>408.92628129711886</v>
      </c>
      <c r="BV1050" s="2">
        <v>414.67244146876885</v>
      </c>
      <c r="BW1050" s="2">
        <v>419.60356898554954</v>
      </c>
      <c r="BX1050" s="2">
        <v>340.17783537193583</v>
      </c>
      <c r="BY1050" s="2">
        <v>340.54319271052356</v>
      </c>
      <c r="BZ1050" s="2">
        <v>344.47958383807457</v>
      </c>
      <c r="CA1050" s="2">
        <v>371.16521656672171</v>
      </c>
      <c r="CB1050" s="2">
        <v>419.26528957366912</v>
      </c>
      <c r="CC1050" s="2">
        <v>370.17574750829635</v>
      </c>
      <c r="CD1050" s="2">
        <v>336.54653635766806</v>
      </c>
      <c r="CE1050" s="2">
        <v>327.70419704013392</v>
      </c>
      <c r="CF1050" s="2">
        <v>154.36937443238705</v>
      </c>
      <c r="CG1050" s="2">
        <v>349.97379237069026</v>
      </c>
      <c r="CH1050" s="2">
        <v>234.13967231591604</v>
      </c>
      <c r="CI1050" s="2">
        <v>241.42783774322919</v>
      </c>
      <c r="CJ1050" s="2">
        <v>35.220720224645433</v>
      </c>
      <c r="CK1050" s="2">
        <v>129.89496382536709</v>
      </c>
      <c r="CL1050" s="2">
        <v>210.78109961615684</v>
      </c>
      <c r="CM1050" s="2">
        <v>469.32584050990971</v>
      </c>
      <c r="CN1050" s="2">
        <v>151.86183778639167</v>
      </c>
      <c r="CO1050" s="2">
        <v>139.12696127997478</v>
      </c>
      <c r="CP1050" s="2">
        <v>231.9130859375</v>
      </c>
      <c r="CQ1050" s="2">
        <v>87.899119159468825</v>
      </c>
      <c r="CR1050" s="2">
        <v>174.760976004247</v>
      </c>
      <c r="CS1050" s="2">
        <v>167.36752707340094</v>
      </c>
      <c r="CT1050" s="2">
        <v>179.69837226867674</v>
      </c>
      <c r="CU1050" s="2">
        <v>517.02359331272282</v>
      </c>
      <c r="CV1050" s="2">
        <v>319.02847230946571</v>
      </c>
    </row>
    <row r="1051" spans="3:100" x14ac:dyDescent="0.3">
      <c r="C1051" s="4">
        <v>45240</v>
      </c>
      <c r="D1051" s="2">
        <v>60.787434330516419</v>
      </c>
      <c r="E1051" s="2">
        <v>22.26394029442914</v>
      </c>
      <c r="F1051" s="2">
        <v>1.7342866469947291</v>
      </c>
      <c r="G1051" s="2">
        <v>120.99456404050218</v>
      </c>
      <c r="H1051" s="2">
        <v>121.0519476498495</v>
      </c>
      <c r="I1051" s="2">
        <v>121.00992512676437</v>
      </c>
      <c r="J1051" s="2">
        <v>122.03322185913726</v>
      </c>
      <c r="K1051" s="2">
        <v>127.64134406778541</v>
      </c>
      <c r="L1051" s="2">
        <v>0</v>
      </c>
      <c r="M1051" s="2">
        <v>172.1175192719918</v>
      </c>
      <c r="N1051" s="2">
        <v>141.64466735839846</v>
      </c>
      <c r="O1051" s="2">
        <v>203.14109773017759</v>
      </c>
      <c r="P1051" s="2">
        <v>445.43560764065569</v>
      </c>
      <c r="Q1051" s="2">
        <v>522.94915192498115</v>
      </c>
      <c r="R1051" s="2">
        <v>320.09642605463654</v>
      </c>
      <c r="S1051" s="2">
        <v>202.13563216597942</v>
      </c>
      <c r="T1051" s="2">
        <v>144.43566003022354</v>
      </c>
      <c r="U1051" s="2">
        <v>164.04942387474901</v>
      </c>
      <c r="V1051" s="2">
        <v>221.78561388845804</v>
      </c>
      <c r="W1051" s="2">
        <v>166.89609238059435</v>
      </c>
      <c r="X1051" s="2">
        <v>6.9187214510639441</v>
      </c>
      <c r="Y1051" s="2">
        <v>82.001695098612146</v>
      </c>
      <c r="Z1051" s="2">
        <v>2.8402433725584424</v>
      </c>
      <c r="AA1051" s="2">
        <v>-1.4791076606498257</v>
      </c>
      <c r="AB1051" s="2">
        <v>59.996603438898475</v>
      </c>
      <c r="AC1051" s="2">
        <v>18.099846739261238</v>
      </c>
      <c r="AD1051" s="2">
        <v>1.3535667395081237</v>
      </c>
      <c r="AE1051" s="2">
        <v>7.9174498766936523</v>
      </c>
      <c r="AF1051" s="2">
        <v>4.5054017283077616</v>
      </c>
      <c r="AG1051" s="2">
        <v>344.030652485953</v>
      </c>
      <c r="AH1051" s="2">
        <v>91.431619652818668</v>
      </c>
      <c r="AI1051" s="2">
        <v>38.59083941274217</v>
      </c>
      <c r="AJ1051" s="2">
        <v>110.09010153841065</v>
      </c>
      <c r="AK1051" s="2">
        <v>90.304007507959938</v>
      </c>
      <c r="AL1051" s="2">
        <v>112.05283087333051</v>
      </c>
      <c r="AM1051" s="2">
        <v>89.714578127507892</v>
      </c>
      <c r="AN1051" s="2">
        <v>84.609683967872868</v>
      </c>
      <c r="AO1051" s="2">
        <v>127.34805761778787</v>
      </c>
      <c r="AP1051" s="2">
        <v>74.324312578130545</v>
      </c>
      <c r="AQ1051" s="2">
        <v>101.53132078135468</v>
      </c>
      <c r="AR1051" s="2">
        <v>167.07285298312146</v>
      </c>
      <c r="AS1051" s="2">
        <v>242.21813816247163</v>
      </c>
      <c r="AT1051" s="2">
        <v>222.22097516642702</v>
      </c>
      <c r="AU1051" s="2">
        <v>207.21166925253689</v>
      </c>
      <c r="AV1051" s="2">
        <v>239.32998409112278</v>
      </c>
      <c r="AW1051" s="2">
        <v>270.46145641115004</v>
      </c>
      <c r="AX1051" s="2">
        <v>38.435457614792725</v>
      </c>
      <c r="AY1051" s="2">
        <v>164.41310046301942</v>
      </c>
      <c r="AZ1051" s="2">
        <v>160.66400717152493</v>
      </c>
      <c r="BA1051" s="2">
        <v>132.14190634886415</v>
      </c>
      <c r="BB1051" s="2">
        <v>209.77305189203318</v>
      </c>
      <c r="BC1051" s="2">
        <v>216.43392012560821</v>
      </c>
      <c r="BD1051" s="2">
        <v>219.36375682689496</v>
      </c>
      <c r="BE1051" s="2">
        <v>123.39943028820882</v>
      </c>
      <c r="BF1051" s="2">
        <v>138.47203347153149</v>
      </c>
      <c r="BG1051" s="2">
        <v>145.67098867487024</v>
      </c>
      <c r="BH1051" s="2">
        <v>134.09588511678913</v>
      </c>
      <c r="BI1051" s="2">
        <v>167.42212574499638</v>
      </c>
      <c r="BJ1051" s="2">
        <v>185.11781798927876</v>
      </c>
      <c r="BK1051" s="2">
        <v>204.44714637650452</v>
      </c>
      <c r="BL1051" s="2">
        <v>189.01056867316927</v>
      </c>
      <c r="BM1051" s="2">
        <v>124.98447880188614</v>
      </c>
      <c r="BN1051" s="2">
        <v>135.95392041435943</v>
      </c>
      <c r="BO1051" s="2">
        <v>281.45772987047837</v>
      </c>
      <c r="BP1051" s="2">
        <v>278.00571403397441</v>
      </c>
      <c r="BQ1051" s="2">
        <v>277.79614335943188</v>
      </c>
      <c r="BR1051" s="2">
        <v>280.27423944014055</v>
      </c>
      <c r="BS1051" s="2">
        <v>346.92732709531424</v>
      </c>
      <c r="BT1051" s="2">
        <v>350.48413216555497</v>
      </c>
      <c r="BU1051" s="2">
        <v>410.31181489661873</v>
      </c>
      <c r="BV1051" s="2">
        <v>413.57907189687108</v>
      </c>
      <c r="BW1051" s="2">
        <v>421.30089284437673</v>
      </c>
      <c r="BX1051" s="2">
        <v>340.84326193067773</v>
      </c>
      <c r="BY1051" s="2">
        <v>341.51741514135324</v>
      </c>
      <c r="BZ1051" s="2">
        <v>344.44778149392909</v>
      </c>
      <c r="CA1051" s="2">
        <v>372.16527453599065</v>
      </c>
      <c r="CB1051" s="2">
        <v>418.63051170349161</v>
      </c>
      <c r="CC1051" s="2">
        <v>369.43343306647398</v>
      </c>
      <c r="CD1051" s="2">
        <v>336.38647090664625</v>
      </c>
      <c r="CE1051" s="2">
        <v>327.51482079188014</v>
      </c>
      <c r="CF1051" s="2">
        <v>154.38572139739983</v>
      </c>
      <c r="CG1051" s="2">
        <v>348.6733282145745</v>
      </c>
      <c r="CH1051" s="2">
        <v>234.71018600923028</v>
      </c>
      <c r="CI1051" s="2">
        <v>241.8706444298779</v>
      </c>
      <c r="CJ1051" s="2">
        <v>35.577775743625743</v>
      </c>
      <c r="CK1051" s="2">
        <v>129.08493015854455</v>
      </c>
      <c r="CL1051" s="2">
        <v>211.61792050043721</v>
      </c>
      <c r="CM1051" s="2">
        <v>488.64186275906047</v>
      </c>
      <c r="CN1051" s="2">
        <v>152.39231209984524</v>
      </c>
      <c r="CO1051" s="2">
        <v>172.67170709468704</v>
      </c>
      <c r="CP1051" s="2">
        <v>232.63494873046875</v>
      </c>
      <c r="CQ1051" s="2">
        <v>87.393041188363682</v>
      </c>
      <c r="CR1051" s="2">
        <v>175.87785433521984</v>
      </c>
      <c r="CS1051" s="2">
        <v>167.72758422410055</v>
      </c>
      <c r="CT1051" s="2">
        <v>179.73742711491033</v>
      </c>
      <c r="CU1051" s="2">
        <v>519.63047170497759</v>
      </c>
      <c r="CV1051" s="2">
        <v>319.87882205751168</v>
      </c>
    </row>
    <row r="1052" spans="3:100" x14ac:dyDescent="0.3">
      <c r="C1052" s="4">
        <v>45241</v>
      </c>
      <c r="D1052" s="2">
        <v>60.267704456294027</v>
      </c>
      <c r="E1052" s="2">
        <v>23.049400368134169</v>
      </c>
      <c r="F1052" s="2">
        <v>1.7203002642026133</v>
      </c>
      <c r="G1052" s="2">
        <v>120.96542620473423</v>
      </c>
      <c r="H1052" s="2">
        <v>121.02276789497428</v>
      </c>
      <c r="I1052" s="2">
        <v>120.99349372024903</v>
      </c>
      <c r="J1052" s="2">
        <v>121.98154460677384</v>
      </c>
      <c r="K1052" s="2">
        <v>127.39539184817568</v>
      </c>
      <c r="L1052" s="2">
        <v>1.7706640064716339E-2</v>
      </c>
      <c r="M1052" s="2">
        <v>169.9987870490109</v>
      </c>
      <c r="N1052" s="2">
        <v>138.72552269564721</v>
      </c>
      <c r="O1052" s="2">
        <v>203.34796813858847</v>
      </c>
      <c r="P1052" s="2">
        <v>445.3994946790616</v>
      </c>
      <c r="Q1052" s="2">
        <v>522.93061756275267</v>
      </c>
      <c r="R1052" s="2">
        <v>319.66287183373061</v>
      </c>
      <c r="S1052" s="2">
        <v>201.8427465347005</v>
      </c>
      <c r="T1052" s="2">
        <v>145.19724933447671</v>
      </c>
      <c r="U1052" s="2">
        <v>163.64276091787536</v>
      </c>
      <c r="V1052" s="2">
        <v>221.35286497663583</v>
      </c>
      <c r="W1052" s="2">
        <v>167.16312153339388</v>
      </c>
      <c r="X1052" s="2">
        <v>6.9029853011612481</v>
      </c>
      <c r="Y1052" s="2">
        <v>80.467617014867216</v>
      </c>
      <c r="Z1052" s="2">
        <v>2.833635389057017</v>
      </c>
      <c r="AA1052" s="2">
        <v>-1.5491937401490636</v>
      </c>
      <c r="AB1052" s="2">
        <v>60.060042885409565</v>
      </c>
      <c r="AC1052" s="2">
        <v>18.166532530232722</v>
      </c>
      <c r="AD1052" s="2">
        <v>1.3467091683629502</v>
      </c>
      <c r="AE1052" s="2">
        <v>7.9264409410236025</v>
      </c>
      <c r="AF1052" s="2">
        <v>4.5388955772419752</v>
      </c>
      <c r="AG1052" s="2">
        <v>344.03138451717513</v>
      </c>
      <c r="AH1052" s="2">
        <v>91.797771815194068</v>
      </c>
      <c r="AI1052" s="2">
        <v>38.379714911602221</v>
      </c>
      <c r="AJ1052" s="2">
        <v>110.72734119609561</v>
      </c>
      <c r="AK1052" s="2">
        <v>90.648829317004598</v>
      </c>
      <c r="AL1052" s="2">
        <v>112.6990478243651</v>
      </c>
      <c r="AM1052" s="2">
        <v>90.016897095574308</v>
      </c>
      <c r="AN1052" s="2">
        <v>84.894354849126543</v>
      </c>
      <c r="AO1052" s="2">
        <v>127.84633655821841</v>
      </c>
      <c r="AP1052" s="2">
        <v>74.497085699328721</v>
      </c>
      <c r="AQ1052" s="2">
        <v>102.03616114757662</v>
      </c>
      <c r="AR1052" s="2">
        <v>167.38241511804091</v>
      </c>
      <c r="AS1052" s="2">
        <v>242.15190744046811</v>
      </c>
      <c r="AT1052" s="2">
        <v>222.37547614362506</v>
      </c>
      <c r="AU1052" s="2">
        <v>207.16455738950668</v>
      </c>
      <c r="AV1052" s="2">
        <v>239.00207619278532</v>
      </c>
      <c r="AW1052" s="2">
        <v>270.20204802831</v>
      </c>
      <c r="AX1052" s="2">
        <v>38.116241398078415</v>
      </c>
      <c r="AY1052" s="2">
        <v>164.14436173050504</v>
      </c>
      <c r="AZ1052" s="2">
        <v>160.69752482114035</v>
      </c>
      <c r="BA1052" s="2">
        <v>132.20246768156693</v>
      </c>
      <c r="BB1052" s="2">
        <v>209.66898056012585</v>
      </c>
      <c r="BC1052" s="2">
        <v>216.25833423137601</v>
      </c>
      <c r="BD1052" s="2">
        <v>219.11955583660699</v>
      </c>
      <c r="BE1052" s="2">
        <v>123.5408578668699</v>
      </c>
      <c r="BF1052" s="2">
        <v>138.76739987320357</v>
      </c>
      <c r="BG1052" s="2">
        <v>145.21651182739831</v>
      </c>
      <c r="BH1052" s="2">
        <v>133.82444393458192</v>
      </c>
      <c r="BI1052" s="2">
        <v>166.84411607318438</v>
      </c>
      <c r="BJ1052" s="2">
        <v>184.63201056604046</v>
      </c>
      <c r="BK1052" s="2">
        <v>203.52946645454145</v>
      </c>
      <c r="BL1052" s="2">
        <v>188.03227574683973</v>
      </c>
      <c r="BM1052" s="2">
        <v>125.26937331332091</v>
      </c>
      <c r="BN1052" s="2">
        <v>136.21586981261203</v>
      </c>
      <c r="BO1052" s="2">
        <v>281.15855614944678</v>
      </c>
      <c r="BP1052" s="2">
        <v>277.81720416775426</v>
      </c>
      <c r="BQ1052" s="2">
        <v>277.19640344866968</v>
      </c>
      <c r="BR1052" s="2">
        <v>279.93110113355834</v>
      </c>
      <c r="BS1052" s="2">
        <v>346.17224811059504</v>
      </c>
      <c r="BT1052" s="2">
        <v>350.57524635244283</v>
      </c>
      <c r="BU1052" s="2">
        <v>410.76618181228645</v>
      </c>
      <c r="BV1052" s="2">
        <v>414.20370796627503</v>
      </c>
      <c r="BW1052" s="2">
        <v>421.05693494161011</v>
      </c>
      <c r="BX1052" s="2">
        <v>340.91318650598879</v>
      </c>
      <c r="BY1052" s="2">
        <v>342.01600847950766</v>
      </c>
      <c r="BZ1052" s="2">
        <v>344.29286104908675</v>
      </c>
      <c r="CA1052" s="2">
        <v>372.6322282084721</v>
      </c>
      <c r="CB1052" s="2">
        <v>418.45922411282868</v>
      </c>
      <c r="CC1052" s="2">
        <v>369.1594665417847</v>
      </c>
      <c r="CD1052" s="2">
        <v>337.08607356989887</v>
      </c>
      <c r="CE1052" s="2">
        <v>325.35103271272487</v>
      </c>
      <c r="CF1052" s="2">
        <v>155.17405441142901</v>
      </c>
      <c r="CG1052" s="2">
        <v>348.41196777979502</v>
      </c>
      <c r="CH1052" s="2">
        <v>233.85727844927106</v>
      </c>
      <c r="CI1052" s="2">
        <v>241.02827457145472</v>
      </c>
      <c r="CJ1052" s="2">
        <v>34.526896458555115</v>
      </c>
      <c r="CK1052" s="2">
        <v>129.88753970976219</v>
      </c>
      <c r="CL1052" s="2">
        <v>211.98298569467354</v>
      </c>
      <c r="CM1052" s="2">
        <v>508.3876757664151</v>
      </c>
      <c r="CN1052" s="2">
        <v>151.74921038645286</v>
      </c>
      <c r="CO1052" s="2">
        <v>181.15498246369523</v>
      </c>
      <c r="CP1052" s="2">
        <v>233.35682678222656</v>
      </c>
      <c r="CQ1052" s="2">
        <v>87.667832962848465</v>
      </c>
      <c r="CR1052" s="2">
        <v>171.30833909776433</v>
      </c>
      <c r="CS1052" s="2">
        <v>168.05129258049854</v>
      </c>
      <c r="CT1052" s="2">
        <v>180.27367261091862</v>
      </c>
      <c r="CU1052" s="2">
        <v>518.96042797088728</v>
      </c>
      <c r="CV1052" s="2">
        <v>319.75331101947364</v>
      </c>
    </row>
    <row r="1053" spans="3:100" x14ac:dyDescent="0.3">
      <c r="C1053" s="4">
        <v>45242</v>
      </c>
      <c r="D1053" s="2">
        <v>61.006523882812971</v>
      </c>
      <c r="E1053" s="2">
        <v>21.916470982366121</v>
      </c>
      <c r="F1053" s="2">
        <v>1.6570775680492305</v>
      </c>
      <c r="G1053" s="2">
        <v>120.99416517566758</v>
      </c>
      <c r="H1053" s="2">
        <v>121.04540488887719</v>
      </c>
      <c r="I1053" s="2">
        <v>121.00736872805473</v>
      </c>
      <c r="J1053" s="2">
        <v>122.03699941237764</v>
      </c>
      <c r="K1053" s="2">
        <v>121.99988775041368</v>
      </c>
      <c r="L1053" s="2">
        <v>0</v>
      </c>
      <c r="M1053" s="2">
        <v>171.70537991276493</v>
      </c>
      <c r="N1053" s="2">
        <v>140.23466669594799</v>
      </c>
      <c r="O1053" s="2">
        <v>203.41369403538911</v>
      </c>
      <c r="P1053" s="2">
        <v>445.15217350182638</v>
      </c>
      <c r="Q1053" s="2">
        <v>522.80185786282573</v>
      </c>
      <c r="R1053" s="2">
        <v>319.24476450496269</v>
      </c>
      <c r="S1053" s="2">
        <v>201.94485900137164</v>
      </c>
      <c r="T1053" s="2">
        <v>145.19833510204595</v>
      </c>
      <c r="U1053" s="2">
        <v>163.75832345309072</v>
      </c>
      <c r="V1053" s="2">
        <v>221.51795179049196</v>
      </c>
      <c r="W1053" s="2">
        <v>167.02464843961911</v>
      </c>
      <c r="X1053" s="2">
        <v>6.8001196568873246</v>
      </c>
      <c r="Y1053" s="2">
        <v>80.522037553698866</v>
      </c>
      <c r="Z1053" s="2">
        <v>2.788719638406671</v>
      </c>
      <c r="AA1053" s="2">
        <v>-1.5226434227465486</v>
      </c>
      <c r="AB1053" s="2">
        <v>60.045545441662817</v>
      </c>
      <c r="AC1053" s="2">
        <v>17.922004332432035</v>
      </c>
      <c r="AD1053" s="2">
        <v>1.3550664435520212</v>
      </c>
      <c r="AE1053" s="2">
        <v>8.0062962083794424</v>
      </c>
      <c r="AF1053" s="2">
        <v>4.5892854113932087</v>
      </c>
      <c r="AG1053" s="2">
        <v>344.03594236691725</v>
      </c>
      <c r="AH1053" s="2">
        <v>92.106771541171625</v>
      </c>
      <c r="AI1053" s="2">
        <v>38.238031407462202</v>
      </c>
      <c r="AJ1053" s="2">
        <v>111.27275251609305</v>
      </c>
      <c r="AK1053" s="2">
        <v>90.938686865877273</v>
      </c>
      <c r="AL1053" s="2">
        <v>113.26025849836827</v>
      </c>
      <c r="AM1053" s="2">
        <v>90.243323392338311</v>
      </c>
      <c r="AN1053" s="2">
        <v>85.130822902255673</v>
      </c>
      <c r="AO1053" s="2">
        <v>128.08648611368957</v>
      </c>
      <c r="AP1053" s="2">
        <v>74.636514437463489</v>
      </c>
      <c r="AQ1053" s="2">
        <v>102.47770821430075</v>
      </c>
      <c r="AR1053" s="2">
        <v>167.8057846051675</v>
      </c>
      <c r="AS1053" s="2">
        <v>240.47703615912667</v>
      </c>
      <c r="AT1053" s="2">
        <v>221.9068174630622</v>
      </c>
      <c r="AU1053" s="2">
        <v>206.94907226668442</v>
      </c>
      <c r="AV1053" s="2">
        <v>238.75066702489485</v>
      </c>
      <c r="AW1053" s="2">
        <v>269.99303004123516</v>
      </c>
      <c r="AX1053" s="2">
        <v>37.784661298018918</v>
      </c>
      <c r="AY1053" s="2">
        <v>163.90843559494729</v>
      </c>
      <c r="AZ1053" s="2">
        <v>159.91648820100008</v>
      </c>
      <c r="BA1053" s="2">
        <v>132.17045915550653</v>
      </c>
      <c r="BB1053" s="2">
        <v>207.47138336764468</v>
      </c>
      <c r="BC1053" s="2">
        <v>215.68218228410808</v>
      </c>
      <c r="BD1053" s="2">
        <v>218.52378933164809</v>
      </c>
      <c r="BE1053" s="2">
        <v>123.81579406393891</v>
      </c>
      <c r="BF1053" s="2">
        <v>139.10918105690573</v>
      </c>
      <c r="BG1053" s="2">
        <v>145.80469697775678</v>
      </c>
      <c r="BH1053" s="2">
        <v>134.41110252062475</v>
      </c>
      <c r="BI1053" s="2">
        <v>166.99881802117395</v>
      </c>
      <c r="BJ1053" s="2">
        <v>184.49422612313845</v>
      </c>
      <c r="BK1053" s="2">
        <v>203.8863427264599</v>
      </c>
      <c r="BL1053" s="2">
        <v>188.63837990637182</v>
      </c>
      <c r="BM1053" s="2">
        <v>125.57830994429412</v>
      </c>
      <c r="BN1053" s="2">
        <v>136.57843370243347</v>
      </c>
      <c r="BO1053" s="2">
        <v>281.01340910134485</v>
      </c>
      <c r="BP1053" s="2">
        <v>277.76860416059066</v>
      </c>
      <c r="BQ1053" s="2">
        <v>276.85246522903464</v>
      </c>
      <c r="BR1053" s="2">
        <v>279.70895734610349</v>
      </c>
      <c r="BS1053" s="2">
        <v>345.48050854470978</v>
      </c>
      <c r="BT1053" s="2">
        <v>350.58884194338742</v>
      </c>
      <c r="BU1053" s="2">
        <v>411.07574634410713</v>
      </c>
      <c r="BV1053" s="2">
        <v>413.50930201777777</v>
      </c>
      <c r="BW1053" s="2">
        <v>421.80375919094848</v>
      </c>
      <c r="BX1053" s="2">
        <v>340.98981149779434</v>
      </c>
      <c r="BY1053" s="2">
        <v>342.25967772978265</v>
      </c>
      <c r="BZ1053" s="2">
        <v>344.30992130138299</v>
      </c>
      <c r="CA1053" s="2">
        <v>372.81295073120668</v>
      </c>
      <c r="CB1053" s="2">
        <v>416.59102803477526</v>
      </c>
      <c r="CC1053" s="2">
        <v>369.14804277773226</v>
      </c>
      <c r="CD1053" s="2">
        <v>336.62424965081379</v>
      </c>
      <c r="CE1053" s="2">
        <v>323.98202432597208</v>
      </c>
      <c r="CF1053" s="2">
        <v>155.56899813669699</v>
      </c>
      <c r="CG1053" s="2">
        <v>348.34662587554396</v>
      </c>
      <c r="CH1053" s="2">
        <v>234.05144718099541</v>
      </c>
      <c r="CI1053" s="2">
        <v>241.25977440321867</v>
      </c>
      <c r="CJ1053" s="2">
        <v>34.565058158282909</v>
      </c>
      <c r="CK1053" s="2">
        <v>130.59946699248422</v>
      </c>
      <c r="CL1053" s="2">
        <v>212.47985491946901</v>
      </c>
      <c r="CM1053" s="2">
        <v>464.4601448179169</v>
      </c>
      <c r="CN1053" s="2">
        <v>151.77090373198195</v>
      </c>
      <c r="CO1053" s="2">
        <v>156.30189401891485</v>
      </c>
      <c r="CP1053" s="2">
        <v>234.07868957519531</v>
      </c>
      <c r="CQ1053" s="2">
        <v>87.944038271285876</v>
      </c>
      <c r="CR1053" s="2">
        <v>170.42617411118962</v>
      </c>
      <c r="CS1053" s="2">
        <v>168.40179377379246</v>
      </c>
      <c r="CT1053" s="2">
        <v>180.78954402976581</v>
      </c>
      <c r="CU1053" s="2">
        <v>519.26527185863927</v>
      </c>
      <c r="CV1053" s="2">
        <v>319.85024138450569</v>
      </c>
    </row>
    <row r="1054" spans="3:100" x14ac:dyDescent="0.3">
      <c r="C1054" s="4">
        <v>45243</v>
      </c>
      <c r="D1054" s="2">
        <v>59.964295712400379</v>
      </c>
      <c r="E1054" s="2">
        <v>20.06094014783702</v>
      </c>
      <c r="F1054" s="2">
        <v>1.6839539600715578</v>
      </c>
      <c r="G1054" s="2">
        <v>120.9295452111739</v>
      </c>
      <c r="H1054" s="2">
        <v>121.04237658862733</v>
      </c>
      <c r="I1054" s="2">
        <v>121.00342306349005</v>
      </c>
      <c r="J1054" s="2">
        <v>121.89975520416559</v>
      </c>
      <c r="K1054" s="2">
        <v>121.99668414575078</v>
      </c>
      <c r="L1054" s="2">
        <v>0</v>
      </c>
      <c r="M1054" s="2">
        <v>171.55700418913813</v>
      </c>
      <c r="N1054" s="2">
        <v>141.82765889988994</v>
      </c>
      <c r="O1054" s="2">
        <v>203.25099449157719</v>
      </c>
      <c r="P1054" s="2">
        <v>445.17326878971573</v>
      </c>
      <c r="Q1054" s="2">
        <v>522.95794600945908</v>
      </c>
      <c r="R1054" s="2">
        <v>319.15110655678689</v>
      </c>
      <c r="S1054" s="2">
        <v>201.77722563884853</v>
      </c>
      <c r="T1054" s="2">
        <v>145.08866161258135</v>
      </c>
      <c r="U1054" s="2">
        <v>163.80211540116196</v>
      </c>
      <c r="V1054" s="2">
        <v>221.75264378653642</v>
      </c>
      <c r="W1054" s="2">
        <v>166.87759048267631</v>
      </c>
      <c r="X1054" s="2">
        <v>6.880085780995854</v>
      </c>
      <c r="Y1054" s="2">
        <v>81.004792354813318</v>
      </c>
      <c r="Z1054" s="2">
        <v>2.8347076220258463</v>
      </c>
      <c r="AA1054" s="2">
        <v>-1.5662224298508656</v>
      </c>
      <c r="AB1054" s="2">
        <v>60.02591948032358</v>
      </c>
      <c r="AC1054" s="2">
        <v>17.915932262826871</v>
      </c>
      <c r="AD1054" s="2">
        <v>1.3606059677664319</v>
      </c>
      <c r="AE1054" s="2">
        <v>8.0110660628201842</v>
      </c>
      <c r="AF1054" s="2">
        <v>4.5647620323245146</v>
      </c>
      <c r="AG1054" s="2">
        <v>344.02437966947258</v>
      </c>
      <c r="AH1054" s="2">
        <v>91.931718975879562</v>
      </c>
      <c r="AI1054" s="2">
        <v>37.989663588779969</v>
      </c>
      <c r="AJ1054" s="2">
        <v>111.13662530828391</v>
      </c>
      <c r="AK1054" s="2">
        <v>90.745844906082809</v>
      </c>
      <c r="AL1054" s="2">
        <v>113.12337423880905</v>
      </c>
      <c r="AM1054" s="2">
        <v>90.046648100040557</v>
      </c>
      <c r="AN1054" s="2">
        <v>84.933619523843177</v>
      </c>
      <c r="AO1054" s="2">
        <v>127.86953238081051</v>
      </c>
      <c r="AP1054" s="2">
        <v>74.428366318102206</v>
      </c>
      <c r="AQ1054" s="2">
        <v>102.3075765971784</v>
      </c>
      <c r="AR1054" s="2">
        <v>167.69526393060326</v>
      </c>
      <c r="AS1054" s="2">
        <v>240.24569258636885</v>
      </c>
      <c r="AT1054" s="2">
        <v>221.73739802466471</v>
      </c>
      <c r="AU1054" s="2">
        <v>206.35762685510835</v>
      </c>
      <c r="AV1054" s="2">
        <v>238.34318500147924</v>
      </c>
      <c r="AW1054" s="2">
        <v>269.80180785073208</v>
      </c>
      <c r="AX1054" s="2">
        <v>38.113977916240707</v>
      </c>
      <c r="AY1054" s="2">
        <v>163.61931992795718</v>
      </c>
      <c r="AZ1054" s="2">
        <v>159.59731328505049</v>
      </c>
      <c r="BA1054" s="2">
        <v>131.8663756677839</v>
      </c>
      <c r="BB1054" s="2">
        <v>207.18836082529137</v>
      </c>
      <c r="BC1054" s="2">
        <v>215.3662464321981</v>
      </c>
      <c r="BD1054" s="2">
        <v>218.33948044900546</v>
      </c>
      <c r="BE1054" s="2">
        <v>123.67034883322559</v>
      </c>
      <c r="BF1054" s="2">
        <v>138.98007708832068</v>
      </c>
      <c r="BG1054" s="2">
        <v>146.54913621425629</v>
      </c>
      <c r="BH1054" s="2">
        <v>133.69955096809974</v>
      </c>
      <c r="BI1054" s="2">
        <v>166.32233619301411</v>
      </c>
      <c r="BJ1054" s="2">
        <v>184.01790320272775</v>
      </c>
      <c r="BK1054" s="2">
        <v>202.56558398282101</v>
      </c>
      <c r="BL1054" s="2">
        <v>187.27580836914217</v>
      </c>
      <c r="BM1054" s="2">
        <v>125.46223824077182</v>
      </c>
      <c r="BN1054" s="2">
        <v>136.50816607528247</v>
      </c>
      <c r="BO1054" s="2">
        <v>280.60782854610034</v>
      </c>
      <c r="BP1054" s="2">
        <v>277.27327992403963</v>
      </c>
      <c r="BQ1054" s="2">
        <v>276.5398571558357</v>
      </c>
      <c r="BR1054" s="2">
        <v>279.28935364581957</v>
      </c>
      <c r="BS1054" s="2">
        <v>345.21134863217651</v>
      </c>
      <c r="BT1054" s="2">
        <v>350.40299915455023</v>
      </c>
      <c r="BU1054" s="2">
        <v>412.22525759131764</v>
      </c>
      <c r="BV1054" s="2">
        <v>413.52524011682578</v>
      </c>
      <c r="BW1054" s="2">
        <v>423.56425528844147</v>
      </c>
      <c r="BX1054" s="2">
        <v>340.90291831122488</v>
      </c>
      <c r="BY1054" s="2">
        <v>342.39007765558023</v>
      </c>
      <c r="BZ1054" s="2">
        <v>344.30553505155831</v>
      </c>
      <c r="CA1054" s="2">
        <v>373.0124769369757</v>
      </c>
      <c r="CB1054" s="2">
        <v>416.68074657440161</v>
      </c>
      <c r="CC1054" s="2">
        <v>368.43576734330929</v>
      </c>
      <c r="CD1054" s="2">
        <v>336.76178026411304</v>
      </c>
      <c r="CE1054" s="2">
        <v>323.81577516167283</v>
      </c>
      <c r="CF1054" s="2">
        <v>155.69828898429876</v>
      </c>
      <c r="CG1054" s="2">
        <v>347.87162176803326</v>
      </c>
      <c r="CH1054" s="2">
        <v>234.05306339016667</v>
      </c>
      <c r="CI1054" s="2">
        <v>241.17792691919524</v>
      </c>
      <c r="CJ1054" s="2">
        <v>35.284606696543904</v>
      </c>
      <c r="CK1054" s="2">
        <v>130.46923320770259</v>
      </c>
      <c r="CL1054" s="2">
        <v>212.40765698062077</v>
      </c>
      <c r="CM1054" s="2">
        <v>511.17519770834127</v>
      </c>
      <c r="CN1054" s="2">
        <v>151.93293555047771</v>
      </c>
      <c r="CO1054" s="2">
        <v>191.97990345689973</v>
      </c>
      <c r="CP1054" s="2">
        <v>234.80056762695313</v>
      </c>
      <c r="CQ1054" s="2">
        <v>87.683554272828303</v>
      </c>
      <c r="CR1054" s="2">
        <v>171.95537962207061</v>
      </c>
      <c r="CS1054" s="2">
        <v>168.38149491115854</v>
      </c>
      <c r="CT1054" s="2">
        <v>180.63256895277217</v>
      </c>
      <c r="CU1054" s="2">
        <v>518.86313985824586</v>
      </c>
      <c r="CV1054" s="2">
        <v>319.51733153449186</v>
      </c>
    </row>
    <row r="1055" spans="3:100" x14ac:dyDescent="0.3">
      <c r="C1055" s="4">
        <v>45244</v>
      </c>
      <c r="D1055" s="2">
        <v>70.41390955183256</v>
      </c>
      <c r="E1055" s="2">
        <v>27.636106325056808</v>
      </c>
      <c r="F1055" s="2">
        <v>1.3904023361785534</v>
      </c>
      <c r="G1055" s="2">
        <v>124.12278290722087</v>
      </c>
      <c r="H1055" s="2">
        <v>125.87820549046572</v>
      </c>
      <c r="I1055" s="2">
        <v>126.57891326718848</v>
      </c>
      <c r="J1055" s="2">
        <v>125.17821030669747</v>
      </c>
      <c r="K1055" s="2">
        <v>150.62219032110994</v>
      </c>
      <c r="L1055" s="2">
        <v>0</v>
      </c>
      <c r="M1055" s="2">
        <v>177.43513623891053</v>
      </c>
      <c r="N1055" s="2">
        <v>147.48450040887897</v>
      </c>
      <c r="O1055" s="2">
        <v>209.68192221853457</v>
      </c>
      <c r="P1055" s="2">
        <v>444.96730485527655</v>
      </c>
      <c r="Q1055" s="2">
        <v>522.70604836640507</v>
      </c>
      <c r="R1055" s="2">
        <v>318.74597065784354</v>
      </c>
      <c r="S1055" s="2">
        <v>208.81634739345978</v>
      </c>
      <c r="T1055" s="2">
        <v>149.60570945881045</v>
      </c>
      <c r="U1055" s="2">
        <v>169.14604940061233</v>
      </c>
      <c r="V1055" s="2">
        <v>221.4241764556034</v>
      </c>
      <c r="W1055" s="2">
        <v>167.22278476997658</v>
      </c>
      <c r="X1055" s="2">
        <v>7.2525384347085682</v>
      </c>
      <c r="Y1055" s="2">
        <v>72.762409231132963</v>
      </c>
      <c r="Z1055" s="2">
        <v>3.0418178284527002</v>
      </c>
      <c r="AA1055" s="2">
        <v>1.1996005430579602</v>
      </c>
      <c r="AB1055" s="2">
        <v>69.992784746355554</v>
      </c>
      <c r="AC1055" s="2">
        <v>17.997781702324179</v>
      </c>
      <c r="AD1055" s="2">
        <v>1.4380937613836582</v>
      </c>
      <c r="AE1055" s="2">
        <v>8.0990083823049499</v>
      </c>
      <c r="AF1055" s="2">
        <v>4.6842640091258101</v>
      </c>
      <c r="AG1055" s="2">
        <v>344.01735313168263</v>
      </c>
      <c r="AH1055" s="2">
        <v>91.901848208551058</v>
      </c>
      <c r="AI1055" s="2">
        <v>37.696612212304707</v>
      </c>
      <c r="AJ1055" s="2">
        <v>112.05344596624396</v>
      </c>
      <c r="AK1055" s="2">
        <v>90.642256999280676</v>
      </c>
      <c r="AL1055" s="2">
        <v>114.12749380871112</v>
      </c>
      <c r="AM1055" s="2">
        <v>89.703138915167898</v>
      </c>
      <c r="AN1055" s="2">
        <v>84.82286088334196</v>
      </c>
      <c r="AO1055" s="2">
        <v>126.89266595469586</v>
      </c>
      <c r="AP1055" s="2">
        <v>74.223710915865809</v>
      </c>
      <c r="AQ1055" s="2">
        <v>103.00778764883661</v>
      </c>
      <c r="AR1055" s="2">
        <v>166.42536475234567</v>
      </c>
      <c r="AS1055" s="2">
        <v>246.75629214657667</v>
      </c>
      <c r="AT1055" s="2">
        <v>221.81944309799769</v>
      </c>
      <c r="AU1055" s="2">
        <v>207.34764437781439</v>
      </c>
      <c r="AV1055" s="2">
        <v>238.2738641504009</v>
      </c>
      <c r="AW1055" s="2">
        <v>269.5297674620594</v>
      </c>
      <c r="AX1055" s="2">
        <v>38.651783714471058</v>
      </c>
      <c r="AY1055" s="2">
        <v>163.56348008579681</v>
      </c>
      <c r="AZ1055" s="2">
        <v>161.38977059629204</v>
      </c>
      <c r="BA1055" s="2">
        <v>130.97042079431034</v>
      </c>
      <c r="BB1055" s="2">
        <v>216.32565287166176</v>
      </c>
      <c r="BC1055" s="2">
        <v>214.74324514177141</v>
      </c>
      <c r="BD1055" s="2">
        <v>218.34277223498719</v>
      </c>
      <c r="BE1055" s="2">
        <v>122.6076062764061</v>
      </c>
      <c r="BF1055" s="2">
        <v>138.56679176966369</v>
      </c>
      <c r="BG1055" s="2">
        <v>150.54513549804688</v>
      </c>
      <c r="BH1055" s="2">
        <v>137.51963611549826</v>
      </c>
      <c r="BI1055" s="2">
        <v>168.55155812192857</v>
      </c>
      <c r="BJ1055" s="2">
        <v>185.62029715396753</v>
      </c>
      <c r="BK1055" s="2">
        <v>206.80175178156966</v>
      </c>
      <c r="BL1055" s="2">
        <v>194.37966443856578</v>
      </c>
      <c r="BM1055" s="2">
        <v>124.42094968707451</v>
      </c>
      <c r="BN1055" s="2">
        <v>135.9196873716071</v>
      </c>
      <c r="BO1055" s="2">
        <v>281.63282237476824</v>
      </c>
      <c r="BP1055" s="2">
        <v>277.68752671948215</v>
      </c>
      <c r="BQ1055" s="2">
        <v>277.90962780210663</v>
      </c>
      <c r="BR1055" s="2">
        <v>280.52297875192437</v>
      </c>
      <c r="BS1055" s="2">
        <v>346.53406028359012</v>
      </c>
      <c r="BT1055" s="2">
        <v>350.07434564449204</v>
      </c>
      <c r="BU1055" s="2">
        <v>411.33435217221569</v>
      </c>
      <c r="BV1055" s="2">
        <v>416.48449341773858</v>
      </c>
      <c r="BW1055" s="2">
        <v>424.78269655333668</v>
      </c>
      <c r="BX1055" s="2">
        <v>340.48495763531469</v>
      </c>
      <c r="BY1055" s="2">
        <v>342.22185437343779</v>
      </c>
      <c r="BZ1055" s="2">
        <v>344.20620145091232</v>
      </c>
      <c r="CA1055" s="2">
        <v>373.04238819722741</v>
      </c>
      <c r="CB1055" s="2">
        <v>423.00656172328627</v>
      </c>
      <c r="CC1055" s="2">
        <v>374.29642065825249</v>
      </c>
      <c r="CD1055" s="2">
        <v>335.88635446937036</v>
      </c>
      <c r="CE1055" s="2">
        <v>324.80063916877441</v>
      </c>
      <c r="CF1055" s="2">
        <v>154.70706576700556</v>
      </c>
      <c r="CG1055" s="2">
        <v>355.2314802674897</v>
      </c>
      <c r="CH1055" s="2">
        <v>234.02936666612237</v>
      </c>
      <c r="CI1055" s="2">
        <v>241.60991924833345</v>
      </c>
      <c r="CJ1055" s="2">
        <v>35.598326201571346</v>
      </c>
      <c r="CK1055" s="2">
        <v>132.13150190247424</v>
      </c>
      <c r="CL1055" s="2">
        <v>212.29602723969344</v>
      </c>
      <c r="CM1055" s="2">
        <v>556.98356243062904</v>
      </c>
      <c r="CN1055" s="2">
        <v>151.83482879868262</v>
      </c>
      <c r="CO1055" s="2">
        <v>212.99395114139264</v>
      </c>
      <c r="CP1055" s="2">
        <v>235.52243041992188</v>
      </c>
      <c r="CQ1055" s="2">
        <v>87.472154417302775</v>
      </c>
      <c r="CR1055" s="2">
        <v>185.70516615072876</v>
      </c>
      <c r="CS1055" s="2">
        <v>168.146263594804</v>
      </c>
      <c r="CT1055" s="2">
        <v>180.49488159215002</v>
      </c>
      <c r="CU1055" s="2">
        <v>535.98411526927271</v>
      </c>
      <c r="CV1055" s="2">
        <v>316.24379534297537</v>
      </c>
    </row>
    <row r="1056" spans="3:100" x14ac:dyDescent="0.3">
      <c r="C1056" s="4">
        <v>45245</v>
      </c>
      <c r="D1056" s="2">
        <v>72.934365150222064</v>
      </c>
      <c r="E1056" s="2">
        <v>38.629667291906152</v>
      </c>
      <c r="F1056" s="2">
        <v>1.5170536484610688</v>
      </c>
      <c r="G1056" s="2">
        <v>124.52076592206976</v>
      </c>
      <c r="H1056" s="2">
        <v>125.95890950697408</v>
      </c>
      <c r="I1056" s="2">
        <v>127.0167841098926</v>
      </c>
      <c r="J1056" s="2">
        <v>125.47979886620102</v>
      </c>
      <c r="K1056" s="2">
        <v>152.01665888097557</v>
      </c>
      <c r="L1056" s="2">
        <v>0</v>
      </c>
      <c r="M1056" s="2">
        <v>177.83915721363525</v>
      </c>
      <c r="N1056" s="2">
        <v>147.53306755878299</v>
      </c>
      <c r="O1056" s="2">
        <v>209.95536214333998</v>
      </c>
      <c r="P1056" s="2">
        <v>445.11052054723132</v>
      </c>
      <c r="Q1056" s="2">
        <v>522.93116068310246</v>
      </c>
      <c r="R1056" s="2">
        <v>318.75671186270529</v>
      </c>
      <c r="S1056" s="2">
        <v>209.76214084519285</v>
      </c>
      <c r="T1056" s="2">
        <v>150.02337112250163</v>
      </c>
      <c r="U1056" s="2">
        <v>169.0993227963975</v>
      </c>
      <c r="V1056" s="2">
        <v>221.51088734379496</v>
      </c>
      <c r="W1056" s="2">
        <v>167.14958942978458</v>
      </c>
      <c r="X1056" s="2">
        <v>7.3194570432437764</v>
      </c>
      <c r="Y1056" s="2">
        <v>65.418823502593639</v>
      </c>
      <c r="Z1056" s="2">
        <v>3.0781086404483644</v>
      </c>
      <c r="AA1056" s="2">
        <v>1.4164564435901472</v>
      </c>
      <c r="AB1056" s="2">
        <v>70.665314712082846</v>
      </c>
      <c r="AC1056" s="2">
        <v>18.140884246782015</v>
      </c>
      <c r="AD1056" s="2">
        <v>1.4313319278743</v>
      </c>
      <c r="AE1056" s="2">
        <v>8.2519177341792318</v>
      </c>
      <c r="AF1056" s="2">
        <v>4.9261217604025616</v>
      </c>
      <c r="AG1056" s="2">
        <v>344.02952088320694</v>
      </c>
      <c r="AH1056" s="2">
        <v>92.096388555632672</v>
      </c>
      <c r="AI1056" s="2">
        <v>37.787103881085407</v>
      </c>
      <c r="AJ1056" s="2">
        <v>112.4225288822915</v>
      </c>
      <c r="AK1056" s="2">
        <v>90.819676692220867</v>
      </c>
      <c r="AL1056" s="2">
        <v>114.49923175070018</v>
      </c>
      <c r="AM1056" s="2">
        <v>89.910397455427344</v>
      </c>
      <c r="AN1056" s="2">
        <v>84.976319736904557</v>
      </c>
      <c r="AO1056" s="2">
        <v>127.88405861722102</v>
      </c>
      <c r="AP1056" s="2">
        <v>74.342793580955956</v>
      </c>
      <c r="AQ1056" s="2">
        <v>103.33388592931961</v>
      </c>
      <c r="AR1056" s="2">
        <v>166.85778041415719</v>
      </c>
      <c r="AS1056" s="2">
        <v>248.04632424248589</v>
      </c>
      <c r="AT1056" s="2">
        <v>222.47667227550784</v>
      </c>
      <c r="AU1056" s="2">
        <v>208.29062218878013</v>
      </c>
      <c r="AV1056" s="2">
        <v>238.96611765525978</v>
      </c>
      <c r="AW1056" s="2">
        <v>269.55152866857964</v>
      </c>
      <c r="AX1056" s="2">
        <v>39.448955926983515</v>
      </c>
      <c r="AY1056" s="2">
        <v>163.34666936786073</v>
      </c>
      <c r="AZ1056" s="2">
        <v>161.84583646173829</v>
      </c>
      <c r="BA1056" s="2">
        <v>130.97631834312725</v>
      </c>
      <c r="BB1056" s="2">
        <v>217.5973923471241</v>
      </c>
      <c r="BC1056" s="2">
        <v>214.58206061257204</v>
      </c>
      <c r="BD1056" s="2">
        <v>218.13608564800694</v>
      </c>
      <c r="BE1056" s="2">
        <v>122.87057352154338</v>
      </c>
      <c r="BF1056" s="2">
        <v>139.01554600450726</v>
      </c>
      <c r="BG1056" s="2">
        <v>154.66555786132813</v>
      </c>
      <c r="BH1056" s="2">
        <v>139.74477764253268</v>
      </c>
      <c r="BI1056" s="2">
        <v>169.90794919331853</v>
      </c>
      <c r="BJ1056" s="2">
        <v>186.23628774219097</v>
      </c>
      <c r="BK1056" s="2">
        <v>210.34157945844851</v>
      </c>
      <c r="BL1056" s="2">
        <v>198.40337807337443</v>
      </c>
      <c r="BM1056" s="2">
        <v>124.69988523112407</v>
      </c>
      <c r="BN1056" s="2">
        <v>136.35829075742646</v>
      </c>
      <c r="BO1056" s="2">
        <v>282.2809622683348</v>
      </c>
      <c r="BP1056" s="2">
        <v>278.3800259763222</v>
      </c>
      <c r="BQ1056" s="2">
        <v>278.52641624097481</v>
      </c>
      <c r="BR1056" s="2">
        <v>281.12522903513025</v>
      </c>
      <c r="BS1056" s="2">
        <v>347.48898682064498</v>
      </c>
      <c r="BT1056" s="2">
        <v>350.50513695610829</v>
      </c>
      <c r="BU1056" s="2">
        <v>410.53490558200383</v>
      </c>
      <c r="BV1056" s="2">
        <v>417.42514413197796</v>
      </c>
      <c r="BW1056" s="2">
        <v>423.52002555105452</v>
      </c>
      <c r="BX1056" s="2">
        <v>339.74389913311768</v>
      </c>
      <c r="BY1056" s="2">
        <v>341.59062362388295</v>
      </c>
      <c r="BZ1056" s="2">
        <v>344.22550175914091</v>
      </c>
      <c r="CA1056" s="2">
        <v>372.16709570390219</v>
      </c>
      <c r="CB1056" s="2">
        <v>424.13443484588925</v>
      </c>
      <c r="CC1056" s="2">
        <v>375.31875728253897</v>
      </c>
      <c r="CD1056" s="2">
        <v>336.29921092987053</v>
      </c>
      <c r="CE1056" s="2">
        <v>325.82273356296389</v>
      </c>
      <c r="CF1056" s="2">
        <v>155.4438078986272</v>
      </c>
      <c r="CG1056" s="2">
        <v>356.4198783394138</v>
      </c>
      <c r="CH1056" s="2">
        <v>234.58434967023322</v>
      </c>
      <c r="CI1056" s="2">
        <v>242.19272143116743</v>
      </c>
      <c r="CJ1056" s="2">
        <v>36.193849656317006</v>
      </c>
      <c r="CK1056" s="2">
        <v>132.55449588387123</v>
      </c>
      <c r="CL1056" s="2">
        <v>213.13412690480544</v>
      </c>
      <c r="CM1056" s="2">
        <v>567.84935001585188</v>
      </c>
      <c r="CN1056" s="2">
        <v>152.31061634840788</v>
      </c>
      <c r="CO1056" s="2">
        <v>217.18502914040121</v>
      </c>
      <c r="CP1056" s="2">
        <v>236.24429321289063</v>
      </c>
      <c r="CQ1056" s="2">
        <v>87.699793386106265</v>
      </c>
      <c r="CR1056" s="2">
        <v>186.72752812685778</v>
      </c>
      <c r="CS1056" s="2">
        <v>168.69995732872576</v>
      </c>
      <c r="CT1056" s="2">
        <v>181.11583868097361</v>
      </c>
      <c r="CU1056" s="2">
        <v>537.15421084863112</v>
      </c>
      <c r="CV1056" s="2">
        <v>317.32801823580644</v>
      </c>
    </row>
    <row r="1057" spans="3:100" x14ac:dyDescent="0.3">
      <c r="C1057" s="4">
        <v>45246</v>
      </c>
      <c r="D1057" s="2">
        <v>78.485586378309449</v>
      </c>
      <c r="E1057" s="2">
        <v>29.608115183048739</v>
      </c>
      <c r="F1057" s="2">
        <v>1.2487918161490463</v>
      </c>
      <c r="G1057" s="2">
        <v>124.56140564159085</v>
      </c>
      <c r="H1057" s="2">
        <v>126.01966772759407</v>
      </c>
      <c r="I1057" s="2">
        <v>127.0522523548869</v>
      </c>
      <c r="J1057" s="2">
        <v>125.46755741013422</v>
      </c>
      <c r="K1057" s="2">
        <v>152.56061888677115</v>
      </c>
      <c r="L1057" s="2">
        <v>0</v>
      </c>
      <c r="M1057" s="2">
        <v>177.70653956148351</v>
      </c>
      <c r="N1057" s="2">
        <v>148.34543115580539</v>
      </c>
      <c r="O1057" s="2">
        <v>209.96612741682284</v>
      </c>
      <c r="P1057" s="2">
        <v>445.02589224674011</v>
      </c>
      <c r="Q1057" s="2">
        <v>522.73939455032337</v>
      </c>
      <c r="R1057" s="2">
        <v>318.83066135265193</v>
      </c>
      <c r="S1057" s="2">
        <v>208.9292328117516</v>
      </c>
      <c r="T1057" s="2">
        <v>150.72526579980499</v>
      </c>
      <c r="U1057" s="2">
        <v>169.46715868914561</v>
      </c>
      <c r="V1057" s="2">
        <v>221.44110677295285</v>
      </c>
      <c r="W1057" s="2">
        <v>167.23509794959318</v>
      </c>
      <c r="X1057" s="2">
        <v>7.4574667573030409</v>
      </c>
      <c r="Y1057" s="2">
        <v>67.429718794116326</v>
      </c>
      <c r="Z1057" s="2">
        <v>3.154323602200106</v>
      </c>
      <c r="AA1057" s="2">
        <v>1.5286852660140491</v>
      </c>
      <c r="AB1057" s="2">
        <v>70.799989203876905</v>
      </c>
      <c r="AC1057" s="2">
        <v>18.591913438682209</v>
      </c>
      <c r="AD1057" s="2">
        <v>1.4745697151952306</v>
      </c>
      <c r="AE1057" s="2">
        <v>8.7651916175970346</v>
      </c>
      <c r="AF1057" s="2">
        <v>5.7487780415625531</v>
      </c>
      <c r="AG1057" s="2">
        <v>344.01183735953407</v>
      </c>
      <c r="AH1057" s="2">
        <v>93.251810073057882</v>
      </c>
      <c r="AI1057" s="2">
        <v>37.360009519170816</v>
      </c>
      <c r="AJ1057" s="2">
        <v>114.32491618430154</v>
      </c>
      <c r="AK1057" s="2">
        <v>91.935085525159536</v>
      </c>
      <c r="AL1057" s="2">
        <v>116.43626435032589</v>
      </c>
      <c r="AM1057" s="2">
        <v>90.86297139777075</v>
      </c>
      <c r="AN1057" s="2">
        <v>85.944993281982562</v>
      </c>
      <c r="AO1057" s="2">
        <v>128.65907050618415</v>
      </c>
      <c r="AP1057" s="2">
        <v>75.040644224308139</v>
      </c>
      <c r="AQ1057" s="2">
        <v>104.98315911372504</v>
      </c>
      <c r="AR1057" s="2">
        <v>168.49333398359795</v>
      </c>
      <c r="AS1057" s="2">
        <v>246.82573605749371</v>
      </c>
      <c r="AT1057" s="2">
        <v>222.22405423376281</v>
      </c>
      <c r="AU1057" s="2">
        <v>208.34957600646513</v>
      </c>
      <c r="AV1057" s="2">
        <v>238.31329593799748</v>
      </c>
      <c r="AW1057" s="2">
        <v>267.26828270099759</v>
      </c>
      <c r="AX1057" s="2">
        <v>39.451581786826871</v>
      </c>
      <c r="AY1057" s="2">
        <v>159.4343050292687</v>
      </c>
      <c r="AZ1057" s="2">
        <v>160.29652938171679</v>
      </c>
      <c r="BA1057" s="2">
        <v>129.20281064598646</v>
      </c>
      <c r="BB1057" s="2">
        <v>216.25066445138748</v>
      </c>
      <c r="BC1057" s="2">
        <v>211.65254478878396</v>
      </c>
      <c r="BD1057" s="2">
        <v>214.23093443870533</v>
      </c>
      <c r="BE1057" s="2">
        <v>123.76855468670534</v>
      </c>
      <c r="BF1057" s="2">
        <v>140.42973152584506</v>
      </c>
      <c r="BG1057" s="2">
        <v>158.78598022460938</v>
      </c>
      <c r="BH1057" s="2">
        <v>143.89295273763179</v>
      </c>
      <c r="BI1057" s="2">
        <v>173.12337853325738</v>
      </c>
      <c r="BJ1057" s="2">
        <v>192.13471546243758</v>
      </c>
      <c r="BK1057" s="2">
        <v>214.42135471979773</v>
      </c>
      <c r="BL1057" s="2">
        <v>204.21993897137827</v>
      </c>
      <c r="BM1057" s="2">
        <v>125.85271920248319</v>
      </c>
      <c r="BN1057" s="2">
        <v>137.80690444946302</v>
      </c>
      <c r="BO1057" s="2">
        <v>282.37503112157196</v>
      </c>
      <c r="BP1057" s="2">
        <v>278.46230880984535</v>
      </c>
      <c r="BQ1057" s="2">
        <v>278.59957970124702</v>
      </c>
      <c r="BR1057" s="2">
        <v>281.18876179483198</v>
      </c>
      <c r="BS1057" s="2">
        <v>347.95439853244335</v>
      </c>
      <c r="BT1057" s="2">
        <v>350.42531690244249</v>
      </c>
      <c r="BU1057" s="2">
        <v>410.70830751313031</v>
      </c>
      <c r="BV1057" s="2">
        <v>418.67165572554933</v>
      </c>
      <c r="BW1057" s="2">
        <v>427.39837087489968</v>
      </c>
      <c r="BX1057" s="2">
        <v>339.97482716030555</v>
      </c>
      <c r="BY1057" s="2">
        <v>341.50053131527375</v>
      </c>
      <c r="BZ1057" s="2">
        <v>344.24895497816527</v>
      </c>
      <c r="CA1057" s="2">
        <v>372.64338371206134</v>
      </c>
      <c r="CB1057" s="2">
        <v>426.56838557525867</v>
      </c>
      <c r="CC1057" s="2">
        <v>376.72440679090937</v>
      </c>
      <c r="CD1057" s="2">
        <v>335.82708486133129</v>
      </c>
      <c r="CE1057" s="2">
        <v>324.75549113203016</v>
      </c>
      <c r="CF1057" s="2">
        <v>157.75809253074502</v>
      </c>
      <c r="CG1057" s="2">
        <v>357.54280320909294</v>
      </c>
      <c r="CH1057" s="2">
        <v>235.29142396750279</v>
      </c>
      <c r="CI1057" s="2">
        <v>242.94497499412918</v>
      </c>
      <c r="CJ1057" s="2">
        <v>35.843100012717485</v>
      </c>
      <c r="CK1057" s="2">
        <v>134.91242424028903</v>
      </c>
      <c r="CL1057" s="2">
        <v>215.29506979182904</v>
      </c>
      <c r="CM1057" s="2">
        <v>572.56312814288606</v>
      </c>
      <c r="CN1057" s="2">
        <v>152.62288982232405</v>
      </c>
      <c r="CO1057" s="2">
        <v>219.3528119353893</v>
      </c>
      <c r="CP1057" s="2">
        <v>236.50949758776892</v>
      </c>
      <c r="CQ1057" s="2">
        <v>88.531606850182513</v>
      </c>
      <c r="CR1057" s="2">
        <v>176.59507403956499</v>
      </c>
      <c r="CS1057" s="2">
        <v>170.36584573728047</v>
      </c>
      <c r="CT1057" s="2">
        <v>182.92777262493402</v>
      </c>
      <c r="CU1057" s="2">
        <v>536.77622845897008</v>
      </c>
      <c r="CV1057" s="2">
        <v>313.53955045629425</v>
      </c>
    </row>
    <row r="1058" spans="3:100" x14ac:dyDescent="0.3">
      <c r="C1058" s="4">
        <v>45247</v>
      </c>
      <c r="D1058" s="2">
        <v>81.614917621347729</v>
      </c>
      <c r="E1058" s="2">
        <v>29.438817645598377</v>
      </c>
      <c r="F1058" s="2">
        <v>1.2644284847475316</v>
      </c>
      <c r="G1058" s="2">
        <v>124.5120650629646</v>
      </c>
      <c r="H1058" s="2">
        <v>125.97968403180407</v>
      </c>
      <c r="I1058" s="2">
        <v>127.02910252844815</v>
      </c>
      <c r="J1058" s="2">
        <v>125.43959053145538</v>
      </c>
      <c r="K1058" s="2">
        <v>152.61443779645154</v>
      </c>
      <c r="L1058" s="2">
        <v>0</v>
      </c>
      <c r="M1058" s="2">
        <v>177.78842348257712</v>
      </c>
      <c r="N1058" s="2">
        <v>148.01447721357692</v>
      </c>
      <c r="O1058" s="2">
        <v>209.97839137518838</v>
      </c>
      <c r="P1058" s="2">
        <v>444.91348321031671</v>
      </c>
      <c r="Q1058" s="2">
        <v>522.60699672416399</v>
      </c>
      <c r="R1058" s="2">
        <v>318.26765151341777</v>
      </c>
      <c r="S1058" s="2">
        <v>208.3863018041184</v>
      </c>
      <c r="T1058" s="2">
        <v>150.93704867045076</v>
      </c>
      <c r="U1058" s="2">
        <v>169.43713618755359</v>
      </c>
      <c r="V1058" s="2">
        <v>221.42007731985211</v>
      </c>
      <c r="W1058" s="2">
        <v>167.28225203549391</v>
      </c>
      <c r="X1058" s="2">
        <v>7.4402832719573215</v>
      </c>
      <c r="Y1058" s="2">
        <v>69.751364973386188</v>
      </c>
      <c r="Z1058" s="2">
        <v>3.3875442233626534</v>
      </c>
      <c r="AA1058" s="2">
        <v>1.6513266498885215</v>
      </c>
      <c r="AB1058" s="2">
        <v>71.355553015602908</v>
      </c>
      <c r="AC1058" s="2">
        <v>18.370368273147815</v>
      </c>
      <c r="AD1058" s="2">
        <v>1.4888313278141945</v>
      </c>
      <c r="AE1058" s="2">
        <v>8.9940937677136255</v>
      </c>
      <c r="AF1058" s="2">
        <v>6.0963311701019531</v>
      </c>
      <c r="AG1058" s="2">
        <v>344.00746640911797</v>
      </c>
      <c r="AH1058" s="2">
        <v>92.563707118564196</v>
      </c>
      <c r="AI1058" s="2">
        <v>37.411091526349367</v>
      </c>
      <c r="AJ1058" s="2">
        <v>113.45586341222119</v>
      </c>
      <c r="AK1058" s="2">
        <v>91.298725679185694</v>
      </c>
      <c r="AL1058" s="2">
        <v>115.51805535952266</v>
      </c>
      <c r="AM1058" s="2">
        <v>90.296383072888474</v>
      </c>
      <c r="AN1058" s="2">
        <v>85.344516941882901</v>
      </c>
      <c r="AO1058" s="2">
        <v>128.50592595736174</v>
      </c>
      <c r="AP1058" s="2">
        <v>74.564236481984452</v>
      </c>
      <c r="AQ1058" s="2">
        <v>104.19759195062862</v>
      </c>
      <c r="AR1058" s="2">
        <v>168.42776068722753</v>
      </c>
      <c r="AS1058" s="2">
        <v>246.35545197557548</v>
      </c>
      <c r="AT1058" s="2">
        <v>221.92327106263912</v>
      </c>
      <c r="AU1058" s="2">
        <v>208.49931897057451</v>
      </c>
      <c r="AV1058" s="2">
        <v>238.23209030363299</v>
      </c>
      <c r="AW1058" s="2">
        <v>266.51611927880185</v>
      </c>
      <c r="AX1058" s="2">
        <v>49.291563093883042</v>
      </c>
      <c r="AY1058" s="2">
        <v>157.40131421618983</v>
      </c>
      <c r="AZ1058" s="2">
        <v>159.22393155627782</v>
      </c>
      <c r="BA1058" s="2">
        <v>127.87416141298081</v>
      </c>
      <c r="BB1058" s="2">
        <v>215.58996479175687</v>
      </c>
      <c r="BC1058" s="2">
        <v>210.25459928300674</v>
      </c>
      <c r="BD1058" s="2">
        <v>212.50772890285199</v>
      </c>
      <c r="BE1058" s="2">
        <v>123.3824904706739</v>
      </c>
      <c r="BF1058" s="2">
        <v>140.23164720535266</v>
      </c>
      <c r="BG1058" s="2">
        <v>162.90640258789063</v>
      </c>
      <c r="BH1058" s="2">
        <v>145.99331246482004</v>
      </c>
      <c r="BI1058" s="2">
        <v>174.83587550975662</v>
      </c>
      <c r="BJ1058" s="2">
        <v>195.09037204495189</v>
      </c>
      <c r="BK1058" s="2">
        <v>217.56800383408859</v>
      </c>
      <c r="BL1058" s="2">
        <v>208.25799577907256</v>
      </c>
      <c r="BM1058" s="2">
        <v>125.56873129208877</v>
      </c>
      <c r="BN1058" s="2">
        <v>137.59076370663112</v>
      </c>
      <c r="BO1058" s="2">
        <v>282.4824461407128</v>
      </c>
      <c r="BP1058" s="2">
        <v>278.45067293379049</v>
      </c>
      <c r="BQ1058" s="2">
        <v>278.69784749348929</v>
      </c>
      <c r="BR1058" s="2">
        <v>281.31819496154759</v>
      </c>
      <c r="BS1058" s="2">
        <v>341.86794931058523</v>
      </c>
      <c r="BT1058" s="2">
        <v>344.38737442016662</v>
      </c>
      <c r="BU1058" s="2">
        <v>422.16231739997937</v>
      </c>
      <c r="BV1058" s="2">
        <v>411.02867540959926</v>
      </c>
      <c r="BW1058" s="2">
        <v>425.40230933295379</v>
      </c>
      <c r="BX1058" s="2">
        <v>346.71412389543332</v>
      </c>
      <c r="BY1058" s="2">
        <v>346.49781017303405</v>
      </c>
      <c r="BZ1058" s="2">
        <v>344.24851987626846</v>
      </c>
      <c r="CA1058" s="2">
        <v>381.04810759226518</v>
      </c>
      <c r="CB1058" s="2">
        <v>414.90501206715902</v>
      </c>
      <c r="CC1058" s="2">
        <v>377.3483401828347</v>
      </c>
      <c r="CD1058" s="2">
        <v>334.99434392717171</v>
      </c>
      <c r="CE1058" s="2">
        <v>325.39029231601256</v>
      </c>
      <c r="CF1058" s="2">
        <v>157.10274663571983</v>
      </c>
      <c r="CG1058" s="2">
        <v>358.29661899142781</v>
      </c>
      <c r="CH1058" s="2">
        <v>235.21484501096882</v>
      </c>
      <c r="CI1058" s="2">
        <v>242.85752144919505</v>
      </c>
      <c r="CJ1058" s="2">
        <v>35.674129138522709</v>
      </c>
      <c r="CK1058" s="2">
        <v>133.76576637691932</v>
      </c>
      <c r="CL1058" s="2">
        <v>215.37570632298755</v>
      </c>
      <c r="CM1058" s="2">
        <v>574.36815838283871</v>
      </c>
      <c r="CN1058" s="2">
        <v>152.54988511403405</v>
      </c>
      <c r="CO1058" s="2">
        <v>219.43940264278024</v>
      </c>
      <c r="CP1058" s="2">
        <v>236.61046781151404</v>
      </c>
      <c r="CQ1058" s="2">
        <v>87.989555091328285</v>
      </c>
      <c r="CR1058" s="2">
        <v>172.21333376866812</v>
      </c>
      <c r="CS1058" s="2">
        <v>170.25601080417619</v>
      </c>
      <c r="CT1058" s="2">
        <v>182.64961466789234</v>
      </c>
      <c r="CU1058" s="2">
        <v>536.51324642463908</v>
      </c>
      <c r="CV1058" s="2">
        <v>312.66978092193597</v>
      </c>
    </row>
    <row r="1059" spans="3:100" x14ac:dyDescent="0.3">
      <c r="C1059" s="4">
        <v>45248</v>
      </c>
      <c r="D1059" s="2">
        <v>89.712472555372543</v>
      </c>
      <c r="E1059" s="2">
        <v>27.001757179299993</v>
      </c>
      <c r="F1059" s="2">
        <v>1.422741886576014</v>
      </c>
      <c r="G1059" s="2">
        <v>123.77248594319403</v>
      </c>
      <c r="H1059" s="2">
        <v>125.96978639214117</v>
      </c>
      <c r="I1059" s="2">
        <v>127.02379456555393</v>
      </c>
      <c r="J1059" s="2">
        <v>125.17807433393267</v>
      </c>
      <c r="K1059" s="2">
        <v>152.907870916614</v>
      </c>
      <c r="L1059" s="2">
        <v>0</v>
      </c>
      <c r="M1059" s="2">
        <v>177.61445795553715</v>
      </c>
      <c r="N1059" s="2">
        <v>148.17211434381994</v>
      </c>
      <c r="O1059" s="2">
        <v>209.86048854015496</v>
      </c>
      <c r="P1059" s="2">
        <v>445.55697316946782</v>
      </c>
      <c r="Q1059" s="2">
        <v>523.17756798638334</v>
      </c>
      <c r="R1059" s="2">
        <v>318.42854265884148</v>
      </c>
      <c r="S1059" s="2">
        <v>208.3838244966224</v>
      </c>
      <c r="T1059" s="2">
        <v>150.78888467188213</v>
      </c>
      <c r="U1059" s="2">
        <v>168.63231391164996</v>
      </c>
      <c r="V1059" s="2">
        <v>233.26511300705107</v>
      </c>
      <c r="W1059" s="2">
        <v>195.17574287979701</v>
      </c>
      <c r="X1059" s="2">
        <v>7.4604377284038979</v>
      </c>
      <c r="Y1059" s="2">
        <v>69.739735250208042</v>
      </c>
      <c r="Z1059" s="2">
        <v>3.5879495541116673</v>
      </c>
      <c r="AA1059" s="2">
        <v>1.5126431001984959</v>
      </c>
      <c r="AB1059" s="2">
        <v>71.419864027146858</v>
      </c>
      <c r="AC1059" s="2">
        <v>18.02483782304655</v>
      </c>
      <c r="AD1059" s="2">
        <v>1.4242131519276251</v>
      </c>
      <c r="AE1059" s="2">
        <v>8.7350470700418477</v>
      </c>
      <c r="AF1059" s="2">
        <v>6.9554626137349267</v>
      </c>
      <c r="AG1059" s="2">
        <v>343.99314311345364</v>
      </c>
      <c r="AH1059" s="2">
        <v>92.113132669219198</v>
      </c>
      <c r="AI1059" s="2">
        <v>37.180558762859391</v>
      </c>
      <c r="AJ1059" s="2">
        <v>112.96577072284836</v>
      </c>
      <c r="AK1059" s="2">
        <v>90.857465791967172</v>
      </c>
      <c r="AL1059" s="2">
        <v>115.00689743094998</v>
      </c>
      <c r="AM1059" s="2">
        <v>89.78902898708985</v>
      </c>
      <c r="AN1059" s="2">
        <v>84.904838309553114</v>
      </c>
      <c r="AO1059" s="2">
        <v>127.19051336827113</v>
      </c>
      <c r="AP1059" s="2">
        <v>74.158889851305304</v>
      </c>
      <c r="AQ1059" s="2">
        <v>103.71075372210254</v>
      </c>
      <c r="AR1059" s="2">
        <v>169.12587928948582</v>
      </c>
      <c r="AS1059" s="2">
        <v>246.37017370665566</v>
      </c>
      <c r="AT1059" s="2">
        <v>222.14150057616024</v>
      </c>
      <c r="AU1059" s="2">
        <v>184.57135110537189</v>
      </c>
      <c r="AV1059" s="2">
        <v>238.23179649935835</v>
      </c>
      <c r="AW1059" s="2">
        <v>251.95470319871512</v>
      </c>
      <c r="AX1059" s="2">
        <v>182.89926256718465</v>
      </c>
      <c r="AY1059" s="2">
        <v>159.26127582673678</v>
      </c>
      <c r="AZ1059" s="2">
        <v>159.98582779425163</v>
      </c>
      <c r="BA1059" s="2">
        <v>128.85276099699519</v>
      </c>
      <c r="BB1059" s="2">
        <v>215.93564367700563</v>
      </c>
      <c r="BC1059" s="2">
        <v>213.93722293500559</v>
      </c>
      <c r="BD1059" s="2">
        <v>216.10647112016377</v>
      </c>
      <c r="BE1059" s="2">
        <v>125.27626282073817</v>
      </c>
      <c r="BF1059" s="2">
        <v>145.57621925283368</v>
      </c>
      <c r="BG1059" s="2">
        <v>167.02682495117188</v>
      </c>
      <c r="BH1059" s="2">
        <v>152.95134901717859</v>
      </c>
      <c r="BI1059" s="2">
        <v>180.09202740139469</v>
      </c>
      <c r="BJ1059" s="2">
        <v>199.19660055637362</v>
      </c>
      <c r="BK1059" s="2">
        <v>223.31747522954572</v>
      </c>
      <c r="BL1059" s="2">
        <v>216.62163180439526</v>
      </c>
      <c r="BM1059" s="2">
        <v>126.78092156321922</v>
      </c>
      <c r="BN1059" s="2">
        <v>140.20853993874982</v>
      </c>
      <c r="BO1059" s="2">
        <v>282.80110711627515</v>
      </c>
      <c r="BP1059" s="2">
        <v>278.55828881405023</v>
      </c>
      <c r="BQ1059" s="2">
        <v>278.91778834696214</v>
      </c>
      <c r="BR1059" s="2">
        <v>281.79041937227629</v>
      </c>
      <c r="BS1059" s="2">
        <v>336.04262097182112</v>
      </c>
      <c r="BT1059" s="2">
        <v>338.78662639865149</v>
      </c>
      <c r="BU1059" s="2">
        <v>432.74058156331392</v>
      </c>
      <c r="BV1059" s="2">
        <v>403.01673710858415</v>
      </c>
      <c r="BW1059" s="2">
        <v>423.30843616344271</v>
      </c>
      <c r="BX1059" s="2">
        <v>352.97649010693584</v>
      </c>
      <c r="BY1059" s="2">
        <v>351.08634489094754</v>
      </c>
      <c r="BZ1059" s="2">
        <v>344.20762106012455</v>
      </c>
      <c r="CA1059" s="2">
        <v>388.74511403860805</v>
      </c>
      <c r="CB1059" s="2">
        <v>404.95049617272809</v>
      </c>
      <c r="CC1059" s="2">
        <v>377.72742673202771</v>
      </c>
      <c r="CD1059" s="2">
        <v>334.45634535718852</v>
      </c>
      <c r="CE1059" s="2">
        <v>325.33985177004831</v>
      </c>
      <c r="CF1059" s="2">
        <v>156.19041113712163</v>
      </c>
      <c r="CG1059" s="2">
        <v>359.11038697525316</v>
      </c>
      <c r="CH1059" s="2">
        <v>234.91320825241218</v>
      </c>
      <c r="CI1059" s="2">
        <v>242.70307191000998</v>
      </c>
      <c r="CJ1059" s="2">
        <v>33.35456754097234</v>
      </c>
      <c r="CK1059" s="2">
        <v>133.11202841211255</v>
      </c>
      <c r="CL1059" s="2">
        <v>213.75513404881539</v>
      </c>
      <c r="CM1059" s="2">
        <v>570.90891326763006</v>
      </c>
      <c r="CN1059" s="2">
        <v>151.5330218285101</v>
      </c>
      <c r="CO1059" s="2">
        <v>215.15967154343917</v>
      </c>
      <c r="CP1059" s="2">
        <v>232.36429694317033</v>
      </c>
      <c r="CQ1059" s="2">
        <v>87.453746096028226</v>
      </c>
      <c r="CR1059" s="2">
        <v>168.39528057875449</v>
      </c>
      <c r="CS1059" s="2">
        <v>172.43317567825312</v>
      </c>
      <c r="CT1059" s="2">
        <v>184.22835409111443</v>
      </c>
      <c r="CU1059" s="2">
        <v>535.33541572712102</v>
      </c>
      <c r="CV1059" s="2">
        <v>311.96123558503587</v>
      </c>
    </row>
    <row r="1060" spans="3:100" x14ac:dyDescent="0.3">
      <c r="C1060" s="4">
        <v>45249</v>
      </c>
      <c r="D1060" s="2">
        <v>108.46409216474588</v>
      </c>
      <c r="E1060" s="2">
        <v>11.699529046648102</v>
      </c>
      <c r="F1060" s="2">
        <v>1.0484046510386265</v>
      </c>
      <c r="G1060" s="2">
        <v>124.36788229562619</v>
      </c>
      <c r="H1060" s="2">
        <v>125.8755137355238</v>
      </c>
      <c r="I1060" s="2">
        <v>126.88960741881989</v>
      </c>
      <c r="J1060" s="2">
        <v>124.92895462822015</v>
      </c>
      <c r="K1060" s="2">
        <v>153.97382123028788</v>
      </c>
      <c r="L1060" s="2">
        <v>0</v>
      </c>
      <c r="M1060" s="2">
        <v>177.00389018712204</v>
      </c>
      <c r="N1060" s="2">
        <v>147.91027280207032</v>
      </c>
      <c r="O1060" s="2">
        <v>209.70034752192348</v>
      </c>
      <c r="P1060" s="2">
        <v>446.2287111995845</v>
      </c>
      <c r="Q1060" s="2">
        <v>523.6683344233478</v>
      </c>
      <c r="R1060" s="2">
        <v>319.00541428389374</v>
      </c>
      <c r="S1060" s="2">
        <v>210.16565881799789</v>
      </c>
      <c r="T1060" s="2">
        <v>150.938885784326</v>
      </c>
      <c r="U1060" s="2">
        <v>167.59886537799139</v>
      </c>
      <c r="V1060" s="2">
        <v>243.36438320866364</v>
      </c>
      <c r="W1060" s="2">
        <v>219.92274216351635</v>
      </c>
      <c r="X1060" s="2">
        <v>7.5224289283708217</v>
      </c>
      <c r="Y1060" s="2">
        <v>84.934612227104125</v>
      </c>
      <c r="Z1060" s="2">
        <v>3.6367364036954108</v>
      </c>
      <c r="AA1060" s="2">
        <v>1.9655556815076203</v>
      </c>
      <c r="AB1060" s="2">
        <v>72.971828878014037</v>
      </c>
      <c r="AC1060" s="2">
        <v>9.8619882653874278</v>
      </c>
      <c r="AD1060" s="2">
        <v>1.4209517835784273</v>
      </c>
      <c r="AE1060" s="2">
        <v>4.954447264238957</v>
      </c>
      <c r="AF1060" s="2">
        <v>5.0467943117317402</v>
      </c>
      <c r="AG1060" s="2">
        <v>342.08905442167145</v>
      </c>
      <c r="AH1060" s="2">
        <v>91.997304978812267</v>
      </c>
      <c r="AI1060" s="2">
        <v>35.850427303181746</v>
      </c>
      <c r="AJ1060" s="2">
        <v>113.66744669446253</v>
      </c>
      <c r="AK1060" s="2">
        <v>90.770673770462977</v>
      </c>
      <c r="AL1060" s="2">
        <v>115.70214901200087</v>
      </c>
      <c r="AM1060" s="2">
        <v>89.810416486351485</v>
      </c>
      <c r="AN1060" s="2">
        <v>84.698182029900721</v>
      </c>
      <c r="AO1060" s="2">
        <v>129.91939789657235</v>
      </c>
      <c r="AP1060" s="2">
        <v>73.786850559711425</v>
      </c>
      <c r="AQ1060" s="2">
        <v>104.14303373213157</v>
      </c>
      <c r="AR1060" s="2">
        <v>172.35791942790715</v>
      </c>
      <c r="AS1060" s="2">
        <v>246.03073546303679</v>
      </c>
      <c r="AT1060" s="2">
        <v>222.52187991071622</v>
      </c>
      <c r="AU1060" s="2">
        <v>89.825200503843803</v>
      </c>
      <c r="AV1060" s="2">
        <v>235.89127778795037</v>
      </c>
      <c r="AW1060" s="2">
        <v>167.25817191300567</v>
      </c>
      <c r="AX1060" s="2">
        <v>273.39393459072807</v>
      </c>
      <c r="AY1060" s="2">
        <v>156.74930445635752</v>
      </c>
      <c r="AZ1060" s="2">
        <v>159.20705253459801</v>
      </c>
      <c r="BA1060" s="2">
        <v>127.94834001488162</v>
      </c>
      <c r="BB1060" s="2">
        <v>215.73362143834422</v>
      </c>
      <c r="BC1060" s="2">
        <v>215.90481127438707</v>
      </c>
      <c r="BD1060" s="2">
        <v>215.52159489419748</v>
      </c>
      <c r="BE1060" s="2">
        <v>128.42660946581091</v>
      </c>
      <c r="BF1060" s="2">
        <v>153.34271453592515</v>
      </c>
      <c r="BG1060" s="2">
        <v>171.14724731445313</v>
      </c>
      <c r="BH1060" s="2">
        <v>166.10105725641617</v>
      </c>
      <c r="BI1060" s="2">
        <v>186.91224593303812</v>
      </c>
      <c r="BJ1060" s="2">
        <v>200.93937499116998</v>
      </c>
      <c r="BK1060" s="2">
        <v>231.12254899696114</v>
      </c>
      <c r="BL1060" s="2">
        <v>229.52100898336499</v>
      </c>
      <c r="BM1060" s="2">
        <v>129.20009521802268</v>
      </c>
      <c r="BN1060" s="2">
        <v>145.00701213041935</v>
      </c>
      <c r="BO1060" s="2">
        <v>281.78317857318461</v>
      </c>
      <c r="BP1060" s="2">
        <v>277.42664634563295</v>
      </c>
      <c r="BQ1060" s="2">
        <v>277.86130767963533</v>
      </c>
      <c r="BR1060" s="2">
        <v>280.54353680893263</v>
      </c>
      <c r="BS1060" s="2">
        <v>335.61390099030945</v>
      </c>
      <c r="BT1060" s="2">
        <v>338.06230490649205</v>
      </c>
      <c r="BU1060" s="2">
        <v>432.25228875478109</v>
      </c>
      <c r="BV1060" s="2">
        <v>405.7083190073792</v>
      </c>
      <c r="BW1060" s="2">
        <v>423.92643439610765</v>
      </c>
      <c r="BX1060" s="2">
        <v>352.02184888663123</v>
      </c>
      <c r="BY1060" s="2">
        <v>349.0804222378905</v>
      </c>
      <c r="BZ1060" s="2">
        <v>342.44914607931048</v>
      </c>
      <c r="CA1060" s="2">
        <v>387.48482941733425</v>
      </c>
      <c r="CB1060" s="2">
        <v>408.99468794646077</v>
      </c>
      <c r="CC1060" s="2">
        <v>379.36009163997755</v>
      </c>
      <c r="CD1060" s="2">
        <v>331.79281334982971</v>
      </c>
      <c r="CE1060" s="2">
        <v>322.84270761525215</v>
      </c>
      <c r="CF1060" s="2">
        <v>159.25676334275138</v>
      </c>
      <c r="CG1060" s="2">
        <v>360.53028553998013</v>
      </c>
      <c r="CH1060" s="2">
        <v>234.34731193595479</v>
      </c>
      <c r="CI1060" s="2">
        <v>242.05605937904735</v>
      </c>
      <c r="CJ1060" s="2">
        <v>31.649596399731138</v>
      </c>
      <c r="CK1060" s="2">
        <v>134.09906082100318</v>
      </c>
      <c r="CL1060" s="2">
        <v>217.03922331827673</v>
      </c>
      <c r="CM1060" s="2">
        <v>578.04518045990562</v>
      </c>
      <c r="CN1060" s="2">
        <v>150.63426108183683</v>
      </c>
      <c r="CO1060" s="2">
        <v>217.42888833257913</v>
      </c>
      <c r="CP1060" s="2">
        <v>187.71469720301812</v>
      </c>
      <c r="CQ1060" s="2">
        <v>87.331149277863744</v>
      </c>
      <c r="CR1060" s="2">
        <v>148.1057115360542</v>
      </c>
      <c r="CS1060" s="2">
        <v>176.63648728335363</v>
      </c>
      <c r="CT1060" s="2">
        <v>188.66502125740087</v>
      </c>
      <c r="CU1060" s="2">
        <v>534.94528776027505</v>
      </c>
      <c r="CV1060" s="2">
        <v>308.39099902965364</v>
      </c>
    </row>
    <row r="1061" spans="3:100" x14ac:dyDescent="0.3">
      <c r="C1061" s="4">
        <v>45250</v>
      </c>
      <c r="D1061" s="2">
        <v>119.09471765209125</v>
      </c>
      <c r="E1061" s="2">
        <v>23.929497564125985</v>
      </c>
      <c r="F1061" s="2">
        <v>1.2889397665941043</v>
      </c>
      <c r="G1061" s="2">
        <v>123.44337467838231</v>
      </c>
      <c r="H1061" s="2">
        <v>124.83080199382928</v>
      </c>
      <c r="I1061" s="2">
        <v>125.6802015837914</v>
      </c>
      <c r="J1061" s="2">
        <v>123.48400892478456</v>
      </c>
      <c r="K1061" s="2">
        <v>154.25628442110806</v>
      </c>
      <c r="L1061" s="2">
        <v>0</v>
      </c>
      <c r="M1061" s="2">
        <v>174.23916921491991</v>
      </c>
      <c r="N1061" s="2">
        <v>142.97935306672696</v>
      </c>
      <c r="O1061" s="2">
        <v>209.41582174530751</v>
      </c>
      <c r="P1061" s="2">
        <v>446.23142070946852</v>
      </c>
      <c r="Q1061" s="2">
        <v>523.67868472982423</v>
      </c>
      <c r="R1061" s="2">
        <v>318.86645091233436</v>
      </c>
      <c r="S1061" s="2">
        <v>207.62645089626324</v>
      </c>
      <c r="T1061" s="2">
        <v>149.852622742123</v>
      </c>
      <c r="U1061" s="2">
        <v>165.88887047061201</v>
      </c>
      <c r="V1061" s="2">
        <v>243.77504555490313</v>
      </c>
      <c r="W1061" s="2">
        <v>220.46692153807027</v>
      </c>
      <c r="X1061" s="2">
        <v>7.2397279176723011</v>
      </c>
      <c r="Y1061" s="2">
        <v>89.302591385399936</v>
      </c>
      <c r="Z1061" s="2">
        <v>3.4854442238973178</v>
      </c>
      <c r="AA1061" s="2">
        <v>1.1989695568254037</v>
      </c>
      <c r="AB1061" s="2">
        <v>77.288908788274824</v>
      </c>
      <c r="AC1061" s="2">
        <v>0.56734504077195502</v>
      </c>
      <c r="AD1061" s="2">
        <v>1.4459798561146986</v>
      </c>
      <c r="AE1061" s="2">
        <v>2.2547080800678647</v>
      </c>
      <c r="AF1061" s="2">
        <v>2.301326920328131</v>
      </c>
      <c r="AG1061" s="2">
        <v>341.4742449022221</v>
      </c>
      <c r="AH1061" s="2">
        <v>91.101106071825299</v>
      </c>
      <c r="AI1061" s="2">
        <v>35.677486912586033</v>
      </c>
      <c r="AJ1061" s="2">
        <v>112.9462408044604</v>
      </c>
      <c r="AK1061" s="2">
        <v>90.097705335617079</v>
      </c>
      <c r="AL1061" s="2">
        <v>114.78242490150326</v>
      </c>
      <c r="AM1061" s="2">
        <v>89.559550557136632</v>
      </c>
      <c r="AN1061" s="2">
        <v>83.950385233826097</v>
      </c>
      <c r="AO1061" s="2">
        <v>134.57685331591847</v>
      </c>
      <c r="AP1061" s="2">
        <v>73.196502516004742</v>
      </c>
      <c r="AQ1061" s="2">
        <v>103.33164352814356</v>
      </c>
      <c r="AR1061" s="2">
        <v>175.07980733394643</v>
      </c>
      <c r="AS1061" s="2">
        <v>248.97788695335385</v>
      </c>
      <c r="AT1061" s="2">
        <v>225.31082760634277</v>
      </c>
      <c r="AU1061" s="2">
        <v>58.713216291356886</v>
      </c>
      <c r="AV1061" s="2">
        <v>237.05358731022639</v>
      </c>
      <c r="AW1061" s="2">
        <v>37.991003631662437</v>
      </c>
      <c r="AX1061" s="2">
        <v>273.64351027170738</v>
      </c>
      <c r="AY1061" s="2">
        <v>156.95243704619227</v>
      </c>
      <c r="AZ1061" s="2">
        <v>160.02980202886803</v>
      </c>
      <c r="BA1061" s="2">
        <v>128.08535063955512</v>
      </c>
      <c r="BB1061" s="2">
        <v>218.47042418056068</v>
      </c>
      <c r="BC1061" s="2">
        <v>216.19012964884448</v>
      </c>
      <c r="BD1061" s="2">
        <v>215.60526444170168</v>
      </c>
      <c r="BE1061" s="2">
        <v>129.87439393290765</v>
      </c>
      <c r="BF1061" s="2">
        <v>156.35290212631236</v>
      </c>
      <c r="BG1061" s="2">
        <v>175.26766967773438</v>
      </c>
      <c r="BH1061" s="2">
        <v>172.98445111204092</v>
      </c>
      <c r="BI1061" s="2">
        <v>189.90902709854956</v>
      </c>
      <c r="BJ1061" s="2">
        <v>200.58990005811057</v>
      </c>
      <c r="BK1061" s="2">
        <v>233.22053621821934</v>
      </c>
      <c r="BL1061" s="2">
        <v>233.6093789111244</v>
      </c>
      <c r="BM1061" s="2">
        <v>130.82904142874256</v>
      </c>
      <c r="BN1061" s="2">
        <v>147.86054600645002</v>
      </c>
      <c r="BO1061" s="2">
        <v>282.36885098210143</v>
      </c>
      <c r="BP1061" s="2">
        <v>277.97208146130583</v>
      </c>
      <c r="BQ1061" s="2">
        <v>278.3946995078195</v>
      </c>
      <c r="BR1061" s="2">
        <v>280.99854305832434</v>
      </c>
      <c r="BS1061" s="2">
        <v>337.59875267770582</v>
      </c>
      <c r="BT1061" s="2">
        <v>340.15056109216471</v>
      </c>
      <c r="BU1061" s="2">
        <v>429.4613011158836</v>
      </c>
      <c r="BV1061" s="2">
        <v>409.88550078709926</v>
      </c>
      <c r="BW1061" s="2">
        <v>420.5137748605232</v>
      </c>
      <c r="BX1061" s="2">
        <v>346.71328810797809</v>
      </c>
      <c r="BY1061" s="2">
        <v>346.37802204414675</v>
      </c>
      <c r="BZ1061" s="2">
        <v>341.84135196261951</v>
      </c>
      <c r="CA1061" s="2">
        <v>383.45626270647438</v>
      </c>
      <c r="CB1061" s="2">
        <v>415.98812130821989</v>
      </c>
      <c r="CC1061" s="2">
        <v>378.64090836489669</v>
      </c>
      <c r="CD1061" s="2">
        <v>330.24136187306186</v>
      </c>
      <c r="CE1061" s="2">
        <v>322.08942286456039</v>
      </c>
      <c r="CF1061" s="2">
        <v>162.21680204391464</v>
      </c>
      <c r="CG1061" s="2">
        <v>359.42690653906988</v>
      </c>
      <c r="CH1061" s="2">
        <v>234.36655607152878</v>
      </c>
      <c r="CI1061" s="2">
        <v>242.03251765180562</v>
      </c>
      <c r="CJ1061" s="2">
        <v>31.769795672165067</v>
      </c>
      <c r="CK1061" s="2">
        <v>132.76964487146446</v>
      </c>
      <c r="CL1061" s="2">
        <v>221.10082621115262</v>
      </c>
      <c r="CM1061" s="2">
        <v>571.11870840001973</v>
      </c>
      <c r="CN1061" s="2">
        <v>150.67740474700926</v>
      </c>
      <c r="CO1061" s="2">
        <v>216.03605504071288</v>
      </c>
      <c r="CP1061" s="2">
        <v>234.69997372874519</v>
      </c>
      <c r="CQ1061" s="2">
        <v>87.149995843304538</v>
      </c>
      <c r="CR1061" s="2">
        <v>144.57241302031056</v>
      </c>
      <c r="CS1061" s="2">
        <v>180.79256370332499</v>
      </c>
      <c r="CT1061" s="2">
        <v>191.75341907077373</v>
      </c>
      <c r="CU1061" s="2">
        <v>530.2425536063862</v>
      </c>
      <c r="CV1061" s="2">
        <v>310.72603006857389</v>
      </c>
    </row>
    <row r="1062" spans="3:100" x14ac:dyDescent="0.3">
      <c r="C1062" s="4">
        <v>45251</v>
      </c>
      <c r="D1062" s="2">
        <v>114.28986067533477</v>
      </c>
      <c r="E1062" s="2">
        <v>30.137798644458812</v>
      </c>
      <c r="F1062" s="2">
        <v>1.117776926365438</v>
      </c>
      <c r="G1062" s="2">
        <v>124.15397342902631</v>
      </c>
      <c r="H1062" s="2">
        <v>124.29249370513121</v>
      </c>
      <c r="I1062" s="2">
        <v>124.82819966943185</v>
      </c>
      <c r="J1062" s="2">
        <v>124.31030910686236</v>
      </c>
      <c r="K1062" s="2">
        <v>154.13471023771487</v>
      </c>
      <c r="L1062" s="2">
        <v>0</v>
      </c>
      <c r="M1062" s="2">
        <v>173.39265003840154</v>
      </c>
      <c r="N1062" s="2">
        <v>142.74060820420587</v>
      </c>
      <c r="O1062" s="2">
        <v>209.65483081323134</v>
      </c>
      <c r="P1062" s="2">
        <v>446.14821151662716</v>
      </c>
      <c r="Q1062" s="2">
        <v>523.81956226278294</v>
      </c>
      <c r="R1062" s="2">
        <v>318.67701089046597</v>
      </c>
      <c r="S1062" s="2">
        <v>207.91789325237241</v>
      </c>
      <c r="T1062" s="2">
        <v>149.56461656605759</v>
      </c>
      <c r="U1062" s="2">
        <v>165.73288400402791</v>
      </c>
      <c r="V1062" s="2">
        <v>242.67169811160477</v>
      </c>
      <c r="W1062" s="2">
        <v>219.66537106584627</v>
      </c>
      <c r="X1062" s="2">
        <v>7.3106635298828246</v>
      </c>
      <c r="Y1062" s="2">
        <v>87.784492056811246</v>
      </c>
      <c r="Z1062" s="2">
        <v>3.5321300947114325</v>
      </c>
      <c r="AA1062" s="2">
        <v>0.32525155079995155</v>
      </c>
      <c r="AB1062" s="2">
        <v>79.662799850923065</v>
      </c>
      <c r="AC1062" s="2">
        <v>3.8991265503292974E-2</v>
      </c>
      <c r="AD1062" s="2">
        <v>1.4469056366273674</v>
      </c>
      <c r="AE1062" s="2">
        <v>5.3079019315392852E-3</v>
      </c>
      <c r="AF1062" s="2">
        <v>0</v>
      </c>
      <c r="AG1062" s="2">
        <v>341.0737781425758</v>
      </c>
      <c r="AH1062" s="2">
        <v>90.836512955471193</v>
      </c>
      <c r="AI1062" s="2">
        <v>35.748957373786851</v>
      </c>
      <c r="AJ1062" s="2">
        <v>113.17332782321515</v>
      </c>
      <c r="AK1062" s="2">
        <v>89.932690068704233</v>
      </c>
      <c r="AL1062" s="2">
        <v>114.90029654803097</v>
      </c>
      <c r="AM1062" s="2">
        <v>89.440532795764852</v>
      </c>
      <c r="AN1062" s="2">
        <v>83.67555416566347</v>
      </c>
      <c r="AO1062" s="2">
        <v>136.13277279429963</v>
      </c>
      <c r="AP1062" s="2">
        <v>72.936524431793728</v>
      </c>
      <c r="AQ1062" s="2">
        <v>103.39389456828438</v>
      </c>
      <c r="AR1062" s="2">
        <v>175.06876887197836</v>
      </c>
      <c r="AS1062" s="2">
        <v>249.820581911934</v>
      </c>
      <c r="AT1062" s="2">
        <v>225.72874230614349</v>
      </c>
      <c r="AU1062" s="2">
        <v>42.24915568749114</v>
      </c>
      <c r="AV1062" s="2">
        <v>236.92489084844209</v>
      </c>
      <c r="AW1062" s="2">
        <v>31.19176568609695</v>
      </c>
      <c r="AX1062" s="2">
        <v>274.72609185854594</v>
      </c>
      <c r="AY1062" s="2">
        <v>157.97640248669541</v>
      </c>
      <c r="AZ1062" s="2">
        <v>160.18992891452936</v>
      </c>
      <c r="BA1062" s="2">
        <v>128.40197875994232</v>
      </c>
      <c r="BB1062" s="2">
        <v>219.59400078985431</v>
      </c>
      <c r="BC1062" s="2">
        <v>216.87937355182757</v>
      </c>
      <c r="BD1062" s="2">
        <v>217.19897054548619</v>
      </c>
      <c r="BE1062" s="2">
        <v>130.01124767391778</v>
      </c>
      <c r="BF1062" s="2">
        <v>157.17945179268162</v>
      </c>
      <c r="BG1062" s="2">
        <v>177.15982011583102</v>
      </c>
      <c r="BH1062" s="2">
        <v>171.22430263236689</v>
      </c>
      <c r="BI1062" s="2">
        <v>188.93528406107887</v>
      </c>
      <c r="BJ1062" s="2">
        <v>202.74344775341183</v>
      </c>
      <c r="BK1062" s="2">
        <v>231.61412191426314</v>
      </c>
      <c r="BL1062" s="2">
        <v>231.20752014319118</v>
      </c>
      <c r="BM1062" s="2">
        <v>130.82073654192453</v>
      </c>
      <c r="BN1062" s="2">
        <v>148.62387440151633</v>
      </c>
      <c r="BO1062" s="2">
        <v>281.39434180506964</v>
      </c>
      <c r="BP1062" s="2">
        <v>277.55298272097576</v>
      </c>
      <c r="BQ1062" s="2">
        <v>277.81798496776167</v>
      </c>
      <c r="BR1062" s="2">
        <v>280.00995506110058</v>
      </c>
      <c r="BS1062" s="2">
        <v>343.73067919801838</v>
      </c>
      <c r="BT1062" s="2">
        <v>345.76982099073871</v>
      </c>
      <c r="BU1062" s="2">
        <v>419.92639626856118</v>
      </c>
      <c r="BV1062" s="2">
        <v>421.02368447303689</v>
      </c>
      <c r="BW1062" s="2">
        <v>420.43768511383695</v>
      </c>
      <c r="BX1062" s="2">
        <v>338.97646654446874</v>
      </c>
      <c r="BY1062" s="2">
        <v>340.90225375917259</v>
      </c>
      <c r="BZ1062" s="2">
        <v>341.42760337935562</v>
      </c>
      <c r="CA1062" s="2">
        <v>374.83428765332229</v>
      </c>
      <c r="CB1062" s="2">
        <v>433.37515723758202</v>
      </c>
      <c r="CC1062" s="2">
        <v>375.07682533935264</v>
      </c>
      <c r="CD1062" s="2">
        <v>330.30231274852082</v>
      </c>
      <c r="CE1062" s="2">
        <v>321.92124359448763</v>
      </c>
      <c r="CF1062" s="2">
        <v>163.34818732385278</v>
      </c>
      <c r="CG1062" s="2">
        <v>355.55587927182489</v>
      </c>
      <c r="CH1062" s="2">
        <v>233.14197120401548</v>
      </c>
      <c r="CI1062" s="2">
        <v>240.35019544371872</v>
      </c>
      <c r="CJ1062" s="2">
        <v>32.438801467771903</v>
      </c>
      <c r="CK1062" s="2">
        <v>132.7927404839906</v>
      </c>
      <c r="CL1062" s="2">
        <v>221.88602173787575</v>
      </c>
      <c r="CM1062" s="2">
        <v>558.32541239279317</v>
      </c>
      <c r="CN1062" s="2">
        <v>150.17659579577267</v>
      </c>
      <c r="CO1062" s="2">
        <v>208.03070236329665</v>
      </c>
      <c r="CP1062" s="2">
        <v>227.8145394039154</v>
      </c>
      <c r="CQ1062" s="2">
        <v>87.070912525388891</v>
      </c>
      <c r="CR1062" s="2">
        <v>145.5887460454305</v>
      </c>
      <c r="CS1062" s="2">
        <v>184.5981734316438</v>
      </c>
      <c r="CT1062" s="2">
        <v>192.54515831594111</v>
      </c>
      <c r="CU1062" s="2">
        <v>530.71910531856361</v>
      </c>
      <c r="CV1062" s="2">
        <v>312.27396332458238</v>
      </c>
    </row>
    <row r="1063" spans="3:100" x14ac:dyDescent="0.3">
      <c r="C1063" s="4">
        <v>45252</v>
      </c>
      <c r="D1063" s="2">
        <v>89.08653163238796</v>
      </c>
      <c r="E1063" s="2">
        <v>44.936335491692624</v>
      </c>
      <c r="F1063" s="2">
        <v>1.2491347334175187</v>
      </c>
      <c r="G1063" s="2">
        <v>124.77207767716132</v>
      </c>
      <c r="H1063" s="2">
        <v>124.81788797095963</v>
      </c>
      <c r="I1063" s="2">
        <v>124.78788992290124</v>
      </c>
      <c r="J1063" s="2">
        <v>124.77530337951805</v>
      </c>
      <c r="K1063" s="2">
        <v>152.85394994506157</v>
      </c>
      <c r="L1063" s="2">
        <v>0</v>
      </c>
      <c r="M1063" s="2">
        <v>173.85675496101382</v>
      </c>
      <c r="N1063" s="2">
        <v>142.55244856339911</v>
      </c>
      <c r="O1063" s="2">
        <v>209.79419164657605</v>
      </c>
      <c r="P1063" s="2">
        <v>446.27944394394228</v>
      </c>
      <c r="Q1063" s="2">
        <v>523.74172556347378</v>
      </c>
      <c r="R1063" s="2">
        <v>318.37535222936549</v>
      </c>
      <c r="S1063" s="2">
        <v>208.66072345839581</v>
      </c>
      <c r="T1063" s="2">
        <v>149.37051836049105</v>
      </c>
      <c r="U1063" s="2">
        <v>166.68954106949013</v>
      </c>
      <c r="V1063" s="2">
        <v>244.0800708572956</v>
      </c>
      <c r="W1063" s="2">
        <v>220.87655085122125</v>
      </c>
      <c r="X1063" s="2">
        <v>7.2623892602710693</v>
      </c>
      <c r="Y1063" s="2">
        <v>67.001640951015332</v>
      </c>
      <c r="Z1063" s="2">
        <v>3.5032223486486411</v>
      </c>
      <c r="AA1063" s="2">
        <v>0.2423269141390561</v>
      </c>
      <c r="AB1063" s="2">
        <v>79.033270700419465</v>
      </c>
      <c r="AC1063" s="2">
        <v>3.4233215116999213E-2</v>
      </c>
      <c r="AD1063" s="2">
        <v>1.35266458413943</v>
      </c>
      <c r="AE1063" s="2">
        <v>3.7994503373718356E-3</v>
      </c>
      <c r="AF1063" s="2">
        <v>0</v>
      </c>
      <c r="AG1063" s="2">
        <v>341.44712722672426</v>
      </c>
      <c r="AH1063" s="2">
        <v>90.533340844313344</v>
      </c>
      <c r="AI1063" s="2">
        <v>35.950619024700671</v>
      </c>
      <c r="AJ1063" s="2">
        <v>112.27174728261127</v>
      </c>
      <c r="AK1063" s="2">
        <v>89.540035546885761</v>
      </c>
      <c r="AL1063" s="2">
        <v>114.03035635206433</v>
      </c>
      <c r="AM1063" s="2">
        <v>88.745551219693056</v>
      </c>
      <c r="AN1063" s="2">
        <v>83.2518874428891</v>
      </c>
      <c r="AO1063" s="2">
        <v>131.68778469721474</v>
      </c>
      <c r="AP1063" s="2">
        <v>72.443472823831812</v>
      </c>
      <c r="AQ1063" s="2">
        <v>102.64981891323019</v>
      </c>
      <c r="AR1063" s="2">
        <v>171.32961465323419</v>
      </c>
      <c r="AS1063" s="2">
        <v>248.89173441516004</v>
      </c>
      <c r="AT1063" s="2">
        <v>224.13884783214951</v>
      </c>
      <c r="AU1063" s="2">
        <v>42.384803588125436</v>
      </c>
      <c r="AV1063" s="2">
        <v>236.45798763646013</v>
      </c>
      <c r="AW1063" s="2">
        <v>31.812215990622857</v>
      </c>
      <c r="AX1063" s="2">
        <v>278.87419309616047</v>
      </c>
      <c r="AY1063" s="2">
        <v>164.60702889018594</v>
      </c>
      <c r="AZ1063" s="2">
        <v>161.74178548653924</v>
      </c>
      <c r="BA1063" s="2">
        <v>131.27238493389561</v>
      </c>
      <c r="BB1063" s="2">
        <v>219.4616015444864</v>
      </c>
      <c r="BC1063" s="2">
        <v>222.04301973607787</v>
      </c>
      <c r="BD1063" s="2">
        <v>226.31223459190784</v>
      </c>
      <c r="BE1063" s="2">
        <v>127.81181038061754</v>
      </c>
      <c r="BF1063" s="2">
        <v>153.54143572489428</v>
      </c>
      <c r="BG1063" s="2">
        <v>165.39878475719021</v>
      </c>
      <c r="BH1063" s="2">
        <v>155.71600941922918</v>
      </c>
      <c r="BI1063" s="2">
        <v>184.08701226976194</v>
      </c>
      <c r="BJ1063" s="2">
        <v>207.22727772712722</v>
      </c>
      <c r="BK1063" s="2">
        <v>222.72541468355408</v>
      </c>
      <c r="BL1063" s="2">
        <v>217.03926631485962</v>
      </c>
      <c r="BM1063" s="2">
        <v>128.34615260812959</v>
      </c>
      <c r="BN1063" s="2">
        <v>145.32223076979312</v>
      </c>
      <c r="BO1063" s="2">
        <v>280.70202152676046</v>
      </c>
      <c r="BP1063" s="2">
        <v>277.01938731829358</v>
      </c>
      <c r="BQ1063" s="2">
        <v>277.05011455853713</v>
      </c>
      <c r="BR1063" s="2">
        <v>279.25269909434883</v>
      </c>
      <c r="BS1063" s="2">
        <v>342.3993511182295</v>
      </c>
      <c r="BT1063" s="2">
        <v>345.12209873199436</v>
      </c>
      <c r="BU1063" s="2">
        <v>423.46097356902209</v>
      </c>
      <c r="BV1063" s="2">
        <v>419.42563960711203</v>
      </c>
      <c r="BW1063" s="2">
        <v>419.45103290240024</v>
      </c>
      <c r="BX1063" s="2">
        <v>340.93613266415048</v>
      </c>
      <c r="BY1063" s="2">
        <v>342.46110809961988</v>
      </c>
      <c r="BZ1063" s="2">
        <v>341.75807703653993</v>
      </c>
      <c r="CA1063" s="2">
        <v>377.21640409999372</v>
      </c>
      <c r="CB1063" s="2">
        <v>431.02009739557906</v>
      </c>
      <c r="CC1063" s="2">
        <v>374.45305978457156</v>
      </c>
      <c r="CD1063" s="2">
        <v>331.77103766653261</v>
      </c>
      <c r="CE1063" s="2">
        <v>322.03455672687886</v>
      </c>
      <c r="CF1063" s="2">
        <v>159.41088509330072</v>
      </c>
      <c r="CG1063" s="2">
        <v>354.93614992459584</v>
      </c>
      <c r="CH1063" s="2">
        <v>233.29104005124844</v>
      </c>
      <c r="CI1063" s="2">
        <v>240.44077505641533</v>
      </c>
      <c r="CJ1063" s="2">
        <v>33.496847691403516</v>
      </c>
      <c r="CK1063" s="2">
        <v>131.85731976932951</v>
      </c>
      <c r="CL1063" s="2">
        <v>216.30585765520755</v>
      </c>
      <c r="CM1063" s="2">
        <v>555.82811539543911</v>
      </c>
      <c r="CN1063" s="2">
        <v>150.53401961008709</v>
      </c>
      <c r="CO1063" s="2">
        <v>207.35844390657226</v>
      </c>
      <c r="CP1063" s="2">
        <v>227.31122936672642</v>
      </c>
      <c r="CQ1063" s="2">
        <v>86.303492263069984</v>
      </c>
      <c r="CR1063" s="2">
        <v>168.49290909890763</v>
      </c>
      <c r="CS1063" s="2">
        <v>176.86523236151095</v>
      </c>
      <c r="CT1063" s="2">
        <v>188.66860581539271</v>
      </c>
      <c r="CU1063" s="2">
        <v>529.84191538316236</v>
      </c>
      <c r="CV1063" s="2">
        <v>314.47804264810321</v>
      </c>
    </row>
    <row r="1064" spans="3:100" x14ac:dyDescent="0.3">
      <c r="C1064" s="4">
        <v>45253</v>
      </c>
      <c r="D1064" s="2">
        <v>93.238035885492877</v>
      </c>
      <c r="E1064" s="2">
        <v>36.650680581596177</v>
      </c>
      <c r="F1064" s="2">
        <v>1.3177687550487887</v>
      </c>
      <c r="G1064" s="2">
        <v>124.98415571159772</v>
      </c>
      <c r="H1064" s="2">
        <v>124.99587269747708</v>
      </c>
      <c r="I1064" s="2">
        <v>124.99397963638654</v>
      </c>
      <c r="J1064" s="2">
        <v>124.99672379749786</v>
      </c>
      <c r="K1064" s="2">
        <v>152.73143139415333</v>
      </c>
      <c r="L1064" s="2">
        <v>0</v>
      </c>
      <c r="M1064" s="2">
        <v>173.5234534729851</v>
      </c>
      <c r="N1064" s="2">
        <v>143.71039060416032</v>
      </c>
      <c r="O1064" s="2">
        <v>209.97877382702293</v>
      </c>
      <c r="P1064" s="2">
        <v>446.25691214738066</v>
      </c>
      <c r="Q1064" s="2">
        <v>523.84326340074961</v>
      </c>
      <c r="R1064" s="2">
        <v>318.13892811951808</v>
      </c>
      <c r="S1064" s="2">
        <v>209.05022945262775</v>
      </c>
      <c r="T1064" s="2">
        <v>149.62181785212624</v>
      </c>
      <c r="U1064" s="2">
        <v>166.91532483047902</v>
      </c>
      <c r="V1064" s="2">
        <v>243.9528023290635</v>
      </c>
      <c r="W1064" s="2">
        <v>220.84169804873255</v>
      </c>
      <c r="X1064" s="2">
        <v>7.2598173262896468</v>
      </c>
      <c r="Y1064" s="2">
        <v>70.30432289300137</v>
      </c>
      <c r="Z1064" s="2">
        <v>3.5075241430628123</v>
      </c>
      <c r="AA1064" s="2">
        <v>0.45672154586104663</v>
      </c>
      <c r="AB1064" s="2">
        <v>75.204511228843955</v>
      </c>
      <c r="AC1064" s="2">
        <v>2.8960002561755203E-2</v>
      </c>
      <c r="AD1064" s="2">
        <v>1.3662328237653893</v>
      </c>
      <c r="AE1064" s="2">
        <v>4.5529680288988543E-4</v>
      </c>
      <c r="AF1064" s="2">
        <v>0</v>
      </c>
      <c r="AG1064" s="2">
        <v>341.50908156748187</v>
      </c>
      <c r="AH1064" s="2">
        <v>91.045271565031143</v>
      </c>
      <c r="AI1064" s="2">
        <v>36.053714250546896</v>
      </c>
      <c r="AJ1064" s="2">
        <v>112.92951313142412</v>
      </c>
      <c r="AK1064" s="2">
        <v>90.012758611043253</v>
      </c>
      <c r="AL1064" s="2">
        <v>114.71150833571402</v>
      </c>
      <c r="AM1064" s="2">
        <v>89.045188776917058</v>
      </c>
      <c r="AN1064" s="2">
        <v>83.681807900976168</v>
      </c>
      <c r="AO1064" s="2">
        <v>130.80311803853061</v>
      </c>
      <c r="AP1064" s="2">
        <v>72.770056777441951</v>
      </c>
      <c r="AQ1064" s="2">
        <v>103.2611056274839</v>
      </c>
      <c r="AR1064" s="2">
        <v>171.15326487187971</v>
      </c>
      <c r="AS1064" s="2">
        <v>248.23345669658124</v>
      </c>
      <c r="AT1064" s="2">
        <v>223.63705012427442</v>
      </c>
      <c r="AU1064" s="2">
        <v>42.720812812072303</v>
      </c>
      <c r="AV1064" s="2">
        <v>236.75071063642136</v>
      </c>
      <c r="AW1064" s="2">
        <v>31.973304780633374</v>
      </c>
      <c r="AX1064" s="2">
        <v>278.91660056749998</v>
      </c>
      <c r="AY1064" s="2">
        <v>165.411938079728</v>
      </c>
      <c r="AZ1064" s="2">
        <v>161.91282877586491</v>
      </c>
      <c r="BA1064" s="2">
        <v>131.79799102624278</v>
      </c>
      <c r="BB1064" s="2">
        <v>219.07497630242952</v>
      </c>
      <c r="BC1064" s="2">
        <v>222.03749149534428</v>
      </c>
      <c r="BD1064" s="2">
        <v>226.66563498497018</v>
      </c>
      <c r="BE1064" s="2">
        <v>127.78836702020081</v>
      </c>
      <c r="BF1064" s="2">
        <v>153.3974261785437</v>
      </c>
      <c r="BG1064" s="2">
        <v>167.51512059900503</v>
      </c>
      <c r="BH1064" s="2">
        <v>158.19753977581328</v>
      </c>
      <c r="BI1064" s="2">
        <v>185.51299385265077</v>
      </c>
      <c r="BJ1064" s="2">
        <v>208.1497228242732</v>
      </c>
      <c r="BK1064" s="2">
        <v>224.66590727788403</v>
      </c>
      <c r="BL1064" s="2">
        <v>219.97034618624883</v>
      </c>
      <c r="BM1064" s="2">
        <v>128.34216735504285</v>
      </c>
      <c r="BN1064" s="2">
        <v>145.24234181951596</v>
      </c>
      <c r="BO1064" s="2">
        <v>281.04280918297889</v>
      </c>
      <c r="BP1064" s="2">
        <v>277.46752687100968</v>
      </c>
      <c r="BQ1064" s="2">
        <v>277.12015018569053</v>
      </c>
      <c r="BR1064" s="2">
        <v>279.56189257197843</v>
      </c>
      <c r="BS1064" s="2">
        <v>337.0341639790712</v>
      </c>
      <c r="BT1064" s="2">
        <v>341.35684639824785</v>
      </c>
      <c r="BU1064" s="2">
        <v>432.95228357774232</v>
      </c>
      <c r="BV1064" s="2">
        <v>412.33849918259506</v>
      </c>
      <c r="BW1064" s="2">
        <v>425.01763592578806</v>
      </c>
      <c r="BX1064" s="2">
        <v>346.53333584679473</v>
      </c>
      <c r="BY1064" s="2">
        <v>345.67573425080991</v>
      </c>
      <c r="BZ1064" s="2">
        <v>341.80815732461474</v>
      </c>
      <c r="CA1064" s="2">
        <v>384.48767924909305</v>
      </c>
      <c r="CB1064" s="2">
        <v>418.25572914406115</v>
      </c>
      <c r="CC1064" s="2">
        <v>375.3440467128043</v>
      </c>
      <c r="CD1064" s="2">
        <v>331.6333898579631</v>
      </c>
      <c r="CE1064" s="2">
        <v>322.34378856305716</v>
      </c>
      <c r="CF1064" s="2">
        <v>159.04299108593557</v>
      </c>
      <c r="CG1064" s="2">
        <v>355.91336614326184</v>
      </c>
      <c r="CH1064" s="2">
        <v>234.46377415374431</v>
      </c>
      <c r="CI1064" s="2">
        <v>241.61055384529894</v>
      </c>
      <c r="CJ1064" s="2">
        <v>34.706891276174126</v>
      </c>
      <c r="CK1064" s="2">
        <v>132.68762706968525</v>
      </c>
      <c r="CL1064" s="2">
        <v>215.78886207404</v>
      </c>
      <c r="CM1064" s="2">
        <v>558.81375459176479</v>
      </c>
      <c r="CN1064" s="2">
        <v>151.34380263257898</v>
      </c>
      <c r="CO1064" s="2">
        <v>212.11772201555766</v>
      </c>
      <c r="CP1064" s="2">
        <v>229.00390163315669</v>
      </c>
      <c r="CQ1064" s="2">
        <v>86.679317873937137</v>
      </c>
      <c r="CR1064" s="2">
        <v>169.47435406808492</v>
      </c>
      <c r="CS1064" s="2">
        <v>177.87894034986135</v>
      </c>
      <c r="CT1064" s="2">
        <v>188.42645528811002</v>
      </c>
      <c r="CU1064" s="2">
        <v>532.87683709179953</v>
      </c>
      <c r="CV1064" s="2">
        <v>313.5193726970532</v>
      </c>
    </row>
    <row r="1065" spans="3:100" x14ac:dyDescent="0.3">
      <c r="C1065" s="4">
        <v>45254</v>
      </c>
      <c r="D1065" s="2">
        <v>94.198620768564609</v>
      </c>
      <c r="E1065" s="2">
        <v>31.664610614666216</v>
      </c>
      <c r="F1065" s="2">
        <v>1.4552438513217132</v>
      </c>
      <c r="G1065" s="2">
        <v>124.7443418015375</v>
      </c>
      <c r="H1065" s="2">
        <v>124.99958895974683</v>
      </c>
      <c r="I1065" s="2">
        <v>125.0032280370926</v>
      </c>
      <c r="J1065" s="2">
        <v>125.0081826185297</v>
      </c>
      <c r="K1065" s="2">
        <v>152.66728937255002</v>
      </c>
      <c r="L1065" s="2">
        <v>0</v>
      </c>
      <c r="M1065" s="2">
        <v>173.70220044577567</v>
      </c>
      <c r="N1065" s="2">
        <v>145.10511854507288</v>
      </c>
      <c r="O1065" s="2">
        <v>210</v>
      </c>
      <c r="P1065" s="2">
        <v>446.31576548788303</v>
      </c>
      <c r="Q1065" s="2">
        <v>523.99633560745781</v>
      </c>
      <c r="R1065" s="2">
        <v>318.06417334062093</v>
      </c>
      <c r="S1065" s="2">
        <v>208.87136906553218</v>
      </c>
      <c r="T1065" s="2">
        <v>149.59026837967042</v>
      </c>
      <c r="U1065" s="2">
        <v>166.82108738387072</v>
      </c>
      <c r="V1065" s="2">
        <v>243.83570819519136</v>
      </c>
      <c r="W1065" s="2">
        <v>220.57330883238069</v>
      </c>
      <c r="X1065" s="2">
        <v>7.1905470700948371</v>
      </c>
      <c r="Y1065" s="2">
        <v>71.417706210613318</v>
      </c>
      <c r="Z1065" s="2">
        <v>3.4390615120530175</v>
      </c>
      <c r="AA1065" s="2">
        <v>0.67155528247330543</v>
      </c>
      <c r="AB1065" s="2">
        <v>73.285929439597624</v>
      </c>
      <c r="AC1065" s="2">
        <v>2.1738203221725094E-2</v>
      </c>
      <c r="AD1065" s="2">
        <v>1.3601474775663653</v>
      </c>
      <c r="AE1065" s="2">
        <v>3.3396551028393634E-4</v>
      </c>
      <c r="AF1065" s="2">
        <v>0</v>
      </c>
      <c r="AG1065" s="2">
        <v>341.42374588048017</v>
      </c>
      <c r="AH1065" s="2">
        <v>91.155804724075153</v>
      </c>
      <c r="AI1065" s="2">
        <v>36.398703289826656</v>
      </c>
      <c r="AJ1065" s="2">
        <v>112.98070379681069</v>
      </c>
      <c r="AK1065" s="2">
        <v>90.09532669703178</v>
      </c>
      <c r="AL1065" s="2">
        <v>114.77863378869161</v>
      </c>
      <c r="AM1065" s="2">
        <v>89.019486901671826</v>
      </c>
      <c r="AN1065" s="2">
        <v>83.805854306309257</v>
      </c>
      <c r="AO1065" s="2">
        <v>129.56758261027159</v>
      </c>
      <c r="AP1065" s="2">
        <v>72.938489671106723</v>
      </c>
      <c r="AQ1065" s="2">
        <v>103.35206540513943</v>
      </c>
      <c r="AR1065" s="2">
        <v>170.53034480200847</v>
      </c>
      <c r="AS1065" s="2">
        <v>247.66984707479148</v>
      </c>
      <c r="AT1065" s="2">
        <v>223.1119871271986</v>
      </c>
      <c r="AU1065" s="2">
        <v>43.163707631473187</v>
      </c>
      <c r="AV1065" s="2">
        <v>236.89191375114356</v>
      </c>
      <c r="AW1065" s="2">
        <v>31.866595319553628</v>
      </c>
      <c r="AX1065" s="2">
        <v>279.38640998840333</v>
      </c>
      <c r="AY1065" s="2">
        <v>166.65251097749768</v>
      </c>
      <c r="AZ1065" s="2">
        <v>162.17236554834582</v>
      </c>
      <c r="BA1065" s="2">
        <v>132.40360582810848</v>
      </c>
      <c r="BB1065" s="2">
        <v>218.79418336179549</v>
      </c>
      <c r="BC1065" s="2">
        <v>222.47432241863675</v>
      </c>
      <c r="BD1065" s="2">
        <v>227.79237391454225</v>
      </c>
      <c r="BE1065" s="2">
        <v>127.43030844061472</v>
      </c>
      <c r="BF1065" s="2">
        <v>152.72042322882893</v>
      </c>
      <c r="BG1065" s="2">
        <v>167.93530033270537</v>
      </c>
      <c r="BH1065" s="2">
        <v>158.6704473159931</v>
      </c>
      <c r="BI1065" s="2">
        <v>186.12976436509064</v>
      </c>
      <c r="BJ1065" s="2">
        <v>209.30211569273919</v>
      </c>
      <c r="BK1065" s="2">
        <v>225.13925221796401</v>
      </c>
      <c r="BL1065" s="2">
        <v>220.81063224015398</v>
      </c>
      <c r="BM1065" s="2">
        <v>127.98519464386837</v>
      </c>
      <c r="BN1065" s="2">
        <v>144.67140065617022</v>
      </c>
      <c r="BO1065" s="2">
        <v>280.61541242069666</v>
      </c>
      <c r="BP1065" s="2">
        <v>277.06062271647926</v>
      </c>
      <c r="BQ1065" s="2">
        <v>277.01790869112398</v>
      </c>
      <c r="BR1065" s="2">
        <v>279.24069082154165</v>
      </c>
      <c r="BS1065" s="2">
        <v>341.87585503719447</v>
      </c>
      <c r="BT1065" s="2">
        <v>344.29228643205442</v>
      </c>
      <c r="BU1065" s="2">
        <v>426.217133153985</v>
      </c>
      <c r="BV1065" s="2">
        <v>417.88530457108089</v>
      </c>
      <c r="BW1065" s="2">
        <v>422.74069501029101</v>
      </c>
      <c r="BX1065" s="2">
        <v>343.15685333287252</v>
      </c>
      <c r="BY1065" s="2">
        <v>342.4855085429441</v>
      </c>
      <c r="BZ1065" s="2">
        <v>341.79371301721613</v>
      </c>
      <c r="CA1065" s="2">
        <v>379.02846269536946</v>
      </c>
      <c r="CB1065" s="2">
        <v>427.49622674942043</v>
      </c>
      <c r="CC1065" s="2">
        <v>374.29963617854725</v>
      </c>
      <c r="CD1065" s="2">
        <v>331.72862614631674</v>
      </c>
      <c r="CE1065" s="2">
        <v>322.1722964106666</v>
      </c>
      <c r="CF1065" s="2">
        <v>157.97800892759253</v>
      </c>
      <c r="CG1065" s="2">
        <v>355.6789991498876</v>
      </c>
      <c r="CH1065" s="2">
        <v>233.99263783419582</v>
      </c>
      <c r="CI1065" s="2">
        <v>241.23020508713179</v>
      </c>
      <c r="CJ1065" s="2">
        <v>34.663369441783004</v>
      </c>
      <c r="CK1065" s="2">
        <v>132.69358785170104</v>
      </c>
      <c r="CL1065" s="2">
        <v>214.75587078165111</v>
      </c>
      <c r="CM1065" s="2">
        <v>558.31532952414557</v>
      </c>
      <c r="CN1065" s="2">
        <v>151.21670617827681</v>
      </c>
      <c r="CO1065" s="2">
        <v>212.7073035501549</v>
      </c>
      <c r="CP1065" s="2">
        <v>228.7796114450029</v>
      </c>
      <c r="CQ1065" s="2">
        <v>86.787996351101</v>
      </c>
      <c r="CR1065" s="2">
        <v>171.33648557203762</v>
      </c>
      <c r="CS1065" s="2">
        <v>177.09006186909136</v>
      </c>
      <c r="CT1065" s="2">
        <v>187.54911930649382</v>
      </c>
      <c r="CU1065" s="2">
        <v>532.24695433016177</v>
      </c>
      <c r="CV1065" s="2">
        <v>313.10669523345115</v>
      </c>
    </row>
    <row r="1066" spans="3:100" x14ac:dyDescent="0.3">
      <c r="C1066" s="4">
        <v>45255</v>
      </c>
      <c r="D1066" s="2">
        <v>77.40204915470548</v>
      </c>
      <c r="E1066" s="2">
        <v>39.167292931079849</v>
      </c>
      <c r="F1066" s="2">
        <v>1.6046643926865511</v>
      </c>
      <c r="G1066" s="2">
        <v>125.01294572883171</v>
      </c>
      <c r="H1066" s="2">
        <v>125.00015653769169</v>
      </c>
      <c r="I1066" s="2">
        <v>125.01052727169451</v>
      </c>
      <c r="J1066" s="2">
        <v>125.00201150443837</v>
      </c>
      <c r="K1066" s="2">
        <v>152.03154436482339</v>
      </c>
      <c r="L1066" s="2">
        <v>0</v>
      </c>
      <c r="M1066" s="2">
        <v>174.22674017217435</v>
      </c>
      <c r="N1066" s="2">
        <v>142.67463512685561</v>
      </c>
      <c r="O1066" s="2">
        <v>209.99967549641926</v>
      </c>
      <c r="P1066" s="2">
        <v>447.34532205793579</v>
      </c>
      <c r="Q1066" s="2">
        <v>524.37735527886252</v>
      </c>
      <c r="R1066" s="2">
        <v>318.64891027874398</v>
      </c>
      <c r="S1066" s="2">
        <v>209.23361784087277</v>
      </c>
      <c r="T1066" s="2">
        <v>149.41450022591496</v>
      </c>
      <c r="U1066" s="2">
        <v>167.43687972757553</v>
      </c>
      <c r="V1066" s="2">
        <v>243.72581031587393</v>
      </c>
      <c r="W1066" s="2">
        <v>220.44511438210816</v>
      </c>
      <c r="X1066" s="2">
        <v>7.112206632892291</v>
      </c>
      <c r="Y1066" s="2">
        <v>65.854036826557547</v>
      </c>
      <c r="Z1066" s="2">
        <v>3.3801853510654603</v>
      </c>
      <c r="AA1066" s="2">
        <v>0.6568660973920476</v>
      </c>
      <c r="AB1066" s="2">
        <v>71.441673519876304</v>
      </c>
      <c r="AC1066" s="2">
        <v>2.0072136177784868E-2</v>
      </c>
      <c r="AD1066" s="2">
        <v>1.2950713234850104</v>
      </c>
      <c r="AE1066" s="2">
        <v>2.5187618186666643E-5</v>
      </c>
      <c r="AF1066" s="2">
        <v>0</v>
      </c>
      <c r="AG1066" s="2">
        <v>342.12231077618054</v>
      </c>
      <c r="AH1066" s="2">
        <v>92.079762825701025</v>
      </c>
      <c r="AI1066" s="2">
        <v>38.179922688669642</v>
      </c>
      <c r="AJ1066" s="2">
        <v>113.59315539333558</v>
      </c>
      <c r="AK1066" s="2">
        <v>90.990857079293889</v>
      </c>
      <c r="AL1066" s="2">
        <v>115.38390566905346</v>
      </c>
      <c r="AM1066" s="2">
        <v>89.843267395937829</v>
      </c>
      <c r="AN1066" s="2">
        <v>84.785645546913145</v>
      </c>
      <c r="AO1066" s="2">
        <v>129.05914977656462</v>
      </c>
      <c r="AP1066" s="2">
        <v>74.029760762055773</v>
      </c>
      <c r="AQ1066" s="2">
        <v>104.09352198653744</v>
      </c>
      <c r="AR1066" s="2">
        <v>169.90658871103233</v>
      </c>
      <c r="AS1066" s="2">
        <v>249.03426986570713</v>
      </c>
      <c r="AT1066" s="2">
        <v>223.8976750294369</v>
      </c>
      <c r="AU1066" s="2">
        <v>43.737201103236927</v>
      </c>
      <c r="AV1066" s="2">
        <v>237.10624223285237</v>
      </c>
      <c r="AW1066" s="2">
        <v>32.343990592492922</v>
      </c>
      <c r="AX1066" s="2">
        <v>282.25288534835533</v>
      </c>
      <c r="AY1066" s="2">
        <v>172.04197719891854</v>
      </c>
      <c r="AZ1066" s="2">
        <v>164.32700028154593</v>
      </c>
      <c r="BA1066" s="2">
        <v>135.13903915882113</v>
      </c>
      <c r="BB1066" s="2">
        <v>220.45435970853876</v>
      </c>
      <c r="BC1066" s="2">
        <v>225.97988040200011</v>
      </c>
      <c r="BD1066" s="2">
        <v>234.11491840362507</v>
      </c>
      <c r="BE1066" s="2">
        <v>127.68377842108427</v>
      </c>
      <c r="BF1066" s="2">
        <v>152.50596352948071</v>
      </c>
      <c r="BG1066" s="2">
        <v>160.18254606458871</v>
      </c>
      <c r="BH1066" s="2">
        <v>149.36224773724859</v>
      </c>
      <c r="BI1066" s="2">
        <v>183.39582489737745</v>
      </c>
      <c r="BJ1066" s="2">
        <v>213.12989815076213</v>
      </c>
      <c r="BK1066" s="2">
        <v>218.46968046682892</v>
      </c>
      <c r="BL1066" s="2">
        <v>210.82825782334319</v>
      </c>
      <c r="BM1066" s="2">
        <v>128.13457115491235</v>
      </c>
      <c r="BN1066" s="2">
        <v>144.55444425476918</v>
      </c>
      <c r="BO1066" s="2">
        <v>279.5537019517688</v>
      </c>
      <c r="BP1066" s="2">
        <v>275.96667177942106</v>
      </c>
      <c r="BQ1066" s="2">
        <v>276.50982093281237</v>
      </c>
      <c r="BR1066" s="2">
        <v>278.25114473766746</v>
      </c>
      <c r="BS1066" s="2">
        <v>347.55763936749219</v>
      </c>
      <c r="BT1066" s="2">
        <v>346.13556450455326</v>
      </c>
      <c r="BU1066" s="2">
        <v>420.2181941209023</v>
      </c>
      <c r="BV1066" s="2">
        <v>423.45738833674733</v>
      </c>
      <c r="BW1066" s="2">
        <v>418.13516520924043</v>
      </c>
      <c r="BX1066" s="2">
        <v>338.70969640943736</v>
      </c>
      <c r="BY1066" s="2">
        <v>341.29878747728134</v>
      </c>
      <c r="BZ1066" s="2">
        <v>342.41766935984367</v>
      </c>
      <c r="CA1066" s="2">
        <v>374.50389369328849</v>
      </c>
      <c r="CB1066" s="2">
        <v>436.24716599782306</v>
      </c>
      <c r="CC1066" s="2">
        <v>371.21814299159638</v>
      </c>
      <c r="CD1066" s="2">
        <v>333.09621728261311</v>
      </c>
      <c r="CE1066" s="2">
        <v>321.30161939726997</v>
      </c>
      <c r="CF1066" s="2">
        <v>156.80067024531175</v>
      </c>
      <c r="CG1066" s="2">
        <v>353.49086925718473</v>
      </c>
      <c r="CH1066" s="2">
        <v>232.36585596137587</v>
      </c>
      <c r="CI1066" s="2">
        <v>239.65310212241292</v>
      </c>
      <c r="CJ1066" s="2">
        <v>34.618373684397476</v>
      </c>
      <c r="CK1066" s="2">
        <v>133.07680625650616</v>
      </c>
      <c r="CL1066" s="2">
        <v>213.32608432504844</v>
      </c>
      <c r="CM1066" s="2">
        <v>548.61327968173521</v>
      </c>
      <c r="CN1066" s="2">
        <v>150.46554307142884</v>
      </c>
      <c r="CO1066" s="2">
        <v>211.76469290662698</v>
      </c>
      <c r="CP1066" s="2">
        <v>224.67059514928783</v>
      </c>
      <c r="CQ1066" s="2">
        <v>87.512913716192386</v>
      </c>
      <c r="CR1066" s="2">
        <v>178.43637989185478</v>
      </c>
      <c r="CS1066" s="2">
        <v>176.6388385608461</v>
      </c>
      <c r="CT1066" s="2">
        <v>186.91831675847362</v>
      </c>
      <c r="CU1066" s="2">
        <v>533.29106497234807</v>
      </c>
      <c r="CV1066" s="2">
        <v>316.33194943533965</v>
      </c>
    </row>
    <row r="1067" spans="3:100" x14ac:dyDescent="0.3">
      <c r="C1067" s="4">
        <v>45256</v>
      </c>
      <c r="D1067" s="2">
        <v>81.278103294372485</v>
      </c>
      <c r="E1067" s="2">
        <v>37.988720469430639</v>
      </c>
      <c r="F1067" s="2">
        <v>1.5192605677785143</v>
      </c>
      <c r="G1067" s="2">
        <v>125.02281391859044</v>
      </c>
      <c r="H1067" s="2">
        <v>125.02926012048003</v>
      </c>
      <c r="I1067" s="2">
        <v>125.06072716739455</v>
      </c>
      <c r="J1067" s="2">
        <v>125.04224344085752</v>
      </c>
      <c r="K1067" s="2">
        <v>151.74884573971778</v>
      </c>
      <c r="L1067" s="2">
        <v>0</v>
      </c>
      <c r="M1067" s="2">
        <v>174.64791589419053</v>
      </c>
      <c r="N1067" s="2">
        <v>144.78689592573383</v>
      </c>
      <c r="O1067" s="2">
        <v>210</v>
      </c>
      <c r="P1067" s="2">
        <v>447.26702467847792</v>
      </c>
      <c r="Q1067" s="2">
        <v>524.33440296738229</v>
      </c>
      <c r="R1067" s="2">
        <v>318.55784558967343</v>
      </c>
      <c r="S1067" s="2">
        <v>209.36303351031424</v>
      </c>
      <c r="T1067" s="2">
        <v>149.59504673551629</v>
      </c>
      <c r="U1067" s="2">
        <v>166.97823578216398</v>
      </c>
      <c r="V1067" s="2">
        <v>243.61552935564941</v>
      </c>
      <c r="W1067" s="2">
        <v>220.57958528412672</v>
      </c>
      <c r="X1067" s="2">
        <v>7.1710436206007309</v>
      </c>
      <c r="Y1067" s="2">
        <v>71.274133265459923</v>
      </c>
      <c r="Z1067" s="2">
        <v>3.4189055999423621</v>
      </c>
      <c r="AA1067" s="2">
        <v>0.83618356097455004</v>
      </c>
      <c r="AB1067" s="2">
        <v>71.661150575920416</v>
      </c>
      <c r="AC1067" s="2">
        <v>1.8372639630472771E-2</v>
      </c>
      <c r="AD1067" s="2">
        <v>1.3228735055374319</v>
      </c>
      <c r="AE1067" s="2">
        <v>3.8708569081791208E-5</v>
      </c>
      <c r="AF1067" s="2">
        <v>0</v>
      </c>
      <c r="AG1067" s="2">
        <v>343.53951943044319</v>
      </c>
      <c r="AH1067" s="2">
        <v>91.825242773691684</v>
      </c>
      <c r="AI1067" s="2">
        <v>38.294777976142058</v>
      </c>
      <c r="AJ1067" s="2">
        <v>113.16028101179329</v>
      </c>
      <c r="AK1067" s="2">
        <v>90.708432515462306</v>
      </c>
      <c r="AL1067" s="2">
        <v>114.94050468868674</v>
      </c>
      <c r="AM1067" s="2">
        <v>89.735719713899741</v>
      </c>
      <c r="AN1067" s="2">
        <v>84.552178122202477</v>
      </c>
      <c r="AO1067" s="2">
        <v>130.30435309939926</v>
      </c>
      <c r="AP1067" s="2">
        <v>73.859362109502129</v>
      </c>
      <c r="AQ1067" s="2">
        <v>103.69096436041376</v>
      </c>
      <c r="AR1067" s="2">
        <v>170.78009958549777</v>
      </c>
      <c r="AS1067" s="2">
        <v>250.49094529010637</v>
      </c>
      <c r="AT1067" s="2">
        <v>225.02116802003627</v>
      </c>
      <c r="AU1067" s="2">
        <v>43.080781234635261</v>
      </c>
      <c r="AV1067" s="2">
        <v>237.8488829718695</v>
      </c>
      <c r="AW1067" s="2">
        <v>33.027267046769438</v>
      </c>
      <c r="AX1067" s="2">
        <v>282.63032573735279</v>
      </c>
      <c r="AY1067" s="2">
        <v>170.53587018118981</v>
      </c>
      <c r="AZ1067" s="2">
        <v>164.27412428326085</v>
      </c>
      <c r="BA1067" s="2">
        <v>134.4718526628283</v>
      </c>
      <c r="BB1067" s="2">
        <v>221.41191522298038</v>
      </c>
      <c r="BC1067" s="2">
        <v>225.49056951946665</v>
      </c>
      <c r="BD1067" s="2">
        <v>233.07026846426476</v>
      </c>
      <c r="BE1067" s="2">
        <v>127.94595723152163</v>
      </c>
      <c r="BF1067" s="2">
        <v>153.29009808434401</v>
      </c>
      <c r="BG1067" s="2">
        <v>162.42488199869786</v>
      </c>
      <c r="BH1067" s="2">
        <v>151.80879958470661</v>
      </c>
      <c r="BI1067" s="2">
        <v>184.3129555785215</v>
      </c>
      <c r="BJ1067" s="2">
        <v>212.49296948503567</v>
      </c>
      <c r="BK1067" s="2">
        <v>220.55933359905495</v>
      </c>
      <c r="BL1067" s="2">
        <v>213.79102330101864</v>
      </c>
      <c r="BM1067" s="2">
        <v>128.435490820143</v>
      </c>
      <c r="BN1067" s="2">
        <v>145.23072002198936</v>
      </c>
      <c r="BO1067" s="2">
        <v>280.53038508097268</v>
      </c>
      <c r="BP1067" s="2">
        <v>276.94047997792552</v>
      </c>
      <c r="BQ1067" s="2">
        <v>277.45399998558941</v>
      </c>
      <c r="BR1067" s="2">
        <v>279.19286206563356</v>
      </c>
      <c r="BS1067" s="2">
        <v>349.16259371757508</v>
      </c>
      <c r="BT1067" s="2">
        <v>347.73603973176722</v>
      </c>
      <c r="BU1067" s="2">
        <v>421.06734442463591</v>
      </c>
      <c r="BV1067" s="2">
        <v>424.7620836554637</v>
      </c>
      <c r="BW1067" s="2">
        <v>421.22603948381192</v>
      </c>
      <c r="BX1067" s="2">
        <v>339.76479619344082</v>
      </c>
      <c r="BY1067" s="2">
        <v>342.47460867563848</v>
      </c>
      <c r="BZ1067" s="2">
        <v>343.91737183464937</v>
      </c>
      <c r="CA1067" s="2">
        <v>375.6132783042068</v>
      </c>
      <c r="CB1067" s="2">
        <v>438.22072266472702</v>
      </c>
      <c r="CC1067" s="2">
        <v>373.03304013146322</v>
      </c>
      <c r="CD1067" s="2">
        <v>335.60318643781864</v>
      </c>
      <c r="CE1067" s="2">
        <v>322.40296120113845</v>
      </c>
      <c r="CF1067" s="2">
        <v>157.50079505779138</v>
      </c>
      <c r="CG1067" s="2">
        <v>355.15315437316957</v>
      </c>
      <c r="CH1067" s="2">
        <v>233.35338175031873</v>
      </c>
      <c r="CI1067" s="2">
        <v>240.70679122077098</v>
      </c>
      <c r="CJ1067" s="2">
        <v>34.36191620844383</v>
      </c>
      <c r="CK1067" s="2">
        <v>132.53102285597043</v>
      </c>
      <c r="CL1067" s="2">
        <v>214.87505173153386</v>
      </c>
      <c r="CM1067" s="2">
        <v>552.42754160563163</v>
      </c>
      <c r="CN1067" s="2">
        <v>150.78959507412364</v>
      </c>
      <c r="CO1067" s="2">
        <v>211.17617646517581</v>
      </c>
      <c r="CP1067" s="2">
        <v>224.62496756165115</v>
      </c>
      <c r="CQ1067" s="2">
        <v>87.341133762112307</v>
      </c>
      <c r="CR1067" s="2">
        <v>180.58105313336421</v>
      </c>
      <c r="CS1067" s="2">
        <v>177.94718084282349</v>
      </c>
      <c r="CT1067" s="2">
        <v>187.8858322535622</v>
      </c>
      <c r="CU1067" s="2">
        <v>533.73822293458147</v>
      </c>
      <c r="CV1067" s="2">
        <v>318.21500085194941</v>
      </c>
    </row>
    <row r="1068" spans="3:100" x14ac:dyDescent="0.3">
      <c r="C1068" s="4">
        <v>45257</v>
      </c>
      <c r="D1068" s="2">
        <v>105.22498364448542</v>
      </c>
      <c r="E1068" s="2">
        <v>12.918014971341758</v>
      </c>
      <c r="F1068" s="2">
        <v>0.90768987735664419</v>
      </c>
      <c r="G1068" s="2">
        <v>124.95194964046829</v>
      </c>
      <c r="H1068" s="2">
        <v>124.95503236717654</v>
      </c>
      <c r="I1068" s="2">
        <v>124.94261281967157</v>
      </c>
      <c r="J1068" s="2">
        <v>124.94857440489301</v>
      </c>
      <c r="K1068" s="2">
        <v>152.67732102994566</v>
      </c>
      <c r="L1068" s="2">
        <v>0</v>
      </c>
      <c r="M1068" s="2">
        <v>174.32294682467435</v>
      </c>
      <c r="N1068" s="2">
        <v>143.16878642400101</v>
      </c>
      <c r="O1068" s="2">
        <v>209.99951112535265</v>
      </c>
      <c r="P1068" s="2">
        <v>445.85202481305174</v>
      </c>
      <c r="Q1068" s="2">
        <v>523.58335522404343</v>
      </c>
      <c r="R1068" s="2">
        <v>317.76270583046846</v>
      </c>
      <c r="S1068" s="2">
        <v>209.79265136612804</v>
      </c>
      <c r="T1068" s="2">
        <v>150.38766297622971</v>
      </c>
      <c r="U1068" s="2">
        <v>165.82289287743743</v>
      </c>
      <c r="V1068" s="2">
        <v>240.39931977872519</v>
      </c>
      <c r="W1068" s="2">
        <v>223.82646411842831</v>
      </c>
      <c r="X1068" s="2">
        <v>7.276160098027308</v>
      </c>
      <c r="Y1068" s="2">
        <v>87.095641632963066</v>
      </c>
      <c r="Z1068" s="2">
        <v>3.4828261328571313</v>
      </c>
      <c r="AA1068" s="2">
        <v>0.85469452496191256</v>
      </c>
      <c r="AB1068" s="2">
        <v>70.974515675792006</v>
      </c>
      <c r="AC1068" s="2">
        <v>8.3642490729344668E-2</v>
      </c>
      <c r="AD1068" s="2">
        <v>1.4962581701369748</v>
      </c>
      <c r="AE1068" s="2">
        <v>1.0531484484981441E-3</v>
      </c>
      <c r="AF1068" s="2">
        <v>0</v>
      </c>
      <c r="AG1068" s="2">
        <v>341.20152959258485</v>
      </c>
      <c r="AH1068" s="2">
        <v>92.016122532950504</v>
      </c>
      <c r="AI1068" s="2">
        <v>35.918182450400465</v>
      </c>
      <c r="AJ1068" s="2">
        <v>114.34998028401971</v>
      </c>
      <c r="AK1068" s="2">
        <v>90.870272715710001</v>
      </c>
      <c r="AL1068" s="2">
        <v>116.20650860848261</v>
      </c>
      <c r="AM1068" s="2">
        <v>89.818859884385489</v>
      </c>
      <c r="AN1068" s="2">
        <v>84.534979929394282</v>
      </c>
      <c r="AO1068" s="2">
        <v>131.65869186736933</v>
      </c>
      <c r="AP1068" s="2">
        <v>73.510722685213437</v>
      </c>
      <c r="AQ1068" s="2">
        <v>104.43829352908659</v>
      </c>
      <c r="AR1068" s="2">
        <v>172.71425512561106</v>
      </c>
      <c r="AS1068" s="2">
        <v>247.69913773960542</v>
      </c>
      <c r="AT1068" s="2">
        <v>223.48308444146755</v>
      </c>
      <c r="AU1068" s="2">
        <v>40.518664021580321</v>
      </c>
      <c r="AV1068" s="2">
        <v>235.20350435009689</v>
      </c>
      <c r="AW1068" s="2">
        <v>33.263560331220944</v>
      </c>
      <c r="AX1068" s="2">
        <v>275.08981896930214</v>
      </c>
      <c r="AY1068" s="2">
        <v>160.75477590366646</v>
      </c>
      <c r="AZ1068" s="2">
        <v>160.44071697288092</v>
      </c>
      <c r="BA1068" s="2">
        <v>129.91133596967771</v>
      </c>
      <c r="BB1068" s="2">
        <v>218.29015864230954</v>
      </c>
      <c r="BC1068" s="2">
        <v>217.44264667334403</v>
      </c>
      <c r="BD1068" s="2">
        <v>220.68389526155281</v>
      </c>
      <c r="BE1068" s="2">
        <v>128.63998698049116</v>
      </c>
      <c r="BF1068" s="2">
        <v>155.50499030749015</v>
      </c>
      <c r="BG1068" s="2">
        <v>172.09535452401201</v>
      </c>
      <c r="BH1068" s="2">
        <v>164.38947684782519</v>
      </c>
      <c r="BI1068" s="2">
        <v>186.20997468400878</v>
      </c>
      <c r="BJ1068" s="2">
        <v>204.48834230846796</v>
      </c>
      <c r="BK1068" s="2">
        <v>226.26777051024965</v>
      </c>
      <c r="BL1068" s="2">
        <v>224.53537773326599</v>
      </c>
      <c r="BM1068" s="2">
        <v>129.12007164619581</v>
      </c>
      <c r="BN1068" s="2">
        <v>146.56131556546254</v>
      </c>
      <c r="BO1068" s="2">
        <v>277.82476964562028</v>
      </c>
      <c r="BP1068" s="2">
        <v>274.26997078966224</v>
      </c>
      <c r="BQ1068" s="2">
        <v>274.92672083678036</v>
      </c>
      <c r="BR1068" s="2">
        <v>276.50895572662313</v>
      </c>
      <c r="BS1068" s="2">
        <v>345.43584609349534</v>
      </c>
      <c r="BT1068" s="2">
        <v>345.00307242358093</v>
      </c>
      <c r="BU1068" s="2">
        <v>422.27948175960199</v>
      </c>
      <c r="BV1068" s="2">
        <v>425.10940689581531</v>
      </c>
      <c r="BW1068" s="2">
        <v>418.84123437775492</v>
      </c>
      <c r="BX1068" s="2">
        <v>337.69801650506446</v>
      </c>
      <c r="BY1068" s="2">
        <v>341.12303675863478</v>
      </c>
      <c r="BZ1068" s="2">
        <v>341.3825518353778</v>
      </c>
      <c r="CA1068" s="2">
        <v>375.49814902835465</v>
      </c>
      <c r="CB1068" s="2">
        <v>435.8040807674551</v>
      </c>
      <c r="CC1068" s="2">
        <v>370.56244561371989</v>
      </c>
      <c r="CD1068" s="2">
        <v>330.30979832331337</v>
      </c>
      <c r="CE1068" s="2">
        <v>317.63871622050243</v>
      </c>
      <c r="CF1068" s="2">
        <v>160.50381672488305</v>
      </c>
      <c r="CG1068" s="2">
        <v>353.07950299686883</v>
      </c>
      <c r="CH1068" s="2">
        <v>232.29328713946919</v>
      </c>
      <c r="CI1068" s="2">
        <v>239.62463517542221</v>
      </c>
      <c r="CJ1068" s="2">
        <v>34.867304529349028</v>
      </c>
      <c r="CK1068" s="2">
        <v>134.44251028679034</v>
      </c>
      <c r="CL1068" s="2">
        <v>218.34507413281304</v>
      </c>
      <c r="CM1068" s="2">
        <v>549.14262283678374</v>
      </c>
      <c r="CN1068" s="2">
        <v>150.03074552677316</v>
      </c>
      <c r="CO1068" s="2">
        <v>213.31227651030903</v>
      </c>
      <c r="CP1068" s="2">
        <v>225.16003487021845</v>
      </c>
      <c r="CQ1068" s="2">
        <v>87.508743496912416</v>
      </c>
      <c r="CR1068" s="2">
        <v>154.45791884457626</v>
      </c>
      <c r="CS1068" s="2">
        <v>178.75924665733629</v>
      </c>
      <c r="CT1068" s="2">
        <v>190.07276425096748</v>
      </c>
      <c r="CU1068" s="2">
        <v>533.25755392639712</v>
      </c>
      <c r="CV1068" s="2">
        <v>311.16222694467632</v>
      </c>
    </row>
    <row r="1069" spans="3:100" x14ac:dyDescent="0.3">
      <c r="C1069" s="4">
        <v>45258</v>
      </c>
      <c r="D1069" s="2">
        <v>115.40389504423831</v>
      </c>
      <c r="E1069" s="2">
        <v>1.6664856563562191</v>
      </c>
      <c r="F1069" s="2">
        <v>1.3487662464187102</v>
      </c>
      <c r="G1069" s="2">
        <v>124.77040236534874</v>
      </c>
      <c r="H1069" s="2">
        <v>124.75007617376447</v>
      </c>
      <c r="I1069" s="2">
        <v>124.77962721965896</v>
      </c>
      <c r="J1069" s="2">
        <v>124.7054603842453</v>
      </c>
      <c r="K1069" s="2">
        <v>153.75647365711345</v>
      </c>
      <c r="L1069" s="2">
        <v>0</v>
      </c>
      <c r="M1069" s="2">
        <v>173.59019803418036</v>
      </c>
      <c r="N1069" s="2">
        <v>142.9388650761708</v>
      </c>
      <c r="O1069" s="2">
        <v>209.99795721901788</v>
      </c>
      <c r="P1069" s="2">
        <v>445.80827146070914</v>
      </c>
      <c r="Q1069" s="2">
        <v>523.61993144423866</v>
      </c>
      <c r="R1069" s="2">
        <v>317.5918435061418</v>
      </c>
      <c r="S1069" s="2">
        <v>210.67783670301802</v>
      </c>
      <c r="T1069" s="2">
        <v>151.91732400682244</v>
      </c>
      <c r="U1069" s="2">
        <v>162.79771099708725</v>
      </c>
      <c r="V1069" s="2">
        <v>238.53992502018255</v>
      </c>
      <c r="W1069" s="2">
        <v>226.34000052681685</v>
      </c>
      <c r="X1069" s="2">
        <v>7.256805239612298</v>
      </c>
      <c r="Y1069" s="2">
        <v>91.502004822713403</v>
      </c>
      <c r="Z1069" s="2">
        <v>3.4693936419293849</v>
      </c>
      <c r="AA1069" s="2">
        <v>0.95054852260535416</v>
      </c>
      <c r="AB1069" s="2">
        <v>69.074181126135329</v>
      </c>
      <c r="AC1069" s="2">
        <v>0.32054930099648321</v>
      </c>
      <c r="AD1069" s="2">
        <v>1.5005032847159474</v>
      </c>
      <c r="AE1069" s="2">
        <v>0.263239023113638</v>
      </c>
      <c r="AF1069" s="2">
        <v>0.25888874603702716</v>
      </c>
      <c r="AG1069" s="2">
        <v>339.07947471936507</v>
      </c>
      <c r="AH1069" s="2">
        <v>91.568258375768295</v>
      </c>
      <c r="AI1069" s="2">
        <v>35.840323179386303</v>
      </c>
      <c r="AJ1069" s="2">
        <v>114.18769193790574</v>
      </c>
      <c r="AK1069" s="2">
        <v>90.530718376724806</v>
      </c>
      <c r="AL1069" s="2">
        <v>115.96967372205519</v>
      </c>
      <c r="AM1069" s="2">
        <v>89.302879488379943</v>
      </c>
      <c r="AN1069" s="2">
        <v>84.199491878350671</v>
      </c>
      <c r="AO1069" s="2">
        <v>129.27386321862539</v>
      </c>
      <c r="AP1069" s="2">
        <v>73.274800973909791</v>
      </c>
      <c r="AQ1069" s="2">
        <v>104.22909717347893</v>
      </c>
      <c r="AR1069" s="2">
        <v>170.70980976334332</v>
      </c>
      <c r="AS1069" s="2">
        <v>244.93886513021272</v>
      </c>
      <c r="AT1069" s="2">
        <v>220.91348594471245</v>
      </c>
      <c r="AU1069" s="2">
        <v>40.927351643597596</v>
      </c>
      <c r="AV1069" s="2">
        <v>234.035149083314</v>
      </c>
      <c r="AW1069" s="2">
        <v>32.188279689859456</v>
      </c>
      <c r="AX1069" s="2">
        <v>273.75257178094699</v>
      </c>
      <c r="AY1069" s="2">
        <v>161.03931894125756</v>
      </c>
      <c r="AZ1069" s="2">
        <v>160.23387072457197</v>
      </c>
      <c r="BA1069" s="2">
        <v>130.08496345802592</v>
      </c>
      <c r="BB1069" s="2">
        <v>216.53140845581351</v>
      </c>
      <c r="BC1069" s="2">
        <v>216.96049245233917</v>
      </c>
      <c r="BD1069" s="2">
        <v>220.26605794359136</v>
      </c>
      <c r="BE1069" s="2">
        <v>127.21957493623121</v>
      </c>
      <c r="BF1069" s="2">
        <v>154.17065847856017</v>
      </c>
      <c r="BG1069" s="2">
        <v>174.54874168925829</v>
      </c>
      <c r="BH1069" s="2">
        <v>167.77892109588348</v>
      </c>
      <c r="BI1069" s="2">
        <v>187.51518791340024</v>
      </c>
      <c r="BJ1069" s="2">
        <v>204.80175286734541</v>
      </c>
      <c r="BK1069" s="2">
        <v>227.17518101886478</v>
      </c>
      <c r="BL1069" s="2">
        <v>227.78196450727921</v>
      </c>
      <c r="BM1069" s="2">
        <v>127.73781983181276</v>
      </c>
      <c r="BN1069" s="2">
        <v>144.94264042077253</v>
      </c>
      <c r="BO1069" s="2">
        <v>276.34876557915277</v>
      </c>
      <c r="BP1069" s="2">
        <v>272.83195211975607</v>
      </c>
      <c r="BQ1069" s="2">
        <v>273.44726517571377</v>
      </c>
      <c r="BR1069" s="2">
        <v>275.01472829818721</v>
      </c>
      <c r="BS1069" s="2">
        <v>342.35644393673613</v>
      </c>
      <c r="BT1069" s="2">
        <v>343.06175255987398</v>
      </c>
      <c r="BU1069" s="2">
        <v>420.92077589388185</v>
      </c>
      <c r="BV1069" s="2">
        <v>422.5128624343871</v>
      </c>
      <c r="BW1069" s="2">
        <v>415.62657307518845</v>
      </c>
      <c r="BX1069" s="2">
        <v>336.0098996579211</v>
      </c>
      <c r="BY1069" s="2">
        <v>339.4260242727068</v>
      </c>
      <c r="BZ1069" s="2">
        <v>339.29189942430548</v>
      </c>
      <c r="CA1069" s="2">
        <v>374.04932386539627</v>
      </c>
      <c r="CB1069" s="2">
        <v>431.55464408980544</v>
      </c>
      <c r="CC1069" s="2">
        <v>369.44304277208136</v>
      </c>
      <c r="CD1069" s="2">
        <v>328.06562465950316</v>
      </c>
      <c r="CE1069" s="2">
        <v>315.36854872315035</v>
      </c>
      <c r="CF1069" s="2">
        <v>158.73330623856316</v>
      </c>
      <c r="CG1069" s="2">
        <v>352.30547870459372</v>
      </c>
      <c r="CH1069" s="2">
        <v>231.36566422321164</v>
      </c>
      <c r="CI1069" s="2">
        <v>238.80740002861722</v>
      </c>
      <c r="CJ1069" s="2">
        <v>34.299967500015555</v>
      </c>
      <c r="CK1069" s="2">
        <v>134.06382120874216</v>
      </c>
      <c r="CL1069" s="2">
        <v>215.95504672827531</v>
      </c>
      <c r="CM1069" s="2">
        <v>547.99917678055817</v>
      </c>
      <c r="CN1069" s="2">
        <v>149.33565274786076</v>
      </c>
      <c r="CO1069" s="2">
        <v>212.15094324376855</v>
      </c>
      <c r="CP1069" s="2">
        <v>223.97107651657578</v>
      </c>
      <c r="CQ1069" s="2">
        <v>87.037729820145401</v>
      </c>
      <c r="CR1069" s="2">
        <v>152.83321201395111</v>
      </c>
      <c r="CS1069" s="2">
        <v>175.77678807912048</v>
      </c>
      <c r="CT1069" s="2">
        <v>188.1675235679414</v>
      </c>
      <c r="CU1069" s="2">
        <v>532.49675516057948</v>
      </c>
      <c r="CV1069" s="2">
        <v>307.61558862509634</v>
      </c>
    </row>
    <row r="1070" spans="3:100" x14ac:dyDescent="0.3">
      <c r="C1070" s="4">
        <v>45259</v>
      </c>
      <c r="D1070" s="2">
        <v>92.882047099625396</v>
      </c>
      <c r="E1070" s="2">
        <v>10.448123184265913</v>
      </c>
      <c r="F1070" s="2">
        <v>1.7134813998253267</v>
      </c>
      <c r="G1070" s="2">
        <v>125.14754603244626</v>
      </c>
      <c r="H1070" s="2">
        <v>125.23984805407356</v>
      </c>
      <c r="I1070" s="2">
        <v>125.16662476018607</v>
      </c>
      <c r="J1070" s="2">
        <v>124.92329242079357</v>
      </c>
      <c r="K1070" s="2">
        <v>152.13211558977778</v>
      </c>
      <c r="L1070" s="2">
        <v>0</v>
      </c>
      <c r="M1070" s="2">
        <v>174.31486071939835</v>
      </c>
      <c r="N1070" s="2">
        <v>143.38362838974706</v>
      </c>
      <c r="O1070" s="2">
        <v>209.93710034688326</v>
      </c>
      <c r="P1070" s="2">
        <v>444.03557046713706</v>
      </c>
      <c r="Q1070" s="2">
        <v>522.27369412669418</v>
      </c>
      <c r="R1070" s="2">
        <v>316.0842176889488</v>
      </c>
      <c r="S1070" s="2">
        <v>209.43021348864931</v>
      </c>
      <c r="T1070" s="2">
        <v>149.7434176443243</v>
      </c>
      <c r="U1070" s="2">
        <v>165.73261512226549</v>
      </c>
      <c r="V1070" s="2">
        <v>238.32905191863017</v>
      </c>
      <c r="W1070" s="2">
        <v>226.20632982960475</v>
      </c>
      <c r="X1070" s="2">
        <v>7.0494833101663197</v>
      </c>
      <c r="Y1070" s="2">
        <v>86.169319208728012</v>
      </c>
      <c r="Z1070" s="2">
        <v>3.3574806755146529</v>
      </c>
      <c r="AA1070" s="2">
        <v>-0.32307337917508233</v>
      </c>
      <c r="AB1070" s="2">
        <v>65.585838570285659</v>
      </c>
      <c r="AC1070" s="2">
        <v>11.820499714288879</v>
      </c>
      <c r="AD1070" s="2">
        <v>1.4582613168408471</v>
      </c>
      <c r="AE1070" s="2">
        <v>5.2367649432100647</v>
      </c>
      <c r="AF1070" s="2">
        <v>4.9120532248847333</v>
      </c>
      <c r="AG1070" s="2">
        <v>343.2664099159947</v>
      </c>
      <c r="AH1070" s="2">
        <v>90.286470381418766</v>
      </c>
      <c r="AI1070" s="2">
        <v>38.425063536078859</v>
      </c>
      <c r="AJ1070" s="2">
        <v>111.36342145107395</v>
      </c>
      <c r="AK1070" s="2">
        <v>89.24744721589272</v>
      </c>
      <c r="AL1070" s="2">
        <v>113.06798582359605</v>
      </c>
      <c r="AM1070" s="2">
        <v>88.114695529231341</v>
      </c>
      <c r="AN1070" s="2">
        <v>83.263937396031807</v>
      </c>
      <c r="AO1070" s="2">
        <v>125.46990056488264</v>
      </c>
      <c r="AP1070" s="2">
        <v>72.934594394189276</v>
      </c>
      <c r="AQ1070" s="2">
        <v>102.00334987711031</v>
      </c>
      <c r="AR1070" s="2">
        <v>166.68110791736169</v>
      </c>
      <c r="AS1070" s="2">
        <v>246.86316089541793</v>
      </c>
      <c r="AT1070" s="2">
        <v>221.17339535324689</v>
      </c>
      <c r="AU1070" s="2">
        <v>128.46932103090811</v>
      </c>
      <c r="AV1070" s="2">
        <v>238.88459583971169</v>
      </c>
      <c r="AW1070" s="2">
        <v>143.32337360496891</v>
      </c>
      <c r="AX1070" s="2">
        <v>254.42092558984407</v>
      </c>
      <c r="AY1070" s="2">
        <v>165.63964640899945</v>
      </c>
      <c r="AZ1070" s="2">
        <v>160.74583654121139</v>
      </c>
      <c r="BA1070" s="2">
        <v>130.92900213082643</v>
      </c>
      <c r="BB1070" s="2">
        <v>217.94108892087547</v>
      </c>
      <c r="BC1070" s="2">
        <v>213.89564696753467</v>
      </c>
      <c r="BD1070" s="2">
        <v>221.37822478824197</v>
      </c>
      <c r="BE1070" s="2">
        <v>124.68967975157254</v>
      </c>
      <c r="BF1070" s="2">
        <v>149.78195426234487</v>
      </c>
      <c r="BG1070" s="2">
        <v>164.51105639598961</v>
      </c>
      <c r="BH1070" s="2">
        <v>154.63480064798284</v>
      </c>
      <c r="BI1070" s="2">
        <v>181.98489018051683</v>
      </c>
      <c r="BJ1070" s="2">
        <v>205.07210608164465</v>
      </c>
      <c r="BK1070" s="2">
        <v>220.80493320288426</v>
      </c>
      <c r="BL1070" s="2">
        <v>216.67158150761247</v>
      </c>
      <c r="BM1070" s="2">
        <v>124.77077706257487</v>
      </c>
      <c r="BN1070" s="2">
        <v>140.84057689384184</v>
      </c>
      <c r="BO1070" s="2">
        <v>279.40891065880123</v>
      </c>
      <c r="BP1070" s="2">
        <v>275.85044819549239</v>
      </c>
      <c r="BQ1070" s="2">
        <v>276.35216675617096</v>
      </c>
      <c r="BR1070" s="2">
        <v>278.03442915739805</v>
      </c>
      <c r="BS1070" s="2">
        <v>346.14887155956689</v>
      </c>
      <c r="BT1070" s="2">
        <v>347.24404339754977</v>
      </c>
      <c r="BU1070" s="2">
        <v>421.71080566264936</v>
      </c>
      <c r="BV1070" s="2">
        <v>423.58815236444849</v>
      </c>
      <c r="BW1070" s="2">
        <v>419.67376112302156</v>
      </c>
      <c r="BX1070" s="2">
        <v>339.73971337777607</v>
      </c>
      <c r="BY1070" s="2">
        <v>343.24170923162399</v>
      </c>
      <c r="BZ1070" s="2">
        <v>343.55852959279696</v>
      </c>
      <c r="CA1070" s="2">
        <v>375.9387995472656</v>
      </c>
      <c r="CB1070" s="2">
        <v>431.67593409432322</v>
      </c>
      <c r="CC1070" s="2">
        <v>369.99433480368708</v>
      </c>
      <c r="CD1070" s="2">
        <v>334.55270897618118</v>
      </c>
      <c r="CE1070" s="2">
        <v>319.45725114257215</v>
      </c>
      <c r="CF1070" s="2">
        <v>153.50112873095031</v>
      </c>
      <c r="CG1070" s="2">
        <v>352.34615798561663</v>
      </c>
      <c r="CH1070" s="2">
        <v>233.48817195874668</v>
      </c>
      <c r="CI1070" s="2">
        <v>240.73500082598807</v>
      </c>
      <c r="CJ1070" s="2">
        <v>33.942871033483122</v>
      </c>
      <c r="CK1070" s="2">
        <v>130.12969364519464</v>
      </c>
      <c r="CL1070" s="2">
        <v>210.19944982352084</v>
      </c>
      <c r="CM1070" s="2">
        <v>533.65380831965717</v>
      </c>
      <c r="CN1070" s="2">
        <v>150.21842943615374</v>
      </c>
      <c r="CO1070" s="2">
        <v>204.63425149228846</v>
      </c>
      <c r="CP1070" s="2">
        <v>218.22250137788274</v>
      </c>
      <c r="CQ1070" s="2">
        <v>85.425250086607804</v>
      </c>
      <c r="CR1070" s="2">
        <v>176.61930528146277</v>
      </c>
      <c r="CS1070" s="2">
        <v>172.70294728208486</v>
      </c>
      <c r="CT1070" s="2">
        <v>183.01942383412967</v>
      </c>
      <c r="CU1070" s="2">
        <v>532.99318468305842</v>
      </c>
      <c r="CV1070" s="2">
        <v>314.85672480124009</v>
      </c>
    </row>
    <row r="1071" spans="3:100" x14ac:dyDescent="0.3">
      <c r="C1071" s="4">
        <v>45260</v>
      </c>
      <c r="D1071" s="2">
        <v>86.032213649219941</v>
      </c>
      <c r="E1071" s="2">
        <v>14.884728843017889</v>
      </c>
      <c r="F1071" s="2">
        <v>1.6065575390598845</v>
      </c>
      <c r="G1071" s="2">
        <v>125.31049396850449</v>
      </c>
      <c r="H1071" s="2">
        <v>125.33925082754186</v>
      </c>
      <c r="I1071" s="2">
        <v>125.26520155632939</v>
      </c>
      <c r="J1071" s="2">
        <v>125.32536351892706</v>
      </c>
      <c r="K1071" s="2">
        <v>151.84552602326443</v>
      </c>
      <c r="L1071" s="2">
        <v>0</v>
      </c>
      <c r="M1071" s="2">
        <v>173.25721115659772</v>
      </c>
      <c r="N1071" s="2">
        <v>143.5566752432008</v>
      </c>
      <c r="O1071" s="2">
        <v>210</v>
      </c>
      <c r="P1071" s="2">
        <v>443.90278473783383</v>
      </c>
      <c r="Q1071" s="2">
        <v>521.9917594182042</v>
      </c>
      <c r="R1071" s="2">
        <v>315.84383095882578</v>
      </c>
      <c r="S1071" s="2">
        <v>209.25496413248575</v>
      </c>
      <c r="T1071" s="2">
        <v>149.82992214344168</v>
      </c>
      <c r="U1071" s="2">
        <v>165.28439778151346</v>
      </c>
      <c r="V1071" s="2">
        <v>238.47505767645646</v>
      </c>
      <c r="W1071" s="2">
        <v>226.28553089565722</v>
      </c>
      <c r="X1071" s="2">
        <v>6.9297445211807887</v>
      </c>
      <c r="Y1071" s="2">
        <v>85.738773924421295</v>
      </c>
      <c r="Z1071" s="2">
        <v>3.289106457559047</v>
      </c>
      <c r="AA1071" s="2">
        <v>-1.8886933376557267</v>
      </c>
      <c r="AB1071" s="2">
        <v>59.497411430853326</v>
      </c>
      <c r="AC1071" s="2">
        <v>18.980182800977335</v>
      </c>
      <c r="AD1071" s="2">
        <v>1.4624514787492395</v>
      </c>
      <c r="AE1071" s="2">
        <v>8.4040798066942699</v>
      </c>
      <c r="AF1071" s="2">
        <v>7.5694985923060623</v>
      </c>
      <c r="AG1071" s="2">
        <v>344.66640982521949</v>
      </c>
      <c r="AH1071" s="2">
        <v>90.600247937131783</v>
      </c>
      <c r="AI1071" s="2">
        <v>38.244712949858794</v>
      </c>
      <c r="AJ1071" s="2">
        <v>111.84626843161048</v>
      </c>
      <c r="AK1071" s="2">
        <v>89.510157520329543</v>
      </c>
      <c r="AL1071" s="2">
        <v>113.5736355528125</v>
      </c>
      <c r="AM1071" s="2">
        <v>88.511021370622871</v>
      </c>
      <c r="AN1071" s="2">
        <v>83.489639107562894</v>
      </c>
      <c r="AO1071" s="2">
        <v>127.63675611372349</v>
      </c>
      <c r="AP1071" s="2">
        <v>73.067182733836049</v>
      </c>
      <c r="AQ1071" s="2">
        <v>102.41754206339513</v>
      </c>
      <c r="AR1071" s="2">
        <v>168.24330350045787</v>
      </c>
      <c r="AS1071" s="2">
        <v>248.58351196236023</v>
      </c>
      <c r="AT1071" s="2">
        <v>222.65674370500807</v>
      </c>
      <c r="AU1071" s="2">
        <v>203.87244138664647</v>
      </c>
      <c r="AV1071" s="2">
        <v>242.62738160239334</v>
      </c>
      <c r="AW1071" s="2">
        <v>241.78996782214531</v>
      </c>
      <c r="AX1071" s="2">
        <v>150.60563296600625</v>
      </c>
      <c r="AY1071" s="2">
        <v>153.73618020658148</v>
      </c>
      <c r="AZ1071" s="2">
        <v>157.13621754328418</v>
      </c>
      <c r="BA1071" s="2">
        <v>125.14347591603226</v>
      </c>
      <c r="BB1071" s="2">
        <v>217.77479256788888</v>
      </c>
      <c r="BC1071" s="2">
        <v>196.31000351693964</v>
      </c>
      <c r="BD1071" s="2">
        <v>200.89331434762056</v>
      </c>
      <c r="BE1071" s="2">
        <v>125.71912098354765</v>
      </c>
      <c r="BF1071" s="2">
        <v>151.3646235395361</v>
      </c>
      <c r="BG1071" s="2">
        <v>159.00652329904079</v>
      </c>
      <c r="BH1071" s="2">
        <v>149.09343264932969</v>
      </c>
      <c r="BI1071" s="2">
        <v>171.82496159270983</v>
      </c>
      <c r="BJ1071" s="2">
        <v>188.16484992980975</v>
      </c>
      <c r="BK1071" s="2">
        <v>213.39456045362667</v>
      </c>
      <c r="BL1071" s="2">
        <v>206.25545669714609</v>
      </c>
      <c r="BM1071" s="2">
        <v>125.85275598119816</v>
      </c>
      <c r="BN1071" s="2">
        <v>142.32292916350895</v>
      </c>
      <c r="BO1071" s="2">
        <v>282.60399601088636</v>
      </c>
      <c r="BP1071" s="2">
        <v>279.05676776426816</v>
      </c>
      <c r="BQ1071" s="2">
        <v>279.20106707466954</v>
      </c>
      <c r="BR1071" s="2">
        <v>281.20703428727626</v>
      </c>
      <c r="BS1071" s="2">
        <v>346.89811649958227</v>
      </c>
      <c r="BT1071" s="2">
        <v>350.15847656391264</v>
      </c>
      <c r="BU1071" s="2">
        <v>421.91268577363655</v>
      </c>
      <c r="BV1071" s="2">
        <v>425.09914302755334</v>
      </c>
      <c r="BW1071" s="2">
        <v>423.79111670670648</v>
      </c>
      <c r="BX1071" s="2">
        <v>340.99143486411504</v>
      </c>
      <c r="BY1071" s="2">
        <v>343.86724935107731</v>
      </c>
      <c r="BZ1071" s="2">
        <v>344.96845544426577</v>
      </c>
      <c r="CA1071" s="2">
        <v>376.57726021024877</v>
      </c>
      <c r="CB1071" s="2">
        <v>433.08521645440004</v>
      </c>
      <c r="CC1071" s="2">
        <v>370.82286758069603</v>
      </c>
      <c r="CD1071" s="2">
        <v>335.96421938154458</v>
      </c>
      <c r="CE1071" s="2">
        <v>320.62390179386841</v>
      </c>
      <c r="CF1071" s="2">
        <v>155.46620874669816</v>
      </c>
      <c r="CG1071" s="2">
        <v>352.16879685861085</v>
      </c>
      <c r="CH1071" s="2">
        <v>236.51803108851109</v>
      </c>
      <c r="CI1071" s="2">
        <v>243.55383489237886</v>
      </c>
      <c r="CJ1071" s="2">
        <v>33.441713731355165</v>
      </c>
      <c r="CK1071" s="2">
        <v>130.74372414641923</v>
      </c>
      <c r="CL1071" s="2">
        <v>212.24946584242346</v>
      </c>
      <c r="CM1071" s="2">
        <v>501.04325967788714</v>
      </c>
      <c r="CN1071" s="2">
        <v>151.6734297294972</v>
      </c>
      <c r="CO1071" s="2">
        <v>192.35399204430755</v>
      </c>
      <c r="CP1071" s="2">
        <v>206.36709526768442</v>
      </c>
      <c r="CQ1071" s="2">
        <v>85.932839648900242</v>
      </c>
      <c r="CR1071" s="2">
        <v>175.68725686779737</v>
      </c>
      <c r="CS1071" s="2">
        <v>174.59463675569611</v>
      </c>
      <c r="CT1071" s="2">
        <v>184.94990628030592</v>
      </c>
      <c r="CU1071" s="2">
        <v>532.47223625183142</v>
      </c>
      <c r="CV1071" s="2">
        <v>316.52161920194283</v>
      </c>
    </row>
    <row r="1072" spans="3:100" x14ac:dyDescent="0.3">
      <c r="C1072" s="4">
        <v>45261</v>
      </c>
      <c r="D1072" s="2">
        <v>83.705019042933344</v>
      </c>
      <c r="E1072" s="2">
        <v>18.492873304530427</v>
      </c>
      <c r="F1072" s="2">
        <v>1.6000473975003859</v>
      </c>
      <c r="G1072" s="2">
        <v>125.31720614715842</v>
      </c>
      <c r="H1072" s="2">
        <v>125.34864950780479</v>
      </c>
      <c r="I1072" s="2">
        <v>125.27003884915936</v>
      </c>
      <c r="J1072" s="2">
        <v>125.31924004042605</v>
      </c>
      <c r="K1072" s="2">
        <v>151.83361028812561</v>
      </c>
      <c r="L1072" s="2">
        <v>0</v>
      </c>
      <c r="M1072" s="2">
        <v>173.2514437749648</v>
      </c>
      <c r="N1072" s="2">
        <v>144.34374579341321</v>
      </c>
      <c r="O1072" s="2">
        <v>209.99722429911296</v>
      </c>
      <c r="P1072" s="2">
        <v>443.69316815588166</v>
      </c>
      <c r="Q1072" s="2">
        <v>522.12835368333015</v>
      </c>
      <c r="R1072" s="2">
        <v>315.52587185647741</v>
      </c>
      <c r="S1072" s="2">
        <v>209.40828642915801</v>
      </c>
      <c r="T1072" s="2">
        <v>149.79935571352658</v>
      </c>
      <c r="U1072" s="2">
        <v>165.39316523216405</v>
      </c>
      <c r="V1072" s="2">
        <v>238.37522407072515</v>
      </c>
      <c r="W1072" s="2">
        <v>226.41735707954135</v>
      </c>
      <c r="X1072" s="2">
        <v>6.766960911679031</v>
      </c>
      <c r="Y1072" s="2">
        <v>82.68629258199968</v>
      </c>
      <c r="Z1072" s="2">
        <v>3.2175534830076815</v>
      </c>
      <c r="AA1072" s="2">
        <v>-1.1842479732455422</v>
      </c>
      <c r="AB1072" s="2">
        <v>62.307229190888272</v>
      </c>
      <c r="AC1072" s="2">
        <v>18.781349332840357</v>
      </c>
      <c r="AD1072" s="2">
        <v>1.4703911999281891</v>
      </c>
      <c r="AE1072" s="2">
        <v>8.2900363423758066</v>
      </c>
      <c r="AF1072" s="2">
        <v>7.4389131957733881</v>
      </c>
      <c r="AG1072" s="2">
        <v>344.9723025247788</v>
      </c>
      <c r="AH1072" s="2">
        <v>90.666750339667246</v>
      </c>
      <c r="AI1072" s="2">
        <v>38.19744980560408</v>
      </c>
      <c r="AJ1072" s="2">
        <v>111.9771723620098</v>
      </c>
      <c r="AK1072" s="2">
        <v>89.51636308325665</v>
      </c>
      <c r="AL1072" s="2">
        <v>113.71354593992211</v>
      </c>
      <c r="AM1072" s="2">
        <v>88.535094245893205</v>
      </c>
      <c r="AN1072" s="2">
        <v>83.505702454072434</v>
      </c>
      <c r="AO1072" s="2">
        <v>128.04424539248163</v>
      </c>
      <c r="AP1072" s="2">
        <v>73.051300413873506</v>
      </c>
      <c r="AQ1072" s="2">
        <v>102.52601085715818</v>
      </c>
      <c r="AR1072" s="2">
        <v>168.55613648979715</v>
      </c>
      <c r="AS1072" s="2">
        <v>248.91727614261467</v>
      </c>
      <c r="AT1072" s="2">
        <v>222.91446132183077</v>
      </c>
      <c r="AU1072" s="2">
        <v>203.95898774252984</v>
      </c>
      <c r="AV1072" s="2">
        <v>242.84579285939537</v>
      </c>
      <c r="AW1072" s="2">
        <v>242.67263188697666</v>
      </c>
      <c r="AX1072" s="2">
        <v>62.286324656009583</v>
      </c>
      <c r="AY1072" s="2">
        <v>154.78167540126364</v>
      </c>
      <c r="AZ1072" s="2">
        <v>157.55716634538445</v>
      </c>
      <c r="BA1072" s="2">
        <v>125.56384133762775</v>
      </c>
      <c r="BB1072" s="2">
        <v>218.12981524891308</v>
      </c>
      <c r="BC1072" s="2">
        <v>197.01997356043921</v>
      </c>
      <c r="BD1072" s="2">
        <v>201.9767181161603</v>
      </c>
      <c r="BE1072" s="2">
        <v>125.90341852903386</v>
      </c>
      <c r="BF1072" s="2">
        <v>151.51078837129808</v>
      </c>
      <c r="BG1072" s="2">
        <v>158.01648760159816</v>
      </c>
      <c r="BH1072" s="2">
        <v>147.98810241646237</v>
      </c>
      <c r="BI1072" s="2">
        <v>171.54840261247432</v>
      </c>
      <c r="BJ1072" s="2">
        <v>188.87390239909848</v>
      </c>
      <c r="BK1072" s="2">
        <v>212.47603986581197</v>
      </c>
      <c r="BL1072" s="2">
        <v>204.76848389395948</v>
      </c>
      <c r="BM1072" s="2">
        <v>126.03846431520266</v>
      </c>
      <c r="BN1072" s="2">
        <v>142.46782206535349</v>
      </c>
      <c r="BO1072" s="2">
        <v>283.53107334772704</v>
      </c>
      <c r="BP1072" s="2">
        <v>279.97537949350135</v>
      </c>
      <c r="BQ1072" s="2">
        <v>280.06325636651781</v>
      </c>
      <c r="BR1072" s="2">
        <v>282.08597411791504</v>
      </c>
      <c r="BS1072" s="2">
        <v>347.86662958109775</v>
      </c>
      <c r="BT1072" s="2">
        <v>350.52115805378651</v>
      </c>
      <c r="BU1072" s="2">
        <v>420.31534554269587</v>
      </c>
      <c r="BV1072" s="2">
        <v>424.64339283448652</v>
      </c>
      <c r="BW1072" s="2">
        <v>422.96983055644648</v>
      </c>
      <c r="BX1072" s="2">
        <v>340.46017249637202</v>
      </c>
      <c r="BY1072" s="2">
        <v>343.74063782585966</v>
      </c>
      <c r="BZ1072" s="2">
        <v>345.17304093572795</v>
      </c>
      <c r="CA1072" s="2">
        <v>375.24359171302228</v>
      </c>
      <c r="CB1072" s="2">
        <v>434.1411544312366</v>
      </c>
      <c r="CC1072" s="2">
        <v>373.63594308252692</v>
      </c>
      <c r="CD1072" s="2">
        <v>336.23510329882345</v>
      </c>
      <c r="CE1072" s="2">
        <v>320.51294961823305</v>
      </c>
      <c r="CF1072" s="2">
        <v>156.13640570605233</v>
      </c>
      <c r="CG1072" s="2">
        <v>354.81735852665366</v>
      </c>
      <c r="CH1072" s="2">
        <v>237.74365549935254</v>
      </c>
      <c r="CI1072" s="2">
        <v>244.92348005541999</v>
      </c>
      <c r="CJ1072" s="2">
        <v>36.671118274044119</v>
      </c>
      <c r="CK1072" s="2">
        <v>130.91052676642394</v>
      </c>
      <c r="CL1072" s="2">
        <v>212.32661298310302</v>
      </c>
      <c r="CM1072" s="2">
        <v>521.03613974465316</v>
      </c>
      <c r="CN1072" s="2">
        <v>152.94184337509986</v>
      </c>
      <c r="CO1072" s="2">
        <v>197.47609442604897</v>
      </c>
      <c r="CP1072" s="2">
        <v>211.9041501363117</v>
      </c>
      <c r="CQ1072" s="2">
        <v>86.24976920198506</v>
      </c>
      <c r="CR1072" s="2">
        <v>178.13378935001549</v>
      </c>
      <c r="CS1072" s="2">
        <v>174.56051128934911</v>
      </c>
      <c r="CT1072" s="2">
        <v>185.02662344579369</v>
      </c>
      <c r="CU1072" s="2">
        <v>532.80701341840938</v>
      </c>
      <c r="CV1072" s="2">
        <v>316.9622671752503</v>
      </c>
    </row>
    <row r="1073" spans="3:100" x14ac:dyDescent="0.3">
      <c r="C1073" s="4">
        <v>45262</v>
      </c>
      <c r="D1073" s="2">
        <v>73.856112374199597</v>
      </c>
      <c r="E1073" s="2">
        <v>30.086318748527095</v>
      </c>
      <c r="F1073" s="2">
        <v>1.5803333387717065</v>
      </c>
      <c r="G1073" s="2">
        <v>125.31169045236382</v>
      </c>
      <c r="H1073" s="2">
        <v>125.32859411425044</v>
      </c>
      <c r="I1073" s="2">
        <v>125.25978098410157</v>
      </c>
      <c r="J1073" s="2">
        <v>125.29899398874342</v>
      </c>
      <c r="K1073" s="2">
        <v>138.9308041318256</v>
      </c>
      <c r="L1073" s="2">
        <v>0</v>
      </c>
      <c r="M1073" s="2">
        <v>173.72806853894858</v>
      </c>
      <c r="N1073" s="2">
        <v>142.24968805401406</v>
      </c>
      <c r="O1073" s="2">
        <v>209.99985741509332</v>
      </c>
      <c r="P1073" s="2">
        <v>443.80724492461576</v>
      </c>
      <c r="Q1073" s="2">
        <v>522.0175848784271</v>
      </c>
      <c r="R1073" s="2">
        <v>315.66141552324672</v>
      </c>
      <c r="S1073" s="2">
        <v>209.25433353865546</v>
      </c>
      <c r="T1073" s="2">
        <v>149.70593550682085</v>
      </c>
      <c r="U1073" s="2">
        <v>165.48556442225413</v>
      </c>
      <c r="V1073" s="2">
        <v>238.45928651015009</v>
      </c>
      <c r="W1073" s="2">
        <v>226.58424663119879</v>
      </c>
      <c r="X1073" s="2">
        <v>6.4805609583137276</v>
      </c>
      <c r="Y1073" s="2">
        <v>80.045837716791283</v>
      </c>
      <c r="Z1073" s="2">
        <v>3.0737952827220791</v>
      </c>
      <c r="AA1073" s="2">
        <v>0.26199293183768607</v>
      </c>
      <c r="AB1073" s="2">
        <v>67.79116939933219</v>
      </c>
      <c r="AC1073" s="2">
        <v>18.979904167144387</v>
      </c>
      <c r="AD1073" s="2">
        <v>1.4250961147883408</v>
      </c>
      <c r="AE1073" s="2">
        <v>7.9455274797313784</v>
      </c>
      <c r="AF1073" s="2">
        <v>7.0458084961882328</v>
      </c>
      <c r="AG1073" s="2">
        <v>344.98129593813843</v>
      </c>
      <c r="AH1073" s="2">
        <v>89.113812517236767</v>
      </c>
      <c r="AI1073" s="2">
        <v>37.268895525358296</v>
      </c>
      <c r="AJ1073" s="2">
        <v>109.95494471232082</v>
      </c>
      <c r="AK1073" s="2">
        <v>87.95258791349552</v>
      </c>
      <c r="AL1073" s="2">
        <v>111.68652502625083</v>
      </c>
      <c r="AM1073" s="2">
        <v>87.364666793169889</v>
      </c>
      <c r="AN1073" s="2">
        <v>81.98995274199396</v>
      </c>
      <c r="AO1073" s="2">
        <v>129.65354053620956</v>
      </c>
      <c r="AP1073" s="2">
        <v>71.629535904283813</v>
      </c>
      <c r="AQ1073" s="2">
        <v>100.65916136432601</v>
      </c>
      <c r="AR1073" s="2">
        <v>168.46427255577532</v>
      </c>
      <c r="AS1073" s="2">
        <v>246.98640564212056</v>
      </c>
      <c r="AT1073" s="2">
        <v>222.77600339854186</v>
      </c>
      <c r="AU1073" s="2">
        <v>202.45951373683101</v>
      </c>
      <c r="AV1073" s="2">
        <v>242.15903693163926</v>
      </c>
      <c r="AW1073" s="2">
        <v>242.56840650717368</v>
      </c>
      <c r="AX1073" s="2">
        <v>45.948012281965269</v>
      </c>
      <c r="AY1073" s="2">
        <v>154.42976768175782</v>
      </c>
      <c r="AZ1073" s="2">
        <v>155.71691320295685</v>
      </c>
      <c r="BA1073" s="2">
        <v>124.6099242903568</v>
      </c>
      <c r="BB1073" s="2">
        <v>214.28482234778244</v>
      </c>
      <c r="BC1073" s="2">
        <v>196.29637433634875</v>
      </c>
      <c r="BD1073" s="2">
        <v>201.95747693856532</v>
      </c>
      <c r="BE1073" s="2">
        <v>125.33760548220759</v>
      </c>
      <c r="BF1073" s="2">
        <v>151.35612231413515</v>
      </c>
      <c r="BG1073" s="2">
        <v>152.49431425465474</v>
      </c>
      <c r="BH1073" s="2">
        <v>142.15443800502345</v>
      </c>
      <c r="BI1073" s="2">
        <v>167.97431869877698</v>
      </c>
      <c r="BJ1073" s="2">
        <v>187.75197205366868</v>
      </c>
      <c r="BK1073" s="2">
        <v>207.77273824356266</v>
      </c>
      <c r="BL1073" s="2">
        <v>197.24455840004759</v>
      </c>
      <c r="BM1073" s="2">
        <v>125.46763268046902</v>
      </c>
      <c r="BN1073" s="2">
        <v>142.13375628171133</v>
      </c>
      <c r="BO1073" s="2">
        <v>284.10760964252404</v>
      </c>
      <c r="BP1073" s="2">
        <v>280.50580300225107</v>
      </c>
      <c r="BQ1073" s="2">
        <v>280.66041486245609</v>
      </c>
      <c r="BR1073" s="2">
        <v>282.68970926461378</v>
      </c>
      <c r="BS1073" s="2">
        <v>347.98592339268401</v>
      </c>
      <c r="BT1073" s="2">
        <v>351.03061889754326</v>
      </c>
      <c r="BU1073" s="2">
        <v>419.71877869111546</v>
      </c>
      <c r="BV1073" s="2">
        <v>422.51755042747192</v>
      </c>
      <c r="BW1073" s="2">
        <v>422.3384742793329</v>
      </c>
      <c r="BX1073" s="2">
        <v>340.50370164376676</v>
      </c>
      <c r="BY1073" s="2">
        <v>343.77567561891317</v>
      </c>
      <c r="BZ1073" s="2">
        <v>345.17036730095168</v>
      </c>
      <c r="CA1073" s="2">
        <v>374.76579056068664</v>
      </c>
      <c r="CB1073" s="2">
        <v>431.58655516765623</v>
      </c>
      <c r="CC1073" s="2">
        <v>377.21778043605696</v>
      </c>
      <c r="CD1073" s="2">
        <v>336.71874434223878</v>
      </c>
      <c r="CE1073" s="2">
        <v>319.22914823178934</v>
      </c>
      <c r="CF1073" s="2">
        <v>156.80284223556504</v>
      </c>
      <c r="CG1073" s="2">
        <v>358.98255921045933</v>
      </c>
      <c r="CH1073" s="2">
        <v>237.52565451586733</v>
      </c>
      <c r="CI1073" s="2">
        <v>244.9641428271045</v>
      </c>
      <c r="CJ1073" s="2">
        <v>35.427183431828475</v>
      </c>
      <c r="CK1073" s="2">
        <v>128.64742537781041</v>
      </c>
      <c r="CL1073" s="2">
        <v>212.91940434173318</v>
      </c>
      <c r="CM1073" s="2">
        <v>548.38257170147392</v>
      </c>
      <c r="CN1073" s="2">
        <v>152.53175087999401</v>
      </c>
      <c r="CO1073" s="2">
        <v>206.51235661965799</v>
      </c>
      <c r="CP1073" s="2">
        <v>220.58455423531706</v>
      </c>
      <c r="CQ1073" s="2">
        <v>85.132878166128123</v>
      </c>
      <c r="CR1073" s="2">
        <v>177.25440484400144</v>
      </c>
      <c r="CS1073" s="2">
        <v>172.9704568693374</v>
      </c>
      <c r="CT1073" s="2">
        <v>184.9312056029282</v>
      </c>
      <c r="CU1073" s="2">
        <v>532.98555923179288</v>
      </c>
      <c r="CV1073" s="2">
        <v>320.63167485449173</v>
      </c>
    </row>
    <row r="1074" spans="3:100" x14ac:dyDescent="0.3">
      <c r="C1074" s="4">
        <v>45263</v>
      </c>
      <c r="D1074" s="2">
        <v>74.951108613808856</v>
      </c>
      <c r="E1074" s="2">
        <v>29.265237367947869</v>
      </c>
      <c r="F1074" s="2">
        <v>1.601137616951712</v>
      </c>
      <c r="G1074" s="2">
        <v>125.18777269698967</v>
      </c>
      <c r="H1074" s="2">
        <v>125.20779679068809</v>
      </c>
      <c r="I1074" s="2">
        <v>125.03998635671758</v>
      </c>
      <c r="J1074" s="2">
        <v>125.20696975425435</v>
      </c>
      <c r="K1074" s="2">
        <v>130.04703761612924</v>
      </c>
      <c r="L1074" s="2">
        <v>0</v>
      </c>
      <c r="M1074" s="2">
        <v>173.62066823818088</v>
      </c>
      <c r="N1074" s="2">
        <v>145.90413901991292</v>
      </c>
      <c r="O1074" s="2">
        <v>210</v>
      </c>
      <c r="P1074" s="2">
        <v>443.68885743282414</v>
      </c>
      <c r="Q1074" s="2">
        <v>521.95120946177678</v>
      </c>
      <c r="R1074" s="2">
        <v>315.40583272651361</v>
      </c>
      <c r="S1074" s="2">
        <v>209.07805709097147</v>
      </c>
      <c r="T1074" s="2">
        <v>149.75266363143925</v>
      </c>
      <c r="U1074" s="2">
        <v>165.19036453388358</v>
      </c>
      <c r="V1074" s="2">
        <v>238.49680640520899</v>
      </c>
      <c r="W1074" s="2">
        <v>226.42148807296027</v>
      </c>
      <c r="X1074" s="2">
        <v>6.2147815139039757</v>
      </c>
      <c r="Y1074" s="2">
        <v>79.915344101764504</v>
      </c>
      <c r="Z1074" s="2">
        <v>2.9214267283015758</v>
      </c>
      <c r="AA1074" s="2">
        <v>0.37372379514153681</v>
      </c>
      <c r="AB1074" s="2">
        <v>68.736282304746126</v>
      </c>
      <c r="AC1074" s="2">
        <v>18.582469032517178</v>
      </c>
      <c r="AD1074" s="2">
        <v>1.4209761685850437</v>
      </c>
      <c r="AE1074" s="2">
        <v>7.9562170406182533</v>
      </c>
      <c r="AF1074" s="2">
        <v>7.0583319813454608</v>
      </c>
      <c r="AG1074" s="2">
        <v>344.97348842797425</v>
      </c>
      <c r="AH1074" s="2">
        <v>89.359556946136408</v>
      </c>
      <c r="AI1074" s="2">
        <v>37.353423997075474</v>
      </c>
      <c r="AJ1074" s="2">
        <v>110.2011933915702</v>
      </c>
      <c r="AK1074" s="2">
        <v>88.178793400393616</v>
      </c>
      <c r="AL1074" s="2">
        <v>111.93354471559894</v>
      </c>
      <c r="AM1074" s="2">
        <v>87.555916225027104</v>
      </c>
      <c r="AN1074" s="2">
        <v>82.211524607075575</v>
      </c>
      <c r="AO1074" s="2">
        <v>129.56918092003576</v>
      </c>
      <c r="AP1074" s="2">
        <v>71.79901049878859</v>
      </c>
      <c r="AQ1074" s="2">
        <v>100.87826709791446</v>
      </c>
      <c r="AR1074" s="2">
        <v>168.63162692034678</v>
      </c>
      <c r="AS1074" s="2">
        <v>244.46689544077302</v>
      </c>
      <c r="AT1074" s="2">
        <v>222.16189409609211</v>
      </c>
      <c r="AU1074" s="2">
        <v>202.20838908460394</v>
      </c>
      <c r="AV1074" s="2">
        <v>241.8996397737219</v>
      </c>
      <c r="AW1074" s="2">
        <v>242.50038081787238</v>
      </c>
      <c r="AX1074" s="2">
        <v>42.93547520098867</v>
      </c>
      <c r="AY1074" s="2">
        <v>154.37837132030057</v>
      </c>
      <c r="AZ1074" s="2">
        <v>154.75197171476168</v>
      </c>
      <c r="BA1074" s="2">
        <v>124.63374660324179</v>
      </c>
      <c r="BB1074" s="2">
        <v>210.84397485874359</v>
      </c>
      <c r="BC1074" s="2">
        <v>195.739222411756</v>
      </c>
      <c r="BD1074" s="2">
        <v>201.51725185712186</v>
      </c>
      <c r="BE1074" s="2">
        <v>125.23164775901387</v>
      </c>
      <c r="BF1074" s="2">
        <v>151.05550538787134</v>
      </c>
      <c r="BG1074" s="2">
        <v>153.01517306027588</v>
      </c>
      <c r="BH1074" s="2">
        <v>142.62801054901539</v>
      </c>
      <c r="BI1074" s="2">
        <v>168.12850137463306</v>
      </c>
      <c r="BJ1074" s="2">
        <v>187.56787209157599</v>
      </c>
      <c r="BK1074" s="2">
        <v>208.55189061341409</v>
      </c>
      <c r="BL1074" s="2">
        <v>198.15907370779263</v>
      </c>
      <c r="BM1074" s="2">
        <v>125.40519353857754</v>
      </c>
      <c r="BN1074" s="2">
        <v>141.95735037591714</v>
      </c>
      <c r="BO1074" s="2">
        <v>284.0537232360133</v>
      </c>
      <c r="BP1074" s="2">
        <v>280.4477157380843</v>
      </c>
      <c r="BQ1074" s="2">
        <v>280.72558986593134</v>
      </c>
      <c r="BR1074" s="2">
        <v>282.73635666034789</v>
      </c>
      <c r="BS1074" s="2">
        <v>348.793073867869</v>
      </c>
      <c r="BT1074" s="2">
        <v>350.48397673500909</v>
      </c>
      <c r="BU1074" s="2">
        <v>418.68139184492577</v>
      </c>
      <c r="BV1074" s="2">
        <v>420.68498571890365</v>
      </c>
      <c r="BW1074" s="2">
        <v>421.99546900784526</v>
      </c>
      <c r="BX1074" s="2">
        <v>340.47917495550928</v>
      </c>
      <c r="BY1074" s="2">
        <v>343.7361197496337</v>
      </c>
      <c r="BZ1074" s="2">
        <v>345.18739132563269</v>
      </c>
      <c r="CA1074" s="2">
        <v>374.5367787724955</v>
      </c>
      <c r="CB1074" s="2">
        <v>430.65510309537223</v>
      </c>
      <c r="CC1074" s="2">
        <v>377.67919837775088</v>
      </c>
      <c r="CD1074" s="2">
        <v>336.53483578399351</v>
      </c>
      <c r="CE1074" s="2">
        <v>319.07834101429643</v>
      </c>
      <c r="CF1074" s="2">
        <v>156.80847343427152</v>
      </c>
      <c r="CG1074" s="2">
        <v>359.65376756244257</v>
      </c>
      <c r="CH1074" s="2">
        <v>237.05935733812836</v>
      </c>
      <c r="CI1074" s="2">
        <v>244.68003483383757</v>
      </c>
      <c r="CJ1074" s="2">
        <v>34.817159682622673</v>
      </c>
      <c r="CK1074" s="2">
        <v>128.91746460755652</v>
      </c>
      <c r="CL1074" s="2">
        <v>213.20903897638703</v>
      </c>
      <c r="CM1074" s="2">
        <v>554.31934091144149</v>
      </c>
      <c r="CN1074" s="2">
        <v>152.06763716291519</v>
      </c>
      <c r="CO1074" s="2">
        <v>211.89241695474695</v>
      </c>
      <c r="CP1074" s="2">
        <v>224.27377788932256</v>
      </c>
      <c r="CQ1074" s="2">
        <v>85.342603546337088</v>
      </c>
      <c r="CR1074" s="2">
        <v>177.48358396070981</v>
      </c>
      <c r="CS1074" s="2">
        <v>170.49731460465298</v>
      </c>
      <c r="CT1074" s="2">
        <v>184.47541416839346</v>
      </c>
      <c r="CU1074" s="2">
        <v>532.49935615539573</v>
      </c>
      <c r="CV1074" s="2">
        <v>321.2289833316089</v>
      </c>
    </row>
    <row r="1075" spans="3:100" x14ac:dyDescent="0.3">
      <c r="C1075" s="4">
        <v>45264</v>
      </c>
      <c r="D1075" s="2">
        <v>76.623304812113432</v>
      </c>
      <c r="E1075" s="2">
        <v>28.769806076619368</v>
      </c>
      <c r="F1075" s="2">
        <v>1.6368353801137876</v>
      </c>
      <c r="G1075" s="2">
        <v>124.83091328559084</v>
      </c>
      <c r="H1075" s="2">
        <v>124.6828959320212</v>
      </c>
      <c r="I1075" s="2">
        <v>124.51391638376094</v>
      </c>
      <c r="J1075" s="2">
        <v>124.36012882727158</v>
      </c>
      <c r="K1075" s="2">
        <v>132.13036547236979</v>
      </c>
      <c r="L1075" s="2">
        <v>0</v>
      </c>
      <c r="M1075" s="2">
        <v>172.66587037951865</v>
      </c>
      <c r="N1075" s="2">
        <v>142.78673593644723</v>
      </c>
      <c r="O1075" s="2">
        <v>209.7770611657036</v>
      </c>
      <c r="P1075" s="2">
        <v>443.65406816659146</v>
      </c>
      <c r="Q1075" s="2">
        <v>521.85184789516313</v>
      </c>
      <c r="R1075" s="2">
        <v>315.11911447630985</v>
      </c>
      <c r="S1075" s="2">
        <v>208.03374527754571</v>
      </c>
      <c r="T1075" s="2">
        <v>149.08427515701015</v>
      </c>
      <c r="U1075" s="2">
        <v>164.54831087765871</v>
      </c>
      <c r="V1075" s="2">
        <v>223.32962628558832</v>
      </c>
      <c r="W1075" s="2">
        <v>204.12135731785403</v>
      </c>
      <c r="X1075" s="2">
        <v>6.0558570257877804</v>
      </c>
      <c r="Y1075" s="2">
        <v>78.832618754704782</v>
      </c>
      <c r="Z1075" s="2">
        <v>2.8270232861847755</v>
      </c>
      <c r="AA1075" s="2">
        <v>-0.2246636968521788</v>
      </c>
      <c r="AB1075" s="2">
        <v>66.710764180377694</v>
      </c>
      <c r="AC1075" s="2">
        <v>18.750126219965775</v>
      </c>
      <c r="AD1075" s="2">
        <v>1.4291175140357697</v>
      </c>
      <c r="AE1075" s="2">
        <v>7.9941912326106461</v>
      </c>
      <c r="AF1075" s="2">
        <v>7.0882018587213862</v>
      </c>
      <c r="AG1075" s="2">
        <v>344.96929731722275</v>
      </c>
      <c r="AH1075" s="2">
        <v>89.089047152819347</v>
      </c>
      <c r="AI1075" s="2">
        <v>37.291241292732678</v>
      </c>
      <c r="AJ1075" s="2">
        <v>109.50968669970841</v>
      </c>
      <c r="AK1075" s="2">
        <v>87.821806535544255</v>
      </c>
      <c r="AL1075" s="2">
        <v>111.2592668439724</v>
      </c>
      <c r="AM1075" s="2">
        <v>87.321646595884332</v>
      </c>
      <c r="AN1075" s="2">
        <v>82.195617770265613</v>
      </c>
      <c r="AO1075" s="2">
        <v>128.85197958222162</v>
      </c>
      <c r="AP1075" s="2">
        <v>71.574727130112777</v>
      </c>
      <c r="AQ1075" s="2">
        <v>100.22224033232089</v>
      </c>
      <c r="AR1075" s="2">
        <v>167.1110074338205</v>
      </c>
      <c r="AS1075" s="2">
        <v>242.33182400102982</v>
      </c>
      <c r="AT1075" s="2">
        <v>221.27321305875395</v>
      </c>
      <c r="AU1075" s="2">
        <v>202.07842727961344</v>
      </c>
      <c r="AV1075" s="2">
        <v>241.9923822586625</v>
      </c>
      <c r="AW1075" s="2">
        <v>242.66753412317343</v>
      </c>
      <c r="AX1075" s="2">
        <v>41.77646588201879</v>
      </c>
      <c r="AY1075" s="2">
        <v>154.649210847219</v>
      </c>
      <c r="AZ1075" s="2">
        <v>154.82077841476166</v>
      </c>
      <c r="BA1075" s="2">
        <v>124.72870966814189</v>
      </c>
      <c r="BB1075" s="2">
        <v>210.90330178048853</v>
      </c>
      <c r="BC1075" s="2">
        <v>195.85988523218356</v>
      </c>
      <c r="BD1075" s="2">
        <v>201.84303364983302</v>
      </c>
      <c r="BE1075" s="2">
        <v>123.25801452389479</v>
      </c>
      <c r="BF1075" s="2">
        <v>146.62914634439673</v>
      </c>
      <c r="BG1075" s="2">
        <v>152.59259165569571</v>
      </c>
      <c r="BH1075" s="2">
        <v>142.07616867577582</v>
      </c>
      <c r="BI1075" s="2">
        <v>167.97904022040208</v>
      </c>
      <c r="BJ1075" s="2">
        <v>187.79698866349671</v>
      </c>
      <c r="BK1075" s="2">
        <v>209.31976477870197</v>
      </c>
      <c r="BL1075" s="2">
        <v>199.01825591634835</v>
      </c>
      <c r="BM1075" s="2">
        <v>123.574695589719</v>
      </c>
      <c r="BN1075" s="2">
        <v>138.34014239699761</v>
      </c>
      <c r="BO1075" s="2">
        <v>284.49357270311395</v>
      </c>
      <c r="BP1075" s="2">
        <v>280.73650971907188</v>
      </c>
      <c r="BQ1075" s="2">
        <v>280.87804422519815</v>
      </c>
      <c r="BR1075" s="2">
        <v>283.01831060374195</v>
      </c>
      <c r="BS1075" s="2">
        <v>349.98691730004788</v>
      </c>
      <c r="BT1075" s="2">
        <v>351.71056364412675</v>
      </c>
      <c r="BU1075" s="2">
        <v>416.61861444614527</v>
      </c>
      <c r="BV1075" s="2">
        <v>418.96208253224665</v>
      </c>
      <c r="BW1075" s="2">
        <v>423.31772582760544</v>
      </c>
      <c r="BX1075" s="2">
        <v>339.59810153925827</v>
      </c>
      <c r="BY1075" s="2">
        <v>343.01463831548284</v>
      </c>
      <c r="BZ1075" s="2">
        <v>345.24742233135089</v>
      </c>
      <c r="CA1075" s="2">
        <v>372.75873097384419</v>
      </c>
      <c r="CB1075" s="2">
        <v>429.08536602090959</v>
      </c>
      <c r="CC1075" s="2">
        <v>377.46538939264042</v>
      </c>
      <c r="CD1075" s="2">
        <v>336.79277825708772</v>
      </c>
      <c r="CE1075" s="2">
        <v>319.74716691652912</v>
      </c>
      <c r="CF1075" s="2">
        <v>156.06867357518948</v>
      </c>
      <c r="CG1075" s="2">
        <v>359.07687462983307</v>
      </c>
      <c r="CH1075" s="2">
        <v>238.15533941728077</v>
      </c>
      <c r="CI1075" s="2">
        <v>245.67098257400332</v>
      </c>
      <c r="CJ1075" s="2">
        <v>35.615634160041829</v>
      </c>
      <c r="CK1075" s="2">
        <v>128.11549030268631</v>
      </c>
      <c r="CL1075" s="2">
        <v>213.33251223581851</v>
      </c>
      <c r="CM1075" s="2">
        <v>549.29271788279164</v>
      </c>
      <c r="CN1075" s="2">
        <v>152.81069565737678</v>
      </c>
      <c r="CO1075" s="2">
        <v>208.26333195068244</v>
      </c>
      <c r="CP1075" s="2">
        <v>221.34786362259524</v>
      </c>
      <c r="CQ1075" s="2">
        <v>85.2224064199129</v>
      </c>
      <c r="CR1075" s="2">
        <v>175.39342760509916</v>
      </c>
      <c r="CS1075" s="2">
        <v>168.17230573336278</v>
      </c>
      <c r="CT1075" s="2">
        <v>182.19697635332759</v>
      </c>
      <c r="CU1075" s="2">
        <v>530.57785966449353</v>
      </c>
      <c r="CV1075" s="2">
        <v>320.5336485770905</v>
      </c>
    </row>
    <row r="1076" spans="3:100" x14ac:dyDescent="0.3">
      <c r="C1076" s="4">
        <v>45265</v>
      </c>
      <c r="D1076" s="2">
        <v>89.773723147003764</v>
      </c>
      <c r="E1076" s="2">
        <v>25.270465902045935</v>
      </c>
      <c r="F1076" s="2">
        <v>1.4342579028714042</v>
      </c>
      <c r="G1076" s="2">
        <v>125.01325075670526</v>
      </c>
      <c r="H1076" s="2">
        <v>125.08389646159281</v>
      </c>
      <c r="I1076" s="2">
        <v>125.07944802151776</v>
      </c>
      <c r="J1076" s="2">
        <v>125.15617333306203</v>
      </c>
      <c r="K1076" s="2">
        <v>147.06616649927912</v>
      </c>
      <c r="L1076" s="2">
        <v>0</v>
      </c>
      <c r="M1076" s="2">
        <v>172.70585643291483</v>
      </c>
      <c r="N1076" s="2">
        <v>149.35489880685458</v>
      </c>
      <c r="O1076" s="2">
        <v>209.15913194020587</v>
      </c>
      <c r="P1076" s="2">
        <v>443.65879445076013</v>
      </c>
      <c r="Q1076" s="2">
        <v>522.21341013237338</v>
      </c>
      <c r="R1076" s="2">
        <v>313.10054565570988</v>
      </c>
      <c r="S1076" s="2">
        <v>207.6511269260335</v>
      </c>
      <c r="T1076" s="2">
        <v>149.64639989040515</v>
      </c>
      <c r="U1076" s="2">
        <v>165.54975881859104</v>
      </c>
      <c r="V1076" s="2">
        <v>207.74586836532336</v>
      </c>
      <c r="W1076" s="2">
        <v>180.47128669155961</v>
      </c>
      <c r="X1076" s="2">
        <v>6.2988776053322733</v>
      </c>
      <c r="Y1076" s="2">
        <v>77.52940173546466</v>
      </c>
      <c r="Z1076" s="2">
        <v>2.9644761109683255</v>
      </c>
      <c r="AA1076" s="2">
        <v>-0.51056432829885201</v>
      </c>
      <c r="AB1076" s="2">
        <v>64.987978382110583</v>
      </c>
      <c r="AC1076" s="2">
        <v>19.050268101051987</v>
      </c>
      <c r="AD1076" s="2">
        <v>1.4832630919402949</v>
      </c>
      <c r="AE1076" s="2">
        <v>8.0889604231052807</v>
      </c>
      <c r="AF1076" s="2">
        <v>7.1587477937120001</v>
      </c>
      <c r="AG1076" s="2">
        <v>344.98266698060235</v>
      </c>
      <c r="AH1076" s="2">
        <v>85.395026254654027</v>
      </c>
      <c r="AI1076" s="2">
        <v>35.654719789822906</v>
      </c>
      <c r="AJ1076" s="2">
        <v>104.70835917790748</v>
      </c>
      <c r="AK1076" s="2">
        <v>84.106396150588878</v>
      </c>
      <c r="AL1076" s="2">
        <v>106.43396210670457</v>
      </c>
      <c r="AM1076" s="2">
        <v>83.516637175436301</v>
      </c>
      <c r="AN1076" s="2">
        <v>78.47823250858869</v>
      </c>
      <c r="AO1076" s="2">
        <v>122.37240428924564</v>
      </c>
      <c r="AP1076" s="2">
        <v>68.468968608644317</v>
      </c>
      <c r="AQ1076" s="2">
        <v>95.803370126706739</v>
      </c>
      <c r="AR1076" s="2">
        <v>161.96782867502282</v>
      </c>
      <c r="AS1076" s="2">
        <v>243.36476058447801</v>
      </c>
      <c r="AT1076" s="2">
        <v>217.45750066969046</v>
      </c>
      <c r="AU1076" s="2">
        <v>201.36926088333132</v>
      </c>
      <c r="AV1076" s="2">
        <v>241.88300713433139</v>
      </c>
      <c r="AW1076" s="2">
        <v>242.10203453699773</v>
      </c>
      <c r="AX1076" s="2">
        <v>38.763640848442371</v>
      </c>
      <c r="AY1076" s="2">
        <v>154.17958608203455</v>
      </c>
      <c r="AZ1076" s="2">
        <v>152.44060801400093</v>
      </c>
      <c r="BA1076" s="2">
        <v>122.30512060059418</v>
      </c>
      <c r="BB1076" s="2">
        <v>212.12253213635208</v>
      </c>
      <c r="BC1076" s="2">
        <v>194.08158589610377</v>
      </c>
      <c r="BD1076" s="2">
        <v>200.91031678394043</v>
      </c>
      <c r="BE1076" s="2">
        <v>118.34146573278628</v>
      </c>
      <c r="BF1076" s="2">
        <v>139.63414501614037</v>
      </c>
      <c r="BG1076" s="2">
        <v>155.32775710423786</v>
      </c>
      <c r="BH1076" s="2">
        <v>146.00292516284517</v>
      </c>
      <c r="BI1076" s="2">
        <v>169.45679136664805</v>
      </c>
      <c r="BJ1076" s="2">
        <v>187.81394880436099</v>
      </c>
      <c r="BK1076" s="2">
        <v>214.48209610073658</v>
      </c>
      <c r="BL1076" s="2">
        <v>207.86640618200644</v>
      </c>
      <c r="BM1076" s="2">
        <v>118.96885813607111</v>
      </c>
      <c r="BN1076" s="2">
        <v>132.22307558059705</v>
      </c>
      <c r="BO1076" s="2">
        <v>283.22886219024662</v>
      </c>
      <c r="BP1076" s="2">
        <v>279.45987631479909</v>
      </c>
      <c r="BQ1076" s="2">
        <v>279.63966087765135</v>
      </c>
      <c r="BR1076" s="2">
        <v>281.85921194288511</v>
      </c>
      <c r="BS1076" s="2">
        <v>350.61971762551195</v>
      </c>
      <c r="BT1076" s="2">
        <v>350.5569888920254</v>
      </c>
      <c r="BU1076" s="2">
        <v>417.1345171896611</v>
      </c>
      <c r="BV1076" s="2">
        <v>418.86619482676178</v>
      </c>
      <c r="BW1076" s="2">
        <v>414.49255667792352</v>
      </c>
      <c r="BX1076" s="2">
        <v>339.71679475572358</v>
      </c>
      <c r="BY1076" s="2">
        <v>343.16707988315176</v>
      </c>
      <c r="BZ1076" s="2">
        <v>345.29319489796961</v>
      </c>
      <c r="CA1076" s="2">
        <v>373.59030356936978</v>
      </c>
      <c r="CB1076" s="2">
        <v>429.80285962422738</v>
      </c>
      <c r="CC1076" s="2">
        <v>374.76378019120955</v>
      </c>
      <c r="CD1076" s="2">
        <v>337.22168636321953</v>
      </c>
      <c r="CE1076" s="2">
        <v>321.52322097354494</v>
      </c>
      <c r="CF1076" s="2">
        <v>149.83672800682206</v>
      </c>
      <c r="CG1076" s="2">
        <v>356.31354575686964</v>
      </c>
      <c r="CH1076" s="2">
        <v>236.41185727649281</v>
      </c>
      <c r="CI1076" s="2">
        <v>243.95258465872911</v>
      </c>
      <c r="CJ1076" s="2">
        <v>33.897007154623708</v>
      </c>
      <c r="CK1076" s="2">
        <v>122.6515997197893</v>
      </c>
      <c r="CL1076" s="2">
        <v>211.45546299616512</v>
      </c>
      <c r="CM1076" s="2">
        <v>532.43792110019319</v>
      </c>
      <c r="CN1076" s="2">
        <v>151.5012970818413</v>
      </c>
      <c r="CO1076" s="2">
        <v>184.8213199830941</v>
      </c>
      <c r="CP1076" s="2">
        <v>205.57171778396315</v>
      </c>
      <c r="CQ1076" s="2">
        <v>81.746847758823009</v>
      </c>
      <c r="CR1076" s="2">
        <v>170.81708192931296</v>
      </c>
      <c r="CS1076" s="2">
        <v>166.89470336967037</v>
      </c>
      <c r="CT1076" s="2">
        <v>179.81173763698979</v>
      </c>
      <c r="CU1076" s="2">
        <v>532.85359382841307</v>
      </c>
      <c r="CV1076" s="2">
        <v>314.27858365376767</v>
      </c>
    </row>
    <row r="1077" spans="3:100" x14ac:dyDescent="0.3">
      <c r="C1077" s="4">
        <v>45266</v>
      </c>
      <c r="D1077" s="2">
        <v>73.071935367584217</v>
      </c>
      <c r="E1077" s="2">
        <v>39.893214324712737</v>
      </c>
      <c r="F1077" s="2">
        <v>1.3917237897976142</v>
      </c>
      <c r="G1077" s="2">
        <v>124.98063467370118</v>
      </c>
      <c r="H1077" s="2">
        <v>124.98594388617404</v>
      </c>
      <c r="I1077" s="2">
        <v>124.99120390724255</v>
      </c>
      <c r="J1077" s="2">
        <v>124.99338361033688</v>
      </c>
      <c r="K1077" s="2">
        <v>149.00224635601052</v>
      </c>
      <c r="L1077" s="2">
        <v>0</v>
      </c>
      <c r="M1077" s="2">
        <v>174.3297885682849</v>
      </c>
      <c r="N1077" s="2">
        <v>146.09622271979305</v>
      </c>
      <c r="O1077" s="2">
        <v>209.9993318345812</v>
      </c>
      <c r="P1077" s="2">
        <v>444.41582052901981</v>
      </c>
      <c r="Q1077" s="2">
        <v>522.84170308501643</v>
      </c>
      <c r="R1077" s="2">
        <v>314.05129113091368</v>
      </c>
      <c r="S1077" s="2">
        <v>208.7059184475298</v>
      </c>
      <c r="T1077" s="2">
        <v>149.81876810586027</v>
      </c>
      <c r="U1077" s="2">
        <v>165.38471301573301</v>
      </c>
      <c r="V1077" s="2">
        <v>207.89924813570818</v>
      </c>
      <c r="W1077" s="2">
        <v>180.96076885770862</v>
      </c>
      <c r="X1077" s="2">
        <v>6.1341499519679328</v>
      </c>
      <c r="Y1077" s="2">
        <v>64.676443245499243</v>
      </c>
      <c r="Z1077" s="2">
        <v>2.8753555892711424</v>
      </c>
      <c r="AA1077" s="2">
        <v>-5.6404140376533393E-2</v>
      </c>
      <c r="AB1077" s="2">
        <v>67.022361286039754</v>
      </c>
      <c r="AC1077" s="2">
        <v>19.11005627462157</v>
      </c>
      <c r="AD1077" s="2">
        <v>1.435387555029658</v>
      </c>
      <c r="AE1077" s="2">
        <v>8.1268750146141731</v>
      </c>
      <c r="AF1077" s="2">
        <v>7.1979688361011274</v>
      </c>
      <c r="AG1077" s="2">
        <v>344.99114662205756</v>
      </c>
      <c r="AH1077" s="2">
        <v>87.854893114566735</v>
      </c>
      <c r="AI1077" s="2">
        <v>35.597188901680511</v>
      </c>
      <c r="AJ1077" s="2">
        <v>108.22475567190733</v>
      </c>
      <c r="AK1077" s="2">
        <v>86.430105758949509</v>
      </c>
      <c r="AL1077" s="2">
        <v>110.0581600741104</v>
      </c>
      <c r="AM1077" s="2">
        <v>85.807601614086749</v>
      </c>
      <c r="AN1077" s="2">
        <v>80.56840549248237</v>
      </c>
      <c r="AO1077" s="2">
        <v>126.94374378575201</v>
      </c>
      <c r="AP1077" s="2">
        <v>70.090370301405557</v>
      </c>
      <c r="AQ1077" s="2">
        <v>98.932921622505987</v>
      </c>
      <c r="AR1077" s="2">
        <v>164.9359609925306</v>
      </c>
      <c r="AS1077" s="2">
        <v>246.43063154450189</v>
      </c>
      <c r="AT1077" s="2">
        <v>219.94835665897051</v>
      </c>
      <c r="AU1077" s="2">
        <v>201.05710284815868</v>
      </c>
      <c r="AV1077" s="2">
        <v>241.41255364153147</v>
      </c>
      <c r="AW1077" s="2">
        <v>242.20879636799887</v>
      </c>
      <c r="AX1077" s="2">
        <v>39.270428207980238</v>
      </c>
      <c r="AY1077" s="2">
        <v>153.95446886398167</v>
      </c>
      <c r="AZ1077" s="2">
        <v>153.93069384027416</v>
      </c>
      <c r="BA1077" s="2">
        <v>123.03042017592328</v>
      </c>
      <c r="BB1077" s="2">
        <v>215.06804246955451</v>
      </c>
      <c r="BC1077" s="2">
        <v>194.84708115471705</v>
      </c>
      <c r="BD1077" s="2">
        <v>201.69376725797326</v>
      </c>
      <c r="BE1077" s="2">
        <v>120.80869851951248</v>
      </c>
      <c r="BF1077" s="2">
        <v>141.99618627177344</v>
      </c>
      <c r="BG1077" s="2">
        <v>148.7094952911801</v>
      </c>
      <c r="BH1077" s="2">
        <v>138.30420512941157</v>
      </c>
      <c r="BI1077" s="2">
        <v>165.36680812906334</v>
      </c>
      <c r="BJ1077" s="2">
        <v>186.68620839754749</v>
      </c>
      <c r="BK1077" s="2">
        <v>208.85113478943134</v>
      </c>
      <c r="BL1077" s="2">
        <v>197.34601289395928</v>
      </c>
      <c r="BM1077" s="2">
        <v>121.36595034263773</v>
      </c>
      <c r="BN1077" s="2">
        <v>135.17491322305455</v>
      </c>
      <c r="BO1077" s="2">
        <v>283.49615978346964</v>
      </c>
      <c r="BP1077" s="2">
        <v>279.78419387923338</v>
      </c>
      <c r="BQ1077" s="2">
        <v>279.79314089987048</v>
      </c>
      <c r="BR1077" s="2">
        <v>282.05312425860643</v>
      </c>
      <c r="BS1077" s="2">
        <v>350.67405155994305</v>
      </c>
      <c r="BT1077" s="2">
        <v>351.25441304877995</v>
      </c>
      <c r="BU1077" s="2">
        <v>416.98303592152064</v>
      </c>
      <c r="BV1077" s="2">
        <v>420.37398483135041</v>
      </c>
      <c r="BW1077" s="2">
        <v>417.27053153002646</v>
      </c>
      <c r="BX1077" s="2">
        <v>339.87894216290243</v>
      </c>
      <c r="BY1077" s="2">
        <v>343.19551545778955</v>
      </c>
      <c r="BZ1077" s="2">
        <v>345.35616772369099</v>
      </c>
      <c r="CA1077" s="2">
        <v>373.76241726945887</v>
      </c>
      <c r="CB1077" s="2">
        <v>430.18428576787369</v>
      </c>
      <c r="CC1077" s="2">
        <v>376.25204685811656</v>
      </c>
      <c r="CD1077" s="2">
        <v>337.59478631549433</v>
      </c>
      <c r="CE1077" s="2">
        <v>321.15748834539295</v>
      </c>
      <c r="CF1077" s="2">
        <v>155.30837052362924</v>
      </c>
      <c r="CG1077" s="2">
        <v>357.96763380439188</v>
      </c>
      <c r="CH1077" s="2">
        <v>237.12245602166217</v>
      </c>
      <c r="CI1077" s="2">
        <v>244.57166536189908</v>
      </c>
      <c r="CJ1077" s="2">
        <v>35.146370967317509</v>
      </c>
      <c r="CK1077" s="2">
        <v>127.05790604865112</v>
      </c>
      <c r="CL1077" s="2">
        <v>214.97638884844613</v>
      </c>
      <c r="CM1077" s="2">
        <v>547.04993751243342</v>
      </c>
      <c r="CN1077" s="2">
        <v>152.21153932271176</v>
      </c>
      <c r="CO1077" s="2">
        <v>210.86959874223788</v>
      </c>
      <c r="CP1077" s="2">
        <v>220.34741180472923</v>
      </c>
      <c r="CQ1077" s="2">
        <v>83.761325351397204</v>
      </c>
      <c r="CR1077" s="2">
        <v>172.81189195438637</v>
      </c>
      <c r="CS1077" s="2">
        <v>170.2000409889221</v>
      </c>
      <c r="CT1077" s="2">
        <v>183.32632550575084</v>
      </c>
      <c r="CU1077" s="2">
        <v>533.24972816891113</v>
      </c>
      <c r="CV1077" s="2">
        <v>316.01510363508152</v>
      </c>
    </row>
    <row r="1078" spans="3:100" x14ac:dyDescent="0.3">
      <c r="C1078" s="4">
        <v>45267</v>
      </c>
      <c r="D1078" s="2">
        <v>70.123238300923987</v>
      </c>
      <c r="E1078" s="2">
        <v>40.618079576713072</v>
      </c>
      <c r="F1078" s="2">
        <v>1.3937626839525756</v>
      </c>
      <c r="G1078" s="2">
        <v>124.98343750582809</v>
      </c>
      <c r="H1078" s="2">
        <v>124.98710830335224</v>
      </c>
      <c r="I1078" s="2">
        <v>124.99780605448601</v>
      </c>
      <c r="J1078" s="2">
        <v>124.9919280893716</v>
      </c>
      <c r="K1078" s="2">
        <v>149.00452753155344</v>
      </c>
      <c r="L1078" s="2">
        <v>0</v>
      </c>
      <c r="M1078" s="2">
        <v>173.80435891027795</v>
      </c>
      <c r="N1078" s="2">
        <v>149.52423210532595</v>
      </c>
      <c r="O1078" s="2">
        <v>209.99311077329847</v>
      </c>
      <c r="P1078" s="2">
        <v>444.65422689791114</v>
      </c>
      <c r="Q1078" s="2">
        <v>523.15522536595677</v>
      </c>
      <c r="R1078" s="2">
        <v>314.08693944471867</v>
      </c>
      <c r="S1078" s="2">
        <v>208.57664347101149</v>
      </c>
      <c r="T1078" s="2">
        <v>149.91682463822536</v>
      </c>
      <c r="U1078" s="2">
        <v>165.1492327024319</v>
      </c>
      <c r="V1078" s="2">
        <v>207.64127814787435</v>
      </c>
      <c r="W1078" s="2">
        <v>181.19766395833781</v>
      </c>
      <c r="X1078" s="2">
        <v>6.1588057278317452</v>
      </c>
      <c r="Y1078" s="2">
        <v>65.098875627164475</v>
      </c>
      <c r="Z1078" s="2">
        <v>2.891645103593671</v>
      </c>
      <c r="AA1078" s="2">
        <v>0.1753268132183845</v>
      </c>
      <c r="AB1078" s="2">
        <v>68.009097444481455</v>
      </c>
      <c r="AC1078" s="2">
        <v>18.949603854793089</v>
      </c>
      <c r="AD1078" s="2">
        <v>1.4318913431120728</v>
      </c>
      <c r="AE1078" s="2">
        <v>8.281699792731688</v>
      </c>
      <c r="AF1078" s="2">
        <v>7.3769214320789889</v>
      </c>
      <c r="AG1078" s="2">
        <v>344.9791065812999</v>
      </c>
      <c r="AH1078" s="2">
        <v>88.951235514128655</v>
      </c>
      <c r="AI1078" s="2">
        <v>35.742881392858635</v>
      </c>
      <c r="AJ1078" s="2">
        <v>109.74676989467038</v>
      </c>
      <c r="AK1078" s="2">
        <v>87.468130429232644</v>
      </c>
      <c r="AL1078" s="2">
        <v>111.62227137459641</v>
      </c>
      <c r="AM1078" s="2">
        <v>86.94512725194285</v>
      </c>
      <c r="AN1078" s="2">
        <v>81.534932262014465</v>
      </c>
      <c r="AO1078" s="2">
        <v>129.89173305617447</v>
      </c>
      <c r="AP1078" s="2">
        <v>70.879475747390998</v>
      </c>
      <c r="AQ1078" s="2">
        <v>100.30167938232429</v>
      </c>
      <c r="AR1078" s="2">
        <v>166.2705033662584</v>
      </c>
      <c r="AS1078" s="2">
        <v>248.1711440404259</v>
      </c>
      <c r="AT1078" s="2">
        <v>220.84337800944311</v>
      </c>
      <c r="AU1078" s="2">
        <v>201.00535719076771</v>
      </c>
      <c r="AV1078" s="2">
        <v>241.20227479934721</v>
      </c>
      <c r="AW1078" s="2">
        <v>241.87720669463872</v>
      </c>
      <c r="AX1078" s="2">
        <v>39.965099297408734</v>
      </c>
      <c r="AY1078" s="2">
        <v>153.45915132628542</v>
      </c>
      <c r="AZ1078" s="2">
        <v>154.33432530367833</v>
      </c>
      <c r="BA1078" s="2">
        <v>123.20432210427738</v>
      </c>
      <c r="BB1078" s="2">
        <v>216.48864093709881</v>
      </c>
      <c r="BC1078" s="2">
        <v>194.64907240426115</v>
      </c>
      <c r="BD1078" s="2">
        <v>201.24343065085239</v>
      </c>
      <c r="BE1078" s="2">
        <v>122.08917945270215</v>
      </c>
      <c r="BF1078" s="2">
        <v>143.62513687027823</v>
      </c>
      <c r="BG1078" s="2">
        <v>147.86957308698598</v>
      </c>
      <c r="BH1078" s="2">
        <v>137.69345075801562</v>
      </c>
      <c r="BI1078" s="2">
        <v>164.44165120442702</v>
      </c>
      <c r="BJ1078" s="2">
        <v>185.90122563344448</v>
      </c>
      <c r="BK1078" s="2">
        <v>207.59112659401393</v>
      </c>
      <c r="BL1078" s="2">
        <v>195.00682290501069</v>
      </c>
      <c r="BM1078" s="2">
        <v>122.61744895784932</v>
      </c>
      <c r="BN1078" s="2">
        <v>136.6780960552781</v>
      </c>
      <c r="BO1078" s="2">
        <v>283.60184060061459</v>
      </c>
      <c r="BP1078" s="2">
        <v>279.91863387672998</v>
      </c>
      <c r="BQ1078" s="2">
        <v>279.85017109270393</v>
      </c>
      <c r="BR1078" s="2">
        <v>282.22252877023504</v>
      </c>
      <c r="BS1078" s="2">
        <v>350.90750452182937</v>
      </c>
      <c r="BT1078" s="2">
        <v>351.82724446791218</v>
      </c>
      <c r="BU1078" s="2">
        <v>416.33853284765155</v>
      </c>
      <c r="BV1078" s="2">
        <v>421.06006335788317</v>
      </c>
      <c r="BW1078" s="2">
        <v>423.24548645619967</v>
      </c>
      <c r="BX1078" s="2">
        <v>339.96742640530658</v>
      </c>
      <c r="BY1078" s="2">
        <v>343.08488838725634</v>
      </c>
      <c r="BZ1078" s="2">
        <v>345.52918937153373</v>
      </c>
      <c r="CA1078" s="2">
        <v>373.58641636177373</v>
      </c>
      <c r="CB1078" s="2">
        <v>431.16760889229897</v>
      </c>
      <c r="CC1078" s="2">
        <v>377.75963722123032</v>
      </c>
      <c r="CD1078" s="2">
        <v>337.85409229667056</v>
      </c>
      <c r="CE1078" s="2">
        <v>321.98555149890842</v>
      </c>
      <c r="CF1078" s="2">
        <v>158.70771198519958</v>
      </c>
      <c r="CG1078" s="2">
        <v>359.2791843015176</v>
      </c>
      <c r="CH1078" s="2">
        <v>237.89390900700181</v>
      </c>
      <c r="CI1078" s="2">
        <v>245.35663596612423</v>
      </c>
      <c r="CJ1078" s="2">
        <v>35.770796202509551</v>
      </c>
      <c r="CK1078" s="2">
        <v>128.85943003663317</v>
      </c>
      <c r="CL1078" s="2">
        <v>216.93820753768642</v>
      </c>
      <c r="CM1078" s="2">
        <v>555.07332457365817</v>
      </c>
      <c r="CN1078" s="2">
        <v>152.73347389804016</v>
      </c>
      <c r="CO1078" s="2">
        <v>215.19485510578892</v>
      </c>
      <c r="CP1078" s="2">
        <v>224.12090896288566</v>
      </c>
      <c r="CQ1078" s="2">
        <v>84.833256285013974</v>
      </c>
      <c r="CR1078" s="2">
        <v>176.32829147144608</v>
      </c>
      <c r="CS1078" s="2">
        <v>171.91685000613873</v>
      </c>
      <c r="CT1078" s="2">
        <v>185.05896257577115</v>
      </c>
      <c r="CU1078" s="2">
        <v>532.47252515157061</v>
      </c>
      <c r="CV1078" s="2">
        <v>317.38939146289067</v>
      </c>
    </row>
    <row r="1079" spans="3:100" x14ac:dyDescent="0.3">
      <c r="C1079" s="4">
        <v>45268</v>
      </c>
      <c r="D1079" s="2">
        <v>69.61948118068554</v>
      </c>
      <c r="E1079" s="2">
        <v>36.002941156272534</v>
      </c>
      <c r="F1079" s="2">
        <v>1.4434170567837592</v>
      </c>
      <c r="G1079" s="2">
        <v>125.03755161073452</v>
      </c>
      <c r="H1079" s="2">
        <v>125.04031272446656</v>
      </c>
      <c r="I1079" s="2">
        <v>125.0100592340364</v>
      </c>
      <c r="J1079" s="2">
        <v>125.03201126769768</v>
      </c>
      <c r="K1079" s="2">
        <v>150.58494102142473</v>
      </c>
      <c r="L1079" s="2">
        <v>0</v>
      </c>
      <c r="M1079" s="2">
        <v>174.07575283191846</v>
      </c>
      <c r="N1079" s="2">
        <v>150.53023253334888</v>
      </c>
      <c r="O1079" s="2">
        <v>209.99646929634943</v>
      </c>
      <c r="P1079" s="2">
        <v>444.52816861859117</v>
      </c>
      <c r="Q1079" s="2">
        <v>523.08600303084813</v>
      </c>
      <c r="R1079" s="2">
        <v>313.94801726765081</v>
      </c>
      <c r="S1079" s="2">
        <v>208.96147179638919</v>
      </c>
      <c r="T1079" s="2">
        <v>150.28457641142379</v>
      </c>
      <c r="U1079" s="2">
        <v>165.34166136494386</v>
      </c>
      <c r="V1079" s="2">
        <v>207.91937967000229</v>
      </c>
      <c r="W1079" s="2">
        <v>180.80381544766615</v>
      </c>
      <c r="X1079" s="2">
        <v>6.4640403622720006</v>
      </c>
      <c r="Y1079" s="2">
        <v>70.99348384168411</v>
      </c>
      <c r="Z1079" s="2">
        <v>3.251069406251669</v>
      </c>
      <c r="AA1079" s="2">
        <v>0.46692351525127679</v>
      </c>
      <c r="AB1079" s="2">
        <v>67.884005243954817</v>
      </c>
      <c r="AC1079" s="2">
        <v>18.91410705005682</v>
      </c>
      <c r="AD1079" s="2">
        <v>1.4160840861692447</v>
      </c>
      <c r="AE1079" s="2">
        <v>8.5154330358681953</v>
      </c>
      <c r="AF1079" s="2">
        <v>7.6499597654684877</v>
      </c>
      <c r="AG1079" s="2">
        <v>344.22984470579371</v>
      </c>
      <c r="AH1079" s="2">
        <v>90.076924868071501</v>
      </c>
      <c r="AI1079" s="2">
        <v>35.788046852129497</v>
      </c>
      <c r="AJ1079" s="2">
        <v>111.40906594196953</v>
      </c>
      <c r="AK1079" s="2">
        <v>88.554694125034018</v>
      </c>
      <c r="AL1079" s="2">
        <v>113.33009798473785</v>
      </c>
      <c r="AM1079" s="2">
        <v>88.018295522266001</v>
      </c>
      <c r="AN1079" s="2">
        <v>82.526577650441041</v>
      </c>
      <c r="AO1079" s="2">
        <v>132.07815112926343</v>
      </c>
      <c r="AP1079" s="2">
        <v>71.69941735612025</v>
      </c>
      <c r="AQ1079" s="2">
        <v>101.75479565276035</v>
      </c>
      <c r="AR1079" s="2">
        <v>167.52091713640419</v>
      </c>
      <c r="AS1079" s="2">
        <v>248.41612973054211</v>
      </c>
      <c r="AT1079" s="2">
        <v>221.39211915263448</v>
      </c>
      <c r="AU1079" s="2">
        <v>200.4462241261094</v>
      </c>
      <c r="AV1079" s="2">
        <v>239.92379835729267</v>
      </c>
      <c r="AW1079" s="2">
        <v>240.84796690622997</v>
      </c>
      <c r="AX1079" s="2">
        <v>38.821989082186299</v>
      </c>
      <c r="AY1079" s="2">
        <v>152.46859115953802</v>
      </c>
      <c r="AZ1079" s="2">
        <v>154.54468924222189</v>
      </c>
      <c r="BA1079" s="2">
        <v>123.06591743946053</v>
      </c>
      <c r="BB1079" s="2">
        <v>216.95531767527279</v>
      </c>
      <c r="BC1079" s="2">
        <v>193.92527417606789</v>
      </c>
      <c r="BD1079" s="2">
        <v>200.12646834373456</v>
      </c>
      <c r="BE1079" s="2">
        <v>122.9638988067486</v>
      </c>
      <c r="BF1079" s="2">
        <v>144.6552246685381</v>
      </c>
      <c r="BG1079" s="2">
        <v>147.78469662065896</v>
      </c>
      <c r="BH1079" s="2">
        <v>137.67408164907397</v>
      </c>
      <c r="BI1079" s="2">
        <v>163.91187855932432</v>
      </c>
      <c r="BJ1079" s="2">
        <v>184.82255864461249</v>
      </c>
      <c r="BK1079" s="2">
        <v>206.21355246437906</v>
      </c>
      <c r="BL1079" s="2">
        <v>193.58073381847817</v>
      </c>
      <c r="BM1079" s="2">
        <v>123.57061714878779</v>
      </c>
      <c r="BN1079" s="2">
        <v>137.81468168188039</v>
      </c>
      <c r="BO1079" s="2">
        <v>282.46816403812841</v>
      </c>
      <c r="BP1079" s="2">
        <v>278.76818612204664</v>
      </c>
      <c r="BQ1079" s="2">
        <v>278.86456535162728</v>
      </c>
      <c r="BR1079" s="2">
        <v>281.08350760954397</v>
      </c>
      <c r="BS1079" s="2">
        <v>347.30869249873678</v>
      </c>
      <c r="BT1079" s="2">
        <v>347.13758092562415</v>
      </c>
      <c r="BU1079" s="2">
        <v>423.74534380912763</v>
      </c>
      <c r="BV1079" s="2">
        <v>418.36913534588405</v>
      </c>
      <c r="BW1079" s="2">
        <v>420.91999471099308</v>
      </c>
      <c r="BX1079" s="2">
        <v>343.21354942392418</v>
      </c>
      <c r="BY1079" s="2">
        <v>344.23732920540726</v>
      </c>
      <c r="BZ1079" s="2">
        <v>344.62933867419184</v>
      </c>
      <c r="CA1079" s="2">
        <v>378.99802865487572</v>
      </c>
      <c r="CB1079" s="2">
        <v>429.11613916467758</v>
      </c>
      <c r="CC1079" s="2">
        <v>377.2216832196271</v>
      </c>
      <c r="CD1079" s="2">
        <v>335.97652314504001</v>
      </c>
      <c r="CE1079" s="2">
        <v>319.87529935130374</v>
      </c>
      <c r="CF1079" s="2">
        <v>160.98356424437608</v>
      </c>
      <c r="CG1079" s="2">
        <v>358.4796582843635</v>
      </c>
      <c r="CH1079" s="2">
        <v>236.34917571668237</v>
      </c>
      <c r="CI1079" s="2">
        <v>243.92506266452702</v>
      </c>
      <c r="CJ1079" s="2">
        <v>34.256744416024951</v>
      </c>
      <c r="CK1079" s="2">
        <v>130.87551232408586</v>
      </c>
      <c r="CL1079" s="2">
        <v>218.42345310387776</v>
      </c>
      <c r="CM1079" s="2">
        <v>554.98421103300814</v>
      </c>
      <c r="CN1079" s="2">
        <v>151.43376117423708</v>
      </c>
      <c r="CO1079" s="2">
        <v>209.59748875865219</v>
      </c>
      <c r="CP1079" s="2">
        <v>223.79505460951046</v>
      </c>
      <c r="CQ1079" s="2">
        <v>85.709647763658438</v>
      </c>
      <c r="CR1079" s="2">
        <v>175.68883465501983</v>
      </c>
      <c r="CS1079" s="2">
        <v>173.049074157962</v>
      </c>
      <c r="CT1079" s="2">
        <v>186.13432520760446</v>
      </c>
      <c r="CU1079" s="2">
        <v>532.38556083114042</v>
      </c>
      <c r="CV1079" s="2">
        <v>316.28137427577229</v>
      </c>
    </row>
    <row r="1080" spans="3:100" x14ac:dyDescent="0.3">
      <c r="C1080" s="4">
        <v>45269</v>
      </c>
      <c r="D1080" s="2">
        <v>92.987317273528518</v>
      </c>
      <c r="E1080" s="2">
        <v>30.037332583047693</v>
      </c>
      <c r="F1080" s="2">
        <v>1.7312024651095299</v>
      </c>
      <c r="G1080" s="2">
        <v>124.96659457242046</v>
      </c>
      <c r="H1080" s="2">
        <v>124.96812066607991</v>
      </c>
      <c r="I1080" s="2">
        <v>124.96167381798767</v>
      </c>
      <c r="J1080" s="2">
        <v>124.96135897918981</v>
      </c>
      <c r="K1080" s="2">
        <v>153.87475820717989</v>
      </c>
      <c r="L1080" s="2">
        <v>0</v>
      </c>
      <c r="M1080" s="2">
        <v>173.7676195822819</v>
      </c>
      <c r="N1080" s="2">
        <v>145.00765864019044</v>
      </c>
      <c r="O1080" s="2">
        <v>209.98911142349263</v>
      </c>
      <c r="P1080" s="2">
        <v>443.33391979500129</v>
      </c>
      <c r="Q1080" s="2">
        <v>522.60726394582628</v>
      </c>
      <c r="R1080" s="2">
        <v>313.16537071651896</v>
      </c>
      <c r="S1080" s="2">
        <v>208.68738453264612</v>
      </c>
      <c r="T1080" s="2">
        <v>150.67673579516264</v>
      </c>
      <c r="U1080" s="2">
        <v>165.06351806163781</v>
      </c>
      <c r="V1080" s="2">
        <v>207.86327654202793</v>
      </c>
      <c r="W1080" s="2">
        <v>181.04130853087804</v>
      </c>
      <c r="X1080" s="2">
        <v>6.8752456206304036</v>
      </c>
      <c r="Y1080" s="2">
        <v>78.634693602985877</v>
      </c>
      <c r="Z1080" s="2">
        <v>3.4203139402938061</v>
      </c>
      <c r="AA1080" s="2">
        <v>0.7073700570228888</v>
      </c>
      <c r="AB1080" s="2">
        <v>67.870081675935651</v>
      </c>
      <c r="AC1080" s="2">
        <v>19.357360957772681</v>
      </c>
      <c r="AD1080" s="2">
        <v>1.4373781801649803</v>
      </c>
      <c r="AE1080" s="2">
        <v>9.0811690977878108</v>
      </c>
      <c r="AF1080" s="2">
        <v>8.3038206840996374</v>
      </c>
      <c r="AG1080" s="2">
        <v>343.01470915476449</v>
      </c>
      <c r="AH1080" s="2">
        <v>91.631017796375204</v>
      </c>
      <c r="AI1080" s="2">
        <v>36.087328407278775</v>
      </c>
      <c r="AJ1080" s="2">
        <v>113.50216058695759</v>
      </c>
      <c r="AK1080" s="2">
        <v>90.067859832445748</v>
      </c>
      <c r="AL1080" s="2">
        <v>115.48629213721664</v>
      </c>
      <c r="AM1080" s="2">
        <v>89.461558528564538</v>
      </c>
      <c r="AN1080" s="2">
        <v>83.940395684772028</v>
      </c>
      <c r="AO1080" s="2">
        <v>134.22638310467761</v>
      </c>
      <c r="AP1080" s="2">
        <v>72.923691577999747</v>
      </c>
      <c r="AQ1080" s="2">
        <v>103.61064689106425</v>
      </c>
      <c r="AR1080" s="2">
        <v>169.86573541305683</v>
      </c>
      <c r="AS1080" s="2">
        <v>248.54361120718508</v>
      </c>
      <c r="AT1080" s="2">
        <v>222.5933539595429</v>
      </c>
      <c r="AU1080" s="2">
        <v>204.54724809134461</v>
      </c>
      <c r="AV1080" s="2">
        <v>241.0431350148167</v>
      </c>
      <c r="AW1080" s="2">
        <v>242.66166541170176</v>
      </c>
      <c r="AX1080" s="2">
        <v>38.906742256923934</v>
      </c>
      <c r="AY1080" s="2">
        <v>153.98219738695332</v>
      </c>
      <c r="AZ1080" s="2">
        <v>156.51505075719629</v>
      </c>
      <c r="BA1080" s="2">
        <v>124.53818738089669</v>
      </c>
      <c r="BB1080" s="2">
        <v>217.95266176047113</v>
      </c>
      <c r="BC1080" s="2">
        <v>195.29286541638569</v>
      </c>
      <c r="BD1080" s="2">
        <v>200.53997849676347</v>
      </c>
      <c r="BE1080" s="2">
        <v>124.41707365768926</v>
      </c>
      <c r="BF1080" s="2">
        <v>146.60291531615783</v>
      </c>
      <c r="BG1080" s="2">
        <v>162.06364171964159</v>
      </c>
      <c r="BH1080" s="2">
        <v>152.37144160818173</v>
      </c>
      <c r="BI1080" s="2">
        <v>173.53442757288605</v>
      </c>
      <c r="BJ1080" s="2">
        <v>188.53482217841653</v>
      </c>
      <c r="BK1080" s="2">
        <v>217.75616920347514</v>
      </c>
      <c r="BL1080" s="2">
        <v>212.6204496461373</v>
      </c>
      <c r="BM1080" s="2">
        <v>125.17085161262109</v>
      </c>
      <c r="BN1080" s="2">
        <v>139.66784727131866</v>
      </c>
      <c r="BO1080" s="2">
        <v>283.7046940729349</v>
      </c>
      <c r="BP1080" s="2">
        <v>280.26063850508802</v>
      </c>
      <c r="BQ1080" s="2">
        <v>279.68309484375857</v>
      </c>
      <c r="BR1080" s="2">
        <v>282.16155594649103</v>
      </c>
      <c r="BS1080" s="2">
        <v>339.98292358716327</v>
      </c>
      <c r="BT1080" s="2">
        <v>340.20973745451988</v>
      </c>
      <c r="BU1080" s="2">
        <v>434.34659752174684</v>
      </c>
      <c r="BV1080" s="2">
        <v>409.328694474256</v>
      </c>
      <c r="BW1080" s="2">
        <v>421.25156224498062</v>
      </c>
      <c r="BX1080" s="2">
        <v>350.10321412863573</v>
      </c>
      <c r="BY1080" s="2">
        <v>346.64144727954152</v>
      </c>
      <c r="BZ1080" s="2">
        <v>343.20643391750519</v>
      </c>
      <c r="CA1080" s="2">
        <v>388.50063809818738</v>
      </c>
      <c r="CB1080" s="2">
        <v>416.67504211461096</v>
      </c>
      <c r="CC1080" s="2">
        <v>378.59574490653199</v>
      </c>
      <c r="CD1080" s="2">
        <v>332.76327435882018</v>
      </c>
      <c r="CE1080" s="2">
        <v>318.10771868776362</v>
      </c>
      <c r="CF1080" s="2">
        <v>162.46240711388754</v>
      </c>
      <c r="CG1080" s="2">
        <v>358.98177075774561</v>
      </c>
      <c r="CH1080" s="2">
        <v>236.68242953176855</v>
      </c>
      <c r="CI1080" s="2">
        <v>244.26072191732962</v>
      </c>
      <c r="CJ1080" s="2">
        <v>34.751592659862013</v>
      </c>
      <c r="CK1080" s="2">
        <v>133.35745513845367</v>
      </c>
      <c r="CL1080" s="2">
        <v>220.26321653048217</v>
      </c>
      <c r="CM1080" s="2">
        <v>556.64977860344686</v>
      </c>
      <c r="CN1080" s="2">
        <v>151.62965790430707</v>
      </c>
      <c r="CO1080" s="2">
        <v>210.56919085343662</v>
      </c>
      <c r="CP1080" s="2">
        <v>229.96092920656562</v>
      </c>
      <c r="CQ1080" s="2">
        <v>86.898830248250036</v>
      </c>
      <c r="CR1080" s="2">
        <v>173.34622838691425</v>
      </c>
      <c r="CS1080" s="2">
        <v>175.22368326646304</v>
      </c>
      <c r="CT1080" s="2">
        <v>187.82691722039829</v>
      </c>
      <c r="CU1080" s="2">
        <v>531.64865070766882</v>
      </c>
      <c r="CV1080" s="2">
        <v>313.63087680922587</v>
      </c>
    </row>
    <row r="1081" spans="3:100" x14ac:dyDescent="0.3">
      <c r="C1081" s="4">
        <v>45270</v>
      </c>
      <c r="D1081" s="2">
        <v>93.906601676852574</v>
      </c>
      <c r="E1081" s="2">
        <v>29.767345926077265</v>
      </c>
      <c r="F1081" s="2">
        <v>1.474428382179253</v>
      </c>
      <c r="G1081" s="2">
        <v>122.35127505011008</v>
      </c>
      <c r="H1081" s="2">
        <v>122.34236434159449</v>
      </c>
      <c r="I1081" s="2">
        <v>122.34860212855855</v>
      </c>
      <c r="J1081" s="2">
        <v>122.36022103106546</v>
      </c>
      <c r="K1081" s="2">
        <v>154.28690636652502</v>
      </c>
      <c r="L1081" s="2">
        <v>0</v>
      </c>
      <c r="M1081" s="2">
        <v>170.5002629389586</v>
      </c>
      <c r="N1081" s="2">
        <v>149.28417286237067</v>
      </c>
      <c r="O1081" s="2">
        <v>208.98636945353596</v>
      </c>
      <c r="P1081" s="2">
        <v>443.54666810742174</v>
      </c>
      <c r="Q1081" s="2">
        <v>522.95392742510194</v>
      </c>
      <c r="R1081" s="2">
        <v>312.99906773955735</v>
      </c>
      <c r="S1081" s="2">
        <v>203.39822989375526</v>
      </c>
      <c r="T1081" s="2">
        <v>147.62648235197409</v>
      </c>
      <c r="U1081" s="2">
        <v>164.65666715092129</v>
      </c>
      <c r="V1081" s="2">
        <v>207.85843190970232</v>
      </c>
      <c r="W1081" s="2">
        <v>181.14033218083546</v>
      </c>
      <c r="X1081" s="2">
        <v>7.0066475015989109</v>
      </c>
      <c r="Y1081" s="2">
        <v>74.905037155681185</v>
      </c>
      <c r="Z1081" s="2">
        <v>3.4998261200471097</v>
      </c>
      <c r="AA1081" s="2">
        <v>0.81812064056625367</v>
      </c>
      <c r="AB1081" s="2">
        <v>67.898899067860981</v>
      </c>
      <c r="AC1081" s="2">
        <v>19.655023262898119</v>
      </c>
      <c r="AD1081" s="2">
        <v>1.4248406291739253</v>
      </c>
      <c r="AE1081" s="2">
        <v>9.2161315694672101</v>
      </c>
      <c r="AF1081" s="2">
        <v>8.4602219033130801</v>
      </c>
      <c r="AG1081" s="2">
        <v>342.1704930432636</v>
      </c>
      <c r="AH1081" s="2">
        <v>91.893763675777961</v>
      </c>
      <c r="AI1081" s="2">
        <v>36.273755891764566</v>
      </c>
      <c r="AJ1081" s="2">
        <v>113.38144421427347</v>
      </c>
      <c r="AK1081" s="2">
        <v>90.359121875321378</v>
      </c>
      <c r="AL1081" s="2">
        <v>115.32429975500816</v>
      </c>
      <c r="AM1081" s="2">
        <v>89.633877370622358</v>
      </c>
      <c r="AN1081" s="2">
        <v>84.218463229250133</v>
      </c>
      <c r="AO1081" s="2">
        <v>132.71091119483654</v>
      </c>
      <c r="AP1081" s="2">
        <v>73.229116424631243</v>
      </c>
      <c r="AQ1081" s="2">
        <v>103.48562359068106</v>
      </c>
      <c r="AR1081" s="2">
        <v>170.54995469252296</v>
      </c>
      <c r="AS1081" s="2">
        <v>248.82800666084972</v>
      </c>
      <c r="AT1081" s="2">
        <v>223.69537361939749</v>
      </c>
      <c r="AU1081" s="2">
        <v>197.71035983244559</v>
      </c>
      <c r="AV1081" s="2">
        <v>235.39163994577191</v>
      </c>
      <c r="AW1081" s="2">
        <v>237.8176612864597</v>
      </c>
      <c r="AX1081" s="2">
        <v>40.17400709191957</v>
      </c>
      <c r="AY1081" s="2">
        <v>172.09209659841329</v>
      </c>
      <c r="AZ1081" s="2">
        <v>72.68831522517732</v>
      </c>
      <c r="BA1081" s="2">
        <v>134.13987690510569</v>
      </c>
      <c r="BB1081" s="2">
        <v>220.61743537337702</v>
      </c>
      <c r="BC1081" s="2">
        <v>101.76055495694837</v>
      </c>
      <c r="BD1081" s="2">
        <v>116.3284609858194</v>
      </c>
      <c r="BE1081" s="2">
        <v>125.14738434076315</v>
      </c>
      <c r="BF1081" s="2">
        <v>146.8861277740973</v>
      </c>
      <c r="BG1081" s="2">
        <v>167.70605942655467</v>
      </c>
      <c r="BH1081" s="2">
        <v>156.82821546731157</v>
      </c>
      <c r="BI1081" s="2">
        <v>188.60752798804543</v>
      </c>
      <c r="BJ1081" s="2">
        <v>216.14656193432961</v>
      </c>
      <c r="BK1081" s="2">
        <v>225.46670729124986</v>
      </c>
      <c r="BL1081" s="2">
        <v>222.3334700314204</v>
      </c>
      <c r="BM1081" s="2">
        <v>125.94620617071764</v>
      </c>
      <c r="BN1081" s="2">
        <v>140.04847874800367</v>
      </c>
      <c r="BO1081" s="2">
        <v>279.98089541046733</v>
      </c>
      <c r="BP1081" s="2">
        <v>276.43345155256713</v>
      </c>
      <c r="BQ1081" s="2">
        <v>275.97956692059819</v>
      </c>
      <c r="BR1081" s="2">
        <v>278.43341801042976</v>
      </c>
      <c r="BS1081" s="2">
        <v>342.12035300184152</v>
      </c>
      <c r="BT1081" s="2">
        <v>342.16940972752047</v>
      </c>
      <c r="BU1081" s="2">
        <v>429.42630407368648</v>
      </c>
      <c r="BV1081" s="2">
        <v>412.71833008483657</v>
      </c>
      <c r="BW1081" s="2">
        <v>424.15997089279978</v>
      </c>
      <c r="BX1081" s="2">
        <v>345.76086021105397</v>
      </c>
      <c r="BY1081" s="2">
        <v>344.62756605784102</v>
      </c>
      <c r="BZ1081" s="2">
        <v>342.4934893480937</v>
      </c>
      <c r="CA1081" s="2">
        <v>383.25876928329421</v>
      </c>
      <c r="CB1081" s="2">
        <v>421.18831692589691</v>
      </c>
      <c r="CC1081" s="2">
        <v>376.65145630306694</v>
      </c>
      <c r="CD1081" s="2">
        <v>332.23854054345031</v>
      </c>
      <c r="CE1081" s="2">
        <v>317.56875991008917</v>
      </c>
      <c r="CF1081" s="2">
        <v>161.11830319793145</v>
      </c>
      <c r="CG1081" s="2">
        <v>356.98877144742954</v>
      </c>
      <c r="CH1081" s="2">
        <v>235.81069873703856</v>
      </c>
      <c r="CI1081" s="2">
        <v>243.31686774942585</v>
      </c>
      <c r="CJ1081" s="2">
        <v>36.086630728553828</v>
      </c>
      <c r="CK1081" s="2">
        <v>132.90374701711866</v>
      </c>
      <c r="CL1081" s="2">
        <v>219.23901932239508</v>
      </c>
      <c r="CM1081" s="2">
        <v>558.23921985626259</v>
      </c>
      <c r="CN1081" s="2">
        <v>151.71235125965563</v>
      </c>
      <c r="CO1081" s="2">
        <v>213.21872048907775</v>
      </c>
      <c r="CP1081" s="2">
        <v>231.66126530965161</v>
      </c>
      <c r="CQ1081" s="2">
        <v>87.107949806319297</v>
      </c>
      <c r="CR1081" s="2">
        <v>171.35678558543896</v>
      </c>
      <c r="CS1081" s="2">
        <v>175.28001983677876</v>
      </c>
      <c r="CT1081" s="2">
        <v>187.51415482627047</v>
      </c>
      <c r="CU1081" s="2">
        <v>521.84555822796278</v>
      </c>
      <c r="CV1081" s="2">
        <v>312.92808671103609</v>
      </c>
    </row>
    <row r="1082" spans="3:100" x14ac:dyDescent="0.3">
      <c r="C1082" s="4">
        <v>45271</v>
      </c>
      <c r="D1082" s="2">
        <v>92.019696315129536</v>
      </c>
      <c r="E1082" s="2">
        <v>33.61813922544323</v>
      </c>
      <c r="F1082" s="2">
        <v>1.4860770520002236</v>
      </c>
      <c r="G1082" s="2">
        <v>122.63084901800879</v>
      </c>
      <c r="H1082" s="2">
        <v>122.65012578381446</v>
      </c>
      <c r="I1082" s="2">
        <v>122.63806984751278</v>
      </c>
      <c r="J1082" s="2">
        <v>122.60304118271232</v>
      </c>
      <c r="K1082" s="2">
        <v>153.8661353399136</v>
      </c>
      <c r="L1082" s="2">
        <v>0</v>
      </c>
      <c r="M1082" s="2">
        <v>170.60107510919923</v>
      </c>
      <c r="N1082" s="2">
        <v>138.9859023475648</v>
      </c>
      <c r="O1082" s="2">
        <v>209.21911186642086</v>
      </c>
      <c r="P1082" s="2">
        <v>442.95306787526113</v>
      </c>
      <c r="Q1082" s="2">
        <v>522.4034580160079</v>
      </c>
      <c r="R1082" s="2">
        <v>312.31115915722319</v>
      </c>
      <c r="S1082" s="2">
        <v>204.98766830691594</v>
      </c>
      <c r="T1082" s="2">
        <v>148.57763920801659</v>
      </c>
      <c r="U1082" s="2">
        <v>162.15186212751607</v>
      </c>
      <c r="V1082" s="2">
        <v>207.92104847466501</v>
      </c>
      <c r="W1082" s="2">
        <v>181.19748875476662</v>
      </c>
      <c r="X1082" s="2">
        <v>7.073277929248631</v>
      </c>
      <c r="Y1082" s="2">
        <v>72.076696081779772</v>
      </c>
      <c r="Z1082" s="2">
        <v>3.5427349596608542</v>
      </c>
      <c r="AA1082" s="2">
        <v>0.97773189615052736</v>
      </c>
      <c r="AB1082" s="2">
        <v>67.997992052855338</v>
      </c>
      <c r="AC1082" s="2">
        <v>19.41763847015525</v>
      </c>
      <c r="AD1082" s="2">
        <v>1.5333364871102901</v>
      </c>
      <c r="AE1082" s="2">
        <v>9.167811841854336</v>
      </c>
      <c r="AF1082" s="2">
        <v>8.3841301631927561</v>
      </c>
      <c r="AG1082" s="2">
        <v>341.52610322563731</v>
      </c>
      <c r="AH1082" s="2">
        <v>91.204973414915528</v>
      </c>
      <c r="AI1082" s="2">
        <v>36.459115033370459</v>
      </c>
      <c r="AJ1082" s="2">
        <v>112.40909554428515</v>
      </c>
      <c r="AK1082" s="2">
        <v>89.718690294601288</v>
      </c>
      <c r="AL1082" s="2">
        <v>114.3486094828003</v>
      </c>
      <c r="AM1082" s="2">
        <v>89.015975080419523</v>
      </c>
      <c r="AN1082" s="2">
        <v>83.735647323573048</v>
      </c>
      <c r="AO1082" s="2">
        <v>131.58749591191597</v>
      </c>
      <c r="AP1082" s="2">
        <v>72.819514040328798</v>
      </c>
      <c r="AQ1082" s="2">
        <v>102.90158275895645</v>
      </c>
      <c r="AR1082" s="2">
        <v>169.14041316562236</v>
      </c>
      <c r="AS1082" s="2">
        <v>248.70014201093628</v>
      </c>
      <c r="AT1082" s="2">
        <v>222.39896797409764</v>
      </c>
      <c r="AU1082" s="2">
        <v>196.7674447071995</v>
      </c>
      <c r="AV1082" s="2">
        <v>234.68950004471674</v>
      </c>
      <c r="AW1082" s="2">
        <v>238.69103693008455</v>
      </c>
      <c r="AX1082" s="2">
        <v>40.74478603349791</v>
      </c>
      <c r="AY1082" s="2">
        <v>173.78583753585829</v>
      </c>
      <c r="AZ1082" s="2">
        <v>36.88888433708086</v>
      </c>
      <c r="BA1082" s="2">
        <v>135.11591130733493</v>
      </c>
      <c r="BB1082" s="2">
        <v>220.64126747873084</v>
      </c>
      <c r="BC1082" s="2">
        <v>36.343618272940297</v>
      </c>
      <c r="BD1082" s="2">
        <v>39.59307861328125</v>
      </c>
      <c r="BE1082" s="2">
        <v>123.69770921883732</v>
      </c>
      <c r="BF1082" s="2">
        <v>145.14929493127073</v>
      </c>
      <c r="BG1082" s="2">
        <v>165.46566190860895</v>
      </c>
      <c r="BH1082" s="2">
        <v>154.51435589596068</v>
      </c>
      <c r="BI1082" s="2">
        <v>187.82765690750549</v>
      </c>
      <c r="BJ1082" s="2">
        <v>217.58216006031725</v>
      </c>
      <c r="BK1082" s="2">
        <v>223.74245345062681</v>
      </c>
      <c r="BL1082" s="2">
        <v>220.25998218977918</v>
      </c>
      <c r="BM1082" s="2">
        <v>124.4287928114115</v>
      </c>
      <c r="BN1082" s="2">
        <v>138.38729089630982</v>
      </c>
      <c r="BO1082" s="2">
        <v>278.28673730744339</v>
      </c>
      <c r="BP1082" s="2">
        <v>274.7287383969624</v>
      </c>
      <c r="BQ1082" s="2">
        <v>274.66865736113641</v>
      </c>
      <c r="BR1082" s="2">
        <v>276.85134199672308</v>
      </c>
      <c r="BS1082" s="2">
        <v>343.02517588509431</v>
      </c>
      <c r="BT1082" s="2">
        <v>343.34292229970282</v>
      </c>
      <c r="BU1082" s="2">
        <v>427.80646958527683</v>
      </c>
      <c r="BV1082" s="2">
        <v>415.85850902804657</v>
      </c>
      <c r="BW1082" s="2">
        <v>423.2821163735577</v>
      </c>
      <c r="BX1082" s="2">
        <v>342.53765318658617</v>
      </c>
      <c r="BY1082" s="2">
        <v>343.44913225527137</v>
      </c>
      <c r="BZ1082" s="2">
        <v>341.96837612187386</v>
      </c>
      <c r="CA1082" s="2">
        <v>379.23595994737383</v>
      </c>
      <c r="CB1082" s="2">
        <v>423.94152967417682</v>
      </c>
      <c r="CC1082" s="2">
        <v>375.07269924623006</v>
      </c>
      <c r="CD1082" s="2">
        <v>332.58623715647963</v>
      </c>
      <c r="CE1082" s="2">
        <v>316.63869901197955</v>
      </c>
      <c r="CF1082" s="2">
        <v>160.14729098991108</v>
      </c>
      <c r="CG1082" s="2">
        <v>355.7997686961848</v>
      </c>
      <c r="CH1082" s="2">
        <v>235.38313566667037</v>
      </c>
      <c r="CI1082" s="2">
        <v>242.79433663721437</v>
      </c>
      <c r="CJ1082" s="2">
        <v>37.113060806548177</v>
      </c>
      <c r="CK1082" s="2">
        <v>131.73139676429616</v>
      </c>
      <c r="CL1082" s="2">
        <v>217.31263538183984</v>
      </c>
      <c r="CM1082" s="2">
        <v>555.78719387266347</v>
      </c>
      <c r="CN1082" s="2">
        <v>151.8901821724574</v>
      </c>
      <c r="CO1082" s="2">
        <v>218.1784316310183</v>
      </c>
      <c r="CP1082" s="2">
        <v>231.19975918964099</v>
      </c>
      <c r="CQ1082" s="2">
        <v>86.577995130662615</v>
      </c>
      <c r="CR1082" s="2">
        <v>174.1131403527437</v>
      </c>
      <c r="CS1082" s="2">
        <v>172.9857560108326</v>
      </c>
      <c r="CT1082" s="2">
        <v>185.39255474903013</v>
      </c>
      <c r="CU1082" s="2">
        <v>522.25754498799665</v>
      </c>
      <c r="CV1082" s="2">
        <v>313.68099357393095</v>
      </c>
    </row>
    <row r="1083" spans="3:100" x14ac:dyDescent="0.3">
      <c r="C1083" s="4">
        <v>45272</v>
      </c>
      <c r="D1083" s="2">
        <v>71.821156348563932</v>
      </c>
      <c r="E1083" s="2">
        <v>46.892414233905384</v>
      </c>
      <c r="F1083" s="2">
        <v>1.5127565494455675</v>
      </c>
      <c r="G1083" s="2">
        <v>121.49507591053309</v>
      </c>
      <c r="H1083" s="2">
        <v>121.54293896260099</v>
      </c>
      <c r="I1083" s="2">
        <v>121.51259646760091</v>
      </c>
      <c r="J1083" s="2">
        <v>121.53138413694185</v>
      </c>
      <c r="K1083" s="2">
        <v>149.2787308590502</v>
      </c>
      <c r="L1083" s="2">
        <v>0</v>
      </c>
      <c r="M1083" s="2">
        <v>168.79539579091275</v>
      </c>
      <c r="N1083" s="2">
        <v>143.18163400879627</v>
      </c>
      <c r="O1083" s="2">
        <v>207.42942468819777</v>
      </c>
      <c r="P1083" s="2">
        <v>442.28960153685682</v>
      </c>
      <c r="Q1083" s="2">
        <v>521.720112183889</v>
      </c>
      <c r="R1083" s="2">
        <v>311.71857461823362</v>
      </c>
      <c r="S1083" s="2">
        <v>204.51149386229318</v>
      </c>
      <c r="T1083" s="2">
        <v>147.64562973817192</v>
      </c>
      <c r="U1083" s="2">
        <v>159.38301134886581</v>
      </c>
      <c r="V1083" s="2">
        <v>208.01458149645069</v>
      </c>
      <c r="W1083" s="2">
        <v>180.9384417028779</v>
      </c>
      <c r="X1083" s="2">
        <v>7.023150510677592</v>
      </c>
      <c r="Y1083" s="2">
        <v>67.242973255493069</v>
      </c>
      <c r="Z1083" s="2">
        <v>3.5179238413881433</v>
      </c>
      <c r="AA1083" s="2">
        <v>0.88229929179194722</v>
      </c>
      <c r="AB1083" s="2">
        <v>67.677302890000547</v>
      </c>
      <c r="AC1083" s="2">
        <v>19.742199371412955</v>
      </c>
      <c r="AD1083" s="2">
        <v>1.6738807887032079</v>
      </c>
      <c r="AE1083" s="2">
        <v>9.3257604204835722</v>
      </c>
      <c r="AF1083" s="2">
        <v>8.5352108527995938</v>
      </c>
      <c r="AG1083" s="2">
        <v>342.0107432563214</v>
      </c>
      <c r="AH1083" s="2">
        <v>90.796429224367643</v>
      </c>
      <c r="AI1083" s="2">
        <v>36.551082125372368</v>
      </c>
      <c r="AJ1083" s="2">
        <v>111.54137658613705</v>
      </c>
      <c r="AK1083" s="2">
        <v>89.345244593973447</v>
      </c>
      <c r="AL1083" s="2">
        <v>113.44122111426465</v>
      </c>
      <c r="AM1083" s="2">
        <v>88.955138248867442</v>
      </c>
      <c r="AN1083" s="2">
        <v>83.33675774468314</v>
      </c>
      <c r="AO1083" s="2">
        <v>133.66456034165842</v>
      </c>
      <c r="AP1083" s="2">
        <v>72.650253726023223</v>
      </c>
      <c r="AQ1083" s="2">
        <v>101.79373676511972</v>
      </c>
      <c r="AR1083" s="2">
        <v>168.77033834457404</v>
      </c>
      <c r="AS1083" s="2">
        <v>250.40879448784725</v>
      </c>
      <c r="AT1083" s="2">
        <v>223.74438598544478</v>
      </c>
      <c r="AU1083" s="2">
        <v>195.50894474594642</v>
      </c>
      <c r="AV1083" s="2">
        <v>233.64886257312895</v>
      </c>
      <c r="AW1083" s="2">
        <v>239.82656971966748</v>
      </c>
      <c r="AX1083" s="2">
        <v>41.697006163376365</v>
      </c>
      <c r="AY1083" s="2">
        <v>172.41048047207011</v>
      </c>
      <c r="AZ1083" s="2">
        <v>32.473716848889964</v>
      </c>
      <c r="BA1083" s="2">
        <v>135.03244048895661</v>
      </c>
      <c r="BB1083" s="2">
        <v>221.72549985426477</v>
      </c>
      <c r="BC1083" s="2">
        <v>33.330551974773449</v>
      </c>
      <c r="BD1083" s="2">
        <v>38.826541900634766</v>
      </c>
      <c r="BE1083" s="2">
        <v>123.23556649782051</v>
      </c>
      <c r="BF1083" s="2">
        <v>144.23116061139999</v>
      </c>
      <c r="BG1083" s="2">
        <v>155.28413449163793</v>
      </c>
      <c r="BH1083" s="2">
        <v>142.7438391100917</v>
      </c>
      <c r="BI1083" s="2">
        <v>181.52836408261894</v>
      </c>
      <c r="BJ1083" s="2">
        <v>215.7151112519368</v>
      </c>
      <c r="BK1083" s="2">
        <v>216.16183223353536</v>
      </c>
      <c r="BL1083" s="2">
        <v>207.80139225447547</v>
      </c>
      <c r="BM1083" s="2">
        <v>123.9475337957454</v>
      </c>
      <c r="BN1083" s="2">
        <v>137.6325260333661</v>
      </c>
      <c r="BO1083" s="2">
        <v>276.96747829295975</v>
      </c>
      <c r="BP1083" s="2">
        <v>273.50765495794792</v>
      </c>
      <c r="BQ1083" s="2">
        <v>273.36741023734749</v>
      </c>
      <c r="BR1083" s="2">
        <v>275.53120350802391</v>
      </c>
      <c r="BS1083" s="2">
        <v>340.65733068254281</v>
      </c>
      <c r="BT1083" s="2">
        <v>341.32776580386673</v>
      </c>
      <c r="BU1083" s="2">
        <v>425.67888094372267</v>
      </c>
      <c r="BV1083" s="2">
        <v>412.21931311289461</v>
      </c>
      <c r="BW1083" s="2">
        <v>425.96559899753998</v>
      </c>
      <c r="BX1083" s="2">
        <v>342.82314495969729</v>
      </c>
      <c r="BY1083" s="2">
        <v>343.38641914085065</v>
      </c>
      <c r="BZ1083" s="2">
        <v>342.54565459816553</v>
      </c>
      <c r="CA1083" s="2">
        <v>378.68953039239938</v>
      </c>
      <c r="CB1083" s="2">
        <v>424.18890107614004</v>
      </c>
      <c r="CC1083" s="2">
        <v>374.5915598003952</v>
      </c>
      <c r="CD1083" s="2">
        <v>334.59914614147596</v>
      </c>
      <c r="CE1083" s="2">
        <v>315.93427411785831</v>
      </c>
      <c r="CF1083" s="2">
        <v>160.70734835730653</v>
      </c>
      <c r="CG1083" s="2">
        <v>354.87241292918162</v>
      </c>
      <c r="CH1083" s="2">
        <v>235.07725569036282</v>
      </c>
      <c r="CI1083" s="2">
        <v>242.50327614130802</v>
      </c>
      <c r="CJ1083" s="2">
        <v>37.321631924311319</v>
      </c>
      <c r="CK1083" s="2">
        <v>130.58111459467136</v>
      </c>
      <c r="CL1083" s="2">
        <v>217.3867733897107</v>
      </c>
      <c r="CM1083" s="2">
        <v>552.78587255477942</v>
      </c>
      <c r="CN1083" s="2">
        <v>151.89356021580878</v>
      </c>
      <c r="CO1083" s="2">
        <v>213.96663726806631</v>
      </c>
      <c r="CP1083" s="2">
        <v>228.13389034483149</v>
      </c>
      <c r="CQ1083" s="2">
        <v>86.531026878092106</v>
      </c>
      <c r="CR1083" s="2">
        <v>172.60483493698965</v>
      </c>
      <c r="CS1083" s="2">
        <v>171.46430806159989</v>
      </c>
      <c r="CT1083" s="2">
        <v>184.77312087059039</v>
      </c>
      <c r="CU1083" s="2">
        <v>516.4904606458872</v>
      </c>
      <c r="CV1083" s="2">
        <v>318.28316357365378</v>
      </c>
    </row>
    <row r="1084" spans="3:100" x14ac:dyDescent="0.3">
      <c r="C1084" s="4">
        <v>45273</v>
      </c>
      <c r="D1084" s="2">
        <v>69.521164353688533</v>
      </c>
      <c r="E1084" s="2">
        <v>46.998842852248053</v>
      </c>
      <c r="F1084" s="2">
        <v>1.4182307569261781</v>
      </c>
      <c r="G1084" s="2">
        <v>121.59315088687102</v>
      </c>
      <c r="H1084" s="2">
        <v>121.60941657666784</v>
      </c>
      <c r="I1084" s="2">
        <v>121.61402752055068</v>
      </c>
      <c r="J1084" s="2">
        <v>121.61316405949758</v>
      </c>
      <c r="K1084" s="2">
        <v>147.9639663659201</v>
      </c>
      <c r="L1084" s="2">
        <v>0</v>
      </c>
      <c r="M1084" s="2">
        <v>169.10026805701082</v>
      </c>
      <c r="N1084" s="2">
        <v>142.76314922968541</v>
      </c>
      <c r="O1084" s="2">
        <v>207.8452501058581</v>
      </c>
      <c r="P1084" s="2">
        <v>442.27645111896368</v>
      </c>
      <c r="Q1084" s="2">
        <v>522.1499184403599</v>
      </c>
      <c r="R1084" s="2">
        <v>311.91298523125795</v>
      </c>
      <c r="S1084" s="2">
        <v>204.10268398267235</v>
      </c>
      <c r="T1084" s="2">
        <v>147.91411953784794</v>
      </c>
      <c r="U1084" s="2">
        <v>159.66973114808408</v>
      </c>
      <c r="V1084" s="2">
        <v>207.60301750677635</v>
      </c>
      <c r="W1084" s="2">
        <v>181.17179468702406</v>
      </c>
      <c r="X1084" s="2">
        <v>7.0667662989486217</v>
      </c>
      <c r="Y1084" s="2">
        <v>66.189123947443889</v>
      </c>
      <c r="Z1084" s="2">
        <v>3.5466411745272279</v>
      </c>
      <c r="AA1084" s="2">
        <v>0.86284422357523327</v>
      </c>
      <c r="AB1084" s="2">
        <v>67.457396249947763</v>
      </c>
      <c r="AC1084" s="2">
        <v>19.473094961179623</v>
      </c>
      <c r="AD1084" s="2">
        <v>1.6686517090460762</v>
      </c>
      <c r="AE1084" s="2">
        <v>9.3356412347599154</v>
      </c>
      <c r="AF1084" s="2">
        <v>8.5310528140487492</v>
      </c>
      <c r="AG1084" s="2">
        <v>342.01314031000487</v>
      </c>
      <c r="AH1084" s="2">
        <v>91.533384475796211</v>
      </c>
      <c r="AI1084" s="2">
        <v>36.771766779422755</v>
      </c>
      <c r="AJ1084" s="2">
        <v>112.80339545726761</v>
      </c>
      <c r="AK1084" s="2">
        <v>90.066667319050381</v>
      </c>
      <c r="AL1084" s="2">
        <v>114.69555932195092</v>
      </c>
      <c r="AM1084" s="2">
        <v>89.624236713338874</v>
      </c>
      <c r="AN1084" s="2">
        <v>84.004035403463476</v>
      </c>
      <c r="AO1084" s="2">
        <v>134.86133894072654</v>
      </c>
      <c r="AP1084" s="2">
        <v>73.219658307852498</v>
      </c>
      <c r="AQ1084" s="2">
        <v>102.94039743414638</v>
      </c>
      <c r="AR1084" s="2">
        <v>169.24439162007056</v>
      </c>
      <c r="AS1084" s="2">
        <v>250.17621491167307</v>
      </c>
      <c r="AT1084" s="2">
        <v>223.88612304616862</v>
      </c>
      <c r="AU1084" s="2">
        <v>195.77089035740619</v>
      </c>
      <c r="AV1084" s="2">
        <v>233.05412403601201</v>
      </c>
      <c r="AW1084" s="2">
        <v>242.05627289507117</v>
      </c>
      <c r="AX1084" s="2">
        <v>41.255436014246001</v>
      </c>
      <c r="AY1084" s="2">
        <v>173.65748284640125</v>
      </c>
      <c r="AZ1084" s="2">
        <v>33.503170829017947</v>
      </c>
      <c r="BA1084" s="2">
        <v>135.83479714040405</v>
      </c>
      <c r="BB1084" s="2">
        <v>221.64589576279641</v>
      </c>
      <c r="BC1084" s="2">
        <v>34.026551013346008</v>
      </c>
      <c r="BD1084" s="2">
        <v>38.060009002685547</v>
      </c>
      <c r="BE1084" s="2">
        <v>123.70659037519388</v>
      </c>
      <c r="BF1084" s="2">
        <v>144.79447853088374</v>
      </c>
      <c r="BG1084" s="2">
        <v>154.69345299332241</v>
      </c>
      <c r="BH1084" s="2">
        <v>142.16614696025846</v>
      </c>
      <c r="BI1084" s="2">
        <v>181.74501974688621</v>
      </c>
      <c r="BJ1084" s="2">
        <v>217.27720320189445</v>
      </c>
      <c r="BK1084" s="2">
        <v>216.14125043886702</v>
      </c>
      <c r="BL1084" s="2">
        <v>207.22896521091434</v>
      </c>
      <c r="BM1084" s="2">
        <v>124.41022373799909</v>
      </c>
      <c r="BN1084" s="2">
        <v>138.10759237077488</v>
      </c>
      <c r="BO1084" s="2">
        <v>276.66790634614506</v>
      </c>
      <c r="BP1084" s="2">
        <v>273.26709117889402</v>
      </c>
      <c r="BQ1084" s="2">
        <v>272.92850435433536</v>
      </c>
      <c r="BR1084" s="2">
        <v>275.22760242497492</v>
      </c>
      <c r="BS1084" s="2">
        <v>342.81437393117852</v>
      </c>
      <c r="BT1084" s="2">
        <v>343.80371141574983</v>
      </c>
      <c r="BU1084" s="2">
        <v>424.41597595073597</v>
      </c>
      <c r="BV1084" s="2">
        <v>416.93388930426596</v>
      </c>
      <c r="BW1084" s="2">
        <v>427.69597054552139</v>
      </c>
      <c r="BX1084" s="2">
        <v>341.71003475118545</v>
      </c>
      <c r="BY1084" s="2">
        <v>342.8199101320908</v>
      </c>
      <c r="BZ1084" s="2">
        <v>342.4309439853389</v>
      </c>
      <c r="CA1084" s="2">
        <v>377.78241431554113</v>
      </c>
      <c r="CB1084" s="2">
        <v>427.40465204945343</v>
      </c>
      <c r="CC1084" s="2">
        <v>374.97585551473816</v>
      </c>
      <c r="CD1084" s="2">
        <v>334.53068307876589</v>
      </c>
      <c r="CE1084" s="2">
        <v>316.39659944922875</v>
      </c>
      <c r="CF1084" s="2">
        <v>162.17728729989778</v>
      </c>
      <c r="CG1084" s="2">
        <v>355.25832937134612</v>
      </c>
      <c r="CH1084" s="2">
        <v>235.3505094535262</v>
      </c>
      <c r="CI1084" s="2">
        <v>242.79148552170489</v>
      </c>
      <c r="CJ1084" s="2">
        <v>37.494285707694537</v>
      </c>
      <c r="CK1084" s="2">
        <v>131.98254644323271</v>
      </c>
      <c r="CL1084" s="2">
        <v>218.04272279810067</v>
      </c>
      <c r="CM1084" s="2">
        <v>557.04731989683944</v>
      </c>
      <c r="CN1084" s="2">
        <v>151.980512835008</v>
      </c>
      <c r="CO1084" s="2">
        <v>215.59965519710798</v>
      </c>
      <c r="CP1084" s="2">
        <v>231.2816426111153</v>
      </c>
      <c r="CQ1084" s="2">
        <v>87.133732235873268</v>
      </c>
      <c r="CR1084" s="2">
        <v>171.2262888867767</v>
      </c>
      <c r="CS1084" s="2">
        <v>171.90062118459616</v>
      </c>
      <c r="CT1084" s="2">
        <v>185.36789364426215</v>
      </c>
      <c r="CU1084" s="2">
        <v>517.27649867446291</v>
      </c>
      <c r="CV1084" s="2">
        <v>318.34423055719452</v>
      </c>
    </row>
    <row r="1085" spans="3:100" x14ac:dyDescent="0.3">
      <c r="C1085" s="4">
        <v>45274</v>
      </c>
      <c r="D1085" s="2">
        <v>68.376911980134423</v>
      </c>
      <c r="E1085" s="2">
        <v>45.394528124950504</v>
      </c>
      <c r="F1085" s="2">
        <v>1.1727826067556935</v>
      </c>
      <c r="G1085" s="2">
        <v>121.58040243219452</v>
      </c>
      <c r="H1085" s="2">
        <v>121.55524783284564</v>
      </c>
      <c r="I1085" s="2">
        <v>121.58432770587768</v>
      </c>
      <c r="J1085" s="2">
        <v>121.56845206313646</v>
      </c>
      <c r="K1085" s="2">
        <v>150.07127751474042</v>
      </c>
      <c r="L1085" s="2">
        <v>0</v>
      </c>
      <c r="M1085" s="2">
        <v>169.38946314370205</v>
      </c>
      <c r="N1085" s="2">
        <v>142.82100653401113</v>
      </c>
      <c r="O1085" s="2">
        <v>208.2757028819897</v>
      </c>
      <c r="P1085" s="2">
        <v>442.67686002307482</v>
      </c>
      <c r="Q1085" s="2">
        <v>522.51859113551927</v>
      </c>
      <c r="R1085" s="2">
        <v>312.49802176228286</v>
      </c>
      <c r="S1085" s="2">
        <v>204.45985693260496</v>
      </c>
      <c r="T1085" s="2">
        <v>148.18631954210778</v>
      </c>
      <c r="U1085" s="2">
        <v>159.8539042276806</v>
      </c>
      <c r="V1085" s="2">
        <v>207.74413083253083</v>
      </c>
      <c r="W1085" s="2">
        <v>180.9373889002978</v>
      </c>
      <c r="X1085" s="2">
        <v>7.0927343525489013</v>
      </c>
      <c r="Y1085" s="2">
        <v>63.708626564961953</v>
      </c>
      <c r="Z1085" s="2">
        <v>3.5612508610332436</v>
      </c>
      <c r="AA1085" s="2">
        <v>1.0413595396708009</v>
      </c>
      <c r="AB1085" s="2">
        <v>68.125514671272683</v>
      </c>
      <c r="AC1085" s="2">
        <v>19.375494489669805</v>
      </c>
      <c r="AD1085" s="2">
        <v>1.6346927590419877</v>
      </c>
      <c r="AE1085" s="2">
        <v>9.4036704247637992</v>
      </c>
      <c r="AF1085" s="2">
        <v>8.5958639996139947</v>
      </c>
      <c r="AG1085" s="2">
        <v>342.17943204067387</v>
      </c>
      <c r="AH1085" s="2">
        <v>92.100072132922904</v>
      </c>
      <c r="AI1085" s="2">
        <v>36.807077222753456</v>
      </c>
      <c r="AJ1085" s="2">
        <v>113.74621641503447</v>
      </c>
      <c r="AK1085" s="2">
        <v>90.580394317573877</v>
      </c>
      <c r="AL1085" s="2">
        <v>115.65389341469184</v>
      </c>
      <c r="AM1085" s="2">
        <v>90.014784961806527</v>
      </c>
      <c r="AN1085" s="2">
        <v>84.512140709117645</v>
      </c>
      <c r="AO1085" s="2">
        <v>134.39172135741626</v>
      </c>
      <c r="AP1085" s="2">
        <v>73.673128896642581</v>
      </c>
      <c r="AQ1085" s="2">
        <v>103.71507442818739</v>
      </c>
      <c r="AR1085" s="2">
        <v>169.56956053115692</v>
      </c>
      <c r="AS1085" s="2">
        <v>249.67201449747463</v>
      </c>
      <c r="AT1085" s="2">
        <v>223.58846322589457</v>
      </c>
      <c r="AU1085" s="2">
        <v>195.26377579000248</v>
      </c>
      <c r="AV1085" s="2">
        <v>231.85356792149759</v>
      </c>
      <c r="AW1085" s="2">
        <v>243.24125815479843</v>
      </c>
      <c r="AX1085" s="2">
        <v>40.971088070648662</v>
      </c>
      <c r="AY1085" s="2">
        <v>173.88265797120599</v>
      </c>
      <c r="AZ1085" s="2">
        <v>32.026875010817101</v>
      </c>
      <c r="BA1085" s="2">
        <v>135.92769002049064</v>
      </c>
      <c r="BB1085" s="2">
        <v>221.56405637405541</v>
      </c>
      <c r="BC1085" s="2">
        <v>33.353457019417405</v>
      </c>
      <c r="BD1085" s="2">
        <v>37.293476104736328</v>
      </c>
      <c r="BE1085" s="2">
        <v>123.97776536588354</v>
      </c>
      <c r="BF1085" s="2">
        <v>145.21244579950965</v>
      </c>
      <c r="BG1085" s="2">
        <v>153.9101746502628</v>
      </c>
      <c r="BH1085" s="2">
        <v>141.50932763435219</v>
      </c>
      <c r="BI1085" s="2">
        <v>181.40037290255282</v>
      </c>
      <c r="BJ1085" s="2">
        <v>217.83569212595569</v>
      </c>
      <c r="BK1085" s="2">
        <v>214.90008180582987</v>
      </c>
      <c r="BL1085" s="2">
        <v>205.90893933137249</v>
      </c>
      <c r="BM1085" s="2">
        <v>124.74894357275087</v>
      </c>
      <c r="BN1085" s="2">
        <v>138.57111047974342</v>
      </c>
      <c r="BO1085" s="2">
        <v>276.43849127380992</v>
      </c>
      <c r="BP1085" s="2">
        <v>272.91309021561244</v>
      </c>
      <c r="BQ1085" s="2">
        <v>272.77769593521373</v>
      </c>
      <c r="BR1085" s="2">
        <v>274.93773464450157</v>
      </c>
      <c r="BS1085" s="2">
        <v>343.98634911148616</v>
      </c>
      <c r="BT1085" s="2">
        <v>344.2392976347607</v>
      </c>
      <c r="BU1085" s="2">
        <v>424.22739820056466</v>
      </c>
      <c r="BV1085" s="2">
        <v>419.25412574450149</v>
      </c>
      <c r="BW1085" s="2">
        <v>426.80349847299067</v>
      </c>
      <c r="BX1085" s="2">
        <v>340.61233841507499</v>
      </c>
      <c r="BY1085" s="2">
        <v>342.75636004871802</v>
      </c>
      <c r="BZ1085" s="2">
        <v>342.47766552430596</v>
      </c>
      <c r="CA1085" s="2">
        <v>376.96854995233139</v>
      </c>
      <c r="CB1085" s="2">
        <v>430.72861972914842</v>
      </c>
      <c r="CC1085" s="2">
        <v>375.99678626978806</v>
      </c>
      <c r="CD1085" s="2">
        <v>334.33114870707232</v>
      </c>
      <c r="CE1085" s="2">
        <v>317.34801736972935</v>
      </c>
      <c r="CF1085" s="2">
        <v>162.29762123461117</v>
      </c>
      <c r="CG1085" s="2">
        <v>356.1812834093306</v>
      </c>
      <c r="CH1085" s="2">
        <v>235.06993778016775</v>
      </c>
      <c r="CI1085" s="2">
        <v>242.5737506762255</v>
      </c>
      <c r="CJ1085" s="2">
        <v>36.414716904339947</v>
      </c>
      <c r="CK1085" s="2">
        <v>133.10877401669825</v>
      </c>
      <c r="CL1085" s="2">
        <v>218.50545461760603</v>
      </c>
      <c r="CM1085" s="2">
        <v>560.80374711425191</v>
      </c>
      <c r="CN1085" s="2">
        <v>151.54191943839746</v>
      </c>
      <c r="CO1085" s="2">
        <v>212.30892875229912</v>
      </c>
      <c r="CP1085" s="2">
        <v>231.97371349175776</v>
      </c>
      <c r="CQ1085" s="2">
        <v>87.366780629158114</v>
      </c>
      <c r="CR1085" s="2">
        <v>167.27932959185696</v>
      </c>
      <c r="CS1085" s="2">
        <v>172.47040887426468</v>
      </c>
      <c r="CT1085" s="2">
        <v>185.87528698974182</v>
      </c>
      <c r="CU1085" s="2">
        <v>517.8600072712369</v>
      </c>
      <c r="CV1085" s="2">
        <v>316.4224061874105</v>
      </c>
    </row>
    <row r="1086" spans="3:100" x14ac:dyDescent="0.3">
      <c r="C1086" s="4">
        <v>45275</v>
      </c>
      <c r="D1086" s="2">
        <v>83.80727967977532</v>
      </c>
      <c r="E1086" s="2">
        <v>41.682350720696995</v>
      </c>
      <c r="F1086" s="2">
        <v>1.2627085441937296</v>
      </c>
      <c r="G1086" s="2">
        <v>121.49734685279695</v>
      </c>
      <c r="H1086" s="2">
        <v>121.48219543580652</v>
      </c>
      <c r="I1086" s="2">
        <v>121.51877550381195</v>
      </c>
      <c r="J1086" s="2">
        <v>121.46714443330433</v>
      </c>
      <c r="K1086" s="2">
        <v>152.39314293949701</v>
      </c>
      <c r="L1086" s="2">
        <v>0</v>
      </c>
      <c r="M1086" s="2">
        <v>169.24756083400175</v>
      </c>
      <c r="N1086" s="2">
        <v>140.25173151422422</v>
      </c>
      <c r="O1086" s="2">
        <v>208.66012019228074</v>
      </c>
      <c r="P1086" s="2">
        <v>443.44553737251931</v>
      </c>
      <c r="Q1086" s="2">
        <v>523.18645051814906</v>
      </c>
      <c r="R1086" s="2">
        <v>313.27543348100431</v>
      </c>
      <c r="S1086" s="2">
        <v>204.34471621372091</v>
      </c>
      <c r="T1086" s="2">
        <v>148.2714127469946</v>
      </c>
      <c r="U1086" s="2">
        <v>159.93721118768056</v>
      </c>
      <c r="V1086" s="2">
        <v>207.65950062080694</v>
      </c>
      <c r="W1086" s="2">
        <v>180.98067562421167</v>
      </c>
      <c r="X1086" s="2">
        <v>7.0138428559402488</v>
      </c>
      <c r="Y1086" s="2">
        <v>61.688977813897246</v>
      </c>
      <c r="Z1086" s="2">
        <v>3.4686175462079269</v>
      </c>
      <c r="AA1086" s="2">
        <v>1.2626392448583992</v>
      </c>
      <c r="AB1086" s="2">
        <v>69.25702648913412</v>
      </c>
      <c r="AC1086" s="2">
        <v>19.587842349476286</v>
      </c>
      <c r="AD1086" s="2">
        <v>1.5714089056559721</v>
      </c>
      <c r="AE1086" s="2">
        <v>9.6428593241064728</v>
      </c>
      <c r="AF1086" s="2">
        <v>8.8635465924497101</v>
      </c>
      <c r="AG1086" s="2">
        <v>340.92990357681549</v>
      </c>
      <c r="AH1086" s="2">
        <v>92.4998242144231</v>
      </c>
      <c r="AI1086" s="2">
        <v>36.679591336029517</v>
      </c>
      <c r="AJ1086" s="2">
        <v>114.62155914439079</v>
      </c>
      <c r="AK1086" s="2">
        <v>90.987700749150108</v>
      </c>
      <c r="AL1086" s="2">
        <v>116.51284358042274</v>
      </c>
      <c r="AM1086" s="2">
        <v>90.3187825570282</v>
      </c>
      <c r="AN1086" s="2">
        <v>84.924550012305986</v>
      </c>
      <c r="AO1086" s="2">
        <v>132.8320447063445</v>
      </c>
      <c r="AP1086" s="2">
        <v>73.974378436494803</v>
      </c>
      <c r="AQ1086" s="2">
        <v>104.46806302865325</v>
      </c>
      <c r="AR1086" s="2">
        <v>169.72607421875</v>
      </c>
      <c r="AS1086" s="2">
        <v>248.37724625834736</v>
      </c>
      <c r="AT1086" s="2">
        <v>222.72674257878921</v>
      </c>
      <c r="AU1086" s="2">
        <v>196.84744083121987</v>
      </c>
      <c r="AV1086" s="2">
        <v>231.65582099561334</v>
      </c>
      <c r="AW1086" s="2">
        <v>244.3881854739011</v>
      </c>
      <c r="AX1086" s="2">
        <v>40.341997940098729</v>
      </c>
      <c r="AY1086" s="2">
        <v>174.97270375993548</v>
      </c>
      <c r="AZ1086" s="2">
        <v>33.560747344493898</v>
      </c>
      <c r="BA1086" s="2">
        <v>136.26878980565945</v>
      </c>
      <c r="BB1086" s="2">
        <v>220.87104497980212</v>
      </c>
      <c r="BC1086" s="2">
        <v>34.44018245237843</v>
      </c>
      <c r="BD1086" s="2">
        <v>36.526943206787109</v>
      </c>
      <c r="BE1086" s="2">
        <v>124.22200477988623</v>
      </c>
      <c r="BF1086" s="2">
        <v>145.78325640607767</v>
      </c>
      <c r="BG1086" s="2">
        <v>162.54125563232989</v>
      </c>
      <c r="BH1086" s="2">
        <v>150.8502697383033</v>
      </c>
      <c r="BI1086" s="2">
        <v>187.11530018135318</v>
      </c>
      <c r="BJ1086" s="2">
        <v>220.51629505298777</v>
      </c>
      <c r="BK1086" s="2">
        <v>221.72117246274598</v>
      </c>
      <c r="BL1086" s="2">
        <v>217.17091887827326</v>
      </c>
      <c r="BM1086" s="2">
        <v>125.01740860329761</v>
      </c>
      <c r="BN1086" s="2">
        <v>139.05402355105775</v>
      </c>
      <c r="BO1086" s="2">
        <v>277.08615341645697</v>
      </c>
      <c r="BP1086" s="2">
        <v>273.55537132616428</v>
      </c>
      <c r="BQ1086" s="2">
        <v>273.3024950974077</v>
      </c>
      <c r="BR1086" s="2">
        <v>275.59171916714439</v>
      </c>
      <c r="BS1086" s="2">
        <v>347.12313456500044</v>
      </c>
      <c r="BT1086" s="2">
        <v>342.53321521123257</v>
      </c>
      <c r="BU1086" s="2">
        <v>419.33920950430394</v>
      </c>
      <c r="BV1086" s="2">
        <v>417.33228737371968</v>
      </c>
      <c r="BW1086" s="2">
        <v>422.16993862010776</v>
      </c>
      <c r="BX1086" s="2">
        <v>338.13322426513389</v>
      </c>
      <c r="BY1086" s="2">
        <v>339.18432289123501</v>
      </c>
      <c r="BZ1086" s="2">
        <v>341.11573270267911</v>
      </c>
      <c r="CA1086" s="2">
        <v>374.43449537630528</v>
      </c>
      <c r="CB1086" s="2">
        <v>433.00109607413998</v>
      </c>
      <c r="CC1086" s="2">
        <v>377.63749544779472</v>
      </c>
      <c r="CD1086" s="2">
        <v>332.11724515844315</v>
      </c>
      <c r="CE1086" s="2">
        <v>317.10674131852602</v>
      </c>
      <c r="CF1086" s="2">
        <v>161.26915449778215</v>
      </c>
      <c r="CG1086" s="2">
        <v>357.67510095561033</v>
      </c>
      <c r="CH1086" s="2">
        <v>235.06674427403348</v>
      </c>
      <c r="CI1086" s="2">
        <v>242.57617946624742</v>
      </c>
      <c r="CJ1086" s="2">
        <v>35.413586050757651</v>
      </c>
      <c r="CK1086" s="2">
        <v>134.05594562548168</v>
      </c>
      <c r="CL1086" s="2">
        <v>218.41887836120716</v>
      </c>
      <c r="CM1086" s="2">
        <v>569.42742427967221</v>
      </c>
      <c r="CN1086" s="2">
        <v>151.18933603392688</v>
      </c>
      <c r="CO1086" s="2">
        <v>214.85280256006448</v>
      </c>
      <c r="CP1086" s="2">
        <v>236.51532806608407</v>
      </c>
      <c r="CQ1086" s="2">
        <v>87.348142881393414</v>
      </c>
      <c r="CR1086" s="2">
        <v>166.62008865144509</v>
      </c>
      <c r="CS1086" s="2">
        <v>173.29427129780814</v>
      </c>
      <c r="CT1086" s="2">
        <v>185.95411890612743</v>
      </c>
      <c r="CU1086" s="2">
        <v>518.04075413103476</v>
      </c>
      <c r="CV1086" s="2">
        <v>313.2479036391224</v>
      </c>
    </row>
    <row r="1087" spans="3:100" x14ac:dyDescent="0.3">
      <c r="C1087" s="4">
        <v>45276</v>
      </c>
      <c r="D1087" s="2">
        <v>87.199699238229726</v>
      </c>
      <c r="E1087" s="2">
        <v>43.257465984600529</v>
      </c>
      <c r="F1087" s="2">
        <v>1.2464696485632005</v>
      </c>
      <c r="G1087" s="2">
        <v>121.44431131592495</v>
      </c>
      <c r="H1087" s="2">
        <v>121.44225627484137</v>
      </c>
      <c r="I1087" s="2">
        <v>121.45652948856352</v>
      </c>
      <c r="J1087" s="2">
        <v>121.41463439535195</v>
      </c>
      <c r="K1087" s="2">
        <v>153.44547351395627</v>
      </c>
      <c r="L1087" s="2">
        <v>0</v>
      </c>
      <c r="M1087" s="2">
        <v>168.94811863122163</v>
      </c>
      <c r="N1087" s="2">
        <v>134.52587348417015</v>
      </c>
      <c r="O1087" s="2">
        <v>208.75012161855364</v>
      </c>
      <c r="P1087" s="2">
        <v>443.47237468613514</v>
      </c>
      <c r="Q1087" s="2">
        <v>523.25169911914418</v>
      </c>
      <c r="R1087" s="2">
        <v>313.03950238121905</v>
      </c>
      <c r="S1087" s="2">
        <v>205.15072428773934</v>
      </c>
      <c r="T1087" s="2">
        <v>148.42626759899983</v>
      </c>
      <c r="U1087" s="2">
        <v>159.47383696096912</v>
      </c>
      <c r="V1087" s="2">
        <v>207.54035089245551</v>
      </c>
      <c r="W1087" s="2">
        <v>181.15534389319214</v>
      </c>
      <c r="X1087" s="2">
        <v>7.1473745635924528</v>
      </c>
      <c r="Y1087" s="2">
        <v>60.350856307391794</v>
      </c>
      <c r="Z1087" s="2">
        <v>3.5080158158584944</v>
      </c>
      <c r="AA1087" s="2">
        <v>0.79094348224914779</v>
      </c>
      <c r="AB1087" s="2">
        <v>70.79620135298488</v>
      </c>
      <c r="AC1087" s="2">
        <v>19.311949666826806</v>
      </c>
      <c r="AD1087" s="2">
        <v>1.5738043936576558</v>
      </c>
      <c r="AE1087" s="2">
        <v>9.7262859146241798</v>
      </c>
      <c r="AF1087" s="2">
        <v>8.9417933559969711</v>
      </c>
      <c r="AG1087" s="2">
        <v>339.73207411448158</v>
      </c>
      <c r="AH1087" s="2">
        <v>92.255805691524742</v>
      </c>
      <c r="AI1087" s="2">
        <v>36.88367920124972</v>
      </c>
      <c r="AJ1087" s="2">
        <v>114.41719707100488</v>
      </c>
      <c r="AK1087" s="2">
        <v>90.783228555873649</v>
      </c>
      <c r="AL1087" s="2">
        <v>116.27028690355804</v>
      </c>
      <c r="AM1087" s="2">
        <v>89.976064173733761</v>
      </c>
      <c r="AN1087" s="2">
        <v>84.679450604738818</v>
      </c>
      <c r="AO1087" s="2">
        <v>132.55555460011513</v>
      </c>
      <c r="AP1087" s="2">
        <v>73.850564122376738</v>
      </c>
      <c r="AQ1087" s="2">
        <v>104.31142976248698</v>
      </c>
      <c r="AR1087" s="2">
        <v>169.03002359248975</v>
      </c>
      <c r="AS1087" s="2">
        <v>248.08664797429691</v>
      </c>
      <c r="AT1087" s="2">
        <v>222.2723721988115</v>
      </c>
      <c r="AU1087" s="2">
        <v>197.29416318646199</v>
      </c>
      <c r="AV1087" s="2">
        <v>231.13099036410992</v>
      </c>
      <c r="AW1087" s="2">
        <v>245.778934596733</v>
      </c>
      <c r="AX1087" s="2">
        <v>41.084227886332435</v>
      </c>
      <c r="AY1087" s="2">
        <v>175.92013437871586</v>
      </c>
      <c r="AZ1087" s="2">
        <v>35.280054688321243</v>
      </c>
      <c r="BA1087" s="2">
        <v>136.73674720870102</v>
      </c>
      <c r="BB1087" s="2">
        <v>221.01310804049129</v>
      </c>
      <c r="BC1087" s="2">
        <v>34.95942321640473</v>
      </c>
      <c r="BD1087" s="2">
        <v>35.760406494140625</v>
      </c>
      <c r="BE1087" s="2">
        <v>124.00649973763345</v>
      </c>
      <c r="BF1087" s="2">
        <v>145.50635217242771</v>
      </c>
      <c r="BG1087" s="2">
        <v>164.25639945418729</v>
      </c>
      <c r="BH1087" s="2">
        <v>152.84114329744276</v>
      </c>
      <c r="BI1087" s="2">
        <v>188.52495952358953</v>
      </c>
      <c r="BJ1087" s="2">
        <v>221.91531249099336</v>
      </c>
      <c r="BK1087" s="2">
        <v>223.51607463183245</v>
      </c>
      <c r="BL1087" s="2">
        <v>219.65789401619506</v>
      </c>
      <c r="BM1087" s="2">
        <v>124.79452722540596</v>
      </c>
      <c r="BN1087" s="2">
        <v>138.7794520404604</v>
      </c>
      <c r="BO1087" s="2">
        <v>276.14703003106325</v>
      </c>
      <c r="BP1087" s="2">
        <v>272.62462848168838</v>
      </c>
      <c r="BQ1087" s="2">
        <v>272.27162663883649</v>
      </c>
      <c r="BR1087" s="2">
        <v>274.51569858833614</v>
      </c>
      <c r="BS1087" s="2">
        <v>342.26540592440841</v>
      </c>
      <c r="BT1087" s="2">
        <v>344.62757150862018</v>
      </c>
      <c r="BU1087" s="2">
        <v>419.92267871715529</v>
      </c>
      <c r="BV1087" s="2">
        <v>419.82644676279182</v>
      </c>
      <c r="BW1087" s="2">
        <v>420.07509848064961</v>
      </c>
      <c r="BX1087" s="2">
        <v>336.54952535982511</v>
      </c>
      <c r="BY1087" s="2">
        <v>339.45759706885741</v>
      </c>
      <c r="BZ1087" s="2">
        <v>340.00283652023018</v>
      </c>
      <c r="CA1087" s="2">
        <v>373.30455046759778</v>
      </c>
      <c r="CB1087" s="2">
        <v>429.3862006971566</v>
      </c>
      <c r="CC1087" s="2">
        <v>375.07690106497841</v>
      </c>
      <c r="CD1087" s="2">
        <v>331.07957815311579</v>
      </c>
      <c r="CE1087" s="2">
        <v>317.47178603525526</v>
      </c>
      <c r="CF1087" s="2">
        <v>160.50365903872031</v>
      </c>
      <c r="CG1087" s="2">
        <v>355.57845629091645</v>
      </c>
      <c r="CH1087" s="2">
        <v>235.03975972369864</v>
      </c>
      <c r="CI1087" s="2">
        <v>242.34577917487499</v>
      </c>
      <c r="CJ1087" s="2">
        <v>36.763351792891861</v>
      </c>
      <c r="CK1087" s="2">
        <v>133.66714901782842</v>
      </c>
      <c r="CL1087" s="2">
        <v>217.68105354379745</v>
      </c>
      <c r="CM1087" s="2">
        <v>563.84818885308732</v>
      </c>
      <c r="CN1087" s="2">
        <v>151.58206340825112</v>
      </c>
      <c r="CO1087" s="2">
        <v>217.09298847463393</v>
      </c>
      <c r="CP1087" s="2">
        <v>234.04866454407045</v>
      </c>
      <c r="CQ1087" s="2">
        <v>87.389795402421043</v>
      </c>
      <c r="CR1087" s="2">
        <v>164.74412306220447</v>
      </c>
      <c r="CS1087" s="2">
        <v>172.83948759467512</v>
      </c>
      <c r="CT1087" s="2">
        <v>185.27234842653601</v>
      </c>
      <c r="CU1087" s="2">
        <v>517.69433988712433</v>
      </c>
      <c r="CV1087" s="2">
        <v>312.6639982481355</v>
      </c>
    </row>
    <row r="1088" spans="3:100" x14ac:dyDescent="0.3">
      <c r="C1088" s="4">
        <v>45277</v>
      </c>
      <c r="D1088" s="2">
        <v>91.451929213029274</v>
      </c>
      <c r="E1088" s="2">
        <v>40.941112639904027</v>
      </c>
      <c r="F1088" s="2">
        <v>1.232100897554169</v>
      </c>
      <c r="G1088" s="2">
        <v>121.51131525569464</v>
      </c>
      <c r="H1088" s="2">
        <v>121.49534926670586</v>
      </c>
      <c r="I1088" s="2">
        <v>121.48599847881903</v>
      </c>
      <c r="J1088" s="2">
        <v>121.47418692889025</v>
      </c>
      <c r="K1088" s="2">
        <v>154.16142893243725</v>
      </c>
      <c r="L1088" s="2">
        <v>0</v>
      </c>
      <c r="M1088" s="2">
        <v>168.05129312638888</v>
      </c>
      <c r="N1088" s="2">
        <v>136.47621742990279</v>
      </c>
      <c r="O1088" s="2">
        <v>208.93769728342659</v>
      </c>
      <c r="P1088" s="2">
        <v>443.34902915848676</v>
      </c>
      <c r="Q1088" s="2">
        <v>523.212500864665</v>
      </c>
      <c r="R1088" s="2">
        <v>312.91206165772934</v>
      </c>
      <c r="S1088" s="2">
        <v>206.44201825830712</v>
      </c>
      <c r="T1088" s="2">
        <v>149.41496473277064</v>
      </c>
      <c r="U1088" s="2">
        <v>156.9271420508841</v>
      </c>
      <c r="V1088" s="2">
        <v>207.47288586369274</v>
      </c>
      <c r="W1088" s="2">
        <v>181.10799147817838</v>
      </c>
      <c r="X1088" s="2">
        <v>7.1724517585171483</v>
      </c>
      <c r="Y1088" s="2">
        <v>60.767642337392992</v>
      </c>
      <c r="Z1088" s="2">
        <v>3.4420121898998781</v>
      </c>
      <c r="AA1088" s="2">
        <v>0.36174335068018476</v>
      </c>
      <c r="AB1088" s="2">
        <v>73.06242606851788</v>
      </c>
      <c r="AC1088" s="2">
        <v>18.752900557297231</v>
      </c>
      <c r="AD1088" s="2">
        <v>1.5749690210653686</v>
      </c>
      <c r="AE1088" s="2">
        <v>9.5794840302842665</v>
      </c>
      <c r="AF1088" s="2">
        <v>8.7523733172703668</v>
      </c>
      <c r="AG1088" s="2">
        <v>339.51150334111009</v>
      </c>
      <c r="AH1088" s="2">
        <v>91.869907861109056</v>
      </c>
      <c r="AI1088" s="2">
        <v>37.100750433427265</v>
      </c>
      <c r="AJ1088" s="2">
        <v>113.98285919895881</v>
      </c>
      <c r="AK1088" s="2">
        <v>90.439504227814936</v>
      </c>
      <c r="AL1088" s="2">
        <v>115.77749328207089</v>
      </c>
      <c r="AM1088" s="2">
        <v>89.932787314256132</v>
      </c>
      <c r="AN1088" s="2">
        <v>84.34546917226568</v>
      </c>
      <c r="AO1088" s="2">
        <v>131.0427345304135</v>
      </c>
      <c r="AP1088" s="2">
        <v>73.596105567614174</v>
      </c>
      <c r="AQ1088" s="2">
        <v>103.90908249245732</v>
      </c>
      <c r="AR1088" s="2">
        <v>167.36272002008215</v>
      </c>
      <c r="AS1088" s="2">
        <v>247.04418070263324</v>
      </c>
      <c r="AT1088" s="2">
        <v>220.76991275504759</v>
      </c>
      <c r="AU1088" s="2">
        <v>197.48726668251857</v>
      </c>
      <c r="AV1088" s="2">
        <v>230.94639982329477</v>
      </c>
      <c r="AW1088" s="2">
        <v>248.25272242157567</v>
      </c>
      <c r="AX1088" s="2">
        <v>41.420483346824312</v>
      </c>
      <c r="AY1088" s="2">
        <v>178.22949818823068</v>
      </c>
      <c r="AZ1088" s="2">
        <v>35.925297981103213</v>
      </c>
      <c r="BA1088" s="2">
        <v>138.10526319079943</v>
      </c>
      <c r="BB1088" s="2">
        <v>220.71851837052236</v>
      </c>
      <c r="BC1088" s="2">
        <v>35.633400031857988</v>
      </c>
      <c r="BD1088" s="2">
        <v>34.993873596191406</v>
      </c>
      <c r="BE1088" s="2">
        <v>122.63003907592213</v>
      </c>
      <c r="BF1088" s="2">
        <v>143.64001688851246</v>
      </c>
      <c r="BG1088" s="2">
        <v>165.11978690959768</v>
      </c>
      <c r="BH1088" s="2">
        <v>154.08071485660702</v>
      </c>
      <c r="BI1088" s="2">
        <v>189.70097056229912</v>
      </c>
      <c r="BJ1088" s="2">
        <v>224.30390071551057</v>
      </c>
      <c r="BK1088" s="2">
        <v>223.90086227258004</v>
      </c>
      <c r="BL1088" s="2">
        <v>221.41257352405125</v>
      </c>
      <c r="BM1088" s="2">
        <v>123.37355007666126</v>
      </c>
      <c r="BN1088" s="2">
        <v>137.00990909435137</v>
      </c>
      <c r="BO1088" s="2">
        <v>275.54093401873541</v>
      </c>
      <c r="BP1088" s="2">
        <v>272.28369693614832</v>
      </c>
      <c r="BQ1088" s="2">
        <v>271.23714705361243</v>
      </c>
      <c r="BR1088" s="2">
        <v>273.84927677154559</v>
      </c>
      <c r="BS1088" s="2">
        <v>335.22865333769028</v>
      </c>
      <c r="BT1088" s="2">
        <v>351.20406484497857</v>
      </c>
      <c r="BU1088" s="2">
        <v>433.57373711691946</v>
      </c>
      <c r="BV1088" s="2">
        <v>428.01924056477111</v>
      </c>
      <c r="BW1088" s="2">
        <v>419.85606054023503</v>
      </c>
      <c r="BX1088" s="2">
        <v>333.64593090622503</v>
      </c>
      <c r="BY1088" s="2">
        <v>341.65853948593076</v>
      </c>
      <c r="BZ1088" s="2">
        <v>339.82535587028195</v>
      </c>
      <c r="CA1088" s="2">
        <v>372.02211659254874</v>
      </c>
      <c r="CB1088" s="2">
        <v>426.16694551679774</v>
      </c>
      <c r="CC1088" s="2">
        <v>372.93077700791542</v>
      </c>
      <c r="CD1088" s="2">
        <v>330.55333827477909</v>
      </c>
      <c r="CE1088" s="2">
        <v>316.94150639781247</v>
      </c>
      <c r="CF1088" s="2">
        <v>159.28437695821131</v>
      </c>
      <c r="CG1088" s="2">
        <v>353.76571250703518</v>
      </c>
      <c r="CH1088" s="2">
        <v>234.07687310360052</v>
      </c>
      <c r="CI1088" s="2">
        <v>241.34799893944378</v>
      </c>
      <c r="CJ1088" s="2">
        <v>36.692777578300884</v>
      </c>
      <c r="CK1088" s="2">
        <v>133.01755124692571</v>
      </c>
      <c r="CL1088" s="2">
        <v>215.96346759831476</v>
      </c>
      <c r="CM1088" s="2">
        <v>557.63155202512417</v>
      </c>
      <c r="CN1088" s="2">
        <v>151.05466199874874</v>
      </c>
      <c r="CO1088" s="2">
        <v>213.12832822022585</v>
      </c>
      <c r="CP1088" s="2">
        <v>226.71271054550442</v>
      </c>
      <c r="CQ1088" s="2">
        <v>86.962506534788375</v>
      </c>
      <c r="CR1088" s="2">
        <v>166.06083828590539</v>
      </c>
      <c r="CS1088" s="2">
        <v>170.48351027735944</v>
      </c>
      <c r="CT1088" s="2">
        <v>183.01177290810492</v>
      </c>
      <c r="CU1088" s="2">
        <v>517.56181093781038</v>
      </c>
      <c r="CV1088" s="2">
        <v>312.06289933522589</v>
      </c>
    </row>
    <row r="1089" spans="3:100" x14ac:dyDescent="0.3">
      <c r="C1089" s="4">
        <v>45278</v>
      </c>
      <c r="D1089" s="2">
        <v>77.68515458831078</v>
      </c>
      <c r="E1089" s="2">
        <v>43.599080065444682</v>
      </c>
      <c r="F1089" s="2">
        <v>1.2771549400162916</v>
      </c>
      <c r="G1089" s="2">
        <v>121.50642846019193</v>
      </c>
      <c r="H1089" s="2">
        <v>121.48545518972247</v>
      </c>
      <c r="I1089" s="2">
        <v>121.51679968330583</v>
      </c>
      <c r="J1089" s="2">
        <v>121.5391551390401</v>
      </c>
      <c r="K1089" s="2">
        <v>152.31708887859611</v>
      </c>
      <c r="L1089" s="2">
        <v>0</v>
      </c>
      <c r="M1089" s="2">
        <v>168.39188854588386</v>
      </c>
      <c r="N1089" s="2">
        <v>139.58334273373649</v>
      </c>
      <c r="O1089" s="2">
        <v>208.96395521958667</v>
      </c>
      <c r="P1089" s="2">
        <v>442.02148938920658</v>
      </c>
      <c r="Q1089" s="2">
        <v>522.03220323774497</v>
      </c>
      <c r="R1089" s="2">
        <v>311.87831566775276</v>
      </c>
      <c r="S1089" s="2">
        <v>206.30178211918584</v>
      </c>
      <c r="T1089" s="2">
        <v>148.97728929272404</v>
      </c>
      <c r="U1089" s="2">
        <v>156.91839542124012</v>
      </c>
      <c r="V1089" s="2">
        <v>207.54007157996833</v>
      </c>
      <c r="W1089" s="2">
        <v>181.02560019175195</v>
      </c>
      <c r="X1089" s="2">
        <v>7.1367655744210472</v>
      </c>
      <c r="Y1089" s="2">
        <v>59.995844160627399</v>
      </c>
      <c r="Z1089" s="2">
        <v>3.4238337981590554</v>
      </c>
      <c r="AA1089" s="2">
        <v>0.3929381569489811</v>
      </c>
      <c r="AB1089" s="2">
        <v>73.209332915323671</v>
      </c>
      <c r="AC1089" s="2">
        <v>19.098499734247167</v>
      </c>
      <c r="AD1089" s="2">
        <v>1.54087940314164</v>
      </c>
      <c r="AE1089" s="2">
        <v>8.9796791868739696</v>
      </c>
      <c r="AF1089" s="2">
        <v>8.0653949866526595</v>
      </c>
      <c r="AG1089" s="2">
        <v>340.37490349239772</v>
      </c>
      <c r="AH1089" s="2">
        <v>90.894545227068519</v>
      </c>
      <c r="AI1089" s="2">
        <v>37.089558220439478</v>
      </c>
      <c r="AJ1089" s="2">
        <v>112.4264382648466</v>
      </c>
      <c r="AK1089" s="2">
        <v>89.441448252554522</v>
      </c>
      <c r="AL1089" s="2">
        <v>114.24924944789294</v>
      </c>
      <c r="AM1089" s="2">
        <v>88.623756413724749</v>
      </c>
      <c r="AN1089" s="2">
        <v>83.416972592760075</v>
      </c>
      <c r="AO1089" s="2">
        <v>129.86152793742986</v>
      </c>
      <c r="AP1089" s="2">
        <v>72.774085017486868</v>
      </c>
      <c r="AQ1089" s="2">
        <v>102.47893402956153</v>
      </c>
      <c r="AR1089" s="2">
        <v>165.2745732365714</v>
      </c>
      <c r="AS1089" s="2">
        <v>247.54293917391053</v>
      </c>
      <c r="AT1089" s="2">
        <v>220.67833750477507</v>
      </c>
      <c r="AU1089" s="2">
        <v>195.84735280478444</v>
      </c>
      <c r="AV1089" s="2">
        <v>230.37485186488513</v>
      </c>
      <c r="AW1089" s="2">
        <v>250.4975703258869</v>
      </c>
      <c r="AX1089" s="2">
        <v>41.687888837522941</v>
      </c>
      <c r="AY1089" s="2">
        <v>179.29475548655896</v>
      </c>
      <c r="AZ1089" s="2">
        <v>34.602714874214591</v>
      </c>
      <c r="BA1089" s="2">
        <v>138.64669715598797</v>
      </c>
      <c r="BB1089" s="2">
        <v>220.96677575800146</v>
      </c>
      <c r="BC1089" s="2">
        <v>34.669370594863501</v>
      </c>
      <c r="BD1089" s="2">
        <v>34.227340698242188</v>
      </c>
      <c r="BE1089" s="2">
        <v>121.14623372104417</v>
      </c>
      <c r="BF1089" s="2">
        <v>140.98297199408196</v>
      </c>
      <c r="BG1089" s="2">
        <v>157.19840462843592</v>
      </c>
      <c r="BH1089" s="2">
        <v>144.65124470728421</v>
      </c>
      <c r="BI1089" s="2">
        <v>185.55274036266178</v>
      </c>
      <c r="BJ1089" s="2">
        <v>224.66383717307315</v>
      </c>
      <c r="BK1089" s="2">
        <v>218.67120918609464</v>
      </c>
      <c r="BL1089" s="2">
        <v>212.60275132214591</v>
      </c>
      <c r="BM1089" s="2">
        <v>121.75983961617527</v>
      </c>
      <c r="BN1089" s="2">
        <v>134.54138589205559</v>
      </c>
      <c r="BO1089" s="2">
        <v>275.04408173172561</v>
      </c>
      <c r="BP1089" s="2">
        <v>271.75490948111917</v>
      </c>
      <c r="BQ1089" s="2">
        <v>271.0191976928711</v>
      </c>
      <c r="BR1089" s="2">
        <v>273.42073267830744</v>
      </c>
      <c r="BS1089" s="2">
        <v>336.46260320345527</v>
      </c>
      <c r="BT1089" s="2">
        <v>351.82088608989005</v>
      </c>
      <c r="BU1089" s="2">
        <v>429.04907796153356</v>
      </c>
      <c r="BV1089" s="2">
        <v>427.70171799023939</v>
      </c>
      <c r="BW1089" s="2">
        <v>422.13098789533029</v>
      </c>
      <c r="BX1089" s="2">
        <v>333.61259735425347</v>
      </c>
      <c r="BY1089" s="2">
        <v>342.4620031950206</v>
      </c>
      <c r="BZ1089" s="2">
        <v>340.65163772971522</v>
      </c>
      <c r="CA1089" s="2">
        <v>370.21281397466311</v>
      </c>
      <c r="CB1089" s="2">
        <v>427.16981192871441</v>
      </c>
      <c r="CC1089" s="2">
        <v>373.59129856392178</v>
      </c>
      <c r="CD1089" s="2">
        <v>332.00929351594732</v>
      </c>
      <c r="CE1089" s="2">
        <v>317.4483911796853</v>
      </c>
      <c r="CF1089" s="2">
        <v>157.84011036696239</v>
      </c>
      <c r="CG1089" s="2">
        <v>354.0661346612149</v>
      </c>
      <c r="CH1089" s="2">
        <v>234.12128221370583</v>
      </c>
      <c r="CI1089" s="2">
        <v>241.4212843308627</v>
      </c>
      <c r="CJ1089" s="2">
        <v>36.500747270760755</v>
      </c>
      <c r="CK1089" s="2">
        <v>131.34758224875819</v>
      </c>
      <c r="CL1089" s="2">
        <v>213.17166576862365</v>
      </c>
      <c r="CM1089" s="2">
        <v>559.76167879881689</v>
      </c>
      <c r="CN1089" s="2">
        <v>150.99104221538261</v>
      </c>
      <c r="CO1089" s="2">
        <v>209.25372305110668</v>
      </c>
      <c r="CP1089" s="2">
        <v>226.0397291298261</v>
      </c>
      <c r="CQ1089" s="2">
        <v>86.350184357254633</v>
      </c>
      <c r="CR1089" s="2">
        <v>169.02829035034884</v>
      </c>
      <c r="CS1089" s="2">
        <v>167.17981071878367</v>
      </c>
      <c r="CT1089" s="2">
        <v>179.95206754878734</v>
      </c>
      <c r="CU1089" s="2">
        <v>517.11131968745474</v>
      </c>
      <c r="CV1089" s="2">
        <v>315.53871814374634</v>
      </c>
    </row>
    <row r="1090" spans="3:100" x14ac:dyDescent="0.3">
      <c r="C1090" s="4">
        <v>45279</v>
      </c>
      <c r="D1090" s="2">
        <v>75.585014841203233</v>
      </c>
      <c r="E1090" s="2">
        <v>32.845288834748452</v>
      </c>
      <c r="F1090" s="2">
        <v>1.3508678052946927</v>
      </c>
      <c r="G1090" s="2">
        <v>121.50272999313145</v>
      </c>
      <c r="H1090" s="2">
        <v>121.4796201805715</v>
      </c>
      <c r="I1090" s="2">
        <v>121.51930956134095</v>
      </c>
      <c r="J1090" s="2">
        <v>121.52074386994053</v>
      </c>
      <c r="K1090" s="2">
        <v>152.43720772849204</v>
      </c>
      <c r="L1090" s="2">
        <v>0</v>
      </c>
      <c r="M1090" s="2">
        <v>168.13743901959162</v>
      </c>
      <c r="N1090" s="2">
        <v>137.05057336065511</v>
      </c>
      <c r="O1090" s="2">
        <v>209.13250498754019</v>
      </c>
      <c r="P1090" s="2">
        <v>442.09445720743344</v>
      </c>
      <c r="Q1090" s="2">
        <v>522.07052384270594</v>
      </c>
      <c r="R1090" s="2">
        <v>311.63569242618712</v>
      </c>
      <c r="S1090" s="2">
        <v>206.49586152871441</v>
      </c>
      <c r="T1090" s="2">
        <v>148.91936347590541</v>
      </c>
      <c r="U1090" s="2">
        <v>156.81027155982122</v>
      </c>
      <c r="V1090" s="2">
        <v>207.49898311120489</v>
      </c>
      <c r="W1090" s="2">
        <v>180.86307309980754</v>
      </c>
      <c r="X1090" s="2">
        <v>7.1367180539391653</v>
      </c>
      <c r="Y1090" s="2">
        <v>69.917602390315807</v>
      </c>
      <c r="Z1090" s="2">
        <v>3.4299111907515254</v>
      </c>
      <c r="AA1090" s="2">
        <v>0.47703213040259823</v>
      </c>
      <c r="AB1090" s="2">
        <v>73.977917102177926</v>
      </c>
      <c r="AC1090" s="2">
        <v>18.919981186102913</v>
      </c>
      <c r="AD1090" s="2">
        <v>1.5242529680524677</v>
      </c>
      <c r="AE1090" s="2">
        <v>8.9756765476531548</v>
      </c>
      <c r="AF1090" s="2">
        <v>8.038051227121441</v>
      </c>
      <c r="AG1090" s="2">
        <v>340.50402201228644</v>
      </c>
      <c r="AH1090" s="2">
        <v>90.796083695888456</v>
      </c>
      <c r="AI1090" s="2">
        <v>37.125787843554214</v>
      </c>
      <c r="AJ1090" s="2">
        <v>112.37466852770899</v>
      </c>
      <c r="AK1090" s="2">
        <v>89.354180376882937</v>
      </c>
      <c r="AL1090" s="2">
        <v>114.17799499529369</v>
      </c>
      <c r="AM1090" s="2">
        <v>88.539407863263634</v>
      </c>
      <c r="AN1090" s="2">
        <v>83.343473809383596</v>
      </c>
      <c r="AO1090" s="2">
        <v>129.89523814430939</v>
      </c>
      <c r="AP1090" s="2">
        <v>72.711019077919133</v>
      </c>
      <c r="AQ1090" s="2">
        <v>102.4350234695717</v>
      </c>
      <c r="AR1090" s="2">
        <v>164.87206792548864</v>
      </c>
      <c r="AS1090" s="2">
        <v>247.36748118824457</v>
      </c>
      <c r="AT1090" s="2">
        <v>220.41660730838794</v>
      </c>
      <c r="AU1090" s="2">
        <v>195.30132205380312</v>
      </c>
      <c r="AV1090" s="2">
        <v>229.57243103663095</v>
      </c>
      <c r="AW1090" s="2">
        <v>251.55768121560428</v>
      </c>
      <c r="AX1090" s="2">
        <v>38.600265014613129</v>
      </c>
      <c r="AY1090" s="2">
        <v>179.43677845478052</v>
      </c>
      <c r="AZ1090" s="2">
        <v>33.926349988425187</v>
      </c>
      <c r="BA1090" s="2">
        <v>138.40785607850123</v>
      </c>
      <c r="BB1090" s="2">
        <v>220.80352217091428</v>
      </c>
      <c r="BC1090" s="2">
        <v>34.31685419844252</v>
      </c>
      <c r="BD1090" s="2">
        <v>33.534791077949343</v>
      </c>
      <c r="BE1090" s="2">
        <v>120.65302105894797</v>
      </c>
      <c r="BF1090" s="2">
        <v>140.38987425150663</v>
      </c>
      <c r="BG1090" s="2">
        <v>155.55039852778117</v>
      </c>
      <c r="BH1090" s="2">
        <v>142.87739305160648</v>
      </c>
      <c r="BI1090" s="2">
        <v>184.67003508408857</v>
      </c>
      <c r="BJ1090" s="2">
        <v>225.00616452535033</v>
      </c>
      <c r="BK1090" s="2">
        <v>217.23411458721878</v>
      </c>
      <c r="BL1090" s="2">
        <v>210.80791502334444</v>
      </c>
      <c r="BM1090" s="2">
        <v>121.24523753563571</v>
      </c>
      <c r="BN1090" s="2">
        <v>134.01161587927075</v>
      </c>
      <c r="BO1090" s="2">
        <v>274.50459252251466</v>
      </c>
      <c r="BP1090" s="2">
        <v>271.24601668852353</v>
      </c>
      <c r="BQ1090" s="2">
        <v>270.41454676239647</v>
      </c>
      <c r="BR1090" s="2">
        <v>272.79567391430902</v>
      </c>
      <c r="BS1090" s="2">
        <v>336.63613083556879</v>
      </c>
      <c r="BT1090" s="2">
        <v>352.15385003549062</v>
      </c>
      <c r="BU1090" s="2">
        <v>426.92614737758032</v>
      </c>
      <c r="BV1090" s="2">
        <v>428.60324609050116</v>
      </c>
      <c r="BW1090" s="2">
        <v>422.64535248014545</v>
      </c>
      <c r="BX1090" s="2">
        <v>333.62153679529831</v>
      </c>
      <c r="BY1090" s="2">
        <v>342.23776603274882</v>
      </c>
      <c r="BZ1090" s="2">
        <v>340.67976811303055</v>
      </c>
      <c r="CA1090" s="2">
        <v>370.33196971151557</v>
      </c>
      <c r="CB1090" s="2">
        <v>429.20956937683928</v>
      </c>
      <c r="CC1090" s="2">
        <v>373.77970403989235</v>
      </c>
      <c r="CD1090" s="2">
        <v>331.98560221354188</v>
      </c>
      <c r="CE1090" s="2">
        <v>317.20235967883366</v>
      </c>
      <c r="CF1090" s="2">
        <v>157.90329780631598</v>
      </c>
      <c r="CG1090" s="2">
        <v>354.14761280024481</v>
      </c>
      <c r="CH1090" s="2">
        <v>233.1007768184167</v>
      </c>
      <c r="CI1090" s="2">
        <v>240.46155294736221</v>
      </c>
      <c r="CJ1090" s="2">
        <v>34.827981238652157</v>
      </c>
      <c r="CK1090" s="2">
        <v>131.22254655838026</v>
      </c>
      <c r="CL1090" s="2">
        <v>213.0905435265434</v>
      </c>
      <c r="CM1090" s="2">
        <v>560.72837474187315</v>
      </c>
      <c r="CN1090" s="2">
        <v>149.85020771503451</v>
      </c>
      <c r="CO1090" s="2">
        <v>208.15582792052538</v>
      </c>
      <c r="CP1090" s="2">
        <v>228.07648785908978</v>
      </c>
      <c r="CQ1090" s="2">
        <v>85.97128007791656</v>
      </c>
      <c r="CR1090" s="2">
        <v>173.25972038110095</v>
      </c>
      <c r="CS1090" s="2">
        <v>166.55470155504025</v>
      </c>
      <c r="CT1090" s="2">
        <v>179.71534958521545</v>
      </c>
      <c r="CU1090" s="2">
        <v>517.08532635088284</v>
      </c>
      <c r="CV1090" s="2">
        <v>315.58576574325565</v>
      </c>
    </row>
    <row r="1091" spans="3:100" x14ac:dyDescent="0.3">
      <c r="C1091" s="4">
        <v>45280</v>
      </c>
      <c r="D1091" s="2">
        <v>75.844803049211151</v>
      </c>
      <c r="E1091" s="2">
        <v>24.442925140636962</v>
      </c>
      <c r="F1091" s="2">
        <v>1.2919122132907319</v>
      </c>
      <c r="G1091" s="2">
        <v>121.53884657727353</v>
      </c>
      <c r="H1091" s="2">
        <v>121.51804175862559</v>
      </c>
      <c r="I1091" s="2">
        <v>121.54735562227405</v>
      </c>
      <c r="J1091" s="2">
        <v>121.57464334046405</v>
      </c>
      <c r="K1091" s="2">
        <v>152.20275724658254</v>
      </c>
      <c r="L1091" s="2">
        <v>0</v>
      </c>
      <c r="M1091" s="2">
        <v>168.04452092188373</v>
      </c>
      <c r="N1091" s="2">
        <v>134.65608282698514</v>
      </c>
      <c r="O1091" s="2">
        <v>209.14534460544596</v>
      </c>
      <c r="P1091" s="2">
        <v>441.9809751563601</v>
      </c>
      <c r="Q1091" s="2">
        <v>522.02307485651102</v>
      </c>
      <c r="R1091" s="2">
        <v>311.60718093377534</v>
      </c>
      <c r="S1091" s="2">
        <v>205.95697194276039</v>
      </c>
      <c r="T1091" s="2">
        <v>148.66217060848518</v>
      </c>
      <c r="U1091" s="2">
        <v>157.09020928824376</v>
      </c>
      <c r="V1091" s="2">
        <v>208.35422749660631</v>
      </c>
      <c r="W1091" s="2">
        <v>180.80884047137363</v>
      </c>
      <c r="X1091" s="2">
        <v>7.1650033193550735</v>
      </c>
      <c r="Y1091" s="2">
        <v>78.182519618670099</v>
      </c>
      <c r="Z1091" s="2">
        <v>3.447866851232114</v>
      </c>
      <c r="AA1091" s="2">
        <v>0.49084479602885972</v>
      </c>
      <c r="AB1091" s="2">
        <v>72.962587713312161</v>
      </c>
      <c r="AC1091" s="2">
        <v>18.747185521611463</v>
      </c>
      <c r="AD1091" s="2">
        <v>1.5392571881123691</v>
      </c>
      <c r="AE1091" s="2">
        <v>9.019410655211523</v>
      </c>
      <c r="AF1091" s="2">
        <v>8.0711908356348623</v>
      </c>
      <c r="AG1091" s="2">
        <v>340.8064830712915</v>
      </c>
      <c r="AH1091" s="2">
        <v>90.907129480220632</v>
      </c>
      <c r="AI1091" s="2">
        <v>37.291875937470699</v>
      </c>
      <c r="AJ1091" s="2">
        <v>112.57667200777243</v>
      </c>
      <c r="AK1091" s="2">
        <v>89.4746601069414</v>
      </c>
      <c r="AL1091" s="2">
        <v>114.37060380246901</v>
      </c>
      <c r="AM1091" s="2">
        <v>88.687661163806979</v>
      </c>
      <c r="AN1091" s="2">
        <v>83.451930986863587</v>
      </c>
      <c r="AO1091" s="2">
        <v>130.55071331730602</v>
      </c>
      <c r="AP1091" s="2">
        <v>72.831285922439008</v>
      </c>
      <c r="AQ1091" s="2">
        <v>102.62131750495365</v>
      </c>
      <c r="AR1091" s="2">
        <v>165.43937002888435</v>
      </c>
      <c r="AS1091" s="2">
        <v>248.03019284689879</v>
      </c>
      <c r="AT1091" s="2">
        <v>220.97052620993722</v>
      </c>
      <c r="AU1091" s="2">
        <v>196.70933624868027</v>
      </c>
      <c r="AV1091" s="2">
        <v>230.22890436649342</v>
      </c>
      <c r="AW1091" s="2">
        <v>253.48679096893034</v>
      </c>
      <c r="AX1091" s="2">
        <v>34.785732705063282</v>
      </c>
      <c r="AY1091" s="2">
        <v>177.61470770835888</v>
      </c>
      <c r="AZ1091" s="2">
        <v>101.78032109287047</v>
      </c>
      <c r="BA1091" s="2">
        <v>137.89307189835461</v>
      </c>
      <c r="BB1091" s="2">
        <v>221.16445456292897</v>
      </c>
      <c r="BC1091" s="2">
        <v>85.592858999790977</v>
      </c>
      <c r="BD1091" s="2">
        <v>50.511780177575538</v>
      </c>
      <c r="BE1091" s="2">
        <v>121.1282172432651</v>
      </c>
      <c r="BF1091" s="2">
        <v>140.97840288798008</v>
      </c>
      <c r="BG1091" s="2">
        <v>155.82459027325666</v>
      </c>
      <c r="BH1091" s="2">
        <v>143.32804854163436</v>
      </c>
      <c r="BI1091" s="2">
        <v>183.77793286111617</v>
      </c>
      <c r="BJ1091" s="2">
        <v>222.46727995660561</v>
      </c>
      <c r="BK1091" s="2">
        <v>217.13651749469614</v>
      </c>
      <c r="BL1091" s="2">
        <v>210.592219356078</v>
      </c>
      <c r="BM1091" s="2">
        <v>121.77703219104693</v>
      </c>
      <c r="BN1091" s="2">
        <v>134.67849825399892</v>
      </c>
      <c r="BO1091" s="2">
        <v>274.99907132007445</v>
      </c>
      <c r="BP1091" s="2">
        <v>271.700234001654</v>
      </c>
      <c r="BQ1091" s="2">
        <v>270.95563932736684</v>
      </c>
      <c r="BR1091" s="2">
        <v>273.35935056015228</v>
      </c>
      <c r="BS1091" s="2">
        <v>337.66914678220417</v>
      </c>
      <c r="BT1091" s="2">
        <v>352.29565492382756</v>
      </c>
      <c r="BU1091" s="2">
        <v>427.64445403416897</v>
      </c>
      <c r="BV1091" s="2">
        <v>429.0582695798517</v>
      </c>
      <c r="BW1091" s="2">
        <v>421.93439828660718</v>
      </c>
      <c r="BX1091" s="2">
        <v>333.69620680844389</v>
      </c>
      <c r="BY1091" s="2">
        <v>342.84319538858233</v>
      </c>
      <c r="BZ1091" s="2">
        <v>341.00094953925526</v>
      </c>
      <c r="CA1091" s="2">
        <v>370.39010099622925</v>
      </c>
      <c r="CB1091" s="2">
        <v>430.46787360862464</v>
      </c>
      <c r="CC1091" s="2">
        <v>374.35669662828741</v>
      </c>
      <c r="CD1091" s="2">
        <v>332.76676511764498</v>
      </c>
      <c r="CE1091" s="2">
        <v>317.965641623956</v>
      </c>
      <c r="CF1091" s="2">
        <v>158.42879188184375</v>
      </c>
      <c r="CG1091" s="2">
        <v>354.53883831801289</v>
      </c>
      <c r="CH1091" s="2">
        <v>233.74918523241001</v>
      </c>
      <c r="CI1091" s="2">
        <v>241.07888132113024</v>
      </c>
      <c r="CJ1091" s="2">
        <v>35.203875477578841</v>
      </c>
      <c r="CK1091" s="2">
        <v>131.3964772537019</v>
      </c>
      <c r="CL1091" s="2">
        <v>213.58027047015992</v>
      </c>
      <c r="CM1091" s="2">
        <v>562.09525439227059</v>
      </c>
      <c r="CN1091" s="2">
        <v>150.29435147638665</v>
      </c>
      <c r="CO1091" s="2">
        <v>212.76192666671847</v>
      </c>
      <c r="CP1091" s="2">
        <v>230.81474847511029</v>
      </c>
      <c r="CQ1091" s="2">
        <v>86.29068604954962</v>
      </c>
      <c r="CR1091" s="2">
        <v>171.75809527600276</v>
      </c>
      <c r="CS1091" s="2">
        <v>167.24980336719076</v>
      </c>
      <c r="CT1091" s="2">
        <v>180.39128728195479</v>
      </c>
      <c r="CU1091" s="2">
        <v>517.18720484203811</v>
      </c>
      <c r="CV1091" s="2">
        <v>316.2004240343299</v>
      </c>
    </row>
    <row r="1092" spans="3:100" x14ac:dyDescent="0.3">
      <c r="C1092" s="4">
        <v>45281</v>
      </c>
      <c r="D1092" s="2">
        <v>73.766506071443956</v>
      </c>
      <c r="E1092" s="2">
        <v>22.737966179030906</v>
      </c>
      <c r="F1092" s="2">
        <v>1.8869042366411952</v>
      </c>
      <c r="G1092" s="2">
        <v>122.58195592085522</v>
      </c>
      <c r="H1092" s="2">
        <v>122.58788525484218</v>
      </c>
      <c r="I1092" s="2">
        <v>122.59717000987791</v>
      </c>
      <c r="J1092" s="2">
        <v>122.57487954466433</v>
      </c>
      <c r="K1092" s="2">
        <v>151.48194724807041</v>
      </c>
      <c r="L1092" s="2">
        <v>0</v>
      </c>
      <c r="M1092" s="2">
        <v>168.0953435956105</v>
      </c>
      <c r="N1092" s="2">
        <v>130.36408942955512</v>
      </c>
      <c r="O1092" s="2">
        <v>209.29036463525514</v>
      </c>
      <c r="P1092" s="2">
        <v>441.71644683696616</v>
      </c>
      <c r="Q1092" s="2">
        <v>521.78846651430399</v>
      </c>
      <c r="R1092" s="2">
        <v>311.41383617118549</v>
      </c>
      <c r="S1092" s="2">
        <v>205.80537724230027</v>
      </c>
      <c r="T1092" s="2">
        <v>142.17881386633286</v>
      </c>
      <c r="U1092" s="2">
        <v>162.71687044549867</v>
      </c>
      <c r="V1092" s="2">
        <v>224.51929777092383</v>
      </c>
      <c r="W1092" s="2">
        <v>176.31566554440414</v>
      </c>
      <c r="X1092" s="2">
        <v>6.8142367629430804</v>
      </c>
      <c r="Y1092" s="2">
        <v>78.36447363950596</v>
      </c>
      <c r="Z1092" s="2">
        <v>3.2394558012899428</v>
      </c>
      <c r="AA1092" s="2">
        <v>-1.7359040475581557</v>
      </c>
      <c r="AB1092" s="2">
        <v>62.983620110706021</v>
      </c>
      <c r="AC1092" s="2">
        <v>19.520337146145337</v>
      </c>
      <c r="AD1092" s="2">
        <v>1.5330292424256087</v>
      </c>
      <c r="AE1092" s="2">
        <v>8.7976579883694637</v>
      </c>
      <c r="AF1092" s="2">
        <v>7.7859245531426451</v>
      </c>
      <c r="AG1092" s="2">
        <v>344.96003845532783</v>
      </c>
      <c r="AH1092" s="2">
        <v>90.458114758420933</v>
      </c>
      <c r="AI1092" s="2">
        <v>37.235311567650918</v>
      </c>
      <c r="AJ1092" s="2">
        <v>112.10660406721969</v>
      </c>
      <c r="AK1092" s="2">
        <v>89.025352729779641</v>
      </c>
      <c r="AL1092" s="2">
        <v>113.88229093533981</v>
      </c>
      <c r="AM1092" s="2">
        <v>88.174419947023779</v>
      </c>
      <c r="AN1092" s="2">
        <v>83.000068699518792</v>
      </c>
      <c r="AO1092" s="2">
        <v>129.30095419530505</v>
      </c>
      <c r="AP1092" s="2">
        <v>72.404765401681246</v>
      </c>
      <c r="AQ1092" s="2">
        <v>102.21076415203231</v>
      </c>
      <c r="AR1092" s="2">
        <v>165.98134933454003</v>
      </c>
      <c r="AS1092" s="2">
        <v>249.94623739454514</v>
      </c>
      <c r="AT1092" s="2">
        <v>222.32826077602516</v>
      </c>
      <c r="AU1092" s="2">
        <v>211.26765220200517</v>
      </c>
      <c r="AV1092" s="2">
        <v>243.33988506476049</v>
      </c>
      <c r="AW1092" s="2">
        <v>266.41418115156648</v>
      </c>
      <c r="AX1092" s="2">
        <v>34.787473655056054</v>
      </c>
      <c r="AY1092" s="2">
        <v>146.12875211927624</v>
      </c>
      <c r="AZ1092" s="2">
        <v>156.37924071417925</v>
      </c>
      <c r="BA1092" s="2">
        <v>123.99742642782364</v>
      </c>
      <c r="BB1092" s="2">
        <v>218.89470499656801</v>
      </c>
      <c r="BC1092" s="2">
        <v>226.3981721491287</v>
      </c>
      <c r="BD1092" s="2">
        <v>192.94551575854976</v>
      </c>
      <c r="BE1092" s="2">
        <v>122.44795220604688</v>
      </c>
      <c r="BF1092" s="2">
        <v>141.39679731669236</v>
      </c>
      <c r="BG1092" s="2">
        <v>151.79394623102968</v>
      </c>
      <c r="BH1092" s="2">
        <v>140.34409390484845</v>
      </c>
      <c r="BI1092" s="2">
        <v>165.27144104198203</v>
      </c>
      <c r="BJ1092" s="2">
        <v>180.54226531011082</v>
      </c>
      <c r="BK1092" s="2">
        <v>208.73247961821357</v>
      </c>
      <c r="BL1092" s="2">
        <v>196.91993536348713</v>
      </c>
      <c r="BM1092" s="2">
        <v>122.72305184558569</v>
      </c>
      <c r="BN1092" s="2">
        <v>137.22244645754489</v>
      </c>
      <c r="BO1092" s="2">
        <v>283.69743687205806</v>
      </c>
      <c r="BP1092" s="2">
        <v>280.20936396704769</v>
      </c>
      <c r="BQ1092" s="2">
        <v>279.84217284025993</v>
      </c>
      <c r="BR1092" s="2">
        <v>282.10009094697381</v>
      </c>
      <c r="BS1092" s="2">
        <v>341.682769953057</v>
      </c>
      <c r="BT1092" s="2">
        <v>354.06002808464916</v>
      </c>
      <c r="BU1092" s="2">
        <v>427.33452267046289</v>
      </c>
      <c r="BV1092" s="2">
        <v>425.8466829783834</v>
      </c>
      <c r="BW1092" s="2">
        <v>420.20658302342457</v>
      </c>
      <c r="BX1092" s="2">
        <v>338.79397831281028</v>
      </c>
      <c r="BY1092" s="2">
        <v>347.75723145096413</v>
      </c>
      <c r="BZ1092" s="2">
        <v>345.08424338446764</v>
      </c>
      <c r="CA1092" s="2">
        <v>373.84125936649423</v>
      </c>
      <c r="CB1092" s="2">
        <v>427.35645864416102</v>
      </c>
      <c r="CC1092" s="2">
        <v>375.2563404390541</v>
      </c>
      <c r="CD1092" s="2">
        <v>336.00387274424219</v>
      </c>
      <c r="CE1092" s="2">
        <v>325.72244858918413</v>
      </c>
      <c r="CF1092" s="2">
        <v>157.24284636320908</v>
      </c>
      <c r="CG1092" s="2">
        <v>354.9673789381099</v>
      </c>
      <c r="CH1092" s="2">
        <v>238.59036398375434</v>
      </c>
      <c r="CI1092" s="2">
        <v>245.7021885790646</v>
      </c>
      <c r="CJ1092" s="2">
        <v>35.421200908819863</v>
      </c>
      <c r="CK1092" s="2">
        <v>130.80954938676612</v>
      </c>
      <c r="CL1092" s="2">
        <v>213.20799357979337</v>
      </c>
      <c r="CM1092" s="2">
        <v>519.51581715053965</v>
      </c>
      <c r="CN1092" s="2">
        <v>152.89506399013362</v>
      </c>
      <c r="CO1092" s="2">
        <v>196.57504212891595</v>
      </c>
      <c r="CP1092" s="2">
        <v>217.91556124916818</v>
      </c>
      <c r="CQ1092" s="2">
        <v>85.751626002435188</v>
      </c>
      <c r="CR1092" s="2">
        <v>172.65899427820128</v>
      </c>
      <c r="CS1092" s="2">
        <v>168.54571674011362</v>
      </c>
      <c r="CT1092" s="2">
        <v>180.95521890057466</v>
      </c>
      <c r="CU1092" s="2">
        <v>516.97275664011659</v>
      </c>
      <c r="CV1092" s="2">
        <v>319.12481068505173</v>
      </c>
    </row>
    <row r="1093" spans="3:100" x14ac:dyDescent="0.3">
      <c r="C1093" s="4">
        <v>45282</v>
      </c>
      <c r="D1093" s="2">
        <v>61.462964516215806</v>
      </c>
      <c r="E1093" s="2">
        <v>19.979103915161581</v>
      </c>
      <c r="F1093" s="2">
        <v>1.6001622230435371</v>
      </c>
      <c r="G1093" s="2">
        <v>122.63057614679684</v>
      </c>
      <c r="H1093" s="2">
        <v>122.64006798903124</v>
      </c>
      <c r="I1093" s="2">
        <v>122.65379409975485</v>
      </c>
      <c r="J1093" s="2">
        <v>122.63108707313189</v>
      </c>
      <c r="K1093" s="2">
        <v>146.98733073464174</v>
      </c>
      <c r="L1093" s="2">
        <v>0</v>
      </c>
      <c r="M1093" s="2">
        <v>168.56907083864564</v>
      </c>
      <c r="N1093" s="2">
        <v>132.76771716126697</v>
      </c>
      <c r="O1093" s="2">
        <v>209.551383182031</v>
      </c>
      <c r="P1093" s="2">
        <v>441.93858881879765</v>
      </c>
      <c r="Q1093" s="2">
        <v>522.2743232472742</v>
      </c>
      <c r="R1093" s="2">
        <v>311.43174500430069</v>
      </c>
      <c r="S1093" s="2">
        <v>206.41569133970486</v>
      </c>
      <c r="T1093" s="2">
        <v>142.68725078070625</v>
      </c>
      <c r="U1093" s="2">
        <v>163.90058057272876</v>
      </c>
      <c r="V1093" s="2">
        <v>224.89787571006337</v>
      </c>
      <c r="W1093" s="2">
        <v>175.83464260843044</v>
      </c>
      <c r="X1093" s="2">
        <v>6.8805474110389087</v>
      </c>
      <c r="Y1093" s="2">
        <v>81.39357279998282</v>
      </c>
      <c r="Z1093" s="2">
        <v>3.2031539935508317</v>
      </c>
      <c r="AA1093" s="2">
        <v>-2.4256793745869278</v>
      </c>
      <c r="AB1093" s="2">
        <v>59.739377429750178</v>
      </c>
      <c r="AC1093" s="2">
        <v>18.93059997911805</v>
      </c>
      <c r="AD1093" s="2">
        <v>1.4969582238544996</v>
      </c>
      <c r="AE1093" s="2">
        <v>8.830027717738238</v>
      </c>
      <c r="AF1093" s="2">
        <v>7.8031015997793993</v>
      </c>
      <c r="AG1093" s="2">
        <v>344.96630259478536</v>
      </c>
      <c r="AH1093" s="2">
        <v>89.918358394834812</v>
      </c>
      <c r="AI1093" s="2">
        <v>37.151785402827784</v>
      </c>
      <c r="AJ1093" s="2">
        <v>111.58494878874882</v>
      </c>
      <c r="AK1093" s="2">
        <v>88.49816082848443</v>
      </c>
      <c r="AL1093" s="2">
        <v>113.33717597855461</v>
      </c>
      <c r="AM1093" s="2">
        <v>87.661442204758032</v>
      </c>
      <c r="AN1093" s="2">
        <v>82.498957391579879</v>
      </c>
      <c r="AO1093" s="2">
        <v>128.79853827688422</v>
      </c>
      <c r="AP1093" s="2">
        <v>71.962330918841857</v>
      </c>
      <c r="AQ1093" s="2">
        <v>101.69596665170444</v>
      </c>
      <c r="AR1093" s="2">
        <v>165.29495093275023</v>
      </c>
      <c r="AS1093" s="2">
        <v>248.47549939632427</v>
      </c>
      <c r="AT1093" s="2">
        <v>221.50856130388041</v>
      </c>
      <c r="AU1093" s="2">
        <v>207.91623272365976</v>
      </c>
      <c r="AV1093" s="2">
        <v>240.20520657345114</v>
      </c>
      <c r="AW1093" s="2">
        <v>265.65264815930999</v>
      </c>
      <c r="AX1093" s="2">
        <v>33.212891825393449</v>
      </c>
      <c r="AY1093" s="2">
        <v>144.12212206522599</v>
      </c>
      <c r="AZ1093" s="2">
        <v>154.5194970236885</v>
      </c>
      <c r="BA1093" s="2">
        <v>122.15070548057567</v>
      </c>
      <c r="BB1093" s="2">
        <v>216.6003015136717</v>
      </c>
      <c r="BC1093" s="2">
        <v>224.4946116334421</v>
      </c>
      <c r="BD1093" s="2">
        <v>191.91351369116043</v>
      </c>
      <c r="BE1093" s="2">
        <v>121.67091186841337</v>
      </c>
      <c r="BF1093" s="2">
        <v>140.60217600928419</v>
      </c>
      <c r="BG1093" s="2">
        <v>143.56175271140214</v>
      </c>
      <c r="BH1093" s="2">
        <v>132.94288944138401</v>
      </c>
      <c r="BI1093" s="2">
        <v>159.62935179392494</v>
      </c>
      <c r="BJ1093" s="2">
        <v>177.56345207708847</v>
      </c>
      <c r="BK1093" s="2">
        <v>200.11916513760937</v>
      </c>
      <c r="BL1093" s="2">
        <v>184.55475687185941</v>
      </c>
      <c r="BM1093" s="2">
        <v>121.97381673918829</v>
      </c>
      <c r="BN1093" s="2">
        <v>136.55147829055809</v>
      </c>
      <c r="BO1093" s="2">
        <v>281.24559624989865</v>
      </c>
      <c r="BP1093" s="2">
        <v>277.51687397427003</v>
      </c>
      <c r="BQ1093" s="2">
        <v>277.32870989905445</v>
      </c>
      <c r="BR1093" s="2">
        <v>279.75443257225851</v>
      </c>
      <c r="BS1093" s="2">
        <v>340.86429044688208</v>
      </c>
      <c r="BT1093" s="2">
        <v>348.51697749879622</v>
      </c>
      <c r="BU1093" s="2">
        <v>432.74919724746974</v>
      </c>
      <c r="BV1093" s="2">
        <v>423.16824330789058</v>
      </c>
      <c r="BW1093" s="2">
        <v>421.52785597907189</v>
      </c>
      <c r="BX1093" s="2">
        <v>343.73183659447528</v>
      </c>
      <c r="BY1093" s="2">
        <v>348.08655588362006</v>
      </c>
      <c r="BZ1093" s="2">
        <v>344.98863131205309</v>
      </c>
      <c r="CA1093" s="2">
        <v>380.70499004081512</v>
      </c>
      <c r="CB1093" s="2">
        <v>427.13738110860152</v>
      </c>
      <c r="CC1093" s="2">
        <v>372.55501709690793</v>
      </c>
      <c r="CD1093" s="2">
        <v>336.00198758973016</v>
      </c>
      <c r="CE1093" s="2">
        <v>326.41642733679845</v>
      </c>
      <c r="CF1093" s="2">
        <v>156.69036678985285</v>
      </c>
      <c r="CG1093" s="2">
        <v>352.76105507744671</v>
      </c>
      <c r="CH1093" s="2">
        <v>237.76169845792975</v>
      </c>
      <c r="CI1093" s="2">
        <v>244.77189464304189</v>
      </c>
      <c r="CJ1093" s="2">
        <v>33.557516312775796</v>
      </c>
      <c r="CK1093" s="2">
        <v>130.17053295594673</v>
      </c>
      <c r="CL1093" s="2">
        <v>212.82050552544766</v>
      </c>
      <c r="CM1093" s="2">
        <v>503.31384494569619</v>
      </c>
      <c r="CN1093" s="2">
        <v>152.18577603234195</v>
      </c>
      <c r="CO1093" s="2">
        <v>188.19435140645078</v>
      </c>
      <c r="CP1093" s="2">
        <v>210.69615864259251</v>
      </c>
      <c r="CQ1093" s="2">
        <v>85.057552796734541</v>
      </c>
      <c r="CR1093" s="2">
        <v>174.9932036977342</v>
      </c>
      <c r="CS1093" s="2">
        <v>167.84379780398498</v>
      </c>
      <c r="CT1093" s="2">
        <v>180.41572562111756</v>
      </c>
      <c r="CU1093" s="2">
        <v>518.36074467765013</v>
      </c>
      <c r="CV1093" s="2">
        <v>319.56114503719198</v>
      </c>
    </row>
    <row r="1094" spans="3:100" x14ac:dyDescent="0.3">
      <c r="C1094" s="4">
        <v>45283</v>
      </c>
      <c r="D1094" s="2">
        <v>56.474006869307331</v>
      </c>
      <c r="E1094" s="2">
        <v>21.852893253322005</v>
      </c>
      <c r="F1094" s="2">
        <v>1.5440652627139186</v>
      </c>
      <c r="G1094" s="2">
        <v>123.45456271595405</v>
      </c>
      <c r="H1094" s="2">
        <v>123.50059220349354</v>
      </c>
      <c r="I1094" s="2">
        <v>123.50209199508004</v>
      </c>
      <c r="J1094" s="2">
        <v>123.46602330366777</v>
      </c>
      <c r="K1094" s="2">
        <v>148.26845898681216</v>
      </c>
      <c r="L1094" s="2">
        <v>0</v>
      </c>
      <c r="M1094" s="2">
        <v>169.50271997522438</v>
      </c>
      <c r="N1094" s="2">
        <v>130.12559517931075</v>
      </c>
      <c r="O1094" s="2">
        <v>209.5330251684895</v>
      </c>
      <c r="P1094" s="2">
        <v>442.16958190529442</v>
      </c>
      <c r="Q1094" s="2">
        <v>522.35942952756534</v>
      </c>
      <c r="R1094" s="2">
        <v>311.59089697802511</v>
      </c>
      <c r="S1094" s="2">
        <v>208.20693422794332</v>
      </c>
      <c r="T1094" s="2">
        <v>144.78574962686605</v>
      </c>
      <c r="U1094" s="2">
        <v>164.99792561707653</v>
      </c>
      <c r="V1094" s="2">
        <v>225.30238571573199</v>
      </c>
      <c r="W1094" s="2">
        <v>175.32263433050238</v>
      </c>
      <c r="X1094" s="2">
        <v>6.9917723206679057</v>
      </c>
      <c r="Y1094" s="2">
        <v>79.983064890702522</v>
      </c>
      <c r="Z1094" s="2">
        <v>3.2370518484159736</v>
      </c>
      <c r="AA1094" s="2">
        <v>-1.5056716594320763</v>
      </c>
      <c r="AB1094" s="2">
        <v>61.777107414669587</v>
      </c>
      <c r="AC1094" s="2">
        <v>18.611176807483037</v>
      </c>
      <c r="AD1094" s="2">
        <v>1.4785302566323044</v>
      </c>
      <c r="AE1094" s="2">
        <v>8.8757674856318403</v>
      </c>
      <c r="AF1094" s="2">
        <v>7.8408975426631784</v>
      </c>
      <c r="AG1094" s="2">
        <v>344.96191887608302</v>
      </c>
      <c r="AH1094" s="2">
        <v>89.397854907777671</v>
      </c>
      <c r="AI1094" s="2">
        <v>36.807842842384566</v>
      </c>
      <c r="AJ1094" s="2">
        <v>111.31882514044079</v>
      </c>
      <c r="AK1094" s="2">
        <v>87.971783379801849</v>
      </c>
      <c r="AL1094" s="2">
        <v>113.07305492771999</v>
      </c>
      <c r="AM1094" s="2">
        <v>87.111535456092298</v>
      </c>
      <c r="AN1094" s="2">
        <v>81.966779514948442</v>
      </c>
      <c r="AO1094" s="2">
        <v>128.34457853017025</v>
      </c>
      <c r="AP1094" s="2">
        <v>71.43166972345773</v>
      </c>
      <c r="AQ1094" s="2">
        <v>101.39713083284892</v>
      </c>
      <c r="AR1094" s="2">
        <v>164.67690609702348</v>
      </c>
      <c r="AS1094" s="2">
        <v>248.33905459774888</v>
      </c>
      <c r="AT1094" s="2">
        <v>220.94129174532699</v>
      </c>
      <c r="AU1094" s="2">
        <v>205.53255602748277</v>
      </c>
      <c r="AV1094" s="2">
        <v>237.78303594748195</v>
      </c>
      <c r="AW1094" s="2">
        <v>264.82061338212776</v>
      </c>
      <c r="AX1094" s="2">
        <v>30.375513452004558</v>
      </c>
      <c r="AY1094" s="2">
        <v>142.40820953510439</v>
      </c>
      <c r="AZ1094" s="2">
        <v>153.12482483598947</v>
      </c>
      <c r="BA1094" s="2">
        <v>120.53094851900021</v>
      </c>
      <c r="BB1094" s="2">
        <v>216.26308664816406</v>
      </c>
      <c r="BC1094" s="2">
        <v>222.69030096831108</v>
      </c>
      <c r="BD1094" s="2">
        <v>190.85686438578134</v>
      </c>
      <c r="BE1094" s="2">
        <v>120.78992049950101</v>
      </c>
      <c r="BF1094" s="2">
        <v>139.95453631789599</v>
      </c>
      <c r="BG1094" s="2">
        <v>138.68231922591144</v>
      </c>
      <c r="BH1094" s="2">
        <v>128.76169817818524</v>
      </c>
      <c r="BI1094" s="2">
        <v>155.822889152633</v>
      </c>
      <c r="BJ1094" s="2">
        <v>175.23038259559209</v>
      </c>
      <c r="BK1094" s="2">
        <v>194.44173734859172</v>
      </c>
      <c r="BL1094" s="2">
        <v>177.61967142793873</v>
      </c>
      <c r="BM1094" s="2">
        <v>121.40520923693978</v>
      </c>
      <c r="BN1094" s="2">
        <v>136.09909489702301</v>
      </c>
      <c r="BO1094" s="2">
        <v>279.47696898813541</v>
      </c>
      <c r="BP1094" s="2">
        <v>275.66621744968273</v>
      </c>
      <c r="BQ1094" s="2">
        <v>275.80493628219313</v>
      </c>
      <c r="BR1094" s="2">
        <v>278.07486126405269</v>
      </c>
      <c r="BS1094" s="2">
        <v>341.5725285985738</v>
      </c>
      <c r="BT1094" s="2">
        <v>344.18190590717188</v>
      </c>
      <c r="BU1094" s="2">
        <v>438.10839768939582</v>
      </c>
      <c r="BV1094" s="2">
        <v>423.24589372246288</v>
      </c>
      <c r="BW1094" s="2">
        <v>422.16249584692417</v>
      </c>
      <c r="BX1094" s="2">
        <v>346.95835553487132</v>
      </c>
      <c r="BY1094" s="2">
        <v>347.77064024360038</v>
      </c>
      <c r="BZ1094" s="2">
        <v>344.90281695012703</v>
      </c>
      <c r="CA1094" s="2">
        <v>385.8649836624997</v>
      </c>
      <c r="CB1094" s="2">
        <v>432.19330103838786</v>
      </c>
      <c r="CC1094" s="2">
        <v>372.86160731916061</v>
      </c>
      <c r="CD1094" s="2">
        <v>336.16450866204752</v>
      </c>
      <c r="CE1094" s="2">
        <v>327.18047076013323</v>
      </c>
      <c r="CF1094" s="2">
        <v>156.37116709073393</v>
      </c>
      <c r="CG1094" s="2">
        <v>353.67580562379601</v>
      </c>
      <c r="CH1094" s="2">
        <v>235.30062294377279</v>
      </c>
      <c r="CI1094" s="2">
        <v>242.52117172364837</v>
      </c>
      <c r="CJ1094" s="2">
        <v>30.054938185634423</v>
      </c>
      <c r="CK1094" s="2">
        <v>129.9914127844352</v>
      </c>
      <c r="CL1094" s="2">
        <v>212.66375355543937</v>
      </c>
      <c r="CM1094" s="2">
        <v>511.41560484850885</v>
      </c>
      <c r="CN1094" s="2">
        <v>149.72835402877229</v>
      </c>
      <c r="CO1094" s="2">
        <v>186.51879916049793</v>
      </c>
      <c r="CP1094" s="2">
        <v>209.24420640133036</v>
      </c>
      <c r="CQ1094" s="2">
        <v>84.572186345965591</v>
      </c>
      <c r="CR1094" s="2">
        <v>171.03246818418859</v>
      </c>
      <c r="CS1094" s="2">
        <v>167.41698411994506</v>
      </c>
      <c r="CT1094" s="2">
        <v>180.00887221230411</v>
      </c>
      <c r="CU1094" s="2">
        <v>522.40727691085294</v>
      </c>
      <c r="CV1094" s="2">
        <v>319.15404123412253</v>
      </c>
    </row>
    <row r="1095" spans="3:100" x14ac:dyDescent="0.3">
      <c r="C1095" s="4">
        <v>45284</v>
      </c>
      <c r="D1095" s="2">
        <v>77.573513135865923</v>
      </c>
      <c r="E1095" s="2">
        <v>17.356548970871522</v>
      </c>
      <c r="F1095" s="2">
        <v>1.5103143078206009</v>
      </c>
      <c r="G1095" s="2">
        <v>123.65668946460464</v>
      </c>
      <c r="H1095" s="2">
        <v>124.50718608185113</v>
      </c>
      <c r="I1095" s="2">
        <v>124.47622119311961</v>
      </c>
      <c r="J1095" s="2">
        <v>124.39744737263071</v>
      </c>
      <c r="K1095" s="2">
        <v>151.51727604477492</v>
      </c>
      <c r="L1095" s="2">
        <v>0</v>
      </c>
      <c r="M1095" s="2">
        <v>171.2484070180962</v>
      </c>
      <c r="N1095" s="2">
        <v>141.20669517031405</v>
      </c>
      <c r="O1095" s="2">
        <v>209.45244669384439</v>
      </c>
      <c r="P1095" s="2">
        <v>444.94802492989498</v>
      </c>
      <c r="Q1095" s="2">
        <v>523.78316745122277</v>
      </c>
      <c r="R1095" s="2">
        <v>313.43334159780409</v>
      </c>
      <c r="S1095" s="2">
        <v>208.49657879882375</v>
      </c>
      <c r="T1095" s="2">
        <v>146.99703247017337</v>
      </c>
      <c r="U1095" s="2">
        <v>162.50793423952896</v>
      </c>
      <c r="V1095" s="2">
        <v>225.35655531424064</v>
      </c>
      <c r="W1095" s="2">
        <v>175.40196088384727</v>
      </c>
      <c r="X1095" s="2">
        <v>7.0153175902807954</v>
      </c>
      <c r="Y1095" s="2">
        <v>80.971617906005179</v>
      </c>
      <c r="Z1095" s="2">
        <v>3.2498215478851917</v>
      </c>
      <c r="AA1095" s="2">
        <v>-0.45784902803854205</v>
      </c>
      <c r="AB1095" s="2">
        <v>65.79766545026385</v>
      </c>
      <c r="AC1095" s="2">
        <v>18.387756685879509</v>
      </c>
      <c r="AD1095" s="2">
        <v>1.3967423023711232</v>
      </c>
      <c r="AE1095" s="2">
        <v>9.1702962743353034</v>
      </c>
      <c r="AF1095" s="2">
        <v>8.1848894164517887</v>
      </c>
      <c r="AG1095" s="2">
        <v>344.9262947403941</v>
      </c>
      <c r="AH1095" s="2">
        <v>90.654272482924895</v>
      </c>
      <c r="AI1095" s="2">
        <v>36.401948230443203</v>
      </c>
      <c r="AJ1095" s="2">
        <v>113.59386329827493</v>
      </c>
      <c r="AK1095" s="2">
        <v>89.171401908750937</v>
      </c>
      <c r="AL1095" s="2">
        <v>115.39175917210397</v>
      </c>
      <c r="AM1095" s="2">
        <v>88.195122254689494</v>
      </c>
      <c r="AN1095" s="2">
        <v>83.026842259389397</v>
      </c>
      <c r="AO1095" s="2">
        <v>130.29843431825986</v>
      </c>
      <c r="AP1095" s="2">
        <v>72.247343450740559</v>
      </c>
      <c r="AQ1095" s="2">
        <v>103.38171015863057</v>
      </c>
      <c r="AR1095" s="2">
        <v>166.80958717487471</v>
      </c>
      <c r="AS1095" s="2">
        <v>247.39671069745674</v>
      </c>
      <c r="AT1095" s="2">
        <v>220.78876391675732</v>
      </c>
      <c r="AU1095" s="2">
        <v>208.36616532166812</v>
      </c>
      <c r="AV1095" s="2">
        <v>239.95337788352265</v>
      </c>
      <c r="AW1095" s="2">
        <v>264.68096005263175</v>
      </c>
      <c r="AX1095" s="2">
        <v>28.530254574881717</v>
      </c>
      <c r="AY1095" s="2">
        <v>144.28702268600475</v>
      </c>
      <c r="AZ1095" s="2">
        <v>152.9973987508701</v>
      </c>
      <c r="BA1095" s="2">
        <v>121.29188880708514</v>
      </c>
      <c r="BB1095" s="2">
        <v>216.14592386969778</v>
      </c>
      <c r="BC1095" s="2">
        <v>221.97940686702734</v>
      </c>
      <c r="BD1095" s="2">
        <v>190.47465301690275</v>
      </c>
      <c r="BE1095" s="2">
        <v>121.89391197487173</v>
      </c>
      <c r="BF1095" s="2">
        <v>142.38527642497303</v>
      </c>
      <c r="BG1095" s="2">
        <v>151.07000746832955</v>
      </c>
      <c r="BH1095" s="2">
        <v>141.2990915188966</v>
      </c>
      <c r="BI1095" s="2">
        <v>163.37466481650333</v>
      </c>
      <c r="BJ1095" s="2">
        <v>178.06848507987138</v>
      </c>
      <c r="BK1095" s="2">
        <v>207.30657314530143</v>
      </c>
      <c r="BL1095" s="2">
        <v>196.86275636408044</v>
      </c>
      <c r="BM1095" s="2">
        <v>122.87505417435263</v>
      </c>
      <c r="BN1095" s="2">
        <v>138.50007932097824</v>
      </c>
      <c r="BO1095" s="2">
        <v>282.17163620701541</v>
      </c>
      <c r="BP1095" s="2">
        <v>278.39185907010614</v>
      </c>
      <c r="BQ1095" s="2">
        <v>278.59143189571552</v>
      </c>
      <c r="BR1095" s="2">
        <v>280.91072182725992</v>
      </c>
      <c r="BS1095" s="2">
        <v>342.53326197129627</v>
      </c>
      <c r="BT1095" s="2">
        <v>344.97874476962659</v>
      </c>
      <c r="BU1095" s="2">
        <v>440.25724491225333</v>
      </c>
      <c r="BV1095" s="2">
        <v>426.12841199980869</v>
      </c>
      <c r="BW1095" s="2">
        <v>424.60678210081863</v>
      </c>
      <c r="BX1095" s="2">
        <v>347.70480110910205</v>
      </c>
      <c r="BY1095" s="2">
        <v>348.06772980513341</v>
      </c>
      <c r="BZ1095" s="2">
        <v>345.10643007137202</v>
      </c>
      <c r="CA1095" s="2">
        <v>388.06242988798425</v>
      </c>
      <c r="CB1095" s="2">
        <v>435.31553815488479</v>
      </c>
      <c r="CC1095" s="2">
        <v>376.83681128713789</v>
      </c>
      <c r="CD1095" s="2">
        <v>334.9384741571215</v>
      </c>
      <c r="CE1095" s="2">
        <v>325.54683260352476</v>
      </c>
      <c r="CF1095" s="2">
        <v>159.45167186189593</v>
      </c>
      <c r="CG1095" s="2">
        <v>357.94494348561329</v>
      </c>
      <c r="CH1095" s="2">
        <v>235.59340121357477</v>
      </c>
      <c r="CI1095" s="2">
        <v>243.01205288039347</v>
      </c>
      <c r="CJ1095" s="2">
        <v>28.629882607327577</v>
      </c>
      <c r="CK1095" s="2">
        <v>132.67883704397406</v>
      </c>
      <c r="CL1095" s="2">
        <v>216.70154560954518</v>
      </c>
      <c r="CM1095" s="2">
        <v>529.35313953682135</v>
      </c>
      <c r="CN1095" s="2">
        <v>149.18963458237818</v>
      </c>
      <c r="CO1095" s="2">
        <v>191.01056184962925</v>
      </c>
      <c r="CP1095" s="2">
        <v>214.22302138981988</v>
      </c>
      <c r="CQ1095" s="2">
        <v>85.097951864048341</v>
      </c>
      <c r="CR1095" s="2">
        <v>169.2208555477641</v>
      </c>
      <c r="CS1095" s="2">
        <v>170.74502126940999</v>
      </c>
      <c r="CT1095" s="2">
        <v>183.22453365661477</v>
      </c>
      <c r="CU1095" s="2">
        <v>526.44812322545886</v>
      </c>
      <c r="CV1095" s="2">
        <v>314.35398060410068</v>
      </c>
    </row>
    <row r="1096" spans="3:100" x14ac:dyDescent="0.3">
      <c r="C1096" s="4">
        <v>45285</v>
      </c>
      <c r="D1096" s="2">
        <v>108.23725962126693</v>
      </c>
      <c r="E1096" s="2">
        <v>9.4592576461092364</v>
      </c>
      <c r="F1096" s="2">
        <v>1.4442952803605154</v>
      </c>
      <c r="G1096" s="2">
        <v>124.24895781296256</v>
      </c>
      <c r="H1096" s="2">
        <v>125.00343658950601</v>
      </c>
      <c r="I1096" s="2">
        <v>124.95458042709924</v>
      </c>
      <c r="J1096" s="2">
        <v>124.58439528341626</v>
      </c>
      <c r="K1096" s="2">
        <v>152.32928874298366</v>
      </c>
      <c r="L1096" s="2">
        <v>0</v>
      </c>
      <c r="M1096" s="2">
        <v>170.64255335489923</v>
      </c>
      <c r="N1096" s="2">
        <v>136.60400523768561</v>
      </c>
      <c r="O1096" s="2">
        <v>209.04551399019047</v>
      </c>
      <c r="P1096" s="2">
        <v>447.51297033910248</v>
      </c>
      <c r="Q1096" s="2">
        <v>524.7464711083303</v>
      </c>
      <c r="R1096" s="2">
        <v>315.46091708607145</v>
      </c>
      <c r="S1096" s="2">
        <v>209.29473138473634</v>
      </c>
      <c r="T1096" s="2">
        <v>148.35797444096298</v>
      </c>
      <c r="U1096" s="2">
        <v>166.07996354297359</v>
      </c>
      <c r="V1096" s="2">
        <v>225.47443871286148</v>
      </c>
      <c r="W1096" s="2">
        <v>175.44359359193768</v>
      </c>
      <c r="X1096" s="2">
        <v>7.2411219718831603</v>
      </c>
      <c r="Y1096" s="2">
        <v>85.529912193969651</v>
      </c>
      <c r="Z1096" s="2">
        <v>3.3716012009536804</v>
      </c>
      <c r="AA1096" s="2">
        <v>0.54920943352401363</v>
      </c>
      <c r="AB1096" s="2">
        <v>69.243447558791516</v>
      </c>
      <c r="AC1096" s="2">
        <v>18.813052351629292</v>
      </c>
      <c r="AD1096" s="2">
        <v>1.2894655662568082</v>
      </c>
      <c r="AE1096" s="2">
        <v>9.7373190781253331</v>
      </c>
      <c r="AF1096" s="2">
        <v>8.8645409589785142</v>
      </c>
      <c r="AG1096" s="2">
        <v>344.95327824981166</v>
      </c>
      <c r="AH1096" s="2">
        <v>91.873049365944397</v>
      </c>
      <c r="AI1096" s="2">
        <v>36.037791050540079</v>
      </c>
      <c r="AJ1096" s="2">
        <v>115.8184797079474</v>
      </c>
      <c r="AK1096" s="2">
        <v>90.413337533032518</v>
      </c>
      <c r="AL1096" s="2">
        <v>117.59556676246514</v>
      </c>
      <c r="AM1096" s="2">
        <v>89.553593193071919</v>
      </c>
      <c r="AN1096" s="2">
        <v>84.066377857702776</v>
      </c>
      <c r="AO1096" s="2">
        <v>135.1241089342258</v>
      </c>
      <c r="AP1096" s="2">
        <v>73.040974641994254</v>
      </c>
      <c r="AQ1096" s="2">
        <v>105.36632519024405</v>
      </c>
      <c r="AR1096" s="2">
        <v>169.12884691697573</v>
      </c>
      <c r="AS1096" s="2">
        <v>246.02579701406</v>
      </c>
      <c r="AT1096" s="2">
        <v>220.71994986498785</v>
      </c>
      <c r="AU1096" s="2">
        <v>211.32177347907322</v>
      </c>
      <c r="AV1096" s="2">
        <v>241.58128138789397</v>
      </c>
      <c r="AW1096" s="2">
        <v>264.09941161932727</v>
      </c>
      <c r="AX1096" s="2">
        <v>28.674546549894234</v>
      </c>
      <c r="AY1096" s="2">
        <v>145.23708640151546</v>
      </c>
      <c r="AZ1096" s="2">
        <v>152.75978529629901</v>
      </c>
      <c r="BA1096" s="2">
        <v>121.92719757053602</v>
      </c>
      <c r="BB1096" s="2">
        <v>215.27911311961961</v>
      </c>
      <c r="BC1096" s="2">
        <v>219.08960106531799</v>
      </c>
      <c r="BD1096" s="2">
        <v>187.96763055854356</v>
      </c>
      <c r="BE1096" s="2">
        <v>123.87912534881514</v>
      </c>
      <c r="BF1096" s="2">
        <v>145.68098961017745</v>
      </c>
      <c r="BG1096" s="2">
        <v>168.93037268603294</v>
      </c>
      <c r="BH1096" s="2">
        <v>160.68250827859953</v>
      </c>
      <c r="BI1096" s="2">
        <v>174.18558675430447</v>
      </c>
      <c r="BJ1096" s="2">
        <v>180.82759697048763</v>
      </c>
      <c r="BK1096" s="2">
        <v>223.05990901293555</v>
      </c>
      <c r="BL1096" s="2">
        <v>221.84193358262371</v>
      </c>
      <c r="BM1096" s="2">
        <v>125.09443897291487</v>
      </c>
      <c r="BN1096" s="2">
        <v>141.71914063577304</v>
      </c>
      <c r="BO1096" s="2">
        <v>284.30596002048895</v>
      </c>
      <c r="BP1096" s="2">
        <v>280.54084392194432</v>
      </c>
      <c r="BQ1096" s="2">
        <v>280.6987257777318</v>
      </c>
      <c r="BR1096" s="2">
        <v>282.90220033645676</v>
      </c>
      <c r="BS1096" s="2">
        <v>344.04287975770512</v>
      </c>
      <c r="BT1096" s="2">
        <v>346.62261793560458</v>
      </c>
      <c r="BU1096" s="2">
        <v>441.37261528792254</v>
      </c>
      <c r="BV1096" s="2">
        <v>430.11840337753318</v>
      </c>
      <c r="BW1096" s="2">
        <v>425.43592261067164</v>
      </c>
      <c r="BX1096" s="2">
        <v>346.69446945225798</v>
      </c>
      <c r="BY1096" s="2">
        <v>347.99011201646584</v>
      </c>
      <c r="BZ1096" s="2">
        <v>345.19064740534185</v>
      </c>
      <c r="CA1096" s="2">
        <v>388.20315589904834</v>
      </c>
      <c r="CB1096" s="2">
        <v>439.29209683312268</v>
      </c>
      <c r="CC1096" s="2">
        <v>379.99797501210799</v>
      </c>
      <c r="CD1096" s="2">
        <v>334.85078944312204</v>
      </c>
      <c r="CE1096" s="2">
        <v>325.29516904195134</v>
      </c>
      <c r="CF1096" s="2">
        <v>166.35496580247539</v>
      </c>
      <c r="CG1096" s="2">
        <v>361.78268597002364</v>
      </c>
      <c r="CH1096" s="2">
        <v>236.48742489267303</v>
      </c>
      <c r="CI1096" s="2">
        <v>244.05326637780266</v>
      </c>
      <c r="CJ1096" s="2">
        <v>28.637461543568826</v>
      </c>
      <c r="CK1096" s="2">
        <v>135.25012102515601</v>
      </c>
      <c r="CL1096" s="2">
        <v>220.03311406541704</v>
      </c>
      <c r="CM1096" s="2">
        <v>546.87118798008669</v>
      </c>
      <c r="CN1096" s="2">
        <v>149.49817825140786</v>
      </c>
      <c r="CO1096" s="2">
        <v>198.85979913499614</v>
      </c>
      <c r="CP1096" s="2">
        <v>220.65044042481335</v>
      </c>
      <c r="CQ1096" s="2">
        <v>86.241209851724079</v>
      </c>
      <c r="CR1096" s="2">
        <v>159.7366794167624</v>
      </c>
      <c r="CS1096" s="2">
        <v>174.99616883843035</v>
      </c>
      <c r="CT1096" s="2">
        <v>186.87865112128077</v>
      </c>
      <c r="CU1096" s="2">
        <v>528.90701770217356</v>
      </c>
      <c r="CV1096" s="2">
        <v>310.21181002581557</v>
      </c>
    </row>
    <row r="1097" spans="3:100" x14ac:dyDescent="0.3">
      <c r="C1097" s="4">
        <v>45286</v>
      </c>
      <c r="D1097" s="2">
        <v>112.81085144678772</v>
      </c>
      <c r="E1097" s="2">
        <v>5.5083177131911079</v>
      </c>
      <c r="F1097" s="2">
        <v>1.4549079638126294</v>
      </c>
      <c r="G1097" s="2">
        <v>124.03542259878591</v>
      </c>
      <c r="H1097" s="2">
        <v>124.23273100058232</v>
      </c>
      <c r="I1097" s="2">
        <v>124.23527834759813</v>
      </c>
      <c r="J1097" s="2">
        <v>124.099993793788</v>
      </c>
      <c r="K1097" s="2">
        <v>155.00143013283059</v>
      </c>
      <c r="L1097" s="2">
        <v>0</v>
      </c>
      <c r="M1097" s="2">
        <v>170.36399271611839</v>
      </c>
      <c r="N1097" s="2">
        <v>134.09088665931287</v>
      </c>
      <c r="O1097" s="2">
        <v>209.26780464366627</v>
      </c>
      <c r="P1097" s="2">
        <v>447.72861768404761</v>
      </c>
      <c r="Q1097" s="2">
        <v>524.81962811010851</v>
      </c>
      <c r="R1097" s="2">
        <v>315.3330128281201</v>
      </c>
      <c r="S1097" s="2">
        <v>207.86151392371593</v>
      </c>
      <c r="T1097" s="2">
        <v>148.99666350082123</v>
      </c>
      <c r="U1097" s="2">
        <v>165.05354652934599</v>
      </c>
      <c r="V1097" s="2">
        <v>225.2787977396998</v>
      </c>
      <c r="W1097" s="2">
        <v>175.62660083240965</v>
      </c>
      <c r="X1097" s="2">
        <v>7.3230613698341154</v>
      </c>
      <c r="Y1097" s="2">
        <v>86.216196651193798</v>
      </c>
      <c r="Z1097" s="2">
        <v>3.4220316005718914</v>
      </c>
      <c r="AA1097" s="2">
        <v>1.0121063042922753</v>
      </c>
      <c r="AB1097" s="2">
        <v>70.970569204136225</v>
      </c>
      <c r="AC1097" s="2">
        <v>18.792181458870559</v>
      </c>
      <c r="AD1097" s="2">
        <v>1.2410158822506137</v>
      </c>
      <c r="AE1097" s="2">
        <v>10.011074102631337</v>
      </c>
      <c r="AF1097" s="2">
        <v>9.1795177953993754</v>
      </c>
      <c r="AG1097" s="2">
        <v>344.96497671233277</v>
      </c>
      <c r="AH1097" s="2">
        <v>92.383012326823319</v>
      </c>
      <c r="AI1097" s="2">
        <v>35.885711244123961</v>
      </c>
      <c r="AJ1097" s="2">
        <v>116.69357699676789</v>
      </c>
      <c r="AK1097" s="2">
        <v>90.975638156643569</v>
      </c>
      <c r="AL1097" s="2">
        <v>118.4491146517682</v>
      </c>
      <c r="AM1097" s="2">
        <v>90.316308455025606</v>
      </c>
      <c r="AN1097" s="2">
        <v>84.587155287972223</v>
      </c>
      <c r="AO1097" s="2">
        <v>138.62110572638338</v>
      </c>
      <c r="AP1097" s="2">
        <v>73.339980203840568</v>
      </c>
      <c r="AQ1097" s="2">
        <v>106.30750764052074</v>
      </c>
      <c r="AR1097" s="2">
        <v>170.24228162006099</v>
      </c>
      <c r="AS1097" s="2">
        <v>246.85311466941161</v>
      </c>
      <c r="AT1097" s="2">
        <v>221.56463524076671</v>
      </c>
      <c r="AU1097" s="2">
        <v>212.12348865738659</v>
      </c>
      <c r="AV1097" s="2">
        <v>241.18140903208015</v>
      </c>
      <c r="AW1097" s="2">
        <v>265.58476733207709</v>
      </c>
      <c r="AX1097" s="2">
        <v>29.29166071615839</v>
      </c>
      <c r="AY1097" s="2">
        <v>145.48457072363968</v>
      </c>
      <c r="AZ1097" s="2">
        <v>153.80347863744799</v>
      </c>
      <c r="BA1097" s="2">
        <v>122.50041448248768</v>
      </c>
      <c r="BB1097" s="2">
        <v>216.55205324702806</v>
      </c>
      <c r="BC1097" s="2">
        <v>218.93397489035539</v>
      </c>
      <c r="BD1097" s="2">
        <v>188.27094205344142</v>
      </c>
      <c r="BE1097" s="2">
        <v>125.07111575744734</v>
      </c>
      <c r="BF1097" s="2">
        <v>147.26719022662553</v>
      </c>
      <c r="BG1097" s="2">
        <v>171.74128129552903</v>
      </c>
      <c r="BH1097" s="2">
        <v>164.04835001309712</v>
      </c>
      <c r="BI1097" s="2">
        <v>176.12923146636385</v>
      </c>
      <c r="BJ1097" s="2">
        <v>181.76818693231647</v>
      </c>
      <c r="BK1097" s="2">
        <v>224.95016112362899</v>
      </c>
      <c r="BL1097" s="2">
        <v>224.73834924803853</v>
      </c>
      <c r="BM1097" s="2">
        <v>126.5851734657641</v>
      </c>
      <c r="BN1097" s="2">
        <v>143.32489150824358</v>
      </c>
      <c r="BO1097" s="2">
        <v>284.35125843295418</v>
      </c>
      <c r="BP1097" s="2">
        <v>280.71883770095053</v>
      </c>
      <c r="BQ1097" s="2">
        <v>280.71070488046689</v>
      </c>
      <c r="BR1097" s="2">
        <v>282.8093304669415</v>
      </c>
      <c r="BS1097" s="2">
        <v>345.46607573085299</v>
      </c>
      <c r="BT1097" s="2">
        <v>348.53417656086106</v>
      </c>
      <c r="BU1097" s="2">
        <v>439.97552498146297</v>
      </c>
      <c r="BV1097" s="2">
        <v>433.01934821234869</v>
      </c>
      <c r="BW1097" s="2">
        <v>425.24798183617787</v>
      </c>
      <c r="BX1097" s="2">
        <v>344.6079996066631</v>
      </c>
      <c r="BY1097" s="2">
        <v>347.69335132104379</v>
      </c>
      <c r="BZ1097" s="2">
        <v>345.31429664964998</v>
      </c>
      <c r="CA1097" s="2">
        <v>386.01679633281918</v>
      </c>
      <c r="CB1097" s="2">
        <v>441.62690241319154</v>
      </c>
      <c r="CC1097" s="2">
        <v>381.20179108266422</v>
      </c>
      <c r="CD1097" s="2">
        <v>334.05838743209796</v>
      </c>
      <c r="CE1097" s="2">
        <v>325.73144431538014</v>
      </c>
      <c r="CF1097" s="2">
        <v>171.72913353866977</v>
      </c>
      <c r="CG1097" s="2">
        <v>363.00147470085733</v>
      </c>
      <c r="CH1097" s="2">
        <v>236.92434541402019</v>
      </c>
      <c r="CI1097" s="2">
        <v>244.62017325542556</v>
      </c>
      <c r="CJ1097" s="2">
        <v>29.45853709697716</v>
      </c>
      <c r="CK1097" s="2">
        <v>136.2098765818277</v>
      </c>
      <c r="CL1097" s="2">
        <v>220.20365700721723</v>
      </c>
      <c r="CM1097" s="2">
        <v>555.04604361004294</v>
      </c>
      <c r="CN1097" s="2">
        <v>149.84253766678003</v>
      </c>
      <c r="CO1097" s="2">
        <v>206.52020996517618</v>
      </c>
      <c r="CP1097" s="2">
        <v>226.22620465013759</v>
      </c>
      <c r="CQ1097" s="2">
        <v>87.398853465804322</v>
      </c>
      <c r="CR1097" s="2">
        <v>152.98081704510602</v>
      </c>
      <c r="CS1097" s="2">
        <v>176.75735496132435</v>
      </c>
      <c r="CT1097" s="2">
        <v>187.68173266940633</v>
      </c>
      <c r="CU1097" s="2">
        <v>526.58829071822015</v>
      </c>
      <c r="CV1097" s="2">
        <v>309.39743655451974</v>
      </c>
    </row>
    <row r="1098" spans="3:100" x14ac:dyDescent="0.3">
      <c r="C1098" s="4">
        <v>45287</v>
      </c>
      <c r="D1098" s="2">
        <v>104.80122615884845</v>
      </c>
      <c r="E1098" s="2">
        <v>6.8176960856389099</v>
      </c>
      <c r="F1098" s="2">
        <v>1.9051843319115822</v>
      </c>
      <c r="G1098" s="2">
        <v>135.39135953867856</v>
      </c>
      <c r="H1098" s="2">
        <v>136.76304805031529</v>
      </c>
      <c r="I1098" s="2">
        <v>137.54545693839043</v>
      </c>
      <c r="J1098" s="2">
        <v>135.92988426526375</v>
      </c>
      <c r="K1098" s="2">
        <v>149.21457048698718</v>
      </c>
      <c r="L1098" s="2">
        <v>0</v>
      </c>
      <c r="M1098" s="2">
        <v>165.88224258051983</v>
      </c>
      <c r="N1098" s="2">
        <v>133.23814719668158</v>
      </c>
      <c r="O1098" s="2">
        <v>207.26002172752692</v>
      </c>
      <c r="P1098" s="2">
        <v>446.77496618412101</v>
      </c>
      <c r="Q1098" s="2">
        <v>524.61207036477526</v>
      </c>
      <c r="R1098" s="2">
        <v>314.54336495010904</v>
      </c>
      <c r="S1098" s="2">
        <v>201.95474821090701</v>
      </c>
      <c r="T1098" s="2">
        <v>147.4395715363822</v>
      </c>
      <c r="U1098" s="2">
        <v>161.60618146172277</v>
      </c>
      <c r="V1098" s="2">
        <v>225.24135962503956</v>
      </c>
      <c r="W1098" s="2">
        <v>175.64568051444152</v>
      </c>
      <c r="X1098" s="2">
        <v>7.0275066438538083</v>
      </c>
      <c r="Y1098" s="2">
        <v>85.989798413470922</v>
      </c>
      <c r="Z1098" s="2">
        <v>3.2586076602312137</v>
      </c>
      <c r="AA1098" s="2">
        <v>-6.8213136262019136E-2</v>
      </c>
      <c r="AB1098" s="2">
        <v>67.616546738942333</v>
      </c>
      <c r="AC1098" s="2">
        <v>19.879592893918371</v>
      </c>
      <c r="AD1098" s="2">
        <v>1.3385843243850044</v>
      </c>
      <c r="AE1098" s="2">
        <v>9.6129945636457812</v>
      </c>
      <c r="AF1098" s="2">
        <v>8.6755891487664609</v>
      </c>
      <c r="AG1098" s="2">
        <v>344.40038450594278</v>
      </c>
      <c r="AH1098" s="2">
        <v>91.867479509335936</v>
      </c>
      <c r="AI1098" s="2">
        <v>36.267483204161692</v>
      </c>
      <c r="AJ1098" s="2">
        <v>114.99995447882917</v>
      </c>
      <c r="AK1098" s="2">
        <v>90.494369964687948</v>
      </c>
      <c r="AL1098" s="2">
        <v>116.72087610032798</v>
      </c>
      <c r="AM1098" s="2">
        <v>89.935854529274806</v>
      </c>
      <c r="AN1098" s="2">
        <v>84.107395823090172</v>
      </c>
      <c r="AO1098" s="2">
        <v>137.37303571347823</v>
      </c>
      <c r="AP1098" s="2">
        <v>73.060034194699085</v>
      </c>
      <c r="AQ1098" s="2">
        <v>104.70617562294007</v>
      </c>
      <c r="AR1098" s="2">
        <v>169.33845870229942</v>
      </c>
      <c r="AS1098" s="2">
        <v>247.63256938828317</v>
      </c>
      <c r="AT1098" s="2">
        <v>220.30784130255387</v>
      </c>
      <c r="AU1098" s="2">
        <v>210.12552236645283</v>
      </c>
      <c r="AV1098" s="2">
        <v>239.56055170871645</v>
      </c>
      <c r="AW1098" s="2">
        <v>265.62472496032711</v>
      </c>
      <c r="AX1098" s="2">
        <v>30.358856689620886</v>
      </c>
      <c r="AY1098" s="2">
        <v>145.31267982677178</v>
      </c>
      <c r="AZ1098" s="2">
        <v>153.7144573706166</v>
      </c>
      <c r="BA1098" s="2">
        <v>122.26623910930458</v>
      </c>
      <c r="BB1098" s="2">
        <v>215.6892828418589</v>
      </c>
      <c r="BC1098" s="2">
        <v>219.68988356148753</v>
      </c>
      <c r="BD1098" s="2">
        <v>188.61245136402249</v>
      </c>
      <c r="BE1098" s="2">
        <v>124.39236281933618</v>
      </c>
      <c r="BF1098" s="2">
        <v>145.96344451904315</v>
      </c>
      <c r="BG1098" s="2">
        <v>165.16279915880273</v>
      </c>
      <c r="BH1098" s="2">
        <v>157.10460540100382</v>
      </c>
      <c r="BI1098" s="2">
        <v>172.28148584065647</v>
      </c>
      <c r="BJ1098" s="2">
        <v>179.99059630429286</v>
      </c>
      <c r="BK1098" s="2">
        <v>217.99528795913429</v>
      </c>
      <c r="BL1098" s="2">
        <v>214.75920730414202</v>
      </c>
      <c r="BM1098" s="2">
        <v>126.22318426070389</v>
      </c>
      <c r="BN1098" s="2">
        <v>142.1941420456215</v>
      </c>
      <c r="BO1098" s="2">
        <v>281.39591185075307</v>
      </c>
      <c r="BP1098" s="2">
        <v>277.7489755471546</v>
      </c>
      <c r="BQ1098" s="2">
        <v>277.92328418802231</v>
      </c>
      <c r="BR1098" s="2">
        <v>280.50917566440705</v>
      </c>
      <c r="BS1098" s="2">
        <v>345.99905759352185</v>
      </c>
      <c r="BT1098" s="2">
        <v>346.8508414113079</v>
      </c>
      <c r="BU1098" s="2">
        <v>434.18844221079786</v>
      </c>
      <c r="BV1098" s="2">
        <v>426.65118209768184</v>
      </c>
      <c r="BW1098" s="2">
        <v>419.53814307354122</v>
      </c>
      <c r="BX1098" s="2">
        <v>344.39881163809088</v>
      </c>
      <c r="BY1098" s="2">
        <v>345.7277573592574</v>
      </c>
      <c r="BZ1098" s="2">
        <v>344.74454713044327</v>
      </c>
      <c r="CA1098" s="2">
        <v>382.80113800366712</v>
      </c>
      <c r="CB1098" s="2">
        <v>436.1266182917139</v>
      </c>
      <c r="CC1098" s="2">
        <v>375.37435362957103</v>
      </c>
      <c r="CD1098" s="2">
        <v>335.00085023420831</v>
      </c>
      <c r="CE1098" s="2">
        <v>325.77799235096694</v>
      </c>
      <c r="CF1098" s="2">
        <v>169.74851244643867</v>
      </c>
      <c r="CG1098" s="2">
        <v>356.71200166808239</v>
      </c>
      <c r="CH1098" s="2">
        <v>234.64927301936669</v>
      </c>
      <c r="CI1098" s="2">
        <v>242.17282860632278</v>
      </c>
      <c r="CJ1098" s="2">
        <v>30.744899588602529</v>
      </c>
      <c r="CK1098" s="2">
        <v>134.01445514096142</v>
      </c>
      <c r="CL1098" s="2">
        <v>218.01243352360171</v>
      </c>
      <c r="CM1098" s="2">
        <v>544.00039866765405</v>
      </c>
      <c r="CN1098" s="2">
        <v>149.14456154523069</v>
      </c>
      <c r="CO1098" s="2">
        <v>205.9961375642707</v>
      </c>
      <c r="CP1098" s="2">
        <v>224.87873649296935</v>
      </c>
      <c r="CQ1098" s="2">
        <v>86.764508948414431</v>
      </c>
      <c r="CR1098" s="2">
        <v>159.14536181820782</v>
      </c>
      <c r="CS1098" s="2">
        <v>174.70146108733272</v>
      </c>
      <c r="CT1098" s="2">
        <v>185.93280214221372</v>
      </c>
      <c r="CU1098" s="2">
        <v>514.23722963368448</v>
      </c>
      <c r="CV1098" s="2">
        <v>313.62722808343398</v>
      </c>
    </row>
    <row r="1099" spans="3:100" x14ac:dyDescent="0.3">
      <c r="C1099" s="4">
        <v>45288</v>
      </c>
      <c r="D1099" s="2">
        <v>83.281310420566186</v>
      </c>
      <c r="E1099" s="2">
        <v>15.440185865494945</v>
      </c>
      <c r="F1099" s="2">
        <v>1.7569034935202863</v>
      </c>
      <c r="G1099" s="2">
        <v>144.32299829889237</v>
      </c>
      <c r="H1099" s="2">
        <v>146.6945195028517</v>
      </c>
      <c r="I1099" s="2">
        <v>148.18718214635487</v>
      </c>
      <c r="J1099" s="2">
        <v>145.03725227249984</v>
      </c>
      <c r="K1099" s="2">
        <v>138.85199705300511</v>
      </c>
      <c r="L1099" s="2">
        <v>0</v>
      </c>
      <c r="M1099" s="2">
        <v>164.57568592954573</v>
      </c>
      <c r="N1099" s="2">
        <v>131.50707530260064</v>
      </c>
      <c r="O1099" s="2">
        <v>208.05249042440343</v>
      </c>
      <c r="P1099" s="2">
        <v>444.34336033432641</v>
      </c>
      <c r="Q1099" s="2">
        <v>523.72647503888231</v>
      </c>
      <c r="R1099" s="2">
        <v>314.12550712161561</v>
      </c>
      <c r="S1099" s="2">
        <v>201.22937184298468</v>
      </c>
      <c r="T1099" s="2">
        <v>146.59782805036627</v>
      </c>
      <c r="U1099" s="2">
        <v>149.3659252398985</v>
      </c>
      <c r="V1099" s="2">
        <v>225.05239828992779</v>
      </c>
      <c r="W1099" s="2">
        <v>175.94722411720815</v>
      </c>
      <c r="X1099" s="2">
        <v>6.6769866548644048</v>
      </c>
      <c r="Y1099" s="2">
        <v>85.027781375425818</v>
      </c>
      <c r="Z1099" s="2">
        <v>3.0693851595841002</v>
      </c>
      <c r="AA1099" s="2">
        <v>-4.265316292392435</v>
      </c>
      <c r="AB1099" s="2">
        <v>55.058966054651485</v>
      </c>
      <c r="AC1099" s="2">
        <v>20.772372667171386</v>
      </c>
      <c r="AD1099" s="2">
        <v>1.5476267757101181</v>
      </c>
      <c r="AE1099" s="2">
        <v>8.6862678533019935</v>
      </c>
      <c r="AF1099" s="2">
        <v>7.5168640240585418</v>
      </c>
      <c r="AG1099" s="2">
        <v>345.22581495779485</v>
      </c>
      <c r="AH1099" s="2">
        <v>89.940366631878845</v>
      </c>
      <c r="AI1099" s="2">
        <v>37.264687417215768</v>
      </c>
      <c r="AJ1099" s="2">
        <v>111.14644144747001</v>
      </c>
      <c r="AK1099" s="2">
        <v>88.563820127116216</v>
      </c>
      <c r="AL1099" s="2">
        <v>112.8459905282656</v>
      </c>
      <c r="AM1099" s="2">
        <v>87.903702390194496</v>
      </c>
      <c r="AN1099" s="2">
        <v>82.633282048525771</v>
      </c>
      <c r="AO1099" s="2">
        <v>129.84695270661953</v>
      </c>
      <c r="AP1099" s="2">
        <v>72.27864763462982</v>
      </c>
      <c r="AQ1099" s="2">
        <v>101.1529671948044</v>
      </c>
      <c r="AR1099" s="2">
        <v>167.19279075922805</v>
      </c>
      <c r="AS1099" s="2">
        <v>246.76614720768379</v>
      </c>
      <c r="AT1099" s="2">
        <v>219.19094197131975</v>
      </c>
      <c r="AU1099" s="2">
        <v>208.73165372071404</v>
      </c>
      <c r="AV1099" s="2">
        <v>239.75145710803835</v>
      </c>
      <c r="AW1099" s="2">
        <v>268.44055674093687</v>
      </c>
      <c r="AX1099" s="2">
        <v>31.507835116717594</v>
      </c>
      <c r="AY1099" s="2">
        <v>146.85244532991339</v>
      </c>
      <c r="AZ1099" s="2">
        <v>152.85753017743414</v>
      </c>
      <c r="BA1099" s="2">
        <v>122.01028195045609</v>
      </c>
      <c r="BB1099" s="2">
        <v>213.79409765208229</v>
      </c>
      <c r="BC1099" s="2">
        <v>224.75424696498462</v>
      </c>
      <c r="BD1099" s="2">
        <v>191.92301951602641</v>
      </c>
      <c r="BE1099" s="2">
        <v>122.53854200460306</v>
      </c>
      <c r="BF1099" s="2">
        <v>143.14518444167263</v>
      </c>
      <c r="BG1099" s="2">
        <v>152.44753442216819</v>
      </c>
      <c r="BH1099" s="2">
        <v>142.56872334268363</v>
      </c>
      <c r="BI1099" s="2">
        <v>165.60736531134003</v>
      </c>
      <c r="BJ1099" s="2">
        <v>178.87323192508117</v>
      </c>
      <c r="BK1099" s="2">
        <v>208.03495142813094</v>
      </c>
      <c r="BL1099" s="2">
        <v>197.46461689454514</v>
      </c>
      <c r="BM1099" s="2">
        <v>124.15353188461717</v>
      </c>
      <c r="BN1099" s="2">
        <v>139.34977778646692</v>
      </c>
      <c r="BO1099" s="2">
        <v>278.93683555673675</v>
      </c>
      <c r="BP1099" s="2">
        <v>275.11257932945523</v>
      </c>
      <c r="BQ1099" s="2">
        <v>275.08554161319091</v>
      </c>
      <c r="BR1099" s="2">
        <v>278.43784571471008</v>
      </c>
      <c r="BS1099" s="2">
        <v>346.68132327432988</v>
      </c>
      <c r="BT1099" s="2">
        <v>345.96453076927742</v>
      </c>
      <c r="BU1099" s="2">
        <v>428.90016825322766</v>
      </c>
      <c r="BV1099" s="2">
        <v>425.21878459930394</v>
      </c>
      <c r="BW1099" s="2">
        <v>422.29752409899675</v>
      </c>
      <c r="BX1099" s="2">
        <v>345.08691677729291</v>
      </c>
      <c r="BY1099" s="2">
        <v>345.32988206969316</v>
      </c>
      <c r="BZ1099" s="2">
        <v>345.28413459671867</v>
      </c>
      <c r="CA1099" s="2">
        <v>380.58200787155693</v>
      </c>
      <c r="CB1099" s="2">
        <v>436.18208944179406</v>
      </c>
      <c r="CC1099" s="2">
        <v>364.92282275906371</v>
      </c>
      <c r="CD1099" s="2">
        <v>337.86058301183868</v>
      </c>
      <c r="CE1099" s="2">
        <v>325.74173494233037</v>
      </c>
      <c r="CF1099" s="2">
        <v>158.27334141448688</v>
      </c>
      <c r="CG1099" s="2">
        <v>344.97335759127583</v>
      </c>
      <c r="CH1099" s="2">
        <v>234.17357128549523</v>
      </c>
      <c r="CI1099" s="2">
        <v>240.94659919668103</v>
      </c>
      <c r="CJ1099" s="2">
        <v>32.346427638442385</v>
      </c>
      <c r="CK1099" s="2">
        <v>129.48636342119292</v>
      </c>
      <c r="CL1099" s="2">
        <v>214.91482303689995</v>
      </c>
      <c r="CM1099" s="2">
        <v>473.91048837308523</v>
      </c>
      <c r="CN1099" s="2">
        <v>150.09404676402065</v>
      </c>
      <c r="CO1099" s="2">
        <v>185.58044083524632</v>
      </c>
      <c r="CP1099" s="2">
        <v>206.87322080276635</v>
      </c>
      <c r="CQ1099" s="2">
        <v>85.241906909324385</v>
      </c>
      <c r="CR1099" s="2">
        <v>177.20357074454995</v>
      </c>
      <c r="CS1099" s="2">
        <v>170.50435259430475</v>
      </c>
      <c r="CT1099" s="2">
        <v>182.34398271260432</v>
      </c>
      <c r="CU1099" s="2">
        <v>512.17673988942704</v>
      </c>
      <c r="CV1099" s="2">
        <v>320.75206040806233</v>
      </c>
    </row>
    <row r="1100" spans="3:100" x14ac:dyDescent="0.3">
      <c r="C1100" s="4">
        <v>45289</v>
      </c>
      <c r="D1100" s="2">
        <v>83.093270218990526</v>
      </c>
      <c r="E1100" s="2">
        <v>18.489875158998728</v>
      </c>
      <c r="F1100" s="2">
        <v>1.5983548512337409</v>
      </c>
      <c r="G1100" s="2">
        <v>143.29642888987505</v>
      </c>
      <c r="H1100" s="2">
        <v>145.72821256902489</v>
      </c>
      <c r="I1100" s="2">
        <v>147.33603594020585</v>
      </c>
      <c r="J1100" s="2">
        <v>144.00452755239269</v>
      </c>
      <c r="K1100" s="2">
        <v>142.76878792851048</v>
      </c>
      <c r="L1100" s="2">
        <v>0</v>
      </c>
      <c r="M1100" s="2">
        <v>166.36041939753073</v>
      </c>
      <c r="N1100" s="2">
        <v>131.25335413694376</v>
      </c>
      <c r="O1100" s="2">
        <v>208.32248904810993</v>
      </c>
      <c r="P1100" s="2">
        <v>443.74813450177453</v>
      </c>
      <c r="Q1100" s="2">
        <v>523.4238718470823</v>
      </c>
      <c r="R1100" s="2">
        <v>314.83687676853572</v>
      </c>
      <c r="S1100" s="2">
        <v>201.11935043935432</v>
      </c>
      <c r="T1100" s="2">
        <v>147.29867193804859</v>
      </c>
      <c r="U1100" s="2">
        <v>162.5053160314207</v>
      </c>
      <c r="V1100" s="2">
        <v>224.86840373869305</v>
      </c>
      <c r="W1100" s="2">
        <v>176.10756306930841</v>
      </c>
      <c r="X1100" s="2">
        <v>6.6750655058909212</v>
      </c>
      <c r="Y1100" s="2">
        <v>84.239394862828462</v>
      </c>
      <c r="Z1100" s="2">
        <v>3.0744107325733774</v>
      </c>
      <c r="AA1100" s="2">
        <v>-5.7405826002580111</v>
      </c>
      <c r="AB1100" s="2">
        <v>52.99317939157843</v>
      </c>
      <c r="AC1100" s="2">
        <v>20.61226613709221</v>
      </c>
      <c r="AD1100" s="2">
        <v>1.5509828711646034</v>
      </c>
      <c r="AE1100" s="2">
        <v>8.6686353139082701</v>
      </c>
      <c r="AF1100" s="2">
        <v>7.4695560729062151</v>
      </c>
      <c r="AG1100" s="2">
        <v>345.03205682754486</v>
      </c>
      <c r="AH1100" s="2">
        <v>89.790973262345346</v>
      </c>
      <c r="AI1100" s="2">
        <v>37.374853608166688</v>
      </c>
      <c r="AJ1100" s="2">
        <v>110.85480552585027</v>
      </c>
      <c r="AK1100" s="2">
        <v>88.382527724725335</v>
      </c>
      <c r="AL1100" s="2">
        <v>112.56410062984202</v>
      </c>
      <c r="AM1100" s="2">
        <v>87.872764005307758</v>
      </c>
      <c r="AN1100" s="2">
        <v>82.572322444032679</v>
      </c>
      <c r="AO1100" s="2">
        <v>130.2204878342593</v>
      </c>
      <c r="AP1100" s="2">
        <v>72.369173746373946</v>
      </c>
      <c r="AQ1100" s="2">
        <v>100.86581878114636</v>
      </c>
      <c r="AR1100" s="2">
        <v>167.48586493810018</v>
      </c>
      <c r="AS1100" s="2">
        <v>248.00835000850529</v>
      </c>
      <c r="AT1100" s="2">
        <v>219.6714298137027</v>
      </c>
      <c r="AU1100" s="2">
        <v>209.11318897883109</v>
      </c>
      <c r="AV1100" s="2">
        <v>239.89730456634874</v>
      </c>
      <c r="AW1100" s="2">
        <v>269.72397103274369</v>
      </c>
      <c r="AX1100" s="2">
        <v>32.643709161281542</v>
      </c>
      <c r="AY1100" s="2">
        <v>147.91541308173413</v>
      </c>
      <c r="AZ1100" s="2">
        <v>153.50172129436791</v>
      </c>
      <c r="BA1100" s="2">
        <v>122.30401675409759</v>
      </c>
      <c r="BB1100" s="2">
        <v>215.46937963732975</v>
      </c>
      <c r="BC1100" s="2">
        <v>225.74870311631085</v>
      </c>
      <c r="BD1100" s="2">
        <v>193.38204484868939</v>
      </c>
      <c r="BE1100" s="2">
        <v>122.57349114117817</v>
      </c>
      <c r="BF1100" s="2">
        <v>143.30605643290073</v>
      </c>
      <c r="BG1100" s="2">
        <v>152.54192306165328</v>
      </c>
      <c r="BH1100" s="2">
        <v>142.63240222648335</v>
      </c>
      <c r="BI1100" s="2">
        <v>166.07514988616666</v>
      </c>
      <c r="BJ1100" s="2">
        <v>179.98770982848285</v>
      </c>
      <c r="BK1100" s="2">
        <v>208.03952908657175</v>
      </c>
      <c r="BL1100" s="2">
        <v>197.96017550362487</v>
      </c>
      <c r="BM1100" s="2">
        <v>124.30488177732187</v>
      </c>
      <c r="BN1100" s="2">
        <v>139.49383139751575</v>
      </c>
      <c r="BO1100" s="2">
        <v>278.73496047867616</v>
      </c>
      <c r="BP1100" s="2">
        <v>274.73549025147037</v>
      </c>
      <c r="BQ1100" s="2">
        <v>274.86814448568509</v>
      </c>
      <c r="BR1100" s="2">
        <v>278.34100770879701</v>
      </c>
      <c r="BS1100" s="2">
        <v>346.26701552567624</v>
      </c>
      <c r="BT1100" s="2">
        <v>345.19903634530499</v>
      </c>
      <c r="BU1100" s="2">
        <v>427.4986804453535</v>
      </c>
      <c r="BV1100" s="2">
        <v>424.55382681175558</v>
      </c>
      <c r="BW1100" s="2">
        <v>422.95528517546478</v>
      </c>
      <c r="BX1100" s="2">
        <v>345.26222301906995</v>
      </c>
      <c r="BY1100" s="2">
        <v>345.34749097011735</v>
      </c>
      <c r="BZ1100" s="2">
        <v>345.01779294508458</v>
      </c>
      <c r="CA1100" s="2">
        <v>380.62688761958458</v>
      </c>
      <c r="CB1100" s="2">
        <v>435.66012161042897</v>
      </c>
      <c r="CC1100" s="2">
        <v>362.66221409020653</v>
      </c>
      <c r="CD1100" s="2">
        <v>337.66443158396993</v>
      </c>
      <c r="CE1100" s="2">
        <v>325.97363671479405</v>
      </c>
      <c r="CF1100" s="2">
        <v>158.17710058212282</v>
      </c>
      <c r="CG1100" s="2">
        <v>342.63025169195936</v>
      </c>
      <c r="CH1100" s="2">
        <v>234.69213483987031</v>
      </c>
      <c r="CI1100" s="2">
        <v>241.15048916286869</v>
      </c>
      <c r="CJ1100" s="2">
        <v>33.572706905559293</v>
      </c>
      <c r="CK1100" s="2">
        <v>129.17353781894397</v>
      </c>
      <c r="CL1100" s="2">
        <v>215.0304171620472</v>
      </c>
      <c r="CM1100" s="2">
        <v>447.71684763555237</v>
      </c>
      <c r="CN1100" s="2">
        <v>150.92595859704184</v>
      </c>
      <c r="CO1100" s="2">
        <v>180.83686258068801</v>
      </c>
      <c r="CP1100" s="2">
        <v>203.62518015543651</v>
      </c>
      <c r="CQ1100" s="2">
        <v>85.434287252073005</v>
      </c>
      <c r="CR1100" s="2">
        <v>176.76052597257802</v>
      </c>
      <c r="CS1100" s="2">
        <v>168.56981410344412</v>
      </c>
      <c r="CT1100" s="2">
        <v>182.86417425791436</v>
      </c>
      <c r="CU1100" s="2">
        <v>513.12275420436185</v>
      </c>
      <c r="CV1100" s="2">
        <v>320.01185178297459</v>
      </c>
    </row>
    <row r="1101" spans="3:100" x14ac:dyDescent="0.3">
      <c r="C1101" s="4">
        <v>45290</v>
      </c>
      <c r="D1101" s="2">
        <v>89.223974900775531</v>
      </c>
      <c r="E1101" s="2">
        <v>18.754410169422655</v>
      </c>
      <c r="F1101" s="2">
        <v>1.4474048730275715</v>
      </c>
      <c r="G1101" s="2">
        <v>129.27599307695994</v>
      </c>
      <c r="H1101" s="2">
        <v>130.41130011487877</v>
      </c>
      <c r="I1101" s="2">
        <v>130.97156239421287</v>
      </c>
      <c r="J1101" s="2">
        <v>129.70512386145404</v>
      </c>
      <c r="K1101" s="2">
        <v>150.75693195307707</v>
      </c>
      <c r="L1101" s="2">
        <v>0</v>
      </c>
      <c r="M1101" s="2">
        <v>170.78194805763368</v>
      </c>
      <c r="N1101" s="2">
        <v>144.05171164406653</v>
      </c>
      <c r="O1101" s="2">
        <v>209.59661674040336</v>
      </c>
      <c r="P1101" s="2">
        <v>442.95141962086734</v>
      </c>
      <c r="Q1101" s="2">
        <v>522.80199385183914</v>
      </c>
      <c r="R1101" s="2">
        <v>314.82139986179453</v>
      </c>
      <c r="S1101" s="2">
        <v>205.83054180268894</v>
      </c>
      <c r="T1101" s="2">
        <v>150.68024985048501</v>
      </c>
      <c r="U1101" s="2">
        <v>165.73987182917429</v>
      </c>
      <c r="V1101" s="2">
        <v>224.75224480081482</v>
      </c>
      <c r="W1101" s="2">
        <v>176.27469402949015</v>
      </c>
      <c r="X1101" s="2">
        <v>6.8525377176812308</v>
      </c>
      <c r="Y1101" s="2">
        <v>85.082907216725516</v>
      </c>
      <c r="Z1101" s="2">
        <v>3.1847698829736983</v>
      </c>
      <c r="AA1101" s="2">
        <v>-1.6393397163841603</v>
      </c>
      <c r="AB1101" s="2">
        <v>66.280178641654814</v>
      </c>
      <c r="AC1101" s="2">
        <v>19.300534848504586</v>
      </c>
      <c r="AD1101" s="2">
        <v>1.547350059049551</v>
      </c>
      <c r="AE1101" s="2">
        <v>9.2723824060956588</v>
      </c>
      <c r="AF1101" s="2">
        <v>8.2002614357957135</v>
      </c>
      <c r="AG1101" s="2">
        <v>343.40758013124855</v>
      </c>
      <c r="AH1101" s="2">
        <v>90.342026236675423</v>
      </c>
      <c r="AI1101" s="2">
        <v>36.102429434899946</v>
      </c>
      <c r="AJ1101" s="2">
        <v>113.14477899622051</v>
      </c>
      <c r="AK1101" s="2">
        <v>88.907752863301226</v>
      </c>
      <c r="AL1101" s="2">
        <v>114.95262917183048</v>
      </c>
      <c r="AM1101" s="2">
        <v>88.250373728186844</v>
      </c>
      <c r="AN1101" s="2">
        <v>82.928726891941494</v>
      </c>
      <c r="AO1101" s="2">
        <v>132.46740293555786</v>
      </c>
      <c r="AP1101" s="2">
        <v>72.440698076354067</v>
      </c>
      <c r="AQ1101" s="2">
        <v>102.6810722595672</v>
      </c>
      <c r="AR1101" s="2">
        <v>168.46607726026483</v>
      </c>
      <c r="AS1101" s="2">
        <v>249.34668748378786</v>
      </c>
      <c r="AT1101" s="2">
        <v>220.90843150244834</v>
      </c>
      <c r="AU1101" s="2">
        <v>209.79261186776353</v>
      </c>
      <c r="AV1101" s="2">
        <v>239.41384562527688</v>
      </c>
      <c r="AW1101" s="2">
        <v>267.9488140939784</v>
      </c>
      <c r="AX1101" s="2">
        <v>33.548485682893705</v>
      </c>
      <c r="AY1101" s="2">
        <v>146.07781202563521</v>
      </c>
      <c r="AZ1101" s="2">
        <v>152.78517986951064</v>
      </c>
      <c r="BA1101" s="2">
        <v>120.98525754398744</v>
      </c>
      <c r="BB1101" s="2">
        <v>217.39781289524524</v>
      </c>
      <c r="BC1101" s="2">
        <v>222.30479042653681</v>
      </c>
      <c r="BD1101" s="2">
        <v>191.24123821664742</v>
      </c>
      <c r="BE1101" s="2">
        <v>122.50374213695515</v>
      </c>
      <c r="BF1101" s="2">
        <v>144.12217288211531</v>
      </c>
      <c r="BG1101" s="2">
        <v>156.72381264668914</v>
      </c>
      <c r="BH1101" s="2">
        <v>147.07271818161021</v>
      </c>
      <c r="BI1101" s="2">
        <v>167.72015335577498</v>
      </c>
      <c r="BJ1101" s="2">
        <v>179.26691520143433</v>
      </c>
      <c r="BK1101" s="2">
        <v>212.38567167034913</v>
      </c>
      <c r="BL1101" s="2">
        <v>206.49806565496641</v>
      </c>
      <c r="BM1101" s="2">
        <v>124.36439622110778</v>
      </c>
      <c r="BN1101" s="2">
        <v>140.23059002346474</v>
      </c>
      <c r="BO1101" s="2">
        <v>279.93987837932701</v>
      </c>
      <c r="BP1101" s="2">
        <v>276.17967190954391</v>
      </c>
      <c r="BQ1101" s="2">
        <v>276.2750733248397</v>
      </c>
      <c r="BR1101" s="2">
        <v>278.8581032378591</v>
      </c>
      <c r="BS1101" s="2">
        <v>344.31221515726099</v>
      </c>
      <c r="BT1101" s="2">
        <v>344.9533726512056</v>
      </c>
      <c r="BU1101" s="2">
        <v>426.41952132684099</v>
      </c>
      <c r="BV1101" s="2">
        <v>424.51766538761217</v>
      </c>
      <c r="BW1101" s="2">
        <v>421.79360609054527</v>
      </c>
      <c r="BX1101" s="2">
        <v>342.43729249177119</v>
      </c>
      <c r="BY1101" s="2">
        <v>344.60575045338345</v>
      </c>
      <c r="BZ1101" s="2">
        <v>343.42491917009738</v>
      </c>
      <c r="CA1101" s="2">
        <v>378.97644192095174</v>
      </c>
      <c r="CB1101" s="2">
        <v>434.42040381113708</v>
      </c>
      <c r="CC1101" s="2">
        <v>370.25478532932493</v>
      </c>
      <c r="CD1101" s="2">
        <v>334.0649796796726</v>
      </c>
      <c r="CE1101" s="2">
        <v>326.31629680951437</v>
      </c>
      <c r="CF1101" s="2">
        <v>160.74025236641924</v>
      </c>
      <c r="CG1101" s="2">
        <v>350.92807937833993</v>
      </c>
      <c r="CH1101" s="2">
        <v>234.36726193975485</v>
      </c>
      <c r="CI1101" s="2">
        <v>241.4703225164053</v>
      </c>
      <c r="CJ1101" s="2">
        <v>34.133311690644</v>
      </c>
      <c r="CK1101" s="2">
        <v>132.47467163333189</v>
      </c>
      <c r="CL1101" s="2">
        <v>217.99423663598483</v>
      </c>
      <c r="CM1101" s="2">
        <v>501.6830988834522</v>
      </c>
      <c r="CN1101" s="2">
        <v>150.42175929087179</v>
      </c>
      <c r="CO1101" s="2">
        <v>191.15092646528171</v>
      </c>
      <c r="CP1101" s="2">
        <v>211.90518261167745</v>
      </c>
      <c r="CQ1101" s="2">
        <v>85.826460051889754</v>
      </c>
      <c r="CR1101" s="2">
        <v>168.36218599213484</v>
      </c>
      <c r="CS1101" s="2">
        <v>172.25431038079441</v>
      </c>
      <c r="CT1101" s="2">
        <v>185.12047355404582</v>
      </c>
      <c r="CU1101" s="2">
        <v>525.87157604146898</v>
      </c>
      <c r="CV1101" s="2">
        <v>315.72223364476758</v>
      </c>
    </row>
    <row r="1102" spans="3:100" x14ac:dyDescent="0.3">
      <c r="C1102" s="4">
        <v>45291</v>
      </c>
      <c r="D1102" s="2">
        <v>93.070844665633388</v>
      </c>
      <c r="E1102" s="2">
        <v>17.131036712129934</v>
      </c>
      <c r="F1102" s="2">
        <v>1.3456648717406718</v>
      </c>
      <c r="G1102" s="2">
        <v>124.59301023077103</v>
      </c>
      <c r="H1102" s="2">
        <v>125.80594763685166</v>
      </c>
      <c r="I1102" s="2">
        <v>125.80515953540804</v>
      </c>
      <c r="J1102" s="2">
        <v>125.30982160179687</v>
      </c>
      <c r="K1102" s="2">
        <v>152.31158541855987</v>
      </c>
      <c r="L1102" s="2">
        <v>0</v>
      </c>
      <c r="M1102" s="2">
        <v>172.12798293943786</v>
      </c>
      <c r="N1102" s="2">
        <v>143.6467762025197</v>
      </c>
      <c r="O1102" s="2">
        <v>210</v>
      </c>
      <c r="P1102" s="2">
        <v>442.7361303103404</v>
      </c>
      <c r="Q1102" s="2">
        <v>522.63449063972189</v>
      </c>
      <c r="R1102" s="2">
        <v>314.92583683579051</v>
      </c>
      <c r="S1102" s="2">
        <v>207.6178133936283</v>
      </c>
      <c r="T1102" s="2">
        <v>151.57431493529566</v>
      </c>
      <c r="U1102" s="2">
        <v>166.17138894416681</v>
      </c>
      <c r="V1102" s="2">
        <v>224.61057293679963</v>
      </c>
      <c r="W1102" s="2">
        <v>176.4769712711263</v>
      </c>
      <c r="X1102" s="2">
        <v>6.8665513228818265</v>
      </c>
      <c r="Y1102" s="2">
        <v>84.996350944218889</v>
      </c>
      <c r="Z1102" s="2">
        <v>3.2000148899218548</v>
      </c>
      <c r="AA1102" s="2">
        <v>-0.24683707301973792</v>
      </c>
      <c r="AB1102" s="2">
        <v>71.092878457175303</v>
      </c>
      <c r="AC1102" s="2">
        <v>18.822138181152155</v>
      </c>
      <c r="AD1102" s="2">
        <v>1.5464230255423879</v>
      </c>
      <c r="AE1102" s="2">
        <v>9.5882353767752662</v>
      </c>
      <c r="AF1102" s="2">
        <v>8.5847409787553399</v>
      </c>
      <c r="AG1102" s="2">
        <v>342.96188528272882</v>
      </c>
      <c r="AH1102" s="2">
        <v>90.402617303707146</v>
      </c>
      <c r="AI1102" s="2">
        <v>35.913865304258117</v>
      </c>
      <c r="AJ1102" s="2">
        <v>114.12700882531998</v>
      </c>
      <c r="AK1102" s="2">
        <v>89.09602732119761</v>
      </c>
      <c r="AL1102" s="2">
        <v>115.88713467536131</v>
      </c>
      <c r="AM1102" s="2">
        <v>88.303740023948436</v>
      </c>
      <c r="AN1102" s="2">
        <v>83.021113403991464</v>
      </c>
      <c r="AO1102" s="2">
        <v>132.62151814231163</v>
      </c>
      <c r="AP1102" s="2">
        <v>72.507216438805614</v>
      </c>
      <c r="AQ1102" s="2">
        <v>103.49134940482958</v>
      </c>
      <c r="AR1102" s="2">
        <v>168.31674889635156</v>
      </c>
      <c r="AS1102" s="2">
        <v>249.22672282201276</v>
      </c>
      <c r="AT1102" s="2">
        <v>220.68040275679701</v>
      </c>
      <c r="AU1102" s="2">
        <v>209.65529905319212</v>
      </c>
      <c r="AV1102" s="2">
        <v>238.73024845600145</v>
      </c>
      <c r="AW1102" s="2">
        <v>267.30970213430919</v>
      </c>
      <c r="AX1102" s="2">
        <v>34.07078376120991</v>
      </c>
      <c r="AY1102" s="2">
        <v>145.23820540304533</v>
      </c>
      <c r="AZ1102" s="2">
        <v>152.22862779246435</v>
      </c>
      <c r="BA1102" s="2">
        <v>120.30685409077871</v>
      </c>
      <c r="BB1102" s="2">
        <v>217.46867293375473</v>
      </c>
      <c r="BC1102" s="2">
        <v>219.76695007253591</v>
      </c>
      <c r="BD1102" s="2">
        <v>190.3817141651225</v>
      </c>
      <c r="BE1102" s="2">
        <v>122.32106974734188</v>
      </c>
      <c r="BF1102" s="2">
        <v>144.25227232314938</v>
      </c>
      <c r="BG1102" s="2">
        <v>159.10837146794339</v>
      </c>
      <c r="BH1102" s="2">
        <v>149.78820658895711</v>
      </c>
      <c r="BI1102" s="2">
        <v>168.8248810225945</v>
      </c>
      <c r="BJ1102" s="2">
        <v>179.21189411392896</v>
      </c>
      <c r="BK1102" s="2">
        <v>215.27824483571217</v>
      </c>
      <c r="BL1102" s="2">
        <v>211.05153176448951</v>
      </c>
      <c r="BM1102" s="2">
        <v>124.1467461735229</v>
      </c>
      <c r="BN1102" s="2">
        <v>140.27739539923476</v>
      </c>
      <c r="BO1102" s="2">
        <v>280.0221495995695</v>
      </c>
      <c r="BP1102" s="2">
        <v>276.44979323033903</v>
      </c>
      <c r="BQ1102" s="2">
        <v>276.38756077271864</v>
      </c>
      <c r="BR1102" s="2">
        <v>278.79244254500753</v>
      </c>
      <c r="BS1102" s="2">
        <v>343.67390350553728</v>
      </c>
      <c r="BT1102" s="2">
        <v>345.4206794237204</v>
      </c>
      <c r="BU1102" s="2">
        <v>427.14776923709439</v>
      </c>
      <c r="BV1102" s="2">
        <v>425.17695039290004</v>
      </c>
      <c r="BW1102" s="2">
        <v>422.96179977416978</v>
      </c>
      <c r="BX1102" s="2">
        <v>342.24622026937993</v>
      </c>
      <c r="BY1102" s="2">
        <v>344.6571647718219</v>
      </c>
      <c r="BZ1102" s="2">
        <v>343.19369325037354</v>
      </c>
      <c r="CA1102" s="2">
        <v>379.35209815908343</v>
      </c>
      <c r="CB1102" s="2">
        <v>434.46926109384611</v>
      </c>
      <c r="CC1102" s="2">
        <v>373.47506745197177</v>
      </c>
      <c r="CD1102" s="2">
        <v>333.14070667973306</v>
      </c>
      <c r="CE1102" s="2">
        <v>327.27755220448552</v>
      </c>
      <c r="CF1102" s="2">
        <v>161.17357588856311</v>
      </c>
      <c r="CG1102" s="2">
        <v>354.53007607707264</v>
      </c>
      <c r="CH1102" s="2">
        <v>234.7775458010918</v>
      </c>
      <c r="CI1102" s="2">
        <v>242.15699645448626</v>
      </c>
      <c r="CJ1102" s="2">
        <v>34.880733689643648</v>
      </c>
      <c r="CK1102" s="2">
        <v>133.5890362531166</v>
      </c>
      <c r="CL1102" s="2">
        <v>218.62024657761614</v>
      </c>
      <c r="CM1102" s="2">
        <v>539.83687148482659</v>
      </c>
      <c r="CN1102" s="2">
        <v>150.7082715279966</v>
      </c>
      <c r="CO1102" s="2">
        <v>204.33355837345121</v>
      </c>
      <c r="CP1102" s="2">
        <v>222.55514714770834</v>
      </c>
      <c r="CQ1102" s="2">
        <v>85.857281452373243</v>
      </c>
      <c r="CR1102" s="2">
        <v>161.69081499346979</v>
      </c>
      <c r="CS1102" s="2">
        <v>173.12268529997917</v>
      </c>
      <c r="CT1102" s="2">
        <v>185.57490634918236</v>
      </c>
      <c r="CU1102" s="2">
        <v>529.51873964662877</v>
      </c>
      <c r="CV1102" s="2">
        <v>314.17670934076699</v>
      </c>
    </row>
    <row r="1103" spans="3:100" x14ac:dyDescent="0.3">
      <c r="C1103" s="4">
        <v>45292</v>
      </c>
      <c r="D1103" s="2">
        <v>94.375190379884501</v>
      </c>
      <c r="E1103" s="2">
        <v>16.999795443548098</v>
      </c>
      <c r="F1103" s="2">
        <v>1.3682749193741244</v>
      </c>
      <c r="G1103" s="2">
        <v>124.08921139611139</v>
      </c>
      <c r="H1103" s="2">
        <v>125.9628663585803</v>
      </c>
      <c r="I1103" s="2">
        <v>125.97862486742152</v>
      </c>
      <c r="J1103" s="2">
        <v>124.80268380147439</v>
      </c>
      <c r="K1103" s="2">
        <v>152.31467877140742</v>
      </c>
      <c r="L1103" s="2">
        <v>0</v>
      </c>
      <c r="M1103" s="2">
        <v>171.32115196051413</v>
      </c>
      <c r="N1103" s="2">
        <v>142.54754011330786</v>
      </c>
      <c r="O1103" s="2">
        <v>210</v>
      </c>
      <c r="P1103" s="2">
        <v>442.77824248172692</v>
      </c>
      <c r="Q1103" s="2">
        <v>522.71893602724469</v>
      </c>
      <c r="R1103" s="2">
        <v>314.76774185004075</v>
      </c>
      <c r="S1103" s="2">
        <v>207.37267510643747</v>
      </c>
      <c r="T1103" s="2">
        <v>151.27486169991673</v>
      </c>
      <c r="U1103" s="2">
        <v>163.62068965399712</v>
      </c>
      <c r="V1103" s="2">
        <v>224.63339977388</v>
      </c>
      <c r="W1103" s="2">
        <v>176.39083288210432</v>
      </c>
      <c r="X1103" s="2">
        <v>6.9091714193920337</v>
      </c>
      <c r="Y1103" s="2">
        <v>84.995326362980705</v>
      </c>
      <c r="Z1103" s="2">
        <v>3.2244274544826248</v>
      </c>
      <c r="AA1103" s="2">
        <v>1.2993622886499873E-2</v>
      </c>
      <c r="AB1103" s="2">
        <v>71.932745590916255</v>
      </c>
      <c r="AC1103" s="2">
        <v>18.769403804717239</v>
      </c>
      <c r="AD1103" s="2">
        <v>1.5465274673589957</v>
      </c>
      <c r="AE1103" s="2">
        <v>9.6177716719221085</v>
      </c>
      <c r="AF1103" s="2">
        <v>8.6160624178471394</v>
      </c>
      <c r="AG1103" s="2">
        <v>342.95516106782077</v>
      </c>
      <c r="AH1103" s="2">
        <v>90.284603202519563</v>
      </c>
      <c r="AI1103" s="2">
        <v>36.11771878560382</v>
      </c>
      <c r="AJ1103" s="2">
        <v>114.26470296462364</v>
      </c>
      <c r="AK1103" s="2">
        <v>89.069958593668716</v>
      </c>
      <c r="AL1103" s="2">
        <v>115.96322260317983</v>
      </c>
      <c r="AM1103" s="2">
        <v>88.289809991518695</v>
      </c>
      <c r="AN1103" s="2">
        <v>82.988786019749128</v>
      </c>
      <c r="AO1103" s="2">
        <v>132.61306974375682</v>
      </c>
      <c r="AP1103" s="2">
        <v>72.524869534086278</v>
      </c>
      <c r="AQ1103" s="2">
        <v>103.62124393569107</v>
      </c>
      <c r="AR1103" s="2">
        <v>168.21817669144366</v>
      </c>
      <c r="AS1103" s="2">
        <v>249.49828033058711</v>
      </c>
      <c r="AT1103" s="2">
        <v>220.76223061243678</v>
      </c>
      <c r="AU1103" s="2">
        <v>209.95484893216087</v>
      </c>
      <c r="AV1103" s="2">
        <v>238.77819926721091</v>
      </c>
      <c r="AW1103" s="2">
        <v>268.38049346853143</v>
      </c>
      <c r="AX1103" s="2">
        <v>34.525404474205388</v>
      </c>
      <c r="AY1103" s="2">
        <v>146.10230453703133</v>
      </c>
      <c r="AZ1103" s="2">
        <v>152.53844576570708</v>
      </c>
      <c r="BA1103" s="2">
        <v>120.6133672685975</v>
      </c>
      <c r="BB1103" s="2">
        <v>217.82090663697957</v>
      </c>
      <c r="BC1103" s="2">
        <v>219.86232453222678</v>
      </c>
      <c r="BD1103" s="2">
        <v>191.61377268826502</v>
      </c>
      <c r="BE1103" s="2">
        <v>122.28292045363695</v>
      </c>
      <c r="BF1103" s="2">
        <v>144.2096302233802</v>
      </c>
      <c r="BG1103" s="2">
        <v>160.07829845622726</v>
      </c>
      <c r="BH1103" s="2">
        <v>150.92011866781456</v>
      </c>
      <c r="BI1103" s="2">
        <v>169.86154918299761</v>
      </c>
      <c r="BJ1103" s="2">
        <v>180.44378967214519</v>
      </c>
      <c r="BK1103" s="2">
        <v>216.39112603735049</v>
      </c>
      <c r="BL1103" s="2">
        <v>212.7328308395102</v>
      </c>
      <c r="BM1103" s="2">
        <v>124.07481283982574</v>
      </c>
      <c r="BN1103" s="2">
        <v>140.27211654221568</v>
      </c>
      <c r="BO1103" s="2">
        <v>280.41994334044216</v>
      </c>
      <c r="BP1103" s="2">
        <v>276.69176620448047</v>
      </c>
      <c r="BQ1103" s="2">
        <v>276.57545160788146</v>
      </c>
      <c r="BR1103" s="2">
        <v>278.97785364186348</v>
      </c>
      <c r="BS1103" s="2">
        <v>344.5386594352014</v>
      </c>
      <c r="BT1103" s="2">
        <v>345.74548771399037</v>
      </c>
      <c r="BU1103" s="2">
        <v>425.76907093542593</v>
      </c>
      <c r="BV1103" s="2">
        <v>426.6732669865641</v>
      </c>
      <c r="BW1103" s="2">
        <v>424.41379887262946</v>
      </c>
      <c r="BX1103" s="2">
        <v>341.33515773879168</v>
      </c>
      <c r="BY1103" s="2">
        <v>344.36505754965316</v>
      </c>
      <c r="BZ1103" s="2">
        <v>343.26312215875657</v>
      </c>
      <c r="CA1103" s="2">
        <v>378.18643774562361</v>
      </c>
      <c r="CB1103" s="2">
        <v>436.33675638728687</v>
      </c>
      <c r="CC1103" s="2">
        <v>374.6297803377218</v>
      </c>
      <c r="CD1103" s="2">
        <v>333.19816542448831</v>
      </c>
      <c r="CE1103" s="2">
        <v>327.44181683363797</v>
      </c>
      <c r="CF1103" s="2">
        <v>161.22246200702793</v>
      </c>
      <c r="CG1103" s="2">
        <v>355.68009696819212</v>
      </c>
      <c r="CH1103" s="2">
        <v>235.35115897902725</v>
      </c>
      <c r="CI1103" s="2">
        <v>242.71422193279992</v>
      </c>
      <c r="CJ1103" s="2">
        <v>35.001389191238992</v>
      </c>
      <c r="CK1103" s="2">
        <v>133.55861135994962</v>
      </c>
      <c r="CL1103" s="2">
        <v>218.56694017922413</v>
      </c>
      <c r="CM1103" s="2">
        <v>546.10033136862273</v>
      </c>
      <c r="CN1103" s="2">
        <v>151.05821291905866</v>
      </c>
      <c r="CO1103" s="2">
        <v>206.91407728036219</v>
      </c>
      <c r="CP1103" s="2">
        <v>225.3308988013091</v>
      </c>
      <c r="CQ1103" s="2">
        <v>85.8477235221863</v>
      </c>
      <c r="CR1103" s="2">
        <v>160.88702663757195</v>
      </c>
      <c r="CS1103" s="2">
        <v>173.00179459554178</v>
      </c>
      <c r="CT1103" s="2">
        <v>185.48330365022031</v>
      </c>
      <c r="CU1103" s="2">
        <v>528.39137062072712</v>
      </c>
      <c r="CV1103" s="2">
        <v>314.52080610946382</v>
      </c>
    </row>
    <row r="1104" spans="3:100" x14ac:dyDescent="0.3">
      <c r="C1104" s="4">
        <v>45293</v>
      </c>
      <c r="D1104" s="2">
        <v>92.374818176781702</v>
      </c>
      <c r="E1104" s="2">
        <v>19.953469138631132</v>
      </c>
      <c r="F1104" s="2">
        <v>1.3996542533100744</v>
      </c>
      <c r="G1104" s="2">
        <v>125.0616643347566</v>
      </c>
      <c r="H1104" s="2">
        <v>125.35282889136545</v>
      </c>
      <c r="I1104" s="2">
        <v>125.30841932649953</v>
      </c>
      <c r="J1104" s="2">
        <v>125.21430258132801</v>
      </c>
      <c r="K1104" s="2">
        <v>153.47240834236146</v>
      </c>
      <c r="L1104" s="2">
        <v>0</v>
      </c>
      <c r="M1104" s="2">
        <v>171.19465578414767</v>
      </c>
      <c r="N1104" s="2">
        <v>136.55124991037215</v>
      </c>
      <c r="O1104" s="2">
        <v>209.99939062330458</v>
      </c>
      <c r="P1104" s="2">
        <v>444.00530414510644</v>
      </c>
      <c r="Q1104" s="2">
        <v>523.67517294212632</v>
      </c>
      <c r="R1104" s="2">
        <v>315.71513294714475</v>
      </c>
      <c r="S1104" s="2">
        <v>207.19839740823815</v>
      </c>
      <c r="T1104" s="2">
        <v>151.13276619028173</v>
      </c>
      <c r="U1104" s="2">
        <v>165.76296528379132</v>
      </c>
      <c r="V1104" s="2">
        <v>224.59228767536337</v>
      </c>
      <c r="W1104" s="2">
        <v>176.51239779437077</v>
      </c>
      <c r="X1104" s="2">
        <v>7.0657617859983972</v>
      </c>
      <c r="Y1104" s="2">
        <v>84.858958786946886</v>
      </c>
      <c r="Z1104" s="2">
        <v>3.3107628894486876</v>
      </c>
      <c r="AA1104" s="2">
        <v>0.33707819178315623</v>
      </c>
      <c r="AB1104" s="2">
        <v>72.364744551623403</v>
      </c>
      <c r="AC1104" s="2">
        <v>18.84880638224109</v>
      </c>
      <c r="AD1104" s="2">
        <v>1.386105701274895</v>
      </c>
      <c r="AE1104" s="2">
        <v>9.214747855895089</v>
      </c>
      <c r="AF1104" s="2">
        <v>8.0765788091056798</v>
      </c>
      <c r="AG1104" s="2">
        <v>344.36992142853904</v>
      </c>
      <c r="AH1104" s="2">
        <v>90.102704988320639</v>
      </c>
      <c r="AI1104" s="2">
        <v>35.482405734459611</v>
      </c>
      <c r="AJ1104" s="2">
        <v>114.56102702909045</v>
      </c>
      <c r="AK1104" s="2">
        <v>88.879544189241187</v>
      </c>
      <c r="AL1104" s="2">
        <v>116.2458785971891</v>
      </c>
      <c r="AM1104" s="2">
        <v>88.357051038477124</v>
      </c>
      <c r="AN1104" s="2">
        <v>82.718259574307368</v>
      </c>
      <c r="AO1104" s="2">
        <v>136.41453365626163</v>
      </c>
      <c r="AP1104" s="2">
        <v>72.176944327972507</v>
      </c>
      <c r="AQ1104" s="2">
        <v>103.89229465881989</v>
      </c>
      <c r="AR1104" s="2">
        <v>170.22562314210109</v>
      </c>
      <c r="AS1104" s="2">
        <v>251.036880479742</v>
      </c>
      <c r="AT1104" s="2">
        <v>222.98104184574578</v>
      </c>
      <c r="AU1104" s="2">
        <v>212.7903262578115</v>
      </c>
      <c r="AV1104" s="2">
        <v>241.39746032202697</v>
      </c>
      <c r="AW1104" s="2">
        <v>273.43274611967587</v>
      </c>
      <c r="AX1104" s="2">
        <v>34.9652569384928</v>
      </c>
      <c r="AY1104" s="2">
        <v>151.51561321594087</v>
      </c>
      <c r="AZ1104" s="2">
        <v>154.56745463883442</v>
      </c>
      <c r="BA1104" s="2">
        <v>122.67872958677754</v>
      </c>
      <c r="BB1104" s="2">
        <v>219.84352598932063</v>
      </c>
      <c r="BC1104" s="2">
        <v>225.02310074011461</v>
      </c>
      <c r="BD1104" s="2">
        <v>198.36129033653842</v>
      </c>
      <c r="BE1104" s="2">
        <v>123.18161416857335</v>
      </c>
      <c r="BF1104" s="2">
        <v>146.16015901494916</v>
      </c>
      <c r="BG1104" s="2">
        <v>160.89088553905501</v>
      </c>
      <c r="BH1104" s="2">
        <v>151.35362379939463</v>
      </c>
      <c r="BI1104" s="2">
        <v>172.7168467479282</v>
      </c>
      <c r="BJ1104" s="2">
        <v>186.0056133851302</v>
      </c>
      <c r="BK1104" s="2">
        <v>216.87304575743525</v>
      </c>
      <c r="BL1104" s="2">
        <v>213.40492617889689</v>
      </c>
      <c r="BM1104" s="2">
        <v>125.00545967870291</v>
      </c>
      <c r="BN1104" s="2">
        <v>142.08280506257657</v>
      </c>
      <c r="BO1104" s="2">
        <v>283.26498222916217</v>
      </c>
      <c r="BP1104" s="2">
        <v>279.79268064604832</v>
      </c>
      <c r="BQ1104" s="2">
        <v>279.70255959016271</v>
      </c>
      <c r="BR1104" s="2">
        <v>281.65380992147635</v>
      </c>
      <c r="BS1104" s="2">
        <v>347.75196774094201</v>
      </c>
      <c r="BT1104" s="2">
        <v>348.56040130050064</v>
      </c>
      <c r="BU1104" s="2">
        <v>427.10693877502769</v>
      </c>
      <c r="BV1104" s="2">
        <v>430.67452804565414</v>
      </c>
      <c r="BW1104" s="2">
        <v>425.98264978691378</v>
      </c>
      <c r="BX1104" s="2">
        <v>341.52440103919355</v>
      </c>
      <c r="BY1104" s="2">
        <v>345.34013402938746</v>
      </c>
      <c r="BZ1104" s="2">
        <v>344.74177362618673</v>
      </c>
      <c r="CA1104" s="2">
        <v>378.92986423916307</v>
      </c>
      <c r="CB1104" s="2">
        <v>442.1567340985049</v>
      </c>
      <c r="CC1104" s="2">
        <v>377.17653611501106</v>
      </c>
      <c r="CD1104" s="2">
        <v>335.08639230586908</v>
      </c>
      <c r="CE1104" s="2">
        <v>326.50039231936154</v>
      </c>
      <c r="CF1104" s="2">
        <v>165.7506315672839</v>
      </c>
      <c r="CG1104" s="2">
        <v>358.2746267707256</v>
      </c>
      <c r="CH1104" s="2">
        <v>237.04624444731985</v>
      </c>
      <c r="CI1104" s="2">
        <v>244.40787557072113</v>
      </c>
      <c r="CJ1104" s="2">
        <v>35.469401861826555</v>
      </c>
      <c r="CK1104" s="2">
        <v>133.81734973836814</v>
      </c>
      <c r="CL1104" s="2">
        <v>221.10586415326193</v>
      </c>
      <c r="CM1104" s="2">
        <v>550.83967710706906</v>
      </c>
      <c r="CN1104" s="2">
        <v>151.92457477145709</v>
      </c>
      <c r="CO1104" s="2">
        <v>208.01974506360526</v>
      </c>
      <c r="CP1104" s="2">
        <v>227.0952689735976</v>
      </c>
      <c r="CQ1104" s="2">
        <v>85.580112750441756</v>
      </c>
      <c r="CR1104" s="2">
        <v>165.4436638775579</v>
      </c>
      <c r="CS1104" s="2">
        <v>175.75265846128826</v>
      </c>
      <c r="CT1104" s="2">
        <v>187.76099137288546</v>
      </c>
      <c r="CU1104" s="2">
        <v>530.63325801990686</v>
      </c>
      <c r="CV1104" s="2">
        <v>315.93496313059774</v>
      </c>
    </row>
    <row r="1105" spans="3:100" x14ac:dyDescent="0.3">
      <c r="C1105" s="4">
        <v>45294</v>
      </c>
      <c r="D1105" s="2">
        <v>97.185507667329674</v>
      </c>
      <c r="E1105" s="2">
        <v>19.541940626766948</v>
      </c>
      <c r="F1105" s="2">
        <v>1.3510212078621544</v>
      </c>
      <c r="G1105" s="2">
        <v>125.0170038114655</v>
      </c>
      <c r="H1105" s="2">
        <v>125.02404372109292</v>
      </c>
      <c r="I1105" s="2">
        <v>124.96421390171433</v>
      </c>
      <c r="J1105" s="2">
        <v>124.98900458371199</v>
      </c>
      <c r="K1105" s="2">
        <v>153.88311736742656</v>
      </c>
      <c r="L1105" s="2">
        <v>0</v>
      </c>
      <c r="M1105" s="2">
        <v>171.24157012127054</v>
      </c>
      <c r="N1105" s="2">
        <v>138.09769376843062</v>
      </c>
      <c r="O1105" s="2">
        <v>210</v>
      </c>
      <c r="P1105" s="2">
        <v>444.53515403464951</v>
      </c>
      <c r="Q1105" s="2">
        <v>524.07626841933677</v>
      </c>
      <c r="R1105" s="2">
        <v>315.95380058571152</v>
      </c>
      <c r="S1105" s="2">
        <v>207.23901042708655</v>
      </c>
      <c r="T1105" s="2">
        <v>151.29306085003748</v>
      </c>
      <c r="U1105" s="2">
        <v>166.39940875901144</v>
      </c>
      <c r="V1105" s="2">
        <v>224.46512792922866</v>
      </c>
      <c r="W1105" s="2">
        <v>176.69239203788581</v>
      </c>
      <c r="X1105" s="2">
        <v>7.1415843383195146</v>
      </c>
      <c r="Y1105" s="2">
        <v>84.72362937132516</v>
      </c>
      <c r="Z1105" s="2">
        <v>3.3537623503307508</v>
      </c>
      <c r="AA1105" s="2">
        <v>0.67602069127476772</v>
      </c>
      <c r="AB1105" s="2">
        <v>73.575848786477707</v>
      </c>
      <c r="AC1105" s="2">
        <v>18.552593198286157</v>
      </c>
      <c r="AD1105" s="2">
        <v>1.3124709395636562</v>
      </c>
      <c r="AE1105" s="2">
        <v>9.4288324832364143</v>
      </c>
      <c r="AF1105" s="2">
        <v>8.3326820723988337</v>
      </c>
      <c r="AG1105" s="2">
        <v>345.02889082626137</v>
      </c>
      <c r="AH1105" s="2">
        <v>90.467116713700307</v>
      </c>
      <c r="AI1105" s="2">
        <v>35.437062786950008</v>
      </c>
      <c r="AJ1105" s="2">
        <v>115.31757648256072</v>
      </c>
      <c r="AK1105" s="2">
        <v>89.296179448940052</v>
      </c>
      <c r="AL1105" s="2">
        <v>116.98587051532888</v>
      </c>
      <c r="AM1105" s="2">
        <v>88.90660995527557</v>
      </c>
      <c r="AN1105" s="2">
        <v>83.037761030197174</v>
      </c>
      <c r="AO1105" s="2">
        <v>139.23904734717487</v>
      </c>
      <c r="AP1105" s="2">
        <v>72.39660020510361</v>
      </c>
      <c r="AQ1105" s="2">
        <v>104.61818092028291</v>
      </c>
      <c r="AR1105" s="2">
        <v>171.66834245628769</v>
      </c>
      <c r="AS1105" s="2">
        <v>251.66937432465738</v>
      </c>
      <c r="AT1105" s="2">
        <v>224.07698856212508</v>
      </c>
      <c r="AU1105" s="2">
        <v>213.5879652157538</v>
      </c>
      <c r="AV1105" s="2">
        <v>241.79266625015828</v>
      </c>
      <c r="AW1105" s="2">
        <v>273.95413595552816</v>
      </c>
      <c r="AX1105" s="2">
        <v>35.286468512482081</v>
      </c>
      <c r="AY1105" s="2">
        <v>151.68640933707923</v>
      </c>
      <c r="AZ1105" s="2">
        <v>155.14274880727126</v>
      </c>
      <c r="BA1105" s="2">
        <v>122.95281701970985</v>
      </c>
      <c r="BB1105" s="2">
        <v>220.52275618305902</v>
      </c>
      <c r="BC1105" s="2">
        <v>224.74102829738894</v>
      </c>
      <c r="BD1105" s="2">
        <v>198.23759320930233</v>
      </c>
      <c r="BE1105" s="2">
        <v>124.22953827045558</v>
      </c>
      <c r="BF1105" s="2">
        <v>147.81549044856311</v>
      </c>
      <c r="BG1105" s="2">
        <v>164.15484790660716</v>
      </c>
      <c r="BH1105" s="2">
        <v>154.94646145502713</v>
      </c>
      <c r="BI1105" s="2">
        <v>174.78110235355518</v>
      </c>
      <c r="BJ1105" s="2">
        <v>186.74416754810898</v>
      </c>
      <c r="BK1105" s="2">
        <v>219.00712041801856</v>
      </c>
      <c r="BL1105" s="2">
        <v>216.72828139163838</v>
      </c>
      <c r="BM1105" s="2">
        <v>126.12191937375955</v>
      </c>
      <c r="BN1105" s="2">
        <v>143.6786117377105</v>
      </c>
      <c r="BO1105" s="2">
        <v>284.06066265953922</v>
      </c>
      <c r="BP1105" s="2">
        <v>280.60481522030364</v>
      </c>
      <c r="BQ1105" s="2">
        <v>280.57681238810238</v>
      </c>
      <c r="BR1105" s="2">
        <v>282.41921533655238</v>
      </c>
      <c r="BS1105" s="2">
        <v>347.82706110000652</v>
      </c>
      <c r="BT1105" s="2">
        <v>348.66592364982307</v>
      </c>
      <c r="BU1105" s="2">
        <v>430.92604783270127</v>
      </c>
      <c r="BV1105" s="2">
        <v>432.52039467634967</v>
      </c>
      <c r="BW1105" s="2">
        <v>427.04684807530202</v>
      </c>
      <c r="BX1105" s="2">
        <v>343.09537373295512</v>
      </c>
      <c r="BY1105" s="2">
        <v>347.31060357411724</v>
      </c>
      <c r="BZ1105" s="2">
        <v>345.39643825531004</v>
      </c>
      <c r="CA1105" s="2">
        <v>381.57426913084817</v>
      </c>
      <c r="CB1105" s="2">
        <v>443.9017805099478</v>
      </c>
      <c r="CC1105" s="2">
        <v>378.43310233646014</v>
      </c>
      <c r="CD1105" s="2">
        <v>335.77093192489019</v>
      </c>
      <c r="CE1105" s="2">
        <v>327.68567615226408</v>
      </c>
      <c r="CF1105" s="2">
        <v>169.77106506118059</v>
      </c>
      <c r="CG1105" s="2">
        <v>360.05419033333106</v>
      </c>
      <c r="CH1105" s="2">
        <v>237.73194646270153</v>
      </c>
      <c r="CI1105" s="2">
        <v>245.1286706663065</v>
      </c>
      <c r="CJ1105" s="2">
        <v>35.665005818914494</v>
      </c>
      <c r="CK1105" s="2">
        <v>134.6185025928639</v>
      </c>
      <c r="CL1105" s="2">
        <v>222.529668401789</v>
      </c>
      <c r="CM1105" s="2">
        <v>556.75407151681452</v>
      </c>
      <c r="CN1105" s="2">
        <v>152.27987174563938</v>
      </c>
      <c r="CO1105" s="2">
        <v>213.841492811839</v>
      </c>
      <c r="CP1105" s="2">
        <v>231.22420135074185</v>
      </c>
      <c r="CQ1105" s="2">
        <v>86.101482223139897</v>
      </c>
      <c r="CR1105" s="2">
        <v>167.00408395378645</v>
      </c>
      <c r="CS1105" s="2">
        <v>176.97123967312004</v>
      </c>
      <c r="CT1105" s="2">
        <v>189.41039950900603</v>
      </c>
      <c r="CU1105" s="2">
        <v>531.2065423838302</v>
      </c>
      <c r="CV1105" s="2">
        <v>315.95578400505849</v>
      </c>
    </row>
    <row r="1106" spans="3:100" x14ac:dyDescent="0.3">
      <c r="C1106" s="4">
        <v>45295</v>
      </c>
      <c r="D1106" s="2">
        <v>96.591164650828787</v>
      </c>
      <c r="E1106" s="2">
        <v>19.000112068851795</v>
      </c>
      <c r="F1106" s="2">
        <v>1.3344792288610772</v>
      </c>
      <c r="G1106" s="2">
        <v>125.03794286551275</v>
      </c>
      <c r="H1106" s="2">
        <v>125.03157266872903</v>
      </c>
      <c r="I1106" s="2">
        <v>124.96682607297551</v>
      </c>
      <c r="J1106" s="2">
        <v>125.00888741987735</v>
      </c>
      <c r="K1106" s="2">
        <v>154.03245355235208</v>
      </c>
      <c r="L1106" s="2">
        <v>0</v>
      </c>
      <c r="M1106" s="2">
        <v>171.29710354381149</v>
      </c>
      <c r="N1106" s="2">
        <v>136.96938922784955</v>
      </c>
      <c r="O1106" s="2">
        <v>210</v>
      </c>
      <c r="P1106" s="2">
        <v>444.68314733999796</v>
      </c>
      <c r="Q1106" s="2">
        <v>524.16789143597657</v>
      </c>
      <c r="R1106" s="2">
        <v>315.74602840070355</v>
      </c>
      <c r="S1106" s="2">
        <v>207.43251985726562</v>
      </c>
      <c r="T1106" s="2">
        <v>151.41054675949943</v>
      </c>
      <c r="U1106" s="2">
        <v>166.34936425880164</v>
      </c>
      <c r="V1106" s="2">
        <v>224.52633613692396</v>
      </c>
      <c r="W1106" s="2">
        <v>176.64257253593865</v>
      </c>
      <c r="X1106" s="2">
        <v>7.2173134685500751</v>
      </c>
      <c r="Y1106" s="2">
        <v>84.998886851028033</v>
      </c>
      <c r="Z1106" s="2">
        <v>3.396366691316171</v>
      </c>
      <c r="AA1106" s="2">
        <v>0.6766775163251022</v>
      </c>
      <c r="AB1106" s="2">
        <v>73.686495407157466</v>
      </c>
      <c r="AC1106" s="2">
        <v>18.441991745410139</v>
      </c>
      <c r="AD1106" s="2">
        <v>1.2975557578230907</v>
      </c>
      <c r="AE1106" s="2">
        <v>9.4508942161224621</v>
      </c>
      <c r="AF1106" s="2">
        <v>8.345542750744908</v>
      </c>
      <c r="AG1106" s="2">
        <v>345.02969058919865</v>
      </c>
      <c r="AH1106" s="2">
        <v>90.448716508017739</v>
      </c>
      <c r="AI1106" s="2">
        <v>35.588641927463051</v>
      </c>
      <c r="AJ1106" s="2">
        <v>115.43098792932652</v>
      </c>
      <c r="AK1106" s="2">
        <v>89.333183145169755</v>
      </c>
      <c r="AL1106" s="2">
        <v>117.06928751857208</v>
      </c>
      <c r="AM1106" s="2">
        <v>88.955696540761807</v>
      </c>
      <c r="AN1106" s="2">
        <v>83.032918574986567</v>
      </c>
      <c r="AO1106" s="2">
        <v>139.74759189164192</v>
      </c>
      <c r="AP1106" s="2">
        <v>72.38866817465528</v>
      </c>
      <c r="AQ1106" s="2">
        <v>104.75115842033324</v>
      </c>
      <c r="AR1106" s="2">
        <v>171.53971589671266</v>
      </c>
      <c r="AS1106" s="2">
        <v>251.386332230568</v>
      </c>
      <c r="AT1106" s="2">
        <v>223.79826009820999</v>
      </c>
      <c r="AU1106" s="2">
        <v>213.37342199908358</v>
      </c>
      <c r="AV1106" s="2">
        <v>241.33666766484589</v>
      </c>
      <c r="AW1106" s="2">
        <v>274.36365725305342</v>
      </c>
      <c r="AX1106" s="2">
        <v>35.472852855302669</v>
      </c>
      <c r="AY1106" s="2">
        <v>151.65317609875299</v>
      </c>
      <c r="AZ1106" s="2">
        <v>154.99498704133211</v>
      </c>
      <c r="BA1106" s="2">
        <v>122.75674319876573</v>
      </c>
      <c r="BB1106" s="2">
        <v>220.28489287023191</v>
      </c>
      <c r="BC1106" s="2">
        <v>224.66252144566354</v>
      </c>
      <c r="BD1106" s="2">
        <v>198.37915449672241</v>
      </c>
      <c r="BE1106" s="2">
        <v>124.0468846368789</v>
      </c>
      <c r="BF1106" s="2">
        <v>147.67230723946187</v>
      </c>
      <c r="BG1106" s="2">
        <v>163.64217745851587</v>
      </c>
      <c r="BH1106" s="2">
        <v>154.47512490502115</v>
      </c>
      <c r="BI1106" s="2">
        <v>174.48836470356702</v>
      </c>
      <c r="BJ1106" s="2">
        <v>186.67798957665772</v>
      </c>
      <c r="BK1106" s="2">
        <v>218.62921293470595</v>
      </c>
      <c r="BL1106" s="2">
        <v>216.11423456527527</v>
      </c>
      <c r="BM1106" s="2">
        <v>125.93536508215794</v>
      </c>
      <c r="BN1106" s="2">
        <v>143.52225512292637</v>
      </c>
      <c r="BO1106" s="2">
        <v>283.60827213287365</v>
      </c>
      <c r="BP1106" s="2">
        <v>280.15749703654564</v>
      </c>
      <c r="BQ1106" s="2">
        <v>280.08847311796956</v>
      </c>
      <c r="BR1106" s="2">
        <v>281.98347991378165</v>
      </c>
      <c r="BS1106" s="2">
        <v>346.94463905652407</v>
      </c>
      <c r="BT1106" s="2">
        <v>348.49215913030764</v>
      </c>
      <c r="BU1106" s="2">
        <v>433.11857508835959</v>
      </c>
      <c r="BV1106" s="2">
        <v>433.75995962213659</v>
      </c>
      <c r="BW1106" s="2">
        <v>426.77071832586307</v>
      </c>
      <c r="BX1106" s="2">
        <v>343.23689865960074</v>
      </c>
      <c r="BY1106" s="2">
        <v>348.15642023227878</v>
      </c>
      <c r="BZ1106" s="2">
        <v>345.40254504592326</v>
      </c>
      <c r="CA1106" s="2">
        <v>382.27640076319392</v>
      </c>
      <c r="CB1106" s="2">
        <v>445.13778806015233</v>
      </c>
      <c r="CC1106" s="2">
        <v>378.27142415788427</v>
      </c>
      <c r="CD1106" s="2">
        <v>335.64902062486732</v>
      </c>
      <c r="CE1106" s="2">
        <v>327.71125875861532</v>
      </c>
      <c r="CF1106" s="2">
        <v>170.58372864670207</v>
      </c>
      <c r="CG1106" s="2">
        <v>359.91769107324137</v>
      </c>
      <c r="CH1106" s="2">
        <v>237.83039507565661</v>
      </c>
      <c r="CI1106" s="2">
        <v>245.18633134064808</v>
      </c>
      <c r="CJ1106" s="2">
        <v>35.903459767897893</v>
      </c>
      <c r="CK1106" s="2">
        <v>134.66763283800202</v>
      </c>
      <c r="CL1106" s="2">
        <v>222.39902886531945</v>
      </c>
      <c r="CM1106" s="2">
        <v>556.95283257943584</v>
      </c>
      <c r="CN1106" s="2">
        <v>152.46796217600496</v>
      </c>
      <c r="CO1106" s="2">
        <v>213.75888872270241</v>
      </c>
      <c r="CP1106" s="2">
        <v>231.53001451686566</v>
      </c>
      <c r="CQ1106" s="2">
        <v>86.042656348193034</v>
      </c>
      <c r="CR1106" s="2">
        <v>166.53266653078583</v>
      </c>
      <c r="CS1106" s="2">
        <v>177.55935952327914</v>
      </c>
      <c r="CT1106" s="2">
        <v>189.34697573167276</v>
      </c>
      <c r="CU1106" s="2">
        <v>531.55736364152642</v>
      </c>
      <c r="CV1106" s="2">
        <v>315.68481876867816</v>
      </c>
    </row>
    <row r="1107" spans="3:100" x14ac:dyDescent="0.3">
      <c r="C1107" s="4">
        <v>45296</v>
      </c>
      <c r="D1107" s="2">
        <v>97.230673163820171</v>
      </c>
      <c r="E1107" s="2">
        <v>19.096254582493398</v>
      </c>
      <c r="F1107" s="2">
        <v>1.3250771348385355</v>
      </c>
      <c r="G1107" s="2">
        <v>124.85937750154081</v>
      </c>
      <c r="H1107" s="2">
        <v>125.02106572610393</v>
      </c>
      <c r="I1107" s="2">
        <v>124.96514449419777</v>
      </c>
      <c r="J1107" s="2">
        <v>124.98847630465484</v>
      </c>
      <c r="K1107" s="2">
        <v>154.2156708991086</v>
      </c>
      <c r="L1107" s="2">
        <v>0</v>
      </c>
      <c r="M1107" s="2">
        <v>170.7359864685269</v>
      </c>
      <c r="N1107" s="2">
        <v>134.59239305566848</v>
      </c>
      <c r="O1107" s="2">
        <v>210</v>
      </c>
      <c r="P1107" s="2">
        <v>444.84475101576908</v>
      </c>
      <c r="Q1107" s="2">
        <v>524.19654098016213</v>
      </c>
      <c r="R1107" s="2">
        <v>315.70473464789194</v>
      </c>
      <c r="S1107" s="2">
        <v>207.61936256532329</v>
      </c>
      <c r="T1107" s="2">
        <v>151.50738070364338</v>
      </c>
      <c r="U1107" s="2">
        <v>166.3939299533983</v>
      </c>
      <c r="V1107" s="2">
        <v>224.77398291870446</v>
      </c>
      <c r="W1107" s="2">
        <v>176.27289488509837</v>
      </c>
      <c r="X1107" s="2">
        <v>7.2034922965367638</v>
      </c>
      <c r="Y1107" s="2">
        <v>83.604556598928184</v>
      </c>
      <c r="Z1107" s="2">
        <v>3.4838703072484991</v>
      </c>
      <c r="AA1107" s="2">
        <v>0.68301734379182233</v>
      </c>
      <c r="AB1107" s="2">
        <v>73.83901564536275</v>
      </c>
      <c r="AC1107" s="2">
        <v>18.189200064628238</v>
      </c>
      <c r="AD1107" s="2">
        <v>1.2730007135385162</v>
      </c>
      <c r="AE1107" s="2">
        <v>9.4704559486000548</v>
      </c>
      <c r="AF1107" s="2">
        <v>8.3631356656992928</v>
      </c>
      <c r="AG1107" s="2">
        <v>345.02373694455218</v>
      </c>
      <c r="AH1107" s="2">
        <v>90.444995101381366</v>
      </c>
      <c r="AI1107" s="2">
        <v>35.649700606399087</v>
      </c>
      <c r="AJ1107" s="2">
        <v>115.57529082819241</v>
      </c>
      <c r="AK1107" s="2">
        <v>89.362483623380811</v>
      </c>
      <c r="AL1107" s="2">
        <v>117.18650767873849</v>
      </c>
      <c r="AM1107" s="2">
        <v>88.966274478347202</v>
      </c>
      <c r="AN1107" s="2">
        <v>83.029520344469262</v>
      </c>
      <c r="AO1107" s="2">
        <v>139.84932900287475</v>
      </c>
      <c r="AP1107" s="2">
        <v>72.36233596492697</v>
      </c>
      <c r="AQ1107" s="2">
        <v>104.87140824653476</v>
      </c>
      <c r="AR1107" s="2">
        <v>171.24647667037121</v>
      </c>
      <c r="AS1107" s="2">
        <v>250.78304062931647</v>
      </c>
      <c r="AT1107" s="2">
        <v>223.3989599801875</v>
      </c>
      <c r="AU1107" s="2">
        <v>213.01079966757061</v>
      </c>
      <c r="AV1107" s="2">
        <v>240.71348544226754</v>
      </c>
      <c r="AW1107" s="2">
        <v>274.40624953375971</v>
      </c>
      <c r="AX1107" s="2">
        <v>34.514359338725086</v>
      </c>
      <c r="AY1107" s="2">
        <v>151.59555120291552</v>
      </c>
      <c r="AZ1107" s="2">
        <v>154.79413332109107</v>
      </c>
      <c r="BA1107" s="2">
        <v>122.74106512166814</v>
      </c>
      <c r="BB1107" s="2">
        <v>219.85115391007167</v>
      </c>
      <c r="BC1107" s="2">
        <v>224.27604626390689</v>
      </c>
      <c r="BD1107" s="2">
        <v>198.28074325685134</v>
      </c>
      <c r="BE1107" s="2">
        <v>124.01044384258756</v>
      </c>
      <c r="BF1107" s="2">
        <v>147.47216610237388</v>
      </c>
      <c r="BG1107" s="2">
        <v>163.7193242712375</v>
      </c>
      <c r="BH1107" s="2">
        <v>154.6715220430161</v>
      </c>
      <c r="BI1107" s="2">
        <v>174.43418466779929</v>
      </c>
      <c r="BJ1107" s="2">
        <v>186.53842376567712</v>
      </c>
      <c r="BK1107" s="2">
        <v>218.02234549133911</v>
      </c>
      <c r="BL1107" s="2">
        <v>216.08687591552709</v>
      </c>
      <c r="BM1107" s="2">
        <v>125.93552552858993</v>
      </c>
      <c r="BN1107" s="2">
        <v>143.45878427028657</v>
      </c>
      <c r="BO1107" s="2">
        <v>282.38557123254827</v>
      </c>
      <c r="BP1107" s="2">
        <v>278.70922099007493</v>
      </c>
      <c r="BQ1107" s="2">
        <v>279.57190044191123</v>
      </c>
      <c r="BR1107" s="2">
        <v>281.20744037698819</v>
      </c>
      <c r="BS1107" s="2">
        <v>341.5350399377615</v>
      </c>
      <c r="BT1107" s="2">
        <v>343.78877154279542</v>
      </c>
      <c r="BU1107" s="2">
        <v>443.24713173795595</v>
      </c>
      <c r="BV1107" s="2">
        <v>425.92211792062716</v>
      </c>
      <c r="BW1107" s="2">
        <v>424.0547152837118</v>
      </c>
      <c r="BX1107" s="2">
        <v>351.06034356929644</v>
      </c>
      <c r="BY1107" s="2">
        <v>348.94226712827327</v>
      </c>
      <c r="BZ1107" s="2">
        <v>345.20137267995796</v>
      </c>
      <c r="CA1107" s="2">
        <v>393.09611243142035</v>
      </c>
      <c r="CB1107" s="2">
        <v>433.16214949819692</v>
      </c>
      <c r="CC1107" s="2">
        <v>375.65023482993809</v>
      </c>
      <c r="CD1107" s="2">
        <v>335.14367248040656</v>
      </c>
      <c r="CE1107" s="2">
        <v>327.34618812667014</v>
      </c>
      <c r="CF1107" s="2">
        <v>171.23429809358356</v>
      </c>
      <c r="CG1107" s="2">
        <v>358.45420205540114</v>
      </c>
      <c r="CH1107" s="2">
        <v>235.9302879005003</v>
      </c>
      <c r="CI1107" s="2">
        <v>243.39184328273441</v>
      </c>
      <c r="CJ1107" s="2">
        <v>34.314611993321705</v>
      </c>
      <c r="CK1107" s="2">
        <v>134.77582808247317</v>
      </c>
      <c r="CL1107" s="2">
        <v>221.91347693072385</v>
      </c>
      <c r="CM1107" s="2">
        <v>552.01800155639671</v>
      </c>
      <c r="CN1107" s="2">
        <v>150.93802189208839</v>
      </c>
      <c r="CO1107" s="2">
        <v>209.96242954430781</v>
      </c>
      <c r="CP1107" s="2">
        <v>228.16777154692889</v>
      </c>
      <c r="CQ1107" s="2">
        <v>86.271067773501159</v>
      </c>
      <c r="CR1107" s="2">
        <v>165.50775580688776</v>
      </c>
      <c r="CS1107" s="2">
        <v>177.25686445024294</v>
      </c>
      <c r="CT1107" s="2">
        <v>188.92143939971945</v>
      </c>
      <c r="CU1107" s="2">
        <v>531.38989420078428</v>
      </c>
      <c r="CV1107" s="2">
        <v>314.95839828915109</v>
      </c>
    </row>
    <row r="1108" spans="3:100" x14ac:dyDescent="0.3">
      <c r="C1108" s="4">
        <v>45297</v>
      </c>
      <c r="D1108" s="2">
        <v>103.90219028260981</v>
      </c>
      <c r="E1108" s="2">
        <v>11.230037246131221</v>
      </c>
      <c r="F1108" s="2">
        <v>1.3080947583803411</v>
      </c>
      <c r="G1108" s="2">
        <v>124.42882891460701</v>
      </c>
      <c r="H1108" s="2">
        <v>125.92875458346484</v>
      </c>
      <c r="I1108" s="2">
        <v>125.96363787721705</v>
      </c>
      <c r="J1108" s="2">
        <v>125.38040490485996</v>
      </c>
      <c r="K1108" s="2">
        <v>153.86651211067505</v>
      </c>
      <c r="L1108" s="2">
        <v>0</v>
      </c>
      <c r="M1108" s="2">
        <v>170.90511712604084</v>
      </c>
      <c r="N1108" s="2">
        <v>139.09323752756461</v>
      </c>
      <c r="O1108" s="2">
        <v>209.9858450571696</v>
      </c>
      <c r="P1108" s="2">
        <v>444.72620130150392</v>
      </c>
      <c r="Q1108" s="2">
        <v>524.22355295322575</v>
      </c>
      <c r="R1108" s="2">
        <v>315.52337477931292</v>
      </c>
      <c r="S1108" s="2">
        <v>207.38223030726098</v>
      </c>
      <c r="T1108" s="2">
        <v>151.47200830053387</v>
      </c>
      <c r="U1108" s="2">
        <v>166.25939644213068</v>
      </c>
      <c r="V1108" s="2">
        <v>224.7130186755569</v>
      </c>
      <c r="W1108" s="2">
        <v>176.31029938062034</v>
      </c>
      <c r="X1108" s="2">
        <v>7.3129951479810211</v>
      </c>
      <c r="Y1108" s="2">
        <v>84.784403382230693</v>
      </c>
      <c r="Z1108" s="2">
        <v>3.4495459767872556</v>
      </c>
      <c r="AA1108" s="2">
        <v>0.84456832256788916</v>
      </c>
      <c r="AB1108" s="2">
        <v>73.320139464184095</v>
      </c>
      <c r="AC1108" s="2">
        <v>18.56373892781912</v>
      </c>
      <c r="AD1108" s="2">
        <v>1.3451407348143816</v>
      </c>
      <c r="AE1108" s="2">
        <v>9.5506947714752837</v>
      </c>
      <c r="AF1108" s="2">
        <v>8.4765207767376118</v>
      </c>
      <c r="AG1108" s="2">
        <v>344.4002469829274</v>
      </c>
      <c r="AH1108" s="2">
        <v>90.484077144552117</v>
      </c>
      <c r="AI1108" s="2">
        <v>35.804408683909337</v>
      </c>
      <c r="AJ1108" s="2">
        <v>115.29780732684668</v>
      </c>
      <c r="AK1108" s="2">
        <v>89.360625048831594</v>
      </c>
      <c r="AL1108" s="2">
        <v>116.93430845657979</v>
      </c>
      <c r="AM1108" s="2">
        <v>88.787728578779436</v>
      </c>
      <c r="AN1108" s="2">
        <v>83.070664171466092</v>
      </c>
      <c r="AO1108" s="2">
        <v>137.18681689703914</v>
      </c>
      <c r="AP1108" s="2">
        <v>72.441417490553093</v>
      </c>
      <c r="AQ1108" s="2">
        <v>104.54936954153909</v>
      </c>
      <c r="AR1108" s="2">
        <v>168.9853485093295</v>
      </c>
      <c r="AS1108" s="2">
        <v>249.06687389762294</v>
      </c>
      <c r="AT1108" s="2">
        <v>221.2318711024744</v>
      </c>
      <c r="AU1108" s="2">
        <v>212.18258939354499</v>
      </c>
      <c r="AV1108" s="2">
        <v>239.69725963186306</v>
      </c>
      <c r="AW1108" s="2">
        <v>273.15721027338952</v>
      </c>
      <c r="AX1108" s="2">
        <v>34.443618692292119</v>
      </c>
      <c r="AY1108" s="2">
        <v>149.9402832847172</v>
      </c>
      <c r="AZ1108" s="2">
        <v>153.44103954527111</v>
      </c>
      <c r="BA1108" s="2">
        <v>121.83147112969995</v>
      </c>
      <c r="BB1108" s="2">
        <v>218.11534888408767</v>
      </c>
      <c r="BC1108" s="2">
        <v>222.33628954675495</v>
      </c>
      <c r="BD1108" s="2">
        <v>195.67565756056032</v>
      </c>
      <c r="BE1108" s="2">
        <v>122.86704612961496</v>
      </c>
      <c r="BF1108" s="2">
        <v>145.6291208314895</v>
      </c>
      <c r="BG1108" s="2">
        <v>165.65070351989158</v>
      </c>
      <c r="BH1108" s="2">
        <v>157.39494401137037</v>
      </c>
      <c r="BI1108" s="2">
        <v>174.90878276877933</v>
      </c>
      <c r="BJ1108" s="2">
        <v>185.14066356906193</v>
      </c>
      <c r="BK1108" s="2">
        <v>220.50187038227372</v>
      </c>
      <c r="BL1108" s="2">
        <v>219.75630866492244</v>
      </c>
      <c r="BM1108" s="2">
        <v>124.73820716407566</v>
      </c>
      <c r="BN1108" s="2">
        <v>141.67134286368329</v>
      </c>
      <c r="BO1108" s="2">
        <v>280.71089296093669</v>
      </c>
      <c r="BP1108" s="2">
        <v>276.96186808197564</v>
      </c>
      <c r="BQ1108" s="2">
        <v>277.68390618642212</v>
      </c>
      <c r="BR1108" s="2">
        <v>279.85066788496721</v>
      </c>
      <c r="BS1108" s="2">
        <v>338.80198164339419</v>
      </c>
      <c r="BT1108" s="2">
        <v>341.74674068168389</v>
      </c>
      <c r="BU1108" s="2">
        <v>445.03663839446085</v>
      </c>
      <c r="BV1108" s="2">
        <v>421.60637031096013</v>
      </c>
      <c r="BW1108" s="2">
        <v>423.84373210553821</v>
      </c>
      <c r="BX1108" s="2">
        <v>354.12256508615241</v>
      </c>
      <c r="BY1108" s="2">
        <v>348.19173014994027</v>
      </c>
      <c r="BZ1108" s="2">
        <v>344.58956224935923</v>
      </c>
      <c r="CA1108" s="2">
        <v>396.46049823301882</v>
      </c>
      <c r="CB1108" s="2">
        <v>426.98027247888012</v>
      </c>
      <c r="CC1108" s="2">
        <v>374.31559138933824</v>
      </c>
      <c r="CD1108" s="2">
        <v>334.49182324798011</v>
      </c>
      <c r="CE1108" s="2">
        <v>327.3892341143993</v>
      </c>
      <c r="CF1108" s="2">
        <v>169.16493319652696</v>
      </c>
      <c r="CG1108" s="2">
        <v>357.15254033830433</v>
      </c>
      <c r="CH1108" s="2">
        <v>235.05694936999566</v>
      </c>
      <c r="CI1108" s="2">
        <v>242.50898306140178</v>
      </c>
      <c r="CJ1108" s="2">
        <v>34.657029592218208</v>
      </c>
      <c r="CK1108" s="2">
        <v>134.55362741240751</v>
      </c>
      <c r="CL1108" s="2">
        <v>219.07641771440129</v>
      </c>
      <c r="CM1108" s="2">
        <v>548.37736918979294</v>
      </c>
      <c r="CN1108" s="2">
        <v>150.76012616493074</v>
      </c>
      <c r="CO1108" s="2">
        <v>211.0622503104027</v>
      </c>
      <c r="CP1108" s="2">
        <v>225.25269787965044</v>
      </c>
      <c r="CQ1108" s="2">
        <v>85.864539805606555</v>
      </c>
      <c r="CR1108" s="2">
        <v>162.26909929487439</v>
      </c>
      <c r="CS1108" s="2">
        <v>174.86322181348453</v>
      </c>
      <c r="CT1108" s="2">
        <v>186.38300018151625</v>
      </c>
      <c r="CU1108" s="2">
        <v>529.64091423811794</v>
      </c>
      <c r="CV1108" s="2">
        <v>313.53545057897287</v>
      </c>
    </row>
    <row r="1109" spans="3:100" x14ac:dyDescent="0.3">
      <c r="C1109" s="4">
        <v>45298</v>
      </c>
      <c r="D1109" s="2">
        <v>112.9505472245924</v>
      </c>
      <c r="E1109" s="2">
        <v>5.8967025762437748</v>
      </c>
      <c r="F1109" s="2">
        <v>1.3562904903044324</v>
      </c>
      <c r="G1109" s="2">
        <v>126.38825118338607</v>
      </c>
      <c r="H1109" s="2">
        <v>127.37877697450168</v>
      </c>
      <c r="I1109" s="2">
        <v>127.45766570921283</v>
      </c>
      <c r="J1109" s="2">
        <v>127.23461243037801</v>
      </c>
      <c r="K1109" s="2">
        <v>153.52317359853677</v>
      </c>
      <c r="L1109" s="2">
        <v>0</v>
      </c>
      <c r="M1109" s="2">
        <v>171.35714459913763</v>
      </c>
      <c r="N1109" s="2">
        <v>139.54407025566815</v>
      </c>
      <c r="O1109" s="2">
        <v>209.99442841229614</v>
      </c>
      <c r="P1109" s="2">
        <v>444.40077779028167</v>
      </c>
      <c r="Q1109" s="2">
        <v>524.13404062412462</v>
      </c>
      <c r="R1109" s="2">
        <v>315.2669410917494</v>
      </c>
      <c r="S1109" s="2">
        <v>208.03194429203282</v>
      </c>
      <c r="T1109" s="2">
        <v>151.82999881938642</v>
      </c>
      <c r="U1109" s="2">
        <v>166.67491414529309</v>
      </c>
      <c r="V1109" s="2">
        <v>224.59818081272994</v>
      </c>
      <c r="W1109" s="2">
        <v>176.31515092125673</v>
      </c>
      <c r="X1109" s="2">
        <v>7.2416524750932547</v>
      </c>
      <c r="Y1109" s="2">
        <v>85.477354676988355</v>
      </c>
      <c r="Z1109" s="2">
        <v>2.9941519268740104</v>
      </c>
      <c r="AA1109" s="2">
        <v>1.168047654763624</v>
      </c>
      <c r="AB1109" s="2">
        <v>71.858251626050034</v>
      </c>
      <c r="AC1109" s="2">
        <v>19.220711863747358</v>
      </c>
      <c r="AD1109" s="2">
        <v>1.4034094007299431</v>
      </c>
      <c r="AE1109" s="2">
        <v>9.526495107423397</v>
      </c>
      <c r="AF1109" s="2">
        <v>8.4313415569177383</v>
      </c>
      <c r="AG1109" s="2">
        <v>343.13099765283073</v>
      </c>
      <c r="AH1109" s="2">
        <v>90.482026166385978</v>
      </c>
      <c r="AI1109" s="2">
        <v>35.915789830375601</v>
      </c>
      <c r="AJ1109" s="2">
        <v>114.87387593728516</v>
      </c>
      <c r="AK1109" s="2">
        <v>89.260992832537056</v>
      </c>
      <c r="AL1109" s="2">
        <v>116.56015532979268</v>
      </c>
      <c r="AM1109" s="2">
        <v>88.569052349549565</v>
      </c>
      <c r="AN1109" s="2">
        <v>83.06633687655129</v>
      </c>
      <c r="AO1109" s="2">
        <v>134.75439333315234</v>
      </c>
      <c r="AP1109" s="2">
        <v>72.481130711767449</v>
      </c>
      <c r="AQ1109" s="2">
        <v>104.0838321934805</v>
      </c>
      <c r="AR1109" s="2">
        <v>166.73595027746975</v>
      </c>
      <c r="AS1109" s="2">
        <v>247.02267371160016</v>
      </c>
      <c r="AT1109" s="2">
        <v>218.74599923522393</v>
      </c>
      <c r="AU1109" s="2">
        <v>211.47204850161509</v>
      </c>
      <c r="AV1109" s="2">
        <v>238.66469904669998</v>
      </c>
      <c r="AW1109" s="2">
        <v>272.98295507607611</v>
      </c>
      <c r="AX1109" s="2">
        <v>34.581607153150799</v>
      </c>
      <c r="AY1109" s="2">
        <v>149.59619460865304</v>
      </c>
      <c r="AZ1109" s="2">
        <v>152.28348309057719</v>
      </c>
      <c r="BA1109" s="2">
        <v>121.35750816936829</v>
      </c>
      <c r="BB1109" s="2">
        <v>216.28044850261134</v>
      </c>
      <c r="BC1109" s="2">
        <v>221.63545934288584</v>
      </c>
      <c r="BD1109" s="2">
        <v>194.06838300704948</v>
      </c>
      <c r="BE1109" s="2">
        <v>121.73773457562478</v>
      </c>
      <c r="BF1109" s="2">
        <v>143.8539979796939</v>
      </c>
      <c r="BG1109" s="2">
        <v>168.1688483819255</v>
      </c>
      <c r="BH1109" s="2">
        <v>161.06791059458683</v>
      </c>
      <c r="BI1109" s="2">
        <v>176.04788188439869</v>
      </c>
      <c r="BJ1109" s="2">
        <v>184.70853222670374</v>
      </c>
      <c r="BK1109" s="2">
        <v>222.45830944061299</v>
      </c>
      <c r="BL1109" s="2">
        <v>223.71001612469007</v>
      </c>
      <c r="BM1109" s="2">
        <v>123.51055187454935</v>
      </c>
      <c r="BN1109" s="2">
        <v>139.95448307567173</v>
      </c>
      <c r="BO1109" s="2">
        <v>279.98021408434272</v>
      </c>
      <c r="BP1109" s="2">
        <v>276.63814403216031</v>
      </c>
      <c r="BQ1109" s="2">
        <v>276.22468128875403</v>
      </c>
      <c r="BR1109" s="2">
        <v>278.74802323200089</v>
      </c>
      <c r="BS1109" s="2">
        <v>341.87982981046059</v>
      </c>
      <c r="BT1109" s="2">
        <v>342.55857009251866</v>
      </c>
      <c r="BU1109" s="2">
        <v>437.7402857780454</v>
      </c>
      <c r="BV1109" s="2">
        <v>425.47928281572172</v>
      </c>
      <c r="BW1109" s="2">
        <v>422.59106259275353</v>
      </c>
      <c r="BX1109" s="2">
        <v>348.07691405932127</v>
      </c>
      <c r="BY1109" s="2">
        <v>345.47177599059302</v>
      </c>
      <c r="BZ1109" s="2">
        <v>343.58139663307765</v>
      </c>
      <c r="CA1109" s="2">
        <v>388.92096890767391</v>
      </c>
      <c r="CB1109" s="2">
        <v>435.6206518113172</v>
      </c>
      <c r="CC1109" s="2">
        <v>376.41458906032381</v>
      </c>
      <c r="CD1109" s="2">
        <v>332.9574406528472</v>
      </c>
      <c r="CE1109" s="2">
        <v>326.62225616561017</v>
      </c>
      <c r="CF1109" s="2">
        <v>166.98993794229327</v>
      </c>
      <c r="CG1109" s="2">
        <v>358.09239582344367</v>
      </c>
      <c r="CH1109" s="2">
        <v>235.16908357796871</v>
      </c>
      <c r="CI1109" s="2">
        <v>242.63181830123597</v>
      </c>
      <c r="CJ1109" s="2">
        <v>34.605960967496571</v>
      </c>
      <c r="CK1109" s="2">
        <v>134.21475462012813</v>
      </c>
      <c r="CL1109" s="2">
        <v>216.44725431530591</v>
      </c>
      <c r="CM1109" s="2">
        <v>558.66350692325148</v>
      </c>
      <c r="CN1109" s="2">
        <v>150.81488223570341</v>
      </c>
      <c r="CO1109" s="2">
        <v>211.24542940387008</v>
      </c>
      <c r="CP1109" s="2">
        <v>231.65846931210302</v>
      </c>
      <c r="CQ1109" s="2">
        <v>85.667209407576834</v>
      </c>
      <c r="CR1109" s="2">
        <v>162.27329737310077</v>
      </c>
      <c r="CS1109" s="2">
        <v>172.47341996369553</v>
      </c>
      <c r="CT1109" s="2">
        <v>184.0202839120229</v>
      </c>
      <c r="CU1109" s="2">
        <v>529.72935399655921</v>
      </c>
      <c r="CV1109" s="2">
        <v>311.88900280917096</v>
      </c>
    </row>
    <row r="1110" spans="3:100" x14ac:dyDescent="0.3">
      <c r="C1110" s="4">
        <v>45299</v>
      </c>
      <c r="D1110" s="2">
        <v>105.76576077143358</v>
      </c>
      <c r="E1110" s="2">
        <v>6.6675034725831619</v>
      </c>
      <c r="F1110" s="2">
        <v>1.3377588761873833</v>
      </c>
      <c r="G1110" s="2">
        <v>126.59383220381201</v>
      </c>
      <c r="H1110" s="2">
        <v>126.65866456049471</v>
      </c>
      <c r="I1110" s="2">
        <v>126.65550163869499</v>
      </c>
      <c r="J1110" s="2">
        <v>126.65579618021307</v>
      </c>
      <c r="K1110" s="2">
        <v>153.56204240092512</v>
      </c>
      <c r="L1110" s="2">
        <v>0</v>
      </c>
      <c r="M1110" s="2">
        <v>171.38761973645927</v>
      </c>
      <c r="N1110" s="2">
        <v>140.39632741257</v>
      </c>
      <c r="O1110" s="2">
        <v>210</v>
      </c>
      <c r="P1110" s="2">
        <v>444.46758928051707</v>
      </c>
      <c r="Q1110" s="2">
        <v>524.07806535579584</v>
      </c>
      <c r="R1110" s="2">
        <v>315.05957993401415</v>
      </c>
      <c r="S1110" s="2">
        <v>208.12375233349971</v>
      </c>
      <c r="T1110" s="2">
        <v>152.01416138172149</v>
      </c>
      <c r="U1110" s="2">
        <v>166.95476370263972</v>
      </c>
      <c r="V1110" s="2">
        <v>224.53261865156605</v>
      </c>
      <c r="W1110" s="2">
        <v>176.33447447865103</v>
      </c>
      <c r="X1110" s="2">
        <v>7.2993363088479724</v>
      </c>
      <c r="Y1110" s="2">
        <v>86.000499364888242</v>
      </c>
      <c r="Z1110" s="2">
        <v>2.9870698177097079</v>
      </c>
      <c r="AA1110" s="2">
        <v>1.1948460996247552</v>
      </c>
      <c r="AB1110" s="2">
        <v>72.045426321117944</v>
      </c>
      <c r="AC1110" s="2">
        <v>19.244377513218819</v>
      </c>
      <c r="AD1110" s="2">
        <v>1.4230472925650288</v>
      </c>
      <c r="AE1110" s="2">
        <v>9.4499248519208585</v>
      </c>
      <c r="AF1110" s="2">
        <v>8.3082461398950294</v>
      </c>
      <c r="AG1110" s="2">
        <v>342.33487706254994</v>
      </c>
      <c r="AH1110" s="2">
        <v>90.101190792101363</v>
      </c>
      <c r="AI1110" s="2">
        <v>36.039711134080569</v>
      </c>
      <c r="AJ1110" s="2">
        <v>114.2058581872337</v>
      </c>
      <c r="AK1110" s="2">
        <v>88.866382732302981</v>
      </c>
      <c r="AL1110" s="2">
        <v>115.88851263364151</v>
      </c>
      <c r="AM1110" s="2">
        <v>88.120329913298306</v>
      </c>
      <c r="AN1110" s="2">
        <v>82.721560588589512</v>
      </c>
      <c r="AO1110" s="2">
        <v>133.55323258912128</v>
      </c>
      <c r="AP1110" s="2">
        <v>72.221743183224206</v>
      </c>
      <c r="AQ1110" s="2">
        <v>103.48899862165824</v>
      </c>
      <c r="AR1110" s="2">
        <v>166.43361090465814</v>
      </c>
      <c r="AS1110" s="2">
        <v>246.77660989708389</v>
      </c>
      <c r="AT1110" s="2">
        <v>218.3325790454723</v>
      </c>
      <c r="AU1110" s="2">
        <v>210.79372458952452</v>
      </c>
      <c r="AV1110" s="2">
        <v>237.75565213132791</v>
      </c>
      <c r="AW1110" s="2">
        <v>273.89359955575713</v>
      </c>
      <c r="AX1110" s="2">
        <v>34.735486167536848</v>
      </c>
      <c r="AY1110" s="2">
        <v>149.82703532784072</v>
      </c>
      <c r="AZ1110" s="2">
        <v>151.99982625502113</v>
      </c>
      <c r="BA1110" s="2">
        <v>121.07701926955475</v>
      </c>
      <c r="BB1110" s="2">
        <v>216.02616238223175</v>
      </c>
      <c r="BC1110" s="2">
        <v>222.21692903024214</v>
      </c>
      <c r="BD1110" s="2">
        <v>194.92758625807568</v>
      </c>
      <c r="BE1110" s="2">
        <v>121.58125968270826</v>
      </c>
      <c r="BF1110" s="2">
        <v>143.74329929969932</v>
      </c>
      <c r="BG1110" s="2">
        <v>164.49229128095834</v>
      </c>
      <c r="BH1110" s="2">
        <v>156.74965621648008</v>
      </c>
      <c r="BI1110" s="2">
        <v>173.84057367236531</v>
      </c>
      <c r="BJ1110" s="2">
        <v>184.25660236482256</v>
      </c>
      <c r="BK1110" s="2">
        <v>219.78301334963928</v>
      </c>
      <c r="BL1110" s="2">
        <v>219.25770611604023</v>
      </c>
      <c r="BM1110" s="2">
        <v>123.36653254915173</v>
      </c>
      <c r="BN1110" s="2">
        <v>139.87044053395601</v>
      </c>
      <c r="BO1110" s="2">
        <v>279.29752548041188</v>
      </c>
      <c r="BP1110" s="2">
        <v>275.94947179193849</v>
      </c>
      <c r="BQ1110" s="2">
        <v>275.58191824983635</v>
      </c>
      <c r="BR1110" s="2">
        <v>277.83893936792998</v>
      </c>
      <c r="BS1110" s="2">
        <v>342.5639464865792</v>
      </c>
      <c r="BT1110" s="2">
        <v>344.25805065437589</v>
      </c>
      <c r="BU1110" s="2">
        <v>433.68065551616553</v>
      </c>
      <c r="BV1110" s="2">
        <v>428.05201725853806</v>
      </c>
      <c r="BW1110" s="2">
        <v>422.48681340747345</v>
      </c>
      <c r="BX1110" s="2">
        <v>343.87001007009428</v>
      </c>
      <c r="BY1110" s="2">
        <v>344.28169045730908</v>
      </c>
      <c r="BZ1110" s="2">
        <v>342.63470834237592</v>
      </c>
      <c r="CA1110" s="2">
        <v>383.82002208780449</v>
      </c>
      <c r="CB1110" s="2">
        <v>437.13559335002196</v>
      </c>
      <c r="CC1110" s="2">
        <v>376.3453797460482</v>
      </c>
      <c r="CD1110" s="2">
        <v>332.18976328496586</v>
      </c>
      <c r="CE1110" s="2">
        <v>326.03526005921555</v>
      </c>
      <c r="CF1110" s="2">
        <v>164.95216629116615</v>
      </c>
      <c r="CG1110" s="2">
        <v>358.02689156143811</v>
      </c>
      <c r="CH1110" s="2">
        <v>235.07047239268283</v>
      </c>
      <c r="CI1110" s="2">
        <v>242.57577410309398</v>
      </c>
      <c r="CJ1110" s="2">
        <v>34.690244182171639</v>
      </c>
      <c r="CK1110" s="2">
        <v>133.393181521098</v>
      </c>
      <c r="CL1110" s="2">
        <v>216.14167494720843</v>
      </c>
      <c r="CM1110" s="2">
        <v>560.48715186225104</v>
      </c>
      <c r="CN1110" s="2">
        <v>150.86549879957147</v>
      </c>
      <c r="CO1110" s="2">
        <v>213.21081847579416</v>
      </c>
      <c r="CP1110" s="2">
        <v>233.27661574716899</v>
      </c>
      <c r="CQ1110" s="2">
        <v>85.655990433604742</v>
      </c>
      <c r="CR1110" s="2">
        <v>164.6575553802208</v>
      </c>
      <c r="CS1110" s="2">
        <v>172.28502694553765</v>
      </c>
      <c r="CT1110" s="2">
        <v>183.6474080520203</v>
      </c>
      <c r="CU1110" s="2">
        <v>530.19213216993501</v>
      </c>
      <c r="CV1110" s="2">
        <v>311.44961651625448</v>
      </c>
    </row>
    <row r="1111" spans="3:100" x14ac:dyDescent="0.3">
      <c r="C1111" s="4">
        <v>45300</v>
      </c>
      <c r="D1111" s="2">
        <v>99.432272525186846</v>
      </c>
      <c r="E1111" s="2">
        <v>15.578608854987007</v>
      </c>
      <c r="F1111" s="2">
        <v>1.5940520142805239</v>
      </c>
      <c r="G1111" s="2">
        <v>126.44851645655098</v>
      </c>
      <c r="H1111" s="2">
        <v>126.79413245024499</v>
      </c>
      <c r="I1111" s="2">
        <v>126.78761433204028</v>
      </c>
      <c r="J1111" s="2">
        <v>126.74923899341516</v>
      </c>
      <c r="K1111" s="2">
        <v>153.280724805549</v>
      </c>
      <c r="L1111" s="2">
        <v>0</v>
      </c>
      <c r="M1111" s="2">
        <v>173.61020276422843</v>
      </c>
      <c r="N1111" s="2">
        <v>142.28133025911131</v>
      </c>
      <c r="O1111" s="2">
        <v>210</v>
      </c>
      <c r="P1111" s="2">
        <v>443.7755199637237</v>
      </c>
      <c r="Q1111" s="2">
        <v>523.77554034197885</v>
      </c>
      <c r="R1111" s="2">
        <v>314.35144968456711</v>
      </c>
      <c r="S1111" s="2">
        <v>208.79282390523838</v>
      </c>
      <c r="T1111" s="2">
        <v>152.48476426619072</v>
      </c>
      <c r="U1111" s="2">
        <v>168.18467378192489</v>
      </c>
      <c r="V1111" s="2">
        <v>224.61368229336202</v>
      </c>
      <c r="W1111" s="2">
        <v>176.38758630505336</v>
      </c>
      <c r="X1111" s="2">
        <v>7.2163173310569055</v>
      </c>
      <c r="Y1111" s="2">
        <v>86.000522863953194</v>
      </c>
      <c r="Z1111" s="2">
        <v>2.9796678980688251</v>
      </c>
      <c r="AA1111" s="2">
        <v>1.0831427997902594</v>
      </c>
      <c r="AB1111" s="2">
        <v>71.621137296270504</v>
      </c>
      <c r="AC1111" s="2">
        <v>18.76009344540261</v>
      </c>
      <c r="AD1111" s="2">
        <v>1.4197655453891678</v>
      </c>
      <c r="AE1111" s="2">
        <v>8.9682243792547087</v>
      </c>
      <c r="AF1111" s="2">
        <v>7.6279350737399447</v>
      </c>
      <c r="AG1111" s="2">
        <v>342.77110019048075</v>
      </c>
      <c r="AH1111" s="2">
        <v>89.537876413310059</v>
      </c>
      <c r="AI1111" s="2">
        <v>36.421448038507407</v>
      </c>
      <c r="AJ1111" s="2">
        <v>113.64876410095765</v>
      </c>
      <c r="AK1111" s="2">
        <v>88.378191620685513</v>
      </c>
      <c r="AL1111" s="2">
        <v>115.29619604163683</v>
      </c>
      <c r="AM1111" s="2">
        <v>87.62552472617871</v>
      </c>
      <c r="AN1111" s="2">
        <v>82.260361445479887</v>
      </c>
      <c r="AO1111" s="2">
        <v>133.55880809783935</v>
      </c>
      <c r="AP1111" s="2">
        <v>71.880098279228932</v>
      </c>
      <c r="AQ1111" s="2">
        <v>103.09611106289749</v>
      </c>
      <c r="AR1111" s="2">
        <v>167.31729047492715</v>
      </c>
      <c r="AS1111" s="2">
        <v>248.93359293266573</v>
      </c>
      <c r="AT1111" s="2">
        <v>220.19663710028993</v>
      </c>
      <c r="AU1111" s="2">
        <v>212.94889244114887</v>
      </c>
      <c r="AV1111" s="2">
        <v>239.83578517701881</v>
      </c>
      <c r="AW1111" s="2">
        <v>279.1608123072873</v>
      </c>
      <c r="AX1111" s="2">
        <v>34.923382524560928</v>
      </c>
      <c r="AY1111" s="2">
        <v>155.00230359465976</v>
      </c>
      <c r="AZ1111" s="2">
        <v>153.90083725982242</v>
      </c>
      <c r="BA1111" s="2">
        <v>122.80046633261202</v>
      </c>
      <c r="BB1111" s="2">
        <v>218.25733043617657</v>
      </c>
      <c r="BC1111" s="2">
        <v>227.4216889755821</v>
      </c>
      <c r="BD1111" s="2">
        <v>202.15076865443464</v>
      </c>
      <c r="BE1111" s="2">
        <v>121.18621999078314</v>
      </c>
      <c r="BF1111" s="2">
        <v>143.81835268356178</v>
      </c>
      <c r="BG1111" s="2">
        <v>163.26244126973299</v>
      </c>
      <c r="BH1111" s="2">
        <v>154.30542826528898</v>
      </c>
      <c r="BI1111" s="2">
        <v>175.43185473583338</v>
      </c>
      <c r="BJ1111" s="2">
        <v>189.58507348908333</v>
      </c>
      <c r="BK1111" s="2">
        <v>219.54166973820429</v>
      </c>
      <c r="BL1111" s="2">
        <v>218.26530629122718</v>
      </c>
      <c r="BM1111" s="2">
        <v>122.99668878202095</v>
      </c>
      <c r="BN1111" s="2">
        <v>139.93166951214823</v>
      </c>
      <c r="BO1111" s="2">
        <v>280.79292623943809</v>
      </c>
      <c r="BP1111" s="2">
        <v>277.26225092640624</v>
      </c>
      <c r="BQ1111" s="2">
        <v>277.42902294724018</v>
      </c>
      <c r="BR1111" s="2">
        <v>279.48311590088713</v>
      </c>
      <c r="BS1111" s="2">
        <v>341.12369181032466</v>
      </c>
      <c r="BT1111" s="2">
        <v>344.55847348248517</v>
      </c>
      <c r="BU1111" s="2">
        <v>434.45422027835133</v>
      </c>
      <c r="BV1111" s="2">
        <v>427.66967542224427</v>
      </c>
      <c r="BW1111" s="2">
        <v>419.82414836989511</v>
      </c>
      <c r="BX1111" s="2">
        <v>343.97345523198453</v>
      </c>
      <c r="BY1111" s="2">
        <v>346.25424292811596</v>
      </c>
      <c r="BZ1111" s="2">
        <v>342.98020345581932</v>
      </c>
      <c r="CA1111" s="2">
        <v>383.56053486894683</v>
      </c>
      <c r="CB1111" s="2">
        <v>433.13721654927349</v>
      </c>
      <c r="CC1111" s="2">
        <v>376.06189114005417</v>
      </c>
      <c r="CD1111" s="2">
        <v>333.63392873198899</v>
      </c>
      <c r="CE1111" s="2">
        <v>326.41422371299188</v>
      </c>
      <c r="CF1111" s="2">
        <v>162.8145698868785</v>
      </c>
      <c r="CG1111" s="2">
        <v>358.2902940965584</v>
      </c>
      <c r="CH1111" s="2">
        <v>235.58606596028341</v>
      </c>
      <c r="CI1111" s="2">
        <v>243.00782674683487</v>
      </c>
      <c r="CJ1111" s="2">
        <v>35.167476628709736</v>
      </c>
      <c r="CK1111" s="2">
        <v>132.5687133593031</v>
      </c>
      <c r="CL1111" s="2">
        <v>217.2857088941999</v>
      </c>
      <c r="CM1111" s="2">
        <v>555.32509582590239</v>
      </c>
      <c r="CN1111" s="2">
        <v>151.11768253220464</v>
      </c>
      <c r="CO1111" s="2">
        <v>213.26692700633268</v>
      </c>
      <c r="CP1111" s="2">
        <v>232.23618157934246</v>
      </c>
      <c r="CQ1111" s="2">
        <v>84.96301226271521</v>
      </c>
      <c r="CR1111" s="2">
        <v>167.02202432508815</v>
      </c>
      <c r="CS1111" s="2">
        <v>172.57146502441819</v>
      </c>
      <c r="CT1111" s="2">
        <v>184.27891124901961</v>
      </c>
      <c r="CU1111" s="2">
        <v>532.59261408699945</v>
      </c>
      <c r="CV1111" s="2">
        <v>314.72756841235747</v>
      </c>
    </row>
    <row r="1112" spans="3:100" x14ac:dyDescent="0.3">
      <c r="C1112" s="4">
        <v>45301</v>
      </c>
      <c r="D1112" s="2">
        <v>89.268996959262481</v>
      </c>
      <c r="E1112" s="2">
        <v>19.203494762182238</v>
      </c>
      <c r="F1112" s="2">
        <v>1.4885007335411176</v>
      </c>
      <c r="G1112" s="2">
        <v>126.00770996296862</v>
      </c>
      <c r="H1112" s="2">
        <v>126.02710033354921</v>
      </c>
      <c r="I1112" s="2">
        <v>126.03373782096087</v>
      </c>
      <c r="J1112" s="2">
        <v>126.02037079961201</v>
      </c>
      <c r="K1112" s="2">
        <v>153.09309743333722</v>
      </c>
      <c r="L1112" s="2">
        <v>0</v>
      </c>
      <c r="M1112" s="2">
        <v>173.28449017842595</v>
      </c>
      <c r="N1112" s="2">
        <v>148.28816835050216</v>
      </c>
      <c r="O1112" s="2">
        <v>210</v>
      </c>
      <c r="P1112" s="2">
        <v>443.59933613635911</v>
      </c>
      <c r="Q1112" s="2">
        <v>523.63009356816656</v>
      </c>
      <c r="R1112" s="2">
        <v>313.43610634803792</v>
      </c>
      <c r="S1112" s="2">
        <v>208.71235698876555</v>
      </c>
      <c r="T1112" s="2">
        <v>152.38766059663547</v>
      </c>
      <c r="U1112" s="2">
        <v>168.24286830160372</v>
      </c>
      <c r="V1112" s="2">
        <v>224.53305966854094</v>
      </c>
      <c r="W1112" s="2">
        <v>176.58262174447384</v>
      </c>
      <c r="X1112" s="2">
        <v>7.1259726354590001</v>
      </c>
      <c r="Y1112" s="2">
        <v>84.637068530806715</v>
      </c>
      <c r="Z1112" s="2">
        <v>2.9636199540479247</v>
      </c>
      <c r="AA1112" s="2">
        <v>0.87462443320386929</v>
      </c>
      <c r="AB1112" s="2">
        <v>70.623491592495455</v>
      </c>
      <c r="AC1112" s="2">
        <v>18.192591241355302</v>
      </c>
      <c r="AD1112" s="2">
        <v>1.3834851118453118</v>
      </c>
      <c r="AE1112" s="2">
        <v>8.758513560703495</v>
      </c>
      <c r="AF1112" s="2">
        <v>7.2855710735641024</v>
      </c>
      <c r="AG1112" s="2">
        <v>343.81544985771234</v>
      </c>
      <c r="AH1112" s="2">
        <v>89.625134657047397</v>
      </c>
      <c r="AI1112" s="2">
        <v>36.722695758166196</v>
      </c>
      <c r="AJ1112" s="2">
        <v>114.11005576981434</v>
      </c>
      <c r="AK1112" s="2">
        <v>88.574580394161998</v>
      </c>
      <c r="AL1112" s="2">
        <v>115.74755296194985</v>
      </c>
      <c r="AM1112" s="2">
        <v>87.859186200212562</v>
      </c>
      <c r="AN1112" s="2">
        <v>82.395669385415601</v>
      </c>
      <c r="AO1112" s="2">
        <v>135.06047268355348</v>
      </c>
      <c r="AP1112" s="2">
        <v>72.023047849249039</v>
      </c>
      <c r="AQ1112" s="2">
        <v>103.58264039189726</v>
      </c>
      <c r="AR1112" s="2">
        <v>168.76317892410142</v>
      </c>
      <c r="AS1112" s="2">
        <v>250.98106231018352</v>
      </c>
      <c r="AT1112" s="2">
        <v>222.33430121651395</v>
      </c>
      <c r="AU1112" s="2">
        <v>213.92685081481926</v>
      </c>
      <c r="AV1112" s="2">
        <v>240.88328560564247</v>
      </c>
      <c r="AW1112" s="2">
        <v>283.0428843869102</v>
      </c>
      <c r="AX1112" s="2">
        <v>35.510741567523411</v>
      </c>
      <c r="AY1112" s="2">
        <v>158.07913101090347</v>
      </c>
      <c r="AZ1112" s="2">
        <v>156.12306226076876</v>
      </c>
      <c r="BA1112" s="2">
        <v>124.49960879917477</v>
      </c>
      <c r="BB1112" s="2">
        <v>220.44379744953588</v>
      </c>
      <c r="BC1112" s="2">
        <v>231.12904051003611</v>
      </c>
      <c r="BD1112" s="2">
        <v>207.27307594599543</v>
      </c>
      <c r="BE1112" s="2">
        <v>121.88487818091021</v>
      </c>
      <c r="BF1112" s="2">
        <v>144.8216178955856</v>
      </c>
      <c r="BG1112" s="2">
        <v>159.84171605692956</v>
      </c>
      <c r="BH1112" s="2">
        <v>149.64372823185383</v>
      </c>
      <c r="BI1112" s="2">
        <v>175.05165125193395</v>
      </c>
      <c r="BJ1112" s="2">
        <v>192.71053337891877</v>
      </c>
      <c r="BK1112" s="2">
        <v>216.95103334285568</v>
      </c>
      <c r="BL1112" s="2">
        <v>213.16267147099478</v>
      </c>
      <c r="BM1112" s="2">
        <v>123.71096876003118</v>
      </c>
      <c r="BN1112" s="2">
        <v>140.95717083560086</v>
      </c>
      <c r="BO1112" s="2">
        <v>281.88291139743961</v>
      </c>
      <c r="BP1112" s="2">
        <v>278.26019366900118</v>
      </c>
      <c r="BQ1112" s="2">
        <v>278.8161958380104</v>
      </c>
      <c r="BR1112" s="2">
        <v>280.6015164064483</v>
      </c>
      <c r="BS1112" s="2">
        <v>340.95860284487384</v>
      </c>
      <c r="BT1112" s="2">
        <v>345.09938344778834</v>
      </c>
      <c r="BU1112" s="2">
        <v>437.06860442444111</v>
      </c>
      <c r="BV1112" s="2">
        <v>428.83483940124546</v>
      </c>
      <c r="BW1112" s="2">
        <v>424.93417080773258</v>
      </c>
      <c r="BX1112" s="2">
        <v>345.63627287829348</v>
      </c>
      <c r="BY1112" s="2">
        <v>348.34447290879717</v>
      </c>
      <c r="BZ1112" s="2">
        <v>343.9929896033251</v>
      </c>
      <c r="CA1112" s="2">
        <v>385.44582479053093</v>
      </c>
      <c r="CB1112" s="2">
        <v>433.12083138995717</v>
      </c>
      <c r="CC1112" s="2">
        <v>376.18125702540124</v>
      </c>
      <c r="CD1112" s="2">
        <v>335.0431163936197</v>
      </c>
      <c r="CE1112" s="2">
        <v>326.94386864273696</v>
      </c>
      <c r="CF1112" s="2">
        <v>164.15299771202945</v>
      </c>
      <c r="CG1112" s="2">
        <v>358.9717101203064</v>
      </c>
      <c r="CH1112" s="2">
        <v>237.45292476654058</v>
      </c>
      <c r="CI1112" s="2">
        <v>244.78725803693092</v>
      </c>
      <c r="CJ1112" s="2">
        <v>37.280605474445537</v>
      </c>
      <c r="CK1112" s="2">
        <v>132.92350733968959</v>
      </c>
      <c r="CL1112" s="2">
        <v>218.47278850078544</v>
      </c>
      <c r="CM1112" s="2">
        <v>547.5299340905093</v>
      </c>
      <c r="CN1112" s="2">
        <v>152.70952399147873</v>
      </c>
      <c r="CO1112" s="2">
        <v>216.10523061716978</v>
      </c>
      <c r="CP1112" s="2">
        <v>227.33261898835534</v>
      </c>
      <c r="CQ1112" s="2">
        <v>85.499869408872229</v>
      </c>
      <c r="CR1112" s="2">
        <v>180.96485530641363</v>
      </c>
      <c r="CS1112" s="2">
        <v>173.5775954958248</v>
      </c>
      <c r="CT1112" s="2">
        <v>185.14122256455587</v>
      </c>
      <c r="CU1112" s="2">
        <v>532.71078320962454</v>
      </c>
      <c r="CV1112" s="2">
        <v>317.26535875002503</v>
      </c>
    </row>
    <row r="1113" spans="3:100" x14ac:dyDescent="0.3">
      <c r="C1113" s="4">
        <v>45302</v>
      </c>
      <c r="D1113" s="2">
        <v>87.922614517123733</v>
      </c>
      <c r="E1113" s="2">
        <v>18.032821000902732</v>
      </c>
      <c r="F1113" s="2">
        <v>1.2054750926282107</v>
      </c>
      <c r="G1113" s="2">
        <v>125.85481161576736</v>
      </c>
      <c r="H1113" s="2">
        <v>126.12842442486024</v>
      </c>
      <c r="I1113" s="2">
        <v>126.13273723946676</v>
      </c>
      <c r="J1113" s="2">
        <v>126.11497287891527</v>
      </c>
      <c r="K1113" s="2">
        <v>153.10167331307025</v>
      </c>
      <c r="L1113" s="2">
        <v>0</v>
      </c>
      <c r="M1113" s="2">
        <v>173.0288227916646</v>
      </c>
      <c r="N1113" s="2">
        <v>144.8911625047968</v>
      </c>
      <c r="O1113" s="2">
        <v>210</v>
      </c>
      <c r="P1113" s="2">
        <v>443.72246874526701</v>
      </c>
      <c r="Q1113" s="2">
        <v>523.73363134030876</v>
      </c>
      <c r="R1113" s="2">
        <v>313.41986007019352</v>
      </c>
      <c r="S1113" s="2">
        <v>208.49238814194987</v>
      </c>
      <c r="T1113" s="2">
        <v>152.5640680457926</v>
      </c>
      <c r="U1113" s="2">
        <v>168.36987875620522</v>
      </c>
      <c r="V1113" s="2">
        <v>224.92633763013077</v>
      </c>
      <c r="W1113" s="2">
        <v>176.31765695324634</v>
      </c>
      <c r="X1113" s="2">
        <v>7.1422446218133038</v>
      </c>
      <c r="Y1113" s="2">
        <v>82.474249500345266</v>
      </c>
      <c r="Z1113" s="2">
        <v>2.9780492615092653</v>
      </c>
      <c r="AA1113" s="2">
        <v>0.82958249172144161</v>
      </c>
      <c r="AB1113" s="2">
        <v>69.93835412731876</v>
      </c>
      <c r="AC1113" s="2">
        <v>18.126286490140139</v>
      </c>
      <c r="AD1113" s="2">
        <v>1.3618400238288768</v>
      </c>
      <c r="AE1113" s="2">
        <v>8.8124131607567744</v>
      </c>
      <c r="AF1113" s="2">
        <v>7.3016919565256</v>
      </c>
      <c r="AG1113" s="2">
        <v>343.67977116584751</v>
      </c>
      <c r="AH1113" s="2">
        <v>89.967709738148599</v>
      </c>
      <c r="AI1113" s="2">
        <v>36.864994688298985</v>
      </c>
      <c r="AJ1113" s="2">
        <v>114.87796055625977</v>
      </c>
      <c r="AK1113" s="2">
        <v>88.967697580037296</v>
      </c>
      <c r="AL1113" s="2">
        <v>116.51005610271727</v>
      </c>
      <c r="AM1113" s="2">
        <v>88.182973220525014</v>
      </c>
      <c r="AN1113" s="2">
        <v>82.736410596282411</v>
      </c>
      <c r="AO1113" s="2">
        <v>135.25304890456027</v>
      </c>
      <c r="AP1113" s="2">
        <v>72.322404568990109</v>
      </c>
      <c r="AQ1113" s="2">
        <v>104.28635403288737</v>
      </c>
      <c r="AR1113" s="2">
        <v>168.41568858570548</v>
      </c>
      <c r="AS1113" s="2">
        <v>250.66301516161997</v>
      </c>
      <c r="AT1113" s="2">
        <v>221.94067977516733</v>
      </c>
      <c r="AU1113" s="2">
        <v>212.97622844643044</v>
      </c>
      <c r="AV1113" s="2">
        <v>239.66197240705864</v>
      </c>
      <c r="AW1113" s="2">
        <v>283.68231839568506</v>
      </c>
      <c r="AX1113" s="2">
        <v>35.895808125381137</v>
      </c>
      <c r="AY1113" s="2">
        <v>157.63198617705592</v>
      </c>
      <c r="AZ1113" s="2">
        <v>155.77702442381104</v>
      </c>
      <c r="BA1113" s="2">
        <v>124.20427686514685</v>
      </c>
      <c r="BB1113" s="2">
        <v>220.16797990339776</v>
      </c>
      <c r="BC1113" s="2">
        <v>230.64751033941891</v>
      </c>
      <c r="BD1113" s="2">
        <v>207.35908727151372</v>
      </c>
      <c r="BE1113" s="2">
        <v>121.77246165204933</v>
      </c>
      <c r="BF1113" s="2">
        <v>144.65200310813063</v>
      </c>
      <c r="BG1113" s="2">
        <v>158.3634146111099</v>
      </c>
      <c r="BH1113" s="2">
        <v>148.23358851980299</v>
      </c>
      <c r="BI1113" s="2">
        <v>174.0295967578887</v>
      </c>
      <c r="BJ1113" s="2">
        <v>192.2858065061215</v>
      </c>
      <c r="BK1113" s="2">
        <v>214.90525825323874</v>
      </c>
      <c r="BL1113" s="2">
        <v>210.88596213340762</v>
      </c>
      <c r="BM1113" s="2">
        <v>123.618049774523</v>
      </c>
      <c r="BN1113" s="2">
        <v>140.91654359623234</v>
      </c>
      <c r="BO1113" s="2">
        <v>280.82791060800923</v>
      </c>
      <c r="BP1113" s="2">
        <v>277.20155332070823</v>
      </c>
      <c r="BQ1113" s="2">
        <v>277.87343792067657</v>
      </c>
      <c r="BR1113" s="2">
        <v>279.73934150448565</v>
      </c>
      <c r="BS1113" s="2">
        <v>340.32626092451642</v>
      </c>
      <c r="BT1113" s="2">
        <v>344.50511447906479</v>
      </c>
      <c r="BU1113" s="2">
        <v>437.7990129400182</v>
      </c>
      <c r="BV1113" s="2">
        <v>429.8907057394805</v>
      </c>
      <c r="BW1113" s="2">
        <v>424.36692528124217</v>
      </c>
      <c r="BX1113" s="2">
        <v>346.56402930118463</v>
      </c>
      <c r="BY1113" s="2">
        <v>348.62613165925978</v>
      </c>
      <c r="BZ1113" s="2">
        <v>343.98913931882004</v>
      </c>
      <c r="CA1113" s="2">
        <v>386.98164423554039</v>
      </c>
      <c r="CB1113" s="2">
        <v>434.96256076353535</v>
      </c>
      <c r="CC1113" s="2">
        <v>375.36151657245676</v>
      </c>
      <c r="CD1113" s="2">
        <v>335.42642440266081</v>
      </c>
      <c r="CE1113" s="2">
        <v>327.14341688862578</v>
      </c>
      <c r="CF1113" s="2">
        <v>165.07434054939836</v>
      </c>
      <c r="CG1113" s="2">
        <v>358.03983906286732</v>
      </c>
      <c r="CH1113" s="2">
        <v>237.76685305100898</v>
      </c>
      <c r="CI1113" s="2">
        <v>244.97175352343808</v>
      </c>
      <c r="CJ1113" s="2">
        <v>38.581422953517382</v>
      </c>
      <c r="CK1113" s="2">
        <v>133.7958553467856</v>
      </c>
      <c r="CL1113" s="2">
        <v>218.24098156929037</v>
      </c>
      <c r="CM1113" s="2">
        <v>546.47800057587824</v>
      </c>
      <c r="CN1113" s="2">
        <v>153.46233646993304</v>
      </c>
      <c r="CO1113" s="2">
        <v>213.31206889770667</v>
      </c>
      <c r="CP1113" s="2">
        <v>222.67633655371458</v>
      </c>
      <c r="CQ1113" s="2">
        <v>85.548074834081845</v>
      </c>
      <c r="CR1113" s="2">
        <v>179.35095055668418</v>
      </c>
      <c r="CS1113" s="2">
        <v>173.4122125964694</v>
      </c>
      <c r="CT1113" s="2">
        <v>185.19538893699666</v>
      </c>
      <c r="CU1113" s="2">
        <v>532.64674586119429</v>
      </c>
      <c r="CV1113" s="2">
        <v>316.89099770793177</v>
      </c>
    </row>
    <row r="1114" spans="3:100" x14ac:dyDescent="0.3">
      <c r="C1114" s="4">
        <v>45303</v>
      </c>
      <c r="D1114" s="2">
        <v>93.236444624706579</v>
      </c>
      <c r="E1114" s="2">
        <v>18.359825762377827</v>
      </c>
      <c r="F1114" s="2">
        <v>1.2941560670195362</v>
      </c>
      <c r="G1114" s="2">
        <v>125.70177210516411</v>
      </c>
      <c r="H1114" s="2">
        <v>126.00652198464765</v>
      </c>
      <c r="I1114" s="2">
        <v>126.00509800637209</v>
      </c>
      <c r="J1114" s="2">
        <v>126.01178172526519</v>
      </c>
      <c r="K1114" s="2">
        <v>152.92773592065885</v>
      </c>
      <c r="L1114" s="2">
        <v>0</v>
      </c>
      <c r="M1114" s="2">
        <v>172.62996550489359</v>
      </c>
      <c r="N1114" s="2">
        <v>144.76833393141089</v>
      </c>
      <c r="O1114" s="2">
        <v>210</v>
      </c>
      <c r="P1114" s="2">
        <v>443.219975607837</v>
      </c>
      <c r="Q1114" s="2">
        <v>523.51481820777633</v>
      </c>
      <c r="R1114" s="2">
        <v>312.94849679734966</v>
      </c>
      <c r="S1114" s="2">
        <v>208.06123099256439</v>
      </c>
      <c r="T1114" s="2">
        <v>152.42524420879511</v>
      </c>
      <c r="U1114" s="2">
        <v>168.24694786124755</v>
      </c>
      <c r="V1114" s="2">
        <v>225.0566781826368</v>
      </c>
      <c r="W1114" s="2">
        <v>176.28195597401375</v>
      </c>
      <c r="X1114" s="2">
        <v>7.1138919822485303</v>
      </c>
      <c r="Y1114" s="2">
        <v>82.014736479741615</v>
      </c>
      <c r="Z1114" s="2">
        <v>2.9651384171291624</v>
      </c>
      <c r="AA1114" s="2">
        <v>0.73720097012304842</v>
      </c>
      <c r="AB1114" s="2">
        <v>69.348842693434861</v>
      </c>
      <c r="AC1114" s="2">
        <v>18.137946552700477</v>
      </c>
      <c r="AD1114" s="2">
        <v>1.3885363818760259</v>
      </c>
      <c r="AE1114" s="2">
        <v>8.8037604414202519</v>
      </c>
      <c r="AF1114" s="2">
        <v>7.2370776292350554</v>
      </c>
      <c r="AG1114" s="2">
        <v>343.81168530146317</v>
      </c>
      <c r="AH1114" s="2">
        <v>88.796535436665636</v>
      </c>
      <c r="AI1114" s="2">
        <v>36.189665907797952</v>
      </c>
      <c r="AJ1114" s="2">
        <v>113.46066764610775</v>
      </c>
      <c r="AK1114" s="2">
        <v>87.845777170923071</v>
      </c>
      <c r="AL1114" s="2">
        <v>115.08516369263312</v>
      </c>
      <c r="AM1114" s="2">
        <v>86.964958035504395</v>
      </c>
      <c r="AN1114" s="2">
        <v>81.628786464090552</v>
      </c>
      <c r="AO1114" s="2">
        <v>132.71182190541859</v>
      </c>
      <c r="AP1114" s="2">
        <v>71.282496441911732</v>
      </c>
      <c r="AQ1114" s="2">
        <v>102.95177251939428</v>
      </c>
      <c r="AR1114" s="2">
        <v>167.47810292067339</v>
      </c>
      <c r="AS1114" s="2">
        <v>249.80676317656497</v>
      </c>
      <c r="AT1114" s="2">
        <v>221.29960008762509</v>
      </c>
      <c r="AU1114" s="2">
        <v>213.52502541718684</v>
      </c>
      <c r="AV1114" s="2">
        <v>239.74893246968634</v>
      </c>
      <c r="AW1114" s="2">
        <v>285.14552771956875</v>
      </c>
      <c r="AX1114" s="2">
        <v>36.745391913696572</v>
      </c>
      <c r="AY1114" s="2">
        <v>158.27797091307431</v>
      </c>
      <c r="AZ1114" s="2">
        <v>155.52189055760692</v>
      </c>
      <c r="BA1114" s="2">
        <v>124.10108458518978</v>
      </c>
      <c r="BB1114" s="2">
        <v>219.43104790669921</v>
      </c>
      <c r="BC1114" s="2">
        <v>231.06955828225227</v>
      </c>
      <c r="BD1114" s="2">
        <v>208.27380499751513</v>
      </c>
      <c r="BE1114" s="2">
        <v>120.98719498334121</v>
      </c>
      <c r="BF1114" s="2">
        <v>143.76605165587523</v>
      </c>
      <c r="BG1114" s="2">
        <v>160.66235408182499</v>
      </c>
      <c r="BH1114" s="2">
        <v>150.83194364688998</v>
      </c>
      <c r="BI1114" s="2">
        <v>175.79588070798792</v>
      </c>
      <c r="BJ1114" s="2">
        <v>193.59591037167434</v>
      </c>
      <c r="BK1114" s="2">
        <v>217.0959928026904</v>
      </c>
      <c r="BL1114" s="2">
        <v>214.40864910108081</v>
      </c>
      <c r="BM1114" s="2">
        <v>122.89223285922307</v>
      </c>
      <c r="BN1114" s="2">
        <v>140.07910907250846</v>
      </c>
      <c r="BO1114" s="2">
        <v>280.89149190337611</v>
      </c>
      <c r="BP1114" s="2">
        <v>277.32217159977728</v>
      </c>
      <c r="BQ1114" s="2">
        <v>277.80785072644568</v>
      </c>
      <c r="BR1114" s="2">
        <v>279.62801411416797</v>
      </c>
      <c r="BS1114" s="2">
        <v>340.46883626514057</v>
      </c>
      <c r="BT1114" s="2">
        <v>344.51367907700751</v>
      </c>
      <c r="BU1114" s="2">
        <v>437.53421020507813</v>
      </c>
      <c r="BV1114" s="2">
        <v>430.37348212665944</v>
      </c>
      <c r="BW1114" s="2">
        <v>423.75357122915858</v>
      </c>
      <c r="BX1114" s="2">
        <v>347.08024229968032</v>
      </c>
      <c r="BY1114" s="2">
        <v>347.9328181570545</v>
      </c>
      <c r="BZ1114" s="2">
        <v>344.06464828349914</v>
      </c>
      <c r="CA1114" s="2">
        <v>387.71968538920112</v>
      </c>
      <c r="CB1114" s="2">
        <v>436.53966640754999</v>
      </c>
      <c r="CC1114" s="2">
        <v>375.53471790172495</v>
      </c>
      <c r="CD1114" s="2">
        <v>335.51364725607374</v>
      </c>
      <c r="CE1114" s="2">
        <v>327.54754095607308</v>
      </c>
      <c r="CF1114" s="2">
        <v>162.01007080607928</v>
      </c>
      <c r="CG1114" s="2">
        <v>358.10733464346964</v>
      </c>
      <c r="CH1114" s="2">
        <v>237.53572146874902</v>
      </c>
      <c r="CI1114" s="2">
        <v>244.82850466551585</v>
      </c>
      <c r="CJ1114" s="2">
        <v>38.367174876398479</v>
      </c>
      <c r="CK1114" s="2">
        <v>132.21602536872587</v>
      </c>
      <c r="CL1114" s="2">
        <v>216.80146520120144</v>
      </c>
      <c r="CM1114" s="2">
        <v>545.47262838010431</v>
      </c>
      <c r="CN1114" s="2">
        <v>153.19628625022028</v>
      </c>
      <c r="CO1114" s="2">
        <v>212.82195992999615</v>
      </c>
      <c r="CP1114" s="2">
        <v>221.88192635642213</v>
      </c>
      <c r="CQ1114" s="2">
        <v>84.703864394293888</v>
      </c>
      <c r="CR1114" s="2">
        <v>177.48208151375781</v>
      </c>
      <c r="CS1114" s="2">
        <v>172.43956468193628</v>
      </c>
      <c r="CT1114" s="2">
        <v>183.99874277220815</v>
      </c>
      <c r="CU1114" s="2">
        <v>532.0101470834237</v>
      </c>
      <c r="CV1114" s="2">
        <v>316.28117098349145</v>
      </c>
    </row>
    <row r="1115" spans="3:100" x14ac:dyDescent="0.3">
      <c r="C1115" s="4">
        <v>45304</v>
      </c>
      <c r="D1115" s="2">
        <v>105.46327147784049</v>
      </c>
      <c r="E1115" s="2">
        <v>18.768674297498332</v>
      </c>
      <c r="F1115" s="2">
        <v>1.3070112716378988</v>
      </c>
      <c r="G1115" s="2">
        <v>125.91436618857918</v>
      </c>
      <c r="H1115" s="2">
        <v>126.01996347127128</v>
      </c>
      <c r="I1115" s="2">
        <v>126.0301467016011</v>
      </c>
      <c r="J1115" s="2">
        <v>126.01058329070048</v>
      </c>
      <c r="K1115" s="2">
        <v>152.71871158017035</v>
      </c>
      <c r="L1115" s="2">
        <v>0</v>
      </c>
      <c r="M1115" s="2">
        <v>172.52638508814351</v>
      </c>
      <c r="N1115" s="2">
        <v>144.30066949314548</v>
      </c>
      <c r="O1115" s="2">
        <v>209.99629060957167</v>
      </c>
      <c r="P1115" s="2">
        <v>442.54502979808422</v>
      </c>
      <c r="Q1115" s="2">
        <v>523.23580550370411</v>
      </c>
      <c r="R1115" s="2">
        <v>312.76363287572531</v>
      </c>
      <c r="S1115" s="2">
        <v>207.2196688853372</v>
      </c>
      <c r="T1115" s="2">
        <v>152.15046939584946</v>
      </c>
      <c r="U1115" s="2">
        <v>168.68276505982445</v>
      </c>
      <c r="V1115" s="2">
        <v>225.20296675946932</v>
      </c>
      <c r="W1115" s="2">
        <v>176.18476039762862</v>
      </c>
      <c r="X1115" s="2">
        <v>7.2677868479104042</v>
      </c>
      <c r="Y1115" s="2">
        <v>83.121988446182542</v>
      </c>
      <c r="Z1115" s="2">
        <v>3.0466983296197858</v>
      </c>
      <c r="AA1115" s="2">
        <v>1.0631497793108295</v>
      </c>
      <c r="AB1115" s="2">
        <v>67.948521423339841</v>
      </c>
      <c r="AC1115" s="2">
        <v>18.331112761387129</v>
      </c>
      <c r="AD1115" s="2">
        <v>1.4361918550867747</v>
      </c>
      <c r="AE1115" s="2">
        <v>8.858393633067605</v>
      </c>
      <c r="AF1115" s="2">
        <v>7.2638206297214412</v>
      </c>
      <c r="AG1115" s="2">
        <v>345.02593381881655</v>
      </c>
      <c r="AH1115" s="2">
        <v>88.088163104322192</v>
      </c>
      <c r="AI1115" s="2">
        <v>35.859757904211655</v>
      </c>
      <c r="AJ1115" s="2">
        <v>112.49593801180526</v>
      </c>
      <c r="AK1115" s="2">
        <v>87.148356155907592</v>
      </c>
      <c r="AL1115" s="2">
        <v>114.1140857059866</v>
      </c>
      <c r="AM1115" s="2">
        <v>86.221738799148184</v>
      </c>
      <c r="AN1115" s="2">
        <v>80.969368966597074</v>
      </c>
      <c r="AO1115" s="2">
        <v>131.02801086355132</v>
      </c>
      <c r="AP1115" s="2">
        <v>70.69523457756749</v>
      </c>
      <c r="AQ1115" s="2">
        <v>102.05677978815864</v>
      </c>
      <c r="AR1115" s="2">
        <v>167.44206616631266</v>
      </c>
      <c r="AS1115" s="2">
        <v>250.33468375594526</v>
      </c>
      <c r="AT1115" s="2">
        <v>221.85614076879318</v>
      </c>
      <c r="AU1115" s="2">
        <v>215.11988036208675</v>
      </c>
      <c r="AV1115" s="2">
        <v>241.31096223619224</v>
      </c>
      <c r="AW1115" s="2">
        <v>287.33750819983288</v>
      </c>
      <c r="AX1115" s="2">
        <v>35.90351264777005</v>
      </c>
      <c r="AY1115" s="2">
        <v>159.79213920275373</v>
      </c>
      <c r="AZ1115" s="2">
        <v>155.88580812842747</v>
      </c>
      <c r="BA1115" s="2">
        <v>124.38127734714091</v>
      </c>
      <c r="BB1115" s="2">
        <v>219.89156561851513</v>
      </c>
      <c r="BC1115" s="2">
        <v>231.9700909266648</v>
      </c>
      <c r="BD1115" s="2">
        <v>209.52570089269599</v>
      </c>
      <c r="BE1115" s="2">
        <v>120.6292276906964</v>
      </c>
      <c r="BF1115" s="2">
        <v>143.57637703930882</v>
      </c>
      <c r="BG1115" s="2">
        <v>166.76419888019566</v>
      </c>
      <c r="BH1115" s="2">
        <v>158.09812900313617</v>
      </c>
      <c r="BI1115" s="2">
        <v>180.18242493240922</v>
      </c>
      <c r="BJ1115" s="2">
        <v>196.21138018131276</v>
      </c>
      <c r="BK1115" s="2">
        <v>222.00004475169712</v>
      </c>
      <c r="BL1115" s="2">
        <v>222.39899335719926</v>
      </c>
      <c r="BM1115" s="2">
        <v>122.62112539220739</v>
      </c>
      <c r="BN1115" s="2">
        <v>139.89538022959653</v>
      </c>
      <c r="BO1115" s="2">
        <v>282.47731046994528</v>
      </c>
      <c r="BP1115" s="2">
        <v>278.89926603423214</v>
      </c>
      <c r="BQ1115" s="2">
        <v>279.52516993204733</v>
      </c>
      <c r="BR1115" s="2">
        <v>281.36638495763117</v>
      </c>
      <c r="BS1115" s="2">
        <v>341.62150392391038</v>
      </c>
      <c r="BT1115" s="2">
        <v>345.46983189935924</v>
      </c>
      <c r="BU1115" s="2">
        <v>438.0845947265625</v>
      </c>
      <c r="BV1115" s="2">
        <v>429.63795301613976</v>
      </c>
      <c r="BW1115" s="2">
        <v>421.08848041075186</v>
      </c>
      <c r="BX1115" s="2">
        <v>348.65628017920011</v>
      </c>
      <c r="BY1115" s="2">
        <v>348.86719161669436</v>
      </c>
      <c r="BZ1115" s="2">
        <v>345.42600127078867</v>
      </c>
      <c r="CA1115" s="2">
        <v>388.83922402134715</v>
      </c>
      <c r="CB1115" s="2">
        <v>436.18287735373838</v>
      </c>
      <c r="CC1115" s="2">
        <v>377.00486659403231</v>
      </c>
      <c r="CD1115" s="2">
        <v>336.55170345059156</v>
      </c>
      <c r="CE1115" s="2">
        <v>328.79579557560101</v>
      </c>
      <c r="CF1115" s="2">
        <v>159.50315667699897</v>
      </c>
      <c r="CG1115" s="2">
        <v>360.16475426144012</v>
      </c>
      <c r="CH1115" s="2">
        <v>239.05107962908565</v>
      </c>
      <c r="CI1115" s="2">
        <v>246.31594725185016</v>
      </c>
      <c r="CJ1115" s="2">
        <v>38.675276795228399</v>
      </c>
      <c r="CK1115" s="2">
        <v>131.15876895198119</v>
      </c>
      <c r="CL1115" s="2">
        <v>216.79297965773819</v>
      </c>
      <c r="CM1115" s="2">
        <v>549.75135937937932</v>
      </c>
      <c r="CN1115" s="2">
        <v>154.02373990147191</v>
      </c>
      <c r="CO1115" s="2">
        <v>214.71603569984427</v>
      </c>
      <c r="CP1115" s="2">
        <v>220.92216425312915</v>
      </c>
      <c r="CQ1115" s="2">
        <v>83.980844049277124</v>
      </c>
      <c r="CR1115" s="2">
        <v>178.32651712576569</v>
      </c>
      <c r="CS1115" s="2">
        <v>172.5999103625617</v>
      </c>
      <c r="CT1115" s="2">
        <v>183.70906842690923</v>
      </c>
      <c r="CU1115" s="2">
        <v>531.50790880344562</v>
      </c>
      <c r="CV1115" s="2">
        <v>317.36038405241766</v>
      </c>
    </row>
    <row r="1116" spans="3:100" x14ac:dyDescent="0.3">
      <c r="C1116" s="4">
        <v>45305</v>
      </c>
      <c r="D1116" s="2">
        <v>102.63347033968684</v>
      </c>
      <c r="E1116" s="2">
        <v>16.555932981316694</v>
      </c>
      <c r="F1116" s="2">
        <v>1.5748969092771985</v>
      </c>
      <c r="G1116" s="2">
        <v>124.73548615261352</v>
      </c>
      <c r="H1116" s="2">
        <v>125.55301493344473</v>
      </c>
      <c r="I1116" s="2">
        <v>125.5592206319175</v>
      </c>
      <c r="J1116" s="2">
        <v>125.29481081556398</v>
      </c>
      <c r="K1116" s="2">
        <v>152.92248060067513</v>
      </c>
      <c r="L1116" s="2">
        <v>0</v>
      </c>
      <c r="M1116" s="2">
        <v>169.0015681895502</v>
      </c>
      <c r="N1116" s="2">
        <v>139.62090249962284</v>
      </c>
      <c r="O1116" s="2">
        <v>209.91563202540073</v>
      </c>
      <c r="P1116" s="2">
        <v>442.35305764304246</v>
      </c>
      <c r="Q1116" s="2">
        <v>523.22693379720033</v>
      </c>
      <c r="R1116" s="2">
        <v>312.7071948952144</v>
      </c>
      <c r="S1116" s="2">
        <v>203.61286428893052</v>
      </c>
      <c r="T1116" s="2">
        <v>150.0146265725736</v>
      </c>
      <c r="U1116" s="2">
        <v>166.03086054660662</v>
      </c>
      <c r="V1116" s="2">
        <v>224.95611005005998</v>
      </c>
      <c r="W1116" s="2">
        <v>176.30877617606438</v>
      </c>
      <c r="X1116" s="2">
        <v>7.1213096744318856</v>
      </c>
      <c r="Y1116" s="2">
        <v>82.751109225926527</v>
      </c>
      <c r="Z1116" s="2">
        <v>2.944775683918484</v>
      </c>
      <c r="AA1116" s="2">
        <v>1.0616663971755447</v>
      </c>
      <c r="AB1116" s="2">
        <v>68.64918978982503</v>
      </c>
      <c r="AC1116" s="2">
        <v>18.465109948560031</v>
      </c>
      <c r="AD1116" s="2">
        <v>1.4135053833946616</v>
      </c>
      <c r="AE1116" s="2">
        <v>9.0266570514992264</v>
      </c>
      <c r="AF1116" s="2">
        <v>7.4532910324633166</v>
      </c>
      <c r="AG1116" s="2">
        <v>345.04279313581947</v>
      </c>
      <c r="AH1116" s="2">
        <v>87.92908820576146</v>
      </c>
      <c r="AI1116" s="2">
        <v>35.495697601636209</v>
      </c>
      <c r="AJ1116" s="2">
        <v>112.23161432478159</v>
      </c>
      <c r="AK1116" s="2">
        <v>86.984240950478394</v>
      </c>
      <c r="AL1116" s="2">
        <v>113.80991777843887</v>
      </c>
      <c r="AM1116" s="2">
        <v>86.121205826777057</v>
      </c>
      <c r="AN1116" s="2">
        <v>80.762558683377677</v>
      </c>
      <c r="AO1116" s="2">
        <v>131.15476825502182</v>
      </c>
      <c r="AP1116" s="2">
        <v>70.45299337175156</v>
      </c>
      <c r="AQ1116" s="2">
        <v>101.86485045706769</v>
      </c>
      <c r="AR1116" s="2">
        <v>167.77374594600127</v>
      </c>
      <c r="AS1116" s="2">
        <v>250.79071008911825</v>
      </c>
      <c r="AT1116" s="2">
        <v>222.27809658492097</v>
      </c>
      <c r="AU1116" s="2">
        <v>215.15937813387973</v>
      </c>
      <c r="AV1116" s="2">
        <v>241.11284383844415</v>
      </c>
      <c r="AW1116" s="2">
        <v>286.64705951302119</v>
      </c>
      <c r="AX1116" s="2">
        <v>36.11168291710041</v>
      </c>
      <c r="AY1116" s="2">
        <v>158.11490417763054</v>
      </c>
      <c r="AZ1116" s="2">
        <v>155.45087251663199</v>
      </c>
      <c r="BA1116" s="2">
        <v>123.77109285460568</v>
      </c>
      <c r="BB1116" s="2">
        <v>220.18578285658805</v>
      </c>
      <c r="BC1116" s="2">
        <v>231.77579932936916</v>
      </c>
      <c r="BD1116" s="2">
        <v>207.83940738289431</v>
      </c>
      <c r="BE1116" s="2">
        <v>120.91980884340065</v>
      </c>
      <c r="BF1116" s="2">
        <v>143.79396796756342</v>
      </c>
      <c r="BG1116" s="2">
        <v>165.62186796400275</v>
      </c>
      <c r="BH1116" s="2">
        <v>156.56380173365281</v>
      </c>
      <c r="BI1116" s="2">
        <v>178.92145063188346</v>
      </c>
      <c r="BJ1116" s="2">
        <v>194.4634208163508</v>
      </c>
      <c r="BK1116" s="2">
        <v>221.30365850166041</v>
      </c>
      <c r="BL1116" s="2">
        <v>220.58140174777412</v>
      </c>
      <c r="BM1116" s="2">
        <v>122.88480392473718</v>
      </c>
      <c r="BN1116" s="2">
        <v>140.05870087235061</v>
      </c>
      <c r="BO1116" s="2">
        <v>282.44658684200681</v>
      </c>
      <c r="BP1116" s="2">
        <v>278.66619919670961</v>
      </c>
      <c r="BQ1116" s="2">
        <v>279.5336139467031</v>
      </c>
      <c r="BR1116" s="2">
        <v>281.50590311686176</v>
      </c>
      <c r="BS1116" s="2">
        <v>340.38972077263821</v>
      </c>
      <c r="BT1116" s="2">
        <v>343.32320310098106</v>
      </c>
      <c r="BU1116" s="2">
        <v>438.63494873046875</v>
      </c>
      <c r="BV1116" s="2">
        <v>424.04637718518615</v>
      </c>
      <c r="BW1116" s="2">
        <v>421.00912730075663</v>
      </c>
      <c r="BX1116" s="2">
        <v>351.10569000244197</v>
      </c>
      <c r="BY1116" s="2">
        <v>349.62368925235882</v>
      </c>
      <c r="BZ1116" s="2">
        <v>345.33113665580737</v>
      </c>
      <c r="CA1116" s="2">
        <v>390.56773528346326</v>
      </c>
      <c r="CB1116" s="2">
        <v>429.80618092395639</v>
      </c>
      <c r="CC1116" s="2">
        <v>376.49986942255907</v>
      </c>
      <c r="CD1116" s="2">
        <v>336.17055886056693</v>
      </c>
      <c r="CE1116" s="2">
        <v>327.91051896413165</v>
      </c>
      <c r="CF1116" s="2">
        <v>160.32907673058691</v>
      </c>
      <c r="CG1116" s="2">
        <v>359.89148690965453</v>
      </c>
      <c r="CH1116" s="2">
        <v>238.31757644017543</v>
      </c>
      <c r="CI1116" s="2">
        <v>245.62367772261277</v>
      </c>
      <c r="CJ1116" s="2">
        <v>38.038872705962973</v>
      </c>
      <c r="CK1116" s="2">
        <v>130.58019627553466</v>
      </c>
      <c r="CL1116" s="2">
        <v>216.9686803296762</v>
      </c>
      <c r="CM1116" s="2">
        <v>552.73679599408763</v>
      </c>
      <c r="CN1116" s="2">
        <v>153.47590221122485</v>
      </c>
      <c r="CO1116" s="2">
        <v>216.48975346459278</v>
      </c>
      <c r="CP1116" s="2">
        <v>223.06077437824715</v>
      </c>
      <c r="CQ1116" s="2">
        <v>83.747621311081701</v>
      </c>
      <c r="CR1116" s="2">
        <v>174.12766231519183</v>
      </c>
      <c r="CS1116" s="2">
        <v>172.74698335312044</v>
      </c>
      <c r="CT1116" s="2">
        <v>183.68942551453947</v>
      </c>
      <c r="CU1116" s="2">
        <v>524.08531210652143</v>
      </c>
      <c r="CV1116" s="2">
        <v>317.1275934660876</v>
      </c>
    </row>
    <row r="1117" spans="3:100" x14ac:dyDescent="0.3">
      <c r="C1117" s="4">
        <v>45306</v>
      </c>
      <c r="D1117" s="2">
        <v>101.51860809326172</v>
      </c>
      <c r="E1117" s="2">
        <v>15.002774314615463</v>
      </c>
      <c r="F1117" s="2">
        <v>1.8668526876303886</v>
      </c>
      <c r="G1117" s="2">
        <v>124.71548568937501</v>
      </c>
      <c r="H1117" s="2">
        <v>125.53144242975445</v>
      </c>
      <c r="I1117" s="2">
        <v>125.52597552476112</v>
      </c>
      <c r="J1117" s="2">
        <v>125.43009976863858</v>
      </c>
      <c r="K1117" s="2">
        <v>152.3456816622062</v>
      </c>
      <c r="L1117" s="2">
        <v>0</v>
      </c>
      <c r="M1117" s="2">
        <v>167.15371668144505</v>
      </c>
      <c r="N1117" s="2">
        <v>136.42297684890247</v>
      </c>
      <c r="O1117" s="2">
        <v>209.98001757727727</v>
      </c>
      <c r="P1117" s="2">
        <v>442.38777510607702</v>
      </c>
      <c r="Q1117" s="2">
        <v>523.09862207695323</v>
      </c>
      <c r="R1117" s="2">
        <v>312.75419433063962</v>
      </c>
      <c r="S1117" s="2">
        <v>201.3335238135308</v>
      </c>
      <c r="T1117" s="2">
        <v>148.75951322114028</v>
      </c>
      <c r="U1117" s="2">
        <v>164.53777721210767</v>
      </c>
      <c r="V1117" s="2">
        <v>224.4460287736963</v>
      </c>
      <c r="W1117" s="2">
        <v>176.36545293613702</v>
      </c>
      <c r="X1117" s="2">
        <v>6.9343967765017869</v>
      </c>
      <c r="Y1117" s="2">
        <v>83.00090119803393</v>
      </c>
      <c r="Z1117" s="2">
        <v>2.8267782731850946</v>
      </c>
      <c r="AA1117" s="2">
        <v>6.9371176585727432E-2</v>
      </c>
      <c r="AB1117" s="2">
        <v>66.69129346335373</v>
      </c>
      <c r="AC1117" s="2">
        <v>18.946368190690336</v>
      </c>
      <c r="AD1117" s="2">
        <v>1.4025842568402478</v>
      </c>
      <c r="AE1117" s="2">
        <v>8.8102845947609598</v>
      </c>
      <c r="AF1117" s="2">
        <v>7.3072991986628013</v>
      </c>
      <c r="AG1117" s="2">
        <v>345.01575266343593</v>
      </c>
      <c r="AH1117" s="2">
        <v>89.300122846320903</v>
      </c>
      <c r="AI1117" s="2">
        <v>37.917107914818637</v>
      </c>
      <c r="AJ1117" s="2">
        <v>113.07391079063758</v>
      </c>
      <c r="AK1117" s="2">
        <v>88.280135404798614</v>
      </c>
      <c r="AL1117" s="2">
        <v>114.56414903623076</v>
      </c>
      <c r="AM1117" s="2">
        <v>87.531936426780831</v>
      </c>
      <c r="AN1117" s="2">
        <v>82.217128441598646</v>
      </c>
      <c r="AO1117" s="2">
        <v>132.03551340668292</v>
      </c>
      <c r="AP1117" s="2">
        <v>72.090123408370559</v>
      </c>
      <c r="AQ1117" s="2">
        <v>102.85415368689421</v>
      </c>
      <c r="AR1117" s="2">
        <v>167.5950909577478</v>
      </c>
      <c r="AS1117" s="2">
        <v>251.91953807654212</v>
      </c>
      <c r="AT1117" s="2">
        <v>222.63804036052142</v>
      </c>
      <c r="AU1117" s="2">
        <v>214.52937972351378</v>
      </c>
      <c r="AV1117" s="2">
        <v>242.42435362762902</v>
      </c>
      <c r="AW1117" s="2">
        <v>280.41457346103795</v>
      </c>
      <c r="AX1117" s="2">
        <v>35.270029193162877</v>
      </c>
      <c r="AY1117" s="2">
        <v>157.82893189253633</v>
      </c>
      <c r="AZ1117" s="2">
        <v>155.84453183597998</v>
      </c>
      <c r="BA1117" s="2">
        <v>124.62937032761396</v>
      </c>
      <c r="BB1117" s="2">
        <v>221.14149660110479</v>
      </c>
      <c r="BC1117" s="2">
        <v>228.2870745157314</v>
      </c>
      <c r="BD1117" s="2">
        <v>206.40456523948271</v>
      </c>
      <c r="BE1117" s="2">
        <v>121.7488131868397</v>
      </c>
      <c r="BF1117" s="2">
        <v>143.83960361321789</v>
      </c>
      <c r="BG1117" s="2">
        <v>165.36588475315648</v>
      </c>
      <c r="BH1117" s="2">
        <v>156.39561765723752</v>
      </c>
      <c r="BI1117" s="2">
        <v>178.40277263305791</v>
      </c>
      <c r="BJ1117" s="2">
        <v>193.36831621823467</v>
      </c>
      <c r="BK1117" s="2">
        <v>221.54999334900452</v>
      </c>
      <c r="BL1117" s="2">
        <v>220.30667063748382</v>
      </c>
      <c r="BM1117" s="2">
        <v>123.59237113175556</v>
      </c>
      <c r="BN1117" s="2">
        <v>140.07943238805828</v>
      </c>
      <c r="BO1117" s="2">
        <v>282.8342993386579</v>
      </c>
      <c r="BP1117" s="2">
        <v>279.02501903216051</v>
      </c>
      <c r="BQ1117" s="2">
        <v>279.84743549912088</v>
      </c>
      <c r="BR1117" s="2">
        <v>281.89481613759676</v>
      </c>
      <c r="BS1117" s="2">
        <v>339.60780623506611</v>
      </c>
      <c r="BT1117" s="2">
        <v>342.04396304731029</v>
      </c>
      <c r="BU1117" s="2">
        <v>438.81778143211699</v>
      </c>
      <c r="BV1117" s="2">
        <v>419.61281964690579</v>
      </c>
      <c r="BW1117" s="2">
        <v>419.83976545545886</v>
      </c>
      <c r="BX1117" s="2">
        <v>352.16017154411111</v>
      </c>
      <c r="BY1117" s="2">
        <v>349.68742264217809</v>
      </c>
      <c r="BZ1117" s="2">
        <v>345.12724883715254</v>
      </c>
      <c r="CA1117" s="2">
        <v>391.64062741103044</v>
      </c>
      <c r="CB1117" s="2">
        <v>424.33803195034966</v>
      </c>
      <c r="CC1117" s="2">
        <v>374.33074944531421</v>
      </c>
      <c r="CD1117" s="2">
        <v>335.60244550387068</v>
      </c>
      <c r="CE1117" s="2">
        <v>327.62595120535974</v>
      </c>
      <c r="CF1117" s="2">
        <v>161.24543428491648</v>
      </c>
      <c r="CG1117" s="2">
        <v>357.35857775017098</v>
      </c>
      <c r="CH1117" s="2">
        <v>237.16251275080245</v>
      </c>
      <c r="CI1117" s="2">
        <v>244.5771402117058</v>
      </c>
      <c r="CJ1117" s="2">
        <v>35.46518912138761</v>
      </c>
      <c r="CK1117" s="2">
        <v>130.86139131563678</v>
      </c>
      <c r="CL1117" s="2">
        <v>216.30376609466663</v>
      </c>
      <c r="CM1117" s="2">
        <v>541.27875436570889</v>
      </c>
      <c r="CN1117" s="2">
        <v>152.10536301506883</v>
      </c>
      <c r="CO1117" s="2">
        <v>208.7819894817145</v>
      </c>
      <c r="CP1117" s="2">
        <v>221.35993577674591</v>
      </c>
      <c r="CQ1117" s="2">
        <v>84.919618253089794</v>
      </c>
      <c r="CR1117" s="2">
        <v>176.17253763516774</v>
      </c>
      <c r="CS1117" s="2">
        <v>172.32757039758923</v>
      </c>
      <c r="CT1117" s="2">
        <v>183.24285182246447</v>
      </c>
      <c r="CU1117" s="2">
        <v>519.11419179351265</v>
      </c>
      <c r="CV1117" s="2">
        <v>318.70783637612016</v>
      </c>
    </row>
    <row r="1118" spans="3:100" x14ac:dyDescent="0.3">
      <c r="C1118" s="4">
        <v>45307</v>
      </c>
      <c r="D1118" s="2">
        <v>99.47092573633897</v>
      </c>
      <c r="E1118" s="2">
        <v>14.871551119320911</v>
      </c>
      <c r="F1118" s="2">
        <v>1.9056745677758671</v>
      </c>
      <c r="G1118" s="2">
        <v>122.68438590085073</v>
      </c>
      <c r="H1118" s="2">
        <v>122.69802257052189</v>
      </c>
      <c r="I1118" s="2">
        <v>122.692971539409</v>
      </c>
      <c r="J1118" s="2">
        <v>122.69366985453512</v>
      </c>
      <c r="K1118" s="2">
        <v>152.39008649296221</v>
      </c>
      <c r="L1118" s="2">
        <v>0</v>
      </c>
      <c r="M1118" s="2">
        <v>165.07020031328551</v>
      </c>
      <c r="N1118" s="2">
        <v>139.33144825069985</v>
      </c>
      <c r="O1118" s="2">
        <v>209.99193130069307</v>
      </c>
      <c r="P1118" s="2">
        <v>442.39210334954464</v>
      </c>
      <c r="Q1118" s="2">
        <v>523.08087232942944</v>
      </c>
      <c r="R1118" s="2">
        <v>312.86241146864705</v>
      </c>
      <c r="S1118" s="2">
        <v>200.48013029787248</v>
      </c>
      <c r="T1118" s="2">
        <v>148.24353662596809</v>
      </c>
      <c r="U1118" s="2">
        <v>163.61415277622345</v>
      </c>
      <c r="V1118" s="2">
        <v>224.54691629886631</v>
      </c>
      <c r="W1118" s="2">
        <v>176.19593954792722</v>
      </c>
      <c r="X1118" s="2">
        <v>6.9639199952725965</v>
      </c>
      <c r="Y1118" s="2">
        <v>83.002870206038253</v>
      </c>
      <c r="Z1118" s="2">
        <v>2.8408943945749012</v>
      </c>
      <c r="AA1118" s="2">
        <v>-1.6487154836214535</v>
      </c>
      <c r="AB1118" s="2">
        <v>61.168931362496465</v>
      </c>
      <c r="AC1118" s="2">
        <v>19.266874732816692</v>
      </c>
      <c r="AD1118" s="2">
        <v>1.3905326751660942</v>
      </c>
      <c r="AE1118" s="2">
        <v>8.8227333219956456</v>
      </c>
      <c r="AF1118" s="2">
        <v>7.3653479944776432</v>
      </c>
      <c r="AG1118" s="2">
        <v>345.01282847863638</v>
      </c>
      <c r="AH1118" s="2">
        <v>89.204616727564087</v>
      </c>
      <c r="AI1118" s="2">
        <v>37.907868509380897</v>
      </c>
      <c r="AJ1118" s="2">
        <v>113.10394983000209</v>
      </c>
      <c r="AK1118" s="2">
        <v>88.131617820704591</v>
      </c>
      <c r="AL1118" s="2">
        <v>114.53705655919178</v>
      </c>
      <c r="AM1118" s="2">
        <v>87.370535714184783</v>
      </c>
      <c r="AN1118" s="2">
        <v>82.069341942910754</v>
      </c>
      <c r="AO1118" s="2">
        <v>132.00110497262756</v>
      </c>
      <c r="AP1118" s="2">
        <v>71.969025126209985</v>
      </c>
      <c r="AQ1118" s="2">
        <v>102.83108870691694</v>
      </c>
      <c r="AR1118" s="2">
        <v>167.53434812404475</v>
      </c>
      <c r="AS1118" s="2">
        <v>252.22733860686961</v>
      </c>
      <c r="AT1118" s="2">
        <v>222.93290082913879</v>
      </c>
      <c r="AU1118" s="2">
        <v>213.88884146919938</v>
      </c>
      <c r="AV1118" s="2">
        <v>242.45821073055296</v>
      </c>
      <c r="AW1118" s="2">
        <v>278.48987222954088</v>
      </c>
      <c r="AX1118" s="2">
        <v>34.348060866682651</v>
      </c>
      <c r="AY1118" s="2">
        <v>157.35337264555466</v>
      </c>
      <c r="AZ1118" s="2">
        <v>155.67463024280687</v>
      </c>
      <c r="BA1118" s="2">
        <v>124.25295152690676</v>
      </c>
      <c r="BB1118" s="2">
        <v>221.37654118325966</v>
      </c>
      <c r="BC1118" s="2">
        <v>226.76417667883385</v>
      </c>
      <c r="BD1118" s="2">
        <v>205.9413294052197</v>
      </c>
      <c r="BE1118" s="2">
        <v>121.6874107109176</v>
      </c>
      <c r="BF1118" s="2">
        <v>143.81615159670505</v>
      </c>
      <c r="BG1118" s="2">
        <v>164.02155953689865</v>
      </c>
      <c r="BH1118" s="2">
        <v>155.00406757372417</v>
      </c>
      <c r="BI1118" s="2">
        <v>177.39326264169489</v>
      </c>
      <c r="BJ1118" s="2">
        <v>192.67646936204699</v>
      </c>
      <c r="BK1118" s="2">
        <v>220.2047919916225</v>
      </c>
      <c r="BL1118" s="2">
        <v>218.50167065337882</v>
      </c>
      <c r="BM1118" s="2">
        <v>123.5733016010567</v>
      </c>
      <c r="BN1118" s="2">
        <v>140.0877761039026</v>
      </c>
      <c r="BO1118" s="2">
        <v>282.2013068054344</v>
      </c>
      <c r="BP1118" s="2">
        <v>278.3138500157105</v>
      </c>
      <c r="BQ1118" s="2">
        <v>278.77219790953154</v>
      </c>
      <c r="BR1118" s="2">
        <v>280.94821333567319</v>
      </c>
      <c r="BS1118" s="2">
        <v>340.27348831741915</v>
      </c>
      <c r="BT1118" s="2">
        <v>344.15590631484946</v>
      </c>
      <c r="BU1118" s="2">
        <v>440.6538667339741</v>
      </c>
      <c r="BV1118" s="2">
        <v>425.25317274022945</v>
      </c>
      <c r="BW1118" s="2">
        <v>418.906542382417</v>
      </c>
      <c r="BX1118" s="2">
        <v>349.17731519981641</v>
      </c>
      <c r="BY1118" s="2">
        <v>349.49121354138413</v>
      </c>
      <c r="BZ1118" s="2">
        <v>345.02749080940612</v>
      </c>
      <c r="CA1118" s="2">
        <v>389.29939893122099</v>
      </c>
      <c r="CB1118" s="2">
        <v>428.78931067007539</v>
      </c>
      <c r="CC1118" s="2">
        <v>371.26788828178684</v>
      </c>
      <c r="CD1118" s="2">
        <v>335.86443001464585</v>
      </c>
      <c r="CE1118" s="2">
        <v>326.95106997843163</v>
      </c>
      <c r="CF1118" s="2">
        <v>161.09915785277326</v>
      </c>
      <c r="CG1118" s="2">
        <v>353.13517035237021</v>
      </c>
      <c r="CH1118" s="2">
        <v>236.57850302519611</v>
      </c>
      <c r="CI1118" s="2">
        <v>243.63113687444584</v>
      </c>
      <c r="CJ1118" s="2">
        <v>34.481463009825411</v>
      </c>
      <c r="CK1118" s="2">
        <v>130.67664994875594</v>
      </c>
      <c r="CL1118" s="2">
        <v>216.12624628950024</v>
      </c>
      <c r="CM1118" s="2">
        <v>510.78105908005409</v>
      </c>
      <c r="CN1118" s="2">
        <v>151.72185140539102</v>
      </c>
      <c r="CO1118" s="2">
        <v>197.44217033845442</v>
      </c>
      <c r="CP1118" s="2">
        <v>212.95559752587937</v>
      </c>
      <c r="CQ1118" s="2">
        <v>84.713500810375862</v>
      </c>
      <c r="CR1118" s="2">
        <v>175.77126852688966</v>
      </c>
      <c r="CS1118" s="2">
        <v>172.35520106350941</v>
      </c>
      <c r="CT1118" s="2">
        <v>183.40135714813525</v>
      </c>
      <c r="CU1118" s="2">
        <v>516.20653624004842</v>
      </c>
      <c r="CV1118" s="2">
        <v>318.89796811103804</v>
      </c>
    </row>
    <row r="1119" spans="3:100" x14ac:dyDescent="0.3">
      <c r="C1119" s="4">
        <v>45308</v>
      </c>
      <c r="D1119" s="2">
        <v>97.503179619047458</v>
      </c>
      <c r="E1119" s="2">
        <v>13.999447129379815</v>
      </c>
      <c r="F1119" s="2">
        <v>1.8375961082677064</v>
      </c>
      <c r="G1119" s="2">
        <v>122.49637236948381</v>
      </c>
      <c r="H1119" s="2">
        <v>122.49989805627763</v>
      </c>
      <c r="I1119" s="2">
        <v>122.51361986292729</v>
      </c>
      <c r="J1119" s="2">
        <v>122.51006477011572</v>
      </c>
      <c r="K1119" s="2">
        <v>152.47571456803223</v>
      </c>
      <c r="L1119" s="2">
        <v>0</v>
      </c>
      <c r="M1119" s="2">
        <v>164.25526085412079</v>
      </c>
      <c r="N1119" s="2">
        <v>133.2843196568665</v>
      </c>
      <c r="O1119" s="2">
        <v>210</v>
      </c>
      <c r="P1119" s="2">
        <v>442.23531184726301</v>
      </c>
      <c r="Q1119" s="2">
        <v>522.85363571520213</v>
      </c>
      <c r="R1119" s="2">
        <v>312.82820773583893</v>
      </c>
      <c r="S1119" s="2">
        <v>200.29662584816978</v>
      </c>
      <c r="T1119" s="2">
        <v>148.67272953775202</v>
      </c>
      <c r="U1119" s="2">
        <v>163.80154129505169</v>
      </c>
      <c r="V1119" s="2">
        <v>224.5378978024589</v>
      </c>
      <c r="W1119" s="2">
        <v>176.22474290724136</v>
      </c>
      <c r="X1119" s="2">
        <v>7.0485703405848064</v>
      </c>
      <c r="Y1119" s="2">
        <v>82.997014400429237</v>
      </c>
      <c r="Z1119" s="2">
        <v>2.8884326274968974</v>
      </c>
      <c r="AA1119" s="2">
        <v>-1.5791989033710612</v>
      </c>
      <c r="AB1119" s="2">
        <v>61.023811150568513</v>
      </c>
      <c r="AC1119" s="2">
        <v>19.194188269906572</v>
      </c>
      <c r="AD1119" s="2">
        <v>1.39637303966477</v>
      </c>
      <c r="AE1119" s="2">
        <v>8.7346255291611943</v>
      </c>
      <c r="AF1119" s="2">
        <v>7.2509198762421256</v>
      </c>
      <c r="AG1119" s="2">
        <v>345.01385474169717</v>
      </c>
      <c r="AH1119" s="2">
        <v>89.132296934745881</v>
      </c>
      <c r="AI1119" s="2">
        <v>37.909439090975958</v>
      </c>
      <c r="AJ1119" s="2">
        <v>113.36300739332476</v>
      </c>
      <c r="AK1119" s="2">
        <v>88.00662290396528</v>
      </c>
      <c r="AL1119" s="2">
        <v>114.73888538131</v>
      </c>
      <c r="AM1119" s="2">
        <v>87.15824910949766</v>
      </c>
      <c r="AN1119" s="2">
        <v>81.90846681806778</v>
      </c>
      <c r="AO1119" s="2">
        <v>131.88570087009003</v>
      </c>
      <c r="AP1119" s="2">
        <v>71.799553909743267</v>
      </c>
      <c r="AQ1119" s="2">
        <v>102.9929775812894</v>
      </c>
      <c r="AR1119" s="2">
        <v>167.42225831367358</v>
      </c>
      <c r="AS1119" s="2">
        <v>252.24414784290147</v>
      </c>
      <c r="AT1119" s="2">
        <v>222.88082773738367</v>
      </c>
      <c r="AU1119" s="2">
        <v>213.4679928315125</v>
      </c>
      <c r="AV1119" s="2">
        <v>242.16593379886075</v>
      </c>
      <c r="AW1119" s="2">
        <v>278.77954704991083</v>
      </c>
      <c r="AX1119" s="2">
        <v>34.133454225946387</v>
      </c>
      <c r="AY1119" s="2">
        <v>158.17212748969052</v>
      </c>
      <c r="AZ1119" s="2">
        <v>155.6569464999657</v>
      </c>
      <c r="BA1119" s="2">
        <v>124.39778728626396</v>
      </c>
      <c r="BB1119" s="2">
        <v>221.47535924540631</v>
      </c>
      <c r="BC1119" s="2">
        <v>226.74725603209595</v>
      </c>
      <c r="BD1119" s="2">
        <v>207.14412412184291</v>
      </c>
      <c r="BE1119" s="2">
        <v>121.51436721422056</v>
      </c>
      <c r="BF1119" s="2">
        <v>143.78458654721581</v>
      </c>
      <c r="BG1119" s="2">
        <v>162.63867186263752</v>
      </c>
      <c r="BH1119" s="2">
        <v>153.52394824769749</v>
      </c>
      <c r="BI1119" s="2">
        <v>176.72740955564728</v>
      </c>
      <c r="BJ1119" s="2">
        <v>193.31151954827502</v>
      </c>
      <c r="BK1119" s="2">
        <v>218.5992033174299</v>
      </c>
      <c r="BL1119" s="2">
        <v>216.812084423171</v>
      </c>
      <c r="BM1119" s="2">
        <v>123.49029723714891</v>
      </c>
      <c r="BN1119" s="2">
        <v>140.101072914512</v>
      </c>
      <c r="BO1119" s="2">
        <v>282.15651286937594</v>
      </c>
      <c r="BP1119" s="2">
        <v>278.46046911345587</v>
      </c>
      <c r="BQ1119" s="2">
        <v>278.44631242928659</v>
      </c>
      <c r="BR1119" s="2">
        <v>280.7516007815467</v>
      </c>
      <c r="BS1119" s="2">
        <v>342.48927686761908</v>
      </c>
      <c r="BT1119" s="2">
        <v>348.34320961563731</v>
      </c>
      <c r="BU1119" s="2">
        <v>436.79392281744236</v>
      </c>
      <c r="BV1119" s="2">
        <v>433.44050946836126</v>
      </c>
      <c r="BW1119" s="2">
        <v>419.52677315570673</v>
      </c>
      <c r="BX1119" s="2">
        <v>344.22020365467768</v>
      </c>
      <c r="BY1119" s="2">
        <v>348.05856300389291</v>
      </c>
      <c r="BZ1119" s="2">
        <v>345.07246419906681</v>
      </c>
      <c r="CA1119" s="2">
        <v>383.20844321462823</v>
      </c>
      <c r="CB1119" s="2">
        <v>438.03828113343991</v>
      </c>
      <c r="CC1119" s="2">
        <v>372.42021934791904</v>
      </c>
      <c r="CD1119" s="2">
        <v>336.018111302411</v>
      </c>
      <c r="CE1119" s="2">
        <v>326.43754500848269</v>
      </c>
      <c r="CF1119" s="2">
        <v>160.95375817669776</v>
      </c>
      <c r="CG1119" s="2">
        <v>353.13197327543185</v>
      </c>
      <c r="CH1119" s="2">
        <v>236.70305828200463</v>
      </c>
      <c r="CI1119" s="2">
        <v>243.7284521563852</v>
      </c>
      <c r="CJ1119" s="2">
        <v>34.347557225889688</v>
      </c>
      <c r="CK1119" s="2">
        <v>130.85679097952666</v>
      </c>
      <c r="CL1119" s="2">
        <v>216.07928980915634</v>
      </c>
      <c r="CM1119" s="2">
        <v>507.51659115861912</v>
      </c>
      <c r="CN1119" s="2">
        <v>151.68330170348858</v>
      </c>
      <c r="CO1119" s="2">
        <v>192.54549997559278</v>
      </c>
      <c r="CP1119" s="2">
        <v>213.07578513251386</v>
      </c>
      <c r="CQ1119" s="2">
        <v>84.642896695578571</v>
      </c>
      <c r="CR1119" s="2">
        <v>177.59147412794624</v>
      </c>
      <c r="CS1119" s="2">
        <v>172.32255562835266</v>
      </c>
      <c r="CT1119" s="2">
        <v>183.3534353803704</v>
      </c>
      <c r="CU1119" s="2">
        <v>516.87204944893199</v>
      </c>
      <c r="CV1119" s="2">
        <v>318.98554039849159</v>
      </c>
    </row>
    <row r="1120" spans="3:100" x14ac:dyDescent="0.3">
      <c r="C1120" s="4">
        <v>45309</v>
      </c>
      <c r="D1120" s="2">
        <v>103.27802141940147</v>
      </c>
      <c r="E1120" s="2">
        <v>14.100013268016005</v>
      </c>
      <c r="F1120" s="2">
        <v>1.5537523073606463</v>
      </c>
      <c r="G1120" s="2">
        <v>123.40134866926392</v>
      </c>
      <c r="H1120" s="2">
        <v>123.39894886246415</v>
      </c>
      <c r="I1120" s="2">
        <v>123.43007699171707</v>
      </c>
      <c r="J1120" s="2">
        <v>123.41556440229763</v>
      </c>
      <c r="K1120" s="2">
        <v>152.84130584504871</v>
      </c>
      <c r="L1120" s="2">
        <v>0</v>
      </c>
      <c r="M1120" s="2">
        <v>165.08730842254775</v>
      </c>
      <c r="N1120" s="2">
        <v>138.07103863168646</v>
      </c>
      <c r="O1120" s="2">
        <v>210</v>
      </c>
      <c r="P1120" s="2">
        <v>442.47344020772937</v>
      </c>
      <c r="Q1120" s="2">
        <v>523.05736470611009</v>
      </c>
      <c r="R1120" s="2">
        <v>313.04699906984985</v>
      </c>
      <c r="S1120" s="2">
        <v>202.09281361014729</v>
      </c>
      <c r="T1120" s="2">
        <v>149.93098574444102</v>
      </c>
      <c r="U1120" s="2">
        <v>165.33943742769731</v>
      </c>
      <c r="V1120" s="2">
        <v>224.57965325390853</v>
      </c>
      <c r="W1120" s="2">
        <v>176.27181814741166</v>
      </c>
      <c r="X1120" s="2">
        <v>7.1296756368433947</v>
      </c>
      <c r="Y1120" s="2">
        <v>82.953459614117918</v>
      </c>
      <c r="Z1120" s="2">
        <v>2.9388091914328185</v>
      </c>
      <c r="AA1120" s="2">
        <v>-0.49303966888943318</v>
      </c>
      <c r="AB1120" s="2">
        <v>64.667413098988661</v>
      </c>
      <c r="AC1120" s="2">
        <v>18.84860204718732</v>
      </c>
      <c r="AD1120" s="2">
        <v>1.4612055052223574</v>
      </c>
      <c r="AE1120" s="2">
        <v>9.144318854643231</v>
      </c>
      <c r="AF1120" s="2">
        <v>7.7393435155793453</v>
      </c>
      <c r="AG1120" s="2">
        <v>345.01010482434901</v>
      </c>
      <c r="AH1120" s="2">
        <v>88.699953528157067</v>
      </c>
      <c r="AI1120" s="2">
        <v>36.514102149892786</v>
      </c>
      <c r="AJ1120" s="2">
        <v>113.88238014565563</v>
      </c>
      <c r="AK1120" s="2">
        <v>87.568299764085808</v>
      </c>
      <c r="AL1120" s="2">
        <v>115.2843942899175</v>
      </c>
      <c r="AM1120" s="2">
        <v>86.460257288968151</v>
      </c>
      <c r="AN1120" s="2">
        <v>81.283120939819838</v>
      </c>
      <c r="AO1120" s="2">
        <v>131.47022729573428</v>
      </c>
      <c r="AP1120" s="2">
        <v>70.949019448315653</v>
      </c>
      <c r="AQ1120" s="2">
        <v>103.24826601072584</v>
      </c>
      <c r="AR1120" s="2">
        <v>167.45970144554397</v>
      </c>
      <c r="AS1120" s="2">
        <v>250.60911819157721</v>
      </c>
      <c r="AT1120" s="2">
        <v>222.00350114380882</v>
      </c>
      <c r="AU1120" s="2">
        <v>212.57744061240433</v>
      </c>
      <c r="AV1120" s="2">
        <v>240.75386628610144</v>
      </c>
      <c r="AW1120" s="2">
        <v>278.03955095397123</v>
      </c>
      <c r="AX1120" s="2">
        <v>34.141355602167287</v>
      </c>
      <c r="AY1120" s="2">
        <v>156.47686857718</v>
      </c>
      <c r="AZ1120" s="2">
        <v>154.00070849224389</v>
      </c>
      <c r="BA1120" s="2">
        <v>122.66414905239013</v>
      </c>
      <c r="BB1120" s="2">
        <v>219.96248368669444</v>
      </c>
      <c r="BC1120" s="2">
        <v>223.98312050784114</v>
      </c>
      <c r="BD1120" s="2">
        <v>204.96780975218135</v>
      </c>
      <c r="BE1120" s="2">
        <v>120.66633016701103</v>
      </c>
      <c r="BF1120" s="2">
        <v>143.59262342170433</v>
      </c>
      <c r="BG1120" s="2">
        <v>164.99194792358935</v>
      </c>
      <c r="BH1120" s="2">
        <v>156.30416053577699</v>
      </c>
      <c r="BI1120" s="2">
        <v>177.33084315229334</v>
      </c>
      <c r="BJ1120" s="2">
        <v>192.22877722828494</v>
      </c>
      <c r="BK1120" s="2">
        <v>220.256046770414</v>
      </c>
      <c r="BL1120" s="2">
        <v>219.84292202101852</v>
      </c>
      <c r="BM1120" s="2">
        <v>122.69820855352599</v>
      </c>
      <c r="BN1120" s="2">
        <v>139.85062346440762</v>
      </c>
      <c r="BO1120" s="2">
        <v>282.04837307188257</v>
      </c>
      <c r="BP1120" s="2">
        <v>278.45884780919073</v>
      </c>
      <c r="BQ1120" s="2">
        <v>278.48648899855459</v>
      </c>
      <c r="BR1120" s="2">
        <v>280.60171971744967</v>
      </c>
      <c r="BS1120" s="2">
        <v>343.8520428745839</v>
      </c>
      <c r="BT1120" s="2">
        <v>349.78312419856024</v>
      </c>
      <c r="BU1120" s="2">
        <v>434.93005210134686</v>
      </c>
      <c r="BV1120" s="2">
        <v>436.79743380016777</v>
      </c>
      <c r="BW1120" s="2">
        <v>424.3876176374925</v>
      </c>
      <c r="BX1120" s="2">
        <v>343.17682947194112</v>
      </c>
      <c r="BY1120" s="2">
        <v>346.702414763062</v>
      </c>
      <c r="BZ1120" s="2">
        <v>345.15123269222471</v>
      </c>
      <c r="CA1120" s="2">
        <v>382.1910270196426</v>
      </c>
      <c r="CB1120" s="2">
        <v>444.15178797439285</v>
      </c>
      <c r="CC1120" s="2">
        <v>375.80103928106769</v>
      </c>
      <c r="CD1120" s="2">
        <v>336.46229834168037</v>
      </c>
      <c r="CE1120" s="2">
        <v>327.2721507895435</v>
      </c>
      <c r="CF1120" s="2">
        <v>160.28570077489908</v>
      </c>
      <c r="CG1120" s="2">
        <v>356.72756586074746</v>
      </c>
      <c r="CH1120" s="2">
        <v>237.40769962734655</v>
      </c>
      <c r="CI1120" s="2">
        <v>244.66466509183181</v>
      </c>
      <c r="CJ1120" s="2">
        <v>34.28248154679936</v>
      </c>
      <c r="CK1120" s="2">
        <v>131.74602205329464</v>
      </c>
      <c r="CL1120" s="2">
        <v>216.65905561482444</v>
      </c>
      <c r="CM1120" s="2">
        <v>528.45614880173343</v>
      </c>
      <c r="CN1120" s="2">
        <v>151.87746630774612</v>
      </c>
      <c r="CO1120" s="2">
        <v>197.20763178383908</v>
      </c>
      <c r="CP1120" s="2">
        <v>218.88778848347837</v>
      </c>
      <c r="CQ1120" s="2">
        <v>83.717050927921477</v>
      </c>
      <c r="CR1120" s="2">
        <v>171.6639047424882</v>
      </c>
      <c r="CS1120" s="2">
        <v>172.37062679290736</v>
      </c>
      <c r="CT1120" s="2">
        <v>183.59157567589364</v>
      </c>
      <c r="CU1120" s="2">
        <v>521.87998526255228</v>
      </c>
      <c r="CV1120" s="2">
        <v>316.56489369604367</v>
      </c>
    </row>
    <row r="1121" spans="3:100" x14ac:dyDescent="0.3">
      <c r="C1121" s="4">
        <v>45310</v>
      </c>
      <c r="D1121" s="2">
        <v>107.15362201796636</v>
      </c>
      <c r="E1121" s="2">
        <v>15.759156692557866</v>
      </c>
      <c r="F1121" s="2">
        <v>1.3579539630382707</v>
      </c>
      <c r="G1121" s="2">
        <v>123.98068545606402</v>
      </c>
      <c r="H1121" s="2">
        <v>123.97317424350322</v>
      </c>
      <c r="I1121" s="2">
        <v>124.00538868294811</v>
      </c>
      <c r="J1121" s="2">
        <v>124.00740604224031</v>
      </c>
      <c r="K1121" s="2">
        <v>153.06256748446708</v>
      </c>
      <c r="L1121" s="2">
        <v>0</v>
      </c>
      <c r="M1121" s="2">
        <v>165.50604218659566</v>
      </c>
      <c r="N1121" s="2">
        <v>138.09256695667915</v>
      </c>
      <c r="O1121" s="2">
        <v>209.97070184283785</v>
      </c>
      <c r="P1121" s="2">
        <v>442.67558607807871</v>
      </c>
      <c r="Q1121" s="2">
        <v>523.30701922310652</v>
      </c>
      <c r="R1121" s="2">
        <v>313.31157017319293</v>
      </c>
      <c r="S1121" s="2">
        <v>203.61623414746015</v>
      </c>
      <c r="T1121" s="2">
        <v>150.5732444425868</v>
      </c>
      <c r="U1121" s="2">
        <v>166.37693669036588</v>
      </c>
      <c r="V1121" s="2">
        <v>224.82336151282021</v>
      </c>
      <c r="W1121" s="2">
        <v>176.14149327260489</v>
      </c>
      <c r="X1121" s="2">
        <v>7.2615812220176199</v>
      </c>
      <c r="Y1121" s="2">
        <v>82.200505598562827</v>
      </c>
      <c r="Z1121" s="2">
        <v>3.0823010177275694</v>
      </c>
      <c r="AA1121" s="2">
        <v>0.2398795615838078</v>
      </c>
      <c r="AB1121" s="2">
        <v>67.012018233670091</v>
      </c>
      <c r="AC1121" s="2">
        <v>18.597190532551885</v>
      </c>
      <c r="AD1121" s="2">
        <v>1.4967433748849559</v>
      </c>
      <c r="AE1121" s="2">
        <v>9.497379411591421</v>
      </c>
      <c r="AF1121" s="2">
        <v>8.1693805332757865</v>
      </c>
      <c r="AG1121" s="2">
        <v>344.99697247399212</v>
      </c>
      <c r="AH1121" s="2">
        <v>88.635027852588237</v>
      </c>
      <c r="AI1121" s="2">
        <v>35.9655962279991</v>
      </c>
      <c r="AJ1121" s="2">
        <v>114.58029726249208</v>
      </c>
      <c r="AK1121" s="2">
        <v>87.601078541632049</v>
      </c>
      <c r="AL1121" s="2">
        <v>116.00044229860649</v>
      </c>
      <c r="AM1121" s="2">
        <v>86.258554572617584</v>
      </c>
      <c r="AN1121" s="2">
        <v>81.102735155600101</v>
      </c>
      <c r="AO1121" s="2">
        <v>132.02269978275984</v>
      </c>
      <c r="AP1121" s="2">
        <v>70.561783515965587</v>
      </c>
      <c r="AQ1121" s="2">
        <v>103.87267407735176</v>
      </c>
      <c r="AR1121" s="2">
        <v>167.85671879326878</v>
      </c>
      <c r="AS1121" s="2">
        <v>249.91329740259437</v>
      </c>
      <c r="AT1121" s="2">
        <v>221.82122921784716</v>
      </c>
      <c r="AU1121" s="2">
        <v>212.65189961521719</v>
      </c>
      <c r="AV1121" s="2">
        <v>239.8635312046828</v>
      </c>
      <c r="AW1121" s="2">
        <v>279.05843875249184</v>
      </c>
      <c r="AX1121" s="2">
        <v>34.534597182097265</v>
      </c>
      <c r="AY1121" s="2">
        <v>155.75630396366114</v>
      </c>
      <c r="AZ1121" s="2">
        <v>153.35227315249256</v>
      </c>
      <c r="BA1121" s="2">
        <v>122.07473729698766</v>
      </c>
      <c r="BB1121" s="2">
        <v>219.59499228901311</v>
      </c>
      <c r="BC1121" s="2">
        <v>222.57623225000196</v>
      </c>
      <c r="BD1121" s="2">
        <v>204.40342220677277</v>
      </c>
      <c r="BE1121" s="2">
        <v>120.67913132252525</v>
      </c>
      <c r="BF1121" s="2">
        <v>143.98303769023317</v>
      </c>
      <c r="BG1121" s="2">
        <v>167.35466592912337</v>
      </c>
      <c r="BH1121" s="2">
        <v>159.3739198156639</v>
      </c>
      <c r="BI1121" s="2">
        <v>178.49849716910606</v>
      </c>
      <c r="BJ1121" s="2">
        <v>192.22501123322368</v>
      </c>
      <c r="BK1121" s="2">
        <v>222.14608855247505</v>
      </c>
      <c r="BL1121" s="2">
        <v>223.11232956550757</v>
      </c>
      <c r="BM1121" s="2">
        <v>122.70610563649066</v>
      </c>
      <c r="BN1121" s="2">
        <v>140.26288782790843</v>
      </c>
      <c r="BO1121" s="2">
        <v>282.01094452010278</v>
      </c>
      <c r="BP1121" s="2">
        <v>278.68727173240114</v>
      </c>
      <c r="BQ1121" s="2">
        <v>278.41538036558393</v>
      </c>
      <c r="BR1121" s="2">
        <v>280.58623329939672</v>
      </c>
      <c r="BS1121" s="2">
        <v>344.84072175449825</v>
      </c>
      <c r="BT1121" s="2">
        <v>350.8747652368196</v>
      </c>
      <c r="BU1121" s="2">
        <v>433.67018064428294</v>
      </c>
      <c r="BV1121" s="2">
        <v>439.5486121569744</v>
      </c>
      <c r="BW1121" s="2">
        <v>427.2079542905314</v>
      </c>
      <c r="BX1121" s="2">
        <v>342.94854305055384</v>
      </c>
      <c r="BY1121" s="2">
        <v>345.57727758866724</v>
      </c>
      <c r="BZ1121" s="2">
        <v>345.1683526840917</v>
      </c>
      <c r="CA1121" s="2">
        <v>382.21917040718972</v>
      </c>
      <c r="CB1121" s="2">
        <v>447.50038317998201</v>
      </c>
      <c r="CC1121" s="2">
        <v>378.19382806036191</v>
      </c>
      <c r="CD1121" s="2">
        <v>336.31229716194991</v>
      </c>
      <c r="CE1121" s="2">
        <v>328.31073729515106</v>
      </c>
      <c r="CF1121" s="2">
        <v>160.630434233171</v>
      </c>
      <c r="CG1121" s="2">
        <v>359.34480870776702</v>
      </c>
      <c r="CH1121" s="2">
        <v>238.44274813281191</v>
      </c>
      <c r="CI1121" s="2">
        <v>245.76521568527914</v>
      </c>
      <c r="CJ1121" s="2">
        <v>35.062183906104821</v>
      </c>
      <c r="CK1121" s="2">
        <v>132.64423320470053</v>
      </c>
      <c r="CL1121" s="2">
        <v>217.51463118129325</v>
      </c>
      <c r="CM1121" s="2">
        <v>550.36015094403888</v>
      </c>
      <c r="CN1121" s="2">
        <v>152.54528183142349</v>
      </c>
      <c r="CO1121" s="2">
        <v>205.85441755577352</v>
      </c>
      <c r="CP1121" s="2">
        <v>225.97205780877007</v>
      </c>
      <c r="CQ1121" s="2">
        <v>83.752462134008127</v>
      </c>
      <c r="CR1121" s="2">
        <v>166.34072222921611</v>
      </c>
      <c r="CS1121" s="2">
        <v>172.85133325011654</v>
      </c>
      <c r="CT1121" s="2">
        <v>184.2628942230015</v>
      </c>
      <c r="CU1121" s="2">
        <v>524.77969534979923</v>
      </c>
      <c r="CV1121" s="2">
        <v>315.4310729846249</v>
      </c>
    </row>
    <row r="1122" spans="3:100" x14ac:dyDescent="0.3">
      <c r="C1122" s="4">
        <v>45311</v>
      </c>
      <c r="D1122" s="2">
        <v>105.71917209369161</v>
      </c>
      <c r="E1122" s="2">
        <v>12.683556267768125</v>
      </c>
      <c r="F1122" s="2">
        <v>1.5366327322978075</v>
      </c>
      <c r="G1122" s="2">
        <v>129.50368793514048</v>
      </c>
      <c r="H1122" s="2">
        <v>130.85522325065389</v>
      </c>
      <c r="I1122" s="2">
        <v>131.24394537131005</v>
      </c>
      <c r="J1122" s="2">
        <v>130.15461976899067</v>
      </c>
      <c r="K1122" s="2">
        <v>152.08699305799257</v>
      </c>
      <c r="L1122" s="2">
        <v>0</v>
      </c>
      <c r="M1122" s="2">
        <v>164.04299659905624</v>
      </c>
      <c r="N1122" s="2">
        <v>136.63242046532821</v>
      </c>
      <c r="O1122" s="2">
        <v>209.72046905093725</v>
      </c>
      <c r="P1122" s="2">
        <v>442.44125159122365</v>
      </c>
      <c r="Q1122" s="2">
        <v>522.81476845423333</v>
      </c>
      <c r="R1122" s="2">
        <v>313.07400229454066</v>
      </c>
      <c r="S1122" s="2">
        <v>201.27444633289647</v>
      </c>
      <c r="T1122" s="2">
        <v>148.62986328195663</v>
      </c>
      <c r="U1122" s="2">
        <v>164.13533981729435</v>
      </c>
      <c r="V1122" s="2">
        <v>224.50919709947374</v>
      </c>
      <c r="W1122" s="2">
        <v>176.56972196949849</v>
      </c>
      <c r="X1122" s="2">
        <v>7.1794511813918716</v>
      </c>
      <c r="Y1122" s="2">
        <v>80.077822987503467</v>
      </c>
      <c r="Z1122" s="2">
        <v>3.0745055916850208</v>
      </c>
      <c r="AA1122" s="2">
        <v>0.23189738173415042</v>
      </c>
      <c r="AB1122" s="2">
        <v>66.95875182187126</v>
      </c>
      <c r="AC1122" s="2">
        <v>19.415828807795474</v>
      </c>
      <c r="AD1122" s="2">
        <v>1.5467625987998885</v>
      </c>
      <c r="AE1122" s="2">
        <v>9.6105201829142057</v>
      </c>
      <c r="AF1122" s="2">
        <v>8.2197477969803305</v>
      </c>
      <c r="AG1122" s="2">
        <v>344.6156496478896</v>
      </c>
      <c r="AH1122" s="2">
        <v>88.53945956883598</v>
      </c>
      <c r="AI1122" s="2">
        <v>35.965807925727667</v>
      </c>
      <c r="AJ1122" s="2">
        <v>114.46393723673314</v>
      </c>
      <c r="AK1122" s="2">
        <v>87.642811235586862</v>
      </c>
      <c r="AL1122" s="2">
        <v>115.89454950403275</v>
      </c>
      <c r="AM1122" s="2">
        <v>86.135082107296583</v>
      </c>
      <c r="AN1122" s="2">
        <v>81.013918995150789</v>
      </c>
      <c r="AO1122" s="2">
        <v>131.2822145251875</v>
      </c>
      <c r="AP1122" s="2">
        <v>70.447923018667396</v>
      </c>
      <c r="AQ1122" s="2">
        <v>103.94424605034025</v>
      </c>
      <c r="AR1122" s="2">
        <v>167.20313932242217</v>
      </c>
      <c r="AS1122" s="2">
        <v>249.51971736872633</v>
      </c>
      <c r="AT1122" s="2">
        <v>220.49863858346566</v>
      </c>
      <c r="AU1122" s="2">
        <v>211.82759139838075</v>
      </c>
      <c r="AV1122" s="2">
        <v>238.9346959198844</v>
      </c>
      <c r="AW1122" s="2">
        <v>279.31439782637199</v>
      </c>
      <c r="AX1122" s="2">
        <v>35.924180408495452</v>
      </c>
      <c r="AY1122" s="2">
        <v>155.48941976299994</v>
      </c>
      <c r="AZ1122" s="2">
        <v>153.11641770786704</v>
      </c>
      <c r="BA1122" s="2">
        <v>121.9214537933138</v>
      </c>
      <c r="BB1122" s="2">
        <v>219.28685250688483</v>
      </c>
      <c r="BC1122" s="2">
        <v>223.16253686375126</v>
      </c>
      <c r="BD1122" s="2">
        <v>203.15490187733283</v>
      </c>
      <c r="BE1122" s="2">
        <v>120.90496665689705</v>
      </c>
      <c r="BF1122" s="2">
        <v>144.05828733479532</v>
      </c>
      <c r="BG1122" s="2">
        <v>166.129904642105</v>
      </c>
      <c r="BH1122" s="2">
        <v>158.43230591615031</v>
      </c>
      <c r="BI1122" s="2">
        <v>177.2829272609286</v>
      </c>
      <c r="BJ1122" s="2">
        <v>191.10176826106184</v>
      </c>
      <c r="BK1122" s="2">
        <v>221.20472224341529</v>
      </c>
      <c r="BL1122" s="2">
        <v>221.18722960383803</v>
      </c>
      <c r="BM1122" s="2">
        <v>122.77284199493894</v>
      </c>
      <c r="BN1122" s="2">
        <v>140.28432128888599</v>
      </c>
      <c r="BO1122" s="2">
        <v>280.58483928433196</v>
      </c>
      <c r="BP1122" s="2">
        <v>277.19934317730065</v>
      </c>
      <c r="BQ1122" s="2">
        <v>277.02696788858452</v>
      </c>
      <c r="BR1122" s="2">
        <v>279.62802945313598</v>
      </c>
      <c r="BS1122" s="2">
        <v>342.29188012441068</v>
      </c>
      <c r="BT1122" s="2">
        <v>347.31669877617423</v>
      </c>
      <c r="BU1122" s="2">
        <v>435.34428217958475</v>
      </c>
      <c r="BV1122" s="2">
        <v>432.77883926568086</v>
      </c>
      <c r="BW1122" s="2">
        <v>425.20570411611493</v>
      </c>
      <c r="BX1122" s="2">
        <v>348.44042150956597</v>
      </c>
      <c r="BY1122" s="2">
        <v>347.974853515625</v>
      </c>
      <c r="BZ1122" s="2">
        <v>344.8444526096626</v>
      </c>
      <c r="CA1122" s="2">
        <v>387.32786945837529</v>
      </c>
      <c r="CB1122" s="2">
        <v>440.29210680149146</v>
      </c>
      <c r="CC1122" s="2">
        <v>376.07891769055908</v>
      </c>
      <c r="CD1122" s="2">
        <v>335.97249531216107</v>
      </c>
      <c r="CE1122" s="2">
        <v>327.90317698584664</v>
      </c>
      <c r="CF1122" s="2">
        <v>160.58869954815623</v>
      </c>
      <c r="CG1122" s="2">
        <v>357.4870656493859</v>
      </c>
      <c r="CH1122" s="2">
        <v>238.00546388696731</v>
      </c>
      <c r="CI1122" s="2">
        <v>245.30250197604809</v>
      </c>
      <c r="CJ1122" s="2">
        <v>37.337059979041442</v>
      </c>
      <c r="CK1122" s="2">
        <v>132.22975094512645</v>
      </c>
      <c r="CL1122" s="2">
        <v>216.44611123897428</v>
      </c>
      <c r="CM1122" s="2">
        <v>547.88148520999516</v>
      </c>
      <c r="CN1122" s="2">
        <v>153.02028231744413</v>
      </c>
      <c r="CO1122" s="2">
        <v>210.595685417917</v>
      </c>
      <c r="CP1122" s="2">
        <v>226.8842302507818</v>
      </c>
      <c r="CQ1122" s="2">
        <v>83.918463456365743</v>
      </c>
      <c r="CR1122" s="2">
        <v>167.31361909389472</v>
      </c>
      <c r="CS1122" s="2">
        <v>172.54640328195367</v>
      </c>
      <c r="CT1122" s="2">
        <v>183.71178119465176</v>
      </c>
      <c r="CU1122" s="2">
        <v>517.02414589281398</v>
      </c>
      <c r="CV1122" s="2">
        <v>315.63092434953796</v>
      </c>
    </row>
    <row r="1123" spans="3:100" x14ac:dyDescent="0.3">
      <c r="C1123" s="4">
        <v>45312</v>
      </c>
      <c r="D1123" s="2">
        <v>106.46085191479449</v>
      </c>
      <c r="E1123" s="2">
        <v>14.671215126978034</v>
      </c>
      <c r="F1123" s="2">
        <v>1.6965859637588798</v>
      </c>
      <c r="G1123" s="2">
        <v>120.89692230065664</v>
      </c>
      <c r="H1123" s="2">
        <v>120.90794449452999</v>
      </c>
      <c r="I1123" s="2">
        <v>120.92293206497503</v>
      </c>
      <c r="J1123" s="2">
        <v>120.88707726328454</v>
      </c>
      <c r="K1123" s="2">
        <v>153.00505285810533</v>
      </c>
      <c r="L1123" s="2">
        <v>0</v>
      </c>
      <c r="M1123" s="2">
        <v>162.72160487987372</v>
      </c>
      <c r="N1123" s="2">
        <v>135.54818009438335</v>
      </c>
      <c r="O1123" s="2">
        <v>209.99982193840876</v>
      </c>
      <c r="P1123" s="2">
        <v>441.05180671797905</v>
      </c>
      <c r="Q1123" s="2">
        <v>521.63535127992873</v>
      </c>
      <c r="R1123" s="2">
        <v>312.79089241275057</v>
      </c>
      <c r="S1123" s="2">
        <v>198.5131740909155</v>
      </c>
      <c r="T1123" s="2">
        <v>147.45707937328891</v>
      </c>
      <c r="U1123" s="2">
        <v>162.22952387156323</v>
      </c>
      <c r="V1123" s="2">
        <v>225.00078173443106</v>
      </c>
      <c r="W1123" s="2">
        <v>176.13141726829363</v>
      </c>
      <c r="X1123" s="2">
        <v>6.9647203865481639</v>
      </c>
      <c r="Y1123" s="2">
        <v>82.001785418722392</v>
      </c>
      <c r="Z1123" s="2">
        <v>2.7608571370939434</v>
      </c>
      <c r="AA1123" s="2">
        <v>-1.0402923054140303</v>
      </c>
      <c r="AB1123" s="2">
        <v>66.354112054242037</v>
      </c>
      <c r="AC1123" s="2">
        <v>19.516793775713012</v>
      </c>
      <c r="AD1123" s="2">
        <v>1.5415756355791719</v>
      </c>
      <c r="AE1123" s="2">
        <v>9.8161911803042283</v>
      </c>
      <c r="AF1123" s="2">
        <v>8.4579600698086974</v>
      </c>
      <c r="AG1123" s="2">
        <v>344.98547258447735</v>
      </c>
      <c r="AH1123" s="2">
        <v>88.088729360368447</v>
      </c>
      <c r="AI1123" s="2">
        <v>35.74530300701101</v>
      </c>
      <c r="AJ1123" s="2">
        <v>113.59707203750236</v>
      </c>
      <c r="AK1123" s="2">
        <v>87.219939972559601</v>
      </c>
      <c r="AL1123" s="2">
        <v>115.04607526302344</v>
      </c>
      <c r="AM1123" s="2">
        <v>85.665460471047311</v>
      </c>
      <c r="AN1123" s="2">
        <v>80.645807707927858</v>
      </c>
      <c r="AO1123" s="2">
        <v>129.93516627011454</v>
      </c>
      <c r="AP1123" s="2">
        <v>70.193281001250028</v>
      </c>
      <c r="AQ1123" s="2">
        <v>103.21298737896821</v>
      </c>
      <c r="AR1123" s="2">
        <v>167.32931575598545</v>
      </c>
      <c r="AS1123" s="2">
        <v>251.4186843769638</v>
      </c>
      <c r="AT1123" s="2">
        <v>223.08407079678997</v>
      </c>
      <c r="AU1123" s="2">
        <v>214.02003820984433</v>
      </c>
      <c r="AV1123" s="2">
        <v>241.4128208497718</v>
      </c>
      <c r="AW1123" s="2">
        <v>281.33893240752093</v>
      </c>
      <c r="AX1123" s="2">
        <v>36.016507426941864</v>
      </c>
      <c r="AY1123" s="2">
        <v>156.13898182109551</v>
      </c>
      <c r="AZ1123" s="2">
        <v>154.61297632570597</v>
      </c>
      <c r="BA1123" s="2">
        <v>122.19248154189856</v>
      </c>
      <c r="BB1123" s="2">
        <v>221.25239743338653</v>
      </c>
      <c r="BC1123" s="2">
        <v>226.53887842337241</v>
      </c>
      <c r="BD1123" s="2">
        <v>204.51147934737065</v>
      </c>
      <c r="BE1123" s="2">
        <v>120.42232383613229</v>
      </c>
      <c r="BF1123" s="2">
        <v>143.34007041224737</v>
      </c>
      <c r="BG1123" s="2">
        <v>168.40927088207667</v>
      </c>
      <c r="BH1123" s="2">
        <v>159.96348186245689</v>
      </c>
      <c r="BI1123" s="2">
        <v>179.43894921973907</v>
      </c>
      <c r="BJ1123" s="2">
        <v>192.64432234852364</v>
      </c>
      <c r="BK1123" s="2">
        <v>223.03786318178499</v>
      </c>
      <c r="BL1123" s="2">
        <v>223.9622369238181</v>
      </c>
      <c r="BM1123" s="2">
        <v>122.45600814333685</v>
      </c>
      <c r="BN1123" s="2">
        <v>139.82513779057405</v>
      </c>
      <c r="BO1123" s="2">
        <v>282.98612626605575</v>
      </c>
      <c r="BP1123" s="2">
        <v>279.67299971615819</v>
      </c>
      <c r="BQ1123" s="2">
        <v>278.74448544360939</v>
      </c>
      <c r="BR1123" s="2">
        <v>281.44093735059113</v>
      </c>
      <c r="BS1123" s="2">
        <v>339.03844045462398</v>
      </c>
      <c r="BT1123" s="2">
        <v>340.93493529743586</v>
      </c>
      <c r="BU1123" s="2">
        <v>439.81618808075262</v>
      </c>
      <c r="BV1123" s="2">
        <v>416.41689152293759</v>
      </c>
      <c r="BW1123" s="2">
        <v>420.21365229359395</v>
      </c>
      <c r="BX1123" s="2">
        <v>354.29212179607828</v>
      </c>
      <c r="BY1123" s="2">
        <v>348.79372208630656</v>
      </c>
      <c r="BZ1123" s="2">
        <v>345.29289827099484</v>
      </c>
      <c r="CA1123" s="2">
        <v>392.87055149431603</v>
      </c>
      <c r="CB1123" s="2">
        <v>423.53792363625985</v>
      </c>
      <c r="CC1123" s="2">
        <v>374.45166332244884</v>
      </c>
      <c r="CD1123" s="2">
        <v>336.24174297226784</v>
      </c>
      <c r="CE1123" s="2">
        <v>327.94803367897316</v>
      </c>
      <c r="CF1123" s="2">
        <v>157.36988917492059</v>
      </c>
      <c r="CG1123" s="2">
        <v>355.69208967668021</v>
      </c>
      <c r="CH1123" s="2">
        <v>238.92467146361321</v>
      </c>
      <c r="CI1123" s="2">
        <v>245.93705179391088</v>
      </c>
      <c r="CJ1123" s="2">
        <v>38.757056948741273</v>
      </c>
      <c r="CK1123" s="2">
        <v>131.10262216285429</v>
      </c>
      <c r="CL1123" s="2">
        <v>215.17656254114948</v>
      </c>
      <c r="CM1123" s="2">
        <v>530.76217698980236</v>
      </c>
      <c r="CN1123" s="2">
        <v>153.82090616985607</v>
      </c>
      <c r="CO1123" s="2">
        <v>203.74688058605881</v>
      </c>
      <c r="CP1123" s="2">
        <v>217.11030212614287</v>
      </c>
      <c r="CQ1123" s="2">
        <v>83.402829366260093</v>
      </c>
      <c r="CR1123" s="2">
        <v>164.39032491578001</v>
      </c>
      <c r="CS1123" s="2">
        <v>171.55485426443551</v>
      </c>
      <c r="CT1123" s="2">
        <v>182.76590240407867</v>
      </c>
      <c r="CU1123" s="2">
        <v>511.31971402274263</v>
      </c>
      <c r="CV1123" s="2">
        <v>317.20494126567081</v>
      </c>
    </row>
    <row r="1124" spans="3:100" x14ac:dyDescent="0.3">
      <c r="C1124" s="4">
        <v>45313</v>
      </c>
      <c r="D1124" s="2">
        <v>107.52410117626181</v>
      </c>
      <c r="E1124" s="2">
        <v>14.99688388199719</v>
      </c>
      <c r="F1124" s="2">
        <v>1.3288003526407279</v>
      </c>
      <c r="G1124" s="2">
        <v>120.93746351939663</v>
      </c>
      <c r="H1124" s="2">
        <v>121.11437054174905</v>
      </c>
      <c r="I1124" s="2">
        <v>121.11619222897092</v>
      </c>
      <c r="J1124" s="2">
        <v>121.09755543073014</v>
      </c>
      <c r="K1124" s="2">
        <v>153.23221170549033</v>
      </c>
      <c r="L1124" s="2">
        <v>0</v>
      </c>
      <c r="M1124" s="2">
        <v>162.87737434069322</v>
      </c>
      <c r="N1124" s="2">
        <v>138.9479898408608</v>
      </c>
      <c r="O1124" s="2">
        <v>209.99446434444849</v>
      </c>
      <c r="P1124" s="2">
        <v>441.35285331514177</v>
      </c>
      <c r="Q1124" s="2">
        <v>521.95307350582607</v>
      </c>
      <c r="R1124" s="2">
        <v>312.93115056143859</v>
      </c>
      <c r="S1124" s="2">
        <v>198.40228687092102</v>
      </c>
      <c r="T1124" s="2">
        <v>147.61190251279751</v>
      </c>
      <c r="U1124" s="2">
        <v>162.57412039739117</v>
      </c>
      <c r="V1124" s="2">
        <v>225.09029497923677</v>
      </c>
      <c r="W1124" s="2">
        <v>176.11877029330648</v>
      </c>
      <c r="X1124" s="2">
        <v>6.990686866260245</v>
      </c>
      <c r="Y1124" s="2">
        <v>81.84288732881889</v>
      </c>
      <c r="Z1124" s="2">
        <v>2.5274034209218281</v>
      </c>
      <c r="AA1124" s="2">
        <v>-2.4772785997853832</v>
      </c>
      <c r="AB1124" s="2">
        <v>69.62143803622989</v>
      </c>
      <c r="AC1124" s="2">
        <v>19.082238096131245</v>
      </c>
      <c r="AD1124" s="2">
        <v>1.5675054177227952</v>
      </c>
      <c r="AE1124" s="2">
        <v>9.8549946993920425</v>
      </c>
      <c r="AF1124" s="2">
        <v>8.4717912159805042</v>
      </c>
      <c r="AG1124" s="2">
        <v>344.93493154313848</v>
      </c>
      <c r="AH1124" s="2">
        <v>88.857655027884135</v>
      </c>
      <c r="AI1124" s="2">
        <v>36.013611667906794</v>
      </c>
      <c r="AJ1124" s="2">
        <v>114.58394048964524</v>
      </c>
      <c r="AK1124" s="2">
        <v>88.041069453998801</v>
      </c>
      <c r="AL1124" s="2">
        <v>116.106217450919</v>
      </c>
      <c r="AM1124" s="2">
        <v>86.374630836822476</v>
      </c>
      <c r="AN1124" s="2">
        <v>81.372369894628079</v>
      </c>
      <c r="AO1124" s="2">
        <v>130.64506314507241</v>
      </c>
      <c r="AP1124" s="2">
        <v>70.813970496831118</v>
      </c>
      <c r="AQ1124" s="2">
        <v>104.11087214708321</v>
      </c>
      <c r="AR1124" s="2">
        <v>167.74758050106203</v>
      </c>
      <c r="AS1124" s="2">
        <v>251.74681102364167</v>
      </c>
      <c r="AT1124" s="2">
        <v>223.21621120576518</v>
      </c>
      <c r="AU1124" s="2">
        <v>214.18999506932721</v>
      </c>
      <c r="AV1124" s="2">
        <v>241.03677460970709</v>
      </c>
      <c r="AW1124" s="2">
        <v>282.38351002304614</v>
      </c>
      <c r="AX1124" s="2">
        <v>36.204418074025028</v>
      </c>
      <c r="AY1124" s="2">
        <v>156.30884991363232</v>
      </c>
      <c r="AZ1124" s="2">
        <v>154.7173315869436</v>
      </c>
      <c r="BA1124" s="2">
        <v>122.51849271995069</v>
      </c>
      <c r="BB1124" s="2">
        <v>221.61448579223079</v>
      </c>
      <c r="BC1124" s="2">
        <v>226.46649686354138</v>
      </c>
      <c r="BD1124" s="2">
        <v>205.09442340179723</v>
      </c>
      <c r="BE1124" s="2">
        <v>120.87750959299235</v>
      </c>
      <c r="BF1124" s="2">
        <v>143.80200200575376</v>
      </c>
      <c r="BG1124" s="2">
        <v>168.74195962499707</v>
      </c>
      <c r="BH1124" s="2">
        <v>160.55507751835717</v>
      </c>
      <c r="BI1124" s="2">
        <v>179.79572027700914</v>
      </c>
      <c r="BJ1124" s="2">
        <v>193.10873808666514</v>
      </c>
      <c r="BK1124" s="2">
        <v>223.18457867693095</v>
      </c>
      <c r="BL1124" s="2">
        <v>224.26217874385691</v>
      </c>
      <c r="BM1124" s="2">
        <v>122.9357612527743</v>
      </c>
      <c r="BN1124" s="2">
        <v>140.2986713497728</v>
      </c>
      <c r="BO1124" s="2">
        <v>282.44070412565105</v>
      </c>
      <c r="BP1124" s="2">
        <v>279.17917342751088</v>
      </c>
      <c r="BQ1124" s="2">
        <v>277.72586826783674</v>
      </c>
      <c r="BR1124" s="2">
        <v>280.76283109664922</v>
      </c>
      <c r="BS1124" s="2">
        <v>340.71384266500081</v>
      </c>
      <c r="BT1124" s="2">
        <v>344.15739153826758</v>
      </c>
      <c r="BU1124" s="2">
        <v>439.018798828125</v>
      </c>
      <c r="BV1124" s="2">
        <v>422.02219817726751</v>
      </c>
      <c r="BW1124" s="2">
        <v>421.7739333576634</v>
      </c>
      <c r="BX1124" s="2">
        <v>348.45979947160777</v>
      </c>
      <c r="BY1124" s="2">
        <v>348.77541965449348</v>
      </c>
      <c r="BZ1124" s="2">
        <v>345.36871128400151</v>
      </c>
      <c r="CA1124" s="2">
        <v>388.09568830702125</v>
      </c>
      <c r="CB1124" s="2">
        <v>427.02978806848898</v>
      </c>
      <c r="CC1124" s="2">
        <v>371.50263080950111</v>
      </c>
      <c r="CD1124" s="2">
        <v>335.84618906162405</v>
      </c>
      <c r="CE1124" s="2">
        <v>327.74335535438013</v>
      </c>
      <c r="CF1124" s="2">
        <v>157.99478524790891</v>
      </c>
      <c r="CG1124" s="2">
        <v>352.72637426623527</v>
      </c>
      <c r="CH1124" s="2">
        <v>238.76761935234109</v>
      </c>
      <c r="CI1124" s="2">
        <v>245.51653830281012</v>
      </c>
      <c r="CJ1124" s="2">
        <v>38.83732289217135</v>
      </c>
      <c r="CK1124" s="2">
        <v>132.33263340561501</v>
      </c>
      <c r="CL1124" s="2">
        <v>215.87639006579417</v>
      </c>
      <c r="CM1124" s="2">
        <v>498.27381336918592</v>
      </c>
      <c r="CN1124" s="2">
        <v>153.89511005648851</v>
      </c>
      <c r="CO1124" s="2">
        <v>194.46350475770438</v>
      </c>
      <c r="CP1124" s="2">
        <v>205.42791160548171</v>
      </c>
      <c r="CQ1124" s="2">
        <v>83.851158012637256</v>
      </c>
      <c r="CR1124" s="2">
        <v>162.90514100322014</v>
      </c>
      <c r="CS1124" s="2">
        <v>172.0943259440528</v>
      </c>
      <c r="CT1124" s="2">
        <v>183.36925585305272</v>
      </c>
      <c r="CU1124" s="2">
        <v>511.37640629521098</v>
      </c>
      <c r="CV1124" s="2">
        <v>317.1592175215265</v>
      </c>
    </row>
    <row r="1125" spans="3:100" x14ac:dyDescent="0.3">
      <c r="C1125" s="4">
        <v>45314</v>
      </c>
      <c r="D1125" s="2">
        <v>115.55577207344558</v>
      </c>
      <c r="E1125" s="2">
        <v>14.443557601460725</v>
      </c>
      <c r="F1125" s="2">
        <v>1.3359157878477814</v>
      </c>
      <c r="G1125" s="2">
        <v>121.20130020371168</v>
      </c>
      <c r="H1125" s="2">
        <v>122.80024238577595</v>
      </c>
      <c r="I1125" s="2">
        <v>122.7914773634625</v>
      </c>
      <c r="J1125" s="2">
        <v>122.53932075597601</v>
      </c>
      <c r="K1125" s="2">
        <v>153.62716371094712</v>
      </c>
      <c r="L1125" s="2">
        <v>0</v>
      </c>
      <c r="M1125" s="2">
        <v>165.78089577639543</v>
      </c>
      <c r="N1125" s="2">
        <v>130.86512655779745</v>
      </c>
      <c r="O1125" s="2">
        <v>209.99671590593127</v>
      </c>
      <c r="P1125" s="2">
        <v>441.74517214704468</v>
      </c>
      <c r="Q1125" s="2">
        <v>522.55140596601666</v>
      </c>
      <c r="R1125" s="2">
        <v>313.28682899863634</v>
      </c>
      <c r="S1125" s="2">
        <v>200.56306849144127</v>
      </c>
      <c r="T1125" s="2">
        <v>148.93919178909738</v>
      </c>
      <c r="U1125" s="2">
        <v>164.25746882986132</v>
      </c>
      <c r="V1125" s="2">
        <v>224.85694292086123</v>
      </c>
      <c r="W1125" s="2">
        <v>176.36550874533492</v>
      </c>
      <c r="X1125" s="2">
        <v>7.1632694174956493</v>
      </c>
      <c r="Y1125" s="2">
        <v>83.818120130962853</v>
      </c>
      <c r="Z1125" s="2">
        <v>2.6207603433369466</v>
      </c>
      <c r="AA1125" s="2">
        <v>-0.27536632111602166</v>
      </c>
      <c r="AB1125" s="2">
        <v>76.378556383097603</v>
      </c>
      <c r="AC1125" s="2">
        <v>18.563611552406233</v>
      </c>
      <c r="AD1125" s="2">
        <v>1.6309286231382016</v>
      </c>
      <c r="AE1125" s="2">
        <v>9.9643174086676733</v>
      </c>
      <c r="AF1125" s="2">
        <v>8.6344624688007201</v>
      </c>
      <c r="AG1125" s="2">
        <v>344.95127525188281</v>
      </c>
      <c r="AH1125" s="2">
        <v>89.761505869406136</v>
      </c>
      <c r="AI1125" s="2">
        <v>36.330634658204239</v>
      </c>
      <c r="AJ1125" s="2">
        <v>115.82875433171235</v>
      </c>
      <c r="AK1125" s="2">
        <v>89.096018252637791</v>
      </c>
      <c r="AL1125" s="2">
        <v>117.48809343479317</v>
      </c>
      <c r="AM1125" s="2">
        <v>87.201929951950419</v>
      </c>
      <c r="AN1125" s="2">
        <v>82.240964714862699</v>
      </c>
      <c r="AO1125" s="2">
        <v>131.84555618056535</v>
      </c>
      <c r="AP1125" s="2">
        <v>71.508024841149705</v>
      </c>
      <c r="AQ1125" s="2">
        <v>105.26720261291214</v>
      </c>
      <c r="AR1125" s="2">
        <v>168.17966405197404</v>
      </c>
      <c r="AS1125" s="2">
        <v>251.4973861473577</v>
      </c>
      <c r="AT1125" s="2">
        <v>222.69156679806912</v>
      </c>
      <c r="AU1125" s="2">
        <v>213.54654141708696</v>
      </c>
      <c r="AV1125" s="2">
        <v>240.103122499607</v>
      </c>
      <c r="AW1125" s="2">
        <v>281.66727409574719</v>
      </c>
      <c r="AX1125" s="2">
        <v>36.43768593258325</v>
      </c>
      <c r="AY1125" s="2">
        <v>155.74741456579295</v>
      </c>
      <c r="AZ1125" s="2">
        <v>154.11555493796322</v>
      </c>
      <c r="BA1125" s="2">
        <v>122.51934367692057</v>
      </c>
      <c r="BB1125" s="2">
        <v>221.39174014974523</v>
      </c>
      <c r="BC1125" s="2">
        <v>223.88197629381116</v>
      </c>
      <c r="BD1125" s="2">
        <v>203.98661558363136</v>
      </c>
      <c r="BE1125" s="2">
        <v>121.45361988588616</v>
      </c>
      <c r="BF1125" s="2">
        <v>144.55670580758002</v>
      </c>
      <c r="BG1125" s="2">
        <v>171.79662677005498</v>
      </c>
      <c r="BH1125" s="2">
        <v>164.75589533717564</v>
      </c>
      <c r="BI1125" s="2">
        <v>181.31556609577584</v>
      </c>
      <c r="BJ1125" s="2">
        <v>193.08613951947916</v>
      </c>
      <c r="BK1125" s="2">
        <v>225.02389647201267</v>
      </c>
      <c r="BL1125" s="2">
        <v>227.69813518188633</v>
      </c>
      <c r="BM1125" s="2">
        <v>123.48562221438792</v>
      </c>
      <c r="BN1125" s="2">
        <v>140.84042736918838</v>
      </c>
      <c r="BO1125" s="2">
        <v>282.2541275960433</v>
      </c>
      <c r="BP1125" s="2">
        <v>279.09605386310187</v>
      </c>
      <c r="BQ1125" s="2">
        <v>277.64383537115913</v>
      </c>
      <c r="BR1125" s="2">
        <v>280.78386749126224</v>
      </c>
      <c r="BS1125" s="2">
        <v>338.91594867847641</v>
      </c>
      <c r="BT1125" s="2">
        <v>342.69285189946521</v>
      </c>
      <c r="BU1125" s="2">
        <v>442.28066567032386</v>
      </c>
      <c r="BV1125" s="2">
        <v>421.3565736798883</v>
      </c>
      <c r="BW1125" s="2">
        <v>426.29026661555019</v>
      </c>
      <c r="BX1125" s="2">
        <v>350.94452726611439</v>
      </c>
      <c r="BY1125" s="2">
        <v>350.38399130185439</v>
      </c>
      <c r="BZ1125" s="2">
        <v>345.24359156961748</v>
      </c>
      <c r="CA1125" s="2">
        <v>390.62514692977618</v>
      </c>
      <c r="CB1125" s="2">
        <v>425.37664043567861</v>
      </c>
      <c r="CC1125" s="2">
        <v>375.57046010052693</v>
      </c>
      <c r="CD1125" s="2">
        <v>335.63960236408064</v>
      </c>
      <c r="CE1125" s="2">
        <v>328.63698042586964</v>
      </c>
      <c r="CF1125" s="2">
        <v>158.94320291678105</v>
      </c>
      <c r="CG1125" s="2">
        <v>357.53220643432127</v>
      </c>
      <c r="CH1125" s="2">
        <v>238.1896002488669</v>
      </c>
      <c r="CI1125" s="2">
        <v>245.14502106489996</v>
      </c>
      <c r="CJ1125" s="2">
        <v>38.309442908587265</v>
      </c>
      <c r="CK1125" s="2">
        <v>134.08964511217908</v>
      </c>
      <c r="CL1125" s="2">
        <v>216.88261087700198</v>
      </c>
      <c r="CM1125" s="2">
        <v>542.41647524798395</v>
      </c>
      <c r="CN1125" s="2">
        <v>153.19430945290452</v>
      </c>
      <c r="CO1125" s="2">
        <v>208.05249934849925</v>
      </c>
      <c r="CP1125" s="2">
        <v>216.33896911479832</v>
      </c>
      <c r="CQ1125" s="2">
        <v>84.656319810814253</v>
      </c>
      <c r="CR1125" s="2">
        <v>159.03786225283577</v>
      </c>
      <c r="CS1125" s="2">
        <v>172.97925590921341</v>
      </c>
      <c r="CT1125" s="2">
        <v>184.5013552561513</v>
      </c>
      <c r="CU1125" s="2">
        <v>516.92756158263569</v>
      </c>
      <c r="CV1125" s="2">
        <v>316.30532361348537</v>
      </c>
    </row>
    <row r="1126" spans="3:100" x14ac:dyDescent="0.3">
      <c r="C1126" s="4">
        <v>45315</v>
      </c>
      <c r="D1126" s="2">
        <v>111.93040258619492</v>
      </c>
      <c r="E1126" s="2">
        <v>15.045760601361604</v>
      </c>
      <c r="F1126" s="2">
        <v>1.320603954651288</v>
      </c>
      <c r="G1126" s="2">
        <v>121.30056589064768</v>
      </c>
      <c r="H1126" s="2">
        <v>122.65734225926555</v>
      </c>
      <c r="I1126" s="2">
        <v>122.64815740355718</v>
      </c>
      <c r="J1126" s="2">
        <v>122.54047757943486</v>
      </c>
      <c r="K1126" s="2">
        <v>153.79040708559535</v>
      </c>
      <c r="L1126" s="2">
        <v>0</v>
      </c>
      <c r="M1126" s="2">
        <v>166.49753778987468</v>
      </c>
      <c r="N1126" s="2">
        <v>122.58527847532854</v>
      </c>
      <c r="O1126" s="2">
        <v>209.9015395376417</v>
      </c>
      <c r="P1126" s="2">
        <v>441.79219497362732</v>
      </c>
      <c r="Q1126" s="2">
        <v>522.5145780245457</v>
      </c>
      <c r="R1126" s="2">
        <v>313.32077073344459</v>
      </c>
      <c r="S1126" s="2">
        <v>200.20077567559736</v>
      </c>
      <c r="T1126" s="2">
        <v>148.93137905827268</v>
      </c>
      <c r="U1126" s="2">
        <v>164.40333785374938</v>
      </c>
      <c r="V1126" s="2">
        <v>224.85174718256391</v>
      </c>
      <c r="W1126" s="2">
        <v>176.09342957655591</v>
      </c>
      <c r="X1126" s="2">
        <v>7.155138347292378</v>
      </c>
      <c r="Y1126" s="2">
        <v>84.000362578939459</v>
      </c>
      <c r="Z1126" s="2">
        <v>2.6900991534276155</v>
      </c>
      <c r="AA1126" s="2">
        <v>-7.8109700135733462E-4</v>
      </c>
      <c r="AB1126" s="2">
        <v>77.352218534593291</v>
      </c>
      <c r="AC1126" s="2">
        <v>18.699478992797705</v>
      </c>
      <c r="AD1126" s="2">
        <v>1.6288080267070058</v>
      </c>
      <c r="AE1126" s="2">
        <v>9.9644775691297411</v>
      </c>
      <c r="AF1126" s="2">
        <v>8.6318871396117771</v>
      </c>
      <c r="AG1126" s="2">
        <v>344.93721615014238</v>
      </c>
      <c r="AH1126" s="2">
        <v>89.537524974346042</v>
      </c>
      <c r="AI1126" s="2">
        <v>36.224177007763458</v>
      </c>
      <c r="AJ1126" s="2">
        <v>115.43654136869625</v>
      </c>
      <c r="AK1126" s="2">
        <v>89.052895652099863</v>
      </c>
      <c r="AL1126" s="2">
        <v>117.19834011113193</v>
      </c>
      <c r="AM1126" s="2">
        <v>87.04566354645624</v>
      </c>
      <c r="AN1126" s="2">
        <v>82.096883780161349</v>
      </c>
      <c r="AO1126" s="2">
        <v>131.82040892000558</v>
      </c>
      <c r="AP1126" s="2">
        <v>71.338388483082852</v>
      </c>
      <c r="AQ1126" s="2">
        <v>105.03729844093323</v>
      </c>
      <c r="AR1126" s="2">
        <v>167.74556728151131</v>
      </c>
      <c r="AS1126" s="2">
        <v>251.3648203425935</v>
      </c>
      <c r="AT1126" s="2">
        <v>222.33016972382893</v>
      </c>
      <c r="AU1126" s="2">
        <v>212.69301677915792</v>
      </c>
      <c r="AV1126" s="2">
        <v>239.09828926157056</v>
      </c>
      <c r="AW1126" s="2">
        <v>281.34114282360787</v>
      </c>
      <c r="AX1126" s="2">
        <v>35.321552136562467</v>
      </c>
      <c r="AY1126" s="2">
        <v>155.38117087735066</v>
      </c>
      <c r="AZ1126" s="2">
        <v>153.32897661350395</v>
      </c>
      <c r="BA1126" s="2">
        <v>122.05588143993327</v>
      </c>
      <c r="BB1126" s="2">
        <v>221.28236803054759</v>
      </c>
      <c r="BC1126" s="2">
        <v>222.63780211201447</v>
      </c>
      <c r="BD1126" s="2">
        <v>204.04734836578371</v>
      </c>
      <c r="BE1126" s="2">
        <v>121.1507604967222</v>
      </c>
      <c r="BF1126" s="2">
        <v>144.30431096695079</v>
      </c>
      <c r="BG1126" s="2">
        <v>169.76648362177372</v>
      </c>
      <c r="BH1126" s="2">
        <v>162.42759614026096</v>
      </c>
      <c r="BI1126" s="2">
        <v>179.78667643582381</v>
      </c>
      <c r="BJ1126" s="2">
        <v>192.52827893363116</v>
      </c>
      <c r="BK1126" s="2">
        <v>223.27784520325838</v>
      </c>
      <c r="BL1126" s="2">
        <v>225.38856223777489</v>
      </c>
      <c r="BM1126" s="2">
        <v>123.18246171845325</v>
      </c>
      <c r="BN1126" s="2">
        <v>140.70878827942732</v>
      </c>
      <c r="BO1126" s="2">
        <v>281.00584308730231</v>
      </c>
      <c r="BP1126" s="2">
        <v>277.75451854811786</v>
      </c>
      <c r="BQ1126" s="2">
        <v>276.62125656445806</v>
      </c>
      <c r="BR1126" s="2">
        <v>279.61759199990189</v>
      </c>
      <c r="BS1126" s="2">
        <v>337.79498145350726</v>
      </c>
      <c r="BT1126" s="2">
        <v>342.30464242158058</v>
      </c>
      <c r="BU1126" s="2">
        <v>447.70440673828125</v>
      </c>
      <c r="BV1126" s="2">
        <v>422.8618629102358</v>
      </c>
      <c r="BW1126" s="2">
        <v>422.834034152561</v>
      </c>
      <c r="BX1126" s="2">
        <v>351.65127857632098</v>
      </c>
      <c r="BY1126" s="2">
        <v>350.62219398392614</v>
      </c>
      <c r="BZ1126" s="2">
        <v>345.08319828881184</v>
      </c>
      <c r="CA1126" s="2">
        <v>392.70145598517587</v>
      </c>
      <c r="CB1126" s="2">
        <v>427.73054285120094</v>
      </c>
      <c r="CC1126" s="2">
        <v>374.56327067057225</v>
      </c>
      <c r="CD1126" s="2">
        <v>334.98052067474089</v>
      </c>
      <c r="CE1126" s="2">
        <v>328.42554505878087</v>
      </c>
      <c r="CF1126" s="2">
        <v>158.6846358595954</v>
      </c>
      <c r="CG1126" s="2">
        <v>356.57371403058386</v>
      </c>
      <c r="CH1126" s="2">
        <v>235.94289506771008</v>
      </c>
      <c r="CI1126" s="2">
        <v>243.11113574487186</v>
      </c>
      <c r="CJ1126" s="2">
        <v>35.709770515229984</v>
      </c>
      <c r="CK1126" s="2">
        <v>133.78010656409785</v>
      </c>
      <c r="CL1126" s="2">
        <v>216.78667423195336</v>
      </c>
      <c r="CM1126" s="2">
        <v>544.36619241431947</v>
      </c>
      <c r="CN1126" s="2">
        <v>151.20944587124731</v>
      </c>
      <c r="CO1126" s="2">
        <v>206.16824138747333</v>
      </c>
      <c r="CP1126" s="2">
        <v>217.94624587164975</v>
      </c>
      <c r="CQ1126" s="2">
        <v>84.422819246627711</v>
      </c>
      <c r="CR1126" s="2">
        <v>158.89419908664854</v>
      </c>
      <c r="CS1126" s="2">
        <v>172.66216535285659</v>
      </c>
      <c r="CT1126" s="2">
        <v>184.18641765983028</v>
      </c>
      <c r="CU1126" s="2">
        <v>516.56025148250433</v>
      </c>
      <c r="CV1126" s="2">
        <v>316.17897459630581</v>
      </c>
    </row>
    <row r="1127" spans="3:100" x14ac:dyDescent="0.3">
      <c r="C1127" s="4">
        <v>45316</v>
      </c>
      <c r="D1127" s="2">
        <v>104.66145041103735</v>
      </c>
      <c r="E1127" s="2">
        <v>21.214592911336172</v>
      </c>
      <c r="F1127" s="2">
        <v>1.4635146415964875</v>
      </c>
      <c r="G1127" s="2">
        <v>120.32412656907675</v>
      </c>
      <c r="H1127" s="2">
        <v>123.52331003224425</v>
      </c>
      <c r="I1127" s="2">
        <v>123.46332896921349</v>
      </c>
      <c r="J1127" s="2">
        <v>122.39909130873517</v>
      </c>
      <c r="K1127" s="2">
        <v>153.92596417356404</v>
      </c>
      <c r="L1127" s="2">
        <v>0</v>
      </c>
      <c r="M1127" s="2">
        <v>167.66895127013868</v>
      </c>
      <c r="N1127" s="2">
        <v>126.88701285750776</v>
      </c>
      <c r="O1127" s="2">
        <v>209.90651584201385</v>
      </c>
      <c r="P1127" s="2">
        <v>441.92689172214881</v>
      </c>
      <c r="Q1127" s="2">
        <v>522.78357007556451</v>
      </c>
      <c r="R1127" s="2">
        <v>313.30630425806419</v>
      </c>
      <c r="S1127" s="2">
        <v>201.70026598471173</v>
      </c>
      <c r="T1127" s="2">
        <v>149.02847574392945</v>
      </c>
      <c r="U1127" s="2">
        <v>164.85318472862249</v>
      </c>
      <c r="V1127" s="2">
        <v>224.90274113248933</v>
      </c>
      <c r="W1127" s="2">
        <v>175.820994710039</v>
      </c>
      <c r="X1127" s="2">
        <v>7.2240785185606393</v>
      </c>
      <c r="Y1127" s="2">
        <v>83.999090952166867</v>
      </c>
      <c r="Z1127" s="2">
        <v>2.7296378328540789</v>
      </c>
      <c r="AA1127" s="2">
        <v>0.10809533436025953</v>
      </c>
      <c r="AB1127" s="2">
        <v>78.561895358297505</v>
      </c>
      <c r="AC1127" s="2">
        <v>18.705042582750327</v>
      </c>
      <c r="AD1127" s="2">
        <v>1.5983147484312445</v>
      </c>
      <c r="AE1127" s="2">
        <v>9.8447897228819397</v>
      </c>
      <c r="AF1127" s="2">
        <v>8.4875767187608684</v>
      </c>
      <c r="AG1127" s="2">
        <v>344.94409892753254</v>
      </c>
      <c r="AH1127" s="2">
        <v>88.979059014497111</v>
      </c>
      <c r="AI1127" s="2">
        <v>36.005707806216328</v>
      </c>
      <c r="AJ1127" s="2">
        <v>114.66578412479818</v>
      </c>
      <c r="AK1127" s="2">
        <v>88.569494353047006</v>
      </c>
      <c r="AL1127" s="2">
        <v>116.46477357272752</v>
      </c>
      <c r="AM1127" s="2">
        <v>86.685999311606224</v>
      </c>
      <c r="AN1127" s="2">
        <v>81.60495508803244</v>
      </c>
      <c r="AO1127" s="2">
        <v>133.22808417867716</v>
      </c>
      <c r="AP1127" s="2">
        <v>70.849317027109549</v>
      </c>
      <c r="AQ1127" s="2">
        <v>104.4281485969933</v>
      </c>
      <c r="AR1127" s="2">
        <v>167.70939758724623</v>
      </c>
      <c r="AS1127" s="2">
        <v>251.94808747167994</v>
      </c>
      <c r="AT1127" s="2">
        <v>222.44792556303511</v>
      </c>
      <c r="AU1127" s="2">
        <v>211.55209471225717</v>
      </c>
      <c r="AV1127" s="2">
        <v>238.0846603130411</v>
      </c>
      <c r="AW1127" s="2">
        <v>281.06296095424159</v>
      </c>
      <c r="AX1127" s="2">
        <v>33.156768658646804</v>
      </c>
      <c r="AY1127" s="2">
        <v>154.98018575191483</v>
      </c>
      <c r="AZ1127" s="2">
        <v>152.6830954987914</v>
      </c>
      <c r="BA1127" s="2">
        <v>121.36469978774032</v>
      </c>
      <c r="BB1127" s="2">
        <v>221.69216802720672</v>
      </c>
      <c r="BC1127" s="2">
        <v>221.84231505499952</v>
      </c>
      <c r="BD1127" s="2">
        <v>204.35772249575018</v>
      </c>
      <c r="BE1127" s="2">
        <v>120.82024852178711</v>
      </c>
      <c r="BF1127" s="2">
        <v>144.18436751860162</v>
      </c>
      <c r="BG1127" s="2">
        <v>165.68526476418518</v>
      </c>
      <c r="BH1127" s="2">
        <v>157.71728982996081</v>
      </c>
      <c r="BI1127" s="2">
        <v>177.08917138187942</v>
      </c>
      <c r="BJ1127" s="2">
        <v>191.72122666941718</v>
      </c>
      <c r="BK1127" s="2">
        <v>219.99299758981792</v>
      </c>
      <c r="BL1127" s="2">
        <v>220.69869962233145</v>
      </c>
      <c r="BM1127" s="2">
        <v>122.85673027577207</v>
      </c>
      <c r="BN1127" s="2">
        <v>140.62547569310217</v>
      </c>
      <c r="BO1127" s="2">
        <v>279.94576336719359</v>
      </c>
      <c r="BP1127" s="2">
        <v>276.19262710747864</v>
      </c>
      <c r="BQ1127" s="2">
        <v>275.76432639086681</v>
      </c>
      <c r="BR1127" s="2">
        <v>279.0765403440264</v>
      </c>
      <c r="BS1127" s="2">
        <v>334.98526933034213</v>
      </c>
      <c r="BT1127" s="2">
        <v>339.60784264387934</v>
      </c>
      <c r="BU1127" s="2">
        <v>450.79873334072187</v>
      </c>
      <c r="BV1127" s="2">
        <v>421.34968985451542</v>
      </c>
      <c r="BW1127" s="2">
        <v>421.47912066565726</v>
      </c>
      <c r="BX1127" s="2">
        <v>354.71994066874203</v>
      </c>
      <c r="BY1127" s="2">
        <v>351.78321997430544</v>
      </c>
      <c r="BZ1127" s="2">
        <v>344.80564803759273</v>
      </c>
      <c r="CA1127" s="2">
        <v>397.16568088072336</v>
      </c>
      <c r="CB1127" s="2">
        <v>423.43855613743835</v>
      </c>
      <c r="CC1127" s="2">
        <v>373.02230533847114</v>
      </c>
      <c r="CD1127" s="2">
        <v>334.5737321616985</v>
      </c>
      <c r="CE1127" s="2">
        <v>327.45034250824546</v>
      </c>
      <c r="CF1127" s="2">
        <v>159.48798048372623</v>
      </c>
      <c r="CG1127" s="2">
        <v>356.19223537762929</v>
      </c>
      <c r="CH1127" s="2">
        <v>234.09222390086532</v>
      </c>
      <c r="CI1127" s="2">
        <v>241.4415573326749</v>
      </c>
      <c r="CJ1127" s="2">
        <v>32.370130301493234</v>
      </c>
      <c r="CK1127" s="2">
        <v>132.9471353488498</v>
      </c>
      <c r="CL1127" s="2">
        <v>217.48621751361443</v>
      </c>
      <c r="CM1127" s="2">
        <v>544.7303914910774</v>
      </c>
      <c r="CN1127" s="2">
        <v>149.07527068332411</v>
      </c>
      <c r="CO1127" s="2">
        <v>205.85273211002337</v>
      </c>
      <c r="CP1127" s="2">
        <v>218.41898576665812</v>
      </c>
      <c r="CQ1127" s="2">
        <v>83.914864146709434</v>
      </c>
      <c r="CR1127" s="2">
        <v>160.08290228084269</v>
      </c>
      <c r="CS1127" s="2">
        <v>172.7661016213452</v>
      </c>
      <c r="CT1127" s="2">
        <v>184.45389072082659</v>
      </c>
      <c r="CU1127" s="2">
        <v>517.52769865177311</v>
      </c>
      <c r="CV1127" s="2">
        <v>316.95509073080837</v>
      </c>
    </row>
    <row r="1128" spans="3:100" x14ac:dyDescent="0.3">
      <c r="C1128" s="4">
        <v>45317</v>
      </c>
      <c r="D1128" s="2">
        <v>102.10147177908142</v>
      </c>
      <c r="E1128" s="2">
        <v>27.872578409910204</v>
      </c>
      <c r="F1128" s="2">
        <v>1.5157428397183081</v>
      </c>
      <c r="G1128" s="2">
        <v>121.1328442536459</v>
      </c>
      <c r="H1128" s="2">
        <v>123.0079506454646</v>
      </c>
      <c r="I1128" s="2">
        <v>122.98726498921724</v>
      </c>
      <c r="J1128" s="2">
        <v>122.0323126942138</v>
      </c>
      <c r="K1128" s="2">
        <v>153.85714279121819</v>
      </c>
      <c r="L1128" s="2">
        <v>0</v>
      </c>
      <c r="M1128" s="2">
        <v>167.5318122070808</v>
      </c>
      <c r="N1128" s="2">
        <v>131.34751484535366</v>
      </c>
      <c r="O1128" s="2">
        <v>209.91414654661105</v>
      </c>
      <c r="P1128" s="2">
        <v>442.11797590573633</v>
      </c>
      <c r="Q1128" s="2">
        <v>523.08188369327058</v>
      </c>
      <c r="R1128" s="2">
        <v>313.45213416805962</v>
      </c>
      <c r="S1128" s="2">
        <v>201.08059499740648</v>
      </c>
      <c r="T1128" s="2">
        <v>148.89746780872355</v>
      </c>
      <c r="U1128" s="2">
        <v>164.68163415361323</v>
      </c>
      <c r="V1128" s="2">
        <v>225.37627105271366</v>
      </c>
      <c r="W1128" s="2">
        <v>175.42405226230636</v>
      </c>
      <c r="X1128" s="2">
        <v>7.2522947188659916</v>
      </c>
      <c r="Y1128" s="2">
        <v>83.682236566808598</v>
      </c>
      <c r="Z1128" s="2">
        <v>2.653617655808727</v>
      </c>
      <c r="AA1128" s="2">
        <v>-2.8363177000514744E-2</v>
      </c>
      <c r="AB1128" s="2">
        <v>78.47339183666088</v>
      </c>
      <c r="AC1128" s="2">
        <v>18.749445959771133</v>
      </c>
      <c r="AD1128" s="2">
        <v>1.5854772562036898</v>
      </c>
      <c r="AE1128" s="2">
        <v>9.8802155737523467</v>
      </c>
      <c r="AF1128" s="2">
        <v>8.5494334436125197</v>
      </c>
      <c r="AG1128" s="2">
        <v>344.96062525466675</v>
      </c>
      <c r="AH1128" s="2">
        <v>88.924527141959629</v>
      </c>
      <c r="AI1128" s="2">
        <v>35.645379602335105</v>
      </c>
      <c r="AJ1128" s="2">
        <v>114.73213324847035</v>
      </c>
      <c r="AK1128" s="2">
        <v>88.602976938530375</v>
      </c>
      <c r="AL1128" s="2">
        <v>116.58061458110808</v>
      </c>
      <c r="AM1128" s="2">
        <v>86.821175658702799</v>
      </c>
      <c r="AN1128" s="2">
        <v>81.545193250973952</v>
      </c>
      <c r="AO1128" s="2">
        <v>135.85011257012675</v>
      </c>
      <c r="AP1128" s="2">
        <v>70.689638494297341</v>
      </c>
      <c r="AQ1128" s="2">
        <v>104.55440157651898</v>
      </c>
      <c r="AR1128" s="2">
        <v>169.23873558221058</v>
      </c>
      <c r="AS1128" s="2">
        <v>253.76295539449742</v>
      </c>
      <c r="AT1128" s="2">
        <v>224.11768623669954</v>
      </c>
      <c r="AU1128" s="2">
        <v>211.83717793058466</v>
      </c>
      <c r="AV1128" s="2">
        <v>238.47390300256228</v>
      </c>
      <c r="AW1128" s="2">
        <v>281.39777951841029</v>
      </c>
      <c r="AX1128" s="2">
        <v>31.356585867316628</v>
      </c>
      <c r="AY1128" s="2">
        <v>155.27740444412927</v>
      </c>
      <c r="AZ1128" s="2">
        <v>153.22206858917534</v>
      </c>
      <c r="BA1128" s="2">
        <v>121.52239153499953</v>
      </c>
      <c r="BB1128" s="2">
        <v>223.39169673301609</v>
      </c>
      <c r="BC1128" s="2">
        <v>221.71664792343452</v>
      </c>
      <c r="BD1128" s="2">
        <v>205.13434232164255</v>
      </c>
      <c r="BE1128" s="2">
        <v>121.56063112002818</v>
      </c>
      <c r="BF1128" s="2">
        <v>145.41020423377012</v>
      </c>
      <c r="BG1128" s="2">
        <v>165.51380350766371</v>
      </c>
      <c r="BH1128" s="2">
        <v>157.25514324947662</v>
      </c>
      <c r="BI1128" s="2">
        <v>177.01651206811286</v>
      </c>
      <c r="BJ1128" s="2">
        <v>192.17480332144953</v>
      </c>
      <c r="BK1128" s="2">
        <v>219.31272827077797</v>
      </c>
      <c r="BL1128" s="2">
        <v>220.20589637226533</v>
      </c>
      <c r="BM1128" s="2">
        <v>123.67126413883963</v>
      </c>
      <c r="BN1128" s="2">
        <v>141.92461164933653</v>
      </c>
      <c r="BO1128" s="2">
        <v>280.64894536548212</v>
      </c>
      <c r="BP1128" s="2">
        <v>276.98297211647053</v>
      </c>
      <c r="BQ1128" s="2">
        <v>276.5987845484417</v>
      </c>
      <c r="BR1128" s="2">
        <v>279.3391417287898</v>
      </c>
      <c r="BS1128" s="2">
        <v>340.31599007182666</v>
      </c>
      <c r="BT1128" s="2">
        <v>344.38686722296239</v>
      </c>
      <c r="BU1128" s="2">
        <v>443.68045754079526</v>
      </c>
      <c r="BV1128" s="2">
        <v>430.02428516458582</v>
      </c>
      <c r="BW1128" s="2">
        <v>422.03320674366449</v>
      </c>
      <c r="BX1128" s="2">
        <v>348.15579066029312</v>
      </c>
      <c r="BY1128" s="2">
        <v>348.24166717953125</v>
      </c>
      <c r="BZ1128" s="2">
        <v>344.86167039694601</v>
      </c>
      <c r="CA1128" s="2">
        <v>389.63605362786149</v>
      </c>
      <c r="CB1128" s="2">
        <v>435.40868161519262</v>
      </c>
      <c r="CC1128" s="2">
        <v>373.90374875103947</v>
      </c>
      <c r="CD1128" s="2">
        <v>334.64908408129645</v>
      </c>
      <c r="CE1128" s="2">
        <v>327.01817933153211</v>
      </c>
      <c r="CF1128" s="2">
        <v>161.55889166726021</v>
      </c>
      <c r="CG1128" s="2">
        <v>356.75045237505901</v>
      </c>
      <c r="CH1128" s="2">
        <v>233.86887052359393</v>
      </c>
      <c r="CI1128" s="2">
        <v>241.19423072037895</v>
      </c>
      <c r="CJ1128" s="2">
        <v>30.896071517136317</v>
      </c>
      <c r="CK1128" s="2">
        <v>133.13558618969387</v>
      </c>
      <c r="CL1128" s="2">
        <v>219.67559303071766</v>
      </c>
      <c r="CM1128" s="2">
        <v>540.34735128614659</v>
      </c>
      <c r="CN1128" s="2">
        <v>148.24609419928657</v>
      </c>
      <c r="CO1128" s="2">
        <v>198.21627576616083</v>
      </c>
      <c r="CP1128" s="2">
        <v>215.65716243320065</v>
      </c>
      <c r="CQ1128" s="2">
        <v>84.129163009060775</v>
      </c>
      <c r="CR1128" s="2">
        <v>158.76718139807377</v>
      </c>
      <c r="CS1128" s="2">
        <v>174.39392447701223</v>
      </c>
      <c r="CT1128" s="2">
        <v>186.1362569084875</v>
      </c>
      <c r="CU1128" s="2">
        <v>515.95882982536557</v>
      </c>
      <c r="CV1128" s="2">
        <v>318.6525701254385</v>
      </c>
    </row>
    <row r="1129" spans="3:100" x14ac:dyDescent="0.3">
      <c r="C1129" s="4">
        <v>45318</v>
      </c>
      <c r="D1129" s="2">
        <v>98.123701026792929</v>
      </c>
      <c r="E1129" s="2">
        <v>31.647657378095161</v>
      </c>
      <c r="F1129" s="2">
        <v>1.3371951457678755</v>
      </c>
      <c r="G1129" s="2">
        <v>122.4025771938431</v>
      </c>
      <c r="H1129" s="2">
        <v>122.45743054831472</v>
      </c>
      <c r="I1129" s="2">
        <v>122.42084313163053</v>
      </c>
      <c r="J1129" s="2">
        <v>122.4249341607094</v>
      </c>
      <c r="K1129" s="2">
        <v>154.0926747277932</v>
      </c>
      <c r="L1129" s="2">
        <v>0.30675484200318653</v>
      </c>
      <c r="M1129" s="2">
        <v>167.2049399379448</v>
      </c>
      <c r="N1129" s="2">
        <v>131.94796826839459</v>
      </c>
      <c r="O1129" s="2">
        <v>209.76449184417726</v>
      </c>
      <c r="P1129" s="2">
        <v>442.47752904503392</v>
      </c>
      <c r="Q1129" s="2">
        <v>523.32960104624397</v>
      </c>
      <c r="R1129" s="2">
        <v>313.52982529640212</v>
      </c>
      <c r="S1129" s="2">
        <v>200.99333298665513</v>
      </c>
      <c r="T1129" s="2">
        <v>149.02876633308543</v>
      </c>
      <c r="U1129" s="2">
        <v>164.7931883723646</v>
      </c>
      <c r="V1129" s="2">
        <v>225.11444003670292</v>
      </c>
      <c r="W1129" s="2">
        <v>175.70047051888935</v>
      </c>
      <c r="X1129" s="2">
        <v>7.4196266235963098</v>
      </c>
      <c r="Y1129" s="2">
        <v>82.964757737936779</v>
      </c>
      <c r="Z1129" s="2">
        <v>2.7452901066618973</v>
      </c>
      <c r="AA1129" s="2">
        <v>0.29116793554505305</v>
      </c>
      <c r="AB1129" s="2">
        <v>78.886140470416493</v>
      </c>
      <c r="AC1129" s="2">
        <v>18.932064487051083</v>
      </c>
      <c r="AD1129" s="2">
        <v>1.6319585594424502</v>
      </c>
      <c r="AE1129" s="2">
        <v>10.085663387896833</v>
      </c>
      <c r="AF1129" s="2">
        <v>8.7684359241966785</v>
      </c>
      <c r="AG1129" s="2">
        <v>344.95506712101127</v>
      </c>
      <c r="AH1129" s="2">
        <v>88.537841772238536</v>
      </c>
      <c r="AI1129" s="2">
        <v>35.254429510434534</v>
      </c>
      <c r="AJ1129" s="2">
        <v>114.47849106744488</v>
      </c>
      <c r="AK1129" s="2">
        <v>88.23712718221887</v>
      </c>
      <c r="AL1129" s="2">
        <v>116.2775322105268</v>
      </c>
      <c r="AM1129" s="2">
        <v>86.459590502668362</v>
      </c>
      <c r="AN1129" s="2">
        <v>81.128039988146909</v>
      </c>
      <c r="AO1129" s="2">
        <v>136.5944888770139</v>
      </c>
      <c r="AP1129" s="2">
        <v>70.23106650405461</v>
      </c>
      <c r="AQ1129" s="2">
        <v>104.28646001550895</v>
      </c>
      <c r="AR1129" s="2">
        <v>169.65364495065458</v>
      </c>
      <c r="AS1129" s="2">
        <v>253.61917211108727</v>
      </c>
      <c r="AT1129" s="2">
        <v>224.16215214093538</v>
      </c>
      <c r="AU1129" s="2">
        <v>210.92169785393577</v>
      </c>
      <c r="AV1129" s="2">
        <v>237.38577897160155</v>
      </c>
      <c r="AW1129" s="2">
        <v>281.0667669310393</v>
      </c>
      <c r="AX1129" s="2">
        <v>31.389165347593782</v>
      </c>
      <c r="AY1129" s="2">
        <v>154.10782476513478</v>
      </c>
      <c r="AZ1129" s="2">
        <v>152.47899961030041</v>
      </c>
      <c r="BA1129" s="2">
        <v>120.50773668986778</v>
      </c>
      <c r="BB1129" s="2">
        <v>223.21191998817307</v>
      </c>
      <c r="BC1129" s="2">
        <v>220.31173281952246</v>
      </c>
      <c r="BD1129" s="2">
        <v>204.24015286675171</v>
      </c>
      <c r="BE1129" s="2">
        <v>121.35356451414248</v>
      </c>
      <c r="BF1129" s="2">
        <v>145.50686517574184</v>
      </c>
      <c r="BG1129" s="2">
        <v>163.61311778616044</v>
      </c>
      <c r="BH1129" s="2">
        <v>155.05618488417733</v>
      </c>
      <c r="BI1129" s="2">
        <v>175.29390229754998</v>
      </c>
      <c r="BJ1129" s="2">
        <v>190.95189203138767</v>
      </c>
      <c r="BK1129" s="2">
        <v>217.7152258514476</v>
      </c>
      <c r="BL1129" s="2">
        <v>217.65410112857842</v>
      </c>
      <c r="BM1129" s="2">
        <v>123.40045538319482</v>
      </c>
      <c r="BN1129" s="2">
        <v>141.90549447942686</v>
      </c>
      <c r="BO1129" s="2">
        <v>280.22210881974962</v>
      </c>
      <c r="BP1129" s="2">
        <v>276.91154571957128</v>
      </c>
      <c r="BQ1129" s="2">
        <v>276.43773686267758</v>
      </c>
      <c r="BR1129" s="2">
        <v>278.62464723304447</v>
      </c>
      <c r="BS1129" s="2">
        <v>342.60180196408896</v>
      </c>
      <c r="BT1129" s="2">
        <v>350.17491887481128</v>
      </c>
      <c r="BU1129" s="2">
        <v>438.86294431227196</v>
      </c>
      <c r="BV1129" s="2">
        <v>437.7250081712221</v>
      </c>
      <c r="BW1129" s="2">
        <v>426.45288923546161</v>
      </c>
      <c r="BX1129" s="2">
        <v>342.75052193747592</v>
      </c>
      <c r="BY1129" s="2">
        <v>346.05068761154473</v>
      </c>
      <c r="BZ1129" s="2">
        <v>344.99313572141881</v>
      </c>
      <c r="CA1129" s="2">
        <v>383.56125564999212</v>
      </c>
      <c r="CB1129" s="2">
        <v>441.34102907074754</v>
      </c>
      <c r="CC1129" s="2">
        <v>375.02723100450345</v>
      </c>
      <c r="CD1129" s="2">
        <v>334.47140502929688</v>
      </c>
      <c r="CE1129" s="2">
        <v>327.30746237472249</v>
      </c>
      <c r="CF1129" s="2">
        <v>161.90286585684183</v>
      </c>
      <c r="CG1129" s="2">
        <v>358.09990644101811</v>
      </c>
      <c r="CH1129" s="2">
        <v>235.14228011325528</v>
      </c>
      <c r="CI1129" s="2">
        <v>242.4326478532507</v>
      </c>
      <c r="CJ1129" s="2">
        <v>31.56433273032858</v>
      </c>
      <c r="CK1129" s="2">
        <v>132.84019274234785</v>
      </c>
      <c r="CL1129" s="2">
        <v>220.81564942783771</v>
      </c>
      <c r="CM1129" s="2">
        <v>549.38659635473164</v>
      </c>
      <c r="CN1129" s="2">
        <v>149.09593790619459</v>
      </c>
      <c r="CO1129" s="2">
        <v>203.35272220540935</v>
      </c>
      <c r="CP1129" s="2">
        <v>219.52330796806888</v>
      </c>
      <c r="CQ1129" s="2">
        <v>83.839495842986594</v>
      </c>
      <c r="CR1129" s="2">
        <v>155.99426978888334</v>
      </c>
      <c r="CS1129" s="2">
        <v>174.49679260501151</v>
      </c>
      <c r="CT1129" s="2">
        <v>186.49940510184646</v>
      </c>
      <c r="CU1129" s="2">
        <v>516.80568795733973</v>
      </c>
      <c r="CV1129" s="2">
        <v>318.19693074085114</v>
      </c>
    </row>
    <row r="1130" spans="3:100" x14ac:dyDescent="0.3">
      <c r="C1130" s="4">
        <v>45319</v>
      </c>
      <c r="D1130" s="2">
        <v>106.18070732584715</v>
      </c>
      <c r="E1130" s="2">
        <v>33.329476853013063</v>
      </c>
      <c r="F1130" s="2">
        <v>1.4846577285547482</v>
      </c>
      <c r="G1130" s="2">
        <v>122.23749225616456</v>
      </c>
      <c r="H1130" s="2">
        <v>122.28192597477494</v>
      </c>
      <c r="I1130" s="2">
        <v>122.26238978474233</v>
      </c>
      <c r="J1130" s="2">
        <v>122.26197333344712</v>
      </c>
      <c r="K1130" s="2">
        <v>154.05182609028296</v>
      </c>
      <c r="L1130" s="2">
        <v>1.9850926855565225</v>
      </c>
      <c r="M1130" s="2">
        <v>166.14372180320595</v>
      </c>
      <c r="N1130" s="2">
        <v>131.38040302815267</v>
      </c>
      <c r="O1130" s="2">
        <v>209.99124396642051</v>
      </c>
      <c r="P1130" s="2">
        <v>442.35779619640834</v>
      </c>
      <c r="Q1130" s="2">
        <v>523.15738307882134</v>
      </c>
      <c r="R1130" s="2">
        <v>313.18010168146208</v>
      </c>
      <c r="S1130" s="2">
        <v>200.20370217694204</v>
      </c>
      <c r="T1130" s="2">
        <v>148.70918079287912</v>
      </c>
      <c r="U1130" s="2">
        <v>164.36723421962168</v>
      </c>
      <c r="V1130" s="2">
        <v>224.73180250662341</v>
      </c>
      <c r="W1130" s="2">
        <v>176.02430118119301</v>
      </c>
      <c r="X1130" s="2">
        <v>7.2744877888317534</v>
      </c>
      <c r="Y1130" s="2">
        <v>82.996604061126703</v>
      </c>
      <c r="Z1130" s="2">
        <v>2.7068308760225808</v>
      </c>
      <c r="AA1130" s="2">
        <v>0.24296539730112132</v>
      </c>
      <c r="AB1130" s="2">
        <v>78.793802548249658</v>
      </c>
      <c r="AC1130" s="2">
        <v>18.785529624753522</v>
      </c>
      <c r="AD1130" s="2">
        <v>1.6379754578956864</v>
      </c>
      <c r="AE1130" s="2">
        <v>10.259571043131524</v>
      </c>
      <c r="AF1130" s="2">
        <v>8.9804840957787366</v>
      </c>
      <c r="AG1130" s="2">
        <v>344.95973131956873</v>
      </c>
      <c r="AH1130" s="2">
        <v>88.829068807231209</v>
      </c>
      <c r="AI1130" s="2">
        <v>35.468504234375764</v>
      </c>
      <c r="AJ1130" s="2">
        <v>114.81548646644303</v>
      </c>
      <c r="AK1130" s="2">
        <v>88.527536063812633</v>
      </c>
      <c r="AL1130" s="2">
        <v>116.54045095231785</v>
      </c>
      <c r="AM1130" s="2">
        <v>86.690560503359237</v>
      </c>
      <c r="AN1130" s="2">
        <v>81.308351360426926</v>
      </c>
      <c r="AO1130" s="2">
        <v>137.78425324687257</v>
      </c>
      <c r="AP1130" s="2">
        <v>70.283462254471189</v>
      </c>
      <c r="AQ1130" s="2">
        <v>104.64699967260714</v>
      </c>
      <c r="AR1130" s="2">
        <v>169.98857962643675</v>
      </c>
      <c r="AS1130" s="2">
        <v>254.38439258822689</v>
      </c>
      <c r="AT1130" s="2">
        <v>224.66190954526257</v>
      </c>
      <c r="AU1130" s="2">
        <v>214.04521892706546</v>
      </c>
      <c r="AV1130" s="2">
        <v>239.67765614138708</v>
      </c>
      <c r="AW1130" s="2">
        <v>282.44769171608806</v>
      </c>
      <c r="AX1130" s="2">
        <v>32.785150667384841</v>
      </c>
      <c r="AY1130" s="2">
        <v>155.97329595177251</v>
      </c>
      <c r="AZ1130" s="2">
        <v>153.35734221299489</v>
      </c>
      <c r="BA1130" s="2">
        <v>121.53865984916703</v>
      </c>
      <c r="BB1130" s="2">
        <v>224.20944657325734</v>
      </c>
      <c r="BC1130" s="2">
        <v>220.52793035542535</v>
      </c>
      <c r="BD1130" s="2">
        <v>204.84023279366656</v>
      </c>
      <c r="BE1130" s="2">
        <v>121.44813034172412</v>
      </c>
      <c r="BF1130" s="2">
        <v>145.48531995614366</v>
      </c>
      <c r="BG1130" s="2">
        <v>173.87735448872613</v>
      </c>
      <c r="BH1130" s="2">
        <v>167.58712875207254</v>
      </c>
      <c r="BI1130" s="2">
        <v>182.3949050693158</v>
      </c>
      <c r="BJ1130" s="2">
        <v>194.29443004731803</v>
      </c>
      <c r="BK1130" s="2">
        <v>227.43911897712326</v>
      </c>
      <c r="BL1130" s="2">
        <v>231.72943319285349</v>
      </c>
      <c r="BM1130" s="2">
        <v>123.46625869318279</v>
      </c>
      <c r="BN1130" s="2">
        <v>141.84891171384749</v>
      </c>
      <c r="BO1130" s="2">
        <v>281.94236109592327</v>
      </c>
      <c r="BP1130" s="2">
        <v>278.68141958307336</v>
      </c>
      <c r="BQ1130" s="2">
        <v>278.12368764630088</v>
      </c>
      <c r="BR1130" s="2">
        <v>280.36888416961381</v>
      </c>
      <c r="BS1130" s="2">
        <v>346.32305943913008</v>
      </c>
      <c r="BT1130" s="2">
        <v>350.42586169560769</v>
      </c>
      <c r="BU1130" s="2">
        <v>435.2499628158846</v>
      </c>
      <c r="BV1130" s="2">
        <v>438.82826407891719</v>
      </c>
      <c r="BW1130" s="2">
        <v>423.36778334370337</v>
      </c>
      <c r="BX1130" s="2">
        <v>341.47893480760092</v>
      </c>
      <c r="BY1130" s="2">
        <v>343.99939470820937</v>
      </c>
      <c r="BZ1130" s="2">
        <v>345.07903767055916</v>
      </c>
      <c r="CA1130" s="2">
        <v>381.41746429620002</v>
      </c>
      <c r="CB1130" s="2">
        <v>446.90992096371122</v>
      </c>
      <c r="CC1130" s="2">
        <v>376.46786717874062</v>
      </c>
      <c r="CD1130" s="2">
        <v>334.64182602352577</v>
      </c>
      <c r="CE1130" s="2">
        <v>328.41505544273946</v>
      </c>
      <c r="CF1130" s="2">
        <v>162.7860496286109</v>
      </c>
      <c r="CG1130" s="2">
        <v>358.82555911276114</v>
      </c>
      <c r="CH1130" s="2">
        <v>236.29360379395641</v>
      </c>
      <c r="CI1130" s="2">
        <v>243.58528679388505</v>
      </c>
      <c r="CJ1130" s="2">
        <v>33.297676147575693</v>
      </c>
      <c r="CK1130" s="2">
        <v>133.07855868604452</v>
      </c>
      <c r="CL1130" s="2">
        <v>221.25615946840321</v>
      </c>
      <c r="CM1130" s="2">
        <v>550.32651117678074</v>
      </c>
      <c r="CN1130" s="2">
        <v>150.18373065842542</v>
      </c>
      <c r="CO1130" s="2">
        <v>206.74351076514634</v>
      </c>
      <c r="CP1130" s="2">
        <v>222.23451228512653</v>
      </c>
      <c r="CQ1130" s="2">
        <v>84.139926716398179</v>
      </c>
      <c r="CR1130" s="2">
        <v>152.69116355931308</v>
      </c>
      <c r="CS1130" s="2">
        <v>174.1371466405302</v>
      </c>
      <c r="CT1130" s="2">
        <v>186.70835975099473</v>
      </c>
      <c r="CU1130" s="2">
        <v>516.21684295795626</v>
      </c>
      <c r="CV1130" s="2">
        <v>319.02869561795831</v>
      </c>
    </row>
    <row r="1131" spans="3:100" x14ac:dyDescent="0.3">
      <c r="C1131" s="4">
        <v>45320</v>
      </c>
      <c r="D1131" s="2">
        <v>112.84029902882052</v>
      </c>
      <c r="E1131" s="2">
        <v>36.420458826886311</v>
      </c>
      <c r="F1131" s="2">
        <v>1.5067227798810698</v>
      </c>
      <c r="G1131" s="2">
        <v>121.81996475855492</v>
      </c>
      <c r="H1131" s="2">
        <v>121.98452338642544</v>
      </c>
      <c r="I1131" s="2">
        <v>122.26211278703465</v>
      </c>
      <c r="J1131" s="2">
        <v>122.26000881724877</v>
      </c>
      <c r="K1131" s="2">
        <v>154.07823785146095</v>
      </c>
      <c r="L1131" s="2">
        <v>6.2431914110978447E-2</v>
      </c>
      <c r="M1131" s="2">
        <v>165.75139317477192</v>
      </c>
      <c r="N1131" s="2">
        <v>127.06824039459232</v>
      </c>
      <c r="O1131" s="2">
        <v>209.99670396380952</v>
      </c>
      <c r="P1131" s="2">
        <v>442.41319365430729</v>
      </c>
      <c r="Q1131" s="2">
        <v>523.13276177088483</v>
      </c>
      <c r="R1131" s="2">
        <v>313.3157141794984</v>
      </c>
      <c r="S1131" s="2">
        <v>199.92223893766038</v>
      </c>
      <c r="T1131" s="2">
        <v>148.46349044322963</v>
      </c>
      <c r="U1131" s="2">
        <v>158.83430613358803</v>
      </c>
      <c r="V1131" s="2">
        <v>224.55338479130418</v>
      </c>
      <c r="W1131" s="2">
        <v>176.25392227349451</v>
      </c>
      <c r="X1131" s="2">
        <v>7.2156460032087741</v>
      </c>
      <c r="Y1131" s="2">
        <v>83.49425626330914</v>
      </c>
      <c r="Z1131" s="2">
        <v>2.6745834337340488</v>
      </c>
      <c r="AA1131" s="2">
        <v>0.32453131477167452</v>
      </c>
      <c r="AB1131" s="2">
        <v>78.698145590888217</v>
      </c>
      <c r="AC1131" s="2">
        <v>18.741084011793138</v>
      </c>
      <c r="AD1131" s="2">
        <v>1.6427310865372413</v>
      </c>
      <c r="AE1131" s="2">
        <v>10.205178795346493</v>
      </c>
      <c r="AF1131" s="2">
        <v>8.8963210089559865</v>
      </c>
      <c r="AG1131" s="2">
        <v>344.95044793023004</v>
      </c>
      <c r="AH1131" s="2">
        <v>89.029136624512972</v>
      </c>
      <c r="AI1131" s="2">
        <v>35.581605703963163</v>
      </c>
      <c r="AJ1131" s="2">
        <v>115.06303571047593</v>
      </c>
      <c r="AK1131" s="2">
        <v>88.765833388611114</v>
      </c>
      <c r="AL1131" s="2">
        <v>116.74308496960897</v>
      </c>
      <c r="AM1131" s="2">
        <v>86.915210061779604</v>
      </c>
      <c r="AN1131" s="2">
        <v>81.426452622590418</v>
      </c>
      <c r="AO1131" s="2">
        <v>139.3479483288306</v>
      </c>
      <c r="AP1131" s="2">
        <v>70.286147738386063</v>
      </c>
      <c r="AQ1131" s="2">
        <v>104.96497994829095</v>
      </c>
      <c r="AR1131" s="2">
        <v>170.64884467230897</v>
      </c>
      <c r="AS1131" s="2">
        <v>255.46683025006902</v>
      </c>
      <c r="AT1131" s="2">
        <v>225.3845247600697</v>
      </c>
      <c r="AU1131" s="2">
        <v>214.53156477786854</v>
      </c>
      <c r="AV1131" s="2">
        <v>239.93421257160338</v>
      </c>
      <c r="AW1131" s="2">
        <v>283.45271745469836</v>
      </c>
      <c r="AX1131" s="2">
        <v>34.049300261956688</v>
      </c>
      <c r="AY1131" s="2">
        <v>157.14695881702283</v>
      </c>
      <c r="AZ1131" s="2">
        <v>153.68600210490058</v>
      </c>
      <c r="BA1131" s="2">
        <v>121.89917973792073</v>
      </c>
      <c r="BB1131" s="2">
        <v>225.25438503230018</v>
      </c>
      <c r="BC1131" s="2">
        <v>221.12521542195921</v>
      </c>
      <c r="BD1131" s="2">
        <v>206.2864537977288</v>
      </c>
      <c r="BE1131" s="2">
        <v>121.82502447128293</v>
      </c>
      <c r="BF1131" s="2">
        <v>146.24182430991416</v>
      </c>
      <c r="BG1131" s="2">
        <v>173.56980491797137</v>
      </c>
      <c r="BH1131" s="2">
        <v>167.24577090634239</v>
      </c>
      <c r="BI1131" s="2">
        <v>182.61618167170769</v>
      </c>
      <c r="BJ1131" s="2">
        <v>195.42311567377129</v>
      </c>
      <c r="BK1131" s="2">
        <v>227.51041903954948</v>
      </c>
      <c r="BL1131" s="2">
        <v>231.26057271992687</v>
      </c>
      <c r="BM1131" s="2">
        <v>123.85661083071322</v>
      </c>
      <c r="BN1131" s="2">
        <v>142.51932036806048</v>
      </c>
      <c r="BO1131" s="2">
        <v>281.69967287169561</v>
      </c>
      <c r="BP1131" s="2">
        <v>278.49417935724676</v>
      </c>
      <c r="BQ1131" s="2">
        <v>278.0460061952802</v>
      </c>
      <c r="BR1131" s="2">
        <v>280.26044737074062</v>
      </c>
      <c r="BS1131" s="2">
        <v>355.00848839441869</v>
      </c>
      <c r="BT1131" s="2">
        <v>347.32276593879368</v>
      </c>
      <c r="BU1131" s="2">
        <v>431.94641235210264</v>
      </c>
      <c r="BV1131" s="2">
        <v>439.62361860557866</v>
      </c>
      <c r="BW1131" s="2">
        <v>423.74512115902428</v>
      </c>
      <c r="BX1131" s="2">
        <v>340.5975986049807</v>
      </c>
      <c r="BY1131" s="2">
        <v>339.80557094750588</v>
      </c>
      <c r="BZ1131" s="2">
        <v>345.10225137074809</v>
      </c>
      <c r="CA1131" s="2">
        <v>380.80464201679951</v>
      </c>
      <c r="CB1131" s="2">
        <v>459.13755986354994</v>
      </c>
      <c r="CC1131" s="2">
        <v>376.52381964400911</v>
      </c>
      <c r="CD1131" s="2">
        <v>335.0131890650149</v>
      </c>
      <c r="CE1131" s="2">
        <v>327.58031969847514</v>
      </c>
      <c r="CF1131" s="2">
        <v>163.95815075415132</v>
      </c>
      <c r="CG1131" s="2">
        <v>358.42115405683154</v>
      </c>
      <c r="CH1131" s="2">
        <v>236.40739458472635</v>
      </c>
      <c r="CI1131" s="2">
        <v>243.72145175086129</v>
      </c>
      <c r="CJ1131" s="2">
        <v>34.255821301495573</v>
      </c>
      <c r="CK1131" s="2">
        <v>133.27799888787436</v>
      </c>
      <c r="CL1131" s="2">
        <v>222.4178396352134</v>
      </c>
      <c r="CM1131" s="2">
        <v>550.92250743018201</v>
      </c>
      <c r="CN1131" s="2">
        <v>150.69640419341891</v>
      </c>
      <c r="CO1131" s="2">
        <v>206.8279351156728</v>
      </c>
      <c r="CP1131" s="2">
        <v>223.65042904712521</v>
      </c>
      <c r="CQ1131" s="2">
        <v>84.103620205367136</v>
      </c>
      <c r="CR1131" s="2">
        <v>153.96507788534527</v>
      </c>
      <c r="CS1131" s="2">
        <v>175.06033732785141</v>
      </c>
      <c r="CT1131" s="2">
        <v>187.75350891678443</v>
      </c>
      <c r="CU1131" s="2">
        <v>515.23340158674455</v>
      </c>
      <c r="CV1131" s="2">
        <v>319.97588380107101</v>
      </c>
    </row>
    <row r="1132" spans="3:100" x14ac:dyDescent="0.3">
      <c r="C1132" s="4">
        <v>45321</v>
      </c>
      <c r="D1132" s="2">
        <v>114.04810134870021</v>
      </c>
      <c r="E1132" s="2">
        <v>35.931514326819645</v>
      </c>
      <c r="F1132" s="2">
        <v>1.4541330920697919</v>
      </c>
      <c r="G1132" s="2">
        <v>122.0440424405204</v>
      </c>
      <c r="H1132" s="2">
        <v>122.43793036293084</v>
      </c>
      <c r="I1132" s="2">
        <v>122.36707982107421</v>
      </c>
      <c r="J1132" s="2">
        <v>122.37057885002191</v>
      </c>
      <c r="K1132" s="2">
        <v>154.01663311834682</v>
      </c>
      <c r="L1132" s="2">
        <v>0</v>
      </c>
      <c r="M1132" s="2">
        <v>166.0836041008985</v>
      </c>
      <c r="N1132" s="2">
        <v>126.42807289512066</v>
      </c>
      <c r="O1132" s="2">
        <v>209.99943110148112</v>
      </c>
      <c r="P1132" s="2">
        <v>442.26119149631887</v>
      </c>
      <c r="Q1132" s="2">
        <v>523.04190812640729</v>
      </c>
      <c r="R1132" s="2">
        <v>313.16096879076071</v>
      </c>
      <c r="S1132" s="2">
        <v>200.55195287510193</v>
      </c>
      <c r="T1132" s="2">
        <v>148.60006904743372</v>
      </c>
      <c r="U1132" s="2">
        <v>164.69441677058177</v>
      </c>
      <c r="V1132" s="2">
        <v>224.72598321013999</v>
      </c>
      <c r="W1132" s="2">
        <v>176.18050770247433</v>
      </c>
      <c r="X1132" s="2">
        <v>7.2241085397700555</v>
      </c>
      <c r="Y1132" s="2">
        <v>85.035960048392866</v>
      </c>
      <c r="Z1132" s="2">
        <v>2.6676453190324483</v>
      </c>
      <c r="AA1132" s="2">
        <v>0.35743871839697627</v>
      </c>
      <c r="AB1132" s="2">
        <v>77.84417301442889</v>
      </c>
      <c r="AC1132" s="2">
        <v>18.673753590363042</v>
      </c>
      <c r="AD1132" s="2">
        <v>1.6459723886737101</v>
      </c>
      <c r="AE1132" s="2">
        <v>10.040119493460228</v>
      </c>
      <c r="AF1132" s="2">
        <v>8.6689848094185145</v>
      </c>
      <c r="AG1132" s="2">
        <v>344.8763644638766</v>
      </c>
      <c r="AH1132" s="2">
        <v>89.190709287502187</v>
      </c>
      <c r="AI1132" s="2">
        <v>35.651828764323895</v>
      </c>
      <c r="AJ1132" s="2">
        <v>115.35897988107457</v>
      </c>
      <c r="AK1132" s="2">
        <v>88.890008519225617</v>
      </c>
      <c r="AL1132" s="2">
        <v>116.93752745796137</v>
      </c>
      <c r="AM1132" s="2">
        <v>87.075655255582603</v>
      </c>
      <c r="AN1132" s="2">
        <v>81.52938684127939</v>
      </c>
      <c r="AO1132" s="2">
        <v>139.85595467585102</v>
      </c>
      <c r="AP1132" s="2">
        <v>70.201679081563583</v>
      </c>
      <c r="AQ1132" s="2">
        <v>105.35422645206815</v>
      </c>
      <c r="AR1132" s="2">
        <v>171.16534783310365</v>
      </c>
      <c r="AS1132" s="2">
        <v>255.82076173287834</v>
      </c>
      <c r="AT1132" s="2">
        <v>225.76644687334738</v>
      </c>
      <c r="AU1132" s="2">
        <v>214.57068981382588</v>
      </c>
      <c r="AV1132" s="2">
        <v>240.11191185227173</v>
      </c>
      <c r="AW1132" s="2">
        <v>284.77873528268589</v>
      </c>
      <c r="AX1132" s="2">
        <v>34.458479516241255</v>
      </c>
      <c r="AY1132" s="2">
        <v>159.11684013331393</v>
      </c>
      <c r="AZ1132" s="2">
        <v>154.36538604241818</v>
      </c>
      <c r="BA1132" s="2">
        <v>122.65100407008802</v>
      </c>
      <c r="BB1132" s="2">
        <v>225.79593637625354</v>
      </c>
      <c r="BC1132" s="2">
        <v>222.18329276067277</v>
      </c>
      <c r="BD1132" s="2">
        <v>208.56843491395298</v>
      </c>
      <c r="BE1132" s="2">
        <v>122.26013984176848</v>
      </c>
      <c r="BF1132" s="2">
        <v>146.98819239916611</v>
      </c>
      <c r="BG1132" s="2">
        <v>172.93729621763561</v>
      </c>
      <c r="BH1132" s="2">
        <v>166.54620002693619</v>
      </c>
      <c r="BI1132" s="2">
        <v>182.82152786802348</v>
      </c>
      <c r="BJ1132" s="2">
        <v>197.14342733948354</v>
      </c>
      <c r="BK1132" s="2">
        <v>227.02702061193952</v>
      </c>
      <c r="BL1132" s="2">
        <v>230.16226461180977</v>
      </c>
      <c r="BM1132" s="2">
        <v>124.27422737262876</v>
      </c>
      <c r="BN1132" s="2">
        <v>143.2331369018554</v>
      </c>
      <c r="BO1132" s="2">
        <v>281.58582924842818</v>
      </c>
      <c r="BP1132" s="2">
        <v>278.71207498444454</v>
      </c>
      <c r="BQ1132" s="2">
        <v>278.06574809604263</v>
      </c>
      <c r="BR1132" s="2">
        <v>280.55998796886843</v>
      </c>
      <c r="BS1132" s="2">
        <v>352.91078960807209</v>
      </c>
      <c r="BT1132" s="2">
        <v>350.03215515101402</v>
      </c>
      <c r="BU1132" s="2">
        <v>432.54583333050766</v>
      </c>
      <c r="BV1132" s="2">
        <v>444.82157763092573</v>
      </c>
      <c r="BW1132" s="2">
        <v>423.69640383755734</v>
      </c>
      <c r="BX1132" s="2">
        <v>339.95780379401344</v>
      </c>
      <c r="BY1132" s="2">
        <v>340.11517367009787</v>
      </c>
      <c r="BZ1132" s="2">
        <v>345.14398645295029</v>
      </c>
      <c r="CA1132" s="2">
        <v>379.58164125760391</v>
      </c>
      <c r="CB1132" s="2">
        <v>460.79536592554166</v>
      </c>
      <c r="CC1132" s="2">
        <v>377.37610471301576</v>
      </c>
      <c r="CD1132" s="2">
        <v>335.71439981743134</v>
      </c>
      <c r="CE1132" s="2">
        <v>326.3881458190632</v>
      </c>
      <c r="CF1132" s="2">
        <v>164.56409238444456</v>
      </c>
      <c r="CG1132" s="2">
        <v>358.41512447569067</v>
      </c>
      <c r="CH1132" s="2">
        <v>236.9765679022118</v>
      </c>
      <c r="CI1132" s="2">
        <v>244.31059696903961</v>
      </c>
      <c r="CJ1132" s="2">
        <v>35.323772757803944</v>
      </c>
      <c r="CK1132" s="2">
        <v>133.63063466849169</v>
      </c>
      <c r="CL1132" s="2">
        <v>223.01048090687473</v>
      </c>
      <c r="CM1132" s="2">
        <v>548.88404503363211</v>
      </c>
      <c r="CN1132" s="2">
        <v>151.39745677736059</v>
      </c>
      <c r="CO1132" s="2">
        <v>206.72273462083604</v>
      </c>
      <c r="CP1132" s="2">
        <v>224.15526779598622</v>
      </c>
      <c r="CQ1132" s="2">
        <v>84.388034133116463</v>
      </c>
      <c r="CR1132" s="2">
        <v>157.293051275501</v>
      </c>
      <c r="CS1132" s="2">
        <v>175.99836342052191</v>
      </c>
      <c r="CT1132" s="2">
        <v>188.50065174632567</v>
      </c>
      <c r="CU1132" s="2">
        <v>516.52663107977969</v>
      </c>
      <c r="CV1132" s="2">
        <v>320.24611534648471</v>
      </c>
    </row>
    <row r="1133" spans="3:100" x14ac:dyDescent="0.3">
      <c r="C1133" s="4">
        <v>45322</v>
      </c>
      <c r="D1133" s="2">
        <v>100.74924848794922</v>
      </c>
      <c r="E1133" s="2">
        <v>30.724901909099636</v>
      </c>
      <c r="F1133" s="2">
        <v>1.5353759388901576</v>
      </c>
      <c r="G1133" s="2">
        <v>122.13482855134545</v>
      </c>
      <c r="H1133" s="2">
        <v>122.70221253527535</v>
      </c>
      <c r="I1133" s="2">
        <v>123.15034478425986</v>
      </c>
      <c r="J1133" s="2">
        <v>122.83604420308707</v>
      </c>
      <c r="K1133" s="2">
        <v>147.50258196742442</v>
      </c>
      <c r="L1133" s="2">
        <v>0</v>
      </c>
      <c r="M1133" s="2">
        <v>166.73515171616154</v>
      </c>
      <c r="N1133" s="2">
        <v>131.15783557622527</v>
      </c>
      <c r="O1133" s="2">
        <v>210</v>
      </c>
      <c r="P1133" s="2">
        <v>441.18631085607814</v>
      </c>
      <c r="Q1133" s="2">
        <v>522.13425182554511</v>
      </c>
      <c r="R1133" s="2">
        <v>312.11020434026386</v>
      </c>
      <c r="S1133" s="2">
        <v>201.09212831143967</v>
      </c>
      <c r="T1133" s="2">
        <v>148.56942741341049</v>
      </c>
      <c r="U1133" s="2">
        <v>165.38533321981063</v>
      </c>
      <c r="V1133" s="2">
        <v>221.96106243592766</v>
      </c>
      <c r="W1133" s="2">
        <v>174.31432964872437</v>
      </c>
      <c r="X1133" s="2">
        <v>7.172036197356606</v>
      </c>
      <c r="Y1133" s="2">
        <v>82.870534738346379</v>
      </c>
      <c r="Z1133" s="2">
        <v>2.5625702836750852</v>
      </c>
      <c r="AA1133" s="2">
        <v>0.77974696043930503</v>
      </c>
      <c r="AB1133" s="2">
        <v>74.075997972135198</v>
      </c>
      <c r="AC1133" s="2">
        <v>18.854360901293937</v>
      </c>
      <c r="AD1133" s="2">
        <v>1.6713233722194483</v>
      </c>
      <c r="AE1133" s="2">
        <v>9.4287512384851677</v>
      </c>
      <c r="AF1133" s="2">
        <v>7.8425958984869464</v>
      </c>
      <c r="AG1133" s="2">
        <v>344.93243132202736</v>
      </c>
      <c r="AH1133" s="2">
        <v>88.689040517983699</v>
      </c>
      <c r="AI1133" s="2">
        <v>35.864434586675038</v>
      </c>
      <c r="AJ1133" s="2">
        <v>114.82221576425754</v>
      </c>
      <c r="AK1133" s="2">
        <v>88.559531637121125</v>
      </c>
      <c r="AL1133" s="2">
        <v>116.3901198956701</v>
      </c>
      <c r="AM1133" s="2">
        <v>86.51333715703764</v>
      </c>
      <c r="AN1133" s="2">
        <v>81.098648153764202</v>
      </c>
      <c r="AO1133" s="2">
        <v>137.3194423057414</v>
      </c>
      <c r="AP1133" s="2">
        <v>69.885568044185661</v>
      </c>
      <c r="AQ1133" s="2">
        <v>104.92874911820445</v>
      </c>
      <c r="AR1133" s="2">
        <v>169.09386088318308</v>
      </c>
      <c r="AS1133" s="2">
        <v>253.44504402089987</v>
      </c>
      <c r="AT1133" s="2">
        <v>223.92945268030505</v>
      </c>
      <c r="AU1133" s="2">
        <v>213.444617676028</v>
      </c>
      <c r="AV1133" s="2">
        <v>239.62299232323943</v>
      </c>
      <c r="AW1133" s="2">
        <v>287.04223197265912</v>
      </c>
      <c r="AX1133" s="2">
        <v>35.402298435635018</v>
      </c>
      <c r="AY1133" s="2">
        <v>162.40967078332551</v>
      </c>
      <c r="AZ1133" s="2">
        <v>153.9652667116236</v>
      </c>
      <c r="BA1133" s="2">
        <v>123.62121326428874</v>
      </c>
      <c r="BB1133" s="2">
        <v>223.16717577775307</v>
      </c>
      <c r="BC1133" s="2">
        <v>224.79309722441215</v>
      </c>
      <c r="BD1133" s="2">
        <v>212.84524208528049</v>
      </c>
      <c r="BE1133" s="2">
        <v>121.12696241564204</v>
      </c>
      <c r="BF1133" s="2">
        <v>144.98416249451816</v>
      </c>
      <c r="BG1133" s="2">
        <v>165.85825726632723</v>
      </c>
      <c r="BH1133" s="2">
        <v>157.73056863590526</v>
      </c>
      <c r="BI1133" s="2">
        <v>179.54635836707214</v>
      </c>
      <c r="BJ1133" s="2">
        <v>199.03831038280794</v>
      </c>
      <c r="BK1133" s="2">
        <v>221.95931449501606</v>
      </c>
      <c r="BL1133" s="2">
        <v>222.20157331219386</v>
      </c>
      <c r="BM1133" s="2">
        <v>123.05825541584591</v>
      </c>
      <c r="BN1133" s="2">
        <v>141.39025190530012</v>
      </c>
      <c r="BO1133" s="2">
        <v>281.04649453692952</v>
      </c>
      <c r="BP1133" s="2">
        <v>277.78783435609586</v>
      </c>
      <c r="BQ1133" s="2">
        <v>277.56978461477496</v>
      </c>
      <c r="BR1133" s="2">
        <v>279.72223229302301</v>
      </c>
      <c r="BS1133" s="2">
        <v>352.84224350893982</v>
      </c>
      <c r="BT1133" s="2">
        <v>350.14267010194237</v>
      </c>
      <c r="BU1133" s="2">
        <v>432.88790404037195</v>
      </c>
      <c r="BV1133" s="2">
        <v>441.16438671006034</v>
      </c>
      <c r="BW1133" s="2">
        <v>423.91150298365869</v>
      </c>
      <c r="BX1133" s="2">
        <v>340.02265535319327</v>
      </c>
      <c r="BY1133" s="2">
        <v>340.36810420142245</v>
      </c>
      <c r="BZ1133" s="2">
        <v>345.35500924322287</v>
      </c>
      <c r="CA1133" s="2">
        <v>378.42056278370052</v>
      </c>
      <c r="CB1133" s="2">
        <v>453.53754738207294</v>
      </c>
      <c r="CC1133" s="2">
        <v>377.50481441957032</v>
      </c>
      <c r="CD1133" s="2">
        <v>336.03648327898088</v>
      </c>
      <c r="CE1133" s="2">
        <v>325.33045290841017</v>
      </c>
      <c r="CF1133" s="2">
        <v>163.03871755847234</v>
      </c>
      <c r="CG1133" s="2">
        <v>359.25891688700062</v>
      </c>
      <c r="CH1133" s="2">
        <v>237.68159502824153</v>
      </c>
      <c r="CI1133" s="2">
        <v>245.09089926013237</v>
      </c>
      <c r="CJ1133" s="2">
        <v>36.903948858888064</v>
      </c>
      <c r="CK1133" s="2">
        <v>132.74977584874188</v>
      </c>
      <c r="CL1133" s="2">
        <v>220.22611400109744</v>
      </c>
      <c r="CM1133" s="2">
        <v>552.8617997967757</v>
      </c>
      <c r="CN1133" s="2">
        <v>152.40624350830353</v>
      </c>
      <c r="CO1133" s="2">
        <v>213.51542144492817</v>
      </c>
      <c r="CP1133" s="2">
        <v>224.50224969175156</v>
      </c>
      <c r="CQ1133" s="2">
        <v>84.119943189709147</v>
      </c>
      <c r="CR1133" s="2">
        <v>169.56443931473615</v>
      </c>
      <c r="CS1133" s="2">
        <v>173.74153483549776</v>
      </c>
      <c r="CT1133" s="2">
        <v>185.94011276880909</v>
      </c>
      <c r="CU1133" s="2">
        <v>517.16793528486198</v>
      </c>
      <c r="CV1133" s="2">
        <v>320.7406112808651</v>
      </c>
    </row>
    <row r="1134" spans="3:100" x14ac:dyDescent="0.3">
      <c r="C1134" s="4">
        <v>45323</v>
      </c>
      <c r="D1134" s="2">
        <v>95.806314008942493</v>
      </c>
      <c r="E1134" s="2">
        <v>27.547535157159516</v>
      </c>
      <c r="F1134" s="2">
        <v>1.6143783931751481</v>
      </c>
      <c r="G1134" s="2">
        <v>122.94935769416666</v>
      </c>
      <c r="H1134" s="2">
        <v>122.84172489484136</v>
      </c>
      <c r="I1134" s="2">
        <v>123.09981204686318</v>
      </c>
      <c r="J1134" s="2">
        <v>123.0894050423303</v>
      </c>
      <c r="K1134" s="2">
        <v>139.99942013510952</v>
      </c>
      <c r="L1134" s="2">
        <v>0</v>
      </c>
      <c r="M1134" s="2">
        <v>167.42965234191342</v>
      </c>
      <c r="N1134" s="2">
        <v>130.52166734933837</v>
      </c>
      <c r="O1134" s="2">
        <v>209.99618630939059</v>
      </c>
      <c r="P1134" s="2">
        <v>440.33039957752936</v>
      </c>
      <c r="Q1134" s="2">
        <v>521.45466419785078</v>
      </c>
      <c r="R1134" s="2">
        <v>311.55680080484495</v>
      </c>
      <c r="S1134" s="2">
        <v>201.4549443365029</v>
      </c>
      <c r="T1134" s="2">
        <v>148.91294025668392</v>
      </c>
      <c r="U1134" s="2">
        <v>166.2641004834349</v>
      </c>
      <c r="V1134" s="2">
        <v>216.31124179840103</v>
      </c>
      <c r="W1134" s="2">
        <v>170.72967305748554</v>
      </c>
      <c r="X1134" s="2">
        <v>7.1958387251584508</v>
      </c>
      <c r="Y1134" s="2">
        <v>83.999744035579539</v>
      </c>
      <c r="Z1134" s="2">
        <v>2.5860593379371672</v>
      </c>
      <c r="AA1134" s="2">
        <v>0.7883794076363887</v>
      </c>
      <c r="AB1134" s="2">
        <v>74.221327743618573</v>
      </c>
      <c r="AC1134" s="2">
        <v>18.818997722555089</v>
      </c>
      <c r="AD1134" s="2">
        <v>1.6636221805711582</v>
      </c>
      <c r="AE1134" s="2">
        <v>9.104736955596346</v>
      </c>
      <c r="AF1134" s="2">
        <v>7.4298567293639417</v>
      </c>
      <c r="AG1134" s="2">
        <v>344.94074195791217</v>
      </c>
      <c r="AH1134" s="2">
        <v>88.231100653895609</v>
      </c>
      <c r="AI1134" s="2">
        <v>35.915493885764384</v>
      </c>
      <c r="AJ1134" s="2">
        <v>114.52548428888679</v>
      </c>
      <c r="AK1134" s="2">
        <v>88.123331602414439</v>
      </c>
      <c r="AL1134" s="2">
        <v>116.05420518239343</v>
      </c>
      <c r="AM1134" s="2">
        <v>86.087799364549156</v>
      </c>
      <c r="AN1134" s="2">
        <v>80.710982924743973</v>
      </c>
      <c r="AO1134" s="2">
        <v>136.42666028128721</v>
      </c>
      <c r="AP1134" s="2">
        <v>69.558700665897746</v>
      </c>
      <c r="AQ1134" s="2">
        <v>104.71564415631457</v>
      </c>
      <c r="AR1134" s="2">
        <v>167.88545610463177</v>
      </c>
      <c r="AS1134" s="2">
        <v>250.77490988519463</v>
      </c>
      <c r="AT1134" s="2">
        <v>222.79660900221927</v>
      </c>
      <c r="AU1134" s="2">
        <v>212.84925875910992</v>
      </c>
      <c r="AV1134" s="2">
        <v>239.32937562483329</v>
      </c>
      <c r="AW1134" s="2">
        <v>287.71512862452755</v>
      </c>
      <c r="AX1134" s="2">
        <v>34.085284701453297</v>
      </c>
      <c r="AY1134" s="2">
        <v>163.37975103925774</v>
      </c>
      <c r="AZ1134" s="2">
        <v>153.28412448406243</v>
      </c>
      <c r="BA1134" s="2">
        <v>123.76055555952922</v>
      </c>
      <c r="BB1134" s="2">
        <v>219.89998434525944</v>
      </c>
      <c r="BC1134" s="2">
        <v>225.60936117931706</v>
      </c>
      <c r="BD1134" s="2">
        <v>214.1557716030546</v>
      </c>
      <c r="BE1134" s="2">
        <v>119.8924618620342</v>
      </c>
      <c r="BF1134" s="2">
        <v>142.8135239366249</v>
      </c>
      <c r="BG1134" s="2">
        <v>163.29995197737637</v>
      </c>
      <c r="BH1134" s="2">
        <v>154.18902948803387</v>
      </c>
      <c r="BI1134" s="2">
        <v>178.28670772552454</v>
      </c>
      <c r="BJ1134" s="2">
        <v>199.44095172511209</v>
      </c>
      <c r="BK1134" s="2">
        <v>220.07992335761028</v>
      </c>
      <c r="BL1134" s="2">
        <v>219.54465222305708</v>
      </c>
      <c r="BM1134" s="2">
        <v>121.73262137395373</v>
      </c>
      <c r="BN1134" s="2">
        <v>139.20860212961841</v>
      </c>
      <c r="BO1134" s="2">
        <v>281.51161868483911</v>
      </c>
      <c r="BP1134" s="2">
        <v>278.26769563957475</v>
      </c>
      <c r="BQ1134" s="2">
        <v>278.08276730890623</v>
      </c>
      <c r="BR1134" s="2">
        <v>280.00337639773335</v>
      </c>
      <c r="BS1134" s="2">
        <v>355.83592889114669</v>
      </c>
      <c r="BT1134" s="2">
        <v>350.1852341521228</v>
      </c>
      <c r="BU1134" s="2">
        <v>425.52422702365408</v>
      </c>
      <c r="BV1134" s="2">
        <v>440.21067628648558</v>
      </c>
      <c r="BW1134" s="2">
        <v>426.5659203751888</v>
      </c>
      <c r="BX1134" s="2">
        <v>338.83648915396856</v>
      </c>
      <c r="BY1134" s="2">
        <v>338.31181247322672</v>
      </c>
      <c r="BZ1134" s="2">
        <v>345.34390103975852</v>
      </c>
      <c r="CA1134" s="2">
        <v>375.97815267033025</v>
      </c>
      <c r="CB1134" s="2">
        <v>454.91142574310373</v>
      </c>
      <c r="CC1134" s="2">
        <v>379.36850404562819</v>
      </c>
      <c r="CD1134" s="2">
        <v>336.77856172031829</v>
      </c>
      <c r="CE1134" s="2">
        <v>325.8854184058859</v>
      </c>
      <c r="CF1134" s="2">
        <v>162.50843644777933</v>
      </c>
      <c r="CG1134" s="2">
        <v>360.42424642633512</v>
      </c>
      <c r="CH1134" s="2">
        <v>237.76426257168808</v>
      </c>
      <c r="CI1134" s="2">
        <v>244.95446984096816</v>
      </c>
      <c r="CJ1134" s="2">
        <v>35.406526442986944</v>
      </c>
      <c r="CK1134" s="2">
        <v>132.60473451349483</v>
      </c>
      <c r="CL1134" s="2">
        <v>219.38565550486231</v>
      </c>
      <c r="CM1134" s="2">
        <v>555.85787089171231</v>
      </c>
      <c r="CN1134" s="2">
        <v>151.53174870067164</v>
      </c>
      <c r="CO1134" s="2">
        <v>213.34974609216059</v>
      </c>
      <c r="CP1134" s="2">
        <v>227.51985900437398</v>
      </c>
      <c r="CQ1134" s="2">
        <v>83.744309734856657</v>
      </c>
      <c r="CR1134" s="2">
        <v>174.76691293310242</v>
      </c>
      <c r="CS1134" s="2">
        <v>171.78220739188038</v>
      </c>
      <c r="CT1134" s="2">
        <v>184.17005205754876</v>
      </c>
      <c r="CU1134" s="2">
        <v>519.50668689939675</v>
      </c>
      <c r="CV1134" s="2">
        <v>321.52495415970117</v>
      </c>
    </row>
    <row r="1135" spans="3:100" x14ac:dyDescent="0.3">
      <c r="C1135" s="4">
        <v>45324</v>
      </c>
      <c r="D1135" s="2">
        <v>93.427939012315463</v>
      </c>
      <c r="E1135" s="2">
        <v>27.572683569303287</v>
      </c>
      <c r="F1135" s="2">
        <v>1.435244750063174</v>
      </c>
      <c r="G1135" s="2">
        <v>121.61412350760574</v>
      </c>
      <c r="H1135" s="2">
        <v>122.42294822445632</v>
      </c>
      <c r="I1135" s="2">
        <v>123.99010441577018</v>
      </c>
      <c r="J1135" s="2">
        <v>123.21983113262364</v>
      </c>
      <c r="K1135" s="2">
        <v>139.99658744970966</v>
      </c>
      <c r="L1135" s="2">
        <v>0</v>
      </c>
      <c r="M1135" s="2">
        <v>167.13134359395087</v>
      </c>
      <c r="N1135" s="2">
        <v>135.99806286176045</v>
      </c>
      <c r="O1135" s="2">
        <v>210</v>
      </c>
      <c r="P1135" s="2">
        <v>440.39818300847679</v>
      </c>
      <c r="Q1135" s="2">
        <v>521.65463727739188</v>
      </c>
      <c r="R1135" s="2">
        <v>311.56779637760593</v>
      </c>
      <c r="S1135" s="2">
        <v>200.88406822363538</v>
      </c>
      <c r="T1135" s="2">
        <v>148.76582525571166</v>
      </c>
      <c r="U1135" s="2">
        <v>166.13033185181791</v>
      </c>
      <c r="V1135" s="2">
        <v>216.72838355947414</v>
      </c>
      <c r="W1135" s="2">
        <v>170.62749822810844</v>
      </c>
      <c r="X1135" s="2">
        <v>7.177624336646665</v>
      </c>
      <c r="Y1135" s="2">
        <v>83.996422393763467</v>
      </c>
      <c r="Z1135" s="2">
        <v>2.7547701097583324</v>
      </c>
      <c r="AA1135" s="2">
        <v>0.52514342720762619</v>
      </c>
      <c r="AB1135" s="2">
        <v>72.58400467819628</v>
      </c>
      <c r="AC1135" s="2">
        <v>18.511567727371499</v>
      </c>
      <c r="AD1135" s="2">
        <v>1.6512311799368891</v>
      </c>
      <c r="AE1135" s="2">
        <v>9.0125516790813762</v>
      </c>
      <c r="AF1135" s="2">
        <v>7.3169465265450642</v>
      </c>
      <c r="AG1135" s="2">
        <v>344.85463470317757</v>
      </c>
      <c r="AH1135" s="2">
        <v>88.363121996720736</v>
      </c>
      <c r="AI1135" s="2">
        <v>35.958376068274177</v>
      </c>
      <c r="AJ1135" s="2">
        <v>114.93601768758562</v>
      </c>
      <c r="AK1135" s="2">
        <v>88.328299411932562</v>
      </c>
      <c r="AL1135" s="2">
        <v>116.50246976057693</v>
      </c>
      <c r="AM1135" s="2">
        <v>86.26552216468032</v>
      </c>
      <c r="AN1135" s="2">
        <v>80.859358657289476</v>
      </c>
      <c r="AO1135" s="2">
        <v>136.98056849638618</v>
      </c>
      <c r="AP1135" s="2">
        <v>69.731643385092369</v>
      </c>
      <c r="AQ1135" s="2">
        <v>105.08227245560403</v>
      </c>
      <c r="AR1135" s="2">
        <v>168.07384448298711</v>
      </c>
      <c r="AS1135" s="2">
        <v>250.97882515147901</v>
      </c>
      <c r="AT1135" s="2">
        <v>223.03850727328543</v>
      </c>
      <c r="AU1135" s="2">
        <v>212.60143054767889</v>
      </c>
      <c r="AV1135" s="2">
        <v>239.18364225175662</v>
      </c>
      <c r="AW1135" s="2">
        <v>287.89526666747201</v>
      </c>
      <c r="AX1135" s="2">
        <v>35.670687390433457</v>
      </c>
      <c r="AY1135" s="2">
        <v>163.55487390606476</v>
      </c>
      <c r="AZ1135" s="2">
        <v>153.45422741148192</v>
      </c>
      <c r="BA1135" s="2">
        <v>123.56929084300992</v>
      </c>
      <c r="BB1135" s="2">
        <v>220.09338833879542</v>
      </c>
      <c r="BC1135" s="2">
        <v>225.75339994324605</v>
      </c>
      <c r="BD1135" s="2">
        <v>214.5850583763474</v>
      </c>
      <c r="BE1135" s="2">
        <v>119.89840271552418</v>
      </c>
      <c r="BF1135" s="2">
        <v>142.96161451498665</v>
      </c>
      <c r="BG1135" s="2">
        <v>162.18029125107671</v>
      </c>
      <c r="BH1135" s="2">
        <v>152.74459791713278</v>
      </c>
      <c r="BI1135" s="2">
        <v>177.68231128304086</v>
      </c>
      <c r="BJ1135" s="2">
        <v>199.57690748338342</v>
      </c>
      <c r="BK1135" s="2">
        <v>219.23681583104323</v>
      </c>
      <c r="BL1135" s="2">
        <v>217.941919382413</v>
      </c>
      <c r="BM1135" s="2">
        <v>121.76668909355421</v>
      </c>
      <c r="BN1135" s="2">
        <v>139.46015460402867</v>
      </c>
      <c r="BO1135" s="2">
        <v>281.27494096967934</v>
      </c>
      <c r="BP1135" s="2">
        <v>277.8448863283798</v>
      </c>
      <c r="BQ1135" s="2">
        <v>277.90422907511436</v>
      </c>
      <c r="BR1135" s="2">
        <v>280.09063613043878</v>
      </c>
      <c r="BS1135" s="2">
        <v>351.51609241026375</v>
      </c>
      <c r="BT1135" s="2">
        <v>348.10839620060398</v>
      </c>
      <c r="BU1135" s="2">
        <v>430.03716977790509</v>
      </c>
      <c r="BV1135" s="2">
        <v>436.84948644002378</v>
      </c>
      <c r="BW1135" s="2">
        <v>421.64597749109572</v>
      </c>
      <c r="BX1135" s="2">
        <v>343.12532859625696</v>
      </c>
      <c r="BY1135" s="2">
        <v>340.52895948339415</v>
      </c>
      <c r="BZ1135" s="2">
        <v>345.40115928685213</v>
      </c>
      <c r="CA1135" s="2">
        <v>380.92352105811767</v>
      </c>
      <c r="CB1135" s="2">
        <v>448.24772041921176</v>
      </c>
      <c r="CC1135" s="2">
        <v>378.11172151777555</v>
      </c>
      <c r="CD1135" s="2">
        <v>336.55439179314527</v>
      </c>
      <c r="CE1135" s="2">
        <v>325.0395158142519</v>
      </c>
      <c r="CF1135" s="2">
        <v>163.02162090372167</v>
      </c>
      <c r="CG1135" s="2">
        <v>359.75380960570465</v>
      </c>
      <c r="CH1135" s="2">
        <v>238.91622563574072</v>
      </c>
      <c r="CI1135" s="2">
        <v>246.02973139798195</v>
      </c>
      <c r="CJ1135" s="2">
        <v>38.123632904776827</v>
      </c>
      <c r="CK1135" s="2">
        <v>133.04443678184791</v>
      </c>
      <c r="CL1135" s="2">
        <v>219.58786194836668</v>
      </c>
      <c r="CM1135" s="2">
        <v>554.36607713840613</v>
      </c>
      <c r="CN1135" s="2">
        <v>153.07162264541358</v>
      </c>
      <c r="CO1135" s="2">
        <v>212.66703903551439</v>
      </c>
      <c r="CP1135" s="2">
        <v>220.92641248155542</v>
      </c>
      <c r="CQ1135" s="2">
        <v>83.459703059108179</v>
      </c>
      <c r="CR1135" s="2">
        <v>175.20123047881665</v>
      </c>
      <c r="CS1135" s="2">
        <v>172.10815618055844</v>
      </c>
      <c r="CT1135" s="2">
        <v>184.52641687110588</v>
      </c>
      <c r="CU1135" s="2">
        <v>518.66922474048704</v>
      </c>
      <c r="CV1135" s="2">
        <v>321.686403812479</v>
      </c>
    </row>
    <row r="1136" spans="3:100" x14ac:dyDescent="0.3">
      <c r="C1136" s="4">
        <v>45325</v>
      </c>
      <c r="D1136" s="2">
        <v>93.250188801377021</v>
      </c>
      <c r="E1136" s="2">
        <v>30.88680605669818</v>
      </c>
      <c r="F1136" s="2">
        <v>1.4322436537593595</v>
      </c>
      <c r="G1136" s="2">
        <v>121.10235387457766</v>
      </c>
      <c r="H1136" s="2">
        <v>123.29197790048738</v>
      </c>
      <c r="I1136" s="2">
        <v>124.20218612582603</v>
      </c>
      <c r="J1136" s="2">
        <v>122.17751356239677</v>
      </c>
      <c r="K1136" s="2">
        <v>140.01086791533021</v>
      </c>
      <c r="L1136" s="2">
        <v>0</v>
      </c>
      <c r="M1136" s="2">
        <v>168.39925531175393</v>
      </c>
      <c r="N1136" s="2">
        <v>139.72880986301982</v>
      </c>
      <c r="O1136" s="2">
        <v>210</v>
      </c>
      <c r="P1136" s="2">
        <v>452.65472606376346</v>
      </c>
      <c r="Q1136" s="2">
        <v>523.76967387305365</v>
      </c>
      <c r="R1136" s="2">
        <v>319.79652413792081</v>
      </c>
      <c r="S1136" s="2">
        <v>200.4800696028602</v>
      </c>
      <c r="T1136" s="2">
        <v>148.65129290033295</v>
      </c>
      <c r="U1136" s="2">
        <v>166.09991541579927</v>
      </c>
      <c r="V1136" s="2">
        <v>216.67488928194462</v>
      </c>
      <c r="W1136" s="2">
        <v>170.62253049391302</v>
      </c>
      <c r="X1136" s="2">
        <v>7.1612227830732333</v>
      </c>
      <c r="Y1136" s="2">
        <v>80.370086734824767</v>
      </c>
      <c r="Z1136" s="2">
        <v>3.0398256698416324</v>
      </c>
      <c r="AA1136" s="2">
        <v>0.25030879159897795</v>
      </c>
      <c r="AB1136" s="2">
        <v>71.198645157637372</v>
      </c>
      <c r="AC1136" s="2">
        <v>18.500646109514808</v>
      </c>
      <c r="AD1136" s="2">
        <v>1.6583700297386537</v>
      </c>
      <c r="AE1136" s="2">
        <v>8.968167838796413</v>
      </c>
      <c r="AF1136" s="2">
        <v>7.2579949112402167</v>
      </c>
      <c r="AG1136" s="2">
        <v>344.9339462654678</v>
      </c>
      <c r="AH1136" s="2">
        <v>88.40139820363791</v>
      </c>
      <c r="AI1136" s="2">
        <v>36.133568954997578</v>
      </c>
      <c r="AJ1136" s="2">
        <v>115.28376279380562</v>
      </c>
      <c r="AK1136" s="2">
        <v>88.393919893547377</v>
      </c>
      <c r="AL1136" s="2">
        <v>116.85564589518086</v>
      </c>
      <c r="AM1136" s="2">
        <v>86.342991779645388</v>
      </c>
      <c r="AN1136" s="2">
        <v>80.970523563755862</v>
      </c>
      <c r="AO1136" s="2">
        <v>136.5964506663216</v>
      </c>
      <c r="AP1136" s="2">
        <v>69.909828360257208</v>
      </c>
      <c r="AQ1136" s="2">
        <v>105.65340594512446</v>
      </c>
      <c r="AR1136" s="2">
        <v>168.25077896153465</v>
      </c>
      <c r="AS1136" s="2">
        <v>250.81616728588386</v>
      </c>
      <c r="AT1136" s="2">
        <v>223.09961902618431</v>
      </c>
      <c r="AU1136" s="2">
        <v>212.75455076553223</v>
      </c>
      <c r="AV1136" s="2">
        <v>239.13063607922305</v>
      </c>
      <c r="AW1136" s="2">
        <v>288.1133487761461</v>
      </c>
      <c r="AX1136" s="2">
        <v>35.688479067484522</v>
      </c>
      <c r="AY1136" s="2">
        <v>164.11872493002167</v>
      </c>
      <c r="AZ1136" s="2">
        <v>153.78301778987586</v>
      </c>
      <c r="BA1136" s="2">
        <v>123.93900714574005</v>
      </c>
      <c r="BB1136" s="2">
        <v>220.09681362099147</v>
      </c>
      <c r="BC1136" s="2">
        <v>225.91611873149921</v>
      </c>
      <c r="BD1136" s="2">
        <v>215.06724402657267</v>
      </c>
      <c r="BE1136" s="2">
        <v>120.17476542614166</v>
      </c>
      <c r="BF1136" s="2">
        <v>143.16753130842136</v>
      </c>
      <c r="BG1136" s="2">
        <v>162.34490312540973</v>
      </c>
      <c r="BH1136" s="2">
        <v>152.89951629073519</v>
      </c>
      <c r="BI1136" s="2">
        <v>177.92836642530222</v>
      </c>
      <c r="BJ1136" s="2">
        <v>200.01348267237319</v>
      </c>
      <c r="BK1136" s="2">
        <v>219.20296445828893</v>
      </c>
      <c r="BL1136" s="2">
        <v>217.90004204061285</v>
      </c>
      <c r="BM1136" s="2">
        <v>122.03613285232461</v>
      </c>
      <c r="BN1136" s="2">
        <v>139.6797099311263</v>
      </c>
      <c r="BO1136" s="2">
        <v>280.68496008413854</v>
      </c>
      <c r="BP1136" s="2">
        <v>276.99394167758805</v>
      </c>
      <c r="BQ1136" s="2">
        <v>276.69124294563562</v>
      </c>
      <c r="BR1136" s="2">
        <v>279.39811084782599</v>
      </c>
      <c r="BS1136" s="2">
        <v>339.13589690950158</v>
      </c>
      <c r="BT1136" s="2">
        <v>343.67327817775595</v>
      </c>
      <c r="BU1136" s="2">
        <v>446.2795157157052</v>
      </c>
      <c r="BV1136" s="2">
        <v>430.04643740830568</v>
      </c>
      <c r="BW1136" s="2">
        <v>420.748537842433</v>
      </c>
      <c r="BX1136" s="2">
        <v>350.24917394744034</v>
      </c>
      <c r="BY1136" s="2">
        <v>348.98604283509428</v>
      </c>
      <c r="BZ1136" s="2">
        <v>345.29401176170023</v>
      </c>
      <c r="CA1136" s="2">
        <v>391.39919732941524</v>
      </c>
      <c r="CB1136" s="2">
        <v>431.22549585836981</v>
      </c>
      <c r="CC1136" s="2">
        <v>375.57450936529324</v>
      </c>
      <c r="CD1136" s="2">
        <v>336.1603580033339</v>
      </c>
      <c r="CE1136" s="2">
        <v>324.75036565392088</v>
      </c>
      <c r="CF1136" s="2">
        <v>162.63185256216269</v>
      </c>
      <c r="CG1136" s="2">
        <v>357.00571705888831</v>
      </c>
      <c r="CH1136" s="2">
        <v>237.909967972614</v>
      </c>
      <c r="CI1136" s="2">
        <v>244.89111795602065</v>
      </c>
      <c r="CJ1136" s="2">
        <v>38.448132654825876</v>
      </c>
      <c r="CK1136" s="2">
        <v>132.88155635922016</v>
      </c>
      <c r="CL1136" s="2">
        <v>219.54748348112417</v>
      </c>
      <c r="CM1136" s="2">
        <v>539.44810151418039</v>
      </c>
      <c r="CN1136" s="2">
        <v>152.7121707783806</v>
      </c>
      <c r="CO1136" s="2">
        <v>206.89821845425521</v>
      </c>
      <c r="CP1136" s="2">
        <v>215.48109876085178</v>
      </c>
      <c r="CQ1136" s="2">
        <v>83.870014654353895</v>
      </c>
      <c r="CR1136" s="2">
        <v>175.48598578294107</v>
      </c>
      <c r="CS1136" s="2">
        <v>172.20326464723627</v>
      </c>
      <c r="CT1136" s="2">
        <v>184.40676772258911</v>
      </c>
      <c r="CU1136" s="2">
        <v>518.03982219978593</v>
      </c>
      <c r="CV1136" s="2">
        <v>321.37023514571024</v>
      </c>
    </row>
    <row r="1137" spans="3:100" x14ac:dyDescent="0.3">
      <c r="C1137" s="4">
        <v>45326</v>
      </c>
      <c r="D1137" s="2">
        <v>94.817791906992682</v>
      </c>
      <c r="E1137" s="2">
        <v>30.349332178102628</v>
      </c>
      <c r="F1137" s="2">
        <v>1.4597163355447058</v>
      </c>
      <c r="G1137" s="2">
        <v>120.9813894186195</v>
      </c>
      <c r="H1137" s="2">
        <v>123.00102271106515</v>
      </c>
      <c r="I1137" s="2">
        <v>123.99867293119441</v>
      </c>
      <c r="J1137" s="2">
        <v>122.02303842120692</v>
      </c>
      <c r="K1137" s="2">
        <v>138.22387163179886</v>
      </c>
      <c r="L1137" s="2">
        <v>0</v>
      </c>
      <c r="M1137" s="2">
        <v>167.76654622943295</v>
      </c>
      <c r="N1137" s="2">
        <v>138.54163895889587</v>
      </c>
      <c r="O1137" s="2">
        <v>210</v>
      </c>
      <c r="P1137" s="2">
        <v>460.32580049444113</v>
      </c>
      <c r="Q1137" s="2">
        <v>525</v>
      </c>
      <c r="R1137" s="2">
        <v>324.95311382717568</v>
      </c>
      <c r="S1137" s="2">
        <v>199.93598908035864</v>
      </c>
      <c r="T1137" s="2">
        <v>148.49959482563864</v>
      </c>
      <c r="U1137" s="2">
        <v>165.90754465632978</v>
      </c>
      <c r="V1137" s="2">
        <v>216.89919030913617</v>
      </c>
      <c r="W1137" s="2">
        <v>170.44253366823554</v>
      </c>
      <c r="X1137" s="2">
        <v>7.2558764451687026</v>
      </c>
      <c r="Y1137" s="2">
        <v>79.821405510637561</v>
      </c>
      <c r="Z1137" s="2">
        <v>3.151354645675529</v>
      </c>
      <c r="AA1137" s="2">
        <v>0.55261570671758731</v>
      </c>
      <c r="AB1137" s="2">
        <v>71.782958895188727</v>
      </c>
      <c r="AC1137" s="2">
        <v>18.511390392647872</v>
      </c>
      <c r="AD1137" s="2">
        <v>1.6692039199063082</v>
      </c>
      <c r="AE1137" s="2">
        <v>8.9764674593894558</v>
      </c>
      <c r="AF1137" s="2">
        <v>7.2623096000485994</v>
      </c>
      <c r="AG1137" s="2">
        <v>345.00784875057337</v>
      </c>
      <c r="AH1137" s="2">
        <v>88.26237486168209</v>
      </c>
      <c r="AI1137" s="2">
        <v>36.369285191915665</v>
      </c>
      <c r="AJ1137" s="2">
        <v>115.23677335509537</v>
      </c>
      <c r="AK1137" s="2">
        <v>88.307807610034899</v>
      </c>
      <c r="AL1137" s="2">
        <v>116.78941931574401</v>
      </c>
      <c r="AM1137" s="2">
        <v>86.29725265114395</v>
      </c>
      <c r="AN1137" s="2">
        <v>80.952807573742291</v>
      </c>
      <c r="AO1137" s="2">
        <v>135.92230167282955</v>
      </c>
      <c r="AP1137" s="2">
        <v>69.996758617118559</v>
      </c>
      <c r="AQ1137" s="2">
        <v>105.80495721534459</v>
      </c>
      <c r="AR1137" s="2">
        <v>167.97030686943643</v>
      </c>
      <c r="AS1137" s="2">
        <v>250.07563605361511</v>
      </c>
      <c r="AT1137" s="2">
        <v>222.72539910228164</v>
      </c>
      <c r="AU1137" s="2">
        <v>212.8161839764208</v>
      </c>
      <c r="AV1137" s="2">
        <v>239.11383111812447</v>
      </c>
      <c r="AW1137" s="2">
        <v>288.30797697031875</v>
      </c>
      <c r="AX1137" s="2">
        <v>35.908572046624293</v>
      </c>
      <c r="AY1137" s="2">
        <v>164.01338843910776</v>
      </c>
      <c r="AZ1137" s="2">
        <v>153.26494837390058</v>
      </c>
      <c r="BA1137" s="2">
        <v>123.7566586019377</v>
      </c>
      <c r="BB1137" s="2">
        <v>219.14224661014717</v>
      </c>
      <c r="BC1137" s="2">
        <v>225.66018011887857</v>
      </c>
      <c r="BD1137" s="2">
        <v>214.80192064426569</v>
      </c>
      <c r="BE1137" s="2">
        <v>120.18954481283809</v>
      </c>
      <c r="BF1137" s="2">
        <v>143.21159277739372</v>
      </c>
      <c r="BG1137" s="2">
        <v>163.17697970796499</v>
      </c>
      <c r="BH1137" s="2">
        <v>153.96899748272378</v>
      </c>
      <c r="BI1137" s="2">
        <v>178.39033719892865</v>
      </c>
      <c r="BJ1137" s="2">
        <v>199.97876807530716</v>
      </c>
      <c r="BK1137" s="2">
        <v>220.11868597189562</v>
      </c>
      <c r="BL1137" s="2">
        <v>219.22162784258566</v>
      </c>
      <c r="BM1137" s="2">
        <v>122.09640371931921</v>
      </c>
      <c r="BN1137" s="2">
        <v>139.77984388739984</v>
      </c>
      <c r="BO1137" s="2">
        <v>280.50478814089718</v>
      </c>
      <c r="BP1137" s="2">
        <v>276.78640466054259</v>
      </c>
      <c r="BQ1137" s="2">
        <v>276.66260038481823</v>
      </c>
      <c r="BR1137" s="2">
        <v>279.27057826783852</v>
      </c>
      <c r="BS1137" s="2">
        <v>339.27535065050506</v>
      </c>
      <c r="BT1137" s="2">
        <v>343.79852448604805</v>
      </c>
      <c r="BU1137" s="2">
        <v>445.95520546630667</v>
      </c>
      <c r="BV1137" s="2">
        <v>429.6327475939849</v>
      </c>
      <c r="BW1137" s="2">
        <v>423.41025138572377</v>
      </c>
      <c r="BX1137" s="2">
        <v>349.98288018933107</v>
      </c>
      <c r="BY1137" s="2">
        <v>349.22522117261536</v>
      </c>
      <c r="BZ1137" s="2">
        <v>345.3793172295882</v>
      </c>
      <c r="CA1137" s="2">
        <v>390.33805986969566</v>
      </c>
      <c r="CB1137" s="2">
        <v>430.72532310521194</v>
      </c>
      <c r="CC1137" s="2">
        <v>375.79963583663692</v>
      </c>
      <c r="CD1137" s="2">
        <v>336.15540142024042</v>
      </c>
      <c r="CE1137" s="2">
        <v>326.18811874001057</v>
      </c>
      <c r="CF1137" s="2">
        <v>162.11038499743836</v>
      </c>
      <c r="CG1137" s="2">
        <v>357.4344115956622</v>
      </c>
      <c r="CH1137" s="2">
        <v>237.69232639824887</v>
      </c>
      <c r="CI1137" s="2">
        <v>244.78125013280817</v>
      </c>
      <c r="CJ1137" s="2">
        <v>38.427262988973567</v>
      </c>
      <c r="CK1137" s="2">
        <v>132.42142213697781</v>
      </c>
      <c r="CL1137" s="2">
        <v>219.01651096714883</v>
      </c>
      <c r="CM1137" s="2">
        <v>542.07280316600111</v>
      </c>
      <c r="CN1137" s="2">
        <v>152.59859943672478</v>
      </c>
      <c r="CO1137" s="2">
        <v>207.05400374871704</v>
      </c>
      <c r="CP1137" s="2">
        <v>216.32308003743509</v>
      </c>
      <c r="CQ1137" s="2">
        <v>83.724801966879127</v>
      </c>
      <c r="CR1137" s="2">
        <v>173.65313186981035</v>
      </c>
      <c r="CS1137" s="2">
        <v>170.90745386812418</v>
      </c>
      <c r="CT1137" s="2">
        <v>184.09376971015209</v>
      </c>
      <c r="CU1137" s="2">
        <v>517.26191407027022</v>
      </c>
      <c r="CV1137" s="2">
        <v>321.54132080078125</v>
      </c>
    </row>
    <row r="1138" spans="3:100" x14ac:dyDescent="0.3">
      <c r="C1138" s="4">
        <v>45327</v>
      </c>
      <c r="D1138" s="2">
        <v>89.23501418890784</v>
      </c>
      <c r="E1138" s="2">
        <v>21.763688808679589</v>
      </c>
      <c r="F1138" s="2">
        <v>1.5128593428598494</v>
      </c>
      <c r="G1138" s="2">
        <v>121.78661125880699</v>
      </c>
      <c r="H1138" s="2">
        <v>122.96760359984856</v>
      </c>
      <c r="I1138" s="2">
        <v>123.90559710502625</v>
      </c>
      <c r="J1138" s="2">
        <v>122.27069624953823</v>
      </c>
      <c r="K1138" s="2">
        <v>127.17861511230458</v>
      </c>
      <c r="L1138" s="2">
        <v>0</v>
      </c>
      <c r="M1138" s="2">
        <v>168.21585749537854</v>
      </c>
      <c r="N1138" s="2">
        <v>137.80970300921692</v>
      </c>
      <c r="O1138" s="2">
        <v>210</v>
      </c>
      <c r="P1138" s="2">
        <v>461.06821452776563</v>
      </c>
      <c r="Q1138" s="2">
        <v>525</v>
      </c>
      <c r="R1138" s="2">
        <v>325.5847104507024</v>
      </c>
      <c r="S1138" s="2">
        <v>200.11567307966692</v>
      </c>
      <c r="T1138" s="2">
        <v>148.35905943270092</v>
      </c>
      <c r="U1138" s="2">
        <v>167.08179322843222</v>
      </c>
      <c r="V1138" s="2">
        <v>216.97227968904701</v>
      </c>
      <c r="W1138" s="2">
        <v>170.48345903838114</v>
      </c>
      <c r="X1138" s="2">
        <v>7.2034122949728268</v>
      </c>
      <c r="Y1138" s="2">
        <v>82.916609935142205</v>
      </c>
      <c r="Z1138" s="2">
        <v>3.1082632963386998</v>
      </c>
      <c r="AA1138" s="2">
        <v>0.3852555718157798</v>
      </c>
      <c r="AB1138" s="2">
        <v>71.534952298535345</v>
      </c>
      <c r="AC1138" s="2">
        <v>18.523075584482267</v>
      </c>
      <c r="AD1138" s="2">
        <v>1.5833849276050367</v>
      </c>
      <c r="AE1138" s="2">
        <v>7.9780318244243063</v>
      </c>
      <c r="AF1138" s="2">
        <v>5.9709959545676448</v>
      </c>
      <c r="AG1138" s="2">
        <v>345.10485732007857</v>
      </c>
      <c r="AH1138" s="2">
        <v>87.288297701235138</v>
      </c>
      <c r="AI1138" s="2">
        <v>36.812381980065958</v>
      </c>
      <c r="AJ1138" s="2">
        <v>113.67239092279351</v>
      </c>
      <c r="AK1138" s="2">
        <v>87.440948899410444</v>
      </c>
      <c r="AL1138" s="2">
        <v>115.24029131483121</v>
      </c>
      <c r="AM1138" s="2">
        <v>85.410352936055915</v>
      </c>
      <c r="AN1138" s="2">
        <v>80.240078753277061</v>
      </c>
      <c r="AO1138" s="2">
        <v>132.1131940096397</v>
      </c>
      <c r="AP1138" s="2">
        <v>69.555412129914345</v>
      </c>
      <c r="AQ1138" s="2">
        <v>104.53879983531091</v>
      </c>
      <c r="AR1138" s="2">
        <v>166.22077877592159</v>
      </c>
      <c r="AS1138" s="2">
        <v>244.59951399114402</v>
      </c>
      <c r="AT1138" s="2">
        <v>220.4568396155039</v>
      </c>
      <c r="AU1138" s="2">
        <v>212.40288887906988</v>
      </c>
      <c r="AV1138" s="2">
        <v>239.06223509611877</v>
      </c>
      <c r="AW1138" s="2">
        <v>290.92422638292652</v>
      </c>
      <c r="AX1138" s="2">
        <v>36.462985222913602</v>
      </c>
      <c r="AY1138" s="2">
        <v>168.47806813399012</v>
      </c>
      <c r="AZ1138" s="2">
        <v>152.37264433507556</v>
      </c>
      <c r="BA1138" s="2">
        <v>125.24188942759122</v>
      </c>
      <c r="BB1138" s="2">
        <v>213.14510522241935</v>
      </c>
      <c r="BC1138" s="2">
        <v>228.38398297980953</v>
      </c>
      <c r="BD1138" s="2">
        <v>219.56902600358987</v>
      </c>
      <c r="BE1138" s="2">
        <v>119.41342427642249</v>
      </c>
      <c r="BF1138" s="2">
        <v>141.98738642321726</v>
      </c>
      <c r="BG1138" s="2">
        <v>159.92867997487375</v>
      </c>
      <c r="BH1138" s="2">
        <v>149.94638101860318</v>
      </c>
      <c r="BI1138" s="2">
        <v>177.99067704306694</v>
      </c>
      <c r="BJ1138" s="2">
        <v>203.70719674428298</v>
      </c>
      <c r="BK1138" s="2">
        <v>218.14101897910771</v>
      </c>
      <c r="BL1138" s="2">
        <v>215.76006434846803</v>
      </c>
      <c r="BM1138" s="2">
        <v>121.22127337393934</v>
      </c>
      <c r="BN1138" s="2">
        <v>138.57510529376847</v>
      </c>
      <c r="BO1138" s="2">
        <v>280.57951445155618</v>
      </c>
      <c r="BP1138" s="2">
        <v>277.00921905658845</v>
      </c>
      <c r="BQ1138" s="2">
        <v>276.46524047851563</v>
      </c>
      <c r="BR1138" s="2">
        <v>279.10028883333541</v>
      </c>
      <c r="BS1138" s="2">
        <v>339.72671751163585</v>
      </c>
      <c r="BT1138" s="2">
        <v>344.69452665894153</v>
      </c>
      <c r="BU1138" s="2">
        <v>447.60060284967716</v>
      </c>
      <c r="BV1138" s="2">
        <v>430.49947751963663</v>
      </c>
      <c r="BW1138" s="2">
        <v>422.15275219634708</v>
      </c>
      <c r="BX1138" s="2">
        <v>348.6184792130083</v>
      </c>
      <c r="BY1138" s="2">
        <v>349.95951573407217</v>
      </c>
      <c r="BZ1138" s="2">
        <v>345.41952243663638</v>
      </c>
      <c r="CA1138" s="2">
        <v>389.49526322506006</v>
      </c>
      <c r="CB1138" s="2">
        <v>431.33953077316283</v>
      </c>
      <c r="CC1138" s="2">
        <v>375.29103744648086</v>
      </c>
      <c r="CD1138" s="2">
        <v>336.53461715556961</v>
      </c>
      <c r="CE1138" s="2">
        <v>325.61845313248796</v>
      </c>
      <c r="CF1138" s="2">
        <v>158.90859674489076</v>
      </c>
      <c r="CG1138" s="2">
        <v>356.77690533532046</v>
      </c>
      <c r="CH1138" s="2">
        <v>237.6510684695065</v>
      </c>
      <c r="CI1138" s="2">
        <v>244.64739497008117</v>
      </c>
      <c r="CJ1138" s="2">
        <v>38.884312739593007</v>
      </c>
      <c r="CK1138" s="2">
        <v>130.63024549395948</v>
      </c>
      <c r="CL1138" s="2">
        <v>216.35864917490235</v>
      </c>
      <c r="CM1138" s="2">
        <v>539.80558483971458</v>
      </c>
      <c r="CN1138" s="2">
        <v>152.70177664474201</v>
      </c>
      <c r="CO1138" s="2">
        <v>206.63685240215716</v>
      </c>
      <c r="CP1138" s="2">
        <v>216.8130052679557</v>
      </c>
      <c r="CQ1138" s="2">
        <v>82.977620024592866</v>
      </c>
      <c r="CR1138" s="2">
        <v>180.8704594995358</v>
      </c>
      <c r="CS1138" s="2">
        <v>171.19859297717053</v>
      </c>
      <c r="CT1138" s="2">
        <v>181.35432647175261</v>
      </c>
      <c r="CU1138" s="2">
        <v>518.52985775841535</v>
      </c>
      <c r="CV1138" s="2">
        <v>321.08145141601563</v>
      </c>
    </row>
    <row r="1139" spans="3:100" x14ac:dyDescent="0.3">
      <c r="C1139" s="4">
        <v>45328</v>
      </c>
      <c r="D1139" s="2">
        <v>84.568818198309913</v>
      </c>
      <c r="E1139" s="2">
        <v>27.157346372670617</v>
      </c>
      <c r="F1139" s="2">
        <v>1.5429777526979631</v>
      </c>
      <c r="G1139" s="2">
        <v>121.60711654309883</v>
      </c>
      <c r="H1139" s="2">
        <v>122.19587217419246</v>
      </c>
      <c r="I1139" s="2">
        <v>122.79216113894068</v>
      </c>
      <c r="J1139" s="2">
        <v>121.75665496049099</v>
      </c>
      <c r="K1139" s="2">
        <v>141.46784628921068</v>
      </c>
      <c r="L1139" s="2">
        <v>0</v>
      </c>
      <c r="M1139" s="2">
        <v>168.58849225891964</v>
      </c>
      <c r="N1139" s="2">
        <v>138.07304718379623</v>
      </c>
      <c r="O1139" s="2">
        <v>209.98614205254449</v>
      </c>
      <c r="P1139" s="2">
        <v>460.84882394508116</v>
      </c>
      <c r="Q1139" s="2">
        <v>525</v>
      </c>
      <c r="R1139" s="2">
        <v>325.4414629201537</v>
      </c>
      <c r="S1139" s="2">
        <v>198.83399330245123</v>
      </c>
      <c r="T1139" s="2">
        <v>148.18107691358637</v>
      </c>
      <c r="U1139" s="2">
        <v>166.14236278533934</v>
      </c>
      <c r="V1139" s="2">
        <v>216.84239903767937</v>
      </c>
      <c r="W1139" s="2">
        <v>170.69925707587507</v>
      </c>
      <c r="X1139" s="2">
        <v>7.2255143194728397</v>
      </c>
      <c r="Y1139" s="2">
        <v>75.661145943182504</v>
      </c>
      <c r="Z1139" s="2">
        <v>2.886135956482196</v>
      </c>
      <c r="AA1139" s="2">
        <v>0.41542798665190483</v>
      </c>
      <c r="AB1139" s="2">
        <v>71.532294570958186</v>
      </c>
      <c r="AC1139" s="2">
        <v>18.792976191154224</v>
      </c>
      <c r="AD1139" s="2">
        <v>1.5773105415867439</v>
      </c>
      <c r="AE1139" s="2">
        <v>8.0465086112861375</v>
      </c>
      <c r="AF1139" s="2">
        <v>6.0785102610400479</v>
      </c>
      <c r="AG1139" s="2">
        <v>345.98573474460227</v>
      </c>
      <c r="AH1139" s="2">
        <v>87.917459705317412</v>
      </c>
      <c r="AI1139" s="2">
        <v>37.02803845259875</v>
      </c>
      <c r="AJ1139" s="2">
        <v>114.399554020122</v>
      </c>
      <c r="AK1139" s="2">
        <v>88.14964620899282</v>
      </c>
      <c r="AL1139" s="2">
        <v>116.02758858362836</v>
      </c>
      <c r="AM1139" s="2">
        <v>86.094877789638659</v>
      </c>
      <c r="AN1139" s="2">
        <v>80.912965075793224</v>
      </c>
      <c r="AO1139" s="2">
        <v>132.26420116530508</v>
      </c>
      <c r="AP1139" s="2">
        <v>70.189960937676602</v>
      </c>
      <c r="AQ1139" s="2">
        <v>105.25433109963383</v>
      </c>
      <c r="AR1139" s="2">
        <v>167.45622011873436</v>
      </c>
      <c r="AS1139" s="2">
        <v>250.27353443958131</v>
      </c>
      <c r="AT1139" s="2">
        <v>223.10143609771032</v>
      </c>
      <c r="AU1139" s="2">
        <v>213.24614777829916</v>
      </c>
      <c r="AV1139" s="2">
        <v>240.06562128579182</v>
      </c>
      <c r="AW1139" s="2">
        <v>291.61826949402138</v>
      </c>
      <c r="AX1139" s="2">
        <v>36.986219281885319</v>
      </c>
      <c r="AY1139" s="2">
        <v>168.77062675599703</v>
      </c>
      <c r="AZ1139" s="2">
        <v>155.0399487313517</v>
      </c>
      <c r="BA1139" s="2">
        <v>125.93452864920633</v>
      </c>
      <c r="BB1139" s="2">
        <v>220.24222420268634</v>
      </c>
      <c r="BC1139" s="2">
        <v>229.749944572625</v>
      </c>
      <c r="BD1139" s="2">
        <v>220.93225956828519</v>
      </c>
      <c r="BE1139" s="2">
        <v>120.60548569891164</v>
      </c>
      <c r="BF1139" s="2">
        <v>143.50457465772274</v>
      </c>
      <c r="BG1139" s="2">
        <v>158.40447352515324</v>
      </c>
      <c r="BH1139" s="2">
        <v>147.99619065426012</v>
      </c>
      <c r="BI1139" s="2">
        <v>177.45502117810446</v>
      </c>
      <c r="BJ1139" s="2">
        <v>204.29070444018743</v>
      </c>
      <c r="BK1139" s="2">
        <v>216.18408129603762</v>
      </c>
      <c r="BL1139" s="2">
        <v>212.6327056570403</v>
      </c>
      <c r="BM1139" s="2">
        <v>122.44683431678359</v>
      </c>
      <c r="BN1139" s="2">
        <v>140.01067635483238</v>
      </c>
      <c r="BO1139" s="2">
        <v>281.44836441393261</v>
      </c>
      <c r="BP1139" s="2">
        <v>278.30471196492545</v>
      </c>
      <c r="BQ1139" s="2">
        <v>276.34375</v>
      </c>
      <c r="BR1139" s="2">
        <v>279.91199902463859</v>
      </c>
      <c r="BS1139" s="2">
        <v>349.98689339390518</v>
      </c>
      <c r="BT1139" s="2">
        <v>349.53508968953764</v>
      </c>
      <c r="BU1139" s="2">
        <v>430.66853667259073</v>
      </c>
      <c r="BV1139" s="2">
        <v>445.82175626648808</v>
      </c>
      <c r="BW1139" s="2">
        <v>420.99205133579369</v>
      </c>
      <c r="BX1139" s="2">
        <v>344.00308966954572</v>
      </c>
      <c r="BY1139" s="2">
        <v>344.11782009689938</v>
      </c>
      <c r="BZ1139" s="2">
        <v>346.55962723202191</v>
      </c>
      <c r="CA1139" s="2">
        <v>382.90191017892693</v>
      </c>
      <c r="CB1139" s="2">
        <v>449.21857043866839</v>
      </c>
      <c r="CC1139" s="2">
        <v>376.16116822701838</v>
      </c>
      <c r="CD1139" s="2">
        <v>337.61015392868666</v>
      </c>
      <c r="CE1139" s="2">
        <v>326.49006629131395</v>
      </c>
      <c r="CF1139" s="2">
        <v>159.53907940705588</v>
      </c>
      <c r="CG1139" s="2">
        <v>357.24717293915984</v>
      </c>
      <c r="CH1139" s="2">
        <v>237.94129803904767</v>
      </c>
      <c r="CI1139" s="2">
        <v>245.13070647433929</v>
      </c>
      <c r="CJ1139" s="2">
        <v>39.036933124727668</v>
      </c>
      <c r="CK1139" s="2">
        <v>131.45024002075175</v>
      </c>
      <c r="CL1139" s="2">
        <v>217.18439203032736</v>
      </c>
      <c r="CM1139" s="2">
        <v>543.65542961544418</v>
      </c>
      <c r="CN1139" s="2">
        <v>152.933364897834</v>
      </c>
      <c r="CO1139" s="2">
        <v>207.25042396563055</v>
      </c>
      <c r="CP1139" s="2">
        <v>218.79811739232801</v>
      </c>
      <c r="CQ1139" s="2">
        <v>83.603550039927185</v>
      </c>
      <c r="CR1139" s="2">
        <v>183.39733361138229</v>
      </c>
      <c r="CS1139" s="2">
        <v>175.0251973238698</v>
      </c>
      <c r="CT1139" s="2">
        <v>182.70384632234192</v>
      </c>
      <c r="CU1139" s="2">
        <v>515.47367877818897</v>
      </c>
      <c r="CV1139" s="2">
        <v>320.62155151367188</v>
      </c>
    </row>
    <row r="1140" spans="3:100" x14ac:dyDescent="0.3">
      <c r="C1140" s="4">
        <v>45329</v>
      </c>
      <c r="D1140" s="2">
        <v>84.282450466332648</v>
      </c>
      <c r="E1140" s="2">
        <v>25.646913078029911</v>
      </c>
      <c r="F1140" s="2">
        <v>1.6830396592810202</v>
      </c>
      <c r="G1140" s="2">
        <v>120.57993783014777</v>
      </c>
      <c r="H1140" s="2">
        <v>120.57525592547896</v>
      </c>
      <c r="I1140" s="2">
        <v>120.55450733555682</v>
      </c>
      <c r="J1140" s="2">
        <v>120.56724820958257</v>
      </c>
      <c r="K1140" s="2">
        <v>148.45151460047111</v>
      </c>
      <c r="L1140" s="2">
        <v>0</v>
      </c>
      <c r="M1140" s="2">
        <v>166.77983034840349</v>
      </c>
      <c r="N1140" s="2">
        <v>138.2488309977673</v>
      </c>
      <c r="O1140" s="2">
        <v>209.1536832684059</v>
      </c>
      <c r="P1140" s="2">
        <v>461.61133515993788</v>
      </c>
      <c r="Q1140" s="2">
        <v>525</v>
      </c>
      <c r="R1140" s="2">
        <v>325.8622040073962</v>
      </c>
      <c r="S1140" s="2">
        <v>196.63621360460962</v>
      </c>
      <c r="T1140" s="2">
        <v>146.73386456984051</v>
      </c>
      <c r="U1140" s="2">
        <v>163.90446714189321</v>
      </c>
      <c r="V1140" s="2">
        <v>216.63540131939746</v>
      </c>
      <c r="W1140" s="2">
        <v>170.52666118127308</v>
      </c>
      <c r="X1140" s="2">
        <v>7.1680710213714196</v>
      </c>
      <c r="Y1140" s="2">
        <v>72.049196609479395</v>
      </c>
      <c r="Z1140" s="2">
        <v>2.6265385158801564</v>
      </c>
      <c r="AA1140" s="2">
        <v>-7.4120896766479594E-2</v>
      </c>
      <c r="AB1140" s="2">
        <v>70.240339599008948</v>
      </c>
      <c r="AC1140" s="2">
        <v>18.870351330505482</v>
      </c>
      <c r="AD1140" s="2">
        <v>1.4524607307422508</v>
      </c>
      <c r="AE1140" s="2">
        <v>8.1141494028767003</v>
      </c>
      <c r="AF1140" s="2">
        <v>6.241645158810754</v>
      </c>
      <c r="AG1140" s="2">
        <v>344.94563595383227</v>
      </c>
      <c r="AH1140" s="2">
        <v>88.578240130565732</v>
      </c>
      <c r="AI1140" s="2">
        <v>37.259129053221827</v>
      </c>
      <c r="AJ1140" s="2">
        <v>115.02735441446298</v>
      </c>
      <c r="AK1140" s="2">
        <v>88.866133715311634</v>
      </c>
      <c r="AL1140" s="2">
        <v>116.58984848958481</v>
      </c>
      <c r="AM1140" s="2">
        <v>86.88806375530028</v>
      </c>
      <c r="AN1140" s="2">
        <v>81.614968519299069</v>
      </c>
      <c r="AO1140" s="2">
        <v>132.93514539895236</v>
      </c>
      <c r="AP1140" s="2">
        <v>70.843926608915652</v>
      </c>
      <c r="AQ1140" s="2">
        <v>105.91482812528268</v>
      </c>
      <c r="AR1140" s="2">
        <v>166.63616374015808</v>
      </c>
      <c r="AS1140" s="2">
        <v>251.17488959612615</v>
      </c>
      <c r="AT1140" s="2">
        <v>223.16029376453815</v>
      </c>
      <c r="AU1140" s="2">
        <v>212.81321447937552</v>
      </c>
      <c r="AV1140" s="2">
        <v>239.60280758221927</v>
      </c>
      <c r="AW1140" s="2">
        <v>290.0996122550967</v>
      </c>
      <c r="AX1140" s="2">
        <v>36.699498517601583</v>
      </c>
      <c r="AY1140" s="2">
        <v>167.68693669213161</v>
      </c>
      <c r="AZ1140" s="2">
        <v>156.00605175124261</v>
      </c>
      <c r="BA1140" s="2">
        <v>126.08107495343245</v>
      </c>
      <c r="BB1140" s="2">
        <v>222.22226861865428</v>
      </c>
      <c r="BC1140" s="2">
        <v>229.32354047404431</v>
      </c>
      <c r="BD1140" s="2">
        <v>220.02106747485942</v>
      </c>
      <c r="BE1140" s="2">
        <v>120.09456771126492</v>
      </c>
      <c r="BF1140" s="2">
        <v>141.91280017216988</v>
      </c>
      <c r="BG1140" s="2">
        <v>157.81874237819932</v>
      </c>
      <c r="BH1140" s="2">
        <v>147.17347057448478</v>
      </c>
      <c r="BI1140" s="2">
        <v>176.81074854886103</v>
      </c>
      <c r="BJ1140" s="2">
        <v>203.23521885977831</v>
      </c>
      <c r="BK1140" s="2">
        <v>215.10115679882159</v>
      </c>
      <c r="BL1140" s="2">
        <v>211.39688361309211</v>
      </c>
      <c r="BM1140" s="2">
        <v>121.88951897674104</v>
      </c>
      <c r="BN1140" s="2">
        <v>138.57005255398934</v>
      </c>
      <c r="BO1140" s="2">
        <v>281.38823630438924</v>
      </c>
      <c r="BP1140" s="2">
        <v>278.16205099353056</v>
      </c>
      <c r="BQ1140" s="2">
        <v>276.22222900390625</v>
      </c>
      <c r="BR1140" s="2">
        <v>279.77676196522197</v>
      </c>
      <c r="BS1140" s="2">
        <v>347.77961524751413</v>
      </c>
      <c r="BT1140" s="2">
        <v>345.8859563216451</v>
      </c>
      <c r="BU1140" s="2">
        <v>428.34506588194114</v>
      </c>
      <c r="BV1140" s="2">
        <v>435.60607721293422</v>
      </c>
      <c r="BW1140" s="2">
        <v>417.5600303554537</v>
      </c>
      <c r="BX1140" s="2">
        <v>345.38147239367134</v>
      </c>
      <c r="BY1140" s="2">
        <v>344.57249758367163</v>
      </c>
      <c r="BZ1140" s="2">
        <v>345.4419196708115</v>
      </c>
      <c r="CA1140" s="2">
        <v>384.8007182057699</v>
      </c>
      <c r="CB1140" s="2">
        <v>439.85490115306965</v>
      </c>
      <c r="CC1140" s="2">
        <v>374.59684386041477</v>
      </c>
      <c r="CD1140" s="2">
        <v>336.60507943718591</v>
      </c>
      <c r="CE1140" s="2">
        <v>325.22887338391075</v>
      </c>
      <c r="CF1140" s="2">
        <v>161.71732770425314</v>
      </c>
      <c r="CG1140" s="2">
        <v>356.17528700263483</v>
      </c>
      <c r="CH1140" s="2">
        <v>237.66187913364857</v>
      </c>
      <c r="CI1140" s="2">
        <v>244.75772866019466</v>
      </c>
      <c r="CJ1140" s="2">
        <v>38.947227551319017</v>
      </c>
      <c r="CK1140" s="2">
        <v>132.00932748441349</v>
      </c>
      <c r="CL1140" s="2">
        <v>215.36648760672011</v>
      </c>
      <c r="CM1140" s="2">
        <v>538.92527355971163</v>
      </c>
      <c r="CN1140" s="2">
        <v>152.68336502693313</v>
      </c>
      <c r="CO1140" s="2">
        <v>205.20824383912276</v>
      </c>
      <c r="CP1140" s="2">
        <v>214.77080657747095</v>
      </c>
      <c r="CQ1140" s="2">
        <v>84.130048427051918</v>
      </c>
      <c r="CR1140" s="2">
        <v>183.85351348612059</v>
      </c>
      <c r="CS1140" s="2">
        <v>169.45268852622416</v>
      </c>
      <c r="CT1140" s="2">
        <v>181.8268709364643</v>
      </c>
      <c r="CU1140" s="2">
        <v>509.23652317576898</v>
      </c>
      <c r="CV1140" s="2">
        <v>320.16165161132813</v>
      </c>
    </row>
    <row r="1141" spans="3:100" x14ac:dyDescent="0.3">
      <c r="C1141" s="4">
        <v>45330</v>
      </c>
      <c r="D1141" s="2">
        <v>85.303099955276309</v>
      </c>
      <c r="E1141" s="2">
        <v>25.674953151742606</v>
      </c>
      <c r="F1141" s="2">
        <v>1.4714936930217135</v>
      </c>
      <c r="G1141" s="2">
        <v>121.07099765256592</v>
      </c>
      <c r="H1141" s="2">
        <v>121.06580373137113</v>
      </c>
      <c r="I1141" s="2">
        <v>121.07708978838404</v>
      </c>
      <c r="J1141" s="2">
        <v>121.06580734853416</v>
      </c>
      <c r="K1141" s="2">
        <v>144.45059862507699</v>
      </c>
      <c r="L1141" s="2">
        <v>0</v>
      </c>
      <c r="M1141" s="2">
        <v>166.46838489638418</v>
      </c>
      <c r="N1141" s="2">
        <v>138.36946573257447</v>
      </c>
      <c r="O1141" s="2">
        <v>209.34026404204189</v>
      </c>
      <c r="P1141" s="2">
        <v>461.12166022335981</v>
      </c>
      <c r="Q1141" s="2">
        <v>525</v>
      </c>
      <c r="R1141" s="2">
        <v>325.54718100088604</v>
      </c>
      <c r="S1141" s="2">
        <v>197.69308595480717</v>
      </c>
      <c r="T1141" s="2">
        <v>147.32156405025066</v>
      </c>
      <c r="U1141" s="2">
        <v>164.51904078236336</v>
      </c>
      <c r="V1141" s="2">
        <v>202.86858052571625</v>
      </c>
      <c r="W1141" s="2">
        <v>161.63596685215282</v>
      </c>
      <c r="X1141" s="2">
        <v>7.1967337808730525</v>
      </c>
      <c r="Y1141" s="2">
        <v>71.990651011290382</v>
      </c>
      <c r="Z1141" s="2">
        <v>2.5469557820232951</v>
      </c>
      <c r="AA1141" s="2">
        <v>-0.7031032765163916</v>
      </c>
      <c r="AB1141" s="2">
        <v>67.293173348197328</v>
      </c>
      <c r="AC1141" s="2">
        <v>18.750223088396922</v>
      </c>
      <c r="AD1141" s="2">
        <v>1.4803437314389474</v>
      </c>
      <c r="AE1141" s="2">
        <v>8.1268654625393602</v>
      </c>
      <c r="AF1141" s="2">
        <v>6.2330052138754608</v>
      </c>
      <c r="AG1141" s="2">
        <v>344.98272908669935</v>
      </c>
      <c r="AH1141" s="2">
        <v>88.435239509564809</v>
      </c>
      <c r="AI1141" s="2">
        <v>37.468562983495218</v>
      </c>
      <c r="AJ1141" s="2">
        <v>114.89380720942091</v>
      </c>
      <c r="AK1141" s="2">
        <v>88.732117829852612</v>
      </c>
      <c r="AL1141" s="2">
        <v>116.52423088621197</v>
      </c>
      <c r="AM1141" s="2">
        <v>86.762424061474903</v>
      </c>
      <c r="AN1141" s="2">
        <v>81.499367694854783</v>
      </c>
      <c r="AO1141" s="2">
        <v>132.72976281483972</v>
      </c>
      <c r="AP1141" s="2">
        <v>70.813718052793362</v>
      </c>
      <c r="AQ1141" s="2">
        <v>105.80608168381222</v>
      </c>
      <c r="AR1141" s="2">
        <v>164.99292913966713</v>
      </c>
      <c r="AS1141" s="2">
        <v>249.16427657745481</v>
      </c>
      <c r="AT1141" s="2">
        <v>221.64486472112188</v>
      </c>
      <c r="AU1141" s="2">
        <v>212.12810606850491</v>
      </c>
      <c r="AV1141" s="2">
        <v>238.80995400993899</v>
      </c>
      <c r="AW1141" s="2">
        <v>289.81616469241976</v>
      </c>
      <c r="AX1141" s="2">
        <v>36.702086315905589</v>
      </c>
      <c r="AY1141" s="2">
        <v>167.31112484825994</v>
      </c>
      <c r="AZ1141" s="2">
        <v>154.95966663837442</v>
      </c>
      <c r="BA1141" s="2">
        <v>125.60198349449387</v>
      </c>
      <c r="BB1141" s="2">
        <v>219.92245086669999</v>
      </c>
      <c r="BC1141" s="2">
        <v>228.49409071639695</v>
      </c>
      <c r="BD1141" s="2">
        <v>219.41728140212862</v>
      </c>
      <c r="BE1141" s="2">
        <v>118.46651420937661</v>
      </c>
      <c r="BF1141" s="2">
        <v>138.50861777711785</v>
      </c>
      <c r="BG1141" s="2">
        <v>157.32778648164543</v>
      </c>
      <c r="BH1141" s="2">
        <v>146.54311331307437</v>
      </c>
      <c r="BI1141" s="2">
        <v>176.22584510979846</v>
      </c>
      <c r="BJ1141" s="2">
        <v>202.65956972616758</v>
      </c>
      <c r="BK1141" s="2">
        <v>215.36852872071455</v>
      </c>
      <c r="BL1141" s="2">
        <v>211.85639302889467</v>
      </c>
      <c r="BM1141" s="2">
        <v>120.04768723143457</v>
      </c>
      <c r="BN1141" s="2">
        <v>135.18586823463443</v>
      </c>
      <c r="BO1141" s="2">
        <v>280.17020249402049</v>
      </c>
      <c r="BP1141" s="2">
        <v>276.67192211504363</v>
      </c>
      <c r="BQ1141" s="2">
        <v>276.1007080078125</v>
      </c>
      <c r="BR1141" s="2">
        <v>278.75582224492672</v>
      </c>
      <c r="BS1141" s="2">
        <v>340.28442539497701</v>
      </c>
      <c r="BT1141" s="2">
        <v>342.96355688130456</v>
      </c>
      <c r="BU1141" s="2">
        <v>438.47497082674909</v>
      </c>
      <c r="BV1141" s="2">
        <v>425.35477519847723</v>
      </c>
      <c r="BW1141" s="2">
        <v>419.86564865077042</v>
      </c>
      <c r="BX1141" s="2">
        <v>349.79497108141601</v>
      </c>
      <c r="BY1141" s="2">
        <v>349.23245813652295</v>
      </c>
      <c r="BZ1141" s="2">
        <v>345.29385934087992</v>
      </c>
      <c r="CA1141" s="2">
        <v>390.74218308130912</v>
      </c>
      <c r="CB1141" s="2">
        <v>427.08657864853234</v>
      </c>
      <c r="CC1141" s="2">
        <v>372.13171939108111</v>
      </c>
      <c r="CD1141" s="2">
        <v>336.31650915181251</v>
      </c>
      <c r="CE1141" s="2">
        <v>325.93190002935933</v>
      </c>
      <c r="CF1141" s="2">
        <v>161.67327054624212</v>
      </c>
      <c r="CG1141" s="2">
        <v>354.07205631150157</v>
      </c>
      <c r="CH1141" s="2">
        <v>238.08817773783611</v>
      </c>
      <c r="CI1141" s="2">
        <v>245.04181585082296</v>
      </c>
      <c r="CJ1141" s="2">
        <v>39.088916494228229</v>
      </c>
      <c r="CK1141" s="2">
        <v>131.87600998807835</v>
      </c>
      <c r="CL1141" s="2">
        <v>215.7006079739113</v>
      </c>
      <c r="CM1141" s="2">
        <v>517.5451227491867</v>
      </c>
      <c r="CN1141" s="2">
        <v>152.97217623251433</v>
      </c>
      <c r="CO1141" s="2">
        <v>198.71955129482112</v>
      </c>
      <c r="CP1141" s="2">
        <v>207.67234451117324</v>
      </c>
      <c r="CQ1141" s="2">
        <v>83.960371820661663</v>
      </c>
      <c r="CR1141" s="2">
        <v>184.06903160024544</v>
      </c>
      <c r="CS1141" s="2">
        <v>165.22862693574675</v>
      </c>
      <c r="CT1141" s="2">
        <v>179.7754303776772</v>
      </c>
      <c r="CU1141" s="2">
        <v>511.92791320694823</v>
      </c>
      <c r="CV1141" s="2">
        <v>319.70374147309207</v>
      </c>
    </row>
    <row r="1142" spans="3:100" x14ac:dyDescent="0.3">
      <c r="C1142" s="4">
        <v>45331</v>
      </c>
      <c r="D1142" s="2">
        <v>86.196409194027908</v>
      </c>
      <c r="E1142" s="2">
        <v>25.349120622453839</v>
      </c>
      <c r="F1142" s="2">
        <v>1.4040304400399315</v>
      </c>
      <c r="G1142" s="2">
        <v>122.19423930380074</v>
      </c>
      <c r="H1142" s="2">
        <v>122.19269868170774</v>
      </c>
      <c r="I1142" s="2">
        <v>122.19690700248438</v>
      </c>
      <c r="J1142" s="2">
        <v>122.19591123254213</v>
      </c>
      <c r="K1142" s="2">
        <v>147.0915395888575</v>
      </c>
      <c r="L1142" s="2">
        <v>0</v>
      </c>
      <c r="M1142" s="2">
        <v>169.38557271074367</v>
      </c>
      <c r="N1142" s="2">
        <v>139.37247943136433</v>
      </c>
      <c r="O1142" s="2">
        <v>209.9999638027615</v>
      </c>
      <c r="P1142" s="2">
        <v>460.3954642391206</v>
      </c>
      <c r="Q1142" s="2">
        <v>525</v>
      </c>
      <c r="R1142" s="2">
        <v>325.03752284544498</v>
      </c>
      <c r="S1142" s="2">
        <v>200.24741055983105</v>
      </c>
      <c r="T1142" s="2">
        <v>148.5604596586582</v>
      </c>
      <c r="U1142" s="2">
        <v>165.83945091459475</v>
      </c>
      <c r="V1142" s="2">
        <v>201.36633966375311</v>
      </c>
      <c r="W1142" s="2">
        <v>160.74438553297975</v>
      </c>
      <c r="X1142" s="2">
        <v>7.3217420590806865</v>
      </c>
      <c r="Y1142" s="2">
        <v>74.377342358341892</v>
      </c>
      <c r="Z1142" s="2">
        <v>2.6773170237960571</v>
      </c>
      <c r="AA1142" s="2">
        <v>0.38366421950060475</v>
      </c>
      <c r="AB1142" s="2">
        <v>70.974611375155419</v>
      </c>
      <c r="AC1142" s="2">
        <v>18.832023509873267</v>
      </c>
      <c r="AD1142" s="2">
        <v>1.5675492610906567</v>
      </c>
      <c r="AE1142" s="2">
        <v>8.4981999498605703</v>
      </c>
      <c r="AF1142" s="2">
        <v>6.7464580757584853</v>
      </c>
      <c r="AG1142" s="2">
        <v>345.01017167056017</v>
      </c>
      <c r="AH1142" s="2">
        <v>89.189229577559175</v>
      </c>
      <c r="AI1142" s="2">
        <v>37.241862192507128</v>
      </c>
      <c r="AJ1142" s="2">
        <v>116.59218978555107</v>
      </c>
      <c r="AK1142" s="2">
        <v>89.528317776167782</v>
      </c>
      <c r="AL1142" s="2">
        <v>118.25689512182137</v>
      </c>
      <c r="AM1142" s="2">
        <v>87.506943770161328</v>
      </c>
      <c r="AN1142" s="2">
        <v>82.204803205066227</v>
      </c>
      <c r="AO1142" s="2">
        <v>134.62581675776721</v>
      </c>
      <c r="AP1142" s="2">
        <v>71.367376285129154</v>
      </c>
      <c r="AQ1142" s="2">
        <v>107.35148310449392</v>
      </c>
      <c r="AR1142" s="2">
        <v>166.12592177814921</v>
      </c>
      <c r="AS1142" s="2">
        <v>250.97146385228172</v>
      </c>
      <c r="AT1142" s="2">
        <v>222.25033954161208</v>
      </c>
      <c r="AU1142" s="2">
        <v>212.01331617885171</v>
      </c>
      <c r="AV1142" s="2">
        <v>238.2714257381578</v>
      </c>
      <c r="AW1142" s="2">
        <v>289.28848798433921</v>
      </c>
      <c r="AX1142" s="2">
        <v>37.391541373994606</v>
      </c>
      <c r="AY1142" s="2">
        <v>166.31891266469597</v>
      </c>
      <c r="AZ1142" s="2">
        <v>154.94970449712542</v>
      </c>
      <c r="BA1142" s="2">
        <v>125.05763674612399</v>
      </c>
      <c r="BB1142" s="2">
        <v>221.68371709964862</v>
      </c>
      <c r="BC1142" s="2">
        <v>226.96840564374565</v>
      </c>
      <c r="BD1142" s="2">
        <v>218.04221768909039</v>
      </c>
      <c r="BE1142" s="2">
        <v>119.13125083932152</v>
      </c>
      <c r="BF1142" s="2">
        <v>139.69261586577815</v>
      </c>
      <c r="BG1142" s="2">
        <v>158.07232935552236</v>
      </c>
      <c r="BH1142" s="2">
        <v>147.57798395598391</v>
      </c>
      <c r="BI1142" s="2">
        <v>175.94338273790135</v>
      </c>
      <c r="BJ1142" s="2">
        <v>201.53238572579841</v>
      </c>
      <c r="BK1142" s="2">
        <v>215.77382415842123</v>
      </c>
      <c r="BL1142" s="2">
        <v>212.73799639066016</v>
      </c>
      <c r="BM1142" s="2">
        <v>120.70700650435896</v>
      </c>
      <c r="BN1142" s="2">
        <v>136.38474297134977</v>
      </c>
      <c r="BO1142" s="2">
        <v>279.88618778228772</v>
      </c>
      <c r="BP1142" s="2">
        <v>276.55576522615183</v>
      </c>
      <c r="BQ1142" s="2">
        <v>275.97918701171875</v>
      </c>
      <c r="BR1142" s="2">
        <v>278.42567509156657</v>
      </c>
      <c r="BS1142" s="2">
        <v>340.66588380742991</v>
      </c>
      <c r="BT1142" s="2">
        <v>343.84118323008153</v>
      </c>
      <c r="BU1142" s="2">
        <v>438.89972836388506</v>
      </c>
      <c r="BV1142" s="2">
        <v>427.39613596880946</v>
      </c>
      <c r="BW1142" s="2">
        <v>421.89450968389161</v>
      </c>
      <c r="BX1142" s="2">
        <v>349.52422839482603</v>
      </c>
      <c r="BY1142" s="2">
        <v>348.93153402540395</v>
      </c>
      <c r="BZ1142" s="2">
        <v>345.34808143297852</v>
      </c>
      <c r="CA1142" s="2">
        <v>390.72531573295652</v>
      </c>
      <c r="CB1142" s="2">
        <v>429.53274018994114</v>
      </c>
      <c r="CC1142" s="2">
        <v>374.33032669138021</v>
      </c>
      <c r="CD1142" s="2">
        <v>336.38874673913995</v>
      </c>
      <c r="CE1142" s="2">
        <v>326.45818748438859</v>
      </c>
      <c r="CF1142" s="2">
        <v>163.26168972898409</v>
      </c>
      <c r="CG1142" s="2">
        <v>356.55578412091285</v>
      </c>
      <c r="CH1142" s="2">
        <v>237.5626697718653</v>
      </c>
      <c r="CI1142" s="2">
        <v>244.54354530934893</v>
      </c>
      <c r="CJ1142" s="2">
        <v>38.72222421928695</v>
      </c>
      <c r="CK1142" s="2">
        <v>133.94238713494059</v>
      </c>
      <c r="CL1142" s="2">
        <v>218.26149909637601</v>
      </c>
      <c r="CM1142" s="2">
        <v>538.52474568331741</v>
      </c>
      <c r="CN1142" s="2">
        <v>152.46052898671886</v>
      </c>
      <c r="CO1142" s="2">
        <v>206.27675345279522</v>
      </c>
      <c r="CP1142" s="2">
        <v>212.75173117690588</v>
      </c>
      <c r="CQ1142" s="2">
        <v>84.839285738733054</v>
      </c>
      <c r="CR1142" s="2">
        <v>179.62745420579532</v>
      </c>
      <c r="CS1142" s="2">
        <v>169.00036045462986</v>
      </c>
      <c r="CT1142" s="2">
        <v>181.75241295584954</v>
      </c>
      <c r="CU1142" s="2">
        <v>516.11292875431138</v>
      </c>
      <c r="CV1142" s="2">
        <v>320.04595851015114</v>
      </c>
    </row>
    <row r="1143" spans="3:100" x14ac:dyDescent="0.3">
      <c r="C1143" s="4">
        <v>45332</v>
      </c>
      <c r="D1143" s="2">
        <v>96.982871438573824</v>
      </c>
      <c r="E1143" s="2">
        <v>25.138741344081083</v>
      </c>
      <c r="F1143" s="2">
        <v>1.3645053175478075</v>
      </c>
      <c r="G1143" s="2">
        <v>123.44001161681281</v>
      </c>
      <c r="H1143" s="2">
        <v>123.62392429757982</v>
      </c>
      <c r="I1143" s="2">
        <v>123.63058807337718</v>
      </c>
      <c r="J1143" s="2">
        <v>123.61181834282688</v>
      </c>
      <c r="K1143" s="2">
        <v>151.54071814289796</v>
      </c>
      <c r="L1143" s="2">
        <v>0</v>
      </c>
      <c r="M1143" s="2">
        <v>170.95798686310076</v>
      </c>
      <c r="N1143" s="2">
        <v>141.81753792038671</v>
      </c>
      <c r="O1143" s="2">
        <v>209.9856989012824</v>
      </c>
      <c r="P1143" s="2">
        <v>460.10261603178691</v>
      </c>
      <c r="Q1143" s="2">
        <v>525</v>
      </c>
      <c r="R1143" s="2">
        <v>324.87367415922648</v>
      </c>
      <c r="S1143" s="2">
        <v>202.2578179018588</v>
      </c>
      <c r="T1143" s="2">
        <v>149.71688440464158</v>
      </c>
      <c r="U1143" s="2">
        <v>167.64422093744622</v>
      </c>
      <c r="V1143" s="2">
        <v>217.93167401984911</v>
      </c>
      <c r="W1143" s="2">
        <v>170.96829621774168</v>
      </c>
      <c r="X1143" s="2">
        <v>7.3816776236339967</v>
      </c>
      <c r="Y1143" s="2">
        <v>75.387586208979272</v>
      </c>
      <c r="Z1143" s="2">
        <v>2.7586973913041559</v>
      </c>
      <c r="AA1143" s="2">
        <v>0.4440714689200162</v>
      </c>
      <c r="AB1143" s="2">
        <v>71.310060900582215</v>
      </c>
      <c r="AC1143" s="2">
        <v>18.632996570556251</v>
      </c>
      <c r="AD1143" s="2">
        <v>1.5983592314052377</v>
      </c>
      <c r="AE1143" s="2">
        <v>8.4989995785443853</v>
      </c>
      <c r="AF1143" s="2">
        <v>6.6330622893240694</v>
      </c>
      <c r="AG1143" s="2">
        <v>345.02853914543448</v>
      </c>
      <c r="AH1143" s="2">
        <v>89.016966747442865</v>
      </c>
      <c r="AI1143" s="2">
        <v>37.223072955917459</v>
      </c>
      <c r="AJ1143" s="2">
        <v>116.81789374731214</v>
      </c>
      <c r="AK1143" s="2">
        <v>89.379487722184948</v>
      </c>
      <c r="AL1143" s="2">
        <v>118.49074393917002</v>
      </c>
      <c r="AM1143" s="2">
        <v>87.224609762562537</v>
      </c>
      <c r="AN1143" s="2">
        <v>82.04881739351498</v>
      </c>
      <c r="AO1143" s="2">
        <v>133.71939547521089</v>
      </c>
      <c r="AP1143" s="2">
        <v>71.218384979389327</v>
      </c>
      <c r="AQ1143" s="2">
        <v>107.55309435809093</v>
      </c>
      <c r="AR1143" s="2">
        <v>167.18400965761259</v>
      </c>
      <c r="AS1143" s="2">
        <v>252.71567345213006</v>
      </c>
      <c r="AT1143" s="2">
        <v>222.77181882681714</v>
      </c>
      <c r="AU1143" s="2">
        <v>213.42651603080603</v>
      </c>
      <c r="AV1143" s="2">
        <v>239.26301075847118</v>
      </c>
      <c r="AW1143" s="2">
        <v>290.16887958703188</v>
      </c>
      <c r="AX1143" s="2">
        <v>36.476357241427444</v>
      </c>
      <c r="AY1143" s="2">
        <v>168.00573153937307</v>
      </c>
      <c r="AZ1143" s="2">
        <v>155.36537150224046</v>
      </c>
      <c r="BA1143" s="2">
        <v>125.2202107930185</v>
      </c>
      <c r="BB1143" s="2">
        <v>223.75909120948216</v>
      </c>
      <c r="BC1143" s="2">
        <v>227.06072188165427</v>
      </c>
      <c r="BD1143" s="2">
        <v>218.93535110049751</v>
      </c>
      <c r="BE1143" s="2">
        <v>120.22088722299644</v>
      </c>
      <c r="BF1143" s="2">
        <v>143.20709133360128</v>
      </c>
      <c r="BG1143" s="2">
        <v>164.06279259434456</v>
      </c>
      <c r="BH1143" s="2">
        <v>154.92372416390319</v>
      </c>
      <c r="BI1143" s="2">
        <v>180.04646392716288</v>
      </c>
      <c r="BJ1143" s="2">
        <v>203.77784460209045</v>
      </c>
      <c r="BK1143" s="2">
        <v>220.14692119280531</v>
      </c>
      <c r="BL1143" s="2">
        <v>220.13781819096315</v>
      </c>
      <c r="BM1143" s="2">
        <v>121.97986986495812</v>
      </c>
      <c r="BN1143" s="2">
        <v>139.84045141061145</v>
      </c>
      <c r="BO1143" s="2">
        <v>280.59766326515717</v>
      </c>
      <c r="BP1143" s="2">
        <v>277.30694504737835</v>
      </c>
      <c r="BQ1143" s="2">
        <v>275.857666015625</v>
      </c>
      <c r="BR1143" s="2">
        <v>279.12814511899535</v>
      </c>
      <c r="BS1143" s="2">
        <v>338.57409972932601</v>
      </c>
      <c r="BT1143" s="2">
        <v>341.00589980478651</v>
      </c>
      <c r="BU1143" s="2">
        <v>442.4390370725701</v>
      </c>
      <c r="BV1143" s="2">
        <v>422.67100736794583</v>
      </c>
      <c r="BW1143" s="2">
        <v>420.29116919694098</v>
      </c>
      <c r="BX1143" s="2">
        <v>352.69016776261515</v>
      </c>
      <c r="BY1143" s="2">
        <v>350.23492606940147</v>
      </c>
      <c r="BZ1143" s="2">
        <v>345.3295511655453</v>
      </c>
      <c r="CA1143" s="2">
        <v>394.7610000836404</v>
      </c>
      <c r="CB1143" s="2">
        <v>425.07754735981979</v>
      </c>
      <c r="CC1143" s="2">
        <v>375.76042056507492</v>
      </c>
      <c r="CD1143" s="2">
        <v>336.05106642405235</v>
      </c>
      <c r="CE1143" s="2">
        <v>326.88400103498452</v>
      </c>
      <c r="CF1143" s="2">
        <v>161.7663108929882</v>
      </c>
      <c r="CG1143" s="2">
        <v>357.87635101918784</v>
      </c>
      <c r="CH1143" s="2">
        <v>238.29684598180967</v>
      </c>
      <c r="CI1143" s="2">
        <v>245.34084575829681</v>
      </c>
      <c r="CJ1143" s="2">
        <v>38.684164412021659</v>
      </c>
      <c r="CK1143" s="2">
        <v>134.28007403585659</v>
      </c>
      <c r="CL1143" s="2">
        <v>217.90659389601777</v>
      </c>
      <c r="CM1143" s="2">
        <v>542.21713403066042</v>
      </c>
      <c r="CN1143" s="2">
        <v>152.86029614271945</v>
      </c>
      <c r="CO1143" s="2">
        <v>206.71449676443063</v>
      </c>
      <c r="CP1143" s="2">
        <v>213.64702616020509</v>
      </c>
      <c r="CQ1143" s="2">
        <v>84.516085818432018</v>
      </c>
      <c r="CR1143" s="2">
        <v>180.83982694096042</v>
      </c>
      <c r="CS1143" s="2">
        <v>171.89637538750983</v>
      </c>
      <c r="CT1143" s="2">
        <v>183.9529612846726</v>
      </c>
      <c r="CU1143" s="2">
        <v>521.28000439749837</v>
      </c>
      <c r="CV1143" s="2">
        <v>319.90175353792011</v>
      </c>
    </row>
    <row r="1144" spans="3:100" x14ac:dyDescent="0.3">
      <c r="C1144" s="4">
        <v>45333</v>
      </c>
      <c r="D1144" s="2">
        <v>104.99865072303368</v>
      </c>
      <c r="E1144" s="2">
        <v>25.549129724877847</v>
      </c>
      <c r="F1144" s="2">
        <v>1.4248502141430399</v>
      </c>
      <c r="G1144" s="2">
        <v>122.85508784903411</v>
      </c>
      <c r="H1144" s="2">
        <v>124.6118604411016</v>
      </c>
      <c r="I1144" s="2">
        <v>124.61230518243936</v>
      </c>
      <c r="J1144" s="2">
        <v>124.51712177815254</v>
      </c>
      <c r="K1144" s="2">
        <v>151.95197693418567</v>
      </c>
      <c r="L1144" s="2">
        <v>0</v>
      </c>
      <c r="M1144" s="2">
        <v>170.77540666915749</v>
      </c>
      <c r="N1144" s="2">
        <v>137.944147053118</v>
      </c>
      <c r="O1144" s="2">
        <v>209.99883371988932</v>
      </c>
      <c r="P1144" s="2">
        <v>459.74640763388743</v>
      </c>
      <c r="Q1144" s="2">
        <v>525</v>
      </c>
      <c r="R1144" s="2">
        <v>324.59567405559386</v>
      </c>
      <c r="S1144" s="2">
        <v>202.91980584745045</v>
      </c>
      <c r="T1144" s="2">
        <v>150.314045403622</v>
      </c>
      <c r="U1144" s="2">
        <v>168.33061033125267</v>
      </c>
      <c r="V1144" s="2">
        <v>217.76438175430971</v>
      </c>
      <c r="W1144" s="2">
        <v>171.08090700520412</v>
      </c>
      <c r="X1144" s="2">
        <v>7.3590329191199162</v>
      </c>
      <c r="Y1144" s="2">
        <v>75.448089592986577</v>
      </c>
      <c r="Z1144" s="2">
        <v>2.7494413772942856</v>
      </c>
      <c r="AA1144" s="2">
        <v>0.56864311724677041</v>
      </c>
      <c r="AB1144" s="2">
        <v>72.032926953456993</v>
      </c>
      <c r="AC1144" s="2">
        <v>18.509320176045097</v>
      </c>
      <c r="AD1144" s="2">
        <v>1.6136468329528928</v>
      </c>
      <c r="AE1144" s="2">
        <v>8.4513167410978571</v>
      </c>
      <c r="AF1144" s="2">
        <v>6.5682124890718301</v>
      </c>
      <c r="AG1144" s="2">
        <v>345.02744322388224</v>
      </c>
      <c r="AH1144" s="2">
        <v>88.742361453550885</v>
      </c>
      <c r="AI1144" s="2">
        <v>37.095075294971465</v>
      </c>
      <c r="AJ1144" s="2">
        <v>116.65920335354588</v>
      </c>
      <c r="AK1144" s="2">
        <v>89.115180551211097</v>
      </c>
      <c r="AL1144" s="2">
        <v>118.3253596969885</v>
      </c>
      <c r="AM1144" s="2">
        <v>86.947408611862727</v>
      </c>
      <c r="AN1144" s="2">
        <v>81.777338267608926</v>
      </c>
      <c r="AO1144" s="2">
        <v>133.64931997299192</v>
      </c>
      <c r="AP1144" s="2">
        <v>70.954678457842974</v>
      </c>
      <c r="AQ1144" s="2">
        <v>107.40021151798747</v>
      </c>
      <c r="AR1144" s="2">
        <v>166.701980277697</v>
      </c>
      <c r="AS1144" s="2">
        <v>252.45480037530234</v>
      </c>
      <c r="AT1144" s="2">
        <v>222.19354611149538</v>
      </c>
      <c r="AU1144" s="2">
        <v>214.26027787243837</v>
      </c>
      <c r="AV1144" s="2">
        <v>239.55822835657349</v>
      </c>
      <c r="AW1144" s="2">
        <v>290.56939740075023</v>
      </c>
      <c r="AX1144" s="2">
        <v>36.850117719394234</v>
      </c>
      <c r="AY1144" s="2">
        <v>168.92740489959701</v>
      </c>
      <c r="AZ1144" s="2">
        <v>155.33500252617733</v>
      </c>
      <c r="BA1144" s="2">
        <v>125.48696392960002</v>
      </c>
      <c r="BB1144" s="2">
        <v>223.60891110084586</v>
      </c>
      <c r="BC1144" s="2">
        <v>226.98126394448425</v>
      </c>
      <c r="BD1144" s="2">
        <v>219.34048142927654</v>
      </c>
      <c r="BE1144" s="2">
        <v>119.80554509357168</v>
      </c>
      <c r="BF1144" s="2">
        <v>142.67821856428074</v>
      </c>
      <c r="BG1144" s="2">
        <v>167.64172666867574</v>
      </c>
      <c r="BH1144" s="2">
        <v>159.39036324995533</v>
      </c>
      <c r="BI1144" s="2">
        <v>182.54542376624238</v>
      </c>
      <c r="BJ1144" s="2">
        <v>205.03217375278462</v>
      </c>
      <c r="BK1144" s="2">
        <v>223.04669002515328</v>
      </c>
      <c r="BL1144" s="2">
        <v>224.94804090076016</v>
      </c>
      <c r="BM1144" s="2">
        <v>121.51732763564142</v>
      </c>
      <c r="BN1144" s="2">
        <v>139.16431652157405</v>
      </c>
      <c r="BO1144" s="2">
        <v>280.84602719518881</v>
      </c>
      <c r="BP1144" s="2">
        <v>277.58384762693282</v>
      </c>
      <c r="BQ1144" s="2">
        <v>275.73614501953125</v>
      </c>
      <c r="BR1144" s="2">
        <v>279.7149172164772</v>
      </c>
      <c r="BS1144" s="2">
        <v>337.84496522585562</v>
      </c>
      <c r="BT1144" s="2">
        <v>339.98146409493961</v>
      </c>
      <c r="BU1144" s="2">
        <v>443.40540003776533</v>
      </c>
      <c r="BV1144" s="2">
        <v>421.32585270033951</v>
      </c>
      <c r="BW1144" s="2">
        <v>424.08092735290472</v>
      </c>
      <c r="BX1144" s="2">
        <v>354.17146340794056</v>
      </c>
      <c r="BY1144" s="2">
        <v>350.15520388885852</v>
      </c>
      <c r="BZ1144" s="2">
        <v>345.19078017623349</v>
      </c>
      <c r="CA1144" s="2">
        <v>396.39657325285418</v>
      </c>
      <c r="CB1144" s="2">
        <v>423.56887919496569</v>
      </c>
      <c r="CC1144" s="2">
        <v>377.18426290194162</v>
      </c>
      <c r="CD1144" s="2">
        <v>336.04440187913411</v>
      </c>
      <c r="CE1144" s="2">
        <v>327.46710398709331</v>
      </c>
      <c r="CF1144" s="2">
        <v>161.65075506952047</v>
      </c>
      <c r="CG1144" s="2">
        <v>358.76837589334554</v>
      </c>
      <c r="CH1144" s="2">
        <v>238.3446297981119</v>
      </c>
      <c r="CI1144" s="2">
        <v>245.49867082048328</v>
      </c>
      <c r="CJ1144" s="2">
        <v>38.096663955847433</v>
      </c>
      <c r="CK1144" s="2">
        <v>134.15880872867712</v>
      </c>
      <c r="CL1144" s="2">
        <v>217.68186646797028</v>
      </c>
      <c r="CM1144" s="2">
        <v>547.08297293415728</v>
      </c>
      <c r="CN1144" s="2">
        <v>152.77596346943463</v>
      </c>
      <c r="CO1144" s="2">
        <v>208.04299813641458</v>
      </c>
      <c r="CP1144" s="2">
        <v>217.60329542725177</v>
      </c>
      <c r="CQ1144" s="2">
        <v>84.472125410415345</v>
      </c>
      <c r="CR1144" s="2">
        <v>181.31148105780298</v>
      </c>
      <c r="CS1144" s="2">
        <v>171.1369940378049</v>
      </c>
      <c r="CT1144" s="2">
        <v>183.50200378629899</v>
      </c>
      <c r="CU1144" s="2">
        <v>523.32403258924182</v>
      </c>
      <c r="CV1144" s="2">
        <v>319.66713061085488</v>
      </c>
    </row>
    <row r="1145" spans="3:100" x14ac:dyDescent="0.3">
      <c r="C1145" s="4">
        <v>45334</v>
      </c>
      <c r="D1145" s="2">
        <v>104.27874606821285</v>
      </c>
      <c r="E1145" s="2">
        <v>25.374700088655491</v>
      </c>
      <c r="F1145" s="2">
        <v>1.7487257008654631</v>
      </c>
      <c r="G1145" s="2">
        <v>123.12877372644553</v>
      </c>
      <c r="H1145" s="2">
        <v>124.63000383942223</v>
      </c>
      <c r="I1145" s="2">
        <v>124.61574865164565</v>
      </c>
      <c r="J1145" s="2">
        <v>124.33238962800409</v>
      </c>
      <c r="K1145" s="2">
        <v>151.98586004539732</v>
      </c>
      <c r="L1145" s="2">
        <v>0</v>
      </c>
      <c r="M1145" s="2">
        <v>171.78762251924616</v>
      </c>
      <c r="N1145" s="2">
        <v>136.1210334769001</v>
      </c>
      <c r="O1145" s="2">
        <v>208.91097780863458</v>
      </c>
      <c r="P1145" s="2">
        <v>459.52487855699326</v>
      </c>
      <c r="Q1145" s="2">
        <v>525</v>
      </c>
      <c r="R1145" s="2">
        <v>324.3656459098392</v>
      </c>
      <c r="S1145" s="2">
        <v>203.14755632700729</v>
      </c>
      <c r="T1145" s="2">
        <v>150.27760953320393</v>
      </c>
      <c r="U1145" s="2">
        <v>168.51852292820263</v>
      </c>
      <c r="V1145" s="2">
        <v>217.40815986209412</v>
      </c>
      <c r="W1145" s="2">
        <v>170.98630879737695</v>
      </c>
      <c r="X1145" s="2">
        <v>7.3380401052037927</v>
      </c>
      <c r="Y1145" s="2">
        <v>76.417495996687137</v>
      </c>
      <c r="Z1145" s="2">
        <v>2.7402799333852741</v>
      </c>
      <c r="AA1145" s="2">
        <v>0.86953179930356261</v>
      </c>
      <c r="AB1145" s="2">
        <v>74.346462379561501</v>
      </c>
      <c r="AC1145" s="2">
        <v>18.458091204939052</v>
      </c>
      <c r="AD1145" s="2">
        <v>1.5519239275709364</v>
      </c>
      <c r="AE1145" s="2">
        <v>8.2715568443029017</v>
      </c>
      <c r="AF1145" s="2">
        <v>6.3675631053690616</v>
      </c>
      <c r="AG1145" s="2">
        <v>345.03316222967925</v>
      </c>
      <c r="AH1145" s="2">
        <v>88.189944757620609</v>
      </c>
      <c r="AI1145" s="2">
        <v>37.214390606173808</v>
      </c>
      <c r="AJ1145" s="2">
        <v>115.66728716426404</v>
      </c>
      <c r="AK1145" s="2">
        <v>88.545047421367059</v>
      </c>
      <c r="AL1145" s="2">
        <v>117.30716198188293</v>
      </c>
      <c r="AM1145" s="2">
        <v>86.558616828212138</v>
      </c>
      <c r="AN1145" s="2">
        <v>81.289062750074706</v>
      </c>
      <c r="AO1145" s="2">
        <v>134.03228759235819</v>
      </c>
      <c r="AP1145" s="2">
        <v>70.564728993486526</v>
      </c>
      <c r="AQ1145" s="2">
        <v>106.512228310903</v>
      </c>
      <c r="AR1145" s="2">
        <v>166.37844403372867</v>
      </c>
      <c r="AS1145" s="2">
        <v>251.82086947759035</v>
      </c>
      <c r="AT1145" s="2">
        <v>221.89914220809939</v>
      </c>
      <c r="AU1145" s="2">
        <v>213.86770587638574</v>
      </c>
      <c r="AV1145" s="2">
        <v>239.04096394874458</v>
      </c>
      <c r="AW1145" s="2">
        <v>290.27592302393032</v>
      </c>
      <c r="AX1145" s="2">
        <v>34.066295098066327</v>
      </c>
      <c r="AY1145" s="2">
        <v>168.49747374870168</v>
      </c>
      <c r="AZ1145" s="2">
        <v>154.85590131441742</v>
      </c>
      <c r="BA1145" s="2">
        <v>125.18807238525825</v>
      </c>
      <c r="BB1145" s="2">
        <v>222.94730827260886</v>
      </c>
      <c r="BC1145" s="2">
        <v>226.61490358635245</v>
      </c>
      <c r="BD1145" s="2">
        <v>219.17197668852623</v>
      </c>
      <c r="BE1145" s="2">
        <v>119.46005835559619</v>
      </c>
      <c r="BF1145" s="2">
        <v>142.25835858857178</v>
      </c>
      <c r="BG1145" s="2">
        <v>166.93689347991233</v>
      </c>
      <c r="BH1145" s="2">
        <v>158.46870908013099</v>
      </c>
      <c r="BI1145" s="2">
        <v>181.99308673646752</v>
      </c>
      <c r="BJ1145" s="2">
        <v>204.66770457161778</v>
      </c>
      <c r="BK1145" s="2">
        <v>221.96637420371729</v>
      </c>
      <c r="BL1145" s="2">
        <v>223.96909911756171</v>
      </c>
      <c r="BM1145" s="2">
        <v>121.15569714846416</v>
      </c>
      <c r="BN1145" s="2">
        <v>138.78294221224601</v>
      </c>
      <c r="BO1145" s="2">
        <v>281.19531685193397</v>
      </c>
      <c r="BP1145" s="2">
        <v>277.82437171370901</v>
      </c>
      <c r="BQ1145" s="2">
        <v>275.6146240234375</v>
      </c>
      <c r="BR1145" s="2">
        <v>280.0076680307032</v>
      </c>
      <c r="BS1145" s="2">
        <v>337.01819408134099</v>
      </c>
      <c r="BT1145" s="2">
        <v>339.26501581121352</v>
      </c>
      <c r="BU1145" s="2">
        <v>442.89047310440554</v>
      </c>
      <c r="BV1145" s="2">
        <v>420.57234150639266</v>
      </c>
      <c r="BW1145" s="2">
        <v>427.54781166924369</v>
      </c>
      <c r="BX1145" s="2">
        <v>353.98509128146708</v>
      </c>
      <c r="BY1145" s="2">
        <v>350.60227008007104</v>
      </c>
      <c r="BZ1145" s="2">
        <v>344.79437121426605</v>
      </c>
      <c r="CA1145" s="2">
        <v>396.32157547738854</v>
      </c>
      <c r="CB1145" s="2">
        <v>422.63793877672282</v>
      </c>
      <c r="CC1145" s="2">
        <v>379.02010507371665</v>
      </c>
      <c r="CD1145" s="2">
        <v>335.70436566882728</v>
      </c>
      <c r="CE1145" s="2">
        <v>326.49237895223825</v>
      </c>
      <c r="CF1145" s="2">
        <v>162.48542232866652</v>
      </c>
      <c r="CG1145" s="2">
        <v>360.75525475961228</v>
      </c>
      <c r="CH1145" s="2">
        <v>236.70113074161364</v>
      </c>
      <c r="CI1145" s="2">
        <v>244.07938439086638</v>
      </c>
      <c r="CJ1145" s="2">
        <v>33.532578395296021</v>
      </c>
      <c r="CK1145" s="2">
        <v>132.92923550747048</v>
      </c>
      <c r="CL1145" s="2">
        <v>217.36853328863774</v>
      </c>
      <c r="CM1145" s="2">
        <v>555.1713170072768</v>
      </c>
      <c r="CN1145" s="2">
        <v>150.40696695857591</v>
      </c>
      <c r="CO1145" s="2">
        <v>206.98883401729449</v>
      </c>
      <c r="CP1145" s="2">
        <v>226.77274847030696</v>
      </c>
      <c r="CQ1145" s="2">
        <v>83.974936034237871</v>
      </c>
      <c r="CR1145" s="2">
        <v>180.93203591170135</v>
      </c>
      <c r="CS1145" s="2">
        <v>170.87297259984197</v>
      </c>
      <c r="CT1145" s="2">
        <v>183.09439061005904</v>
      </c>
      <c r="CU1145" s="2">
        <v>523.87733201344849</v>
      </c>
      <c r="CV1145" s="2">
        <v>319.17386997116921</v>
      </c>
    </row>
    <row r="1146" spans="3:100" x14ac:dyDescent="0.3">
      <c r="C1146" s="4">
        <v>45335</v>
      </c>
      <c r="D1146" s="2">
        <v>103.20473004023223</v>
      </c>
      <c r="E1146" s="2">
        <v>23.154245357756231</v>
      </c>
      <c r="F1146" s="2">
        <v>1.6597617127691124</v>
      </c>
      <c r="G1146" s="2">
        <v>123.60800385881353</v>
      </c>
      <c r="H1146" s="2">
        <v>123.80576605169863</v>
      </c>
      <c r="I1146" s="2">
        <v>123.8098486290157</v>
      </c>
      <c r="J1146" s="2">
        <v>123.79682465950657</v>
      </c>
      <c r="K1146" s="2">
        <v>151.65826583385481</v>
      </c>
      <c r="L1146" s="2">
        <v>0</v>
      </c>
      <c r="M1146" s="2">
        <v>172.63600743382059</v>
      </c>
      <c r="N1146" s="2">
        <v>141.45976119553592</v>
      </c>
      <c r="O1146" s="2">
        <v>209.7317747455173</v>
      </c>
      <c r="P1146" s="2">
        <v>460.36851783328581</v>
      </c>
      <c r="Q1146" s="2">
        <v>525</v>
      </c>
      <c r="R1146" s="2">
        <v>324.78683947810441</v>
      </c>
      <c r="S1146" s="2">
        <v>202.11344594301983</v>
      </c>
      <c r="T1146" s="2">
        <v>149.84038284849225</v>
      </c>
      <c r="U1146" s="2">
        <v>168.42320369791099</v>
      </c>
      <c r="V1146" s="2">
        <v>217.43516983032256</v>
      </c>
      <c r="W1146" s="2">
        <v>171.01955252294169</v>
      </c>
      <c r="X1146" s="2">
        <v>7.1763549250364163</v>
      </c>
      <c r="Y1146" s="2">
        <v>78.000127187304983</v>
      </c>
      <c r="Z1146" s="2">
        <v>2.6676806676967257</v>
      </c>
      <c r="AA1146" s="2">
        <v>-0.47003571061762395</v>
      </c>
      <c r="AB1146" s="2">
        <v>69.330970727249408</v>
      </c>
      <c r="AC1146" s="2">
        <v>18.066673854501172</v>
      </c>
      <c r="AD1146" s="2">
        <v>1.3350954175878484</v>
      </c>
      <c r="AE1146" s="2">
        <v>7.7889393055163056</v>
      </c>
      <c r="AF1146" s="2">
        <v>5.8369313957404287</v>
      </c>
      <c r="AG1146" s="2">
        <v>345.02543493270878</v>
      </c>
      <c r="AH1146" s="2">
        <v>87.657371609299204</v>
      </c>
      <c r="AI1146" s="2">
        <v>38.25932996599763</v>
      </c>
      <c r="AJ1146" s="2">
        <v>114.05193950970958</v>
      </c>
      <c r="AK1146" s="2">
        <v>87.972916505160157</v>
      </c>
      <c r="AL1146" s="2">
        <v>115.67479223887113</v>
      </c>
      <c r="AM1146" s="2">
        <v>86.608776518150677</v>
      </c>
      <c r="AN1146" s="2">
        <v>80.924620519743954</v>
      </c>
      <c r="AO1146" s="2">
        <v>137.5019488717891</v>
      </c>
      <c r="AP1146" s="2">
        <v>70.472040717336824</v>
      </c>
      <c r="AQ1146" s="2">
        <v>105.26020655217005</v>
      </c>
      <c r="AR1146" s="2">
        <v>167.28950552622481</v>
      </c>
      <c r="AS1146" s="2">
        <v>251.37481179608298</v>
      </c>
      <c r="AT1146" s="2">
        <v>222.50801801169371</v>
      </c>
      <c r="AU1146" s="2">
        <v>214.44424167950945</v>
      </c>
      <c r="AV1146" s="2">
        <v>239.63667901922165</v>
      </c>
      <c r="AW1146" s="2">
        <v>290.59282418109763</v>
      </c>
      <c r="AX1146" s="2">
        <v>33.092605133829352</v>
      </c>
      <c r="AY1146" s="2">
        <v>169.30593666394557</v>
      </c>
      <c r="AZ1146" s="2">
        <v>155.24569024315574</v>
      </c>
      <c r="BA1146" s="2">
        <v>125.86450399107403</v>
      </c>
      <c r="BB1146" s="2">
        <v>222.62071781423344</v>
      </c>
      <c r="BC1146" s="2">
        <v>227.10892670525473</v>
      </c>
      <c r="BD1146" s="2">
        <v>220.25787218429403</v>
      </c>
      <c r="BE1146" s="2">
        <v>120.06925594630056</v>
      </c>
      <c r="BF1146" s="2">
        <v>142.96674352681191</v>
      </c>
      <c r="BG1146" s="2">
        <v>167.25839541170345</v>
      </c>
      <c r="BH1146" s="2">
        <v>158.59792669049017</v>
      </c>
      <c r="BI1146" s="2">
        <v>182.62301231013421</v>
      </c>
      <c r="BJ1146" s="2">
        <v>205.68014573326795</v>
      </c>
      <c r="BK1146" s="2">
        <v>222.38406485575192</v>
      </c>
      <c r="BL1146" s="2">
        <v>224.20284209180733</v>
      </c>
      <c r="BM1146" s="2">
        <v>121.80736022313428</v>
      </c>
      <c r="BN1146" s="2">
        <v>139.4643691476185</v>
      </c>
      <c r="BO1146" s="2">
        <v>281.64001561553351</v>
      </c>
      <c r="BP1146" s="2">
        <v>278.24218278990884</v>
      </c>
      <c r="BQ1146" s="2">
        <v>275.49310302734375</v>
      </c>
      <c r="BR1146" s="2">
        <v>280.14153887077589</v>
      </c>
      <c r="BS1146" s="2">
        <v>337.75239113030591</v>
      </c>
      <c r="BT1146" s="2">
        <v>340.99244687045126</v>
      </c>
      <c r="BU1146" s="2">
        <v>444.20417615925783</v>
      </c>
      <c r="BV1146" s="2">
        <v>423.81959611221635</v>
      </c>
      <c r="BW1146" s="2">
        <v>427.63777538617512</v>
      </c>
      <c r="BX1146" s="2">
        <v>353.02766194661473</v>
      </c>
      <c r="BY1146" s="2">
        <v>350.53649742091136</v>
      </c>
      <c r="BZ1146" s="2">
        <v>344.78384952827707</v>
      </c>
      <c r="CA1146" s="2">
        <v>396.26049750857868</v>
      </c>
      <c r="CB1146" s="2">
        <v>425.10135629053508</v>
      </c>
      <c r="CC1146" s="2">
        <v>376.6120259398009</v>
      </c>
      <c r="CD1146" s="2">
        <v>335.89571934134875</v>
      </c>
      <c r="CE1146" s="2">
        <v>326.53364852552096</v>
      </c>
      <c r="CF1146" s="2">
        <v>167.98909704243684</v>
      </c>
      <c r="CG1146" s="2">
        <v>357.71153051376399</v>
      </c>
      <c r="CH1146" s="2">
        <v>237.3214785088428</v>
      </c>
      <c r="CI1146" s="2">
        <v>244.52783214268848</v>
      </c>
      <c r="CJ1146" s="2">
        <v>33.132836156443261</v>
      </c>
      <c r="CK1146" s="2">
        <v>130.80861613803435</v>
      </c>
      <c r="CL1146" s="2">
        <v>218.37412537115588</v>
      </c>
      <c r="CM1146" s="2">
        <v>538.67039327126952</v>
      </c>
      <c r="CN1146" s="2">
        <v>150.70413310898672</v>
      </c>
      <c r="CO1146" s="2">
        <v>199.68334682923782</v>
      </c>
      <c r="CP1146" s="2">
        <v>221.23825870072389</v>
      </c>
      <c r="CQ1146" s="2">
        <v>83.933679324167713</v>
      </c>
      <c r="CR1146" s="2">
        <v>183.22849756293823</v>
      </c>
      <c r="CS1146" s="2">
        <v>171.39193105521022</v>
      </c>
      <c r="CT1146" s="2">
        <v>183.34962867507198</v>
      </c>
      <c r="CU1146" s="2">
        <v>523.07492458979266</v>
      </c>
      <c r="CV1146" s="2">
        <v>318.34231954080116</v>
      </c>
    </row>
    <row r="1147" spans="3:100" x14ac:dyDescent="0.3">
      <c r="C1147" s="4">
        <v>45336</v>
      </c>
      <c r="D1147" s="2">
        <v>97.957034052477894</v>
      </c>
      <c r="E1147" s="2">
        <v>21.412387018733614</v>
      </c>
      <c r="F1147" s="2">
        <v>1.4562022152860383</v>
      </c>
      <c r="G1147" s="2">
        <v>123.02704398605549</v>
      </c>
      <c r="H1147" s="2">
        <v>123.86387273399934</v>
      </c>
      <c r="I1147" s="2">
        <v>123.86236859436383</v>
      </c>
      <c r="J1147" s="2">
        <v>123.8611263657498</v>
      </c>
      <c r="K1147" s="2">
        <v>145.25640540211288</v>
      </c>
      <c r="L1147" s="2">
        <v>0</v>
      </c>
      <c r="M1147" s="2">
        <v>172.00368507314604</v>
      </c>
      <c r="N1147" s="2">
        <v>145.37562107986867</v>
      </c>
      <c r="O1147" s="2">
        <v>209.9412265671624</v>
      </c>
      <c r="P1147" s="2">
        <v>459.68929545755816</v>
      </c>
      <c r="Q1147" s="2">
        <v>525</v>
      </c>
      <c r="R1147" s="2">
        <v>324.47076509369731</v>
      </c>
      <c r="S1147" s="2">
        <v>201.86443825580483</v>
      </c>
      <c r="T1147" s="2">
        <v>149.95911979851905</v>
      </c>
      <c r="U1147" s="2">
        <v>168.45435391267134</v>
      </c>
      <c r="V1147" s="2">
        <v>217.25288697154446</v>
      </c>
      <c r="W1147" s="2">
        <v>171.32266044404753</v>
      </c>
      <c r="X1147" s="2">
        <v>7.1555797838999124</v>
      </c>
      <c r="Y1147" s="2">
        <v>77.998910387268808</v>
      </c>
      <c r="Z1147" s="2">
        <v>2.6606317094906635</v>
      </c>
      <c r="AA1147" s="2">
        <v>-1.2815656859600149</v>
      </c>
      <c r="AB1147" s="2">
        <v>65.974617991447516</v>
      </c>
      <c r="AC1147" s="2">
        <v>18.005854798047622</v>
      </c>
      <c r="AD1147" s="2">
        <v>1.3979114855922501</v>
      </c>
      <c r="AE1147" s="2">
        <v>7.7862585406060569</v>
      </c>
      <c r="AF1147" s="2">
        <v>5.8075696245663622</v>
      </c>
      <c r="AG1147" s="2">
        <v>344.74467644161689</v>
      </c>
      <c r="AH1147" s="2">
        <v>87.9817799183174</v>
      </c>
      <c r="AI1147" s="2">
        <v>38.291058681761761</v>
      </c>
      <c r="AJ1147" s="2">
        <v>114.41946210649273</v>
      </c>
      <c r="AK1147" s="2">
        <v>88.28550406182265</v>
      </c>
      <c r="AL1147" s="2">
        <v>116.07531487668005</v>
      </c>
      <c r="AM1147" s="2">
        <v>86.743934779697128</v>
      </c>
      <c r="AN1147" s="2">
        <v>81.196076060224428</v>
      </c>
      <c r="AO1147" s="2">
        <v>136.06762470651563</v>
      </c>
      <c r="AP1147" s="2">
        <v>70.662799773127972</v>
      </c>
      <c r="AQ1147" s="2">
        <v>105.62530274920977</v>
      </c>
      <c r="AR1147" s="2">
        <v>167.34901834240651</v>
      </c>
      <c r="AS1147" s="2">
        <v>249.72740753756582</v>
      </c>
      <c r="AT1147" s="2">
        <v>221.9375252181508</v>
      </c>
      <c r="AU1147" s="2">
        <v>213.23553906952887</v>
      </c>
      <c r="AV1147" s="2">
        <v>238.49346148314316</v>
      </c>
      <c r="AW1147" s="2">
        <v>290.06661981300067</v>
      </c>
      <c r="AX1147" s="2">
        <v>33.112248660193487</v>
      </c>
      <c r="AY1147" s="2">
        <v>168.95216319755284</v>
      </c>
      <c r="AZ1147" s="2">
        <v>154.39823790197019</v>
      </c>
      <c r="BA1147" s="2">
        <v>125.75000081777569</v>
      </c>
      <c r="BB1147" s="2">
        <v>220.2839667196628</v>
      </c>
      <c r="BC1147" s="2">
        <v>226.05438436490496</v>
      </c>
      <c r="BD1147" s="2">
        <v>220.17234886663937</v>
      </c>
      <c r="BE1147" s="2">
        <v>120.58810148654139</v>
      </c>
      <c r="BF1147" s="2">
        <v>143.85582732589143</v>
      </c>
      <c r="BG1147" s="2">
        <v>164.44609558811871</v>
      </c>
      <c r="BH1147" s="2">
        <v>155.39575549496544</v>
      </c>
      <c r="BI1147" s="2">
        <v>180.596019327199</v>
      </c>
      <c r="BJ1147" s="2">
        <v>205.03010099817195</v>
      </c>
      <c r="BK1147" s="2">
        <v>219.70494363572863</v>
      </c>
      <c r="BL1147" s="2">
        <v>220.27805262671592</v>
      </c>
      <c r="BM1147" s="2">
        <v>122.35797681693695</v>
      </c>
      <c r="BN1147" s="2">
        <v>140.22240834271469</v>
      </c>
      <c r="BO1147" s="2">
        <v>280.13071687027264</v>
      </c>
      <c r="BP1147" s="2">
        <v>276.62234609250714</v>
      </c>
      <c r="BQ1147" s="2">
        <v>275.37161254882813</v>
      </c>
      <c r="BR1147" s="2">
        <v>278.8370215550172</v>
      </c>
      <c r="BS1147" s="2">
        <v>337.22290851628463</v>
      </c>
      <c r="BT1147" s="2">
        <v>341.49078595903177</v>
      </c>
      <c r="BU1147" s="2">
        <v>443.85503126780083</v>
      </c>
      <c r="BV1147" s="2">
        <v>425.92949575671497</v>
      </c>
      <c r="BW1147" s="2">
        <v>423.06536489733895</v>
      </c>
      <c r="BX1147" s="2">
        <v>352.60343815309079</v>
      </c>
      <c r="BY1147" s="2">
        <v>349.75021934226731</v>
      </c>
      <c r="BZ1147" s="2">
        <v>344.52060694659173</v>
      </c>
      <c r="CA1147" s="2">
        <v>395.87049553058762</v>
      </c>
      <c r="CB1147" s="2">
        <v>426.26868667461275</v>
      </c>
      <c r="CC1147" s="2">
        <v>373.74041045648056</v>
      </c>
      <c r="CD1147" s="2">
        <v>335.75268132245054</v>
      </c>
      <c r="CE1147" s="2">
        <v>327.03864545998749</v>
      </c>
      <c r="CF1147" s="2">
        <v>166.357184516942</v>
      </c>
      <c r="CG1147" s="2">
        <v>354.63663179256287</v>
      </c>
      <c r="CH1147" s="2">
        <v>237.6040518873711</v>
      </c>
      <c r="CI1147" s="2">
        <v>244.59685347133254</v>
      </c>
      <c r="CJ1147" s="2">
        <v>34.375985361249342</v>
      </c>
      <c r="CK1147" s="2">
        <v>131.30679600803953</v>
      </c>
      <c r="CL1147" s="2">
        <v>218.10352069536864</v>
      </c>
      <c r="CM1147" s="2">
        <v>520.1341071008751</v>
      </c>
      <c r="CN1147" s="2">
        <v>151.46534914069707</v>
      </c>
      <c r="CO1147" s="2">
        <v>193.81038427441254</v>
      </c>
      <c r="CP1147" s="2">
        <v>214.88264799895089</v>
      </c>
      <c r="CQ1147" s="2">
        <v>84.074825065400915</v>
      </c>
      <c r="CR1147" s="2">
        <v>184.71302389480425</v>
      </c>
      <c r="CS1147" s="2">
        <v>172.25597514699996</v>
      </c>
      <c r="CT1147" s="2">
        <v>183.61947246321907</v>
      </c>
      <c r="CU1147" s="2">
        <v>523.05495140570054</v>
      </c>
      <c r="CV1147" s="2">
        <v>318.69785681371343</v>
      </c>
    </row>
    <row r="1148" spans="3:100" x14ac:dyDescent="0.3">
      <c r="C1148" s="4">
        <v>45337</v>
      </c>
      <c r="D1148" s="2">
        <v>96.273772149615752</v>
      </c>
      <c r="E1148" s="2">
        <v>17.518614603744606</v>
      </c>
      <c r="F1148" s="2">
        <v>1.7714790622903827</v>
      </c>
      <c r="G1148" s="2">
        <v>121.17759317142007</v>
      </c>
      <c r="H1148" s="2">
        <v>121.53365658424536</v>
      </c>
      <c r="I1148" s="2">
        <v>121.51843957406477</v>
      </c>
      <c r="J1148" s="2">
        <v>121.53908532910887</v>
      </c>
      <c r="K1148" s="2">
        <v>147.8866288760855</v>
      </c>
      <c r="L1148" s="2">
        <v>0</v>
      </c>
      <c r="M1148" s="2">
        <v>171.20320433033825</v>
      </c>
      <c r="N1148" s="2">
        <v>146.72125297661185</v>
      </c>
      <c r="O1148" s="2">
        <v>209.29173347685088</v>
      </c>
      <c r="P1148" s="2">
        <v>460.03234358469632</v>
      </c>
      <c r="Q1148" s="2">
        <v>525</v>
      </c>
      <c r="R1148" s="2">
        <v>324.70554414678492</v>
      </c>
      <c r="S1148" s="2">
        <v>198.43861677858536</v>
      </c>
      <c r="T1148" s="2">
        <v>147.87909745375327</v>
      </c>
      <c r="U1148" s="2">
        <v>165.59945174446818</v>
      </c>
      <c r="V1148" s="2">
        <v>216.11635697011582</v>
      </c>
      <c r="W1148" s="2">
        <v>170.81638011755754</v>
      </c>
      <c r="X1148" s="2">
        <v>7.1514872596440702</v>
      </c>
      <c r="Y1148" s="2">
        <v>76.321317982673634</v>
      </c>
      <c r="Z1148" s="2">
        <v>2.6367300778461797</v>
      </c>
      <c r="AA1148" s="2">
        <v>-1.2936897437150274</v>
      </c>
      <c r="AB1148" s="2">
        <v>65.973895108964754</v>
      </c>
      <c r="AC1148" s="2">
        <v>18.394256045553401</v>
      </c>
      <c r="AD1148" s="2">
        <v>1.3313494044983825</v>
      </c>
      <c r="AE1148" s="2">
        <v>7.8481292383593573</v>
      </c>
      <c r="AF1148" s="2">
        <v>5.8920965797426534</v>
      </c>
      <c r="AG1148" s="2">
        <v>343.01587611657567</v>
      </c>
      <c r="AH1148" s="2">
        <v>88.381441521821216</v>
      </c>
      <c r="AI1148" s="2">
        <v>38.471506759767188</v>
      </c>
      <c r="AJ1148" s="2">
        <v>114.30194594621672</v>
      </c>
      <c r="AK1148" s="2">
        <v>88.686250164862031</v>
      </c>
      <c r="AL1148" s="2">
        <v>115.94331776036135</v>
      </c>
      <c r="AM1148" s="2">
        <v>87.129292296568579</v>
      </c>
      <c r="AN1148" s="2">
        <v>81.586632839573824</v>
      </c>
      <c r="AO1148" s="2">
        <v>135.12223583839551</v>
      </c>
      <c r="AP1148" s="2">
        <v>71.03647056040937</v>
      </c>
      <c r="AQ1148" s="2">
        <v>105.61794538789307</v>
      </c>
      <c r="AR1148" s="2">
        <v>166.82843399913239</v>
      </c>
      <c r="AS1148" s="2">
        <v>249.68094039969995</v>
      </c>
      <c r="AT1148" s="2">
        <v>224.19952999220956</v>
      </c>
      <c r="AU1148" s="2">
        <v>213.16461169755027</v>
      </c>
      <c r="AV1148" s="2">
        <v>238.39527650691832</v>
      </c>
      <c r="AW1148" s="2">
        <v>288.76114050582612</v>
      </c>
      <c r="AX1148" s="2">
        <v>33.987968573967628</v>
      </c>
      <c r="AY1148" s="2">
        <v>168.9571323936955</v>
      </c>
      <c r="AZ1148" s="2">
        <v>155.58914560370962</v>
      </c>
      <c r="BA1148" s="2">
        <v>126.4255594704766</v>
      </c>
      <c r="BB1148" s="2">
        <v>221.03218084088093</v>
      </c>
      <c r="BC1148" s="2">
        <v>225.96029187467286</v>
      </c>
      <c r="BD1148" s="2">
        <v>220.35619102442701</v>
      </c>
      <c r="BE1148" s="2">
        <v>120.54194706916817</v>
      </c>
      <c r="BF1148" s="2">
        <v>142.8940297585946</v>
      </c>
      <c r="BG1148" s="2">
        <v>164.16253990915075</v>
      </c>
      <c r="BH1148" s="2">
        <v>154.73107387366122</v>
      </c>
      <c r="BI1148" s="2">
        <v>180.59028195681375</v>
      </c>
      <c r="BJ1148" s="2">
        <v>205.16962895675948</v>
      </c>
      <c r="BK1148" s="2">
        <v>219.51125433003475</v>
      </c>
      <c r="BL1148" s="2">
        <v>219.16337219821045</v>
      </c>
      <c r="BM1148" s="2">
        <v>122.28995625557732</v>
      </c>
      <c r="BN1148" s="2">
        <v>139.65719376740631</v>
      </c>
      <c r="BO1148" s="2">
        <v>279.59767740779432</v>
      </c>
      <c r="BP1148" s="2">
        <v>276.16586391837541</v>
      </c>
      <c r="BQ1148" s="2">
        <v>275.83875494497767</v>
      </c>
      <c r="BR1148" s="2">
        <v>278.21961816469826</v>
      </c>
      <c r="BS1148" s="2">
        <v>336.76565781063528</v>
      </c>
      <c r="BT1148" s="2">
        <v>341.75746861881663</v>
      </c>
      <c r="BU1148" s="2">
        <v>439.37785097652039</v>
      </c>
      <c r="BV1148" s="2">
        <v>426.23834581975564</v>
      </c>
      <c r="BW1148" s="2">
        <v>419.74023488927747</v>
      </c>
      <c r="BX1148" s="2">
        <v>349.80691121348605</v>
      </c>
      <c r="BY1148" s="2">
        <v>347.46546815589716</v>
      </c>
      <c r="BZ1148" s="2">
        <v>343.03888457015734</v>
      </c>
      <c r="CA1148" s="2">
        <v>392.20935080528272</v>
      </c>
      <c r="CB1148" s="2">
        <v>425.84097108275853</v>
      </c>
      <c r="CC1148" s="2">
        <v>371.45159244537314</v>
      </c>
      <c r="CD1148" s="2">
        <v>333.95587052663188</v>
      </c>
      <c r="CE1148" s="2">
        <v>325.0377217900313</v>
      </c>
      <c r="CF1148" s="2">
        <v>166.49658385400434</v>
      </c>
      <c r="CG1148" s="2">
        <v>352.7811758620648</v>
      </c>
      <c r="CH1148" s="2">
        <v>237.32577202920561</v>
      </c>
      <c r="CI1148" s="2">
        <v>244.26885808609151</v>
      </c>
      <c r="CJ1148" s="2">
        <v>37.275457605807887</v>
      </c>
      <c r="CK1148" s="2">
        <v>130.95965850989003</v>
      </c>
      <c r="CL1148" s="2">
        <v>215.95905779326446</v>
      </c>
      <c r="CM1148" s="2">
        <v>512.39632836165276</v>
      </c>
      <c r="CN1148" s="2">
        <v>152.21829111840998</v>
      </c>
      <c r="CO1148" s="2">
        <v>197.94313234293926</v>
      </c>
      <c r="CP1148" s="2">
        <v>213.38576759974165</v>
      </c>
      <c r="CQ1148" s="2">
        <v>84.442036942376063</v>
      </c>
      <c r="CR1148" s="2">
        <v>182.49015348611061</v>
      </c>
      <c r="CS1148" s="2">
        <v>168.84200083856203</v>
      </c>
      <c r="CT1148" s="2">
        <v>182.14659738010837</v>
      </c>
      <c r="CU1148" s="2">
        <v>513.80432779312082</v>
      </c>
      <c r="CV1148" s="2">
        <v>317.04765232721957</v>
      </c>
    </row>
    <row r="1149" spans="3:100" x14ac:dyDescent="0.3">
      <c r="C1149" s="4">
        <v>45338</v>
      </c>
      <c r="D1149" s="2">
        <v>90.131446996265012</v>
      </c>
      <c r="E1149" s="2">
        <v>15.621928975725639</v>
      </c>
      <c r="F1149" s="2">
        <v>1.702053142370727</v>
      </c>
      <c r="G1149" s="2">
        <v>119.52767267350792</v>
      </c>
      <c r="H1149" s="2">
        <v>119.48016703614495</v>
      </c>
      <c r="I1149" s="2">
        <v>119.48340583430415</v>
      </c>
      <c r="J1149" s="2">
        <v>119.48018875369314</v>
      </c>
      <c r="K1149" s="2">
        <v>145.99889383051115</v>
      </c>
      <c r="L1149" s="2">
        <v>0</v>
      </c>
      <c r="M1149" s="2">
        <v>167.03776630260336</v>
      </c>
      <c r="N1149" s="2">
        <v>137.16428052699158</v>
      </c>
      <c r="O1149" s="2">
        <v>208.61216123527944</v>
      </c>
      <c r="P1149" s="2">
        <v>459.66771412249068</v>
      </c>
      <c r="Q1149" s="2">
        <v>525</v>
      </c>
      <c r="R1149" s="2">
        <v>324.39529284159329</v>
      </c>
      <c r="S1149" s="2">
        <v>195.14432958073087</v>
      </c>
      <c r="T1149" s="2">
        <v>146.05358293515681</v>
      </c>
      <c r="U1149" s="2">
        <v>162.86145338976829</v>
      </c>
      <c r="V1149" s="2">
        <v>215.88599311722646</v>
      </c>
      <c r="W1149" s="2">
        <v>169.88930918269702</v>
      </c>
      <c r="X1149" s="2">
        <v>7.1372726162164204</v>
      </c>
      <c r="Y1149" s="2">
        <v>75.002664410361461</v>
      </c>
      <c r="Z1149" s="2">
        <v>2.6254621492574608</v>
      </c>
      <c r="AA1149" s="2">
        <v>-1.80487489978886</v>
      </c>
      <c r="AB1149" s="2">
        <v>64.06638963505074</v>
      </c>
      <c r="AC1149" s="2">
        <v>18.588224741728208</v>
      </c>
      <c r="AD1149" s="2">
        <v>1.3428309133179761</v>
      </c>
      <c r="AE1149" s="2">
        <v>8.0363615670248407</v>
      </c>
      <c r="AF1149" s="2">
        <v>6.123526418220111</v>
      </c>
      <c r="AG1149" s="2">
        <v>343.01939377996706</v>
      </c>
      <c r="AH1149" s="2">
        <v>88.523073798638691</v>
      </c>
      <c r="AI1149" s="2">
        <v>38.514856699219393</v>
      </c>
      <c r="AJ1149" s="2">
        <v>113.94933388559892</v>
      </c>
      <c r="AK1149" s="2">
        <v>88.81421566212623</v>
      </c>
      <c r="AL1149" s="2">
        <v>115.60637664750756</v>
      </c>
      <c r="AM1149" s="2">
        <v>87.069240198841712</v>
      </c>
      <c r="AN1149" s="2">
        <v>81.708584233743238</v>
      </c>
      <c r="AO1149" s="2">
        <v>132.40677732502974</v>
      </c>
      <c r="AP1149" s="2">
        <v>71.159161584377216</v>
      </c>
      <c r="AQ1149" s="2">
        <v>105.33181693615728</v>
      </c>
      <c r="AR1149" s="2">
        <v>167.06251636116616</v>
      </c>
      <c r="AS1149" s="2">
        <v>249.7538618248486</v>
      </c>
      <c r="AT1149" s="2">
        <v>222.80354508152737</v>
      </c>
      <c r="AU1149" s="2">
        <v>212.456897456381</v>
      </c>
      <c r="AV1149" s="2">
        <v>238.19125395933779</v>
      </c>
      <c r="AW1149" s="2">
        <v>288.11992893890044</v>
      </c>
      <c r="AX1149" s="2">
        <v>36.32794473449389</v>
      </c>
      <c r="AY1149" s="2">
        <v>167.9523139527993</v>
      </c>
      <c r="AZ1149" s="2">
        <v>156.01377439675503</v>
      </c>
      <c r="BA1149" s="2">
        <v>126.45956186117961</v>
      </c>
      <c r="BB1149" s="2">
        <v>221.00346957612902</v>
      </c>
      <c r="BC1149" s="2">
        <v>225.72767622930076</v>
      </c>
      <c r="BD1149" s="2">
        <v>220.13334207375777</v>
      </c>
      <c r="BE1149" s="2">
        <v>121.02600934046315</v>
      </c>
      <c r="BF1149" s="2">
        <v>143.12651401625735</v>
      </c>
      <c r="BG1149" s="2">
        <v>161.74716224246558</v>
      </c>
      <c r="BH1149" s="2">
        <v>151.5202101170575</v>
      </c>
      <c r="BI1149" s="2">
        <v>178.92725069098981</v>
      </c>
      <c r="BJ1149" s="2">
        <v>204.34033889470314</v>
      </c>
      <c r="BK1149" s="2">
        <v>217.19736729798456</v>
      </c>
      <c r="BL1149" s="2">
        <v>215.244211080692</v>
      </c>
      <c r="BM1149" s="2">
        <v>122.86454148866537</v>
      </c>
      <c r="BN1149" s="2">
        <v>139.9977454725902</v>
      </c>
      <c r="BO1149" s="2">
        <v>279.35263827606519</v>
      </c>
      <c r="BP1149" s="2">
        <v>275.85602643719443</v>
      </c>
      <c r="BQ1149" s="2">
        <v>275.63066337514846</v>
      </c>
      <c r="BR1149" s="2">
        <v>277.88197832849283</v>
      </c>
      <c r="BS1149" s="2">
        <v>337.20040942651275</v>
      </c>
      <c r="BT1149" s="2">
        <v>343.55154746514756</v>
      </c>
      <c r="BU1149" s="2">
        <v>437.43151468877454</v>
      </c>
      <c r="BV1149" s="2">
        <v>427.84048904065725</v>
      </c>
      <c r="BW1149" s="2">
        <v>415.25206291834405</v>
      </c>
      <c r="BX1149" s="2">
        <v>348.46552234861628</v>
      </c>
      <c r="BY1149" s="2">
        <v>347.10994007569724</v>
      </c>
      <c r="BZ1149" s="2">
        <v>343.27495460404276</v>
      </c>
      <c r="CA1149" s="2">
        <v>389.99616504810564</v>
      </c>
      <c r="CB1149" s="2">
        <v>426.4220359922345</v>
      </c>
      <c r="CC1149" s="2">
        <v>369.26232539565495</v>
      </c>
      <c r="CD1149" s="2">
        <v>333.65674202954341</v>
      </c>
      <c r="CE1149" s="2">
        <v>325.07992311654249</v>
      </c>
      <c r="CF1149" s="2">
        <v>163.39162133746669</v>
      </c>
      <c r="CG1149" s="2">
        <v>350.84598169432724</v>
      </c>
      <c r="CH1149" s="2">
        <v>237.37777288648809</v>
      </c>
      <c r="CI1149" s="2">
        <v>244.25920354048358</v>
      </c>
      <c r="CJ1149" s="2">
        <v>38.993303660507543</v>
      </c>
      <c r="CK1149" s="2">
        <v>130.43387197194286</v>
      </c>
      <c r="CL1149" s="2">
        <v>215.20666100131172</v>
      </c>
      <c r="CM1149" s="2">
        <v>496.14891732675108</v>
      </c>
      <c r="CN1149" s="2">
        <v>152.81170946721664</v>
      </c>
      <c r="CO1149" s="2">
        <v>195.71814938139033</v>
      </c>
      <c r="CP1149" s="2">
        <v>204.91293146345333</v>
      </c>
      <c r="CQ1149" s="2">
        <v>84.442296622329181</v>
      </c>
      <c r="CR1149" s="2">
        <v>179.10391235210275</v>
      </c>
      <c r="CS1149" s="2">
        <v>174.01483341005101</v>
      </c>
      <c r="CT1149" s="2">
        <v>181.48649963873407</v>
      </c>
      <c r="CU1149" s="2">
        <v>505.34706253616912</v>
      </c>
      <c r="CV1149" s="2">
        <v>317.4102828922978</v>
      </c>
    </row>
    <row r="1150" spans="3:100" x14ac:dyDescent="0.3">
      <c r="C1150" s="4">
        <v>45339</v>
      </c>
      <c r="D1150" s="2">
        <v>86.159647891962948</v>
      </c>
      <c r="E1150" s="2">
        <v>12.478817555849187</v>
      </c>
      <c r="F1150" s="2">
        <v>1.651492940896635</v>
      </c>
      <c r="G1150" s="2">
        <v>119.41035718423343</v>
      </c>
      <c r="H1150" s="2">
        <v>119.35270599065015</v>
      </c>
      <c r="I1150" s="2">
        <v>119.35639340700919</v>
      </c>
      <c r="J1150" s="2">
        <v>119.35084894586501</v>
      </c>
      <c r="K1150" s="2">
        <v>148.48512351583571</v>
      </c>
      <c r="L1150" s="2">
        <v>0</v>
      </c>
      <c r="M1150" s="2">
        <v>166.60908931997096</v>
      </c>
      <c r="N1150" s="2">
        <v>133.96287759180422</v>
      </c>
      <c r="O1150" s="2">
        <v>208.32799970132336</v>
      </c>
      <c r="P1150" s="2">
        <v>458.74981358068965</v>
      </c>
      <c r="Q1150" s="2">
        <v>525</v>
      </c>
      <c r="R1150" s="2">
        <v>323.7481951063649</v>
      </c>
      <c r="S1150" s="2">
        <v>194.99001099498182</v>
      </c>
      <c r="T1150" s="2">
        <v>145.88884936120789</v>
      </c>
      <c r="U1150" s="2">
        <v>162.75560343742379</v>
      </c>
      <c r="V1150" s="2">
        <v>215.71197019806581</v>
      </c>
      <c r="W1150" s="2">
        <v>169.92849018538439</v>
      </c>
      <c r="X1150" s="2">
        <v>7.0514264537449316</v>
      </c>
      <c r="Y1150" s="2">
        <v>74.999298658370989</v>
      </c>
      <c r="Z1150" s="2">
        <v>2.5884508802576227</v>
      </c>
      <c r="AA1150" s="2">
        <v>-1.5797370291570283</v>
      </c>
      <c r="AB1150" s="2">
        <v>65.082119603951853</v>
      </c>
      <c r="AC1150" s="2">
        <v>18.681354322786685</v>
      </c>
      <c r="AD1150" s="2">
        <v>1.4058217381616969</v>
      </c>
      <c r="AE1150" s="2">
        <v>8.1248350380747336</v>
      </c>
      <c r="AF1150" s="2">
        <v>6.1712573252011298</v>
      </c>
      <c r="AG1150" s="2">
        <v>343.55709340907885</v>
      </c>
      <c r="AH1150" s="2">
        <v>88.074577300548498</v>
      </c>
      <c r="AI1150" s="2">
        <v>37.922383288807346</v>
      </c>
      <c r="AJ1150" s="2">
        <v>113.60105869063635</v>
      </c>
      <c r="AK1150" s="2">
        <v>88.366810306089945</v>
      </c>
      <c r="AL1150" s="2">
        <v>115.26617261277268</v>
      </c>
      <c r="AM1150" s="2">
        <v>86.40931410189016</v>
      </c>
      <c r="AN1150" s="2">
        <v>81.234354526378439</v>
      </c>
      <c r="AO1150" s="2">
        <v>129.75427761166199</v>
      </c>
      <c r="AP1150" s="2">
        <v>70.657519201349373</v>
      </c>
      <c r="AQ1150" s="2">
        <v>104.9586290518441</v>
      </c>
      <c r="AR1150" s="2">
        <v>165.42421043731576</v>
      </c>
      <c r="AS1150" s="2">
        <v>250.08237505100402</v>
      </c>
      <c r="AT1150" s="2">
        <v>222.00033869549102</v>
      </c>
      <c r="AU1150" s="2">
        <v>211.43796381208605</v>
      </c>
      <c r="AV1150" s="2">
        <v>237.44259262208593</v>
      </c>
      <c r="AW1150" s="2">
        <v>288.38901293577942</v>
      </c>
      <c r="AX1150" s="2">
        <v>36.57399008940768</v>
      </c>
      <c r="AY1150" s="2">
        <v>167.76709886674507</v>
      </c>
      <c r="AZ1150" s="2">
        <v>155.75462836406862</v>
      </c>
      <c r="BA1150" s="2">
        <v>125.89315123487397</v>
      </c>
      <c r="BB1150" s="2">
        <v>221.61454214572902</v>
      </c>
      <c r="BC1150" s="2">
        <v>225.32883446976021</v>
      </c>
      <c r="BD1150" s="2">
        <v>220.64101533006732</v>
      </c>
      <c r="BE1150" s="2">
        <v>119.75024509138549</v>
      </c>
      <c r="BF1150" s="2">
        <v>141.4346073712243</v>
      </c>
      <c r="BG1150" s="2">
        <v>158.93070790732358</v>
      </c>
      <c r="BH1150" s="2">
        <v>148.30022441687402</v>
      </c>
      <c r="BI1150" s="2">
        <v>177.0826312891646</v>
      </c>
      <c r="BJ1150" s="2">
        <v>204.14634659926108</v>
      </c>
      <c r="BK1150" s="2">
        <v>215.22430586708873</v>
      </c>
      <c r="BL1150" s="2">
        <v>212.33824640450695</v>
      </c>
      <c r="BM1150" s="2">
        <v>121.52692042200631</v>
      </c>
      <c r="BN1150" s="2">
        <v>138.1649419530234</v>
      </c>
      <c r="BO1150" s="2">
        <v>278.54340569955343</v>
      </c>
      <c r="BP1150" s="2">
        <v>275.03321015746451</v>
      </c>
      <c r="BQ1150" s="2">
        <v>274.88683329829473</v>
      </c>
      <c r="BR1150" s="2">
        <v>277.1257532370534</v>
      </c>
      <c r="BS1150" s="2">
        <v>336.80635858535851</v>
      </c>
      <c r="BT1150" s="2">
        <v>344.03998363318266</v>
      </c>
      <c r="BU1150" s="2">
        <v>439.02018206278478</v>
      </c>
      <c r="BV1150" s="2">
        <v>428.35136221815037</v>
      </c>
      <c r="BW1150" s="2">
        <v>413.91558303691716</v>
      </c>
      <c r="BX1150" s="2">
        <v>349.16097553747642</v>
      </c>
      <c r="BY1150" s="2">
        <v>347.78911946579291</v>
      </c>
      <c r="BZ1150" s="2">
        <v>343.8363074119008</v>
      </c>
      <c r="CA1150" s="2">
        <v>390.62550712408824</v>
      </c>
      <c r="CB1150" s="2">
        <v>425.96491122952295</v>
      </c>
      <c r="CC1150" s="2">
        <v>369.12873560834765</v>
      </c>
      <c r="CD1150" s="2">
        <v>334.39763043509583</v>
      </c>
      <c r="CE1150" s="2">
        <v>325.94599433510393</v>
      </c>
      <c r="CF1150" s="2">
        <v>160.44972342561778</v>
      </c>
      <c r="CG1150" s="2">
        <v>350.83536608201553</v>
      </c>
      <c r="CH1150" s="2">
        <v>236.7703210103073</v>
      </c>
      <c r="CI1150" s="2">
        <v>243.70277255764742</v>
      </c>
      <c r="CJ1150" s="2">
        <v>38.868239147928008</v>
      </c>
      <c r="CK1150" s="2">
        <v>130.10857451792114</v>
      </c>
      <c r="CL1150" s="2">
        <v>213.19441332481532</v>
      </c>
      <c r="CM1150" s="2">
        <v>495.73386009428214</v>
      </c>
      <c r="CN1150" s="2">
        <v>152.41428975670422</v>
      </c>
      <c r="CO1150" s="2">
        <v>195.30652214085615</v>
      </c>
      <c r="CP1150" s="2">
        <v>202.25472602084852</v>
      </c>
      <c r="CQ1150" s="2">
        <v>83.765768794483648</v>
      </c>
      <c r="CR1150" s="2">
        <v>179.05286001947164</v>
      </c>
      <c r="CS1150" s="2">
        <v>172.64266704082488</v>
      </c>
      <c r="CT1150" s="2">
        <v>179.84367033287319</v>
      </c>
      <c r="CU1150" s="2">
        <v>504.69679736384677</v>
      </c>
      <c r="CV1150" s="2">
        <v>317.53358566142896</v>
      </c>
    </row>
    <row r="1151" spans="3:100" x14ac:dyDescent="0.3">
      <c r="C1151" s="4">
        <v>45340</v>
      </c>
      <c r="D1151" s="2">
        <v>77.80580540242012</v>
      </c>
      <c r="E1151" s="2">
        <v>4.4925677013804215</v>
      </c>
      <c r="F1151" s="2">
        <v>1.8392553716111526</v>
      </c>
      <c r="G1151" s="2">
        <v>118.13097144541919</v>
      </c>
      <c r="H1151" s="2">
        <v>118.21067931281178</v>
      </c>
      <c r="I1151" s="2">
        <v>118.34442508988919</v>
      </c>
      <c r="J1151" s="2">
        <v>118.24989316260388</v>
      </c>
      <c r="K1151" s="2">
        <v>146.27695694340582</v>
      </c>
      <c r="L1151" s="2">
        <v>0</v>
      </c>
      <c r="M1151" s="2">
        <v>163.54645353081065</v>
      </c>
      <c r="N1151" s="2">
        <v>132.64125104683421</v>
      </c>
      <c r="O1151" s="2">
        <v>201.1812264239791</v>
      </c>
      <c r="P1151" s="2">
        <v>456.33376535062473</v>
      </c>
      <c r="Q1151" s="2">
        <v>525</v>
      </c>
      <c r="R1151" s="2">
        <v>322.17968815697554</v>
      </c>
      <c r="S1151" s="2">
        <v>192.68772482607073</v>
      </c>
      <c r="T1151" s="2">
        <v>144.43905573156147</v>
      </c>
      <c r="U1151" s="2">
        <v>160.93723803643803</v>
      </c>
      <c r="V1151" s="2">
        <v>215.83069836086671</v>
      </c>
      <c r="W1151" s="2">
        <v>169.54564234044827</v>
      </c>
      <c r="X1151" s="2">
        <v>7.1440361587703176</v>
      </c>
      <c r="Y1151" s="2">
        <v>75.30762512383636</v>
      </c>
      <c r="Z1151" s="2">
        <v>2.6063526698560646</v>
      </c>
      <c r="AA1151" s="2">
        <v>-0.64203033086731753</v>
      </c>
      <c r="AB1151" s="2">
        <v>67.997358309427923</v>
      </c>
      <c r="AC1151" s="2">
        <v>19.316913293622168</v>
      </c>
      <c r="AD1151" s="2">
        <v>1.5256316222981725</v>
      </c>
      <c r="AE1151" s="2">
        <v>8.2919265167028744</v>
      </c>
      <c r="AF1151" s="2">
        <v>6.2660367179248073</v>
      </c>
      <c r="AG1151" s="2">
        <v>344.94278139008361</v>
      </c>
      <c r="AH1151" s="2">
        <v>87.567579740329819</v>
      </c>
      <c r="AI1151" s="2">
        <v>36.378760687775078</v>
      </c>
      <c r="AJ1151" s="2">
        <v>113.56847959500756</v>
      </c>
      <c r="AK1151" s="2">
        <v>87.896659194186853</v>
      </c>
      <c r="AL1151" s="2">
        <v>115.22785512050004</v>
      </c>
      <c r="AM1151" s="2">
        <v>85.453511766062789</v>
      </c>
      <c r="AN1151" s="2">
        <v>80.638545540880187</v>
      </c>
      <c r="AO1151" s="2">
        <v>124.74875817033983</v>
      </c>
      <c r="AP1151" s="2">
        <v>69.905604145350324</v>
      </c>
      <c r="AQ1151" s="2">
        <v>104.72865912084238</v>
      </c>
      <c r="AR1151" s="2">
        <v>162.13602748747229</v>
      </c>
      <c r="AS1151" s="2">
        <v>249.57401941069864</v>
      </c>
      <c r="AT1151" s="2">
        <v>220.94137979966573</v>
      </c>
      <c r="AU1151" s="2">
        <v>210.00847149937226</v>
      </c>
      <c r="AV1151" s="2">
        <v>236.65886893166413</v>
      </c>
      <c r="AW1151" s="2">
        <v>289.43110986780215</v>
      </c>
      <c r="AX1151" s="2">
        <v>34.459146419189622</v>
      </c>
      <c r="AY1151" s="2">
        <v>167.19773640526657</v>
      </c>
      <c r="AZ1151" s="2">
        <v>155.35251851011208</v>
      </c>
      <c r="BA1151" s="2">
        <v>125.08390221533932</v>
      </c>
      <c r="BB1151" s="2">
        <v>220.97860715565835</v>
      </c>
      <c r="BC1151" s="2">
        <v>226.45754421675619</v>
      </c>
      <c r="BD1151" s="2">
        <v>220.97420260288106</v>
      </c>
      <c r="BE1151" s="2">
        <v>117.46750661046433</v>
      </c>
      <c r="BF1151" s="2">
        <v>137.9777351690222</v>
      </c>
      <c r="BG1151" s="2">
        <v>153.34763013857372</v>
      </c>
      <c r="BH1151" s="2">
        <v>141.6783203995667</v>
      </c>
      <c r="BI1151" s="2">
        <v>173.47976932755194</v>
      </c>
      <c r="BJ1151" s="2">
        <v>203.15849969652018</v>
      </c>
      <c r="BK1151" s="2">
        <v>210.6778570242283</v>
      </c>
      <c r="BL1151" s="2">
        <v>205.67353598806591</v>
      </c>
      <c r="BM1151" s="2">
        <v>119.15050580386777</v>
      </c>
      <c r="BN1151" s="2">
        <v>134.95333262072677</v>
      </c>
      <c r="BO1151" s="2">
        <v>277.66708236694399</v>
      </c>
      <c r="BP1151" s="2">
        <v>274.3001413822177</v>
      </c>
      <c r="BQ1151" s="2">
        <v>273.91912284886428</v>
      </c>
      <c r="BR1151" s="2">
        <v>276.28972082773862</v>
      </c>
      <c r="BS1151" s="2">
        <v>339.62520330181866</v>
      </c>
      <c r="BT1151" s="2">
        <v>343.27356572751671</v>
      </c>
      <c r="BU1151" s="2">
        <v>444.56191324940437</v>
      </c>
      <c r="BV1151" s="2">
        <v>426.29995851869899</v>
      </c>
      <c r="BW1151" s="2">
        <v>411.08806623882731</v>
      </c>
      <c r="BX1151" s="2">
        <v>349.92918516159085</v>
      </c>
      <c r="BY1151" s="2">
        <v>348.82818794709681</v>
      </c>
      <c r="BZ1151" s="2">
        <v>345.24680067556881</v>
      </c>
      <c r="CA1151" s="2">
        <v>392.1772882857141</v>
      </c>
      <c r="CB1151" s="2">
        <v>427.82186825717048</v>
      </c>
      <c r="CC1151" s="2">
        <v>368.87033773457637</v>
      </c>
      <c r="CD1151" s="2">
        <v>336.44317975008954</v>
      </c>
      <c r="CE1151" s="2">
        <v>326.39701358053401</v>
      </c>
      <c r="CF1151" s="2">
        <v>154.90456229863344</v>
      </c>
      <c r="CG1151" s="2">
        <v>351.20733490343497</v>
      </c>
      <c r="CH1151" s="2">
        <v>234.57276932027608</v>
      </c>
      <c r="CI1151" s="2">
        <v>241.65421999101272</v>
      </c>
      <c r="CJ1151" s="2">
        <v>37.201935549974387</v>
      </c>
      <c r="CK1151" s="2">
        <v>130.2106097014744</v>
      </c>
      <c r="CL1151" s="2">
        <v>209.35464921721695</v>
      </c>
      <c r="CM1151" s="2">
        <v>498.02012088528335</v>
      </c>
      <c r="CN1151" s="2">
        <v>150.6075902303059</v>
      </c>
      <c r="CO1151" s="2">
        <v>146.936363974324</v>
      </c>
      <c r="CP1151" s="2">
        <v>181.73896991093957</v>
      </c>
      <c r="CQ1151" s="2">
        <v>82.725876577518591</v>
      </c>
      <c r="CR1151" s="2">
        <v>179.00338039892696</v>
      </c>
      <c r="CS1151" s="2">
        <v>165.07034369362768</v>
      </c>
      <c r="CT1151" s="2">
        <v>177.39318528422567</v>
      </c>
      <c r="CU1151" s="2">
        <v>498.03355268160453</v>
      </c>
      <c r="CV1151" s="2">
        <v>318.99883464389376</v>
      </c>
    </row>
    <row r="1152" spans="3:100" x14ac:dyDescent="0.3">
      <c r="C1152" s="4">
        <v>45341</v>
      </c>
      <c r="D1152" s="2">
        <v>80.071556995621364</v>
      </c>
      <c r="E1152" s="2">
        <v>2.3925362946058568</v>
      </c>
      <c r="F1152" s="2">
        <v>1.7249318391098467</v>
      </c>
      <c r="G1152" s="2">
        <v>118.80337756819199</v>
      </c>
      <c r="H1152" s="2">
        <v>118.84623360651523</v>
      </c>
      <c r="I1152" s="2">
        <v>118.80858836156337</v>
      </c>
      <c r="J1152" s="2">
        <v>118.81747527043021</v>
      </c>
      <c r="K1152" s="2">
        <v>139.65188344213712</v>
      </c>
      <c r="L1152" s="2">
        <v>0</v>
      </c>
      <c r="M1152" s="2">
        <v>164.58073348716431</v>
      </c>
      <c r="N1152" s="2">
        <v>133.59972101759047</v>
      </c>
      <c r="O1152" s="2">
        <v>207.35171042106774</v>
      </c>
      <c r="P1152" s="2">
        <v>454.2947893767892</v>
      </c>
      <c r="Q1152" s="2">
        <v>524.99875903659404</v>
      </c>
      <c r="R1152" s="2">
        <v>320.80611337909045</v>
      </c>
      <c r="S1152" s="2">
        <v>194.10456478330849</v>
      </c>
      <c r="T1152" s="2">
        <v>144.91104226854134</v>
      </c>
      <c r="U1152" s="2">
        <v>161.80903687759695</v>
      </c>
      <c r="V1152" s="2">
        <v>215.83770327462145</v>
      </c>
      <c r="W1152" s="2">
        <v>169.70908021785593</v>
      </c>
      <c r="X1152" s="2">
        <v>7.1052769679327863</v>
      </c>
      <c r="Y1152" s="2">
        <v>77.753045889095048</v>
      </c>
      <c r="Z1152" s="2">
        <v>2.5735910414959564</v>
      </c>
      <c r="AA1152" s="2">
        <v>-0.60463261654160716</v>
      </c>
      <c r="AB1152" s="2">
        <v>67.702108349181998</v>
      </c>
      <c r="AC1152" s="2">
        <v>19.381952000105823</v>
      </c>
      <c r="AD1152" s="2">
        <v>1.5620117468193742</v>
      </c>
      <c r="AE1152" s="2">
        <v>8.3926300103244795</v>
      </c>
      <c r="AF1152" s="2">
        <v>6.2389890124400544</v>
      </c>
      <c r="AG1152" s="2">
        <v>345.55495084656661</v>
      </c>
      <c r="AH1152" s="2">
        <v>87.606366198062759</v>
      </c>
      <c r="AI1152" s="2">
        <v>36.49503320044937</v>
      </c>
      <c r="AJ1152" s="2">
        <v>113.97342084884643</v>
      </c>
      <c r="AK1152" s="2">
        <v>87.936417296992445</v>
      </c>
      <c r="AL1152" s="2">
        <v>115.65433546251731</v>
      </c>
      <c r="AM1152" s="2">
        <v>85.544015005959452</v>
      </c>
      <c r="AN1152" s="2">
        <v>80.686672803825672</v>
      </c>
      <c r="AO1152" s="2">
        <v>125.8467555011643</v>
      </c>
      <c r="AP1152" s="2">
        <v>69.971788733800224</v>
      </c>
      <c r="AQ1152" s="2">
        <v>105.06071305301461</v>
      </c>
      <c r="AR1152" s="2">
        <v>163.36012438668135</v>
      </c>
      <c r="AS1152" s="2">
        <v>248.18449418703693</v>
      </c>
      <c r="AT1152" s="2">
        <v>220.75612969610415</v>
      </c>
      <c r="AU1152" s="2">
        <v>210.98058470443399</v>
      </c>
      <c r="AV1152" s="2">
        <v>237.59123759923156</v>
      </c>
      <c r="AW1152" s="2">
        <v>289.7739699430818</v>
      </c>
      <c r="AX1152" s="2">
        <v>35.374387211887921</v>
      </c>
      <c r="AY1152" s="2">
        <v>165.4230169718351</v>
      </c>
      <c r="AZ1152" s="2">
        <v>153.97137038760718</v>
      </c>
      <c r="BA1152" s="2">
        <v>124.09654896312284</v>
      </c>
      <c r="BB1152" s="2">
        <v>218.62215726958377</v>
      </c>
      <c r="BC1152" s="2">
        <v>228.28984759595656</v>
      </c>
      <c r="BD1152" s="2">
        <v>217.59435912238266</v>
      </c>
      <c r="BE1152" s="2">
        <v>117.66611454857751</v>
      </c>
      <c r="BF1152" s="2">
        <v>138.49921413315653</v>
      </c>
      <c r="BG1152" s="2">
        <v>154.89560830911009</v>
      </c>
      <c r="BH1152" s="2">
        <v>143.42504609213941</v>
      </c>
      <c r="BI1152" s="2">
        <v>173.54589252789796</v>
      </c>
      <c r="BJ1152" s="2">
        <v>200.75572656525489</v>
      </c>
      <c r="BK1152" s="2">
        <v>212.11004009034934</v>
      </c>
      <c r="BL1152" s="2">
        <v>207.85631297747281</v>
      </c>
      <c r="BM1152" s="2">
        <v>119.30152438896668</v>
      </c>
      <c r="BN1152" s="2">
        <v>135.40036981882875</v>
      </c>
      <c r="BO1152" s="2">
        <v>278.80076523886811</v>
      </c>
      <c r="BP1152" s="2">
        <v>275.65452714602156</v>
      </c>
      <c r="BQ1152" s="2">
        <v>274.55683280414996</v>
      </c>
      <c r="BR1152" s="2">
        <v>277.13002528614447</v>
      </c>
      <c r="BS1152" s="2">
        <v>341.6069348907464</v>
      </c>
      <c r="BT1152" s="2">
        <v>340.77274690734049</v>
      </c>
      <c r="BU1152" s="2">
        <v>448.55013779110408</v>
      </c>
      <c r="BV1152" s="2">
        <v>421.02426017655318</v>
      </c>
      <c r="BW1152" s="2">
        <v>417.91812030827498</v>
      </c>
      <c r="BX1152" s="2">
        <v>351.13916576173631</v>
      </c>
      <c r="BY1152" s="2">
        <v>350.43209434650521</v>
      </c>
      <c r="BZ1152" s="2">
        <v>345.88770968649231</v>
      </c>
      <c r="CA1152" s="2">
        <v>394.34361589361106</v>
      </c>
      <c r="CB1152" s="2">
        <v>427.05328384682008</v>
      </c>
      <c r="CC1152" s="2">
        <v>370.63036861066456</v>
      </c>
      <c r="CD1152" s="2">
        <v>337.01925672566472</v>
      </c>
      <c r="CE1152" s="2">
        <v>328.21513464927654</v>
      </c>
      <c r="CF1152" s="2">
        <v>155.52637599945044</v>
      </c>
      <c r="CG1152" s="2">
        <v>352.60517375840033</v>
      </c>
      <c r="CH1152" s="2">
        <v>236.49529101477691</v>
      </c>
      <c r="CI1152" s="2">
        <v>243.47249409569582</v>
      </c>
      <c r="CJ1152" s="2">
        <v>38.266711596647845</v>
      </c>
      <c r="CK1152" s="2">
        <v>130.76329069667395</v>
      </c>
      <c r="CL1152" s="2">
        <v>210.76026509885446</v>
      </c>
      <c r="CM1152" s="2">
        <v>510.67114983028875</v>
      </c>
      <c r="CN1152" s="2">
        <v>151.80904253111939</v>
      </c>
      <c r="CO1152" s="2">
        <v>186.90353916927609</v>
      </c>
      <c r="CP1152" s="2">
        <v>198.08652172300572</v>
      </c>
      <c r="CQ1152" s="2">
        <v>82.818754298157188</v>
      </c>
      <c r="CR1152" s="2">
        <v>178.38966594130892</v>
      </c>
      <c r="CS1152" s="2">
        <v>165.74828328821383</v>
      </c>
      <c r="CT1152" s="2">
        <v>178.35945959426689</v>
      </c>
      <c r="CU1152" s="2">
        <v>501.70785886093461</v>
      </c>
      <c r="CV1152" s="2">
        <v>319.933829262698</v>
      </c>
    </row>
    <row r="1153" spans="3:100" x14ac:dyDescent="0.3">
      <c r="C1153" s="4">
        <v>45342</v>
      </c>
      <c r="D1153" s="2">
        <v>79.787383058071086</v>
      </c>
      <c r="E1153" s="2">
        <v>3.7489300423062919</v>
      </c>
      <c r="F1153" s="2">
        <v>1.6314694207078848</v>
      </c>
      <c r="G1153" s="2">
        <v>119.70685364211072</v>
      </c>
      <c r="H1153" s="2">
        <v>119.74400324856789</v>
      </c>
      <c r="I1153" s="2">
        <v>119.70334222016479</v>
      </c>
      <c r="J1153" s="2">
        <v>119.76409940569461</v>
      </c>
      <c r="K1153" s="2">
        <v>139.85602418087146</v>
      </c>
      <c r="L1153" s="2">
        <v>0</v>
      </c>
      <c r="M1153" s="2">
        <v>166.36661106869036</v>
      </c>
      <c r="N1153" s="2">
        <v>135.47268403565434</v>
      </c>
      <c r="O1153" s="2">
        <v>208.55596338766571</v>
      </c>
      <c r="P1153" s="2">
        <v>453.0905414991027</v>
      </c>
      <c r="Q1153" s="2">
        <v>524.99636967976892</v>
      </c>
      <c r="R1153" s="2">
        <v>319.80473140186774</v>
      </c>
      <c r="S1153" s="2">
        <v>195.34308140136554</v>
      </c>
      <c r="T1153" s="2">
        <v>145.57887201238555</v>
      </c>
      <c r="U1153" s="2">
        <v>163.10792395114888</v>
      </c>
      <c r="V1153" s="2">
        <v>215.79995578430311</v>
      </c>
      <c r="W1153" s="2">
        <v>169.75487790655185</v>
      </c>
      <c r="X1153" s="2">
        <v>6.9818852813762531</v>
      </c>
      <c r="Y1153" s="2">
        <v>73.879747409732261</v>
      </c>
      <c r="Z1153" s="2">
        <v>2.5189657607122742</v>
      </c>
      <c r="AA1153" s="2">
        <v>-0.72613773500426071</v>
      </c>
      <c r="AB1153" s="2">
        <v>67.481549984084253</v>
      </c>
      <c r="AC1153" s="2">
        <v>19.162187972951809</v>
      </c>
      <c r="AD1153" s="2">
        <v>1.5709333888399946</v>
      </c>
      <c r="AE1153" s="2">
        <v>7.9284815208227588</v>
      </c>
      <c r="AF1153" s="2">
        <v>5.583781018682096</v>
      </c>
      <c r="AG1153" s="2">
        <v>346.04624225439858</v>
      </c>
      <c r="AH1153" s="2">
        <v>87.477031941148979</v>
      </c>
      <c r="AI1153" s="2">
        <v>36.956343698148359</v>
      </c>
      <c r="AJ1153" s="2">
        <v>113.46667550431371</v>
      </c>
      <c r="AK1153" s="2">
        <v>87.77512113659462</v>
      </c>
      <c r="AL1153" s="2">
        <v>115.15451377206351</v>
      </c>
      <c r="AM1153" s="2">
        <v>85.364634519064921</v>
      </c>
      <c r="AN1153" s="2">
        <v>80.592462830543496</v>
      </c>
      <c r="AO1153" s="2">
        <v>124.25542876278921</v>
      </c>
      <c r="AP1153" s="2">
        <v>69.968664123128889</v>
      </c>
      <c r="AQ1153" s="2">
        <v>104.54418416005601</v>
      </c>
      <c r="AR1153" s="2">
        <v>162.72175123974151</v>
      </c>
      <c r="AS1153" s="2">
        <v>247.51636224923303</v>
      </c>
      <c r="AT1153" s="2">
        <v>220.16287237308666</v>
      </c>
      <c r="AU1153" s="2">
        <v>211.26768116544787</v>
      </c>
      <c r="AV1153" s="2">
        <v>238.10839875980656</v>
      </c>
      <c r="AW1153" s="2">
        <v>290.80693814948773</v>
      </c>
      <c r="AX1153" s="2">
        <v>35.169648132500804</v>
      </c>
      <c r="AY1153" s="2">
        <v>168.16402760823567</v>
      </c>
      <c r="AZ1153" s="2">
        <v>154.65876198380079</v>
      </c>
      <c r="BA1153" s="2">
        <v>125.37804685151134</v>
      </c>
      <c r="BB1153" s="2">
        <v>218.23268576268785</v>
      </c>
      <c r="BC1153" s="2">
        <v>229.45172929428256</v>
      </c>
      <c r="BD1153" s="2">
        <v>219.75112197010606</v>
      </c>
      <c r="BE1153" s="2">
        <v>117.257671735375</v>
      </c>
      <c r="BF1153" s="2">
        <v>137.68080665906274</v>
      </c>
      <c r="BG1153" s="2">
        <v>154.49310098807013</v>
      </c>
      <c r="BH1153" s="2">
        <v>142.86919482496057</v>
      </c>
      <c r="BI1153" s="2">
        <v>172.26764276910714</v>
      </c>
      <c r="BJ1153" s="2">
        <v>195.08983230255251</v>
      </c>
      <c r="BK1153" s="2">
        <v>212.68869470649338</v>
      </c>
      <c r="BL1153" s="2">
        <v>207.80467647340575</v>
      </c>
      <c r="BM1153" s="2">
        <v>118.85387648644273</v>
      </c>
      <c r="BN1153" s="2">
        <v>134.57621830163183</v>
      </c>
      <c r="BO1153" s="2">
        <v>279.19141791696927</v>
      </c>
      <c r="BP1153" s="2">
        <v>276.08969422375679</v>
      </c>
      <c r="BQ1153" s="2">
        <v>274.91138387856671</v>
      </c>
      <c r="BR1153" s="2">
        <v>277.56410853986381</v>
      </c>
      <c r="BS1153" s="2">
        <v>341.96131185249072</v>
      </c>
      <c r="BT1153" s="2">
        <v>341.01838462652967</v>
      </c>
      <c r="BU1153" s="2">
        <v>446.58725298775579</v>
      </c>
      <c r="BV1153" s="2">
        <v>420.65124695989806</v>
      </c>
      <c r="BW1153" s="2">
        <v>417.67764101522931</v>
      </c>
      <c r="BX1153" s="2">
        <v>352.15740937126992</v>
      </c>
      <c r="BY1153" s="2">
        <v>350.77620008857139</v>
      </c>
      <c r="BZ1153" s="2">
        <v>346.3539040607879</v>
      </c>
      <c r="CA1153" s="2">
        <v>394.7930486145724</v>
      </c>
      <c r="CB1153" s="2">
        <v>426.61018090354048</v>
      </c>
      <c r="CC1153" s="2">
        <v>371.35838982617395</v>
      </c>
      <c r="CD1153" s="2">
        <v>338.03616720234982</v>
      </c>
      <c r="CE1153" s="2">
        <v>328.88914624390753</v>
      </c>
      <c r="CF1153" s="2">
        <v>155.19538692562682</v>
      </c>
      <c r="CG1153" s="2">
        <v>353.25316979019721</v>
      </c>
      <c r="CH1153" s="2">
        <v>237.04064146783645</v>
      </c>
      <c r="CI1153" s="2">
        <v>244.04091730912552</v>
      </c>
      <c r="CJ1153" s="2">
        <v>38.289661216470854</v>
      </c>
      <c r="CK1153" s="2">
        <v>130.31104916290005</v>
      </c>
      <c r="CL1153" s="2">
        <v>209.99679670174856</v>
      </c>
      <c r="CM1153" s="2">
        <v>516.32053595225011</v>
      </c>
      <c r="CN1153" s="2">
        <v>152.05311867554974</v>
      </c>
      <c r="CO1153" s="2">
        <v>198.28478741363188</v>
      </c>
      <c r="CP1153" s="2">
        <v>202.23108044747948</v>
      </c>
      <c r="CQ1153" s="2">
        <v>82.670042873841808</v>
      </c>
      <c r="CR1153" s="2">
        <v>177.41317998126704</v>
      </c>
      <c r="CS1153" s="2">
        <v>164.93315193052626</v>
      </c>
      <c r="CT1153" s="2">
        <v>177.62568807372335</v>
      </c>
      <c r="CU1153" s="2">
        <v>504.68633563288955</v>
      </c>
      <c r="CV1153" s="2">
        <v>319.69547462180753</v>
      </c>
    </row>
    <row r="1154" spans="3:100" x14ac:dyDescent="0.3">
      <c r="C1154" s="4">
        <v>45343</v>
      </c>
      <c r="D1154" s="2">
        <v>75.40528051084938</v>
      </c>
      <c r="E1154" s="2">
        <v>4.7687636742906383</v>
      </c>
      <c r="F1154" s="2">
        <v>1.4844785067866799</v>
      </c>
      <c r="G1154" s="2">
        <v>120.38889890035009</v>
      </c>
      <c r="H1154" s="2">
        <v>120.41763078786697</v>
      </c>
      <c r="I1154" s="2">
        <v>120.41430918993771</v>
      </c>
      <c r="J1154" s="2">
        <v>120.45123981917359</v>
      </c>
      <c r="K1154" s="2">
        <v>139.99882612528637</v>
      </c>
      <c r="L1154" s="2">
        <v>0</v>
      </c>
      <c r="M1154" s="2">
        <v>166.9145925682563</v>
      </c>
      <c r="N1154" s="2">
        <v>135.48274819215129</v>
      </c>
      <c r="O1154" s="2">
        <v>209.39507869367239</v>
      </c>
      <c r="P1154" s="2">
        <v>452.2491247696351</v>
      </c>
      <c r="Q1154" s="2">
        <v>524.99970753987634</v>
      </c>
      <c r="R1154" s="2">
        <v>319.33708808227829</v>
      </c>
      <c r="S1154" s="2">
        <v>196.47331429287254</v>
      </c>
      <c r="T1154" s="2">
        <v>146.27774594536535</v>
      </c>
      <c r="U1154" s="2">
        <v>163.88541519165051</v>
      </c>
      <c r="V1154" s="2">
        <v>215.81218592025564</v>
      </c>
      <c r="W1154" s="2">
        <v>169.72371384797279</v>
      </c>
      <c r="X1154" s="2">
        <v>7.0392716944714468</v>
      </c>
      <c r="Y1154" s="2">
        <v>70.24072873883776</v>
      </c>
      <c r="Z1154" s="2">
        <v>2.5461508868358731</v>
      </c>
      <c r="AA1154" s="2">
        <v>-0.63540784285796115</v>
      </c>
      <c r="AB1154" s="2">
        <v>67.500568576653777</v>
      </c>
      <c r="AC1154" s="2">
        <v>18.846809835588502</v>
      </c>
      <c r="AD1154" s="2">
        <v>1.5681249487607025</v>
      </c>
      <c r="AE1154" s="2">
        <v>7.5751270925557117</v>
      </c>
      <c r="AF1154" s="2">
        <v>5.1368739148808933</v>
      </c>
      <c r="AG1154" s="2">
        <v>346.04665845800349</v>
      </c>
      <c r="AH1154" s="2">
        <v>87.389018165800238</v>
      </c>
      <c r="AI1154" s="2">
        <v>37.210503561938282</v>
      </c>
      <c r="AJ1154" s="2">
        <v>113.14048619093703</v>
      </c>
      <c r="AK1154" s="2">
        <v>87.669623171488425</v>
      </c>
      <c r="AL1154" s="2">
        <v>114.84329107072624</v>
      </c>
      <c r="AM1154" s="2">
        <v>85.220679597413152</v>
      </c>
      <c r="AN1154" s="2">
        <v>80.507197867499357</v>
      </c>
      <c r="AO1154" s="2">
        <v>123.26446124747943</v>
      </c>
      <c r="AP1154" s="2">
        <v>69.91335475285851</v>
      </c>
      <c r="AQ1154" s="2">
        <v>104.24066385701852</v>
      </c>
      <c r="AR1154" s="2">
        <v>162.38365621089943</v>
      </c>
      <c r="AS1154" s="2">
        <v>247.47989259578588</v>
      </c>
      <c r="AT1154" s="2">
        <v>219.86433620117285</v>
      </c>
      <c r="AU1154" s="2">
        <v>210.63809564025334</v>
      </c>
      <c r="AV1154" s="2">
        <v>237.77977391472541</v>
      </c>
      <c r="AW1154" s="2">
        <v>290.56225303508654</v>
      </c>
      <c r="AX1154" s="2">
        <v>35.656663612745433</v>
      </c>
      <c r="AY1154" s="2">
        <v>169.29035702140237</v>
      </c>
      <c r="AZ1154" s="2">
        <v>155.09892656608855</v>
      </c>
      <c r="BA1154" s="2">
        <v>125.99075603555774</v>
      </c>
      <c r="BB1154" s="2">
        <v>218.28685205653892</v>
      </c>
      <c r="BC1154" s="2">
        <v>229.82031786088609</v>
      </c>
      <c r="BD1154" s="2">
        <v>220.6967710122359</v>
      </c>
      <c r="BE1154" s="2">
        <v>116.94091411555252</v>
      </c>
      <c r="BF1154" s="2">
        <v>137.13469620669332</v>
      </c>
      <c r="BG1154" s="2">
        <v>151.3357111189101</v>
      </c>
      <c r="BH1154" s="2">
        <v>139.44433907685459</v>
      </c>
      <c r="BI1154" s="2">
        <v>169.27235561441486</v>
      </c>
      <c r="BJ1154" s="2">
        <v>190.09335486023497</v>
      </c>
      <c r="BK1154" s="2">
        <v>210.05944762018026</v>
      </c>
      <c r="BL1154" s="2">
        <v>203.5033826933967</v>
      </c>
      <c r="BM1154" s="2">
        <v>118.50185451092533</v>
      </c>
      <c r="BN1154" s="2">
        <v>134.04408574934354</v>
      </c>
      <c r="BO1154" s="2">
        <v>278.72008293575692</v>
      </c>
      <c r="BP1154" s="2">
        <v>275.70790737293373</v>
      </c>
      <c r="BQ1154" s="2">
        <v>274.35170433044402</v>
      </c>
      <c r="BR1154" s="2">
        <v>277.05529337565088</v>
      </c>
      <c r="BS1154" s="2">
        <v>341.91125925346699</v>
      </c>
      <c r="BT1154" s="2">
        <v>340.88091110052881</v>
      </c>
      <c r="BU1154" s="2">
        <v>446.86122975172873</v>
      </c>
      <c r="BV1154" s="2">
        <v>420.47542905807438</v>
      </c>
      <c r="BW1154" s="2">
        <v>415.92179417009669</v>
      </c>
      <c r="BX1154" s="2">
        <v>352.01100703698592</v>
      </c>
      <c r="BY1154" s="2">
        <v>351.2888720286328</v>
      </c>
      <c r="BZ1154" s="2">
        <v>346.36458491819877</v>
      </c>
      <c r="CA1154" s="2">
        <v>394.88151885915727</v>
      </c>
      <c r="CB1154" s="2">
        <v>426.17458997655774</v>
      </c>
      <c r="CC1154" s="2">
        <v>371.01913017626174</v>
      </c>
      <c r="CD1154" s="2">
        <v>338.50505103358563</v>
      </c>
      <c r="CE1154" s="2">
        <v>328.48621692092291</v>
      </c>
      <c r="CF1154" s="2">
        <v>154.84427043084742</v>
      </c>
      <c r="CG1154" s="2">
        <v>352.96187190161788</v>
      </c>
      <c r="CH1154" s="2">
        <v>237.06406565277663</v>
      </c>
      <c r="CI1154" s="2">
        <v>244.03084027466963</v>
      </c>
      <c r="CJ1154" s="2">
        <v>38.833331460511246</v>
      </c>
      <c r="CK1154" s="2">
        <v>130.05536718121289</v>
      </c>
      <c r="CL1154" s="2">
        <v>209.70301973819778</v>
      </c>
      <c r="CM1154" s="2">
        <v>519.00430405086922</v>
      </c>
      <c r="CN1154" s="2">
        <v>152.30157369384088</v>
      </c>
      <c r="CO1154" s="2">
        <v>199.40598490538457</v>
      </c>
      <c r="CP1154" s="2">
        <v>201.67439277436986</v>
      </c>
      <c r="CQ1154" s="2">
        <v>82.59142945130661</v>
      </c>
      <c r="CR1154" s="2">
        <v>183.86848148840465</v>
      </c>
      <c r="CS1154" s="2">
        <v>164.39908735381235</v>
      </c>
      <c r="CT1154" s="2">
        <v>177.37867035971712</v>
      </c>
      <c r="CU1154" s="2">
        <v>507.27531021895174</v>
      </c>
      <c r="CV1154" s="2">
        <v>319.98420027803525</v>
      </c>
    </row>
    <row r="1155" spans="3:100" x14ac:dyDescent="0.3">
      <c r="C1155" s="4">
        <v>45344</v>
      </c>
      <c r="D1155" s="2">
        <v>74.159390830993658</v>
      </c>
      <c r="E1155" s="2">
        <v>4.8051619208852481</v>
      </c>
      <c r="F1155" s="2">
        <v>1.3575429195234621</v>
      </c>
      <c r="G1155" s="2">
        <v>120.94219986200311</v>
      </c>
      <c r="H1155" s="2">
        <v>120.98781635319749</v>
      </c>
      <c r="I1155" s="2">
        <v>120.98506786787944</v>
      </c>
      <c r="J1155" s="2">
        <v>120.96764690796549</v>
      </c>
      <c r="K1155" s="2">
        <v>139.99496462821941</v>
      </c>
      <c r="L1155" s="2">
        <v>0</v>
      </c>
      <c r="M1155" s="2">
        <v>169.07525405495295</v>
      </c>
      <c r="N1155" s="2">
        <v>137.19632448796864</v>
      </c>
      <c r="O1155" s="2">
        <v>209.97350416183463</v>
      </c>
      <c r="P1155" s="2">
        <v>450.25909456464973</v>
      </c>
      <c r="Q1155" s="2">
        <v>524.97598071628136</v>
      </c>
      <c r="R1155" s="2">
        <v>317.94861554322421</v>
      </c>
      <c r="S1155" s="2">
        <v>197.67334675930158</v>
      </c>
      <c r="T1155" s="2">
        <v>146.91980225669008</v>
      </c>
      <c r="U1155" s="2">
        <v>164.50095733713223</v>
      </c>
      <c r="V1155" s="2">
        <v>215.79277771102068</v>
      </c>
      <c r="W1155" s="2">
        <v>169.70411804199219</v>
      </c>
      <c r="X1155" s="2">
        <v>7.0931836666663388</v>
      </c>
      <c r="Y1155" s="2">
        <v>70.685808934282349</v>
      </c>
      <c r="Z1155" s="2">
        <v>2.57381852304218</v>
      </c>
      <c r="AA1155" s="2">
        <v>-0.47144049227503004</v>
      </c>
      <c r="AB1155" s="2">
        <v>67.903529904506797</v>
      </c>
      <c r="AC1155" s="2">
        <v>18.416279016115059</v>
      </c>
      <c r="AD1155" s="2">
        <v>1.5710601187373177</v>
      </c>
      <c r="AE1155" s="2">
        <v>7.5779216376609275</v>
      </c>
      <c r="AF1155" s="2">
        <v>5.1130038838971501</v>
      </c>
      <c r="AG1155" s="2">
        <v>346.04863718280092</v>
      </c>
      <c r="AH1155" s="2">
        <v>87.239952170760404</v>
      </c>
      <c r="AI1155" s="2">
        <v>37.216176613039472</v>
      </c>
      <c r="AJ1155" s="2">
        <v>113.11048207018102</v>
      </c>
      <c r="AK1155" s="2">
        <v>87.520532243251878</v>
      </c>
      <c r="AL1155" s="2">
        <v>114.82052636852973</v>
      </c>
      <c r="AM1155" s="2">
        <v>85.06139991221616</v>
      </c>
      <c r="AN1155" s="2">
        <v>80.356892251350288</v>
      </c>
      <c r="AO1155" s="2">
        <v>123.32504081381695</v>
      </c>
      <c r="AP1155" s="2">
        <v>69.760499386345828</v>
      </c>
      <c r="AQ1155" s="2">
        <v>104.19286421201851</v>
      </c>
      <c r="AR1155" s="2">
        <v>162.14229567527764</v>
      </c>
      <c r="AS1155" s="2">
        <v>247.87503871405573</v>
      </c>
      <c r="AT1155" s="2">
        <v>219.51912488336993</v>
      </c>
      <c r="AU1155" s="2">
        <v>210.01586124437819</v>
      </c>
      <c r="AV1155" s="2">
        <v>237.17726575851461</v>
      </c>
      <c r="AW1155" s="2">
        <v>290.15375339366761</v>
      </c>
      <c r="AX1155" s="2">
        <v>35.872708259776807</v>
      </c>
      <c r="AY1155" s="2">
        <v>168.76039059215137</v>
      </c>
      <c r="AZ1155" s="2">
        <v>154.79818718380417</v>
      </c>
      <c r="BA1155" s="2">
        <v>125.56755707740773</v>
      </c>
      <c r="BB1155" s="2">
        <v>218.49876750610517</v>
      </c>
      <c r="BC1155" s="2">
        <v>229.14813531204484</v>
      </c>
      <c r="BD1155" s="2">
        <v>220.32353114375391</v>
      </c>
      <c r="BE1155" s="2">
        <v>116.64753316411269</v>
      </c>
      <c r="BF1155" s="2">
        <v>136.93809432753818</v>
      </c>
      <c r="BG1155" s="2">
        <v>149.96629112102354</v>
      </c>
      <c r="BH1155" s="2">
        <v>138.1088050397239</v>
      </c>
      <c r="BI1155" s="2">
        <v>168.09561862574674</v>
      </c>
      <c r="BJ1155" s="2">
        <v>189.2999434109089</v>
      </c>
      <c r="BK1155" s="2">
        <v>208.59254009335132</v>
      </c>
      <c r="BL1155" s="2">
        <v>201.70380717153856</v>
      </c>
      <c r="BM1155" s="2">
        <v>118.18859277928324</v>
      </c>
      <c r="BN1155" s="2">
        <v>133.84164672569</v>
      </c>
      <c r="BO1155" s="2">
        <v>277.77911987057445</v>
      </c>
      <c r="BP1155" s="2">
        <v>274.95228573022115</v>
      </c>
      <c r="BQ1155" s="2">
        <v>273.30731561025027</v>
      </c>
      <c r="BR1155" s="2">
        <v>276.03914311726868</v>
      </c>
      <c r="BS1155" s="2">
        <v>342.98790034435382</v>
      </c>
      <c r="BT1155" s="2">
        <v>341.21951172016247</v>
      </c>
      <c r="BU1155" s="2">
        <v>448.54858123249477</v>
      </c>
      <c r="BV1155" s="2">
        <v>421.71270987122199</v>
      </c>
      <c r="BW1155" s="2">
        <v>418.05445982367939</v>
      </c>
      <c r="BX1155" s="2">
        <v>351.2820219318956</v>
      </c>
      <c r="BY1155" s="2">
        <v>350.83866421770182</v>
      </c>
      <c r="BZ1155" s="2">
        <v>346.40780062463534</v>
      </c>
      <c r="CA1155" s="2">
        <v>395.14336126857381</v>
      </c>
      <c r="CB1155" s="2">
        <v>427.7655498349223</v>
      </c>
      <c r="CC1155" s="2">
        <v>369.98794860274688</v>
      </c>
      <c r="CD1155" s="2">
        <v>338.46024323851981</v>
      </c>
      <c r="CE1155" s="2">
        <v>328.74119915291089</v>
      </c>
      <c r="CF1155" s="2">
        <v>154.85002843415282</v>
      </c>
      <c r="CG1155" s="2">
        <v>352.06393566767389</v>
      </c>
      <c r="CH1155" s="2">
        <v>236.15728342904052</v>
      </c>
      <c r="CI1155" s="2">
        <v>243.13842607939736</v>
      </c>
      <c r="CJ1155" s="2">
        <v>38.711271242300725</v>
      </c>
      <c r="CK1155" s="2">
        <v>130.13279702645747</v>
      </c>
      <c r="CL1155" s="2">
        <v>209.81181671389788</v>
      </c>
      <c r="CM1155" s="2">
        <v>518.05194355717447</v>
      </c>
      <c r="CN1155" s="2">
        <v>151.87520098527281</v>
      </c>
      <c r="CO1155" s="2">
        <v>199.12989586936075</v>
      </c>
      <c r="CP1155" s="2">
        <v>199.11825129791529</v>
      </c>
      <c r="CQ1155" s="2">
        <v>82.429219747737562</v>
      </c>
      <c r="CR1155" s="2">
        <v>186.85364866662934</v>
      </c>
      <c r="CS1155" s="2">
        <v>164.22925539475915</v>
      </c>
      <c r="CT1155" s="2">
        <v>177.31747124601307</v>
      </c>
      <c r="CU1155" s="2">
        <v>509.94928367756006</v>
      </c>
      <c r="CV1155" s="2">
        <v>320.73330275323605</v>
      </c>
    </row>
    <row r="1156" spans="3:100" x14ac:dyDescent="0.3">
      <c r="C1156" s="4">
        <v>45345</v>
      </c>
      <c r="D1156" s="2">
        <v>74.141231040071517</v>
      </c>
      <c r="E1156" s="2">
        <v>5.6506913946182609</v>
      </c>
      <c r="F1156" s="2">
        <v>1.2917813342726885</v>
      </c>
      <c r="G1156" s="2">
        <v>121.08597021738703</v>
      </c>
      <c r="H1156" s="2">
        <v>121.08867754768443</v>
      </c>
      <c r="I1156" s="2">
        <v>121.08381919269235</v>
      </c>
      <c r="J1156" s="2">
        <v>121.11436853673735</v>
      </c>
      <c r="K1156" s="2">
        <v>148.36942509121371</v>
      </c>
      <c r="L1156" s="2">
        <v>0</v>
      </c>
      <c r="M1156" s="2">
        <v>167.94932992511306</v>
      </c>
      <c r="N1156" s="2">
        <v>138.21348462493302</v>
      </c>
      <c r="O1156" s="2">
        <v>209.98468798531428</v>
      </c>
      <c r="P1156" s="2">
        <v>448.01675707322659</v>
      </c>
      <c r="Q1156" s="2">
        <v>524.94238093835327</v>
      </c>
      <c r="R1156" s="2">
        <v>316.33728575353257</v>
      </c>
      <c r="S1156" s="2">
        <v>198.31111762982809</v>
      </c>
      <c r="T1156" s="2">
        <v>147.22315519721417</v>
      </c>
      <c r="U1156" s="2">
        <v>164.80245255134719</v>
      </c>
      <c r="V1156" s="2">
        <v>215.7521642020898</v>
      </c>
      <c r="W1156" s="2">
        <v>169.81617124928357</v>
      </c>
      <c r="X1156" s="2">
        <v>7.1713143811347217</v>
      </c>
      <c r="Y1156" s="2">
        <v>71.191366188791037</v>
      </c>
      <c r="Z1156" s="2">
        <v>2.668066723837903</v>
      </c>
      <c r="AA1156" s="2">
        <v>0.35487448507983532</v>
      </c>
      <c r="AB1156" s="2">
        <v>70.981106549368945</v>
      </c>
      <c r="AC1156" s="2">
        <v>18.301742497903337</v>
      </c>
      <c r="AD1156" s="2">
        <v>1.5602447902852747</v>
      </c>
      <c r="AE1156" s="2">
        <v>8.0542560867247772</v>
      </c>
      <c r="AF1156" s="2">
        <v>5.7131466359451952</v>
      </c>
      <c r="AG1156" s="2">
        <v>345.11617946165609</v>
      </c>
      <c r="AH1156" s="2">
        <v>87.68363706456276</v>
      </c>
      <c r="AI1156" s="2">
        <v>36.268557161181036</v>
      </c>
      <c r="AJ1156" s="2">
        <v>114.4735840634948</v>
      </c>
      <c r="AK1156" s="2">
        <v>87.963238346311783</v>
      </c>
      <c r="AL1156" s="2">
        <v>116.2447902478995</v>
      </c>
      <c r="AM1156" s="2">
        <v>85.353019381452512</v>
      </c>
      <c r="AN1156" s="2">
        <v>80.626992352362095</v>
      </c>
      <c r="AO1156" s="2">
        <v>124.27631362296925</v>
      </c>
      <c r="AP1156" s="2">
        <v>69.763737504923938</v>
      </c>
      <c r="AQ1156" s="2">
        <v>105.29493547766279</v>
      </c>
      <c r="AR1156" s="2">
        <v>162.78039447113315</v>
      </c>
      <c r="AS1156" s="2">
        <v>249.34975035367154</v>
      </c>
      <c r="AT1156" s="2">
        <v>219.88214054107684</v>
      </c>
      <c r="AU1156" s="2">
        <v>209.31178817572371</v>
      </c>
      <c r="AV1156" s="2">
        <v>236.11163228494183</v>
      </c>
      <c r="AW1156" s="2">
        <v>287.91501179942406</v>
      </c>
      <c r="AX1156" s="2">
        <v>36.270182504168233</v>
      </c>
      <c r="AY1156" s="2">
        <v>165.27224655416299</v>
      </c>
      <c r="AZ1156" s="2">
        <v>154.22330856093637</v>
      </c>
      <c r="BA1156" s="2">
        <v>123.96948861855046</v>
      </c>
      <c r="BB1156" s="2">
        <v>220.56589193873907</v>
      </c>
      <c r="BC1156" s="2">
        <v>226.51574431083833</v>
      </c>
      <c r="BD1156" s="2">
        <v>217.29918407864025</v>
      </c>
      <c r="BE1156" s="2">
        <v>117.16775262267493</v>
      </c>
      <c r="BF1156" s="2">
        <v>137.94392800613673</v>
      </c>
      <c r="BG1156" s="2">
        <v>150.11752715781884</v>
      </c>
      <c r="BH1156" s="2">
        <v>138.40631234698807</v>
      </c>
      <c r="BI1156" s="2">
        <v>168.37964819713889</v>
      </c>
      <c r="BJ1156" s="2">
        <v>192.31657930745016</v>
      </c>
      <c r="BK1156" s="2">
        <v>208.27930951824919</v>
      </c>
      <c r="BL1156" s="2">
        <v>201.58007460258622</v>
      </c>
      <c r="BM1156" s="2">
        <v>118.75352450326649</v>
      </c>
      <c r="BN1156" s="2">
        <v>134.76889407281527</v>
      </c>
      <c r="BO1156" s="2">
        <v>277.52171589321591</v>
      </c>
      <c r="BP1156" s="2">
        <v>274.63465227939463</v>
      </c>
      <c r="BQ1156" s="2">
        <v>273.4961303732133</v>
      </c>
      <c r="BR1156" s="2">
        <v>275.88216937065084</v>
      </c>
      <c r="BS1156" s="2">
        <v>344.95442022217628</v>
      </c>
      <c r="BT1156" s="2">
        <v>344.02791774361157</v>
      </c>
      <c r="BU1156" s="2">
        <v>444.75242238221296</v>
      </c>
      <c r="BV1156" s="2">
        <v>429.16323699598018</v>
      </c>
      <c r="BW1156" s="2">
        <v>424.18957885141771</v>
      </c>
      <c r="BX1156" s="2">
        <v>346.55664069917447</v>
      </c>
      <c r="BY1156" s="2">
        <v>348.04394686875537</v>
      </c>
      <c r="BZ1156" s="2">
        <v>345.59804160930486</v>
      </c>
      <c r="CA1156" s="2">
        <v>389.36405211307391</v>
      </c>
      <c r="CB1156" s="2">
        <v>436.58638284577285</v>
      </c>
      <c r="CC1156" s="2">
        <v>371.59187713022618</v>
      </c>
      <c r="CD1156" s="2">
        <v>337.33588682951796</v>
      </c>
      <c r="CE1156" s="2">
        <v>328.45787486818097</v>
      </c>
      <c r="CF1156" s="2">
        <v>156.02230069284084</v>
      </c>
      <c r="CG1156" s="2">
        <v>354.10863383928898</v>
      </c>
      <c r="CH1156" s="2">
        <v>235.91786851953566</v>
      </c>
      <c r="CI1156" s="2">
        <v>242.9691455445469</v>
      </c>
      <c r="CJ1156" s="2">
        <v>38.884213619541228</v>
      </c>
      <c r="CK1156" s="2">
        <v>132.02935062779298</v>
      </c>
      <c r="CL1156" s="2">
        <v>210.67484007835384</v>
      </c>
      <c r="CM1156" s="2">
        <v>532.63780701884582</v>
      </c>
      <c r="CN1156" s="2">
        <v>151.78629574969997</v>
      </c>
      <c r="CO1156" s="2">
        <v>205.93592248404445</v>
      </c>
      <c r="CP1156" s="2">
        <v>206.38983053066138</v>
      </c>
      <c r="CQ1156" s="2">
        <v>82.732508140228418</v>
      </c>
      <c r="CR1156" s="2">
        <v>180.34380210134719</v>
      </c>
      <c r="CS1156" s="2">
        <v>165.40007495473915</v>
      </c>
      <c r="CT1156" s="2">
        <v>178.47583962740708</v>
      </c>
      <c r="CU1156" s="2">
        <v>510.31742455058645</v>
      </c>
      <c r="CV1156" s="2">
        <v>318.29951762517311</v>
      </c>
    </row>
    <row r="1157" spans="3:100" x14ac:dyDescent="0.3">
      <c r="C1157" s="4">
        <v>45346</v>
      </c>
      <c r="D1157" s="2">
        <v>80.763722435633341</v>
      </c>
      <c r="E1157" s="2">
        <v>5.6019839907023679</v>
      </c>
      <c r="F1157" s="2">
        <v>1.2685598274527317</v>
      </c>
      <c r="G1157" s="2">
        <v>121.15234467497562</v>
      </c>
      <c r="H1157" s="2">
        <v>121.5038328413608</v>
      </c>
      <c r="I1157" s="2">
        <v>121.50154226956539</v>
      </c>
      <c r="J1157" s="2">
        <v>121.30911420053906</v>
      </c>
      <c r="K1157" s="2">
        <v>149.96415476763693</v>
      </c>
      <c r="L1157" s="2">
        <v>0</v>
      </c>
      <c r="M1157" s="2">
        <v>167.70735133665588</v>
      </c>
      <c r="N1157" s="2">
        <v>138.81137763429552</v>
      </c>
      <c r="O1157" s="2">
        <v>209.9950706270005</v>
      </c>
      <c r="P1157" s="2">
        <v>444.66148784849429</v>
      </c>
      <c r="Q1157" s="2">
        <v>524.50930623866827</v>
      </c>
      <c r="R1157" s="2">
        <v>313.93251748473551</v>
      </c>
      <c r="S1157" s="2">
        <v>198.63435505672771</v>
      </c>
      <c r="T1157" s="2">
        <v>147.51762187569233</v>
      </c>
      <c r="U1157" s="2">
        <v>165.31279596222754</v>
      </c>
      <c r="V1157" s="2">
        <v>215.74976766798213</v>
      </c>
      <c r="W1157" s="2">
        <v>169.85060013347214</v>
      </c>
      <c r="X1157" s="2">
        <v>7.0816454699801188</v>
      </c>
      <c r="Y1157" s="2">
        <v>72.149819229797117</v>
      </c>
      <c r="Z1157" s="2">
        <v>2.6657854150373672</v>
      </c>
      <c r="AA1157" s="2">
        <v>0.73622452297403185</v>
      </c>
      <c r="AB1157" s="2">
        <v>68.59846513783485</v>
      </c>
      <c r="AC1157" s="2">
        <v>18.386242382989995</v>
      </c>
      <c r="AD1157" s="2">
        <v>1.580966213977447</v>
      </c>
      <c r="AE1157" s="2">
        <v>8.341607886089216</v>
      </c>
      <c r="AF1157" s="2">
        <v>6.0365570205174093</v>
      </c>
      <c r="AG1157" s="2">
        <v>345.00413249263056</v>
      </c>
      <c r="AH1157" s="2">
        <v>87.990560940195095</v>
      </c>
      <c r="AI1157" s="2">
        <v>36.109705173483626</v>
      </c>
      <c r="AJ1157" s="2">
        <v>115.16890727564132</v>
      </c>
      <c r="AK1157" s="2">
        <v>88.275824189362794</v>
      </c>
      <c r="AL1157" s="2">
        <v>116.9656179076655</v>
      </c>
      <c r="AM1157" s="2">
        <v>85.626303741666916</v>
      </c>
      <c r="AN1157" s="2">
        <v>80.882837722036484</v>
      </c>
      <c r="AO1157" s="2">
        <v>124.99077213622913</v>
      </c>
      <c r="AP1157" s="2">
        <v>69.930103403285656</v>
      </c>
      <c r="AQ1157" s="2">
        <v>105.84055775518796</v>
      </c>
      <c r="AR1157" s="2">
        <v>163.08624865214034</v>
      </c>
      <c r="AS1157" s="2">
        <v>249.55798308884638</v>
      </c>
      <c r="AT1157" s="2">
        <v>219.69935582249246</v>
      </c>
      <c r="AU1157" s="2">
        <v>209.70803976235558</v>
      </c>
      <c r="AV1157" s="2">
        <v>236.20391466264331</v>
      </c>
      <c r="AW1157" s="2">
        <v>287.36716635350825</v>
      </c>
      <c r="AX1157" s="2">
        <v>36.483454800226028</v>
      </c>
      <c r="AY1157" s="2">
        <v>163.77666152300648</v>
      </c>
      <c r="AZ1157" s="2">
        <v>153.43336957348708</v>
      </c>
      <c r="BA1157" s="2">
        <v>123.20510519292607</v>
      </c>
      <c r="BB1157" s="2">
        <v>220.76873083750417</v>
      </c>
      <c r="BC1157" s="2">
        <v>224.89690251880236</v>
      </c>
      <c r="BD1157" s="2">
        <v>215.89753739162782</v>
      </c>
      <c r="BE1157" s="2">
        <v>117.54320021346744</v>
      </c>
      <c r="BF1157" s="2">
        <v>138.68643906928892</v>
      </c>
      <c r="BG1157" s="2">
        <v>154.33519630485088</v>
      </c>
      <c r="BH1157" s="2">
        <v>143.0885143587324</v>
      </c>
      <c r="BI1157" s="2">
        <v>172.30191087281267</v>
      </c>
      <c r="BJ1157" s="2">
        <v>199.28156978660178</v>
      </c>
      <c r="BK1157" s="2">
        <v>212.03152232735266</v>
      </c>
      <c r="BL1157" s="2">
        <v>207.85637763800435</v>
      </c>
      <c r="BM1157" s="2">
        <v>119.14824584042579</v>
      </c>
      <c r="BN1157" s="2">
        <v>135.45606845590819</v>
      </c>
      <c r="BO1157" s="2">
        <v>277.69955214924352</v>
      </c>
      <c r="BP1157" s="2">
        <v>274.63646028977837</v>
      </c>
      <c r="BQ1157" s="2">
        <v>273.75368341057424</v>
      </c>
      <c r="BR1157" s="2">
        <v>276.11523739708849</v>
      </c>
      <c r="BS1157" s="2">
        <v>345.11209130887528</v>
      </c>
      <c r="BT1157" s="2">
        <v>345.76621485145051</v>
      </c>
      <c r="BU1157" s="2">
        <v>444.88265086774413</v>
      </c>
      <c r="BV1157" s="2">
        <v>433.67658286659821</v>
      </c>
      <c r="BW1157" s="2">
        <v>420.66158841557001</v>
      </c>
      <c r="BX1157" s="2">
        <v>344.64099182270184</v>
      </c>
      <c r="BY1157" s="2">
        <v>348.05379034077657</v>
      </c>
      <c r="BZ1157" s="2">
        <v>345.53283091227229</v>
      </c>
      <c r="CA1157" s="2">
        <v>387.25339428936985</v>
      </c>
      <c r="CB1157" s="2">
        <v>440.16364663018089</v>
      </c>
      <c r="CC1157" s="2">
        <v>372.50535788924611</v>
      </c>
      <c r="CD1157" s="2">
        <v>337.0920345935117</v>
      </c>
      <c r="CE1157" s="2">
        <v>328.522262554875</v>
      </c>
      <c r="CF1157" s="2">
        <v>156.79153073010613</v>
      </c>
      <c r="CG1157" s="2">
        <v>355.42822023674285</v>
      </c>
      <c r="CH1157" s="2">
        <v>236.23479239393157</v>
      </c>
      <c r="CI1157" s="2">
        <v>243.38481577767243</v>
      </c>
      <c r="CJ1157" s="2">
        <v>38.921257351990121</v>
      </c>
      <c r="CK1157" s="2">
        <v>133.02507438041536</v>
      </c>
      <c r="CL1157" s="2">
        <v>211.47707287982632</v>
      </c>
      <c r="CM1157" s="2">
        <v>539.482395405239</v>
      </c>
      <c r="CN1157" s="2">
        <v>151.99061468601229</v>
      </c>
      <c r="CO1157" s="2">
        <v>210.54135242002951</v>
      </c>
      <c r="CP1157" s="2">
        <v>212.01806621233638</v>
      </c>
      <c r="CQ1157" s="2">
        <v>83.064565836941696</v>
      </c>
      <c r="CR1157" s="2">
        <v>176.65819653140147</v>
      </c>
      <c r="CS1157" s="2">
        <v>166.17764713004775</v>
      </c>
      <c r="CT1157" s="2">
        <v>179.17338398474212</v>
      </c>
      <c r="CU1157" s="2">
        <v>512.02158207363584</v>
      </c>
      <c r="CV1157" s="2">
        <v>317.35700812940252</v>
      </c>
    </row>
    <row r="1158" spans="3:100" x14ac:dyDescent="0.3">
      <c r="C1158" s="4">
        <v>45347</v>
      </c>
      <c r="D1158" s="2">
        <v>79.836279382352444</v>
      </c>
      <c r="E1158" s="2">
        <v>16.426928027360539</v>
      </c>
      <c r="F1158" s="2">
        <v>1.2970355237330558</v>
      </c>
      <c r="G1158" s="2">
        <v>120.23090148819831</v>
      </c>
      <c r="H1158" s="2">
        <v>120.72628730606166</v>
      </c>
      <c r="I1158" s="2">
        <v>120.70459367001511</v>
      </c>
      <c r="J1158" s="2">
        <v>120.61570813858962</v>
      </c>
      <c r="K1158" s="2">
        <v>150.35401029304217</v>
      </c>
      <c r="L1158" s="2">
        <v>0</v>
      </c>
      <c r="M1158" s="2">
        <v>167.14619224566039</v>
      </c>
      <c r="N1158" s="2">
        <v>144.32494022607779</v>
      </c>
      <c r="O1158" s="2">
        <v>209.90584445105657</v>
      </c>
      <c r="P1158" s="2">
        <v>441.24246978547865</v>
      </c>
      <c r="Q1158" s="2">
        <v>523.05290421803784</v>
      </c>
      <c r="R1158" s="2">
        <v>311.31002834002169</v>
      </c>
      <c r="S1158" s="2">
        <v>197.57528044930208</v>
      </c>
      <c r="T1158" s="2">
        <v>147.02541140026497</v>
      </c>
      <c r="U1158" s="2">
        <v>164.00713915206757</v>
      </c>
      <c r="V1158" s="2">
        <v>215.78449941423222</v>
      </c>
      <c r="W1158" s="2">
        <v>169.89989814546348</v>
      </c>
      <c r="X1158" s="2">
        <v>7.2234843226273746</v>
      </c>
      <c r="Y1158" s="2">
        <v>72.696236356276145</v>
      </c>
      <c r="Z1158" s="2">
        <v>2.7306124558492995</v>
      </c>
      <c r="AA1158" s="2">
        <v>1.2149899562889801</v>
      </c>
      <c r="AB1158" s="2">
        <v>64.81687316033566</v>
      </c>
      <c r="AC1158" s="2">
        <v>18.305496179704313</v>
      </c>
      <c r="AD1158" s="2">
        <v>1.6126970981033881</v>
      </c>
      <c r="AE1158" s="2">
        <v>8.9242472076857577</v>
      </c>
      <c r="AF1158" s="2">
        <v>6.718093405542553</v>
      </c>
      <c r="AG1158" s="2">
        <v>345.00181557726017</v>
      </c>
      <c r="AH1158" s="2">
        <v>88.056557272716901</v>
      </c>
      <c r="AI1158" s="2">
        <v>36.051748275668515</v>
      </c>
      <c r="AJ1158" s="2">
        <v>115.08545916310064</v>
      </c>
      <c r="AK1158" s="2">
        <v>88.350178262304439</v>
      </c>
      <c r="AL1158" s="2">
        <v>116.83405436489323</v>
      </c>
      <c r="AM1158" s="2">
        <v>85.939772123142617</v>
      </c>
      <c r="AN1158" s="2">
        <v>80.9399567196986</v>
      </c>
      <c r="AO1158" s="2">
        <v>128.36632884484757</v>
      </c>
      <c r="AP1158" s="2">
        <v>69.962810774290944</v>
      </c>
      <c r="AQ1158" s="2">
        <v>105.73793279868563</v>
      </c>
      <c r="AR1158" s="2">
        <v>164.53012260472335</v>
      </c>
      <c r="AS1158" s="2">
        <v>250.80750943960928</v>
      </c>
      <c r="AT1158" s="2">
        <v>219.88837840415803</v>
      </c>
      <c r="AU1158" s="2">
        <v>208.7935429389388</v>
      </c>
      <c r="AV1158" s="2">
        <v>235.06765621662129</v>
      </c>
      <c r="AW1158" s="2">
        <v>285.78349392396433</v>
      </c>
      <c r="AX1158" s="2">
        <v>36.498699574117339</v>
      </c>
      <c r="AY1158" s="2">
        <v>160.74206652976861</v>
      </c>
      <c r="AZ1158" s="2">
        <v>152.33098208480416</v>
      </c>
      <c r="BA1158" s="2">
        <v>121.90932350105682</v>
      </c>
      <c r="BB1158" s="2">
        <v>221.63176753114749</v>
      </c>
      <c r="BC1158" s="2">
        <v>221.98828367798387</v>
      </c>
      <c r="BD1158" s="2">
        <v>213.13983614780292</v>
      </c>
      <c r="BE1158" s="2">
        <v>118.46296089128192</v>
      </c>
      <c r="BF1158" s="2">
        <v>140.42990928614603</v>
      </c>
      <c r="BG1158" s="2">
        <v>153.83354028136637</v>
      </c>
      <c r="BH1158" s="2">
        <v>143.3544248231253</v>
      </c>
      <c r="BI1158" s="2">
        <v>171.00251710114659</v>
      </c>
      <c r="BJ1158" s="2">
        <v>196.44581939979815</v>
      </c>
      <c r="BK1158" s="2">
        <v>211.64644294703436</v>
      </c>
      <c r="BL1158" s="2">
        <v>207.28857342508115</v>
      </c>
      <c r="BM1158" s="2">
        <v>120.02723623487668</v>
      </c>
      <c r="BN1158" s="2">
        <v>137.13552350891973</v>
      </c>
      <c r="BO1158" s="2">
        <v>276.54901371532009</v>
      </c>
      <c r="BP1158" s="2">
        <v>273.56610754366295</v>
      </c>
      <c r="BQ1158" s="2">
        <v>272.38537035765501</v>
      </c>
      <c r="BR1158" s="2">
        <v>274.82376642121221</v>
      </c>
      <c r="BS1158" s="2">
        <v>341.29130864920472</v>
      </c>
      <c r="BT1158" s="2">
        <v>343.66159762912298</v>
      </c>
      <c r="BU1158" s="2">
        <v>456.56732100204101</v>
      </c>
      <c r="BV1158" s="2">
        <v>433.34139469641104</v>
      </c>
      <c r="BW1158" s="2">
        <v>420.94217454274542</v>
      </c>
      <c r="BX1158" s="2">
        <v>345.84004940703994</v>
      </c>
      <c r="BY1158" s="2">
        <v>352.02279823974288</v>
      </c>
      <c r="BZ1158" s="2">
        <v>345.43218938933512</v>
      </c>
      <c r="CA1158" s="2">
        <v>391.69473552915787</v>
      </c>
      <c r="CB1158" s="2">
        <v>436.04878464557453</v>
      </c>
      <c r="CC1158" s="2">
        <v>372.25935626842346</v>
      </c>
      <c r="CD1158" s="2">
        <v>337.30830596146757</v>
      </c>
      <c r="CE1158" s="2">
        <v>328.7307395165048</v>
      </c>
      <c r="CF1158" s="2">
        <v>158.4790432836391</v>
      </c>
      <c r="CG1158" s="2">
        <v>355.49832993436684</v>
      </c>
      <c r="CH1158" s="2">
        <v>235.88823419588579</v>
      </c>
      <c r="CI1158" s="2">
        <v>243.10457607092729</v>
      </c>
      <c r="CJ1158" s="2">
        <v>39.031395163227032</v>
      </c>
      <c r="CK1158" s="2">
        <v>132.98129768247958</v>
      </c>
      <c r="CL1158" s="2">
        <v>214.39386799529782</v>
      </c>
      <c r="CM1158" s="2">
        <v>544.31911426756085</v>
      </c>
      <c r="CN1158" s="2">
        <v>151.94634547021664</v>
      </c>
      <c r="CO1158" s="2">
        <v>216.6645880596727</v>
      </c>
      <c r="CP1158" s="2">
        <v>215.90784564971901</v>
      </c>
      <c r="CQ1158" s="2">
        <v>83.223901596510899</v>
      </c>
      <c r="CR1158" s="2">
        <v>168.09438662052156</v>
      </c>
      <c r="CS1158" s="2">
        <v>168.37509669692426</v>
      </c>
      <c r="CT1158" s="2">
        <v>181.05191924448366</v>
      </c>
      <c r="CU1158" s="2">
        <v>509.26669911525943</v>
      </c>
      <c r="CV1158" s="2">
        <v>317.31323002991883</v>
      </c>
    </row>
    <row r="1159" spans="3:100" x14ac:dyDescent="0.3">
      <c r="C1159" s="4">
        <v>45348</v>
      </c>
      <c r="D1159" s="2">
        <v>78.08859262996252</v>
      </c>
      <c r="E1159" s="2">
        <v>18.925845544007075</v>
      </c>
      <c r="F1159" s="2">
        <v>1.3546481425687651</v>
      </c>
      <c r="G1159" s="2">
        <v>120.01727522496799</v>
      </c>
      <c r="H1159" s="2">
        <v>120.00137979154228</v>
      </c>
      <c r="I1159" s="2">
        <v>119.99371943270714</v>
      </c>
      <c r="J1159" s="2">
        <v>120.04792639829499</v>
      </c>
      <c r="K1159" s="2">
        <v>150.64885423960524</v>
      </c>
      <c r="L1159" s="2">
        <v>0</v>
      </c>
      <c r="M1159" s="2">
        <v>166.61014252803938</v>
      </c>
      <c r="N1159" s="2">
        <v>142.27016424920816</v>
      </c>
      <c r="O1159" s="2">
        <v>209.56605214383876</v>
      </c>
      <c r="P1159" s="2">
        <v>438.58705071943763</v>
      </c>
      <c r="Q1159" s="2">
        <v>520.55476925532071</v>
      </c>
      <c r="R1159" s="2">
        <v>309.18889965057338</v>
      </c>
      <c r="S1159" s="2">
        <v>196.64657127415683</v>
      </c>
      <c r="T1159" s="2">
        <v>146.57566376809734</v>
      </c>
      <c r="U1159" s="2">
        <v>163.28372230653397</v>
      </c>
      <c r="V1159" s="2">
        <v>215.82967675438621</v>
      </c>
      <c r="W1159" s="2">
        <v>169.88531798874891</v>
      </c>
      <c r="X1159" s="2">
        <v>7.2146429138327104</v>
      </c>
      <c r="Y1159" s="2">
        <v>72.96188962680317</v>
      </c>
      <c r="Z1159" s="2">
        <v>2.7255501233675914</v>
      </c>
      <c r="AA1159" s="2">
        <v>1.1101871737572193</v>
      </c>
      <c r="AB1159" s="2">
        <v>64.688858413166528</v>
      </c>
      <c r="AC1159" s="2">
        <v>18.672369307522448</v>
      </c>
      <c r="AD1159" s="2">
        <v>1.623768637708769</v>
      </c>
      <c r="AE1159" s="2">
        <v>9.0723783549335231</v>
      </c>
      <c r="AF1159" s="2">
        <v>6.8467767599390612</v>
      </c>
      <c r="AG1159" s="2">
        <v>345.00144163873489</v>
      </c>
      <c r="AH1159" s="2">
        <v>88.180941058971314</v>
      </c>
      <c r="AI1159" s="2">
        <v>36.265553588602252</v>
      </c>
      <c r="AJ1159" s="2">
        <v>114.94186791393487</v>
      </c>
      <c r="AK1159" s="2">
        <v>88.513149168756271</v>
      </c>
      <c r="AL1159" s="2">
        <v>116.75274629036578</v>
      </c>
      <c r="AM1159" s="2">
        <v>86.125494543711298</v>
      </c>
      <c r="AN1159" s="2">
        <v>81.062253550953358</v>
      </c>
      <c r="AO1159" s="2">
        <v>129.01285765895148</v>
      </c>
      <c r="AP1159" s="2">
        <v>70.083044885441069</v>
      </c>
      <c r="AQ1159" s="2">
        <v>105.6017900537562</v>
      </c>
      <c r="AR1159" s="2">
        <v>164.88181315104151</v>
      </c>
      <c r="AS1159" s="2">
        <v>251.67882130304989</v>
      </c>
      <c r="AT1159" s="2">
        <v>220.75922893683131</v>
      </c>
      <c r="AU1159" s="2">
        <v>208.76585111847641</v>
      </c>
      <c r="AV1159" s="2">
        <v>234.88041373093924</v>
      </c>
      <c r="AW1159" s="2">
        <v>286.00222887286412</v>
      </c>
      <c r="AX1159" s="2">
        <v>36.631084962553452</v>
      </c>
      <c r="AY1159" s="2">
        <v>160.17660061747924</v>
      </c>
      <c r="AZ1159" s="2">
        <v>152.33243147143619</v>
      </c>
      <c r="BA1159" s="2">
        <v>121.68191624809197</v>
      </c>
      <c r="BB1159" s="2">
        <v>222.43106475406236</v>
      </c>
      <c r="BC1159" s="2">
        <v>221.63129964086795</v>
      </c>
      <c r="BD1159" s="2">
        <v>213.16371154573261</v>
      </c>
      <c r="BE1159" s="2">
        <v>118.66691640315229</v>
      </c>
      <c r="BF1159" s="2">
        <v>140.83078862773039</v>
      </c>
      <c r="BG1159" s="2">
        <v>153.16894965595671</v>
      </c>
      <c r="BH1159" s="2">
        <v>142.73503530996817</v>
      </c>
      <c r="BI1159" s="2">
        <v>170.59856047524343</v>
      </c>
      <c r="BJ1159" s="2">
        <v>196.07500786428088</v>
      </c>
      <c r="BK1159" s="2">
        <v>211.31781833931279</v>
      </c>
      <c r="BL1159" s="2">
        <v>206.62387042857992</v>
      </c>
      <c r="BM1159" s="2">
        <v>120.38689155993653</v>
      </c>
      <c r="BN1159" s="2">
        <v>137.52750232237349</v>
      </c>
      <c r="BO1159" s="2">
        <v>276.02960183567461</v>
      </c>
      <c r="BP1159" s="2">
        <v>273.20148557451017</v>
      </c>
      <c r="BQ1159" s="2">
        <v>271.90008521645132</v>
      </c>
      <c r="BR1159" s="2">
        <v>274.26948806303494</v>
      </c>
      <c r="BS1159" s="2">
        <v>340.66745304178289</v>
      </c>
      <c r="BT1159" s="2">
        <v>342.5735634111486</v>
      </c>
      <c r="BU1159" s="2">
        <v>462.29263748451456</v>
      </c>
      <c r="BV1159" s="2">
        <v>433.21863635592968</v>
      </c>
      <c r="BW1159" s="2">
        <v>424.43486856354667</v>
      </c>
      <c r="BX1159" s="2">
        <v>346.34700550644459</v>
      </c>
      <c r="BY1159" s="2">
        <v>352.92118264304253</v>
      </c>
      <c r="BZ1159" s="2">
        <v>345.38026004861945</v>
      </c>
      <c r="CA1159" s="2">
        <v>393.61901969379835</v>
      </c>
      <c r="CB1159" s="2">
        <v>435.26357995845672</v>
      </c>
      <c r="CC1159" s="2">
        <v>372.02903400350505</v>
      </c>
      <c r="CD1159" s="2">
        <v>337.13958290241419</v>
      </c>
      <c r="CE1159" s="2">
        <v>329.17793890069993</v>
      </c>
      <c r="CF1159" s="2">
        <v>158.53213448665727</v>
      </c>
      <c r="CG1159" s="2">
        <v>354.6942702703119</v>
      </c>
      <c r="CH1159" s="2">
        <v>235.56948559602077</v>
      </c>
      <c r="CI1159" s="2">
        <v>242.78009040973785</v>
      </c>
      <c r="CJ1159" s="2">
        <v>39.195412913604997</v>
      </c>
      <c r="CK1159" s="2">
        <v>132.8606746205576</v>
      </c>
      <c r="CL1159" s="2">
        <v>214.95492771996391</v>
      </c>
      <c r="CM1159" s="2">
        <v>541.21747940204705</v>
      </c>
      <c r="CN1159" s="2">
        <v>151.82822113107758</v>
      </c>
      <c r="CO1159" s="2">
        <v>215.43651820906916</v>
      </c>
      <c r="CP1159" s="2">
        <v>217.47390245702525</v>
      </c>
      <c r="CQ1159" s="2">
        <v>83.111084587927337</v>
      </c>
      <c r="CR1159" s="2">
        <v>165.85717994478009</v>
      </c>
      <c r="CS1159" s="2">
        <v>168.92190423983115</v>
      </c>
      <c r="CT1159" s="2">
        <v>181.53519778357614</v>
      </c>
      <c r="CU1159" s="2">
        <v>507.03613281850477</v>
      </c>
      <c r="CV1159" s="2">
        <v>318.06892117394364</v>
      </c>
    </row>
    <row r="1160" spans="3:100" x14ac:dyDescent="0.3">
      <c r="C1160" s="4">
        <v>45349</v>
      </c>
      <c r="D1160" s="2">
        <v>79.004899803620702</v>
      </c>
      <c r="E1160" s="2">
        <v>18.351449443344706</v>
      </c>
      <c r="F1160" s="2">
        <v>1.3289440478770818</v>
      </c>
      <c r="G1160" s="2">
        <v>120.17150118306841</v>
      </c>
      <c r="H1160" s="2">
        <v>120.28050474564255</v>
      </c>
      <c r="I1160" s="2">
        <v>120.26142787076795</v>
      </c>
      <c r="J1160" s="2">
        <v>120.29010646926019</v>
      </c>
      <c r="K1160" s="2">
        <v>150.81258309275995</v>
      </c>
      <c r="L1160" s="2">
        <v>0</v>
      </c>
      <c r="M1160" s="2">
        <v>166.3728038722499</v>
      </c>
      <c r="N1160" s="2">
        <v>140.95575772541551</v>
      </c>
      <c r="O1160" s="2">
        <v>209.72955803994807</v>
      </c>
      <c r="P1160" s="2">
        <v>436.03320698879367</v>
      </c>
      <c r="Q1160" s="2">
        <v>517.54642883583358</v>
      </c>
      <c r="R1160" s="2">
        <v>307.35091970231821</v>
      </c>
      <c r="S1160" s="2">
        <v>196.45135764846123</v>
      </c>
      <c r="T1160" s="2">
        <v>146.83057546862847</v>
      </c>
      <c r="U1160" s="2">
        <v>163.75173374900106</v>
      </c>
      <c r="V1160" s="2">
        <v>215.46502110392947</v>
      </c>
      <c r="W1160" s="2">
        <v>170.20421905323306</v>
      </c>
      <c r="X1160" s="2">
        <v>7.3434951068516021</v>
      </c>
      <c r="Y1160" s="2">
        <v>72.968044811001434</v>
      </c>
      <c r="Z1160" s="2">
        <v>2.7866633988778839</v>
      </c>
      <c r="AA1160" s="2">
        <v>1.2657979096486058</v>
      </c>
      <c r="AB1160" s="2">
        <v>64.93320990103264</v>
      </c>
      <c r="AC1160" s="2">
        <v>18.612130856536048</v>
      </c>
      <c r="AD1160" s="2">
        <v>1.6336970479593202</v>
      </c>
      <c r="AE1160" s="2">
        <v>9.0176751173535976</v>
      </c>
      <c r="AF1160" s="2">
        <v>6.6887961905035622</v>
      </c>
      <c r="AG1160" s="2">
        <v>345.0015559514365</v>
      </c>
      <c r="AH1160" s="2">
        <v>88.153312108340003</v>
      </c>
      <c r="AI1160" s="2">
        <v>36.309104306786161</v>
      </c>
      <c r="AJ1160" s="2">
        <v>114.94732445345971</v>
      </c>
      <c r="AK1160" s="2">
        <v>88.465671366055972</v>
      </c>
      <c r="AL1160" s="2">
        <v>116.76083441504711</v>
      </c>
      <c r="AM1160" s="2">
        <v>86.135009343094467</v>
      </c>
      <c r="AN1160" s="2">
        <v>81.045084982712993</v>
      </c>
      <c r="AO1160" s="2">
        <v>129.23256075647166</v>
      </c>
      <c r="AP1160" s="2">
        <v>70.06859235586937</v>
      </c>
      <c r="AQ1160" s="2">
        <v>105.5741952989717</v>
      </c>
      <c r="AR1160" s="2">
        <v>164.79933277554019</v>
      </c>
      <c r="AS1160" s="2">
        <v>252.0129936154685</v>
      </c>
      <c r="AT1160" s="2">
        <v>220.69889145515612</v>
      </c>
      <c r="AU1160" s="2">
        <v>209.18011950704803</v>
      </c>
      <c r="AV1160" s="2">
        <v>234.97367734714774</v>
      </c>
      <c r="AW1160" s="2">
        <v>287.14094227331617</v>
      </c>
      <c r="AX1160" s="2">
        <v>37.060009305168052</v>
      </c>
      <c r="AY1160" s="2">
        <v>161.81850362760062</v>
      </c>
      <c r="AZ1160" s="2">
        <v>152.55881321536162</v>
      </c>
      <c r="BA1160" s="2">
        <v>122.23170539149527</v>
      </c>
      <c r="BB1160" s="2">
        <v>222.90614577575963</v>
      </c>
      <c r="BC1160" s="2">
        <v>222.06821403097229</v>
      </c>
      <c r="BD1160" s="2">
        <v>214.95615094237849</v>
      </c>
      <c r="BE1160" s="2">
        <v>118.68738265267106</v>
      </c>
      <c r="BF1160" s="2">
        <v>141.0765655238541</v>
      </c>
      <c r="BG1160" s="2">
        <v>153.86180939709689</v>
      </c>
      <c r="BH1160" s="2">
        <v>143.60226709542439</v>
      </c>
      <c r="BI1160" s="2">
        <v>171.60012191066042</v>
      </c>
      <c r="BJ1160" s="2">
        <v>197.80385762673851</v>
      </c>
      <c r="BK1160" s="2">
        <v>212.27109370973392</v>
      </c>
      <c r="BL1160" s="2">
        <v>208.17557817335495</v>
      </c>
      <c r="BM1160" s="2">
        <v>120.39014828196275</v>
      </c>
      <c r="BN1160" s="2">
        <v>137.64712874801074</v>
      </c>
      <c r="BO1160" s="2">
        <v>276.44826094486115</v>
      </c>
      <c r="BP1160" s="2">
        <v>273.60598346851464</v>
      </c>
      <c r="BQ1160" s="2">
        <v>272.13101113178129</v>
      </c>
      <c r="BR1160" s="2">
        <v>274.67579209892847</v>
      </c>
      <c r="BS1160" s="2">
        <v>339.08844298398117</v>
      </c>
      <c r="BT1160" s="2">
        <v>341.18408112702531</v>
      </c>
      <c r="BU1160" s="2">
        <v>463.6694713253446</v>
      </c>
      <c r="BV1160" s="2">
        <v>430.0704200052337</v>
      </c>
      <c r="BW1160" s="2">
        <v>424.57093592961667</v>
      </c>
      <c r="BX1160" s="2">
        <v>348.37479247411125</v>
      </c>
      <c r="BY1160" s="2">
        <v>353.43974171744486</v>
      </c>
      <c r="BZ1160" s="2">
        <v>345.25251998972078</v>
      </c>
      <c r="CA1160" s="2">
        <v>394.69429853368655</v>
      </c>
      <c r="CB1160" s="2">
        <v>430.71681597321196</v>
      </c>
      <c r="CC1160" s="2">
        <v>373.97963754265385</v>
      </c>
      <c r="CD1160" s="2">
        <v>337.04555982695717</v>
      </c>
      <c r="CE1160" s="2">
        <v>328.96454281559699</v>
      </c>
      <c r="CF1160" s="2">
        <v>158.96510657487096</v>
      </c>
      <c r="CG1160" s="2">
        <v>356.10473653970024</v>
      </c>
      <c r="CH1160" s="2">
        <v>236.45219276145639</v>
      </c>
      <c r="CI1160" s="2">
        <v>243.70726798322457</v>
      </c>
      <c r="CJ1160" s="2">
        <v>39.139149252706112</v>
      </c>
      <c r="CK1160" s="2">
        <v>132.96610498498995</v>
      </c>
      <c r="CL1160" s="2">
        <v>215.16738735040016</v>
      </c>
      <c r="CM1160" s="2">
        <v>547.67569972850754</v>
      </c>
      <c r="CN1160" s="2">
        <v>152.23461907263146</v>
      </c>
      <c r="CO1160" s="2">
        <v>216.85028344260334</v>
      </c>
      <c r="CP1160" s="2">
        <v>221.02661706500601</v>
      </c>
      <c r="CQ1160" s="2">
        <v>83.128623988981758</v>
      </c>
      <c r="CR1160" s="2">
        <v>168.26339877446497</v>
      </c>
      <c r="CS1160" s="2">
        <v>169.14284788891132</v>
      </c>
      <c r="CT1160" s="2">
        <v>181.87312760264788</v>
      </c>
      <c r="CU1160" s="2">
        <v>507.40677370813154</v>
      </c>
      <c r="CV1160" s="2">
        <v>318.26230990162628</v>
      </c>
    </row>
    <row r="1161" spans="3:100" x14ac:dyDescent="0.3">
      <c r="C1161" s="4">
        <v>45350</v>
      </c>
      <c r="D1161" s="2">
        <v>81.635972322887838</v>
      </c>
      <c r="E1161" s="2">
        <v>18.459344744880994</v>
      </c>
      <c r="F1161" s="2">
        <v>1.3276292764602435</v>
      </c>
      <c r="G1161" s="2">
        <v>120.56404965100442</v>
      </c>
      <c r="H1161" s="2">
        <v>120.74856303506428</v>
      </c>
      <c r="I1161" s="2">
        <v>120.76646135754052</v>
      </c>
      <c r="J1161" s="2">
        <v>120.57081223955899</v>
      </c>
      <c r="K1161" s="2">
        <v>150.80869359104716</v>
      </c>
      <c r="L1161" s="2">
        <v>0</v>
      </c>
      <c r="M1161" s="2">
        <v>166.78505182248585</v>
      </c>
      <c r="N1161" s="2">
        <v>133.53620490259576</v>
      </c>
      <c r="O1161" s="2">
        <v>209.79055895134255</v>
      </c>
      <c r="P1161" s="2">
        <v>434.51888275323012</v>
      </c>
      <c r="Q1161" s="2">
        <v>515.81839250670498</v>
      </c>
      <c r="R1161" s="2">
        <v>306.29896294947025</v>
      </c>
      <c r="S1161" s="2">
        <v>197.40296490792875</v>
      </c>
      <c r="T1161" s="2">
        <v>147.11596471821821</v>
      </c>
      <c r="U1161" s="2">
        <v>164.28511314692321</v>
      </c>
      <c r="V1161" s="2">
        <v>215.54363862002342</v>
      </c>
      <c r="W1161" s="2">
        <v>170.15326516592955</v>
      </c>
      <c r="X1161" s="2">
        <v>7.4949815825952371</v>
      </c>
      <c r="Y1161" s="2">
        <v>71.973862605713023</v>
      </c>
      <c r="Z1161" s="2">
        <v>2.8577289241966337</v>
      </c>
      <c r="AA1161" s="2">
        <v>1.3927791489715915</v>
      </c>
      <c r="AB1161" s="2">
        <v>64.821587669584559</v>
      </c>
      <c r="AC1161" s="2">
        <v>19.108595612799689</v>
      </c>
      <c r="AD1161" s="2">
        <v>1.6512715402397291</v>
      </c>
      <c r="AE1161" s="2">
        <v>8.9055625333388679</v>
      </c>
      <c r="AF1161" s="2">
        <v>6.4422980817379827</v>
      </c>
      <c r="AG1161" s="2">
        <v>345.00381131172185</v>
      </c>
      <c r="AH1161" s="2">
        <v>87.619751949575218</v>
      </c>
      <c r="AI1161" s="2">
        <v>36.208347832008663</v>
      </c>
      <c r="AJ1161" s="2">
        <v>114.43637184381481</v>
      </c>
      <c r="AK1161" s="2">
        <v>87.948065309171284</v>
      </c>
      <c r="AL1161" s="2">
        <v>116.23760627932025</v>
      </c>
      <c r="AM1161" s="2">
        <v>85.667780858587335</v>
      </c>
      <c r="AN1161" s="2">
        <v>80.574905222698533</v>
      </c>
      <c r="AO1161" s="2">
        <v>128.89832315851146</v>
      </c>
      <c r="AP1161" s="2">
        <v>69.674893201722057</v>
      </c>
      <c r="AQ1161" s="2">
        <v>105.08147324941771</v>
      </c>
      <c r="AR1161" s="2">
        <v>164.04024907112114</v>
      </c>
      <c r="AS1161" s="2">
        <v>251.7613106399111</v>
      </c>
      <c r="AT1161" s="2">
        <v>219.85083664064067</v>
      </c>
      <c r="AU1161" s="2">
        <v>209.36228700002044</v>
      </c>
      <c r="AV1161" s="2">
        <v>235.1789024847528</v>
      </c>
      <c r="AW1161" s="2">
        <v>288.55257797912333</v>
      </c>
      <c r="AX1161" s="2">
        <v>36.826894422372149</v>
      </c>
      <c r="AY1161" s="2">
        <v>164.07732614128693</v>
      </c>
      <c r="AZ1161" s="2">
        <v>152.49765781879427</v>
      </c>
      <c r="BA1161" s="2">
        <v>122.70313327294822</v>
      </c>
      <c r="BB1161" s="2">
        <v>222.82768119900354</v>
      </c>
      <c r="BC1161" s="2">
        <v>222.64532391141964</v>
      </c>
      <c r="BD1161" s="2">
        <v>217.13615173993298</v>
      </c>
      <c r="BE1161" s="2">
        <v>118.24255594615575</v>
      </c>
      <c r="BF1161" s="2">
        <v>140.80611842685289</v>
      </c>
      <c r="BG1161" s="2">
        <v>155.20849785575169</v>
      </c>
      <c r="BH1161" s="2">
        <v>145.23101217464159</v>
      </c>
      <c r="BI1161" s="2">
        <v>173.04858980620335</v>
      </c>
      <c r="BJ1161" s="2">
        <v>200.11590524496879</v>
      </c>
      <c r="BK1161" s="2">
        <v>213.91187554447737</v>
      </c>
      <c r="BL1161" s="2">
        <v>211.20420547732607</v>
      </c>
      <c r="BM1161" s="2">
        <v>119.90101829731911</v>
      </c>
      <c r="BN1161" s="2">
        <v>137.39454382702152</v>
      </c>
      <c r="BO1161" s="2">
        <v>276.76741494108114</v>
      </c>
      <c r="BP1161" s="2">
        <v>273.88663504741766</v>
      </c>
      <c r="BQ1161" s="2">
        <v>272.25583919878341</v>
      </c>
      <c r="BR1161" s="2">
        <v>274.92949861703102</v>
      </c>
      <c r="BS1161" s="2">
        <v>337.55859070177422</v>
      </c>
      <c r="BT1161" s="2">
        <v>340.31539370324879</v>
      </c>
      <c r="BU1161" s="2">
        <v>462.99011180065327</v>
      </c>
      <c r="BV1161" s="2">
        <v>425.84357429045286</v>
      </c>
      <c r="BW1161" s="2">
        <v>425.59962210761233</v>
      </c>
      <c r="BX1161" s="2">
        <v>349.68940621340704</v>
      </c>
      <c r="BY1161" s="2">
        <v>354.59978547025588</v>
      </c>
      <c r="BZ1161" s="2">
        <v>345.24036175515931</v>
      </c>
      <c r="CA1161" s="2">
        <v>395.73129089920621</v>
      </c>
      <c r="CB1161" s="2">
        <v>425.67660430731684</v>
      </c>
      <c r="CC1161" s="2">
        <v>375.37017053215584</v>
      </c>
      <c r="CD1161" s="2">
        <v>336.95106674653488</v>
      </c>
      <c r="CE1161" s="2">
        <v>328.83698153389849</v>
      </c>
      <c r="CF1161" s="2">
        <v>159.08301572711375</v>
      </c>
      <c r="CG1161" s="2">
        <v>357.43832137884959</v>
      </c>
      <c r="CH1161" s="2">
        <v>237.54413706408627</v>
      </c>
      <c r="CI1161" s="2">
        <v>244.7704541020924</v>
      </c>
      <c r="CJ1161" s="2">
        <v>39.395622448258926</v>
      </c>
      <c r="CK1161" s="2">
        <v>132.41622385078</v>
      </c>
      <c r="CL1161" s="2">
        <v>214.98403242358486</v>
      </c>
      <c r="CM1161" s="2">
        <v>553.20445195869195</v>
      </c>
      <c r="CN1161" s="2">
        <v>152.8588247145548</v>
      </c>
      <c r="CO1161" s="2">
        <v>218.1162340369047</v>
      </c>
      <c r="CP1161" s="2">
        <v>223.2791814599214</v>
      </c>
      <c r="CQ1161" s="2">
        <v>82.752639843093007</v>
      </c>
      <c r="CR1161" s="2">
        <v>172.1507307714885</v>
      </c>
      <c r="CS1161" s="2">
        <v>168.90045121510832</v>
      </c>
      <c r="CT1161" s="2">
        <v>181.62573408020847</v>
      </c>
      <c r="CU1161" s="2">
        <v>508.91379185676669</v>
      </c>
      <c r="CV1161" s="2">
        <v>318.15216354582105</v>
      </c>
    </row>
    <row r="1162" spans="3:100" x14ac:dyDescent="0.3">
      <c r="C1162" s="4">
        <v>45351</v>
      </c>
      <c r="D1162" s="2">
        <v>90.171834082691873</v>
      </c>
      <c r="E1162" s="2">
        <v>18.979179518973378</v>
      </c>
      <c r="F1162" s="2">
        <v>1.4243977301954132</v>
      </c>
      <c r="G1162" s="2">
        <v>120.20808098492815</v>
      </c>
      <c r="H1162" s="2">
        <v>120.26119313990611</v>
      </c>
      <c r="I1162" s="2">
        <v>120.28945098567897</v>
      </c>
      <c r="J1162" s="2">
        <v>120.21312219028111</v>
      </c>
      <c r="K1162" s="2">
        <v>150.94898491965398</v>
      </c>
      <c r="L1162" s="2">
        <v>0</v>
      </c>
      <c r="M1162" s="2">
        <v>166.41089559519705</v>
      </c>
      <c r="N1162" s="2">
        <v>143.23351348400104</v>
      </c>
      <c r="O1162" s="2">
        <v>208.93038045476999</v>
      </c>
      <c r="P1162" s="2">
        <v>432.74071117401246</v>
      </c>
      <c r="Q1162" s="2">
        <v>513.79612948099782</v>
      </c>
      <c r="R1162" s="2">
        <v>304.93520094871536</v>
      </c>
      <c r="S1162" s="2">
        <v>196.11168608471223</v>
      </c>
      <c r="T1162" s="2">
        <v>146.22242688903097</v>
      </c>
      <c r="U1162" s="2">
        <v>140.54234982419902</v>
      </c>
      <c r="V1162" s="2">
        <v>215.77398439795834</v>
      </c>
      <c r="W1162" s="2">
        <v>169.9257468525569</v>
      </c>
      <c r="X1162" s="2">
        <v>7.3342247536613048</v>
      </c>
      <c r="Y1162" s="2">
        <v>71.082073405407058</v>
      </c>
      <c r="Z1162" s="2">
        <v>2.7793453965970776</v>
      </c>
      <c r="AA1162" s="2">
        <v>0.35508645243082543</v>
      </c>
      <c r="AB1162" s="2">
        <v>61.256853319848027</v>
      </c>
      <c r="AC1162" s="2">
        <v>19.17977637264465</v>
      </c>
      <c r="AD1162" s="2">
        <v>1.6366261667689248</v>
      </c>
      <c r="AE1162" s="2">
        <v>9.0368255190606543</v>
      </c>
      <c r="AF1162" s="2">
        <v>6.6151404636380855</v>
      </c>
      <c r="AG1162" s="2">
        <v>345.00835244284684</v>
      </c>
      <c r="AH1162" s="2">
        <v>87.96559770460486</v>
      </c>
      <c r="AI1162" s="2">
        <v>36.501256886014225</v>
      </c>
      <c r="AJ1162" s="2">
        <v>114.63668092798315</v>
      </c>
      <c r="AK1162" s="2">
        <v>88.306666468867661</v>
      </c>
      <c r="AL1162" s="2">
        <v>116.43493408008891</v>
      </c>
      <c r="AM1162" s="2">
        <v>86.008769210709488</v>
      </c>
      <c r="AN1162" s="2">
        <v>80.926836047172614</v>
      </c>
      <c r="AO1162" s="2">
        <v>128.77769935784514</v>
      </c>
      <c r="AP1162" s="2">
        <v>70.031110897682339</v>
      </c>
      <c r="AQ1162" s="2">
        <v>105.27466172403759</v>
      </c>
      <c r="AR1162" s="2">
        <v>164.45459992055549</v>
      </c>
      <c r="AS1162" s="2">
        <v>252.32471120975643</v>
      </c>
      <c r="AT1162" s="2">
        <v>220.42522330990528</v>
      </c>
      <c r="AU1162" s="2">
        <v>210.83882035379065</v>
      </c>
      <c r="AV1162" s="2">
        <v>236.61487911895503</v>
      </c>
      <c r="AW1162" s="2">
        <v>288.75675996568469</v>
      </c>
      <c r="AX1162" s="2">
        <v>36.729848557754792</v>
      </c>
      <c r="AY1162" s="2">
        <v>164.36115166134309</v>
      </c>
      <c r="AZ1162" s="2">
        <v>153.26799925998401</v>
      </c>
      <c r="BA1162" s="2">
        <v>123.20962595348028</v>
      </c>
      <c r="BB1162" s="2">
        <v>223.45754644270269</v>
      </c>
      <c r="BC1162" s="2">
        <v>223.54840979010953</v>
      </c>
      <c r="BD1162" s="2">
        <v>216.61973565949285</v>
      </c>
      <c r="BE1162" s="2">
        <v>118.68142194050318</v>
      </c>
      <c r="BF1162" s="2">
        <v>141.13579069720373</v>
      </c>
      <c r="BG1162" s="2">
        <v>160.37363181732346</v>
      </c>
      <c r="BH1162" s="2">
        <v>150.99304861121681</v>
      </c>
      <c r="BI1162" s="2">
        <v>176.46975507912833</v>
      </c>
      <c r="BJ1162" s="2">
        <v>200.81631137918546</v>
      </c>
      <c r="BK1162" s="2">
        <v>217.90701753033537</v>
      </c>
      <c r="BL1162" s="2">
        <v>217.44696855756959</v>
      </c>
      <c r="BM1162" s="2">
        <v>120.37462134476056</v>
      </c>
      <c r="BN1162" s="2">
        <v>137.84211782579084</v>
      </c>
      <c r="BO1162" s="2">
        <v>277.6100831812393</v>
      </c>
      <c r="BP1162" s="2">
        <v>274.71885424048776</v>
      </c>
      <c r="BQ1162" s="2">
        <v>273.093168693471</v>
      </c>
      <c r="BR1162" s="2">
        <v>275.82037956131808</v>
      </c>
      <c r="BS1162" s="2">
        <v>337.46536370030185</v>
      </c>
      <c r="BT1162" s="2">
        <v>340.20244459858606</v>
      </c>
      <c r="BU1162" s="2">
        <v>461.17520144074075</v>
      </c>
      <c r="BV1162" s="2">
        <v>423.9144352178219</v>
      </c>
      <c r="BW1162" s="2">
        <v>422.67153218834471</v>
      </c>
      <c r="BX1162" s="2">
        <v>349.88817581847889</v>
      </c>
      <c r="BY1162" s="2">
        <v>354.8167385221405</v>
      </c>
      <c r="BZ1162" s="2">
        <v>345.40843398835904</v>
      </c>
      <c r="CA1162" s="2">
        <v>395.6742730048847</v>
      </c>
      <c r="CB1162" s="2">
        <v>423.59199581216944</v>
      </c>
      <c r="CC1162" s="2">
        <v>372.91832803690863</v>
      </c>
      <c r="CD1162" s="2">
        <v>335.9343516275618</v>
      </c>
      <c r="CE1162" s="2">
        <v>328.88105252159937</v>
      </c>
      <c r="CF1162" s="2">
        <v>158.89273300842015</v>
      </c>
      <c r="CG1162" s="2">
        <v>354.75791659779031</v>
      </c>
      <c r="CH1162" s="2">
        <v>237.56942735618986</v>
      </c>
      <c r="CI1162" s="2">
        <v>244.59645919605578</v>
      </c>
      <c r="CJ1162" s="2">
        <v>39.282806163982123</v>
      </c>
      <c r="CK1162" s="2">
        <v>132.56556980662876</v>
      </c>
      <c r="CL1162" s="2">
        <v>214.87152380643082</v>
      </c>
      <c r="CM1162" s="2">
        <v>539.46786547625481</v>
      </c>
      <c r="CN1162" s="2">
        <v>152.63892782652826</v>
      </c>
      <c r="CO1162" s="2">
        <v>212.22147411999876</v>
      </c>
      <c r="CP1162" s="2">
        <v>216.32771990193248</v>
      </c>
      <c r="CQ1162" s="2">
        <v>83.048086487893826</v>
      </c>
      <c r="CR1162" s="2">
        <v>169.67566386717337</v>
      </c>
      <c r="CS1162" s="2">
        <v>169.24963090031233</v>
      </c>
      <c r="CT1162" s="2">
        <v>181.72415699376023</v>
      </c>
      <c r="CU1162" s="2">
        <v>505.45399508017107</v>
      </c>
      <c r="CV1162" s="2">
        <v>318.51502606992318</v>
      </c>
    </row>
    <row r="1163" spans="3:100" x14ac:dyDescent="0.3">
      <c r="C1163" s="4">
        <v>45352</v>
      </c>
      <c r="D1163" s="2">
        <v>102.54646185530562</v>
      </c>
      <c r="E1163" s="2">
        <v>18.618141397017016</v>
      </c>
      <c r="F1163" s="2">
        <v>1.4390387137606748</v>
      </c>
      <c r="G1163" s="2">
        <v>120.44600177800223</v>
      </c>
      <c r="H1163" s="2">
        <v>120.46676919151221</v>
      </c>
      <c r="I1163" s="2">
        <v>120.52812874873493</v>
      </c>
      <c r="J1163" s="2">
        <v>120.52029810260835</v>
      </c>
      <c r="K1163" s="2">
        <v>150.543986596178</v>
      </c>
      <c r="L1163" s="2">
        <v>0</v>
      </c>
      <c r="M1163" s="2">
        <v>167.69318790718359</v>
      </c>
      <c r="N1163" s="2">
        <v>138.64048730832562</v>
      </c>
      <c r="O1163" s="2">
        <v>209.35018965420878</v>
      </c>
      <c r="P1163" s="2">
        <v>429.34565449467254</v>
      </c>
      <c r="Q1163" s="2">
        <v>509.82132414499927</v>
      </c>
      <c r="R1163" s="2">
        <v>302.62486351295763</v>
      </c>
      <c r="S1163" s="2">
        <v>196.77751499723476</v>
      </c>
      <c r="T1163" s="2">
        <v>146.68587650970201</v>
      </c>
      <c r="U1163" s="2">
        <v>163.20839833718739</v>
      </c>
      <c r="V1163" s="2">
        <v>215.78256435041092</v>
      </c>
      <c r="W1163" s="2">
        <v>169.80033765510279</v>
      </c>
      <c r="X1163" s="2">
        <v>7.2721125195258161</v>
      </c>
      <c r="Y1163" s="2">
        <v>70.505571435998974</v>
      </c>
      <c r="Z1163" s="2">
        <v>2.656468215653744</v>
      </c>
      <c r="AA1163" s="2">
        <v>-0.24717772171239796</v>
      </c>
      <c r="AB1163" s="2">
        <v>58.749795691790446</v>
      </c>
      <c r="AC1163" s="2">
        <v>18.818856424004938</v>
      </c>
      <c r="AD1163" s="2">
        <v>1.6507041175842856</v>
      </c>
      <c r="AE1163" s="2">
        <v>8.7718831870732572</v>
      </c>
      <c r="AF1163" s="2">
        <v>6.2250365928477782</v>
      </c>
      <c r="AG1163" s="2">
        <v>344.96903556470494</v>
      </c>
      <c r="AH1163" s="2">
        <v>87.637788960668729</v>
      </c>
      <c r="AI1163" s="2">
        <v>36.721717904585397</v>
      </c>
      <c r="AJ1163" s="2">
        <v>114.0850220979585</v>
      </c>
      <c r="AK1163" s="2">
        <v>87.990880714345806</v>
      </c>
      <c r="AL1163" s="2">
        <v>115.88957065944329</v>
      </c>
      <c r="AM1163" s="2">
        <v>85.693542248407894</v>
      </c>
      <c r="AN1163" s="2">
        <v>80.658798292301242</v>
      </c>
      <c r="AO1163" s="2">
        <v>127.86452883358368</v>
      </c>
      <c r="AP1163" s="2">
        <v>69.858533300558705</v>
      </c>
      <c r="AQ1163" s="2">
        <v>104.72687473429572</v>
      </c>
      <c r="AR1163" s="2">
        <v>164.00739228283919</v>
      </c>
      <c r="AS1163" s="2">
        <v>252.44320012746005</v>
      </c>
      <c r="AT1163" s="2">
        <v>220.26249992017418</v>
      </c>
      <c r="AU1163" s="2">
        <v>212.56572976783477</v>
      </c>
      <c r="AV1163" s="2">
        <v>238.59809277287221</v>
      </c>
      <c r="AW1163" s="2">
        <v>290.0939535314069</v>
      </c>
      <c r="AX1163" s="2">
        <v>36.221480932412362</v>
      </c>
      <c r="AY1163" s="2">
        <v>167.17446567976913</v>
      </c>
      <c r="AZ1163" s="2">
        <v>154.24374125127432</v>
      </c>
      <c r="BA1163" s="2">
        <v>124.22971395580865</v>
      </c>
      <c r="BB1163" s="2">
        <v>223.75167621577236</v>
      </c>
      <c r="BC1163" s="2">
        <v>226.15028681101583</v>
      </c>
      <c r="BD1163" s="2">
        <v>217.77638527093114</v>
      </c>
      <c r="BE1163" s="2">
        <v>118.1885115050387</v>
      </c>
      <c r="BF1163" s="2">
        <v>140.41788218692488</v>
      </c>
      <c r="BG1163" s="2">
        <v>166.43593876344161</v>
      </c>
      <c r="BH1163" s="2">
        <v>158.2168207650713</v>
      </c>
      <c r="BI1163" s="2">
        <v>180.90717501834612</v>
      </c>
      <c r="BJ1163" s="2">
        <v>201.20467323303191</v>
      </c>
      <c r="BK1163" s="2">
        <v>221.9226734200227</v>
      </c>
      <c r="BL1163" s="2">
        <v>224.64340109471897</v>
      </c>
      <c r="BM1163" s="2">
        <v>119.85756363736232</v>
      </c>
      <c r="BN1163" s="2">
        <v>137.15569382826453</v>
      </c>
      <c r="BO1163" s="2">
        <v>278.79550528067091</v>
      </c>
      <c r="BP1163" s="2">
        <v>275.61529320363678</v>
      </c>
      <c r="BQ1163" s="2">
        <v>275.04033703415502</v>
      </c>
      <c r="BR1163" s="2">
        <v>277.21732588344145</v>
      </c>
      <c r="BS1163" s="2">
        <v>340.87599402604297</v>
      </c>
      <c r="BT1163" s="2">
        <v>349.94131914350646</v>
      </c>
      <c r="BU1163" s="2">
        <v>450.42619275093085</v>
      </c>
      <c r="BV1163" s="2">
        <v>439.03209297109584</v>
      </c>
      <c r="BW1163" s="2">
        <v>423.57834414411508</v>
      </c>
      <c r="BX1163" s="2">
        <v>343.2306534749485</v>
      </c>
      <c r="BY1163" s="2">
        <v>349.29648329452243</v>
      </c>
      <c r="BZ1163" s="2">
        <v>345.50379863385803</v>
      </c>
      <c r="CA1163" s="2">
        <v>384.95072847013193</v>
      </c>
      <c r="CB1163" s="2">
        <v>436.06594471189715</v>
      </c>
      <c r="CC1163" s="2">
        <v>371.13885163978335</v>
      </c>
      <c r="CD1163" s="2">
        <v>336.66299221250733</v>
      </c>
      <c r="CE1163" s="2">
        <v>328.71398608631597</v>
      </c>
      <c r="CF1163" s="2">
        <v>157.85362109007667</v>
      </c>
      <c r="CG1163" s="2">
        <v>353.82857030727229</v>
      </c>
      <c r="CH1163" s="2">
        <v>237.596137861676</v>
      </c>
      <c r="CI1163" s="2">
        <v>244.76006248279859</v>
      </c>
      <c r="CJ1163" s="2">
        <v>39.00264348065415</v>
      </c>
      <c r="CK1163" s="2">
        <v>132.04695579528808</v>
      </c>
      <c r="CL1163" s="2">
        <v>213.91364273954301</v>
      </c>
      <c r="CM1163" s="2">
        <v>523.89050267113646</v>
      </c>
      <c r="CN1163" s="2">
        <v>153.06964865225328</v>
      </c>
      <c r="CO1163" s="2">
        <v>203.88728881253155</v>
      </c>
      <c r="CP1163" s="2">
        <v>203.65374390284202</v>
      </c>
      <c r="CQ1163" s="2">
        <v>82.943346403086636</v>
      </c>
      <c r="CR1163" s="2">
        <v>172.44591877372173</v>
      </c>
      <c r="CS1163" s="2">
        <v>168.31458679817339</v>
      </c>
      <c r="CT1163" s="2">
        <v>180.89483555334587</v>
      </c>
      <c r="CU1163" s="2">
        <v>506.97663893452403</v>
      </c>
      <c r="CV1163" s="2">
        <v>319.28834789699999</v>
      </c>
    </row>
    <row r="1164" spans="3:100" x14ac:dyDescent="0.3">
      <c r="C1164" s="4">
        <v>45353</v>
      </c>
      <c r="D1164" s="2">
        <v>90.045382845931485</v>
      </c>
      <c r="E1164" s="2">
        <v>17.652775751948354</v>
      </c>
      <c r="F1164" s="2">
        <v>1.5057653400577879</v>
      </c>
      <c r="G1164" s="2">
        <v>120.38627532075954</v>
      </c>
      <c r="H1164" s="2">
        <v>120.45228694174014</v>
      </c>
      <c r="I1164" s="2">
        <v>120.49699107064153</v>
      </c>
      <c r="J1164" s="2">
        <v>120.39462097538842</v>
      </c>
      <c r="K1164" s="2">
        <v>133.740579306108</v>
      </c>
      <c r="L1164" s="2">
        <v>0</v>
      </c>
      <c r="M1164" s="2">
        <v>168.29410597271382</v>
      </c>
      <c r="N1164" s="2">
        <v>146.79481452116266</v>
      </c>
      <c r="O1164" s="2">
        <v>209.32903124191154</v>
      </c>
      <c r="P1164" s="2">
        <v>425.68076424174922</v>
      </c>
      <c r="Q1164" s="2">
        <v>505.87627236542983</v>
      </c>
      <c r="R1164" s="2">
        <v>299.97255237508693</v>
      </c>
      <c r="S1164" s="2">
        <v>196.13482076238722</v>
      </c>
      <c r="T1164" s="2">
        <v>146.8869751266196</v>
      </c>
      <c r="U1164" s="2">
        <v>163.46464432910656</v>
      </c>
      <c r="V1164" s="2">
        <v>215.66079668716174</v>
      </c>
      <c r="W1164" s="2">
        <v>169.93783047958667</v>
      </c>
      <c r="X1164" s="2">
        <v>7.1721726031435935</v>
      </c>
      <c r="Y1164" s="2">
        <v>71.462305655656039</v>
      </c>
      <c r="Z1164" s="2">
        <v>2.5433422693692984</v>
      </c>
      <c r="AA1164" s="2">
        <v>-0.87026496508244999</v>
      </c>
      <c r="AB1164" s="2">
        <v>57.019210566811978</v>
      </c>
      <c r="AC1164" s="2">
        <v>18.147415687618444</v>
      </c>
      <c r="AD1164" s="2">
        <v>1.6221359978326484</v>
      </c>
      <c r="AE1164" s="2">
        <v>8.1664623649915029</v>
      </c>
      <c r="AF1164" s="2">
        <v>5.5902794823712822</v>
      </c>
      <c r="AG1164" s="2">
        <v>345.00709856563105</v>
      </c>
      <c r="AH1164" s="2">
        <v>88.125364995267475</v>
      </c>
      <c r="AI1164" s="2">
        <v>37.311809731147903</v>
      </c>
      <c r="AJ1164" s="2">
        <v>114.28329286045481</v>
      </c>
      <c r="AK1164" s="2">
        <v>88.482791850301794</v>
      </c>
      <c r="AL1164" s="2">
        <v>116.10741806886828</v>
      </c>
      <c r="AM1164" s="2">
        <v>86.340634229094832</v>
      </c>
      <c r="AN1164" s="2">
        <v>81.144202093194892</v>
      </c>
      <c r="AO1164" s="2">
        <v>129.68190183074398</v>
      </c>
      <c r="AP1164" s="2">
        <v>70.345964595741819</v>
      </c>
      <c r="AQ1164" s="2">
        <v>104.91909507124501</v>
      </c>
      <c r="AR1164" s="2">
        <v>164.30885373451093</v>
      </c>
      <c r="AS1164" s="2">
        <v>247.69073615621619</v>
      </c>
      <c r="AT1164" s="2">
        <v>219.62064964488673</v>
      </c>
      <c r="AU1164" s="2">
        <v>211.24097095083326</v>
      </c>
      <c r="AV1164" s="2">
        <v>238.50030146369215</v>
      </c>
      <c r="AW1164" s="2">
        <v>289.05769732440024</v>
      </c>
      <c r="AX1164" s="2">
        <v>36.671962345043831</v>
      </c>
      <c r="AY1164" s="2">
        <v>169.59518138055455</v>
      </c>
      <c r="AZ1164" s="2">
        <v>154.50601514675003</v>
      </c>
      <c r="BA1164" s="2">
        <v>125.94943404312487</v>
      </c>
      <c r="BB1164" s="2">
        <v>217.7929182225686</v>
      </c>
      <c r="BC1164" s="2">
        <v>226.96675407391993</v>
      </c>
      <c r="BD1164" s="2">
        <v>219.6897448313677</v>
      </c>
      <c r="BE1164" s="2">
        <v>118.07280689133546</v>
      </c>
      <c r="BF1164" s="2">
        <v>139.62126881670082</v>
      </c>
      <c r="BG1164" s="2">
        <v>160.43877552350375</v>
      </c>
      <c r="BH1164" s="2">
        <v>150.19988814548211</v>
      </c>
      <c r="BI1164" s="2">
        <v>176.00414955986855</v>
      </c>
      <c r="BJ1164" s="2">
        <v>194.55307078061293</v>
      </c>
      <c r="BK1164" s="2">
        <v>216.69498075944384</v>
      </c>
      <c r="BL1164" s="2">
        <v>215.89681198702922</v>
      </c>
      <c r="BM1164" s="2">
        <v>119.76878964212226</v>
      </c>
      <c r="BN1164" s="2">
        <v>136.44479839007064</v>
      </c>
      <c r="BO1164" s="2">
        <v>278.59049620981551</v>
      </c>
      <c r="BP1164" s="2">
        <v>275.1764742526305</v>
      </c>
      <c r="BQ1164" s="2">
        <v>275.36842041262827</v>
      </c>
      <c r="BR1164" s="2">
        <v>277.16786570866947</v>
      </c>
      <c r="BS1164" s="2">
        <v>343.73651732939243</v>
      </c>
      <c r="BT1164" s="2">
        <v>356.12529860496522</v>
      </c>
      <c r="BU1164" s="2">
        <v>438.66168631836285</v>
      </c>
      <c r="BV1164" s="2">
        <v>447.8930354913067</v>
      </c>
      <c r="BW1164" s="2">
        <v>423.26155673733513</v>
      </c>
      <c r="BX1164" s="2">
        <v>338.11871064751301</v>
      </c>
      <c r="BY1164" s="2">
        <v>345.890397419046</v>
      </c>
      <c r="BZ1164" s="2">
        <v>345.7458775280142</v>
      </c>
      <c r="CA1164" s="2">
        <v>376.50590352764846</v>
      </c>
      <c r="CB1164" s="2">
        <v>443.02346418416067</v>
      </c>
      <c r="CC1164" s="2">
        <v>369.05151632944757</v>
      </c>
      <c r="CD1164" s="2">
        <v>337.38751477841987</v>
      </c>
      <c r="CE1164" s="2">
        <v>327.14897238484127</v>
      </c>
      <c r="CF1164" s="2">
        <v>160.49538192837298</v>
      </c>
      <c r="CG1164" s="2">
        <v>352.40325546194003</v>
      </c>
      <c r="CH1164" s="2">
        <v>238.71501027813653</v>
      </c>
      <c r="CI1164" s="2">
        <v>245.50809890923668</v>
      </c>
      <c r="CJ1164" s="2">
        <v>39.675241220747985</v>
      </c>
      <c r="CK1164" s="2">
        <v>132.36810745839702</v>
      </c>
      <c r="CL1164" s="2">
        <v>213.10574853420246</v>
      </c>
      <c r="CM1164" s="2">
        <v>510.75385345458881</v>
      </c>
      <c r="CN1164" s="2">
        <v>153.62366136109398</v>
      </c>
      <c r="CO1164" s="2">
        <v>203.37489566749983</v>
      </c>
      <c r="CP1164" s="2">
        <v>201.08158426779289</v>
      </c>
      <c r="CQ1164" s="2">
        <v>83.597937755231541</v>
      </c>
      <c r="CR1164" s="2">
        <v>174.67931615758812</v>
      </c>
      <c r="CS1164" s="2">
        <v>166.8600333212041</v>
      </c>
      <c r="CT1164" s="2">
        <v>180.19773951124247</v>
      </c>
      <c r="CU1164" s="2">
        <v>506.63169241410628</v>
      </c>
      <c r="CV1164" s="2">
        <v>320.6675528805348</v>
      </c>
    </row>
    <row r="1165" spans="3:100" x14ac:dyDescent="0.3">
      <c r="C1165" s="4">
        <v>45354</v>
      </c>
      <c r="D1165" s="2">
        <v>89.845014657091284</v>
      </c>
      <c r="E1165" s="2">
        <v>18.194258270418178</v>
      </c>
      <c r="F1165" s="2">
        <v>1.4183302966525972</v>
      </c>
      <c r="G1165" s="2">
        <v>120.23533395661251</v>
      </c>
      <c r="H1165" s="2">
        <v>120.45578889988077</v>
      </c>
      <c r="I1165" s="2">
        <v>120.4922716568136</v>
      </c>
      <c r="J1165" s="2">
        <v>120.35614951416301</v>
      </c>
      <c r="K1165" s="2">
        <v>126.99547800664575</v>
      </c>
      <c r="L1165" s="2">
        <v>0</v>
      </c>
      <c r="M1165" s="2">
        <v>166.30296554547775</v>
      </c>
      <c r="N1165" s="2">
        <v>138.96543440783466</v>
      </c>
      <c r="O1165" s="2">
        <v>209.47462701091015</v>
      </c>
      <c r="P1165" s="2">
        <v>423.3281207519106</v>
      </c>
      <c r="Q1165" s="2">
        <v>502.95907345630468</v>
      </c>
      <c r="R1165" s="2">
        <v>298.39523846908872</v>
      </c>
      <c r="S1165" s="2">
        <v>196.51048351570418</v>
      </c>
      <c r="T1165" s="2">
        <v>147.06343857782861</v>
      </c>
      <c r="U1165" s="2">
        <v>163.2787435510424</v>
      </c>
      <c r="V1165" s="2">
        <v>215.60221267417663</v>
      </c>
      <c r="W1165" s="2">
        <v>170.03753686534029</v>
      </c>
      <c r="X1165" s="2">
        <v>7.1589233736969842</v>
      </c>
      <c r="Y1165" s="2">
        <v>71.794757908715184</v>
      </c>
      <c r="Z1165" s="2">
        <v>2.530315972078172</v>
      </c>
      <c r="AA1165" s="2">
        <v>-0.67021592436125366</v>
      </c>
      <c r="AB1165" s="2">
        <v>57.014063120020872</v>
      </c>
      <c r="AC1165" s="2">
        <v>18.090683124087498</v>
      </c>
      <c r="AD1165" s="2">
        <v>1.5946479727314018</v>
      </c>
      <c r="AE1165" s="2">
        <v>8.1643028551560963</v>
      </c>
      <c r="AF1165" s="2">
        <v>5.6718876612959033</v>
      </c>
      <c r="AG1165" s="2">
        <v>345.00501678007623</v>
      </c>
      <c r="AH1165" s="2">
        <v>88.336044612284056</v>
      </c>
      <c r="AI1165" s="2">
        <v>37.421268837275278</v>
      </c>
      <c r="AJ1165" s="2">
        <v>114.57789318764628</v>
      </c>
      <c r="AK1165" s="2">
        <v>88.701694566055508</v>
      </c>
      <c r="AL1165" s="2">
        <v>116.40711228953458</v>
      </c>
      <c r="AM1165" s="2">
        <v>86.652531985618424</v>
      </c>
      <c r="AN1165" s="2">
        <v>81.33522984866741</v>
      </c>
      <c r="AO1165" s="2">
        <v>131.28842922299012</v>
      </c>
      <c r="AP1165" s="2">
        <v>70.503916068606912</v>
      </c>
      <c r="AQ1165" s="2">
        <v>105.15644486038762</v>
      </c>
      <c r="AR1165" s="2">
        <v>165.00110231558475</v>
      </c>
      <c r="AS1165" s="2">
        <v>245.76764733031897</v>
      </c>
      <c r="AT1165" s="2">
        <v>219.38466368286686</v>
      </c>
      <c r="AU1165" s="2">
        <v>211.01933348284871</v>
      </c>
      <c r="AV1165" s="2">
        <v>238.31430122922976</v>
      </c>
      <c r="AW1165" s="2">
        <v>288.17168230198024</v>
      </c>
      <c r="AX1165" s="2">
        <v>36.939885090986877</v>
      </c>
      <c r="AY1165" s="2">
        <v>168.75896284633211</v>
      </c>
      <c r="AZ1165" s="2">
        <v>153.79245031833648</v>
      </c>
      <c r="BA1165" s="2">
        <v>125.91708365060661</v>
      </c>
      <c r="BB1165" s="2">
        <v>215.14157557681776</v>
      </c>
      <c r="BC1165" s="2">
        <v>226.10560290089387</v>
      </c>
      <c r="BD1165" s="2">
        <v>218.81943899066349</v>
      </c>
      <c r="BE1165" s="2">
        <v>118.49440208770632</v>
      </c>
      <c r="BF1165" s="2">
        <v>140.22860971256549</v>
      </c>
      <c r="BG1165" s="2">
        <v>160.55168939325532</v>
      </c>
      <c r="BH1165" s="2">
        <v>150.3195546833673</v>
      </c>
      <c r="BI1165" s="2">
        <v>175.79932905832916</v>
      </c>
      <c r="BJ1165" s="2">
        <v>193.98558001959759</v>
      </c>
      <c r="BK1165" s="2">
        <v>216.64354899017931</v>
      </c>
      <c r="BL1165" s="2">
        <v>215.74887716293335</v>
      </c>
      <c r="BM1165" s="2">
        <v>120.20795912565983</v>
      </c>
      <c r="BN1165" s="2">
        <v>137.03023568082727</v>
      </c>
      <c r="BO1165" s="2">
        <v>278.41876286118094</v>
      </c>
      <c r="BP1165" s="2">
        <v>275.07453508800887</v>
      </c>
      <c r="BQ1165" s="2">
        <v>275.05688492209788</v>
      </c>
      <c r="BR1165" s="2">
        <v>276.96283957340103</v>
      </c>
      <c r="BS1165" s="2">
        <v>344.04175574479234</v>
      </c>
      <c r="BT1165" s="2">
        <v>355.34279346360137</v>
      </c>
      <c r="BU1165" s="2">
        <v>435.19664711069134</v>
      </c>
      <c r="BV1165" s="2">
        <v>446.24384550023956</v>
      </c>
      <c r="BW1165" s="2">
        <v>419.85261254522521</v>
      </c>
      <c r="BX1165" s="2">
        <v>339.03491401142554</v>
      </c>
      <c r="BY1165" s="2">
        <v>345.28644698637549</v>
      </c>
      <c r="BZ1165" s="2">
        <v>345.70013593779714</v>
      </c>
      <c r="CA1165" s="2">
        <v>376.9810079638159</v>
      </c>
      <c r="CB1165" s="2">
        <v>440.73076825318424</v>
      </c>
      <c r="CC1165" s="2">
        <v>367.99934088247818</v>
      </c>
      <c r="CD1165" s="2">
        <v>337.97060809523975</v>
      </c>
      <c r="CE1165" s="2">
        <v>326.99446327845254</v>
      </c>
      <c r="CF1165" s="2">
        <v>162.56144098458469</v>
      </c>
      <c r="CG1165" s="2">
        <v>352.06010030322568</v>
      </c>
      <c r="CH1165" s="2">
        <v>238.34205929455914</v>
      </c>
      <c r="CI1165" s="2">
        <v>245.13924906165508</v>
      </c>
      <c r="CJ1165" s="2">
        <v>39.45246808255159</v>
      </c>
      <c r="CK1165" s="2">
        <v>132.7891173915508</v>
      </c>
      <c r="CL1165" s="2">
        <v>214.0664321099388</v>
      </c>
      <c r="CM1165" s="2">
        <v>515.88260906996538</v>
      </c>
      <c r="CN1165" s="2">
        <v>153.45112283106209</v>
      </c>
      <c r="CO1165" s="2">
        <v>203.95048400861268</v>
      </c>
      <c r="CP1165" s="2">
        <v>202.38215852949327</v>
      </c>
      <c r="CQ1165" s="2">
        <v>83.8856714736973</v>
      </c>
      <c r="CR1165" s="2">
        <v>179.00853061905622</v>
      </c>
      <c r="CS1165" s="2">
        <v>167.56392954649758</v>
      </c>
      <c r="CT1165" s="2">
        <v>181.03063114501805</v>
      </c>
      <c r="CU1165" s="2">
        <v>506.43188692340163</v>
      </c>
      <c r="CV1165" s="2">
        <v>320.87715299676978</v>
      </c>
    </row>
    <row r="1166" spans="3:100" x14ac:dyDescent="0.3">
      <c r="C1166" s="4">
        <v>45355</v>
      </c>
      <c r="D1166" s="2">
        <v>68.014929375030377</v>
      </c>
      <c r="E1166" s="2">
        <v>29.214328832140687</v>
      </c>
      <c r="F1166" s="2">
        <v>1.3311290155723701</v>
      </c>
      <c r="G1166" s="2">
        <v>119.72572303515905</v>
      </c>
      <c r="H1166" s="2">
        <v>120.45576030907814</v>
      </c>
      <c r="I1166" s="2">
        <v>120.4841003482431</v>
      </c>
      <c r="J1166" s="2">
        <v>119.92973666491312</v>
      </c>
      <c r="K1166" s="2">
        <v>147.65711254914604</v>
      </c>
      <c r="L1166" s="2">
        <v>0</v>
      </c>
      <c r="M1166" s="2">
        <v>166.15262339168149</v>
      </c>
      <c r="N1166" s="2">
        <v>144.13311089188988</v>
      </c>
      <c r="O1166" s="2">
        <v>209.46769308266806</v>
      </c>
      <c r="P1166" s="2">
        <v>421.54226150300735</v>
      </c>
      <c r="Q1166" s="2">
        <v>500.91669534718454</v>
      </c>
      <c r="R1166" s="2">
        <v>297.09077707220035</v>
      </c>
      <c r="S1166" s="2">
        <v>196.1659647803836</v>
      </c>
      <c r="T1166" s="2">
        <v>146.89274927033296</v>
      </c>
      <c r="U1166" s="2">
        <v>163.09844595290991</v>
      </c>
      <c r="V1166" s="2">
        <v>215.38130519072186</v>
      </c>
      <c r="W1166" s="2">
        <v>170.1947939953981</v>
      </c>
      <c r="X1166" s="2">
        <v>7.3428647116709662</v>
      </c>
      <c r="Y1166" s="2">
        <v>60.789598907011566</v>
      </c>
      <c r="Z1166" s="2">
        <v>2.6138210028906683</v>
      </c>
      <c r="AA1166" s="2">
        <v>0.11170725175049115</v>
      </c>
      <c r="AB1166" s="2">
        <v>59.614114060975766</v>
      </c>
      <c r="AC1166" s="2">
        <v>17.982322770975248</v>
      </c>
      <c r="AD1166" s="2">
        <v>1.611850965093407</v>
      </c>
      <c r="AE1166" s="2">
        <v>8.1238162359043393</v>
      </c>
      <c r="AF1166" s="2">
        <v>5.6287071510707918</v>
      </c>
      <c r="AG1166" s="2">
        <v>344.99569653157835</v>
      </c>
      <c r="AH1166" s="2">
        <v>88.2164744139601</v>
      </c>
      <c r="AI1166" s="2">
        <v>37.483484579368849</v>
      </c>
      <c r="AJ1166" s="2">
        <v>114.40094821435446</v>
      </c>
      <c r="AK1166" s="2">
        <v>88.581900930581341</v>
      </c>
      <c r="AL1166" s="2">
        <v>116.21975854670536</v>
      </c>
      <c r="AM1166" s="2">
        <v>86.332866389309956</v>
      </c>
      <c r="AN1166" s="2">
        <v>81.232201140986504</v>
      </c>
      <c r="AO1166" s="2">
        <v>128.91311059368996</v>
      </c>
      <c r="AP1166" s="2">
        <v>70.417947758568644</v>
      </c>
      <c r="AQ1166" s="2">
        <v>104.96308517085188</v>
      </c>
      <c r="AR1166" s="2">
        <v>164.00168254587382</v>
      </c>
      <c r="AS1166" s="2">
        <v>251.35299038957663</v>
      </c>
      <c r="AT1166" s="2">
        <v>220.34353831432441</v>
      </c>
      <c r="AU1166" s="2">
        <v>208.71644929726926</v>
      </c>
      <c r="AV1166" s="2">
        <v>236.30858744321037</v>
      </c>
      <c r="AW1166" s="2">
        <v>287.14574665564049</v>
      </c>
      <c r="AX1166" s="2">
        <v>37.187146027971181</v>
      </c>
      <c r="AY1166" s="2">
        <v>167.81746878535651</v>
      </c>
      <c r="AZ1166" s="2">
        <v>155.32924114545162</v>
      </c>
      <c r="BA1166" s="2">
        <v>125.09065891195213</v>
      </c>
      <c r="BB1166" s="2">
        <v>222.68756018073483</v>
      </c>
      <c r="BC1166" s="2">
        <v>226.28312844965163</v>
      </c>
      <c r="BD1166" s="2">
        <v>219.49227981037581</v>
      </c>
      <c r="BE1166" s="2">
        <v>117.98068565174407</v>
      </c>
      <c r="BF1166" s="2">
        <v>139.49957339145507</v>
      </c>
      <c r="BG1166" s="2">
        <v>147.51421388996988</v>
      </c>
      <c r="BH1166" s="2">
        <v>136.03756979589136</v>
      </c>
      <c r="BI1166" s="2">
        <v>167.00909172799862</v>
      </c>
      <c r="BJ1166" s="2">
        <v>189.49217826490028</v>
      </c>
      <c r="BK1166" s="2">
        <v>205.97348215138524</v>
      </c>
      <c r="BL1166" s="2">
        <v>197.9874898931717</v>
      </c>
      <c r="BM1166" s="2">
        <v>119.63580100412725</v>
      </c>
      <c r="BN1166" s="2">
        <v>136.25840629206778</v>
      </c>
      <c r="BO1166" s="2">
        <v>277.27765167660135</v>
      </c>
      <c r="BP1166" s="2">
        <v>274.00012191207298</v>
      </c>
      <c r="BQ1166" s="2">
        <v>273.64913469243953</v>
      </c>
      <c r="BR1166" s="2">
        <v>275.70912407486503</v>
      </c>
      <c r="BS1166" s="2">
        <v>343.99468576219374</v>
      </c>
      <c r="BT1166" s="2">
        <v>355.84244172343489</v>
      </c>
      <c r="BU1166" s="2">
        <v>430.64021756631416</v>
      </c>
      <c r="BV1166" s="2">
        <v>448.50123068703516</v>
      </c>
      <c r="BW1166" s="2">
        <v>419.76182410240131</v>
      </c>
      <c r="BX1166" s="2">
        <v>339.08283499717652</v>
      </c>
      <c r="BY1166" s="2">
        <v>344.65530264713124</v>
      </c>
      <c r="BZ1166" s="2">
        <v>345.63051442534862</v>
      </c>
      <c r="CA1166" s="2">
        <v>375.83584260092852</v>
      </c>
      <c r="CB1166" s="2">
        <v>442.09635591118405</v>
      </c>
      <c r="CC1166" s="2">
        <v>368.99688337255373</v>
      </c>
      <c r="CD1166" s="2">
        <v>338.10540719491451</v>
      </c>
      <c r="CE1166" s="2">
        <v>327.09180453229868</v>
      </c>
      <c r="CF1166" s="2">
        <v>159.44966781492604</v>
      </c>
      <c r="CG1166" s="2">
        <v>352.83603587256528</v>
      </c>
      <c r="CH1166" s="2">
        <v>237.50229440265278</v>
      </c>
      <c r="CI1166" s="2">
        <v>244.44036388414858</v>
      </c>
      <c r="CJ1166" s="2">
        <v>39.471573328706931</v>
      </c>
      <c r="CK1166" s="2">
        <v>132.61161737565652</v>
      </c>
      <c r="CL1166" s="2">
        <v>212.4117474559504</v>
      </c>
      <c r="CM1166" s="2">
        <v>529.98792403044501</v>
      </c>
      <c r="CN1166" s="2">
        <v>152.70487238848654</v>
      </c>
      <c r="CO1166" s="2">
        <v>209.21188609582433</v>
      </c>
      <c r="CP1166" s="2">
        <v>207.5465019819469</v>
      </c>
      <c r="CQ1166" s="2">
        <v>83.605454159930972</v>
      </c>
      <c r="CR1166" s="2">
        <v>183.06178660816585</v>
      </c>
      <c r="CS1166" s="2">
        <v>166.58111185638998</v>
      </c>
      <c r="CT1166" s="2">
        <v>179.95614155787015</v>
      </c>
      <c r="CU1166" s="2">
        <v>506.54475716061103</v>
      </c>
      <c r="CV1166" s="2">
        <v>319.26366189921316</v>
      </c>
    </row>
    <row r="1167" spans="3:100" x14ac:dyDescent="0.3">
      <c r="C1167" s="4">
        <v>45356</v>
      </c>
      <c r="D1167" s="2">
        <v>73.146758277857785</v>
      </c>
      <c r="E1167" s="2">
        <v>33.372228569542912</v>
      </c>
      <c r="F1167" s="2">
        <v>1.4821215257053977</v>
      </c>
      <c r="G1167" s="2">
        <v>119.48069895585378</v>
      </c>
      <c r="H1167" s="2">
        <v>119.48782055598703</v>
      </c>
      <c r="I1167" s="2">
        <v>119.46478861225978</v>
      </c>
      <c r="J1167" s="2">
        <v>119.48110129038524</v>
      </c>
      <c r="K1167" s="2">
        <v>149.45521543520454</v>
      </c>
      <c r="L1167" s="2">
        <v>0</v>
      </c>
      <c r="M1167" s="2">
        <v>169.92239292374359</v>
      </c>
      <c r="N1167" s="2">
        <v>139.8277495186415</v>
      </c>
      <c r="O1167" s="2">
        <v>208.31036009523567</v>
      </c>
      <c r="P1167" s="2">
        <v>420.16714129836441</v>
      </c>
      <c r="Q1167" s="2">
        <v>499.48887813603358</v>
      </c>
      <c r="R1167" s="2">
        <v>296.10295733593136</v>
      </c>
      <c r="S1167" s="2">
        <v>195.263246105159</v>
      </c>
      <c r="T1167" s="2">
        <v>146.32207954371418</v>
      </c>
      <c r="U1167" s="2">
        <v>162.06714248268702</v>
      </c>
      <c r="V1167" s="2">
        <v>215.5918736634431</v>
      </c>
      <c r="W1167" s="2">
        <v>169.97879869090184</v>
      </c>
      <c r="X1167" s="2">
        <v>7.2557473461854043</v>
      </c>
      <c r="Y1167" s="2">
        <v>55.558165204436648</v>
      </c>
      <c r="Z1167" s="2">
        <v>2.5974663715092094</v>
      </c>
      <c r="AA1167" s="2">
        <v>0.14221120215603147</v>
      </c>
      <c r="AB1167" s="2">
        <v>59.949389141753876</v>
      </c>
      <c r="AC1167" s="2">
        <v>18.279511541635902</v>
      </c>
      <c r="AD1167" s="2">
        <v>1.5814740954505055</v>
      </c>
      <c r="AE1167" s="2">
        <v>8.4448061898240354</v>
      </c>
      <c r="AF1167" s="2">
        <v>6.1304065171601536</v>
      </c>
      <c r="AG1167" s="2">
        <v>345.01587329652597</v>
      </c>
      <c r="AH1167" s="2">
        <v>89.108225956316446</v>
      </c>
      <c r="AI1167" s="2">
        <v>37.918597142078234</v>
      </c>
      <c r="AJ1167" s="2">
        <v>115.45497947993084</v>
      </c>
      <c r="AK1167" s="2">
        <v>89.473846619217412</v>
      </c>
      <c r="AL1167" s="2">
        <v>117.30278620799378</v>
      </c>
      <c r="AM1167" s="2">
        <v>86.890858130190068</v>
      </c>
      <c r="AN1167" s="2">
        <v>82.05923123174253</v>
      </c>
      <c r="AO1167" s="2">
        <v>126.70057881231662</v>
      </c>
      <c r="AP1167" s="2">
        <v>71.140460884394457</v>
      </c>
      <c r="AQ1167" s="2">
        <v>105.90769272777774</v>
      </c>
      <c r="AR1167" s="2">
        <v>164.40568642227745</v>
      </c>
      <c r="AS1167" s="2">
        <v>251.61218005392283</v>
      </c>
      <c r="AT1167" s="2">
        <v>221.09974374417882</v>
      </c>
      <c r="AU1167" s="2">
        <v>209.47394134132955</v>
      </c>
      <c r="AV1167" s="2">
        <v>237.02335750650485</v>
      </c>
      <c r="AW1167" s="2">
        <v>285.93256408232207</v>
      </c>
      <c r="AX1167" s="2">
        <v>37.252764667096017</v>
      </c>
      <c r="AY1167" s="2">
        <v>164.77728652353628</v>
      </c>
      <c r="AZ1167" s="2">
        <v>155.11593311080227</v>
      </c>
      <c r="BA1167" s="2">
        <v>124.40698042692986</v>
      </c>
      <c r="BB1167" s="2">
        <v>223.02976159978806</v>
      </c>
      <c r="BC1167" s="2">
        <v>224.96261033482008</v>
      </c>
      <c r="BD1167" s="2">
        <v>217.1577305940346</v>
      </c>
      <c r="BE1167" s="2">
        <v>118.66367844360838</v>
      </c>
      <c r="BF1167" s="2">
        <v>140.05787158966038</v>
      </c>
      <c r="BG1167" s="2">
        <v>151.68291461467746</v>
      </c>
      <c r="BH1167" s="2">
        <v>140.0432896601713</v>
      </c>
      <c r="BI1167" s="2">
        <v>170.83961539127199</v>
      </c>
      <c r="BJ1167" s="2">
        <v>196.09827627570533</v>
      </c>
      <c r="BK1167" s="2">
        <v>209.84777834203507</v>
      </c>
      <c r="BL1167" s="2">
        <v>203.92455867979254</v>
      </c>
      <c r="BM1167" s="2">
        <v>120.33145146599489</v>
      </c>
      <c r="BN1167" s="2">
        <v>136.89543208493117</v>
      </c>
      <c r="BO1167" s="2">
        <v>277.99759386486522</v>
      </c>
      <c r="BP1167" s="2">
        <v>274.71501024882025</v>
      </c>
      <c r="BQ1167" s="2">
        <v>274.63712134008063</v>
      </c>
      <c r="BR1167" s="2">
        <v>276.46229139575257</v>
      </c>
      <c r="BS1167" s="2">
        <v>344.45475962886087</v>
      </c>
      <c r="BT1167" s="2">
        <v>355.57261187341442</v>
      </c>
      <c r="BU1167" s="2">
        <v>429.00173982408336</v>
      </c>
      <c r="BV1167" s="2">
        <v>445.68404729348623</v>
      </c>
      <c r="BW1167" s="2">
        <v>415.11912041346267</v>
      </c>
      <c r="BX1167" s="2">
        <v>339.07317886670421</v>
      </c>
      <c r="BY1167" s="2">
        <v>344.68492850515537</v>
      </c>
      <c r="BZ1167" s="2">
        <v>345.71228515625023</v>
      </c>
      <c r="CA1167" s="2">
        <v>375.45619275905477</v>
      </c>
      <c r="CB1167" s="2">
        <v>440.73437541679107</v>
      </c>
      <c r="CC1167" s="2">
        <v>368.67503379680471</v>
      </c>
      <c r="CD1167" s="2">
        <v>337.40000774100969</v>
      </c>
      <c r="CE1167" s="2">
        <v>327.94242883081813</v>
      </c>
      <c r="CF1167" s="2">
        <v>156.29265717347474</v>
      </c>
      <c r="CG1167" s="2">
        <v>352.85151160240162</v>
      </c>
      <c r="CH1167" s="2">
        <v>237.18313502294072</v>
      </c>
      <c r="CI1167" s="2">
        <v>244.12633660228133</v>
      </c>
      <c r="CJ1167" s="2">
        <v>39.756338227766562</v>
      </c>
      <c r="CK1167" s="2">
        <v>133.87514398928059</v>
      </c>
      <c r="CL1167" s="2">
        <v>212.33127348140471</v>
      </c>
      <c r="CM1167" s="2">
        <v>528.35234365251324</v>
      </c>
      <c r="CN1167" s="2">
        <v>152.12400854146037</v>
      </c>
      <c r="CO1167" s="2">
        <v>210.97510145946751</v>
      </c>
      <c r="CP1167" s="2">
        <v>204.78199302849907</v>
      </c>
      <c r="CQ1167" s="2">
        <v>84.143410129105547</v>
      </c>
      <c r="CR1167" s="2">
        <v>176.17090060763888</v>
      </c>
      <c r="CS1167" s="2">
        <v>167.20982412002695</v>
      </c>
      <c r="CT1167" s="2">
        <v>180.34639673515585</v>
      </c>
      <c r="CU1167" s="2">
        <v>504.70429180463265</v>
      </c>
      <c r="CV1167" s="2">
        <v>318.81944622605016</v>
      </c>
    </row>
    <row r="1168" spans="3:100" x14ac:dyDescent="0.3">
      <c r="C1168" s="4">
        <v>45357</v>
      </c>
      <c r="D1168" s="2">
        <v>76.384504561954131</v>
      </c>
      <c r="E1168" s="2">
        <v>35.629104535049869</v>
      </c>
      <c r="F1168" s="2">
        <v>1.5206365295637541</v>
      </c>
      <c r="G1168" s="2">
        <v>119.04193996853307</v>
      </c>
      <c r="H1168" s="2">
        <v>118.96138358910876</v>
      </c>
      <c r="I1168" s="2">
        <v>119.00434200278025</v>
      </c>
      <c r="J1168" s="2">
        <v>118.98035076865447</v>
      </c>
      <c r="K1168" s="2">
        <v>149.28307680200635</v>
      </c>
      <c r="L1168" s="2">
        <v>0</v>
      </c>
      <c r="M1168" s="2">
        <v>165.34926108113049</v>
      </c>
      <c r="N1168" s="2">
        <v>134.03263665057992</v>
      </c>
      <c r="O1168" s="2">
        <v>207.49831166461652</v>
      </c>
      <c r="P1168" s="2">
        <v>418.87163231072628</v>
      </c>
      <c r="Q1168" s="2">
        <v>497.91217002338789</v>
      </c>
      <c r="R1168" s="2">
        <v>295.0309654140479</v>
      </c>
      <c r="S1168" s="2">
        <v>194.52668109681895</v>
      </c>
      <c r="T1168" s="2">
        <v>145.82679220429171</v>
      </c>
      <c r="U1168" s="2">
        <v>161.32174426025799</v>
      </c>
      <c r="V1168" s="2">
        <v>215.54304330137009</v>
      </c>
      <c r="W1168" s="2">
        <v>170.1173341929472</v>
      </c>
      <c r="X1168" s="2">
        <v>7.1069340852730845</v>
      </c>
      <c r="Y1168" s="2">
        <v>54.092013025107207</v>
      </c>
      <c r="Z1168" s="2">
        <v>2.528687332981713</v>
      </c>
      <c r="AA1168" s="2">
        <v>-0.14135367536324475</v>
      </c>
      <c r="AB1168" s="2">
        <v>59.012345419150819</v>
      </c>
      <c r="AC1168" s="2">
        <v>18.476284532502856</v>
      </c>
      <c r="AD1168" s="2">
        <v>1.5636882181755412</v>
      </c>
      <c r="AE1168" s="2">
        <v>8.5535366814666478</v>
      </c>
      <c r="AF1168" s="2">
        <v>6.3037997521294429</v>
      </c>
      <c r="AG1168" s="2">
        <v>344.9812788903273</v>
      </c>
      <c r="AH1168" s="2">
        <v>89.570695777292684</v>
      </c>
      <c r="AI1168" s="2">
        <v>38.226112123595321</v>
      </c>
      <c r="AJ1168" s="2">
        <v>115.89533495090623</v>
      </c>
      <c r="AK1168" s="2">
        <v>89.944908954125978</v>
      </c>
      <c r="AL1168" s="2">
        <v>117.74809975288527</v>
      </c>
      <c r="AM1168" s="2">
        <v>87.284399479053761</v>
      </c>
      <c r="AN1168" s="2">
        <v>82.511069652416069</v>
      </c>
      <c r="AO1168" s="2">
        <v>126.44960242571658</v>
      </c>
      <c r="AP1168" s="2">
        <v>71.551642445105102</v>
      </c>
      <c r="AQ1168" s="2">
        <v>106.27629652252904</v>
      </c>
      <c r="AR1168" s="2">
        <v>164.83317900198475</v>
      </c>
      <c r="AS1168" s="2">
        <v>251.74870383651179</v>
      </c>
      <c r="AT1168" s="2">
        <v>221.57691142947559</v>
      </c>
      <c r="AU1168" s="2">
        <v>210.38440978050238</v>
      </c>
      <c r="AV1168" s="2">
        <v>237.64728391735682</v>
      </c>
      <c r="AW1168" s="2">
        <v>285.63753582071325</v>
      </c>
      <c r="AX1168" s="2">
        <v>37.249565442138248</v>
      </c>
      <c r="AY1168" s="2">
        <v>164.08418322245294</v>
      </c>
      <c r="AZ1168" s="2">
        <v>155.26383075113677</v>
      </c>
      <c r="BA1168" s="2">
        <v>124.50025750954941</v>
      </c>
      <c r="BB1168" s="2">
        <v>223.10834495685785</v>
      </c>
      <c r="BC1168" s="2">
        <v>224.54644021387398</v>
      </c>
      <c r="BD1168" s="2">
        <v>216.61543578924929</v>
      </c>
      <c r="BE1168" s="2">
        <v>119.26993747040048</v>
      </c>
      <c r="BF1168" s="2">
        <v>140.72643928987017</v>
      </c>
      <c r="BG1168" s="2">
        <v>154.56840222817883</v>
      </c>
      <c r="BH1168" s="2">
        <v>142.92605795189192</v>
      </c>
      <c r="BI1168" s="2">
        <v>173.31001421681168</v>
      </c>
      <c r="BJ1168" s="2">
        <v>199.32011484146096</v>
      </c>
      <c r="BK1168" s="2">
        <v>212.57345904244315</v>
      </c>
      <c r="BL1168" s="2">
        <v>207.81447039604214</v>
      </c>
      <c r="BM1168" s="2">
        <v>120.91762580765629</v>
      </c>
      <c r="BN1168" s="2">
        <v>137.52175892582656</v>
      </c>
      <c r="BO1168" s="2">
        <v>278.83861774232639</v>
      </c>
      <c r="BP1168" s="2">
        <v>275.57235031198559</v>
      </c>
      <c r="BQ1168" s="2">
        <v>275.39806537628141</v>
      </c>
      <c r="BR1168" s="2">
        <v>277.29356112303623</v>
      </c>
      <c r="BS1168" s="2">
        <v>344.19829476038615</v>
      </c>
      <c r="BT1168" s="2">
        <v>356.03831956722092</v>
      </c>
      <c r="BU1168" s="2">
        <v>429.02925749743446</v>
      </c>
      <c r="BV1168" s="2">
        <v>445.10663464157631</v>
      </c>
      <c r="BW1168" s="2">
        <v>418.41831437075609</v>
      </c>
      <c r="BX1168" s="2">
        <v>338.75562328232627</v>
      </c>
      <c r="BY1168" s="2">
        <v>344.64326594388064</v>
      </c>
      <c r="BZ1168" s="2">
        <v>345.66682903395747</v>
      </c>
      <c r="CA1168" s="2">
        <v>374.87714956672028</v>
      </c>
      <c r="CB1168" s="2">
        <v>440.3606608567419</v>
      </c>
      <c r="CC1168" s="2">
        <v>369.09599117173059</v>
      </c>
      <c r="CD1168" s="2">
        <v>337.28827298658888</v>
      </c>
      <c r="CE1168" s="2">
        <v>327.55655846843007</v>
      </c>
      <c r="CF1168" s="2">
        <v>155.48537511048485</v>
      </c>
      <c r="CG1168" s="2">
        <v>352.71341710337896</v>
      </c>
      <c r="CH1168" s="2">
        <v>237.59871372964659</v>
      </c>
      <c r="CI1168" s="2">
        <v>244.51119733227583</v>
      </c>
      <c r="CJ1168" s="2">
        <v>39.586006205435169</v>
      </c>
      <c r="CK1168" s="2">
        <v>134.40269439820887</v>
      </c>
      <c r="CL1168" s="2">
        <v>212.37289020273397</v>
      </c>
      <c r="CM1168" s="2">
        <v>525.17990882873607</v>
      </c>
      <c r="CN1168" s="2">
        <v>152.11545689865392</v>
      </c>
      <c r="CO1168" s="2">
        <v>208.99223653969938</v>
      </c>
      <c r="CP1168" s="2">
        <v>203.77828410837395</v>
      </c>
      <c r="CQ1168" s="2">
        <v>84.538200506016096</v>
      </c>
      <c r="CR1168" s="2">
        <v>173.16906170580123</v>
      </c>
      <c r="CS1168" s="2">
        <v>167.92720113471708</v>
      </c>
      <c r="CT1168" s="2">
        <v>180.74674569271235</v>
      </c>
      <c r="CU1168" s="2">
        <v>507.95441138762067</v>
      </c>
      <c r="CV1168" s="2">
        <v>318.94378687328782</v>
      </c>
    </row>
    <row r="1169" spans="3:100" x14ac:dyDescent="0.3">
      <c r="C1169" s="4">
        <v>45358</v>
      </c>
      <c r="D1169" s="2">
        <v>77.085360442002568</v>
      </c>
      <c r="E1169" s="2">
        <v>25.888085183898614</v>
      </c>
      <c r="F1169" s="2">
        <v>1.6058253919747127</v>
      </c>
      <c r="G1169" s="2">
        <v>118.22828467563336</v>
      </c>
      <c r="H1169" s="2">
        <v>118.20368806185576</v>
      </c>
      <c r="I1169" s="2">
        <v>118.21924824237828</v>
      </c>
      <c r="J1169" s="2">
        <v>118.19718498185821</v>
      </c>
      <c r="K1169" s="2">
        <v>146.76372442598679</v>
      </c>
      <c r="L1169" s="2">
        <v>0</v>
      </c>
      <c r="M1169" s="2">
        <v>164.49469615123888</v>
      </c>
      <c r="N1169" s="2">
        <v>133.63365389841584</v>
      </c>
      <c r="O1169" s="2">
        <v>206.03052364155093</v>
      </c>
      <c r="P1169" s="2">
        <v>417.92554675561388</v>
      </c>
      <c r="Q1169" s="2">
        <v>496.83661649244902</v>
      </c>
      <c r="R1169" s="2">
        <v>294.15486425682354</v>
      </c>
      <c r="S1169" s="2">
        <v>192.71013053116985</v>
      </c>
      <c r="T1169" s="2">
        <v>145.02872601120561</v>
      </c>
      <c r="U1169" s="2">
        <v>160.35569391020991</v>
      </c>
      <c r="V1169" s="2">
        <v>215.54796326072096</v>
      </c>
      <c r="W1169" s="2">
        <v>170.15904804017788</v>
      </c>
      <c r="X1169" s="2">
        <v>7.0024055173993158</v>
      </c>
      <c r="Y1169" s="2">
        <v>64.704948212968048</v>
      </c>
      <c r="Z1169" s="2">
        <v>2.4798176085590189</v>
      </c>
      <c r="AA1169" s="2">
        <v>-0.81566493431373677</v>
      </c>
      <c r="AB1169" s="2">
        <v>55.27489091511125</v>
      </c>
      <c r="AC1169" s="2">
        <v>18.512669831668877</v>
      </c>
      <c r="AD1169" s="2">
        <v>1.5666431930702591</v>
      </c>
      <c r="AE1169" s="2">
        <v>8.5262123284626909</v>
      </c>
      <c r="AF1169" s="2">
        <v>6.2465539309272051</v>
      </c>
      <c r="AG1169" s="2">
        <v>344.89091970832214</v>
      </c>
      <c r="AH1169" s="2">
        <v>89.609934884089085</v>
      </c>
      <c r="AI1169" s="2">
        <v>38.460195305038376</v>
      </c>
      <c r="AJ1169" s="2">
        <v>115.58086073946059</v>
      </c>
      <c r="AK1169" s="2">
        <v>89.994830925023223</v>
      </c>
      <c r="AL1169" s="2">
        <v>117.42667185924674</v>
      </c>
      <c r="AM1169" s="2">
        <v>87.453901319238867</v>
      </c>
      <c r="AN1169" s="2">
        <v>82.597174847567544</v>
      </c>
      <c r="AO1169" s="2">
        <v>127.21861100223323</v>
      </c>
      <c r="AP1169" s="2">
        <v>71.692342220235801</v>
      </c>
      <c r="AQ1169" s="2">
        <v>105.98981290269806</v>
      </c>
      <c r="AR1169" s="2">
        <v>165.64515312548033</v>
      </c>
      <c r="AS1169" s="2">
        <v>251.89353452700098</v>
      </c>
      <c r="AT1169" s="2">
        <v>222.24466163299695</v>
      </c>
      <c r="AU1169" s="2">
        <v>211.18169304158931</v>
      </c>
      <c r="AV1169" s="2">
        <v>238.406425299468</v>
      </c>
      <c r="AW1169" s="2">
        <v>286.2314375502977</v>
      </c>
      <c r="AX1169" s="2">
        <v>37.211761629537364</v>
      </c>
      <c r="AY1169" s="2">
        <v>165.16735507965083</v>
      </c>
      <c r="AZ1169" s="2">
        <v>155.81528305424581</v>
      </c>
      <c r="BA1169" s="2">
        <v>125.14849046133196</v>
      </c>
      <c r="BB1169" s="2">
        <v>223.00558462531455</v>
      </c>
      <c r="BC1169" s="2">
        <v>225.22295480145343</v>
      </c>
      <c r="BD1169" s="2">
        <v>217.74324667771648</v>
      </c>
      <c r="BE1169" s="2">
        <v>119.79013440273421</v>
      </c>
      <c r="BF1169" s="2">
        <v>141.44381048979588</v>
      </c>
      <c r="BG1169" s="2">
        <v>155.81766781047537</v>
      </c>
      <c r="BH1169" s="2">
        <v>144.05990864541792</v>
      </c>
      <c r="BI1169" s="2">
        <v>174.52027238245356</v>
      </c>
      <c r="BJ1169" s="2">
        <v>200.58584649933681</v>
      </c>
      <c r="BK1169" s="2">
        <v>213.76520288167222</v>
      </c>
      <c r="BL1169" s="2">
        <v>209.28741929654771</v>
      </c>
      <c r="BM1169" s="2">
        <v>121.5145671087725</v>
      </c>
      <c r="BN1169" s="2">
        <v>138.23932559737463</v>
      </c>
      <c r="BO1169" s="2">
        <v>279.02325472831728</v>
      </c>
      <c r="BP1169" s="2">
        <v>275.64404376842339</v>
      </c>
      <c r="BQ1169" s="2">
        <v>275.6441776162614</v>
      </c>
      <c r="BR1169" s="2">
        <v>277.56757932380413</v>
      </c>
      <c r="BS1169" s="2">
        <v>343.54414619304549</v>
      </c>
      <c r="BT1169" s="2">
        <v>354.91757415806779</v>
      </c>
      <c r="BU1169" s="2">
        <v>428.67538861204099</v>
      </c>
      <c r="BV1169" s="2">
        <v>442.47147623344762</v>
      </c>
      <c r="BW1169" s="2">
        <v>421.71912444397231</v>
      </c>
      <c r="BX1169" s="2">
        <v>339.53690983984177</v>
      </c>
      <c r="BY1169" s="2">
        <v>344.96508275844394</v>
      </c>
      <c r="BZ1169" s="2">
        <v>345.54677172448902</v>
      </c>
      <c r="CA1169" s="2">
        <v>375.45905087082417</v>
      </c>
      <c r="CB1169" s="2">
        <v>437.18958136982371</v>
      </c>
      <c r="CC1169" s="2">
        <v>367.15999031137505</v>
      </c>
      <c r="CD1169" s="2">
        <v>337.16485292293402</v>
      </c>
      <c r="CE1169" s="2">
        <v>326.125186699408</v>
      </c>
      <c r="CF1169" s="2">
        <v>155.99369359246003</v>
      </c>
      <c r="CG1169" s="2">
        <v>350.85842652073626</v>
      </c>
      <c r="CH1169" s="2">
        <v>238.72970493917097</v>
      </c>
      <c r="CI1169" s="2">
        <v>245.41544916205936</v>
      </c>
      <c r="CJ1169" s="2">
        <v>39.579024165206469</v>
      </c>
      <c r="CK1169" s="2">
        <v>133.95332037466542</v>
      </c>
      <c r="CL1169" s="2">
        <v>212.87735205932907</v>
      </c>
      <c r="CM1169" s="2">
        <v>511.26848799564215</v>
      </c>
      <c r="CN1169" s="2">
        <v>152.97546698428962</v>
      </c>
      <c r="CO1169" s="2">
        <v>207.15411376953125</v>
      </c>
      <c r="CP1169" s="2">
        <v>202.23583696948185</v>
      </c>
      <c r="CQ1169" s="2">
        <v>84.617544854570241</v>
      </c>
      <c r="CR1169" s="2">
        <v>173.84382587432853</v>
      </c>
      <c r="CS1169" s="2">
        <v>168.84031185609328</v>
      </c>
      <c r="CT1169" s="2">
        <v>181.2462586169772</v>
      </c>
      <c r="CU1169" s="2">
        <v>504.52606802551895</v>
      </c>
      <c r="CV1169" s="2">
        <v>319.54464788648801</v>
      </c>
    </row>
    <row r="1170" spans="3:100" x14ac:dyDescent="0.3">
      <c r="C1170" s="4">
        <v>45359</v>
      </c>
      <c r="D1170" s="2">
        <v>73.955643113454187</v>
      </c>
      <c r="E1170" s="2">
        <v>27.990138799084573</v>
      </c>
      <c r="F1170" s="2">
        <v>1.5888049594616436</v>
      </c>
      <c r="G1170" s="2">
        <v>117.64861604884818</v>
      </c>
      <c r="H1170" s="2">
        <v>117.64124316400961</v>
      </c>
      <c r="I1170" s="2">
        <v>117.64196625709523</v>
      </c>
      <c r="J1170" s="2">
        <v>117.68107670854644</v>
      </c>
      <c r="K1170" s="2">
        <v>142.19932031914038</v>
      </c>
      <c r="L1170" s="2">
        <v>0</v>
      </c>
      <c r="M1170" s="2">
        <v>167.36953052503091</v>
      </c>
      <c r="N1170" s="2">
        <v>135.35950669200338</v>
      </c>
      <c r="O1170" s="2">
        <v>205.34863263359776</v>
      </c>
      <c r="P1170" s="2">
        <v>432.08246846834822</v>
      </c>
      <c r="Q1170" s="2">
        <v>512.43288162054898</v>
      </c>
      <c r="R1170" s="2">
        <v>303.20126049394923</v>
      </c>
      <c r="S1170" s="2">
        <v>191.59568098527393</v>
      </c>
      <c r="T1170" s="2">
        <v>144.41660926395008</v>
      </c>
      <c r="U1170" s="2">
        <v>159.81160989743722</v>
      </c>
      <c r="V1170" s="2">
        <v>215.4651048976404</v>
      </c>
      <c r="W1170" s="2">
        <v>170.19673482859568</v>
      </c>
      <c r="X1170" s="2">
        <v>7.0031543665296416</v>
      </c>
      <c r="Y1170" s="2">
        <v>64.572359514987056</v>
      </c>
      <c r="Z1170" s="2">
        <v>2.4789461321963229</v>
      </c>
      <c r="AA1170" s="2">
        <v>-1.5240659592492072</v>
      </c>
      <c r="AB1170" s="2">
        <v>55.321451289609591</v>
      </c>
      <c r="AC1170" s="2">
        <v>18.548215659039982</v>
      </c>
      <c r="AD1170" s="2">
        <v>1.5610574825839307</v>
      </c>
      <c r="AE1170" s="2">
        <v>8.3870494287654189</v>
      </c>
      <c r="AF1170" s="2">
        <v>6.0063006295318884</v>
      </c>
      <c r="AG1170" s="2">
        <v>345.21664418503087</v>
      </c>
      <c r="AH1170" s="2">
        <v>89.642294209709931</v>
      </c>
      <c r="AI1170" s="2">
        <v>38.343386653043531</v>
      </c>
      <c r="AJ1170" s="2">
        <v>115.81685807678454</v>
      </c>
      <c r="AK1170" s="2">
        <v>89.992292786527557</v>
      </c>
      <c r="AL1170" s="2">
        <v>117.61428412825956</v>
      </c>
      <c r="AM1170" s="2">
        <v>87.517619176440775</v>
      </c>
      <c r="AN1170" s="2">
        <v>82.603526647885573</v>
      </c>
      <c r="AO1170" s="2">
        <v>127.79018138002476</v>
      </c>
      <c r="AP1170" s="2">
        <v>71.69128312658377</v>
      </c>
      <c r="AQ1170" s="2">
        <v>106.45279455873698</v>
      </c>
      <c r="AR1170" s="2">
        <v>165.90240290482842</v>
      </c>
      <c r="AS1170" s="2">
        <v>251.08791040261633</v>
      </c>
      <c r="AT1170" s="2">
        <v>222.35541393544952</v>
      </c>
      <c r="AU1170" s="2">
        <v>211.22486752739638</v>
      </c>
      <c r="AV1170" s="2">
        <v>238.56957923942133</v>
      </c>
      <c r="AW1170" s="2">
        <v>287.39996020740926</v>
      </c>
      <c r="AX1170" s="2">
        <v>37.381125632745281</v>
      </c>
      <c r="AY1170" s="2">
        <v>167.23091295948743</v>
      </c>
      <c r="AZ1170" s="2">
        <v>156.1044759955231</v>
      </c>
      <c r="BA1170" s="2">
        <v>126.01160749559068</v>
      </c>
      <c r="BB1170" s="2">
        <v>221.87320735878404</v>
      </c>
      <c r="BC1170" s="2">
        <v>226.27741410202452</v>
      </c>
      <c r="BD1170" s="2">
        <v>219.78026338895131</v>
      </c>
      <c r="BE1170" s="2">
        <v>120.00105197182403</v>
      </c>
      <c r="BF1170" s="2">
        <v>141.74329650896544</v>
      </c>
      <c r="BG1170" s="2">
        <v>154.30777401023451</v>
      </c>
      <c r="BH1170" s="2">
        <v>142.36588637298999</v>
      </c>
      <c r="BI1170" s="2">
        <v>173.70849816587224</v>
      </c>
      <c r="BJ1170" s="2">
        <v>199.89148195160743</v>
      </c>
      <c r="BK1170" s="2">
        <v>212.36555075539522</v>
      </c>
      <c r="BL1170" s="2">
        <v>207.02444769011592</v>
      </c>
      <c r="BM1170" s="2">
        <v>121.73851385946612</v>
      </c>
      <c r="BN1170" s="2">
        <v>138.54352845421556</v>
      </c>
      <c r="BO1170" s="2">
        <v>278.5165879486222</v>
      </c>
      <c r="BP1170" s="2">
        <v>275.01691133711051</v>
      </c>
      <c r="BQ1170" s="2">
        <v>275.31350216971498</v>
      </c>
      <c r="BR1170" s="2">
        <v>277.13480767885892</v>
      </c>
      <c r="BS1170" s="2">
        <v>342.65612054400964</v>
      </c>
      <c r="BT1170" s="2">
        <v>355.68431895150053</v>
      </c>
      <c r="BU1170" s="2">
        <v>431.75337751388571</v>
      </c>
      <c r="BV1170" s="2">
        <v>442.82894908269157</v>
      </c>
      <c r="BW1170" s="2">
        <v>421.42212535292964</v>
      </c>
      <c r="BX1170" s="2">
        <v>339.88237729001969</v>
      </c>
      <c r="BY1170" s="2">
        <v>345.85692334457673</v>
      </c>
      <c r="BZ1170" s="2">
        <v>345.87291784922257</v>
      </c>
      <c r="CA1170" s="2">
        <v>376.19495249889553</v>
      </c>
      <c r="CB1170" s="2">
        <v>436.16209760630585</v>
      </c>
      <c r="CC1170" s="2">
        <v>364.99494334856632</v>
      </c>
      <c r="CD1170" s="2">
        <v>337.81896330798111</v>
      </c>
      <c r="CE1170" s="2">
        <v>325.68013404492996</v>
      </c>
      <c r="CF1170" s="2">
        <v>156.09664711952203</v>
      </c>
      <c r="CG1170" s="2">
        <v>348.6550703952928</v>
      </c>
      <c r="CH1170" s="2">
        <v>239.30310727525611</v>
      </c>
      <c r="CI1170" s="2">
        <v>245.7165402686154</v>
      </c>
      <c r="CJ1170" s="2">
        <v>39.613963618013564</v>
      </c>
      <c r="CK1170" s="2">
        <v>133.54210074442409</v>
      </c>
      <c r="CL1170" s="2">
        <v>212.87345749731381</v>
      </c>
      <c r="CM1170" s="2">
        <v>498.1263403405087</v>
      </c>
      <c r="CN1170" s="2">
        <v>153.55410732640158</v>
      </c>
      <c r="CO1170" s="2">
        <v>205.03109741210938</v>
      </c>
      <c r="CP1170" s="2">
        <v>199.38916749247818</v>
      </c>
      <c r="CQ1170" s="2">
        <v>84.688685509363751</v>
      </c>
      <c r="CR1170" s="2">
        <v>177.21212273315169</v>
      </c>
      <c r="CS1170" s="2">
        <v>169.09282884350549</v>
      </c>
      <c r="CT1170" s="2">
        <v>181.45857724189756</v>
      </c>
      <c r="CU1170" s="2">
        <v>502.89917667318281</v>
      </c>
      <c r="CV1170" s="2">
        <v>320.13901419992811</v>
      </c>
    </row>
    <row r="1171" spans="3:100" x14ac:dyDescent="0.3">
      <c r="C1171" s="4">
        <v>45360</v>
      </c>
      <c r="D1171" s="2">
        <v>67.285738185158507</v>
      </c>
      <c r="E1171" s="2">
        <v>31.76169470372027</v>
      </c>
      <c r="F1171" s="2">
        <v>1.5461790876007746</v>
      </c>
      <c r="G1171" s="2">
        <v>116.96130826173005</v>
      </c>
      <c r="H1171" s="2">
        <v>116.9453655096335</v>
      </c>
      <c r="I1171" s="2">
        <v>116.95914912250301</v>
      </c>
      <c r="J1171" s="2">
        <v>116.9652511932232</v>
      </c>
      <c r="K1171" s="2">
        <v>127.70443237657911</v>
      </c>
      <c r="L1171" s="2">
        <v>0</v>
      </c>
      <c r="M1171" s="2">
        <v>162.42092422344069</v>
      </c>
      <c r="N1171" s="2">
        <v>133.28453651039692</v>
      </c>
      <c r="O1171" s="2">
        <v>204.07399537669312</v>
      </c>
      <c r="P1171" s="2">
        <v>454.8671813343193</v>
      </c>
      <c r="Q1171" s="2">
        <v>524.57431870213259</v>
      </c>
      <c r="R1171" s="2">
        <v>318.3068072951279</v>
      </c>
      <c r="S1171" s="2">
        <v>190.75902069921892</v>
      </c>
      <c r="T1171" s="2">
        <v>143.81251963721382</v>
      </c>
      <c r="U1171" s="2">
        <v>159.42157637543164</v>
      </c>
      <c r="V1171" s="2">
        <v>215.38023912606414</v>
      </c>
      <c r="W1171" s="2">
        <v>170.1736070662958</v>
      </c>
      <c r="X1171" s="2">
        <v>7.0194314705111331</v>
      </c>
      <c r="Y1171" s="2">
        <v>62.149649297042977</v>
      </c>
      <c r="Z1171" s="2">
        <v>2.4877191569849284</v>
      </c>
      <c r="AA1171" s="2">
        <v>-2.4517003147662804</v>
      </c>
      <c r="AB1171" s="2">
        <v>55.560925582779824</v>
      </c>
      <c r="AC1171" s="2">
        <v>18.633969120515715</v>
      </c>
      <c r="AD1171" s="2">
        <v>1.5485320959902507</v>
      </c>
      <c r="AE1171" s="2">
        <v>8.132534483185502</v>
      </c>
      <c r="AF1171" s="2">
        <v>5.5567062339352251</v>
      </c>
      <c r="AG1171" s="2">
        <v>345.03375384648598</v>
      </c>
      <c r="AH1171" s="2">
        <v>89.577530033411819</v>
      </c>
      <c r="AI1171" s="2">
        <v>37.612637036199914</v>
      </c>
      <c r="AJ1171" s="2">
        <v>116.45351510312811</v>
      </c>
      <c r="AK1171" s="2">
        <v>89.900913284884453</v>
      </c>
      <c r="AL1171" s="2">
        <v>118.18276952399162</v>
      </c>
      <c r="AM1171" s="2">
        <v>87.395237246707595</v>
      </c>
      <c r="AN1171" s="2">
        <v>82.466381534823697</v>
      </c>
      <c r="AO1171" s="2">
        <v>127.86260033784079</v>
      </c>
      <c r="AP1171" s="2">
        <v>71.478644248203025</v>
      </c>
      <c r="AQ1171" s="2">
        <v>107.37066717015389</v>
      </c>
      <c r="AR1171" s="2">
        <v>165.29021836439765</v>
      </c>
      <c r="AS1171" s="2">
        <v>246.08742015926947</v>
      </c>
      <c r="AT1171" s="2">
        <v>220.50351178593093</v>
      </c>
      <c r="AU1171" s="2">
        <v>208.98883490615444</v>
      </c>
      <c r="AV1171" s="2">
        <v>236.8892435614265</v>
      </c>
      <c r="AW1171" s="2">
        <v>288.18456614529634</v>
      </c>
      <c r="AX1171" s="2">
        <v>37.393414546030534</v>
      </c>
      <c r="AY1171" s="2">
        <v>169.905761675658</v>
      </c>
      <c r="AZ1171" s="2">
        <v>154.77525629184876</v>
      </c>
      <c r="BA1171" s="2">
        <v>126.7869340940756</v>
      </c>
      <c r="BB1171" s="2">
        <v>215.75598033339909</v>
      </c>
      <c r="BC1171" s="2">
        <v>226.76270289491754</v>
      </c>
      <c r="BD1171" s="2">
        <v>221.70899071110611</v>
      </c>
      <c r="BE1171" s="2">
        <v>119.76504635749048</v>
      </c>
      <c r="BF1171" s="2">
        <v>141.44606943501395</v>
      </c>
      <c r="BG1171" s="2">
        <v>148.97830276824786</v>
      </c>
      <c r="BH1171" s="2">
        <v>137.30482188542666</v>
      </c>
      <c r="BI1171" s="2">
        <v>169.3781153436943</v>
      </c>
      <c r="BJ1171" s="2">
        <v>194.28702418556929</v>
      </c>
      <c r="BK1171" s="2">
        <v>206.27660506813629</v>
      </c>
      <c r="BL1171" s="2">
        <v>198.793174919199</v>
      </c>
      <c r="BM1171" s="2">
        <v>121.47499961455634</v>
      </c>
      <c r="BN1171" s="2">
        <v>138.28227656717661</v>
      </c>
      <c r="BO1171" s="2">
        <v>276.57456325071786</v>
      </c>
      <c r="BP1171" s="2">
        <v>272.90185218810996</v>
      </c>
      <c r="BQ1171" s="2">
        <v>273.4296072309985</v>
      </c>
      <c r="BR1171" s="2">
        <v>275.32748316058382</v>
      </c>
      <c r="BS1171" s="2">
        <v>340.56314369201669</v>
      </c>
      <c r="BT1171" s="2">
        <v>352.03897184866452</v>
      </c>
      <c r="BU1171" s="2">
        <v>435.81351979255737</v>
      </c>
      <c r="BV1171" s="2">
        <v>437.70472475758226</v>
      </c>
      <c r="BW1171" s="2">
        <v>420.69797208256233</v>
      </c>
      <c r="BX1171" s="2">
        <v>342.52477382412661</v>
      </c>
      <c r="BY1171" s="2">
        <v>347.47700385976793</v>
      </c>
      <c r="BZ1171" s="2">
        <v>345.6000564900159</v>
      </c>
      <c r="CA1171" s="2">
        <v>379.64584811669801</v>
      </c>
      <c r="CB1171" s="2">
        <v>432.23595770235437</v>
      </c>
      <c r="CC1171" s="2">
        <v>362.35098359002006</v>
      </c>
      <c r="CD1171" s="2">
        <v>337.33497313605437</v>
      </c>
      <c r="CE1171" s="2">
        <v>325.08453211784354</v>
      </c>
      <c r="CF1171" s="2">
        <v>155.86093964417765</v>
      </c>
      <c r="CG1171" s="2">
        <v>345.44342500545372</v>
      </c>
      <c r="CH1171" s="2">
        <v>237.73944661034483</v>
      </c>
      <c r="CI1171" s="2">
        <v>244.04049353405316</v>
      </c>
      <c r="CJ1171" s="2">
        <v>39.460298484917054</v>
      </c>
      <c r="CK1171" s="2">
        <v>133.32238533973688</v>
      </c>
      <c r="CL1171" s="2">
        <v>212.05898975548925</v>
      </c>
      <c r="CM1171" s="2">
        <v>472.61468737319746</v>
      </c>
      <c r="CN1171" s="2">
        <v>152.60932649064941</v>
      </c>
      <c r="CO1171" s="2">
        <v>202.90805053710938</v>
      </c>
      <c r="CP1171" s="2">
        <v>191.54835243172099</v>
      </c>
      <c r="CQ1171" s="2">
        <v>84.574301974596736</v>
      </c>
      <c r="CR1171" s="2">
        <v>184.19365991451119</v>
      </c>
      <c r="CS1171" s="2">
        <v>168.54927430541423</v>
      </c>
      <c r="CT1171" s="2">
        <v>180.85394682195451</v>
      </c>
      <c r="CU1171" s="2">
        <v>501.23981054094105</v>
      </c>
      <c r="CV1171" s="2">
        <v>320.54992202264265</v>
      </c>
    </row>
    <row r="1172" spans="3:100" x14ac:dyDescent="0.3">
      <c r="C1172" s="4">
        <v>45361</v>
      </c>
      <c r="D1172" s="2">
        <v>71.929424313262572</v>
      </c>
      <c r="E1172" s="2">
        <v>28.241201408041775</v>
      </c>
      <c r="F1172" s="2">
        <v>1.6905376988373435</v>
      </c>
      <c r="G1172" s="2">
        <v>116.32077062368407</v>
      </c>
      <c r="H1172" s="2">
        <v>116.52630578994751</v>
      </c>
      <c r="I1172" s="2">
        <v>116.47425828668818</v>
      </c>
      <c r="J1172" s="2">
        <v>116.19534254762867</v>
      </c>
      <c r="K1172" s="2">
        <v>111.40700131027782</v>
      </c>
      <c r="L1172" s="2">
        <v>0</v>
      </c>
      <c r="M1172" s="2">
        <v>161.1554496832245</v>
      </c>
      <c r="N1172" s="2">
        <v>135.66977563663784</v>
      </c>
      <c r="O1172" s="2">
        <v>203.56564216048568</v>
      </c>
      <c r="P1172" s="2">
        <v>476.5020096729408</v>
      </c>
      <c r="Q1172" s="2">
        <v>525</v>
      </c>
      <c r="R1172" s="2">
        <v>332.84136340211893</v>
      </c>
      <c r="S1172" s="2">
        <v>189.69932995760888</v>
      </c>
      <c r="T1172" s="2">
        <v>143.31038164244748</v>
      </c>
      <c r="U1172" s="2">
        <v>158.69098566797069</v>
      </c>
      <c r="V1172" s="2">
        <v>215.4009369058962</v>
      </c>
      <c r="W1172" s="2">
        <v>170.13944950633604</v>
      </c>
      <c r="X1172" s="2">
        <v>7.0835798293628134</v>
      </c>
      <c r="Y1172" s="2">
        <v>61.00017070748185</v>
      </c>
      <c r="Z1172" s="2">
        <v>2.5133504769206043</v>
      </c>
      <c r="AA1172" s="2">
        <v>-2.2361473942654757</v>
      </c>
      <c r="AB1172" s="2">
        <v>56.537402744734756</v>
      </c>
      <c r="AC1172" s="2">
        <v>18.675981449484809</v>
      </c>
      <c r="AD1172" s="2">
        <v>1.5588416461756931</v>
      </c>
      <c r="AE1172" s="2">
        <v>8.2192112118778464</v>
      </c>
      <c r="AF1172" s="2">
        <v>5.6591633200314293</v>
      </c>
      <c r="AG1172" s="2">
        <v>345.03330121852764</v>
      </c>
      <c r="AH1172" s="2">
        <v>89.917932410946577</v>
      </c>
      <c r="AI1172" s="2">
        <v>37.581457743556363</v>
      </c>
      <c r="AJ1172" s="2">
        <v>117.1575537316005</v>
      </c>
      <c r="AK1172" s="2">
        <v>90.173121480676926</v>
      </c>
      <c r="AL1172" s="2">
        <v>118.827118335035</v>
      </c>
      <c r="AM1172" s="2">
        <v>87.5620816342919</v>
      </c>
      <c r="AN1172" s="2">
        <v>82.754998057506597</v>
      </c>
      <c r="AO1172" s="2">
        <v>126.37803729587128</v>
      </c>
      <c r="AP1172" s="2">
        <v>71.784469357419852</v>
      </c>
      <c r="AQ1172" s="2">
        <v>108.32692546712022</v>
      </c>
      <c r="AR1172" s="2">
        <v>165.30776096026085</v>
      </c>
      <c r="AS1172" s="2">
        <v>240.78481413223145</v>
      </c>
      <c r="AT1172" s="2">
        <v>219.05392414940724</v>
      </c>
      <c r="AU1172" s="2">
        <v>208.46282114841316</v>
      </c>
      <c r="AV1172" s="2">
        <v>236.44134372781781</v>
      </c>
      <c r="AW1172" s="2">
        <v>287.69294588230281</v>
      </c>
      <c r="AX1172" s="2">
        <v>36.965321328066018</v>
      </c>
      <c r="AY1172" s="2">
        <v>169.86642714906591</v>
      </c>
      <c r="AZ1172" s="2">
        <v>152.8808006608044</v>
      </c>
      <c r="BA1172" s="2">
        <v>126.88452602845658</v>
      </c>
      <c r="BB1172" s="2">
        <v>208.86026430271292</v>
      </c>
      <c r="BC1172" s="2">
        <v>225.64939834577083</v>
      </c>
      <c r="BD1172" s="2">
        <v>220.42351467821325</v>
      </c>
      <c r="BE1172" s="2">
        <v>119.85569437547954</v>
      </c>
      <c r="BF1172" s="2">
        <v>141.40412333223557</v>
      </c>
      <c r="BG1172" s="2">
        <v>151.58493026751046</v>
      </c>
      <c r="BH1172" s="2">
        <v>140.02778926496165</v>
      </c>
      <c r="BI1172" s="2">
        <v>170.10979253680591</v>
      </c>
      <c r="BJ1172" s="2">
        <v>191.69758974834741</v>
      </c>
      <c r="BK1172" s="2">
        <v>208.11752212948213</v>
      </c>
      <c r="BL1172" s="2">
        <v>201.96005699298999</v>
      </c>
      <c r="BM1172" s="2">
        <v>121.57768034661238</v>
      </c>
      <c r="BN1172" s="2">
        <v>138.27641530584407</v>
      </c>
      <c r="BO1172" s="2">
        <v>275.95287484133712</v>
      </c>
      <c r="BP1172" s="2">
        <v>271.96722060309531</v>
      </c>
      <c r="BQ1172" s="2">
        <v>273.20296062999336</v>
      </c>
      <c r="BR1172" s="2">
        <v>274.92044789914769</v>
      </c>
      <c r="BS1172" s="2">
        <v>336.75296339211712</v>
      </c>
      <c r="BT1172" s="2">
        <v>340.52298047418958</v>
      </c>
      <c r="BU1172" s="2">
        <v>443.00264382538955</v>
      </c>
      <c r="BV1172" s="2">
        <v>418.63904732386231</v>
      </c>
      <c r="BW1172" s="2">
        <v>421.4856840211379</v>
      </c>
      <c r="BX1172" s="2">
        <v>352.42880147722013</v>
      </c>
      <c r="BY1172" s="2">
        <v>351.18795623602682</v>
      </c>
      <c r="BZ1172" s="2">
        <v>345.27795815220628</v>
      </c>
      <c r="CA1172" s="2">
        <v>391.93500862828074</v>
      </c>
      <c r="CB1172" s="2">
        <v>418.22201862052685</v>
      </c>
      <c r="CC1172" s="2">
        <v>362.29351064046176</v>
      </c>
      <c r="CD1172" s="2">
        <v>337.3625841211387</v>
      </c>
      <c r="CE1172" s="2">
        <v>324.79125118997325</v>
      </c>
      <c r="CF1172" s="2">
        <v>155.08429593933963</v>
      </c>
      <c r="CG1172" s="2">
        <v>344.76580065656526</v>
      </c>
      <c r="CH1172" s="2">
        <v>236.50961684827405</v>
      </c>
      <c r="CI1172" s="2">
        <v>242.94774994532253</v>
      </c>
      <c r="CJ1172" s="2">
        <v>39.212969991233678</v>
      </c>
      <c r="CK1172" s="2">
        <v>133.24706616790201</v>
      </c>
      <c r="CL1172" s="2">
        <v>211.90277748690715</v>
      </c>
      <c r="CM1172" s="2">
        <v>468.17959356060743</v>
      </c>
      <c r="CN1172" s="2">
        <v>151.89425084767521</v>
      </c>
      <c r="CO1172" s="2">
        <v>200.7850341796875</v>
      </c>
      <c r="CP1172" s="2">
        <v>183.1236971788052</v>
      </c>
      <c r="CQ1172" s="2">
        <v>84.674286978068167</v>
      </c>
      <c r="CR1172" s="2">
        <v>182.99521553587041</v>
      </c>
      <c r="CS1172" s="2">
        <v>168.38668789810598</v>
      </c>
      <c r="CT1172" s="2">
        <v>180.8504249814707</v>
      </c>
      <c r="CU1172" s="2">
        <v>499.08090163796066</v>
      </c>
      <c r="CV1172" s="2">
        <v>321.34049097237715</v>
      </c>
    </row>
    <row r="1173" spans="3:100" x14ac:dyDescent="0.3">
      <c r="C1173" s="4">
        <v>45362</v>
      </c>
      <c r="D1173" s="2">
        <v>71.859590054176422</v>
      </c>
      <c r="E1173" s="2">
        <v>26.399603508688813</v>
      </c>
      <c r="F1173" s="2">
        <v>1.8130096598942216</v>
      </c>
      <c r="G1173" s="2">
        <v>115.80109536983365</v>
      </c>
      <c r="H1173" s="2">
        <v>115.78597379657954</v>
      </c>
      <c r="I1173" s="2">
        <v>115.77704271916997</v>
      </c>
      <c r="J1173" s="2">
        <v>115.75735647590065</v>
      </c>
      <c r="K1173" s="2">
        <v>111.22990931104722</v>
      </c>
      <c r="L1173" s="2">
        <v>0</v>
      </c>
      <c r="M1173" s="2">
        <v>160.72830027597939</v>
      </c>
      <c r="N1173" s="2">
        <v>137.6897946585548</v>
      </c>
      <c r="O1173" s="2">
        <v>202.56400441010814</v>
      </c>
      <c r="P1173" s="2">
        <v>476.54102577174177</v>
      </c>
      <c r="Q1173" s="2">
        <v>525</v>
      </c>
      <c r="R1173" s="2">
        <v>333.32327657346383</v>
      </c>
      <c r="S1173" s="2">
        <v>188.76029348408716</v>
      </c>
      <c r="T1173" s="2">
        <v>142.68206539454258</v>
      </c>
      <c r="U1173" s="2">
        <v>157.8372864921003</v>
      </c>
      <c r="V1173" s="2">
        <v>215.30028131767548</v>
      </c>
      <c r="W1173" s="2">
        <v>170.19854879873785</v>
      </c>
      <c r="X1173" s="2">
        <v>7.1042568701008868</v>
      </c>
      <c r="Y1173" s="2">
        <v>60.999415111276775</v>
      </c>
      <c r="Z1173" s="2">
        <v>2.521669880463572</v>
      </c>
      <c r="AA1173" s="2">
        <v>-2.5892620503923141</v>
      </c>
      <c r="AB1173" s="2">
        <v>54.828331908384826</v>
      </c>
      <c r="AC1173" s="2">
        <v>18.939762628873194</v>
      </c>
      <c r="AD1173" s="2">
        <v>1.5450447274868702</v>
      </c>
      <c r="AE1173" s="2">
        <v>8.3017271304903275</v>
      </c>
      <c r="AF1173" s="2">
        <v>5.7666858642576049</v>
      </c>
      <c r="AG1173" s="2">
        <v>345.03736068584254</v>
      </c>
      <c r="AH1173" s="2">
        <v>90.429590566953124</v>
      </c>
      <c r="AI1173" s="2">
        <v>37.829602554506735</v>
      </c>
      <c r="AJ1173" s="2">
        <v>117.4105301726308</v>
      </c>
      <c r="AK1173" s="2">
        <v>90.455061801804362</v>
      </c>
      <c r="AL1173" s="2">
        <v>119.08246741065248</v>
      </c>
      <c r="AM1173" s="2">
        <v>87.83841951635155</v>
      </c>
      <c r="AN1173" s="2">
        <v>83.047251969090226</v>
      </c>
      <c r="AO1173" s="2">
        <v>126.39508014122634</v>
      </c>
      <c r="AP1173" s="2">
        <v>72.084665620768561</v>
      </c>
      <c r="AQ1173" s="2">
        <v>108.59509727875391</v>
      </c>
      <c r="AR1173" s="2">
        <v>165.38764262199419</v>
      </c>
      <c r="AS1173" s="2">
        <v>240.83944610560405</v>
      </c>
      <c r="AT1173" s="2">
        <v>219.26007031723293</v>
      </c>
      <c r="AU1173" s="2">
        <v>208.42540921935327</v>
      </c>
      <c r="AV1173" s="2">
        <v>236.40559222221373</v>
      </c>
      <c r="AW1173" s="2">
        <v>287.51175464100294</v>
      </c>
      <c r="AX1173" s="2">
        <v>37.243704271095758</v>
      </c>
      <c r="AY1173" s="2">
        <v>170.32751711386226</v>
      </c>
      <c r="AZ1173" s="2">
        <v>153.26407606248492</v>
      </c>
      <c r="BA1173" s="2">
        <v>127.30775402598915</v>
      </c>
      <c r="BB1173" s="2">
        <v>209.03309483510492</v>
      </c>
      <c r="BC1173" s="2">
        <v>225.61465390293711</v>
      </c>
      <c r="BD1173" s="2">
        <v>220.32313492086143</v>
      </c>
      <c r="BE1173" s="2">
        <v>120.08685982368621</v>
      </c>
      <c r="BF1173" s="2">
        <v>141.53842574084257</v>
      </c>
      <c r="BG1173" s="2">
        <v>151.50919088028087</v>
      </c>
      <c r="BH1173" s="2">
        <v>140.0007726379678</v>
      </c>
      <c r="BI1173" s="2">
        <v>168.73532815103161</v>
      </c>
      <c r="BJ1173" s="2">
        <v>186.64113122374934</v>
      </c>
      <c r="BK1173" s="2">
        <v>207.80062284575601</v>
      </c>
      <c r="BL1173" s="2">
        <v>201.26485767735369</v>
      </c>
      <c r="BM1173" s="2">
        <v>121.80264931943685</v>
      </c>
      <c r="BN1173" s="2">
        <v>138.40344080059626</v>
      </c>
      <c r="BO1173" s="2">
        <v>275.90924918280706</v>
      </c>
      <c r="BP1173" s="2">
        <v>271.97539742328536</v>
      </c>
      <c r="BQ1173" s="2">
        <v>273.06250923757199</v>
      </c>
      <c r="BR1173" s="2">
        <v>274.89220742649513</v>
      </c>
      <c r="BS1173" s="2">
        <v>336.28469821294124</v>
      </c>
      <c r="BT1173" s="2">
        <v>339.89408974294327</v>
      </c>
      <c r="BU1173" s="2">
        <v>445.15916920379311</v>
      </c>
      <c r="BV1173" s="2">
        <v>417.98222316070877</v>
      </c>
      <c r="BW1173" s="2">
        <v>421.07513090522127</v>
      </c>
      <c r="BX1173" s="2">
        <v>352.54833521560403</v>
      </c>
      <c r="BY1173" s="2">
        <v>352.01599129005666</v>
      </c>
      <c r="BZ1173" s="2">
        <v>345.27340370990669</v>
      </c>
      <c r="CA1173" s="2">
        <v>392.61506904001607</v>
      </c>
      <c r="CB1173" s="2">
        <v>417.96303506957133</v>
      </c>
      <c r="CC1173" s="2">
        <v>362.36498947779347</v>
      </c>
      <c r="CD1173" s="2">
        <v>337.37501456790466</v>
      </c>
      <c r="CE1173" s="2">
        <v>324.83848843150673</v>
      </c>
      <c r="CF1173" s="2">
        <v>155.26037167160584</v>
      </c>
      <c r="CG1173" s="2">
        <v>344.10541489919063</v>
      </c>
      <c r="CH1173" s="2">
        <v>237.03776722819759</v>
      </c>
      <c r="CI1173" s="2">
        <v>243.4293700472515</v>
      </c>
      <c r="CJ1173" s="2">
        <v>39.601308724041303</v>
      </c>
      <c r="CK1173" s="2">
        <v>133.42004897506158</v>
      </c>
      <c r="CL1173" s="2">
        <v>211.58872272809307</v>
      </c>
      <c r="CM1173" s="2">
        <v>464.70649973622108</v>
      </c>
      <c r="CN1173" s="2">
        <v>152.30444046214802</v>
      </c>
      <c r="CO1173" s="2">
        <v>198.6619873046875</v>
      </c>
      <c r="CP1173" s="2">
        <v>186.28864280188577</v>
      </c>
      <c r="CQ1173" s="2">
        <v>84.875629631501596</v>
      </c>
      <c r="CR1173" s="2">
        <v>181.27931551544734</v>
      </c>
      <c r="CS1173" s="2">
        <v>168.4257222790188</v>
      </c>
      <c r="CT1173" s="2">
        <v>180.68955151116407</v>
      </c>
      <c r="CU1173" s="2">
        <v>496.22081203354799</v>
      </c>
      <c r="CV1173" s="2">
        <v>321.40723767351199</v>
      </c>
    </row>
    <row r="1174" spans="3:100" x14ac:dyDescent="0.3">
      <c r="C1174" s="4">
        <v>45363</v>
      </c>
      <c r="D1174" s="2">
        <v>65.964387872307384</v>
      </c>
      <c r="E1174" s="2">
        <v>28.041609496827512</v>
      </c>
      <c r="F1174" s="2">
        <v>1.5186300678068294</v>
      </c>
      <c r="G1174" s="2">
        <v>115.6877979750985</v>
      </c>
      <c r="H1174" s="2">
        <v>115.71995515028628</v>
      </c>
      <c r="I1174" s="2">
        <v>115.71947734117501</v>
      </c>
      <c r="J1174" s="2">
        <v>115.76295637439793</v>
      </c>
      <c r="K1174" s="2">
        <v>94.505129008469765</v>
      </c>
      <c r="L1174" s="2">
        <v>0</v>
      </c>
      <c r="M1174" s="2">
        <v>157.94672280664815</v>
      </c>
      <c r="N1174" s="2">
        <v>131.42084380785627</v>
      </c>
      <c r="O1174" s="2">
        <v>202.48610738348054</v>
      </c>
      <c r="P1174" s="2">
        <v>475.94998466633035</v>
      </c>
      <c r="Q1174" s="2">
        <v>525</v>
      </c>
      <c r="R1174" s="2">
        <v>333.34259869398937</v>
      </c>
      <c r="S1174" s="2">
        <v>187.2946475959707</v>
      </c>
      <c r="T1174" s="2">
        <v>143.03059406439453</v>
      </c>
      <c r="U1174" s="2">
        <v>158.95680933051625</v>
      </c>
      <c r="V1174" s="2">
        <v>214.90654292883724</v>
      </c>
      <c r="W1174" s="2">
        <v>169.87154643464959</v>
      </c>
      <c r="X1174" s="2">
        <v>7.0806139517823778</v>
      </c>
      <c r="Y1174" s="2">
        <v>59.816495286800112</v>
      </c>
      <c r="Z1174" s="2">
        <v>2.5270839079193479</v>
      </c>
      <c r="AA1174" s="2">
        <v>-2.5848180011739785</v>
      </c>
      <c r="AB1174" s="2">
        <v>55.456287904183156</v>
      </c>
      <c r="AC1174" s="2">
        <v>19.000056782121998</v>
      </c>
      <c r="AD1174" s="2">
        <v>1.528533272464516</v>
      </c>
      <c r="AE1174" s="2">
        <v>8.1873679448609114</v>
      </c>
      <c r="AF1174" s="2">
        <v>5.6560503754847584</v>
      </c>
      <c r="AG1174" s="2">
        <v>345.50464799810328</v>
      </c>
      <c r="AH1174" s="2">
        <v>90.643013559182435</v>
      </c>
      <c r="AI1174" s="2">
        <v>38.927519222851153</v>
      </c>
      <c r="AJ1174" s="2">
        <v>117.47154844522491</v>
      </c>
      <c r="AK1174" s="2">
        <v>90.91475469377302</v>
      </c>
      <c r="AL1174" s="2">
        <v>119.12512785355257</v>
      </c>
      <c r="AM1174" s="2">
        <v>88.915757967189549</v>
      </c>
      <c r="AN1174" s="2">
        <v>83.641389040417081</v>
      </c>
      <c r="AO1174" s="2">
        <v>131.77230188175486</v>
      </c>
      <c r="AP1174" s="2">
        <v>72.877955019120918</v>
      </c>
      <c r="AQ1174" s="2">
        <v>108.75122796809246</v>
      </c>
      <c r="AR1174" s="2">
        <v>167.89143108774118</v>
      </c>
      <c r="AS1174" s="2">
        <v>233.71496238425905</v>
      </c>
      <c r="AT1174" s="2">
        <v>217.91402537116298</v>
      </c>
      <c r="AU1174" s="2">
        <v>207.026545536253</v>
      </c>
      <c r="AV1174" s="2">
        <v>235.087504928377</v>
      </c>
      <c r="AW1174" s="2">
        <v>286.75786609331777</v>
      </c>
      <c r="AX1174" s="2">
        <v>37.353948552122858</v>
      </c>
      <c r="AY1174" s="2">
        <v>168.33948270762417</v>
      </c>
      <c r="AZ1174" s="2">
        <v>150.46097215723117</v>
      </c>
      <c r="BA1174" s="2">
        <v>126.81945514979168</v>
      </c>
      <c r="BB1174" s="2">
        <v>199.91258666709624</v>
      </c>
      <c r="BC1174" s="2">
        <v>223.68113208399836</v>
      </c>
      <c r="BD1174" s="2">
        <v>218.10408827428444</v>
      </c>
      <c r="BE1174" s="2">
        <v>121.06939896327454</v>
      </c>
      <c r="BF1174" s="2">
        <v>142.6587227332152</v>
      </c>
      <c r="BG1174" s="2">
        <v>149.3892319885889</v>
      </c>
      <c r="BH1174" s="2">
        <v>137.75630155563334</v>
      </c>
      <c r="BI1174" s="2">
        <v>167.44324696770428</v>
      </c>
      <c r="BJ1174" s="2">
        <v>187.14689225779665</v>
      </c>
      <c r="BK1174" s="2">
        <v>206.35777374214604</v>
      </c>
      <c r="BL1174" s="2">
        <v>197.73518395053046</v>
      </c>
      <c r="BM1174" s="2">
        <v>123.03841247187707</v>
      </c>
      <c r="BN1174" s="2">
        <v>139.60022624227742</v>
      </c>
      <c r="BO1174" s="2">
        <v>275.29119893780444</v>
      </c>
      <c r="BP1174" s="2">
        <v>271.39146572077681</v>
      </c>
      <c r="BQ1174" s="2">
        <v>272.25069618401733</v>
      </c>
      <c r="BR1174" s="2">
        <v>274.24725261688315</v>
      </c>
      <c r="BS1174" s="2">
        <v>337.32680426632908</v>
      </c>
      <c r="BT1174" s="2">
        <v>340.33368746263045</v>
      </c>
      <c r="BU1174" s="2">
        <v>448.24747748268931</v>
      </c>
      <c r="BV1174" s="2">
        <v>421.35616779998531</v>
      </c>
      <c r="BW1174" s="2">
        <v>422.33234897260309</v>
      </c>
      <c r="BX1174" s="2">
        <v>353.08504390716496</v>
      </c>
      <c r="BY1174" s="2">
        <v>352.4128171825414</v>
      </c>
      <c r="BZ1174" s="2">
        <v>345.79016830409023</v>
      </c>
      <c r="CA1174" s="2">
        <v>395.54778178426966</v>
      </c>
      <c r="CB1174" s="2">
        <v>421.47187815101057</v>
      </c>
      <c r="CC1174" s="2">
        <v>362.01775478221742</v>
      </c>
      <c r="CD1174" s="2">
        <v>337.93211919290053</v>
      </c>
      <c r="CE1174" s="2">
        <v>325.48281132910006</v>
      </c>
      <c r="CF1174" s="2">
        <v>163.12248063546659</v>
      </c>
      <c r="CG1174" s="2">
        <v>344.21688401540075</v>
      </c>
      <c r="CH1174" s="2">
        <v>236.78450767888006</v>
      </c>
      <c r="CI1174" s="2">
        <v>243.16275969522908</v>
      </c>
      <c r="CJ1174" s="2">
        <v>39.826671701581397</v>
      </c>
      <c r="CK1174" s="2">
        <v>133.26384394098201</v>
      </c>
      <c r="CL1174" s="2">
        <v>214.64733192231904</v>
      </c>
      <c r="CM1174" s="2">
        <v>460.76513983267188</v>
      </c>
      <c r="CN1174" s="2">
        <v>152.19396091125628</v>
      </c>
      <c r="CO1174" s="2">
        <v>196.5389404296875</v>
      </c>
      <c r="CP1174" s="2">
        <v>188.47292763480439</v>
      </c>
      <c r="CQ1174" s="2">
        <v>85.819544015284038</v>
      </c>
      <c r="CR1174" s="2">
        <v>174.97479629498937</v>
      </c>
      <c r="CS1174" s="2">
        <v>167.08747110702373</v>
      </c>
      <c r="CT1174" s="2">
        <v>182.35019337689459</v>
      </c>
      <c r="CU1174" s="2">
        <v>495.39346187768166</v>
      </c>
      <c r="CV1174" s="2">
        <v>320.74576770076038</v>
      </c>
    </row>
    <row r="1175" spans="3:100" x14ac:dyDescent="0.3">
      <c r="C1175" s="4">
        <v>45364</v>
      </c>
      <c r="D1175" s="2">
        <v>79.498678977577711</v>
      </c>
      <c r="E1175" s="2">
        <v>35.305763056763908</v>
      </c>
      <c r="F1175" s="2">
        <v>1.2789451465148618</v>
      </c>
      <c r="G1175" s="2">
        <v>117.83934521639794</v>
      </c>
      <c r="H1175" s="2">
        <v>117.8306944459455</v>
      </c>
      <c r="I1175" s="2">
        <v>117.82934605960499</v>
      </c>
      <c r="J1175" s="2">
        <v>117.82709358400777</v>
      </c>
      <c r="K1175" s="2">
        <v>109.96453056529704</v>
      </c>
      <c r="L1175" s="2">
        <v>0</v>
      </c>
      <c r="M1175" s="2">
        <v>162.1848541475226</v>
      </c>
      <c r="N1175" s="2">
        <v>132.75723105439428</v>
      </c>
      <c r="O1175" s="2">
        <v>205.71077278066559</v>
      </c>
      <c r="P1175" s="2">
        <v>475.15517433095863</v>
      </c>
      <c r="Q1175" s="2">
        <v>525</v>
      </c>
      <c r="R1175" s="2">
        <v>332.9786438359157</v>
      </c>
      <c r="S1175" s="2">
        <v>190.99874333522939</v>
      </c>
      <c r="T1175" s="2">
        <v>145.4840684791848</v>
      </c>
      <c r="U1175" s="2">
        <v>160.72775246549534</v>
      </c>
      <c r="V1175" s="2">
        <v>215.17325604738991</v>
      </c>
      <c r="W1175" s="2">
        <v>169.68803663342098</v>
      </c>
      <c r="X1175" s="2">
        <v>7.1213726062741474</v>
      </c>
      <c r="Y1175" s="2">
        <v>59.999257890824957</v>
      </c>
      <c r="Z1175" s="2">
        <v>2.6127016381174317</v>
      </c>
      <c r="AA1175" s="2">
        <v>-0.11036013297400368</v>
      </c>
      <c r="AB1175" s="2">
        <v>61.97441203735498</v>
      </c>
      <c r="AC1175" s="2">
        <v>18.586791806596327</v>
      </c>
      <c r="AD1175" s="2">
        <v>1.7327724477662534</v>
      </c>
      <c r="AE1175" s="2">
        <v>9.5429426169836926</v>
      </c>
      <c r="AF1175" s="2">
        <v>7.5342815452924512</v>
      </c>
      <c r="AG1175" s="2">
        <v>345.44343869774445</v>
      </c>
      <c r="AH1175" s="2">
        <v>90.038379604374896</v>
      </c>
      <c r="AI1175" s="2">
        <v>37.431331584762653</v>
      </c>
      <c r="AJ1175" s="2">
        <v>117.9317697467627</v>
      </c>
      <c r="AK1175" s="2">
        <v>90.34690401165571</v>
      </c>
      <c r="AL1175" s="2">
        <v>119.62760351604891</v>
      </c>
      <c r="AM1175" s="2">
        <v>88.115330123371578</v>
      </c>
      <c r="AN1175" s="2">
        <v>82.971648695645555</v>
      </c>
      <c r="AO1175" s="2">
        <v>131.39159445568359</v>
      </c>
      <c r="AP1175" s="2">
        <v>72.08033523850969</v>
      </c>
      <c r="AQ1175" s="2">
        <v>108.9244787960582</v>
      </c>
      <c r="AR1175" s="2">
        <v>169.38651995499913</v>
      </c>
      <c r="AS1175" s="2">
        <v>241.69886786920031</v>
      </c>
      <c r="AT1175" s="2">
        <v>220.68227480976628</v>
      </c>
      <c r="AU1175" s="2">
        <v>208.30541027033775</v>
      </c>
      <c r="AV1175" s="2">
        <v>235.1851550218795</v>
      </c>
      <c r="AW1175" s="2">
        <v>282.66940404150222</v>
      </c>
      <c r="AX1175" s="2">
        <v>36.991821697199789</v>
      </c>
      <c r="AY1175" s="2">
        <v>159.0307525675386</v>
      </c>
      <c r="AZ1175" s="2">
        <v>149.34918002411172</v>
      </c>
      <c r="BA1175" s="2">
        <v>121.97987553296268</v>
      </c>
      <c r="BB1175" s="2">
        <v>207.81535484296279</v>
      </c>
      <c r="BC1175" s="2">
        <v>217.57536878426802</v>
      </c>
      <c r="BD1175" s="2">
        <v>209.46345926938258</v>
      </c>
      <c r="BE1175" s="2">
        <v>121.08023315376691</v>
      </c>
      <c r="BF1175" s="2">
        <v>144.25046596456454</v>
      </c>
      <c r="BG1175" s="2">
        <v>157.98034132533607</v>
      </c>
      <c r="BH1175" s="2">
        <v>146.44429196622644</v>
      </c>
      <c r="BI1175" s="2">
        <v>172.92305257055477</v>
      </c>
      <c r="BJ1175" s="2">
        <v>194.07490905885351</v>
      </c>
      <c r="BK1175" s="2">
        <v>214.79117660381155</v>
      </c>
      <c r="BL1175" s="2">
        <v>211.09597363366049</v>
      </c>
      <c r="BM1175" s="2">
        <v>123.21678766400721</v>
      </c>
      <c r="BN1175" s="2">
        <v>141.00853037233699</v>
      </c>
      <c r="BO1175" s="2">
        <v>276.54203825915312</v>
      </c>
      <c r="BP1175" s="2">
        <v>272.8264341912448</v>
      </c>
      <c r="BQ1175" s="2">
        <v>273.37859186949566</v>
      </c>
      <c r="BR1175" s="2">
        <v>275.35625808291934</v>
      </c>
      <c r="BS1175" s="2">
        <v>338.71012457671043</v>
      </c>
      <c r="BT1175" s="2">
        <v>342.73346453631387</v>
      </c>
      <c r="BU1175" s="2">
        <v>445.38565017664791</v>
      </c>
      <c r="BV1175" s="2">
        <v>427.1228047476867</v>
      </c>
      <c r="BW1175" s="2">
        <v>416.34596343994167</v>
      </c>
      <c r="BX1175" s="2">
        <v>351.12067252794861</v>
      </c>
      <c r="BY1175" s="2">
        <v>350.70239003605326</v>
      </c>
      <c r="BZ1175" s="2">
        <v>345.92314355708885</v>
      </c>
      <c r="CA1175" s="2">
        <v>395.69448481877606</v>
      </c>
      <c r="CB1175" s="2">
        <v>429.87343598436422</v>
      </c>
      <c r="CC1175" s="2">
        <v>368.63282901622637</v>
      </c>
      <c r="CD1175" s="2">
        <v>336.98307189093697</v>
      </c>
      <c r="CE1175" s="2">
        <v>328.48908707618693</v>
      </c>
      <c r="CF1175" s="2">
        <v>160.21139233341907</v>
      </c>
      <c r="CG1175" s="2">
        <v>350.76416471940473</v>
      </c>
      <c r="CH1175" s="2">
        <v>236.43943977161643</v>
      </c>
      <c r="CI1175" s="2">
        <v>243.35733544967798</v>
      </c>
      <c r="CJ1175" s="2">
        <v>39.309622581005129</v>
      </c>
      <c r="CK1175" s="2">
        <v>134.20660635418363</v>
      </c>
      <c r="CL1175" s="2">
        <v>218.3680580598338</v>
      </c>
      <c r="CM1175" s="2">
        <v>512.32480686540987</v>
      </c>
      <c r="CN1175" s="2">
        <v>151.17446728829989</v>
      </c>
      <c r="CO1175" s="2">
        <v>201.63973985159808</v>
      </c>
      <c r="CP1175" s="2">
        <v>199.11201352896538</v>
      </c>
      <c r="CQ1175" s="2">
        <v>85.099404257138502</v>
      </c>
      <c r="CR1175" s="2">
        <v>159.27512952610311</v>
      </c>
      <c r="CS1175" s="2">
        <v>168.38463118517839</v>
      </c>
      <c r="CT1175" s="2">
        <v>184.63860008239681</v>
      </c>
      <c r="CU1175" s="2">
        <v>503.57072535020353</v>
      </c>
      <c r="CV1175" s="2">
        <v>320.50868990898147</v>
      </c>
    </row>
    <row r="1176" spans="3:100" x14ac:dyDescent="0.3">
      <c r="C1176" s="4">
        <v>45365</v>
      </c>
      <c r="D1176" s="2">
        <v>83.685735335703257</v>
      </c>
      <c r="E1176" s="2">
        <v>35.434053723547194</v>
      </c>
      <c r="F1176" s="2">
        <v>1.4249250787662142</v>
      </c>
      <c r="G1176" s="2">
        <v>117.55711564602669</v>
      </c>
      <c r="H1176" s="2">
        <v>117.56357027512998</v>
      </c>
      <c r="I1176" s="2">
        <v>117.56536229769381</v>
      </c>
      <c r="J1176" s="2">
        <v>117.56024938998407</v>
      </c>
      <c r="K1176" s="2">
        <v>126.05523621894702</v>
      </c>
      <c r="L1176" s="2">
        <v>0</v>
      </c>
      <c r="M1176" s="2">
        <v>162.74852769975303</v>
      </c>
      <c r="N1176" s="2">
        <v>132.39441270086493</v>
      </c>
      <c r="O1176" s="2">
        <v>205.02866407500366</v>
      </c>
      <c r="P1176" s="2">
        <v>475.2346562551574</v>
      </c>
      <c r="Q1176" s="2">
        <v>525</v>
      </c>
      <c r="R1176" s="2">
        <v>333.38209567705724</v>
      </c>
      <c r="S1176" s="2">
        <v>191.48246680330371</v>
      </c>
      <c r="T1176" s="2">
        <v>145.15661048747859</v>
      </c>
      <c r="U1176" s="2">
        <v>159.23066572560208</v>
      </c>
      <c r="V1176" s="2">
        <v>215.14375871340422</v>
      </c>
      <c r="W1176" s="2">
        <v>170.02034403447746</v>
      </c>
      <c r="X1176" s="2">
        <v>7.0134306687557935</v>
      </c>
      <c r="Y1176" s="2">
        <v>59.598362937856628</v>
      </c>
      <c r="Z1176" s="2">
        <v>2.5619909006384773</v>
      </c>
      <c r="AA1176" s="2">
        <v>-1.1968635651326085</v>
      </c>
      <c r="AB1176" s="2">
        <v>56.81294561862952</v>
      </c>
      <c r="AC1176" s="2">
        <v>18.770775369494064</v>
      </c>
      <c r="AD1176" s="2">
        <v>1.7053946148452372</v>
      </c>
      <c r="AE1176" s="2">
        <v>9.5657909908338787</v>
      </c>
      <c r="AF1176" s="2">
        <v>7.5827097499149874</v>
      </c>
      <c r="AG1176" s="2">
        <v>344.84522536878228</v>
      </c>
      <c r="AH1176" s="2">
        <v>90.465973827485755</v>
      </c>
      <c r="AI1176" s="2">
        <v>37.532450220099179</v>
      </c>
      <c r="AJ1176" s="2">
        <v>118.549237435747</v>
      </c>
      <c r="AK1176" s="2">
        <v>90.778094351909701</v>
      </c>
      <c r="AL1176" s="2">
        <v>120.24118928167543</v>
      </c>
      <c r="AM1176" s="2">
        <v>88.556721439273218</v>
      </c>
      <c r="AN1176" s="2">
        <v>83.389691717448059</v>
      </c>
      <c r="AO1176" s="2">
        <v>132.06298347473157</v>
      </c>
      <c r="AP1176" s="2">
        <v>72.480342618006205</v>
      </c>
      <c r="AQ1176" s="2">
        <v>109.46044166626776</v>
      </c>
      <c r="AR1176" s="2">
        <v>169.42375197163355</v>
      </c>
      <c r="AS1176" s="2">
        <v>247.47755225958673</v>
      </c>
      <c r="AT1176" s="2">
        <v>222.40544795354145</v>
      </c>
      <c r="AU1176" s="2">
        <v>210.17052819410938</v>
      </c>
      <c r="AV1176" s="2">
        <v>236.68175717230173</v>
      </c>
      <c r="AW1176" s="2">
        <v>282.99894933983148</v>
      </c>
      <c r="AX1176" s="2">
        <v>37.029231652595342</v>
      </c>
      <c r="AY1176" s="2">
        <v>160.50264240388518</v>
      </c>
      <c r="AZ1176" s="2">
        <v>152.5273931386736</v>
      </c>
      <c r="BA1176" s="2">
        <v>123.10983561418645</v>
      </c>
      <c r="BB1176" s="2">
        <v>215.78286193423793</v>
      </c>
      <c r="BC1176" s="2">
        <v>219.22487857500687</v>
      </c>
      <c r="BD1176" s="2">
        <v>211.2490311908723</v>
      </c>
      <c r="BE1176" s="2">
        <v>121.54823917909914</v>
      </c>
      <c r="BF1176" s="2">
        <v>144.6303607870031</v>
      </c>
      <c r="BG1176" s="2">
        <v>161.07210845364472</v>
      </c>
      <c r="BH1176" s="2">
        <v>149.72114055050724</v>
      </c>
      <c r="BI1176" s="2">
        <v>175.5118198875146</v>
      </c>
      <c r="BJ1176" s="2">
        <v>196.12780269764107</v>
      </c>
      <c r="BK1176" s="2">
        <v>217.26714285303055</v>
      </c>
      <c r="BL1176" s="2">
        <v>215.04417824127094</v>
      </c>
      <c r="BM1176" s="2">
        <v>123.53320284790452</v>
      </c>
      <c r="BN1176" s="2">
        <v>141.42590705394736</v>
      </c>
      <c r="BO1176" s="2">
        <v>277.476866049237</v>
      </c>
      <c r="BP1176" s="2">
        <v>273.78777519190783</v>
      </c>
      <c r="BQ1176" s="2">
        <v>273.8293115061303</v>
      </c>
      <c r="BR1176" s="2">
        <v>276.12231807567446</v>
      </c>
      <c r="BS1176" s="2">
        <v>337.53978668248186</v>
      </c>
      <c r="BT1176" s="2">
        <v>341.17691050211596</v>
      </c>
      <c r="BU1176" s="2">
        <v>444.93508369869647</v>
      </c>
      <c r="BV1176" s="2">
        <v>420.62343268853652</v>
      </c>
      <c r="BW1176" s="2">
        <v>415.14919049333645</v>
      </c>
      <c r="BX1176" s="2">
        <v>351.62283510031517</v>
      </c>
      <c r="BY1176" s="2">
        <v>350.5403761616455</v>
      </c>
      <c r="BZ1176" s="2">
        <v>345.30225198533856</v>
      </c>
      <c r="CA1176" s="2">
        <v>395.89742805551572</v>
      </c>
      <c r="CB1176" s="2">
        <v>425.2298768912421</v>
      </c>
      <c r="CC1176" s="2">
        <v>360.96411021974444</v>
      </c>
      <c r="CD1176" s="2">
        <v>191.02281285449266</v>
      </c>
      <c r="CE1176" s="2">
        <v>328.20432064480275</v>
      </c>
      <c r="CF1176" s="2">
        <v>160.77485843022654</v>
      </c>
      <c r="CG1176" s="2">
        <v>345.99221664287376</v>
      </c>
      <c r="CH1176" s="2">
        <v>236.557363791466</v>
      </c>
      <c r="CI1176" s="2">
        <v>243.08943237393015</v>
      </c>
      <c r="CJ1176" s="2">
        <v>39.249096321441478</v>
      </c>
      <c r="CK1176" s="2">
        <v>134.845174410608</v>
      </c>
      <c r="CL1176" s="2">
        <v>218.28329583044408</v>
      </c>
      <c r="CM1176" s="2">
        <v>503.40892269876394</v>
      </c>
      <c r="CN1176" s="2">
        <v>151.61898896005422</v>
      </c>
      <c r="CO1176" s="2">
        <v>197.38522789001487</v>
      </c>
      <c r="CP1176" s="2">
        <v>198.75989694824921</v>
      </c>
      <c r="CQ1176" s="2">
        <v>85.641591676164424</v>
      </c>
      <c r="CR1176" s="2">
        <v>157.95489726808347</v>
      </c>
      <c r="CS1176" s="2">
        <v>168.58795414324155</v>
      </c>
      <c r="CT1176" s="2">
        <v>184.801759508451</v>
      </c>
      <c r="CU1176" s="2">
        <v>501.73513901675244</v>
      </c>
      <c r="CV1176" s="2">
        <v>319.91648505634754</v>
      </c>
    </row>
    <row r="1177" spans="3:100" x14ac:dyDescent="0.3">
      <c r="C1177" s="4">
        <v>45366</v>
      </c>
      <c r="D1177" s="2">
        <v>90.801702348567801</v>
      </c>
      <c r="E1177" s="2">
        <v>31.654796967594699</v>
      </c>
      <c r="F1177" s="2">
        <v>1.6604864590890998</v>
      </c>
      <c r="G1177" s="2">
        <v>117.07792533812685</v>
      </c>
      <c r="H1177" s="2">
        <v>117.07614188247263</v>
      </c>
      <c r="I1177" s="2">
        <v>117.06545025525274</v>
      </c>
      <c r="J1177" s="2">
        <v>117.06987730573714</v>
      </c>
      <c r="K1177" s="2">
        <v>136.74129167521446</v>
      </c>
      <c r="L1177" s="2">
        <v>0</v>
      </c>
      <c r="M1177" s="2">
        <v>162.21049356548849</v>
      </c>
      <c r="N1177" s="2">
        <v>132.90509096198602</v>
      </c>
      <c r="O1177" s="2">
        <v>204.4344549670044</v>
      </c>
      <c r="P1177" s="2">
        <v>475.37943646960809</v>
      </c>
      <c r="Q1177" s="2">
        <v>525</v>
      </c>
      <c r="R1177" s="2">
        <v>333.53665646553105</v>
      </c>
      <c r="S1177" s="2">
        <v>190.55279455767712</v>
      </c>
      <c r="T1177" s="2">
        <v>144.09791535430483</v>
      </c>
      <c r="U1177" s="2">
        <v>159.14478350321428</v>
      </c>
      <c r="V1177" s="2">
        <v>214.95842482672742</v>
      </c>
      <c r="W1177" s="2">
        <v>170.24648200123406</v>
      </c>
      <c r="X1177" s="2">
        <v>7.0688915503797789</v>
      </c>
      <c r="Y1177" s="2">
        <v>60.269307515665382</v>
      </c>
      <c r="Z1177" s="2">
        <v>2.584532091016015</v>
      </c>
      <c r="AA1177" s="2">
        <v>-2.0971903802547569</v>
      </c>
      <c r="AB1177" s="2">
        <v>54.861755138900456</v>
      </c>
      <c r="AC1177" s="2">
        <v>18.799178988182991</v>
      </c>
      <c r="AD1177" s="2">
        <v>1.6214716643715894</v>
      </c>
      <c r="AE1177" s="2">
        <v>9.4332838063659494</v>
      </c>
      <c r="AF1177" s="2">
        <v>7.4298997568863392</v>
      </c>
      <c r="AG1177" s="2">
        <v>344.76616142838094</v>
      </c>
      <c r="AH1177" s="2">
        <v>90.553469208258264</v>
      </c>
      <c r="AI1177" s="2">
        <v>37.942446341956121</v>
      </c>
      <c r="AJ1177" s="2">
        <v>118.56756451182892</v>
      </c>
      <c r="AK1177" s="2">
        <v>90.844104884553886</v>
      </c>
      <c r="AL1177" s="2">
        <v>120.24253695814711</v>
      </c>
      <c r="AM1177" s="2">
        <v>88.615195048650122</v>
      </c>
      <c r="AN1177" s="2">
        <v>83.494062443132776</v>
      </c>
      <c r="AO1177" s="2">
        <v>131.43024170946205</v>
      </c>
      <c r="AP1177" s="2">
        <v>72.620172560126662</v>
      </c>
      <c r="AQ1177" s="2">
        <v>109.53234430595681</v>
      </c>
      <c r="AR1177" s="2">
        <v>169.40075269063311</v>
      </c>
      <c r="AS1177" s="2">
        <v>249.30356410415078</v>
      </c>
      <c r="AT1177" s="2">
        <v>222.84683580469186</v>
      </c>
      <c r="AU1177" s="2">
        <v>211.6801073637715</v>
      </c>
      <c r="AV1177" s="2">
        <v>237.91450088183092</v>
      </c>
      <c r="AW1177" s="2">
        <v>283.61344542185469</v>
      </c>
      <c r="AX1177" s="2">
        <v>37.164718627929688</v>
      </c>
      <c r="AY1177" s="2">
        <v>162.12699266433705</v>
      </c>
      <c r="AZ1177" s="2">
        <v>154.01869103678936</v>
      </c>
      <c r="BA1177" s="2">
        <v>123.82987160912256</v>
      </c>
      <c r="BB1177" s="2">
        <v>219.21157717121972</v>
      </c>
      <c r="BC1177" s="2">
        <v>220.20713995862883</v>
      </c>
      <c r="BD1177" s="2">
        <v>212.55782155531395</v>
      </c>
      <c r="BE1177" s="2">
        <v>121.79528166956382</v>
      </c>
      <c r="BF1177" s="2">
        <v>144.83754781387475</v>
      </c>
      <c r="BG1177" s="2">
        <v>165.60138125225359</v>
      </c>
      <c r="BH1177" s="2">
        <v>154.70989334212393</v>
      </c>
      <c r="BI1177" s="2">
        <v>179.05372927771666</v>
      </c>
      <c r="BJ1177" s="2">
        <v>198.39570451930766</v>
      </c>
      <c r="BK1177" s="2">
        <v>220.68490657841735</v>
      </c>
      <c r="BL1177" s="2">
        <v>220.37317655280791</v>
      </c>
      <c r="BM1177" s="2">
        <v>123.66317263585525</v>
      </c>
      <c r="BN1177" s="2">
        <v>141.46689942342252</v>
      </c>
      <c r="BO1177" s="2">
        <v>278.71939909793696</v>
      </c>
      <c r="BP1177" s="2">
        <v>275.06145433143303</v>
      </c>
      <c r="BQ1177" s="2">
        <v>275.13198043611294</v>
      </c>
      <c r="BR1177" s="2">
        <v>277.42029150821514</v>
      </c>
      <c r="BS1177" s="2">
        <v>337.18749780690212</v>
      </c>
      <c r="BT1177" s="2">
        <v>340.39150763087832</v>
      </c>
      <c r="BU1177" s="2">
        <v>446.27515157275644</v>
      </c>
      <c r="BV1177" s="2">
        <v>416.36662608676448</v>
      </c>
      <c r="BW1177" s="2">
        <v>418.99690243897669</v>
      </c>
      <c r="BX1177" s="2">
        <v>352.55939336034879</v>
      </c>
      <c r="BY1177" s="2">
        <v>350.87044058199291</v>
      </c>
      <c r="BZ1177" s="2">
        <v>345.1934906210729</v>
      </c>
      <c r="CA1177" s="2">
        <v>397.43362608874253</v>
      </c>
      <c r="CB1177" s="2">
        <v>419.74250194620225</v>
      </c>
      <c r="CC1177" s="2">
        <v>360.92192833723902</v>
      </c>
      <c r="CD1177" s="2">
        <v>37.4633718340706</v>
      </c>
      <c r="CE1177" s="2">
        <v>327.35226191556086</v>
      </c>
      <c r="CF1177" s="2">
        <v>160.80743971895285</v>
      </c>
      <c r="CG1177" s="2">
        <v>344.44897026768422</v>
      </c>
      <c r="CH1177" s="2">
        <v>237.26255533783521</v>
      </c>
      <c r="CI1177" s="2">
        <v>243.61061246324471</v>
      </c>
      <c r="CJ1177" s="2">
        <v>39.886625172562063</v>
      </c>
      <c r="CK1177" s="2">
        <v>134.72475246376464</v>
      </c>
      <c r="CL1177" s="2">
        <v>217.74812380225552</v>
      </c>
      <c r="CM1177" s="2">
        <v>489.02813992005753</v>
      </c>
      <c r="CN1177" s="2">
        <v>152.24402763737572</v>
      </c>
      <c r="CO1177" s="2">
        <v>197.01702679810694</v>
      </c>
      <c r="CP1177" s="2">
        <v>197.62118936591685</v>
      </c>
      <c r="CQ1177" s="2">
        <v>85.602098511413345</v>
      </c>
      <c r="CR1177" s="2">
        <v>158.36229993820186</v>
      </c>
      <c r="CS1177" s="2">
        <v>168.82399857909573</v>
      </c>
      <c r="CT1177" s="2">
        <v>184.48092493834304</v>
      </c>
      <c r="CU1177" s="2">
        <v>499.86881352212669</v>
      </c>
      <c r="CV1177" s="2">
        <v>317.20947581467783</v>
      </c>
    </row>
    <row r="1178" spans="3:100" x14ac:dyDescent="0.3">
      <c r="C1178" s="4">
        <v>45367</v>
      </c>
      <c r="D1178" s="2">
        <v>103.73188473604347</v>
      </c>
      <c r="E1178" s="2">
        <v>26.361908499642649</v>
      </c>
      <c r="F1178" s="2">
        <v>1.4215156833675753</v>
      </c>
      <c r="G1178" s="2">
        <v>117.40239457315886</v>
      </c>
      <c r="H1178" s="2">
        <v>117.43250641063425</v>
      </c>
      <c r="I1178" s="2">
        <v>117.4159871237366</v>
      </c>
      <c r="J1178" s="2">
        <v>117.43566294290386</v>
      </c>
      <c r="K1178" s="2">
        <v>152.00369487956709</v>
      </c>
      <c r="L1178" s="2">
        <v>0</v>
      </c>
      <c r="M1178" s="2">
        <v>160.00645942140508</v>
      </c>
      <c r="N1178" s="2">
        <v>132.67138081868504</v>
      </c>
      <c r="O1178" s="2">
        <v>205.35766683242952</v>
      </c>
      <c r="P1178" s="2">
        <v>475.91430024888814</v>
      </c>
      <c r="Q1178" s="2">
        <v>525</v>
      </c>
      <c r="R1178" s="2">
        <v>333.97352138766502</v>
      </c>
      <c r="S1178" s="2">
        <v>191.42910735483528</v>
      </c>
      <c r="T1178" s="2">
        <v>144.4694335953395</v>
      </c>
      <c r="U1178" s="2">
        <v>159.3820179400619</v>
      </c>
      <c r="V1178" s="2">
        <v>215.2911732979176</v>
      </c>
      <c r="W1178" s="2">
        <v>170.15087695174739</v>
      </c>
      <c r="X1178" s="2">
        <v>7.1001645149235459</v>
      </c>
      <c r="Y1178" s="2">
        <v>59.241191693985982</v>
      </c>
      <c r="Z1178" s="2">
        <v>2.6030904866534255</v>
      </c>
      <c r="AA1178" s="2">
        <v>-0.88846421204949244</v>
      </c>
      <c r="AB1178" s="2">
        <v>59.621384097205294</v>
      </c>
      <c r="AC1178" s="2">
        <v>19.064665644985666</v>
      </c>
      <c r="AD1178" s="2">
        <v>1.4962561046152751</v>
      </c>
      <c r="AE1178" s="2">
        <v>9.3828437888953324</v>
      </c>
      <c r="AF1178" s="2">
        <v>7.4118155067441567</v>
      </c>
      <c r="AG1178" s="2">
        <v>345.04418358237655</v>
      </c>
      <c r="AH1178" s="2">
        <v>90.763966451927459</v>
      </c>
      <c r="AI1178" s="2">
        <v>38.315203156647826</v>
      </c>
      <c r="AJ1178" s="2">
        <v>119.16478803307906</v>
      </c>
      <c r="AK1178" s="2">
        <v>91.03390705823918</v>
      </c>
      <c r="AL1178" s="2">
        <v>120.83596955237583</v>
      </c>
      <c r="AM1178" s="2">
        <v>88.641446708838131</v>
      </c>
      <c r="AN1178" s="2">
        <v>83.664231499036248</v>
      </c>
      <c r="AO1178" s="2">
        <v>129.80205417968605</v>
      </c>
      <c r="AP1178" s="2">
        <v>72.758024266207613</v>
      </c>
      <c r="AQ1178" s="2">
        <v>110.13480678611329</v>
      </c>
      <c r="AR1178" s="2">
        <v>168.91919715139579</v>
      </c>
      <c r="AS1178" s="2">
        <v>250.72866396533124</v>
      </c>
      <c r="AT1178" s="2">
        <v>222.5538177753383</v>
      </c>
      <c r="AU1178" s="2">
        <v>212.95759208873494</v>
      </c>
      <c r="AV1178" s="2">
        <v>239.03236879719643</v>
      </c>
      <c r="AW1178" s="2">
        <v>283.75782156237807</v>
      </c>
      <c r="AX1178" s="2">
        <v>36.751426696777344</v>
      </c>
      <c r="AY1178" s="2">
        <v>163.15214363592654</v>
      </c>
      <c r="AZ1178" s="2">
        <v>155.4807132222918</v>
      </c>
      <c r="BA1178" s="2">
        <v>124.45483514335434</v>
      </c>
      <c r="BB1178" s="2">
        <v>222.88950480090259</v>
      </c>
      <c r="BC1178" s="2">
        <v>220.38991273350189</v>
      </c>
      <c r="BD1178" s="2">
        <v>212.90849983533241</v>
      </c>
      <c r="BE1178" s="2">
        <v>122.03027173342535</v>
      </c>
      <c r="BF1178" s="2">
        <v>145.32592625370731</v>
      </c>
      <c r="BG1178" s="2">
        <v>172.72147485114905</v>
      </c>
      <c r="BH1178" s="2">
        <v>163.27936945102829</v>
      </c>
      <c r="BI1178" s="2">
        <v>183.91759276760962</v>
      </c>
      <c r="BJ1178" s="2">
        <v>200.52075412432342</v>
      </c>
      <c r="BK1178" s="2">
        <v>226.12379649692107</v>
      </c>
      <c r="BL1178" s="2">
        <v>229.24830524550561</v>
      </c>
      <c r="BM1178" s="2">
        <v>123.88584864775345</v>
      </c>
      <c r="BN1178" s="2">
        <v>141.86254456325818</v>
      </c>
      <c r="BO1178" s="2">
        <v>280.47850719381273</v>
      </c>
      <c r="BP1178" s="2">
        <v>276.92669013058708</v>
      </c>
      <c r="BQ1178" s="2">
        <v>277.20975520593134</v>
      </c>
      <c r="BR1178" s="2">
        <v>279.27016925670517</v>
      </c>
      <c r="BS1178" s="2">
        <v>338.10269497553509</v>
      </c>
      <c r="BT1178" s="2">
        <v>341.42504924774158</v>
      </c>
      <c r="BU1178" s="2">
        <v>447.00384763611697</v>
      </c>
      <c r="BV1178" s="2">
        <v>418.2950976361177</v>
      </c>
      <c r="BW1178" s="2">
        <v>426.95191343519423</v>
      </c>
      <c r="BX1178" s="2">
        <v>352.30069058630232</v>
      </c>
      <c r="BY1178" s="2">
        <v>351.06557929816074</v>
      </c>
      <c r="BZ1178" s="2">
        <v>345.46055911770628</v>
      </c>
      <c r="CA1178" s="2">
        <v>397.77362522690396</v>
      </c>
      <c r="CB1178" s="2">
        <v>422.06599900952034</v>
      </c>
      <c r="CC1178" s="2">
        <v>371.55986784051947</v>
      </c>
      <c r="CD1178" s="2">
        <v>121.68870157623732</v>
      </c>
      <c r="CE1178" s="2">
        <v>327.15257318849922</v>
      </c>
      <c r="CF1178" s="2">
        <v>160.76563105371258</v>
      </c>
      <c r="CG1178" s="2">
        <v>352.5749222391629</v>
      </c>
      <c r="CH1178" s="2">
        <v>236.67796564208081</v>
      </c>
      <c r="CI1178" s="2">
        <v>243.20171645305737</v>
      </c>
      <c r="CJ1178" s="2">
        <v>39.796357340282846</v>
      </c>
      <c r="CK1178" s="2">
        <v>135.35139824019527</v>
      </c>
      <c r="CL1178" s="2">
        <v>216.80732647118725</v>
      </c>
      <c r="CM1178" s="2">
        <v>507.92281477751635</v>
      </c>
      <c r="CN1178" s="2">
        <v>150.60058574376279</v>
      </c>
      <c r="CO1178" s="2">
        <v>201.03183730814172</v>
      </c>
      <c r="CP1178" s="2">
        <v>199.96578563125064</v>
      </c>
      <c r="CQ1178" s="2">
        <v>85.629961476767491</v>
      </c>
      <c r="CR1178" s="2">
        <v>156.39405674687123</v>
      </c>
      <c r="CS1178" s="2">
        <v>172.15343291918418</v>
      </c>
      <c r="CT1178" s="2">
        <v>184.23485412067839</v>
      </c>
      <c r="CU1178" s="2">
        <v>501.69745183273682</v>
      </c>
      <c r="CV1178" s="2">
        <v>312.87772999198393</v>
      </c>
    </row>
    <row r="1179" spans="3:100" x14ac:dyDescent="0.3">
      <c r="C1179" s="4">
        <v>45368</v>
      </c>
      <c r="D1179" s="2">
        <v>99.668163617451896</v>
      </c>
      <c r="E1179" s="2">
        <v>29.487473771174738</v>
      </c>
      <c r="F1179" s="2">
        <v>1.3661371595688432</v>
      </c>
      <c r="G1179" s="2">
        <v>119.48303240696588</v>
      </c>
      <c r="H1179" s="2">
        <v>119.48977707659755</v>
      </c>
      <c r="I1179" s="2">
        <v>119.4513583839381</v>
      </c>
      <c r="J1179" s="2">
        <v>119.46308400251235</v>
      </c>
      <c r="K1179" s="2">
        <v>151.99990020593023</v>
      </c>
      <c r="L1179" s="2">
        <v>0</v>
      </c>
      <c r="M1179" s="2">
        <v>163.78952908816154</v>
      </c>
      <c r="N1179" s="2">
        <v>134.84479850610117</v>
      </c>
      <c r="O1179" s="2">
        <v>209.25822335472762</v>
      </c>
      <c r="P1179" s="2">
        <v>475.2899195607493</v>
      </c>
      <c r="Q1179" s="2">
        <v>525</v>
      </c>
      <c r="R1179" s="2">
        <v>332.25765946105651</v>
      </c>
      <c r="S1179" s="2">
        <v>195.16854201776013</v>
      </c>
      <c r="T1179" s="2">
        <v>146.5256983977776</v>
      </c>
      <c r="U1179" s="2">
        <v>162.10336956271411</v>
      </c>
      <c r="V1179" s="2">
        <v>215.47015560856605</v>
      </c>
      <c r="W1179" s="2">
        <v>169.98127323115315</v>
      </c>
      <c r="X1179" s="2">
        <v>7.2203577000123493</v>
      </c>
      <c r="Y1179" s="2">
        <v>57.26839359981031</v>
      </c>
      <c r="Z1179" s="2">
        <v>2.6926007203537026</v>
      </c>
      <c r="AA1179" s="2">
        <v>-0.23620753460132535</v>
      </c>
      <c r="AB1179" s="2">
        <v>65.012492859363476</v>
      </c>
      <c r="AC1179" s="2">
        <v>18.336991671125094</v>
      </c>
      <c r="AD1179" s="2">
        <v>1.5256018183490758</v>
      </c>
      <c r="AE1179" s="2">
        <v>9.1539841981397636</v>
      </c>
      <c r="AF1179" s="2">
        <v>7.0567556336908543</v>
      </c>
      <c r="AG1179" s="2">
        <v>345.04640903755399</v>
      </c>
      <c r="AH1179" s="2">
        <v>89.91781039149663</v>
      </c>
      <c r="AI1179" s="2">
        <v>38.059527569611866</v>
      </c>
      <c r="AJ1179" s="2">
        <v>118.73327366449233</v>
      </c>
      <c r="AK1179" s="2">
        <v>90.16967874164925</v>
      </c>
      <c r="AL1179" s="2">
        <v>120.41402356200734</v>
      </c>
      <c r="AM1179" s="2">
        <v>87.791672656271274</v>
      </c>
      <c r="AN1179" s="2">
        <v>82.846462382828662</v>
      </c>
      <c r="AO1179" s="2">
        <v>129.45435696672507</v>
      </c>
      <c r="AP1179" s="2">
        <v>72.020009641912253</v>
      </c>
      <c r="AQ1179" s="2">
        <v>109.66192480511125</v>
      </c>
      <c r="AR1179" s="2">
        <v>167.52786552888384</v>
      </c>
      <c r="AS1179" s="2">
        <v>249.85761150360045</v>
      </c>
      <c r="AT1179" s="2">
        <v>221.0048640517837</v>
      </c>
      <c r="AU1179" s="2">
        <v>211.29803964597176</v>
      </c>
      <c r="AV1179" s="2">
        <v>237.47859404775821</v>
      </c>
      <c r="AW1179" s="2">
        <v>284.23829227306157</v>
      </c>
      <c r="AX1179" s="2">
        <v>36.31901868374262</v>
      </c>
      <c r="AY1179" s="2">
        <v>163.555935105571</v>
      </c>
      <c r="AZ1179" s="2">
        <v>154.17666576032278</v>
      </c>
      <c r="BA1179" s="2">
        <v>123.58947172014791</v>
      </c>
      <c r="BB1179" s="2">
        <v>221.91413555992983</v>
      </c>
      <c r="BC1179" s="2">
        <v>219.83784657407693</v>
      </c>
      <c r="BD1179" s="2">
        <v>213.66267940044429</v>
      </c>
      <c r="BE1179" s="2">
        <v>120.70296306910348</v>
      </c>
      <c r="BF1179" s="2">
        <v>144.16023876472761</v>
      </c>
      <c r="BG1179" s="2">
        <v>168.76146642490673</v>
      </c>
      <c r="BH1179" s="2">
        <v>159.05401520340541</v>
      </c>
      <c r="BI1179" s="2">
        <v>181.29356366846281</v>
      </c>
      <c r="BJ1179" s="2">
        <v>200.25858870417991</v>
      </c>
      <c r="BK1179" s="2">
        <v>222.99724546750383</v>
      </c>
      <c r="BL1179" s="2">
        <v>225.38068377159294</v>
      </c>
      <c r="BM1179" s="2">
        <v>122.55194453937081</v>
      </c>
      <c r="BN1179" s="2">
        <v>140.79144199901154</v>
      </c>
      <c r="BO1179" s="2">
        <v>279.70993428583529</v>
      </c>
      <c r="BP1179" s="2">
        <v>276.23990907351225</v>
      </c>
      <c r="BQ1179" s="2">
        <v>276.55568674264163</v>
      </c>
      <c r="BR1179" s="2">
        <v>278.48170874101112</v>
      </c>
      <c r="BS1179" s="2">
        <v>338.1955270421056</v>
      </c>
      <c r="BT1179" s="2">
        <v>340.81571006774897</v>
      </c>
      <c r="BU1179" s="2">
        <v>448.72763032489308</v>
      </c>
      <c r="BV1179" s="2">
        <v>419.25176477962071</v>
      </c>
      <c r="BW1179" s="2">
        <v>424.0054931640625</v>
      </c>
      <c r="BX1179" s="2">
        <v>352.98361100973909</v>
      </c>
      <c r="BY1179" s="2">
        <v>350.84569939083548</v>
      </c>
      <c r="BZ1179" s="2">
        <v>345.45469419055513</v>
      </c>
      <c r="CA1179" s="2">
        <v>399.28084468347043</v>
      </c>
      <c r="CB1179" s="2">
        <v>424.26453607806548</v>
      </c>
      <c r="CC1179" s="2">
        <v>375.78355228989199</v>
      </c>
      <c r="CD1179" s="2">
        <v>335.82851637098526</v>
      </c>
      <c r="CE1179" s="2">
        <v>326.99198816546658</v>
      </c>
      <c r="CF1179" s="2">
        <v>160.35985621222724</v>
      </c>
      <c r="CG1179" s="2">
        <v>356.91126271671732</v>
      </c>
      <c r="CH1179" s="2">
        <v>239.47530324706332</v>
      </c>
      <c r="CI1179" s="2">
        <v>246.58967143270704</v>
      </c>
      <c r="CJ1179" s="2">
        <v>38.660005280441737</v>
      </c>
      <c r="CK1179" s="2">
        <v>135.0371382957035</v>
      </c>
      <c r="CL1179" s="2">
        <v>216.3330327284782</v>
      </c>
      <c r="CM1179" s="2">
        <v>521.04871989497451</v>
      </c>
      <c r="CN1179" s="2">
        <v>151.27187067914866</v>
      </c>
      <c r="CO1179" s="2">
        <v>202.38051583925889</v>
      </c>
      <c r="CP1179" s="2">
        <v>198.86518519065964</v>
      </c>
      <c r="CQ1179" s="2">
        <v>84.851724264268597</v>
      </c>
      <c r="CR1179" s="2">
        <v>161.29695668803302</v>
      </c>
      <c r="CS1179" s="2">
        <v>168.58282092271043</v>
      </c>
      <c r="CT1179" s="2">
        <v>183.46956077769943</v>
      </c>
      <c r="CU1179" s="2">
        <v>510.61620280513051</v>
      </c>
      <c r="CV1179" s="2">
        <v>312.79943206681133</v>
      </c>
    </row>
    <row r="1180" spans="3:100" x14ac:dyDescent="0.3">
      <c r="C1180" s="4">
        <v>45369</v>
      </c>
      <c r="D1180" s="2">
        <v>102.02422495426943</v>
      </c>
      <c r="E1180" s="2">
        <v>31.000451814090784</v>
      </c>
      <c r="F1180" s="2">
        <v>1.4096375438819286</v>
      </c>
      <c r="G1180" s="2">
        <v>119.48377070267985</v>
      </c>
      <c r="H1180" s="2">
        <v>119.49508419752131</v>
      </c>
      <c r="I1180" s="2">
        <v>119.45306878672707</v>
      </c>
      <c r="J1180" s="2">
        <v>119.47537051739509</v>
      </c>
      <c r="K1180" s="2">
        <v>151.99542750446872</v>
      </c>
      <c r="L1180" s="2">
        <v>0</v>
      </c>
      <c r="M1180" s="2">
        <v>164.27896403453968</v>
      </c>
      <c r="N1180" s="2">
        <v>135.54388295014698</v>
      </c>
      <c r="O1180" s="2">
        <v>209.21878822803478</v>
      </c>
      <c r="P1180" s="2">
        <v>474.922678718567</v>
      </c>
      <c r="Q1180" s="2">
        <v>525</v>
      </c>
      <c r="R1180" s="2">
        <v>331.94401233496438</v>
      </c>
      <c r="S1180" s="2">
        <v>195.44357505180193</v>
      </c>
      <c r="T1180" s="2">
        <v>146.65590958277394</v>
      </c>
      <c r="U1180" s="2">
        <v>162.04367479112378</v>
      </c>
      <c r="V1180" s="2">
        <v>215.21109077895127</v>
      </c>
      <c r="W1180" s="2">
        <v>170.23221904348421</v>
      </c>
      <c r="X1180" s="2">
        <v>7.2602680099562411</v>
      </c>
      <c r="Y1180" s="2">
        <v>56.00016228839219</v>
      </c>
      <c r="Z1180" s="2">
        <v>2.7115821502909574</v>
      </c>
      <c r="AA1180" s="2">
        <v>-0.12097926069111931</v>
      </c>
      <c r="AB1180" s="2">
        <v>65.760600867094837</v>
      </c>
      <c r="AC1180" s="2">
        <v>18.080549321395388</v>
      </c>
      <c r="AD1180" s="2">
        <v>1.5282890094030239</v>
      </c>
      <c r="AE1180" s="2">
        <v>9.3060509078480553</v>
      </c>
      <c r="AF1180" s="2">
        <v>7.2720968299993896</v>
      </c>
      <c r="AG1180" s="2">
        <v>345.0465658756541</v>
      </c>
      <c r="AH1180" s="2">
        <v>90.06302502861719</v>
      </c>
      <c r="AI1180" s="2">
        <v>38.332124458154077</v>
      </c>
      <c r="AJ1180" s="2">
        <v>118.96574069658926</v>
      </c>
      <c r="AK1180" s="2">
        <v>90.312207142158812</v>
      </c>
      <c r="AL1180" s="2">
        <v>120.64331441843957</v>
      </c>
      <c r="AM1180" s="2">
        <v>87.943425982086993</v>
      </c>
      <c r="AN1180" s="2">
        <v>83.011704919956344</v>
      </c>
      <c r="AO1180" s="2">
        <v>129.74644466700371</v>
      </c>
      <c r="AP1180" s="2">
        <v>72.201857077810573</v>
      </c>
      <c r="AQ1180" s="2">
        <v>109.88934410836943</v>
      </c>
      <c r="AR1180" s="2">
        <v>167.66682468343646</v>
      </c>
      <c r="AS1180" s="2">
        <v>250.14477914739518</v>
      </c>
      <c r="AT1180" s="2">
        <v>221.17681953854029</v>
      </c>
      <c r="AU1180" s="2">
        <v>211.62312069009877</v>
      </c>
      <c r="AV1180" s="2">
        <v>237.52173192801291</v>
      </c>
      <c r="AW1180" s="2">
        <v>283.71993696707267</v>
      </c>
      <c r="AX1180" s="2">
        <v>37.11456422540882</v>
      </c>
      <c r="AY1180" s="2">
        <v>162.73517388237846</v>
      </c>
      <c r="AZ1180" s="2">
        <v>154.01490839905193</v>
      </c>
      <c r="BA1180" s="2">
        <v>123.31668612956992</v>
      </c>
      <c r="BB1180" s="2">
        <v>222.07531281859832</v>
      </c>
      <c r="BC1180" s="2">
        <v>219.0234771968702</v>
      </c>
      <c r="BD1180" s="2">
        <v>212.57158628322455</v>
      </c>
      <c r="BE1180" s="2">
        <v>120.84338585606326</v>
      </c>
      <c r="BF1180" s="2">
        <v>143.78504943847656</v>
      </c>
      <c r="BG1180" s="2">
        <v>170.19362431049328</v>
      </c>
      <c r="BH1180" s="2">
        <v>160.84333297287989</v>
      </c>
      <c r="BI1180" s="2">
        <v>181.8711642731561</v>
      </c>
      <c r="BJ1180" s="2">
        <v>199.70031761169443</v>
      </c>
      <c r="BK1180" s="2">
        <v>224.34472800502087</v>
      </c>
      <c r="BL1180" s="2">
        <v>227.25909990169399</v>
      </c>
      <c r="BM1180" s="2">
        <v>122.69519891738899</v>
      </c>
      <c r="BN1180" s="2">
        <v>140.94104811844991</v>
      </c>
      <c r="BO1180" s="2">
        <v>279.46367941962336</v>
      </c>
      <c r="BP1180" s="2">
        <v>275.99837101830406</v>
      </c>
      <c r="BQ1180" s="2">
        <v>276.56191855819162</v>
      </c>
      <c r="BR1180" s="2">
        <v>278.31544836185572</v>
      </c>
      <c r="BS1180" s="2">
        <v>338.65471804583552</v>
      </c>
      <c r="BT1180" s="2">
        <v>341.45567017731815</v>
      </c>
      <c r="BU1180" s="2">
        <v>447.24959060245112</v>
      </c>
      <c r="BV1180" s="2">
        <v>421.20365446302606</v>
      </c>
      <c r="BW1180" s="2">
        <v>421.01605224609375</v>
      </c>
      <c r="BX1180" s="2">
        <v>352.86758454216903</v>
      </c>
      <c r="BY1180" s="2">
        <v>350.01661427391963</v>
      </c>
      <c r="BZ1180" s="2">
        <v>345.43111017156491</v>
      </c>
      <c r="CA1180" s="2">
        <v>398.77431185475081</v>
      </c>
      <c r="CB1180" s="2">
        <v>425.82048195944833</v>
      </c>
      <c r="CC1180" s="2">
        <v>376.30475395944359</v>
      </c>
      <c r="CD1180" s="2">
        <v>336.96490478515625</v>
      </c>
      <c r="CE1180" s="2">
        <v>327.88228942588529</v>
      </c>
      <c r="CF1180" s="2">
        <v>160.59868003492008</v>
      </c>
      <c r="CG1180" s="2">
        <v>357.57674925097677</v>
      </c>
      <c r="CH1180" s="2">
        <v>240.0331302457387</v>
      </c>
      <c r="CI1180" s="2">
        <v>247.13854578918856</v>
      </c>
      <c r="CJ1180" s="2">
        <v>39.374581130168998</v>
      </c>
      <c r="CK1180" s="2">
        <v>135.24265056769053</v>
      </c>
      <c r="CL1180" s="2">
        <v>216.48429363745211</v>
      </c>
      <c r="CM1180" s="2">
        <v>523.6191691377428</v>
      </c>
      <c r="CN1180" s="2">
        <v>151.7962018196672</v>
      </c>
      <c r="CO1180" s="2">
        <v>205.7484964745133</v>
      </c>
      <c r="CP1180" s="2">
        <v>204.72144705454485</v>
      </c>
      <c r="CQ1180" s="2">
        <v>85.032095049310541</v>
      </c>
      <c r="CR1180" s="2">
        <v>158.28566860287268</v>
      </c>
      <c r="CS1180" s="2">
        <v>168.75089082400027</v>
      </c>
      <c r="CT1180" s="2">
        <v>183.66307517705147</v>
      </c>
      <c r="CU1180" s="2">
        <v>510.79030093334359</v>
      </c>
      <c r="CV1180" s="2">
        <v>313.12847539265982</v>
      </c>
    </row>
    <row r="1181" spans="3:100" x14ac:dyDescent="0.3">
      <c r="C1181" s="4">
        <v>45370</v>
      </c>
      <c r="D1181" s="2">
        <v>89.347714646657323</v>
      </c>
      <c r="E1181" s="2">
        <v>25.528593267599778</v>
      </c>
      <c r="F1181" s="2">
        <v>1.5839051376752304</v>
      </c>
      <c r="G1181" s="2">
        <v>134.86695118851134</v>
      </c>
      <c r="H1181" s="2">
        <v>137.75980015754703</v>
      </c>
      <c r="I1181" s="2">
        <v>139.20598816818656</v>
      </c>
      <c r="J1181" s="2">
        <v>135.93296855361402</v>
      </c>
      <c r="K1181" s="2">
        <v>147.41007783342266</v>
      </c>
      <c r="L1181" s="2">
        <v>0</v>
      </c>
      <c r="M1181" s="2">
        <v>157.63143464512288</v>
      </c>
      <c r="N1181" s="2">
        <v>133.68921195683657</v>
      </c>
      <c r="O1181" s="2">
        <v>206.35913478816053</v>
      </c>
      <c r="P1181" s="2">
        <v>474.15075231693447</v>
      </c>
      <c r="Q1181" s="2">
        <v>525</v>
      </c>
      <c r="R1181" s="2">
        <v>330.77821504804825</v>
      </c>
      <c r="S1181" s="2">
        <v>192.44181049682473</v>
      </c>
      <c r="T1181" s="2">
        <v>144.40288579199046</v>
      </c>
      <c r="U1181" s="2">
        <v>160.48608113695073</v>
      </c>
      <c r="V1181" s="2">
        <v>216.05834112591219</v>
      </c>
      <c r="W1181" s="2">
        <v>170.65813595330289</v>
      </c>
      <c r="X1181" s="2">
        <v>7.1514929515399421</v>
      </c>
      <c r="Y1181" s="2">
        <v>58.06503224726076</v>
      </c>
      <c r="Z1181" s="2">
        <v>2.6583851727484538</v>
      </c>
      <c r="AA1181" s="2">
        <v>-0.68476792613867965</v>
      </c>
      <c r="AB1181" s="2">
        <v>63.850687195680763</v>
      </c>
      <c r="AC1181" s="2">
        <v>19.750057351015229</v>
      </c>
      <c r="AD1181" s="2">
        <v>1.6844634077159901</v>
      </c>
      <c r="AE1181" s="2">
        <v>8.6501785757144329</v>
      </c>
      <c r="AF1181" s="2">
        <v>6.1844207697168523</v>
      </c>
      <c r="AG1181" s="2">
        <v>345.04843202237748</v>
      </c>
      <c r="AH1181" s="2">
        <v>89.319947210064598</v>
      </c>
      <c r="AI1181" s="2">
        <v>39.001647108307566</v>
      </c>
      <c r="AJ1181" s="2">
        <v>116.93490632931388</v>
      </c>
      <c r="AK1181" s="2">
        <v>89.508158310254501</v>
      </c>
      <c r="AL1181" s="2">
        <v>118.55661795951718</v>
      </c>
      <c r="AM1181" s="2">
        <v>87.206768101586263</v>
      </c>
      <c r="AN1181" s="2">
        <v>82.394359058627458</v>
      </c>
      <c r="AO1181" s="2">
        <v>126.77724672034927</v>
      </c>
      <c r="AP1181" s="2">
        <v>71.841813298772891</v>
      </c>
      <c r="AQ1181" s="2">
        <v>108.07419226840699</v>
      </c>
      <c r="AR1181" s="2">
        <v>163.55154606112731</v>
      </c>
      <c r="AS1181" s="2">
        <v>249.06625394150043</v>
      </c>
      <c r="AT1181" s="2">
        <v>216.83666059529347</v>
      </c>
      <c r="AU1181" s="2">
        <v>208.18829456205745</v>
      </c>
      <c r="AV1181" s="2">
        <v>234.86496734142295</v>
      </c>
      <c r="AW1181" s="2">
        <v>284.93829105977636</v>
      </c>
      <c r="AX1181" s="2">
        <v>36.799703919710971</v>
      </c>
      <c r="AY1181" s="2">
        <v>164.62513880429452</v>
      </c>
      <c r="AZ1181" s="2">
        <v>152.8564672637867</v>
      </c>
      <c r="BA1181" s="2">
        <v>123.56946304021068</v>
      </c>
      <c r="BB1181" s="2">
        <v>220.60711568408553</v>
      </c>
      <c r="BC1181" s="2">
        <v>221.29978552835948</v>
      </c>
      <c r="BD1181" s="2">
        <v>213.60954903814547</v>
      </c>
      <c r="BE1181" s="2">
        <v>119.14423558358806</v>
      </c>
      <c r="BF1181" s="2">
        <v>143.88796997070313</v>
      </c>
      <c r="BG1181" s="2">
        <v>159.63853583618462</v>
      </c>
      <c r="BH1181" s="2">
        <v>149.65988380855967</v>
      </c>
      <c r="BI1181" s="2">
        <v>174.50148305274811</v>
      </c>
      <c r="BJ1181" s="2">
        <v>193.80409415280411</v>
      </c>
      <c r="BK1181" s="2">
        <v>215.20292928377677</v>
      </c>
      <c r="BL1181" s="2">
        <v>213.61027363777134</v>
      </c>
      <c r="BM1181" s="2">
        <v>120.64033208961838</v>
      </c>
      <c r="BN1181" s="2">
        <v>137.96335516046594</v>
      </c>
      <c r="BO1181" s="2">
        <v>275.17161705652848</v>
      </c>
      <c r="BP1181" s="2">
        <v>271.38262153943396</v>
      </c>
      <c r="BQ1181" s="2">
        <v>272.25321976414483</v>
      </c>
      <c r="BR1181" s="2">
        <v>274.92514651651709</v>
      </c>
      <c r="BS1181" s="2">
        <v>338.31116671986052</v>
      </c>
      <c r="BT1181" s="2">
        <v>338.96640227211861</v>
      </c>
      <c r="BU1181" s="2">
        <v>445.00782396069297</v>
      </c>
      <c r="BV1181" s="2">
        <v>414.65599120740524</v>
      </c>
      <c r="BW1181" s="2">
        <v>418.02667236328125</v>
      </c>
      <c r="BX1181" s="2">
        <v>355.75044809306121</v>
      </c>
      <c r="BY1181" s="2">
        <v>348.56325826644905</v>
      </c>
      <c r="BZ1181" s="2">
        <v>345.26593141873667</v>
      </c>
      <c r="CA1181" s="2">
        <v>400.17983544243731</v>
      </c>
      <c r="CB1181" s="2">
        <v>422.28657136846437</v>
      </c>
      <c r="CC1181" s="2">
        <v>370.18972444816842</v>
      </c>
      <c r="CD1181" s="2">
        <v>337.29292448750277</v>
      </c>
      <c r="CE1181" s="2">
        <v>327.03779620417839</v>
      </c>
      <c r="CF1181" s="2">
        <v>157.72559343496968</v>
      </c>
      <c r="CG1181" s="2">
        <v>351.38313264458282</v>
      </c>
      <c r="CH1181" s="2">
        <v>236.53671901632234</v>
      </c>
      <c r="CI1181" s="2">
        <v>243.60366855886227</v>
      </c>
      <c r="CJ1181" s="2">
        <v>39.178929393997919</v>
      </c>
      <c r="CK1181" s="2">
        <v>132.70591176757102</v>
      </c>
      <c r="CL1181" s="2">
        <v>211.38345440529019</v>
      </c>
      <c r="CM1181" s="2">
        <v>514.07262535236418</v>
      </c>
      <c r="CN1181" s="2">
        <v>150.04813306649521</v>
      </c>
      <c r="CO1181" s="2">
        <v>203.04515725224098</v>
      </c>
      <c r="CP1181" s="2">
        <v>201.98529251080978</v>
      </c>
      <c r="CQ1181" s="2">
        <v>84.449736087587169</v>
      </c>
      <c r="CR1181" s="2">
        <v>174.02437247647171</v>
      </c>
      <c r="CS1181" s="2">
        <v>166.57862184312617</v>
      </c>
      <c r="CT1181" s="2">
        <v>179.45893850626769</v>
      </c>
      <c r="CU1181" s="2">
        <v>502.93307541882564</v>
      </c>
      <c r="CV1181" s="2">
        <v>316.94630832460183</v>
      </c>
    </row>
    <row r="1182" spans="3:100" x14ac:dyDescent="0.3">
      <c r="C1182" s="4">
        <v>45371</v>
      </c>
      <c r="D1182" s="2">
        <v>82.66685081976425</v>
      </c>
      <c r="E1182" s="2">
        <v>32.043804544033819</v>
      </c>
      <c r="F1182" s="2">
        <v>1.6772124963833217</v>
      </c>
      <c r="G1182" s="2">
        <v>132.23846997075623</v>
      </c>
      <c r="H1182" s="2">
        <v>134.36499392315187</v>
      </c>
      <c r="I1182" s="2">
        <v>135.38325079935555</v>
      </c>
      <c r="J1182" s="2">
        <v>133.00879105417818</v>
      </c>
      <c r="K1182" s="2">
        <v>144.99765032238429</v>
      </c>
      <c r="L1182" s="2">
        <v>0</v>
      </c>
      <c r="M1182" s="2">
        <v>160.81029211150286</v>
      </c>
      <c r="N1182" s="2">
        <v>134.69311106628837</v>
      </c>
      <c r="O1182" s="2">
        <v>206.94981436517475</v>
      </c>
      <c r="P1182" s="2">
        <v>472.09775535512904</v>
      </c>
      <c r="Q1182" s="2">
        <v>525</v>
      </c>
      <c r="R1182" s="2">
        <v>328.67176218845265</v>
      </c>
      <c r="S1182" s="2">
        <v>194.0646920308362</v>
      </c>
      <c r="T1182" s="2">
        <v>144.49220421844069</v>
      </c>
      <c r="U1182" s="2">
        <v>161.29409092638213</v>
      </c>
      <c r="V1182" s="2">
        <v>217.66310899487283</v>
      </c>
      <c r="W1182" s="2">
        <v>171.64167076746637</v>
      </c>
      <c r="X1182" s="2">
        <v>7.218417236760807</v>
      </c>
      <c r="Y1182" s="2">
        <v>55.242333099886061</v>
      </c>
      <c r="Z1182" s="2">
        <v>2.685766143986474</v>
      </c>
      <c r="AA1182" s="2">
        <v>-0.9061853570569558</v>
      </c>
      <c r="AB1182" s="2">
        <v>63.019032439744102</v>
      </c>
      <c r="AC1182" s="2">
        <v>19.92345261392769</v>
      </c>
      <c r="AD1182" s="2">
        <v>1.7077587558908585</v>
      </c>
      <c r="AE1182" s="2">
        <v>8.3589851524653191</v>
      </c>
      <c r="AF1182" s="2">
        <v>5.7382389611723292</v>
      </c>
      <c r="AG1182" s="2">
        <v>345.04994099440466</v>
      </c>
      <c r="AH1182" s="2">
        <v>88.628462260475942</v>
      </c>
      <c r="AI1182" s="2">
        <v>38.914182019498618</v>
      </c>
      <c r="AJ1182" s="2">
        <v>115.84632915752898</v>
      </c>
      <c r="AK1182" s="2">
        <v>88.738931220460813</v>
      </c>
      <c r="AL1182" s="2">
        <v>117.46359731824313</v>
      </c>
      <c r="AM1182" s="2">
        <v>86.541631891020955</v>
      </c>
      <c r="AN1182" s="2">
        <v>81.755830160335265</v>
      </c>
      <c r="AO1182" s="2">
        <v>126.07044152118512</v>
      </c>
      <c r="AP1182" s="2">
        <v>71.34938366545569</v>
      </c>
      <c r="AQ1182" s="2">
        <v>106.9877169095145</v>
      </c>
      <c r="AR1182" s="2">
        <v>162.97776594479865</v>
      </c>
      <c r="AS1182" s="2">
        <v>249.79113012260854</v>
      </c>
      <c r="AT1182" s="2">
        <v>217.2123534808334</v>
      </c>
      <c r="AU1182" s="2">
        <v>207.68147883697782</v>
      </c>
      <c r="AV1182" s="2">
        <v>234.90295842223739</v>
      </c>
      <c r="AW1182" s="2">
        <v>285.82787248540814</v>
      </c>
      <c r="AX1182" s="2">
        <v>36.225898836807005</v>
      </c>
      <c r="AY1182" s="2">
        <v>165.49956942717239</v>
      </c>
      <c r="AZ1182" s="2">
        <v>152.51109414171279</v>
      </c>
      <c r="BA1182" s="2">
        <v>123.56309573853483</v>
      </c>
      <c r="BB1182" s="2">
        <v>220.82767815589924</v>
      </c>
      <c r="BC1182" s="2">
        <v>222.80248868235833</v>
      </c>
      <c r="BD1182" s="2">
        <v>214.82614116244818</v>
      </c>
      <c r="BE1182" s="2">
        <v>118.50007078576958</v>
      </c>
      <c r="BF1182" s="2">
        <v>143.99087524414063</v>
      </c>
      <c r="BG1182" s="2">
        <v>155.03790946465978</v>
      </c>
      <c r="BH1182" s="2">
        <v>144.56280301765159</v>
      </c>
      <c r="BI1182" s="2">
        <v>171.16054197876539</v>
      </c>
      <c r="BJ1182" s="2">
        <v>189.91139392517252</v>
      </c>
      <c r="BK1182" s="2">
        <v>211.59992280518566</v>
      </c>
      <c r="BL1182" s="2">
        <v>208.06023560400351</v>
      </c>
      <c r="BM1182" s="2">
        <v>120.04873087918311</v>
      </c>
      <c r="BN1182" s="2">
        <v>137.46953552034171</v>
      </c>
      <c r="BO1182" s="2">
        <v>274.47518574749984</v>
      </c>
      <c r="BP1182" s="2">
        <v>270.64508345003475</v>
      </c>
      <c r="BQ1182" s="2">
        <v>271.73519985905369</v>
      </c>
      <c r="BR1182" s="2">
        <v>274.06220403141458</v>
      </c>
      <c r="BS1182" s="2">
        <v>338.69362032819703</v>
      </c>
      <c r="BT1182" s="2">
        <v>341.13078224641288</v>
      </c>
      <c r="BU1182" s="2">
        <v>443.36184178776244</v>
      </c>
      <c r="BV1182" s="2">
        <v>417.99531680354465</v>
      </c>
      <c r="BW1182" s="2">
        <v>414.73313383808926</v>
      </c>
      <c r="BX1182" s="2">
        <v>353.13440857781308</v>
      </c>
      <c r="BY1182" s="2">
        <v>348.16828025040786</v>
      </c>
      <c r="BZ1182" s="2">
        <v>345.30583182582092</v>
      </c>
      <c r="CA1182" s="2">
        <v>396.49590126496832</v>
      </c>
      <c r="CB1182" s="2">
        <v>424.62822923024515</v>
      </c>
      <c r="CC1182" s="2">
        <v>367.25462325837844</v>
      </c>
      <c r="CD1182" s="2">
        <v>337.71686815332492</v>
      </c>
      <c r="CE1182" s="2">
        <v>327.11941447328604</v>
      </c>
      <c r="CF1182" s="2">
        <v>155.65308146688682</v>
      </c>
      <c r="CG1182" s="2">
        <v>348.78906855406655</v>
      </c>
      <c r="CH1182" s="2">
        <v>234.93953668788606</v>
      </c>
      <c r="CI1182" s="2">
        <v>241.98662940360879</v>
      </c>
      <c r="CJ1182" s="2">
        <v>39.020516368018257</v>
      </c>
      <c r="CK1182" s="2">
        <v>131.55582825572401</v>
      </c>
      <c r="CL1182" s="2">
        <v>210.68998871043894</v>
      </c>
      <c r="CM1182" s="2">
        <v>503.75510697400097</v>
      </c>
      <c r="CN1182" s="2">
        <v>149.30162515463635</v>
      </c>
      <c r="CO1182" s="2">
        <v>199.17820832517387</v>
      </c>
      <c r="CP1182" s="2">
        <v>195.47635162424189</v>
      </c>
      <c r="CQ1182" s="2">
        <v>83.71888689721078</v>
      </c>
      <c r="CR1182" s="2">
        <v>178.98476165065085</v>
      </c>
      <c r="CS1182" s="2">
        <v>166.41202255390311</v>
      </c>
      <c r="CT1182" s="2">
        <v>178.91896587760348</v>
      </c>
      <c r="CU1182" s="2">
        <v>502.88775392779598</v>
      </c>
      <c r="CV1182" s="2">
        <v>319.00041430402734</v>
      </c>
    </row>
    <row r="1183" spans="3:100" x14ac:dyDescent="0.3">
      <c r="C1183" s="4">
        <v>45372</v>
      </c>
      <c r="D1183" s="2">
        <v>79.060782024595454</v>
      </c>
      <c r="E1183" s="2">
        <v>37.474215197695578</v>
      </c>
      <c r="F1183" s="2">
        <v>1.6382169057042519</v>
      </c>
      <c r="G1183" s="2">
        <v>123.42433546145742</v>
      </c>
      <c r="H1183" s="2">
        <v>124.19364106310729</v>
      </c>
      <c r="I1183" s="2">
        <v>124.4653598788053</v>
      </c>
      <c r="J1183" s="2">
        <v>123.79874604384089</v>
      </c>
      <c r="K1183" s="2">
        <v>144.99920054894915</v>
      </c>
      <c r="L1183" s="2">
        <v>0</v>
      </c>
      <c r="M1183" s="2">
        <v>160.02031583538778</v>
      </c>
      <c r="N1183" s="2">
        <v>134.51003513786526</v>
      </c>
      <c r="O1183" s="2">
        <v>207.54083554762389</v>
      </c>
      <c r="P1183" s="2">
        <v>470.51719617667015</v>
      </c>
      <c r="Q1183" s="2">
        <v>525</v>
      </c>
      <c r="R1183" s="2">
        <v>329.01828117123381</v>
      </c>
      <c r="S1183" s="2">
        <v>192.38157620641928</v>
      </c>
      <c r="T1183" s="2">
        <v>145.74101866492521</v>
      </c>
      <c r="U1183" s="2">
        <v>163.13828533614131</v>
      </c>
      <c r="V1183" s="2">
        <v>217.36424895781059</v>
      </c>
      <c r="W1183" s="2">
        <v>171.4632885364251</v>
      </c>
      <c r="X1183" s="2">
        <v>7.2465694298567529</v>
      </c>
      <c r="Y1183" s="2">
        <v>55.098158587614655</v>
      </c>
      <c r="Z1183" s="2">
        <v>2.7028288054521412</v>
      </c>
      <c r="AA1183" s="2">
        <v>-1.1236543613527368</v>
      </c>
      <c r="AB1183" s="2">
        <v>63.259696632182127</v>
      </c>
      <c r="AC1183" s="2">
        <v>19.019697040297363</v>
      </c>
      <c r="AD1183" s="2">
        <v>1.6200245426333064</v>
      </c>
      <c r="AE1183" s="2">
        <v>8.0401617724255132</v>
      </c>
      <c r="AF1183" s="2">
        <v>5.3495092764883019</v>
      </c>
      <c r="AG1183" s="2">
        <v>345.03917192883029</v>
      </c>
      <c r="AH1183" s="2">
        <v>87.898102521543137</v>
      </c>
      <c r="AI1183" s="2">
        <v>37.971776518645072</v>
      </c>
      <c r="AJ1183" s="2">
        <v>115.63114117966759</v>
      </c>
      <c r="AK1183" s="2">
        <v>87.938892051643776</v>
      </c>
      <c r="AL1183" s="2">
        <v>117.21664051356142</v>
      </c>
      <c r="AM1183" s="2">
        <v>85.835140199396434</v>
      </c>
      <c r="AN1183" s="2">
        <v>80.938059764261695</v>
      </c>
      <c r="AO1183" s="2">
        <v>127.24925816032626</v>
      </c>
      <c r="AP1183" s="2">
        <v>70.49681764779254</v>
      </c>
      <c r="AQ1183" s="2">
        <v>106.60640164216366</v>
      </c>
      <c r="AR1183" s="2">
        <v>163.25108260507923</v>
      </c>
      <c r="AS1183" s="2">
        <v>250.75563783928169</v>
      </c>
      <c r="AT1183" s="2">
        <v>218.6030706342062</v>
      </c>
      <c r="AU1183" s="2">
        <v>208.25783845654206</v>
      </c>
      <c r="AV1183" s="2">
        <v>235.38101265660026</v>
      </c>
      <c r="AW1183" s="2">
        <v>286.76571589575889</v>
      </c>
      <c r="AX1183" s="2">
        <v>66.895329389991574</v>
      </c>
      <c r="AY1183" s="2">
        <v>168.33013599413411</v>
      </c>
      <c r="AZ1183" s="2">
        <v>152.83858968558152</v>
      </c>
      <c r="BA1183" s="2">
        <v>124.40587175448734</v>
      </c>
      <c r="BB1183" s="2">
        <v>221.65686565257906</v>
      </c>
      <c r="BC1183" s="2">
        <v>223.86963398544847</v>
      </c>
      <c r="BD1183" s="2">
        <v>217.93513645154471</v>
      </c>
      <c r="BE1183" s="2">
        <v>118.10293194338138</v>
      </c>
      <c r="BF1183" s="2">
        <v>144.09378051757813</v>
      </c>
      <c r="BG1183" s="2">
        <v>152.61860212979511</v>
      </c>
      <c r="BH1183" s="2">
        <v>141.9075747919081</v>
      </c>
      <c r="BI1183" s="2">
        <v>167.88185187728317</v>
      </c>
      <c r="BJ1183" s="2">
        <v>182.88006908964229</v>
      </c>
      <c r="BK1183" s="2">
        <v>209.16845864843447</v>
      </c>
      <c r="BL1183" s="2">
        <v>205.18314237612267</v>
      </c>
      <c r="BM1183" s="2">
        <v>119.7286711853522</v>
      </c>
      <c r="BN1183" s="2">
        <v>137.53826184661298</v>
      </c>
      <c r="BO1183" s="2">
        <v>275.40428206726358</v>
      </c>
      <c r="BP1183" s="2">
        <v>271.76839028641041</v>
      </c>
      <c r="BQ1183" s="2">
        <v>272.17580835483693</v>
      </c>
      <c r="BR1183" s="2">
        <v>274.35292271578709</v>
      </c>
      <c r="BS1183" s="2">
        <v>338.16435776463305</v>
      </c>
      <c r="BT1183" s="2">
        <v>340.64410186838194</v>
      </c>
      <c r="BU1183" s="2">
        <v>446.63977550435982</v>
      </c>
      <c r="BV1183" s="2">
        <v>418.65915958757762</v>
      </c>
      <c r="BW1183" s="2">
        <v>417.52496922775566</v>
      </c>
      <c r="BX1183" s="2">
        <v>351.85210456883459</v>
      </c>
      <c r="BY1183" s="2">
        <v>349.137835603996</v>
      </c>
      <c r="BZ1183" s="2">
        <v>344.80148901656838</v>
      </c>
      <c r="CA1183" s="2">
        <v>396.91028017538497</v>
      </c>
      <c r="CB1183" s="2">
        <v>425.93336328011952</v>
      </c>
      <c r="CC1183" s="2">
        <v>369.43117471624333</v>
      </c>
      <c r="CD1183" s="2">
        <v>336.83130104630078</v>
      </c>
      <c r="CE1183" s="2">
        <v>326.98466723865971</v>
      </c>
      <c r="CF1183" s="2">
        <v>156.39548204563266</v>
      </c>
      <c r="CG1183" s="2">
        <v>350.11266196074297</v>
      </c>
      <c r="CH1183" s="2">
        <v>233.05272025426279</v>
      </c>
      <c r="CI1183" s="2">
        <v>240.42722087012427</v>
      </c>
      <c r="CJ1183" s="2">
        <v>31.872727724976016</v>
      </c>
      <c r="CK1183" s="2">
        <v>131.51264348913131</v>
      </c>
      <c r="CL1183" s="2">
        <v>212.26369538483814</v>
      </c>
      <c r="CM1183" s="2">
        <v>505.99780933662629</v>
      </c>
      <c r="CN1183" s="2">
        <v>145.8796676732874</v>
      </c>
      <c r="CO1183" s="2">
        <v>192.67108892052235</v>
      </c>
      <c r="CP1183" s="2">
        <v>204.83480965826263</v>
      </c>
      <c r="CQ1183" s="2">
        <v>82.869705496187535</v>
      </c>
      <c r="CR1183" s="2">
        <v>182.59514553652858</v>
      </c>
      <c r="CS1183" s="2">
        <v>166.16433660613177</v>
      </c>
      <c r="CT1183" s="2">
        <v>179.93599968698308</v>
      </c>
      <c r="CU1183" s="2">
        <v>508.86805563184947</v>
      </c>
      <c r="CV1183" s="2">
        <v>318.85847389221192</v>
      </c>
    </row>
    <row r="1184" spans="3:100" x14ac:dyDescent="0.3">
      <c r="C1184" s="4">
        <v>45373</v>
      </c>
      <c r="D1184" s="2">
        <v>82.809899439105322</v>
      </c>
      <c r="E1184" s="2">
        <v>36.341671338831922</v>
      </c>
      <c r="F1184" s="2">
        <v>1.4229457685875662</v>
      </c>
      <c r="G1184" s="2">
        <v>120.74822496776234</v>
      </c>
      <c r="H1184" s="2">
        <v>124.48414688622508</v>
      </c>
      <c r="I1184" s="2">
        <v>124.73576105382715</v>
      </c>
      <c r="J1184" s="2">
        <v>122.18056207656845</v>
      </c>
      <c r="K1184" s="2">
        <v>142.27809500411706</v>
      </c>
      <c r="L1184" s="2">
        <v>0</v>
      </c>
      <c r="M1184" s="2">
        <v>165.79428479759787</v>
      </c>
      <c r="N1184" s="2">
        <v>133.67588095647309</v>
      </c>
      <c r="O1184" s="2">
        <v>209.40444170633955</v>
      </c>
      <c r="P1184" s="2">
        <v>468.22240614325909</v>
      </c>
      <c r="Q1184" s="2">
        <v>525</v>
      </c>
      <c r="R1184" s="2">
        <v>327.26061731691715</v>
      </c>
      <c r="S1184" s="2">
        <v>197.56355441093447</v>
      </c>
      <c r="T1184" s="2">
        <v>147.62608773249173</v>
      </c>
      <c r="U1184" s="2">
        <v>165.67919629202945</v>
      </c>
      <c r="V1184" s="2">
        <v>217.36344621234463</v>
      </c>
      <c r="W1184" s="2">
        <v>171.63215581628998</v>
      </c>
      <c r="X1184" s="2">
        <v>7.3120630265937931</v>
      </c>
      <c r="Y1184" s="2">
        <v>56.953925315185764</v>
      </c>
      <c r="Z1184" s="2">
        <v>2.7405488052467515</v>
      </c>
      <c r="AA1184" s="2">
        <v>-0.79185300836132744</v>
      </c>
      <c r="AB1184" s="2">
        <v>64.286244864993691</v>
      </c>
      <c r="AC1184" s="2">
        <v>18.445565288353851</v>
      </c>
      <c r="AD1184" s="2">
        <v>1.6529871085838035</v>
      </c>
      <c r="AE1184" s="2">
        <v>7.9147621834223054</v>
      </c>
      <c r="AF1184" s="2">
        <v>5.1123068737266282</v>
      </c>
      <c r="AG1184" s="2">
        <v>345.04668746241833</v>
      </c>
      <c r="AH1184" s="2">
        <v>87.781799769489908</v>
      </c>
      <c r="AI1184" s="2">
        <v>37.894403989491629</v>
      </c>
      <c r="AJ1184" s="2">
        <v>116.22518208053366</v>
      </c>
      <c r="AK1184" s="2">
        <v>87.808334606047026</v>
      </c>
      <c r="AL1184" s="2">
        <v>117.8777035652267</v>
      </c>
      <c r="AM1184" s="2">
        <v>85.664353523077708</v>
      </c>
      <c r="AN1184" s="2">
        <v>80.753882057225184</v>
      </c>
      <c r="AO1184" s="2">
        <v>128.07864335219065</v>
      </c>
      <c r="AP1184" s="2">
        <v>70.240668278093636</v>
      </c>
      <c r="AQ1184" s="2">
        <v>107.10808651685696</v>
      </c>
      <c r="AR1184" s="2">
        <v>162.88109541592769</v>
      </c>
      <c r="AS1184" s="2">
        <v>250.02556790740422</v>
      </c>
      <c r="AT1184" s="2">
        <v>217.98342035381887</v>
      </c>
      <c r="AU1184" s="2">
        <v>208.043331171848</v>
      </c>
      <c r="AV1184" s="2">
        <v>235.12898579173563</v>
      </c>
      <c r="AW1184" s="2">
        <v>287.46017404944803</v>
      </c>
      <c r="AX1184" s="2">
        <v>138.33935990757428</v>
      </c>
      <c r="AY1184" s="2">
        <v>170.30439991809715</v>
      </c>
      <c r="AZ1184" s="2">
        <v>152.40118241168861</v>
      </c>
      <c r="BA1184" s="2">
        <v>124.60507617703169</v>
      </c>
      <c r="BB1184" s="2">
        <v>220.67599352183177</v>
      </c>
      <c r="BC1184" s="2">
        <v>223.35931803226461</v>
      </c>
      <c r="BD1184" s="2">
        <v>219.26691274837242</v>
      </c>
      <c r="BE1184" s="2">
        <v>117.52085373657737</v>
      </c>
      <c r="BF1184" s="2">
        <v>144.19668579101563</v>
      </c>
      <c r="BG1184" s="2">
        <v>153.50293607517537</v>
      </c>
      <c r="BH1184" s="2">
        <v>143.22240965295734</v>
      </c>
      <c r="BI1184" s="2">
        <v>168.09963109510906</v>
      </c>
      <c r="BJ1184" s="2">
        <v>181.56937516424392</v>
      </c>
      <c r="BK1184" s="2">
        <v>209.54645691995253</v>
      </c>
      <c r="BL1184" s="2">
        <v>206.93558027655993</v>
      </c>
      <c r="BM1184" s="2">
        <v>119.15803835559764</v>
      </c>
      <c r="BN1184" s="2">
        <v>137.11421426278579</v>
      </c>
      <c r="BO1184" s="2">
        <v>275.24197838641959</v>
      </c>
      <c r="BP1184" s="2">
        <v>271.13548729684555</v>
      </c>
      <c r="BQ1184" s="2">
        <v>271.66754834634247</v>
      </c>
      <c r="BR1184" s="2">
        <v>274.287681713457</v>
      </c>
      <c r="BS1184" s="2">
        <v>336.55074139559707</v>
      </c>
      <c r="BT1184" s="2">
        <v>340.01338746635969</v>
      </c>
      <c r="BU1184" s="2">
        <v>449.26322722929433</v>
      </c>
      <c r="BV1184" s="2">
        <v>419.94584480179651</v>
      </c>
      <c r="BW1184" s="2">
        <v>423.13262473565601</v>
      </c>
      <c r="BX1184" s="2">
        <v>353.4385545317329</v>
      </c>
      <c r="BY1184" s="2">
        <v>350.18004878715226</v>
      </c>
      <c r="BZ1184" s="2">
        <v>344.78505713003653</v>
      </c>
      <c r="CA1184" s="2">
        <v>398.35958865766167</v>
      </c>
      <c r="CB1184" s="2">
        <v>425.8212785325228</v>
      </c>
      <c r="CC1184" s="2">
        <v>370.3266170452257</v>
      </c>
      <c r="CD1184" s="2">
        <v>336.46823545773816</v>
      </c>
      <c r="CE1184" s="2">
        <v>328.11255374096044</v>
      </c>
      <c r="CF1184" s="2">
        <v>157.20597731731561</v>
      </c>
      <c r="CG1184" s="2">
        <v>351.3288673432665</v>
      </c>
      <c r="CH1184" s="2">
        <v>234.80304446626621</v>
      </c>
      <c r="CI1184" s="2">
        <v>242.04172865708662</v>
      </c>
      <c r="CJ1184" s="2">
        <v>34.669679827425178</v>
      </c>
      <c r="CK1184" s="2">
        <v>132.45655405468415</v>
      </c>
      <c r="CL1184" s="2">
        <v>212.65243356740018</v>
      </c>
      <c r="CM1184" s="2">
        <v>512.21564200683918</v>
      </c>
      <c r="CN1184" s="2">
        <v>147.63380468545137</v>
      </c>
      <c r="CO1184" s="2">
        <v>197.08130582491572</v>
      </c>
      <c r="CP1184" s="2">
        <v>211.60754131458435</v>
      </c>
      <c r="CQ1184" s="2">
        <v>82.873506229453554</v>
      </c>
      <c r="CR1184" s="2">
        <v>180.52901756516201</v>
      </c>
      <c r="CS1184" s="2">
        <v>167.38943757587018</v>
      </c>
      <c r="CT1184" s="2">
        <v>180.02788596524161</v>
      </c>
      <c r="CU1184" s="2">
        <v>516.98758726755773</v>
      </c>
      <c r="CV1184" s="2">
        <v>319.49336223355033</v>
      </c>
    </row>
    <row r="1185" spans="3:100" x14ac:dyDescent="0.3">
      <c r="C1185" s="4">
        <v>45374</v>
      </c>
      <c r="D1185" s="2">
        <v>84.244200138869189</v>
      </c>
      <c r="E1185" s="2">
        <v>32.633253891931659</v>
      </c>
      <c r="F1185" s="2">
        <v>1.4785393267662981</v>
      </c>
      <c r="G1185" s="2">
        <v>121.07052698100053</v>
      </c>
      <c r="H1185" s="2">
        <v>124.83397215666596</v>
      </c>
      <c r="I1185" s="2">
        <v>126.19517387407799</v>
      </c>
      <c r="J1185" s="2">
        <v>122.76792577302012</v>
      </c>
      <c r="K1185" s="2">
        <v>128.22170701918813</v>
      </c>
      <c r="L1185" s="2">
        <v>0</v>
      </c>
      <c r="M1185" s="2">
        <v>165.12729485229204</v>
      </c>
      <c r="N1185" s="2">
        <v>135.77595980767859</v>
      </c>
      <c r="O1185" s="2">
        <v>209.68266956117415</v>
      </c>
      <c r="P1185" s="2">
        <v>464.45359154277395</v>
      </c>
      <c r="Q1185" s="2">
        <v>525</v>
      </c>
      <c r="R1185" s="2">
        <v>324.39710299739085</v>
      </c>
      <c r="S1185" s="2">
        <v>197.21199222829597</v>
      </c>
      <c r="T1185" s="2">
        <v>147.41612376354368</v>
      </c>
      <c r="U1185" s="2">
        <v>166.12622255943427</v>
      </c>
      <c r="V1185" s="2">
        <v>217.81262281241212</v>
      </c>
      <c r="W1185" s="2">
        <v>171.61424374386127</v>
      </c>
      <c r="X1185" s="2">
        <v>7.353655890513342</v>
      </c>
      <c r="Y1185" s="2">
        <v>63.676258333568242</v>
      </c>
      <c r="Z1185" s="2">
        <v>2.758715535049082</v>
      </c>
      <c r="AA1185" s="2">
        <v>-4.1034467709940591E-2</v>
      </c>
      <c r="AB1185" s="2">
        <v>65.90999601231691</v>
      </c>
      <c r="AC1185" s="2">
        <v>18.573359203449016</v>
      </c>
      <c r="AD1185" s="2">
        <v>1.7170034462586028</v>
      </c>
      <c r="AE1185" s="2">
        <v>7.6636015675465288</v>
      </c>
      <c r="AF1185" s="2">
        <v>4.70803167382876</v>
      </c>
      <c r="AG1185" s="2">
        <v>345.79850455637393</v>
      </c>
      <c r="AH1185" s="2">
        <v>88.697086944933361</v>
      </c>
      <c r="AI1185" s="2">
        <v>39.339722163588966</v>
      </c>
      <c r="AJ1185" s="2">
        <v>117.28016303053606</v>
      </c>
      <c r="AK1185" s="2">
        <v>88.723159967440182</v>
      </c>
      <c r="AL1185" s="2">
        <v>119.21605417039662</v>
      </c>
      <c r="AM1185" s="2">
        <v>86.743493665589114</v>
      </c>
      <c r="AN1185" s="2">
        <v>81.683249872349109</v>
      </c>
      <c r="AO1185" s="2">
        <v>129.99628557805673</v>
      </c>
      <c r="AP1185" s="2">
        <v>71.173927725685957</v>
      </c>
      <c r="AQ1185" s="2">
        <v>108.1539266356717</v>
      </c>
      <c r="AR1185" s="2">
        <v>163.99708699402981</v>
      </c>
      <c r="AS1185" s="2">
        <v>246.93348093138857</v>
      </c>
      <c r="AT1185" s="2">
        <v>218.70816202658193</v>
      </c>
      <c r="AU1185" s="2">
        <v>208.41361260732018</v>
      </c>
      <c r="AV1185" s="2">
        <v>236.0683106939882</v>
      </c>
      <c r="AW1185" s="2">
        <v>289.18249331403626</v>
      </c>
      <c r="AX1185" s="2">
        <v>45.299456880180934</v>
      </c>
      <c r="AY1185" s="2">
        <v>173.70538214648218</v>
      </c>
      <c r="AZ1185" s="2">
        <v>152.75797795154438</v>
      </c>
      <c r="BA1185" s="2">
        <v>126.60157429854073</v>
      </c>
      <c r="BB1185" s="2">
        <v>216.47770965434859</v>
      </c>
      <c r="BC1185" s="2">
        <v>224.56293236449889</v>
      </c>
      <c r="BD1185" s="2">
        <v>221.62563016220378</v>
      </c>
      <c r="BE1185" s="2">
        <v>118.41161646551528</v>
      </c>
      <c r="BF1185" s="2">
        <v>144.29960632324219</v>
      </c>
      <c r="BG1185" s="2">
        <v>154.9299368577534</v>
      </c>
      <c r="BH1185" s="2">
        <v>144.98465654585107</v>
      </c>
      <c r="BI1185" s="2">
        <v>168.84377703772648</v>
      </c>
      <c r="BJ1185" s="2">
        <v>180.3735712913232</v>
      </c>
      <c r="BK1185" s="2">
        <v>211.10272167276415</v>
      </c>
      <c r="BL1185" s="2">
        <v>208.78247232861054</v>
      </c>
      <c r="BM1185" s="2">
        <v>120.05060241646245</v>
      </c>
      <c r="BN1185" s="2">
        <v>138.26443184887924</v>
      </c>
      <c r="BO1185" s="2">
        <v>275.9388971869156</v>
      </c>
      <c r="BP1185" s="2">
        <v>271.98963766062673</v>
      </c>
      <c r="BQ1185" s="2">
        <v>272.20395789005147</v>
      </c>
      <c r="BR1185" s="2">
        <v>275.13047568815728</v>
      </c>
      <c r="BS1185" s="2">
        <v>337.19371330473223</v>
      </c>
      <c r="BT1185" s="2">
        <v>338.77306242342348</v>
      </c>
      <c r="BU1185" s="2">
        <v>452.62259551860706</v>
      </c>
      <c r="BV1185" s="2">
        <v>414.42309501365401</v>
      </c>
      <c r="BW1185" s="2">
        <v>424.99319054003132</v>
      </c>
      <c r="BX1185" s="2">
        <v>356.32501024316838</v>
      </c>
      <c r="BY1185" s="2">
        <v>351.38927102406819</v>
      </c>
      <c r="BZ1185" s="2">
        <v>345.8645509423157</v>
      </c>
      <c r="CA1185" s="2">
        <v>401.7418408249041</v>
      </c>
      <c r="CB1185" s="2">
        <v>422.00997657140044</v>
      </c>
      <c r="CC1185" s="2">
        <v>371.87247723155525</v>
      </c>
      <c r="CD1185" s="2">
        <v>337.94246201621092</v>
      </c>
      <c r="CE1185" s="2">
        <v>327.72278698638655</v>
      </c>
      <c r="CF1185" s="2">
        <v>160.00626209117749</v>
      </c>
      <c r="CG1185" s="2">
        <v>353.2151912738658</v>
      </c>
      <c r="CH1185" s="2">
        <v>236.8096912657773</v>
      </c>
      <c r="CI1185" s="2">
        <v>243.99900846834549</v>
      </c>
      <c r="CJ1185" s="2">
        <v>39.149704414473646</v>
      </c>
      <c r="CK1185" s="2">
        <v>133.65336535294861</v>
      </c>
      <c r="CL1185" s="2">
        <v>214.12071268682129</v>
      </c>
      <c r="CM1185" s="2">
        <v>524.43561915715475</v>
      </c>
      <c r="CN1185" s="2">
        <v>149.97120952676835</v>
      </c>
      <c r="CO1185" s="2">
        <v>205.35255999741727</v>
      </c>
      <c r="CP1185" s="2">
        <v>208.61060060289131</v>
      </c>
      <c r="CQ1185" s="2">
        <v>83.955102026462498</v>
      </c>
      <c r="CR1185" s="2">
        <v>174.18714299131329</v>
      </c>
      <c r="CS1185" s="2">
        <v>168.39918527779753</v>
      </c>
      <c r="CT1185" s="2">
        <v>180.95133760558215</v>
      </c>
      <c r="CU1185" s="2">
        <v>516.90574113845832</v>
      </c>
      <c r="CV1185" s="2">
        <v>321.39379043685079</v>
      </c>
    </row>
    <row r="1186" spans="3:100" x14ac:dyDescent="0.3">
      <c r="C1186" s="4">
        <v>45375</v>
      </c>
      <c r="D1186" s="2">
        <v>88.12299845536559</v>
      </c>
      <c r="E1186" s="2">
        <v>26.074193676290662</v>
      </c>
      <c r="F1186" s="2">
        <v>1.4634753083451459</v>
      </c>
      <c r="G1186" s="2">
        <v>121.43897838477722</v>
      </c>
      <c r="H1186" s="2">
        <v>123.71257990996011</v>
      </c>
      <c r="I1186" s="2">
        <v>124.59669546869064</v>
      </c>
      <c r="J1186" s="2">
        <v>122.19579696699408</v>
      </c>
      <c r="K1186" s="2">
        <v>132.20742597014814</v>
      </c>
      <c r="L1186" s="2">
        <v>0</v>
      </c>
      <c r="M1186" s="2">
        <v>166.04875782613379</v>
      </c>
      <c r="N1186" s="2">
        <v>136.23991363472391</v>
      </c>
      <c r="O1186" s="2">
        <v>209.48881460825606</v>
      </c>
      <c r="P1186" s="2">
        <v>462.39014114733118</v>
      </c>
      <c r="Q1186" s="2">
        <v>525</v>
      </c>
      <c r="R1186" s="2">
        <v>322.63988300111578</v>
      </c>
      <c r="S1186" s="2">
        <v>197.8817953703136</v>
      </c>
      <c r="T1186" s="2">
        <v>147.79712254948072</v>
      </c>
      <c r="U1186" s="2">
        <v>165.38651466899464</v>
      </c>
      <c r="V1186" s="2">
        <v>217.82204091107403</v>
      </c>
      <c r="W1186" s="2">
        <v>171.5427754682963</v>
      </c>
      <c r="X1186" s="2">
        <v>7.3288599952724294</v>
      </c>
      <c r="Y1186" s="2">
        <v>69.237490804460236</v>
      </c>
      <c r="Z1186" s="2">
        <v>2.7465845527637853</v>
      </c>
      <c r="AA1186" s="2">
        <v>-4.2255251978532651E-2</v>
      </c>
      <c r="AB1186" s="2">
        <v>65.548863310990512</v>
      </c>
      <c r="AC1186" s="2">
        <v>18.446462038269747</v>
      </c>
      <c r="AD1186" s="2">
        <v>1.7029566102557683</v>
      </c>
      <c r="AE1186" s="2">
        <v>7.8972113698389803</v>
      </c>
      <c r="AF1186" s="2">
        <v>5.0452627927561604</v>
      </c>
      <c r="AG1186" s="2">
        <v>345.74863056959879</v>
      </c>
      <c r="AH1186" s="2">
        <v>89.13023736044218</v>
      </c>
      <c r="AI1186" s="2">
        <v>38.992692534040529</v>
      </c>
      <c r="AJ1186" s="2">
        <v>117.94095985995405</v>
      </c>
      <c r="AK1186" s="2">
        <v>89.157174160303782</v>
      </c>
      <c r="AL1186" s="2">
        <v>119.65878188530594</v>
      </c>
      <c r="AM1186" s="2">
        <v>87.135796014644527</v>
      </c>
      <c r="AN1186" s="2">
        <v>82.071224564358104</v>
      </c>
      <c r="AO1186" s="2">
        <v>131.71632710580468</v>
      </c>
      <c r="AP1186" s="2">
        <v>71.496964086250088</v>
      </c>
      <c r="AQ1186" s="2">
        <v>108.66166953669659</v>
      </c>
      <c r="AR1186" s="2">
        <v>164.76306357383737</v>
      </c>
      <c r="AS1186" s="2">
        <v>248.5124385159103</v>
      </c>
      <c r="AT1186" s="2">
        <v>218.92568361141113</v>
      </c>
      <c r="AU1186" s="2">
        <v>208.8319765329363</v>
      </c>
      <c r="AV1186" s="2">
        <v>236.37693150873545</v>
      </c>
      <c r="AW1186" s="2">
        <v>288.29718855151413</v>
      </c>
      <c r="AX1186" s="2">
        <v>38.020088195800781</v>
      </c>
      <c r="AY1186" s="2">
        <v>172.14992632671655</v>
      </c>
      <c r="AZ1186" s="2">
        <v>153.32255222073309</v>
      </c>
      <c r="BA1186" s="2">
        <v>126.15738780065846</v>
      </c>
      <c r="BB1186" s="2">
        <v>218.36092399367649</v>
      </c>
      <c r="BC1186" s="2">
        <v>223.83137822575111</v>
      </c>
      <c r="BD1186" s="2">
        <v>220.37522433581231</v>
      </c>
      <c r="BE1186" s="2">
        <v>118.68042930382285</v>
      </c>
      <c r="BF1186" s="2">
        <v>144.40251159667969</v>
      </c>
      <c r="BG1186" s="2">
        <v>157.44324701256224</v>
      </c>
      <c r="BH1186" s="2">
        <v>147.55527539659408</v>
      </c>
      <c r="BI1186" s="2">
        <v>170.59246444631501</v>
      </c>
      <c r="BJ1186" s="2">
        <v>182.59655349961017</v>
      </c>
      <c r="BK1186" s="2">
        <v>212.35741819999816</v>
      </c>
      <c r="BL1186" s="2">
        <v>211.36606756351594</v>
      </c>
      <c r="BM1186" s="2">
        <v>120.34034635172968</v>
      </c>
      <c r="BN1186" s="2">
        <v>138.68593446501995</v>
      </c>
      <c r="BO1186" s="2">
        <v>276.36840081991966</v>
      </c>
      <c r="BP1186" s="2">
        <v>272.75682265670196</v>
      </c>
      <c r="BQ1186" s="2">
        <v>272.43964414702509</v>
      </c>
      <c r="BR1186" s="2">
        <v>275.15540248517652</v>
      </c>
      <c r="BS1186" s="2">
        <v>337.18657646920991</v>
      </c>
      <c r="BT1186" s="2">
        <v>339.21914321404961</v>
      </c>
      <c r="BU1186" s="2">
        <v>458.90876106933325</v>
      </c>
      <c r="BV1186" s="2">
        <v>415.39764179123767</v>
      </c>
      <c r="BW1186" s="2">
        <v>422.8439690166046</v>
      </c>
      <c r="BX1186" s="2">
        <v>354.25568452693733</v>
      </c>
      <c r="BY1186" s="2">
        <v>352.99641723491516</v>
      </c>
      <c r="BZ1186" s="2">
        <v>345.96120906476671</v>
      </c>
      <c r="CA1186" s="2">
        <v>402.05349378621122</v>
      </c>
      <c r="CB1186" s="2">
        <v>422.96750238736507</v>
      </c>
      <c r="CC1186" s="2">
        <v>371.84902292180971</v>
      </c>
      <c r="CD1186" s="2">
        <v>337.69460488955104</v>
      </c>
      <c r="CE1186" s="2">
        <v>327.72761220684754</v>
      </c>
      <c r="CF1186" s="2">
        <v>160.54127960222755</v>
      </c>
      <c r="CG1186" s="2">
        <v>353.20083516862667</v>
      </c>
      <c r="CH1186" s="2">
        <v>236.792951918885</v>
      </c>
      <c r="CI1186" s="2">
        <v>243.87740075482236</v>
      </c>
      <c r="CJ1186" s="2">
        <v>39.032742807688543</v>
      </c>
      <c r="CK1186" s="2">
        <v>134.52253664440593</v>
      </c>
      <c r="CL1186" s="2">
        <v>215.05705765812459</v>
      </c>
      <c r="CM1186" s="2">
        <v>523.83629308347327</v>
      </c>
      <c r="CN1186" s="2">
        <v>149.91151921272268</v>
      </c>
      <c r="CO1186" s="2">
        <v>203.04989369992845</v>
      </c>
      <c r="CP1186" s="2">
        <v>200.9341990622768</v>
      </c>
      <c r="CQ1186" s="2">
        <v>84.167568573333583</v>
      </c>
      <c r="CR1186" s="2">
        <v>174.32828482733834</v>
      </c>
      <c r="CS1186" s="2">
        <v>169.00033884666561</v>
      </c>
      <c r="CT1186" s="2">
        <v>181.7010267301838</v>
      </c>
      <c r="CU1186" s="2">
        <v>516.59440404326847</v>
      </c>
      <c r="CV1186" s="2">
        <v>321.74075239887895</v>
      </c>
    </row>
    <row r="1187" spans="3:100" x14ac:dyDescent="0.3">
      <c r="C1187" s="4">
        <v>45376</v>
      </c>
      <c r="D1187" s="2">
        <v>103.21762986810113</v>
      </c>
      <c r="E1187" s="2">
        <v>25.416032901560833</v>
      </c>
      <c r="F1187" s="2">
        <v>1.3834260026296554</v>
      </c>
      <c r="G1187" s="2">
        <v>120.85016214361205</v>
      </c>
      <c r="H1187" s="2">
        <v>121.28423525933869</v>
      </c>
      <c r="I1187" s="2">
        <v>121.20129321373713</v>
      </c>
      <c r="J1187" s="2">
        <v>120.77217648170605</v>
      </c>
      <c r="K1187" s="2">
        <v>152.01019853291686</v>
      </c>
      <c r="L1187" s="2">
        <v>0</v>
      </c>
      <c r="M1187" s="2">
        <v>168.61042312233542</v>
      </c>
      <c r="N1187" s="2">
        <v>137.0717462400153</v>
      </c>
      <c r="O1187" s="2">
        <v>209.93498903910321</v>
      </c>
      <c r="P1187" s="2">
        <v>459.38430964611206</v>
      </c>
      <c r="Q1187" s="2">
        <v>525</v>
      </c>
      <c r="R1187" s="2">
        <v>319.63613454182934</v>
      </c>
      <c r="S1187" s="2">
        <v>198.70622865747555</v>
      </c>
      <c r="T1187" s="2">
        <v>148.66399110847047</v>
      </c>
      <c r="U1187" s="2">
        <v>165.66638895352665</v>
      </c>
      <c r="V1187" s="2">
        <v>217.61776824509639</v>
      </c>
      <c r="W1187" s="2">
        <v>171.84413703212044</v>
      </c>
      <c r="X1187" s="2">
        <v>7.1933288058638603</v>
      </c>
      <c r="Y1187" s="2">
        <v>69.003014287507085</v>
      </c>
      <c r="Z1187" s="2">
        <v>2.6831140468324812</v>
      </c>
      <c r="AA1187" s="2">
        <v>-0.52933412346356246</v>
      </c>
      <c r="AB1187" s="2">
        <v>63.995886295768905</v>
      </c>
      <c r="AC1187" s="2">
        <v>18.078206733443128</v>
      </c>
      <c r="AD1187" s="2">
        <v>1.6734297796711304</v>
      </c>
      <c r="AE1187" s="2">
        <v>8.1043968200683594</v>
      </c>
      <c r="AF1187" s="2">
        <v>5.3351707458496094</v>
      </c>
      <c r="AG1187" s="2">
        <v>345.04929598984853</v>
      </c>
      <c r="AH1187" s="2">
        <v>89.565822600611909</v>
      </c>
      <c r="AI1187" s="2">
        <v>38.515881974078958</v>
      </c>
      <c r="AJ1187" s="2">
        <v>118.76270058208056</v>
      </c>
      <c r="AK1187" s="2">
        <v>89.624835869118058</v>
      </c>
      <c r="AL1187" s="2">
        <v>120.50774507990607</v>
      </c>
      <c r="AM1187" s="2">
        <v>87.467018331333421</v>
      </c>
      <c r="AN1187" s="2">
        <v>82.475647143258072</v>
      </c>
      <c r="AO1187" s="2">
        <v>131.57590845655517</v>
      </c>
      <c r="AP1187" s="2">
        <v>71.8283425362022</v>
      </c>
      <c r="AQ1187" s="2">
        <v>109.26345595730682</v>
      </c>
      <c r="AR1187" s="2">
        <v>166.14025292502504</v>
      </c>
      <c r="AS1187" s="2">
        <v>254.18342472253011</v>
      </c>
      <c r="AT1187" s="2">
        <v>221.6266195986008</v>
      </c>
      <c r="AU1187" s="2">
        <v>212.1440666279974</v>
      </c>
      <c r="AV1187" s="2">
        <v>238.60432554986753</v>
      </c>
      <c r="AW1187" s="2">
        <v>287.50547732882984</v>
      </c>
      <c r="AX1187" s="2">
        <v>37.946464538574219</v>
      </c>
      <c r="AY1187" s="2">
        <v>169.84354271906395</v>
      </c>
      <c r="AZ1187" s="2">
        <v>155.57481685444165</v>
      </c>
      <c r="BA1187" s="2">
        <v>125.37616785093567</v>
      </c>
      <c r="BB1187" s="2">
        <v>226.00595904915465</v>
      </c>
      <c r="BC1187" s="2">
        <v>223.30111724535618</v>
      </c>
      <c r="BD1187" s="2">
        <v>219.16180876873162</v>
      </c>
      <c r="BE1187" s="2">
        <v>119.14077475636087</v>
      </c>
      <c r="BF1187" s="2">
        <v>144.50541687011719</v>
      </c>
      <c r="BG1187" s="2">
        <v>167.86825391257241</v>
      </c>
      <c r="BH1187" s="2">
        <v>158.71165925343843</v>
      </c>
      <c r="BI1187" s="2">
        <v>180.74654556097801</v>
      </c>
      <c r="BJ1187" s="2">
        <v>197.01216914600806</v>
      </c>
      <c r="BK1187" s="2">
        <v>221.11706495920831</v>
      </c>
      <c r="BL1187" s="2">
        <v>224.8905773282938</v>
      </c>
      <c r="BM1187" s="2">
        <v>120.88487230777727</v>
      </c>
      <c r="BN1187" s="2">
        <v>139.5453157628024</v>
      </c>
      <c r="BO1187" s="2">
        <v>278.88929522761572</v>
      </c>
      <c r="BP1187" s="2">
        <v>275.77905162210811</v>
      </c>
      <c r="BQ1187" s="2">
        <v>274.98544719448802</v>
      </c>
      <c r="BR1187" s="2">
        <v>277.25316025098147</v>
      </c>
      <c r="BS1187" s="2">
        <v>337.38962146335183</v>
      </c>
      <c r="BT1187" s="2">
        <v>339.94284880355582</v>
      </c>
      <c r="BU1187" s="2">
        <v>457.73281757990475</v>
      </c>
      <c r="BV1187" s="2">
        <v>415.62190533178892</v>
      </c>
      <c r="BW1187" s="2">
        <v>422.1321020991719</v>
      </c>
      <c r="BX1187" s="2">
        <v>352.16178561563817</v>
      </c>
      <c r="BY1187" s="2">
        <v>352.22397354337954</v>
      </c>
      <c r="BZ1187" s="2">
        <v>345.39781203340539</v>
      </c>
      <c r="CA1187" s="2">
        <v>400.03325779879628</v>
      </c>
      <c r="CB1187" s="2">
        <v>422.59484093171613</v>
      </c>
      <c r="CC1187" s="2">
        <v>373.77588852423077</v>
      </c>
      <c r="CD1187" s="2">
        <v>336.19988343592064</v>
      </c>
      <c r="CE1187" s="2">
        <v>327.57069508269944</v>
      </c>
      <c r="CF1187" s="2">
        <v>160.42568587267834</v>
      </c>
      <c r="CG1187" s="2">
        <v>354.21598804615184</v>
      </c>
      <c r="CH1187" s="2">
        <v>238.72543138415742</v>
      </c>
      <c r="CI1187" s="2">
        <v>245.81549835628934</v>
      </c>
      <c r="CJ1187" s="2">
        <v>39.545102807018431</v>
      </c>
      <c r="CK1187" s="2">
        <v>135.65555486467161</v>
      </c>
      <c r="CL1187" s="2">
        <v>215.83906820615127</v>
      </c>
      <c r="CM1187" s="2">
        <v>518.75599868845018</v>
      </c>
      <c r="CN1187" s="2">
        <v>151.23900567301985</v>
      </c>
      <c r="CO1187" s="2">
        <v>201.21776747738875</v>
      </c>
      <c r="CP1187" s="2">
        <v>201.28880639482415</v>
      </c>
      <c r="CQ1187" s="2">
        <v>84.536878177324965</v>
      </c>
      <c r="CR1187" s="2">
        <v>174.43451129295241</v>
      </c>
      <c r="CS1187" s="2">
        <v>170.02467293333123</v>
      </c>
      <c r="CT1187" s="2">
        <v>182.55432640322942</v>
      </c>
      <c r="CU1187" s="2">
        <v>519.23652115927882</v>
      </c>
      <c r="CV1187" s="2">
        <v>320.10316127918435</v>
      </c>
    </row>
    <row r="1188" spans="3:100" x14ac:dyDescent="0.3">
      <c r="C1188" s="4">
        <v>45377</v>
      </c>
      <c r="D1188" s="2">
        <v>113.43531852731006</v>
      </c>
      <c r="E1188" s="2">
        <v>24.704201724242232</v>
      </c>
      <c r="F1188" s="2">
        <v>1.4660877657433362</v>
      </c>
      <c r="G1188" s="2">
        <v>119.39691628879984</v>
      </c>
      <c r="H1188" s="2">
        <v>120.76120778189757</v>
      </c>
      <c r="I1188" s="2">
        <v>121.57019814915128</v>
      </c>
      <c r="J1188" s="2">
        <v>119.89086683061393</v>
      </c>
      <c r="K1188" s="2">
        <v>152.00118909411978</v>
      </c>
      <c r="L1188" s="2">
        <v>0</v>
      </c>
      <c r="M1188" s="2">
        <v>169.22690007951519</v>
      </c>
      <c r="N1188" s="2">
        <v>136.18735694885243</v>
      </c>
      <c r="O1188" s="2">
        <v>209.71429113811922</v>
      </c>
      <c r="P1188" s="2">
        <v>458.15442661709216</v>
      </c>
      <c r="Q1188" s="2">
        <v>525</v>
      </c>
      <c r="R1188" s="2">
        <v>318.45673849317717</v>
      </c>
      <c r="S1188" s="2">
        <v>197.89171574910492</v>
      </c>
      <c r="T1188" s="2">
        <v>148.32652292251584</v>
      </c>
      <c r="U1188" s="2">
        <v>164.84077962239584</v>
      </c>
      <c r="V1188" s="2">
        <v>217.69021424187576</v>
      </c>
      <c r="W1188" s="2">
        <v>171.84973882039381</v>
      </c>
      <c r="X1188" s="2">
        <v>7.3609641909599315</v>
      </c>
      <c r="Y1188" s="2">
        <v>61.999362251493615</v>
      </c>
      <c r="Z1188" s="2">
        <v>2.7589045920305808</v>
      </c>
      <c r="AA1188" s="2">
        <v>8.0113405090782588E-2</v>
      </c>
      <c r="AB1188" s="2">
        <v>66.087428349918781</v>
      </c>
      <c r="AC1188" s="2">
        <v>17.71917897595301</v>
      </c>
      <c r="AD1188" s="2">
        <v>1.574944911152125</v>
      </c>
      <c r="AE1188" s="2">
        <v>8.30859375</v>
      </c>
      <c r="AF1188" s="2">
        <v>5.6219587326049805</v>
      </c>
      <c r="AG1188" s="2">
        <v>345.04376303354866</v>
      </c>
      <c r="AH1188" s="2">
        <v>89.598925149440831</v>
      </c>
      <c r="AI1188" s="2">
        <v>38.024650637397066</v>
      </c>
      <c r="AJ1188" s="2">
        <v>119.20077448703624</v>
      </c>
      <c r="AK1188" s="2">
        <v>89.678043792247706</v>
      </c>
      <c r="AL1188" s="2">
        <v>120.93511093174968</v>
      </c>
      <c r="AM1188" s="2">
        <v>87.258207388630566</v>
      </c>
      <c r="AN1188" s="2">
        <v>82.438051431797277</v>
      </c>
      <c r="AO1188" s="2">
        <v>129.22971904260154</v>
      </c>
      <c r="AP1188" s="2">
        <v>71.67621480147038</v>
      </c>
      <c r="AQ1188" s="2">
        <v>109.60229038450437</v>
      </c>
      <c r="AR1188" s="2">
        <v>166.22098926191003</v>
      </c>
      <c r="AS1188" s="2">
        <v>252.01359158833824</v>
      </c>
      <c r="AT1188" s="2">
        <v>220.30248345233761</v>
      </c>
      <c r="AU1188" s="2">
        <v>212.74602160771687</v>
      </c>
      <c r="AV1188" s="2">
        <v>239.10337716296883</v>
      </c>
      <c r="AW1188" s="2">
        <v>288.23253617710537</v>
      </c>
      <c r="AX1188" s="2">
        <v>37.872840881347656</v>
      </c>
      <c r="AY1188" s="2">
        <v>171.85882310037292</v>
      </c>
      <c r="AZ1188" s="2">
        <v>155.03146303335808</v>
      </c>
      <c r="BA1188" s="2">
        <v>125.73235659422673</v>
      </c>
      <c r="BB1188" s="2">
        <v>224.26820606231647</v>
      </c>
      <c r="BC1188" s="2">
        <v>223.48870924419842</v>
      </c>
      <c r="BD1188" s="2">
        <v>220.11617929953093</v>
      </c>
      <c r="BE1188" s="2">
        <v>119.46550272614873</v>
      </c>
      <c r="BF1188" s="2">
        <v>144.60833740234375</v>
      </c>
      <c r="BG1188" s="2">
        <v>173.05246863665386</v>
      </c>
      <c r="BH1188" s="2">
        <v>165.46995154645711</v>
      </c>
      <c r="BI1188" s="2">
        <v>184.57783265573019</v>
      </c>
      <c r="BJ1188" s="2">
        <v>199.87635792767549</v>
      </c>
      <c r="BK1188" s="2">
        <v>225.19259709746726</v>
      </c>
      <c r="BL1188" s="2">
        <v>231.31948569615665</v>
      </c>
      <c r="BM1188" s="2">
        <v>121.31551221017467</v>
      </c>
      <c r="BN1188" s="2">
        <v>140.49683472032902</v>
      </c>
      <c r="BO1188" s="2">
        <v>279.71186907803593</v>
      </c>
      <c r="BP1188" s="2">
        <v>276.17682467460605</v>
      </c>
      <c r="BQ1188" s="2">
        <v>275.84060950032011</v>
      </c>
      <c r="BR1188" s="2">
        <v>278.13958349687101</v>
      </c>
      <c r="BS1188" s="2">
        <v>337.60105292284982</v>
      </c>
      <c r="BT1188" s="2">
        <v>340.21010319462516</v>
      </c>
      <c r="BU1188" s="2">
        <v>457.3265002851133</v>
      </c>
      <c r="BV1188" s="2">
        <v>417.36874396147499</v>
      </c>
      <c r="BW1188" s="2">
        <v>422.97440366285844</v>
      </c>
      <c r="BX1188" s="2">
        <v>352.27851619402549</v>
      </c>
      <c r="BY1188" s="2">
        <v>352.45365724351649</v>
      </c>
      <c r="BZ1188" s="2">
        <v>345.32313204588803</v>
      </c>
      <c r="CA1188" s="2">
        <v>400.15500000600429</v>
      </c>
      <c r="CB1188" s="2">
        <v>423.94782237088293</v>
      </c>
      <c r="CC1188" s="2">
        <v>374.680664909504</v>
      </c>
      <c r="CD1188" s="2">
        <v>336.3682062124326</v>
      </c>
      <c r="CE1188" s="2">
        <v>327.17206952306918</v>
      </c>
      <c r="CF1188" s="2">
        <v>159.52231945320435</v>
      </c>
      <c r="CG1188" s="2">
        <v>355.67767286088753</v>
      </c>
      <c r="CH1188" s="2">
        <v>238.60143391256005</v>
      </c>
      <c r="CI1188" s="2">
        <v>245.75147363680347</v>
      </c>
      <c r="CJ1188" s="2">
        <v>39.776325754236275</v>
      </c>
      <c r="CK1188" s="2">
        <v>136.16162671389387</v>
      </c>
      <c r="CL1188" s="2">
        <v>216.10631578410127</v>
      </c>
      <c r="CM1188" s="2">
        <v>524.90470872808442</v>
      </c>
      <c r="CN1188" s="2">
        <v>151.1636686784251</v>
      </c>
      <c r="CO1188" s="2">
        <v>204.76578847673176</v>
      </c>
      <c r="CP1188" s="2">
        <v>205.89298975202763</v>
      </c>
      <c r="CQ1188" s="2">
        <v>84.373227787371107</v>
      </c>
      <c r="CR1188" s="2">
        <v>174.37316751833302</v>
      </c>
      <c r="CS1188" s="2">
        <v>168.81173973419038</v>
      </c>
      <c r="CT1188" s="2">
        <v>183.06463109051739</v>
      </c>
      <c r="CU1188" s="2">
        <v>518.35136222839355</v>
      </c>
      <c r="CV1188" s="2">
        <v>316.37653175813222</v>
      </c>
    </row>
    <row r="1189" spans="3:100" x14ac:dyDescent="0.3">
      <c r="C1189" s="4">
        <v>45378</v>
      </c>
      <c r="D1189" s="2">
        <v>111.95776242397449</v>
      </c>
      <c r="E1189" s="2">
        <v>28.735472804043074</v>
      </c>
      <c r="F1189" s="2">
        <v>1.5602480121177649</v>
      </c>
      <c r="G1189" s="2">
        <v>120.00807957543283</v>
      </c>
      <c r="H1189" s="2">
        <v>119.97458018294094</v>
      </c>
      <c r="I1189" s="2">
        <v>120.03029625874973</v>
      </c>
      <c r="J1189" s="2">
        <v>120.03496230001805</v>
      </c>
      <c r="K1189" s="2">
        <v>152.00434624795548</v>
      </c>
      <c r="L1189" s="2">
        <v>0</v>
      </c>
      <c r="M1189" s="2">
        <v>165.10169989179667</v>
      </c>
      <c r="N1189" s="2">
        <v>135.6312282963151</v>
      </c>
      <c r="O1189" s="2">
        <v>209.942495420244</v>
      </c>
      <c r="P1189" s="2">
        <v>455.1037003195716</v>
      </c>
      <c r="Q1189" s="2">
        <v>525</v>
      </c>
      <c r="R1189" s="2">
        <v>316.1569456284131</v>
      </c>
      <c r="S1189" s="2">
        <v>197.21157086178124</v>
      </c>
      <c r="T1189" s="2">
        <v>147.86722742345574</v>
      </c>
      <c r="U1189" s="2">
        <v>164.25059559433544</v>
      </c>
      <c r="V1189" s="2">
        <v>217.69140609670552</v>
      </c>
      <c r="W1189" s="2">
        <v>171.81434826497667</v>
      </c>
      <c r="X1189" s="2">
        <v>7.3529611400818293</v>
      </c>
      <c r="Y1189" s="2">
        <v>60.264860003436205</v>
      </c>
      <c r="Z1189" s="2">
        <v>2.7527999307711917</v>
      </c>
      <c r="AA1189" s="2">
        <v>-9.365347048302216E-3</v>
      </c>
      <c r="AB1189" s="2">
        <v>66.002710233132007</v>
      </c>
      <c r="AC1189" s="2">
        <v>17.800670104402073</v>
      </c>
      <c r="AD1189" s="2">
        <v>1.5721874396296003</v>
      </c>
      <c r="AE1189" s="2">
        <v>8.369757139594471</v>
      </c>
      <c r="AF1189" s="2">
        <v>5.7134544424381479</v>
      </c>
      <c r="AG1189" s="2">
        <v>345.04723876988453</v>
      </c>
      <c r="AH1189" s="2">
        <v>89.456117493753098</v>
      </c>
      <c r="AI1189" s="2">
        <v>38.219705519013893</v>
      </c>
      <c r="AJ1189" s="2">
        <v>118.74259379475227</v>
      </c>
      <c r="AK1189" s="2">
        <v>89.539004022898439</v>
      </c>
      <c r="AL1189" s="2">
        <v>120.46907822856195</v>
      </c>
      <c r="AM1189" s="2">
        <v>87.186643306590909</v>
      </c>
      <c r="AN1189" s="2">
        <v>82.322631647145315</v>
      </c>
      <c r="AO1189" s="2">
        <v>129.65009289070426</v>
      </c>
      <c r="AP1189" s="2">
        <v>71.618534367349326</v>
      </c>
      <c r="AQ1189" s="2">
        <v>109.1523478282821</v>
      </c>
      <c r="AR1189" s="2">
        <v>166.55190234572811</v>
      </c>
      <c r="AS1189" s="2">
        <v>252.37200084703954</v>
      </c>
      <c r="AT1189" s="2">
        <v>221.18380855984148</v>
      </c>
      <c r="AU1189" s="2">
        <v>213.08019588311524</v>
      </c>
      <c r="AV1189" s="2">
        <v>239.40295890278298</v>
      </c>
      <c r="AW1189" s="2">
        <v>288.99758596773506</v>
      </c>
      <c r="AX1189" s="2">
        <v>37.799217224121094</v>
      </c>
      <c r="AY1189" s="2">
        <v>172.70444346710497</v>
      </c>
      <c r="AZ1189" s="2">
        <v>155.38849167417587</v>
      </c>
      <c r="BA1189" s="2">
        <v>125.95159786162543</v>
      </c>
      <c r="BB1189" s="2">
        <v>224.65241833563192</v>
      </c>
      <c r="BC1189" s="2">
        <v>224.02612174034076</v>
      </c>
      <c r="BD1189" s="2">
        <v>221.20400038542621</v>
      </c>
      <c r="BE1189" s="2">
        <v>119.32271575927734</v>
      </c>
      <c r="BF1189" s="2">
        <v>144.71124267578125</v>
      </c>
      <c r="BG1189" s="2">
        <v>173.62110900878906</v>
      </c>
      <c r="BH1189" s="2">
        <v>166.2567138671875</v>
      </c>
      <c r="BI1189" s="2">
        <v>184.7861958860467</v>
      </c>
      <c r="BJ1189" s="2">
        <v>200.63301596782864</v>
      </c>
      <c r="BK1189" s="2">
        <v>225.443604759994</v>
      </c>
      <c r="BL1189" s="2">
        <v>231.28282448892196</v>
      </c>
      <c r="BM1189" s="2">
        <v>121.57612689292009</v>
      </c>
      <c r="BN1189" s="2">
        <v>140.96691317805528</v>
      </c>
      <c r="BO1189" s="2">
        <v>279.94022296587639</v>
      </c>
      <c r="BP1189" s="2">
        <v>276.72488872810646</v>
      </c>
      <c r="BQ1189" s="2">
        <v>276.26689423066597</v>
      </c>
      <c r="BR1189" s="2">
        <v>278.18374467072675</v>
      </c>
      <c r="BS1189" s="2">
        <v>338.19611859745493</v>
      </c>
      <c r="BT1189" s="2">
        <v>341.33654889389351</v>
      </c>
      <c r="BU1189" s="2">
        <v>456.63160976162601</v>
      </c>
      <c r="BV1189" s="2">
        <v>417.94793644869702</v>
      </c>
      <c r="BW1189" s="2">
        <v>422.69556637163515</v>
      </c>
      <c r="BX1189" s="2">
        <v>351.4918953118497</v>
      </c>
      <c r="BY1189" s="2">
        <v>351.54552146664349</v>
      </c>
      <c r="BZ1189" s="2">
        <v>345.36462330359001</v>
      </c>
      <c r="CA1189" s="2">
        <v>399.33951223726598</v>
      </c>
      <c r="CB1189" s="2">
        <v>423.99815120802987</v>
      </c>
      <c r="CC1189" s="2">
        <v>374.75438050517323</v>
      </c>
      <c r="CD1189" s="2">
        <v>335.78065193847391</v>
      </c>
      <c r="CE1189" s="2">
        <v>325.994140625</v>
      </c>
      <c r="CF1189" s="2">
        <v>159.45358059141381</v>
      </c>
      <c r="CG1189" s="2">
        <v>356.11440677077707</v>
      </c>
      <c r="CH1189" s="2">
        <v>238.74345525511973</v>
      </c>
      <c r="CI1189" s="2">
        <v>245.95243051864486</v>
      </c>
      <c r="CJ1189" s="2">
        <v>39.553376377688465</v>
      </c>
      <c r="CK1189" s="2">
        <v>135.64450304119683</v>
      </c>
      <c r="CL1189" s="2">
        <v>216.38336475690201</v>
      </c>
      <c r="CM1189" s="2">
        <v>523.29554784421521</v>
      </c>
      <c r="CN1189" s="2">
        <v>151.15873820357845</v>
      </c>
      <c r="CO1189" s="2">
        <v>204.87387275642828</v>
      </c>
      <c r="CP1189" s="2">
        <v>203.00505833661163</v>
      </c>
      <c r="CQ1189" s="2">
        <v>84.236633811350245</v>
      </c>
      <c r="CR1189" s="2">
        <v>177.64975570802329</v>
      </c>
      <c r="CS1189" s="2">
        <v>169.94468688964844</v>
      </c>
      <c r="CT1189" s="2">
        <v>183.3096269966056</v>
      </c>
      <c r="CU1189" s="2">
        <v>516.48252264164148</v>
      </c>
      <c r="CV1189" s="2">
        <v>316.62190550168401</v>
      </c>
    </row>
    <row r="1190" spans="3:100" x14ac:dyDescent="0.3">
      <c r="C1190" s="4">
        <v>45379</v>
      </c>
      <c r="D1190" s="2">
        <v>110.17900708110254</v>
      </c>
      <c r="E1190" s="2">
        <v>29.053779513924212</v>
      </c>
      <c r="F1190" s="2">
        <v>1.4586982574189706</v>
      </c>
      <c r="G1190" s="2">
        <v>120.02023330352901</v>
      </c>
      <c r="H1190" s="2">
        <v>119.97355085999894</v>
      </c>
      <c r="I1190" s="2">
        <v>120.03350758331803</v>
      </c>
      <c r="J1190" s="2">
        <v>120.02389419838256</v>
      </c>
      <c r="K1190" s="2">
        <v>152.00954114348818</v>
      </c>
      <c r="L1190" s="2">
        <v>0</v>
      </c>
      <c r="M1190" s="2">
        <v>162.41497296580562</v>
      </c>
      <c r="N1190" s="2">
        <v>134.84183313316751</v>
      </c>
      <c r="O1190" s="2">
        <v>209.79037451214262</v>
      </c>
      <c r="P1190" s="2">
        <v>453.84378748399246</v>
      </c>
      <c r="Q1190" s="2">
        <v>524.99864281548389</v>
      </c>
      <c r="R1190" s="2">
        <v>315.1761467372047</v>
      </c>
      <c r="S1190" s="2">
        <v>197.13178249465071</v>
      </c>
      <c r="T1190" s="2">
        <v>147.97789193100382</v>
      </c>
      <c r="U1190" s="2">
        <v>164.59558747786065</v>
      </c>
      <c r="V1190" s="2">
        <v>217.57311330777611</v>
      </c>
      <c r="W1190" s="2">
        <v>171.99325208310691</v>
      </c>
      <c r="X1190" s="2">
        <v>7.3489688486081635</v>
      </c>
      <c r="Y1190" s="2">
        <v>56.941315290618931</v>
      </c>
      <c r="Z1190" s="2">
        <v>2.7524852744020816</v>
      </c>
      <c r="AA1190" s="2">
        <v>-2.232845242531899E-2</v>
      </c>
      <c r="AB1190" s="2">
        <v>66.049057587473484</v>
      </c>
      <c r="AC1190" s="2">
        <v>18.06484644708809</v>
      </c>
      <c r="AD1190" s="2">
        <v>1.4862943965403592</v>
      </c>
      <c r="AE1190" s="2">
        <v>8.2593357585756841</v>
      </c>
      <c r="AF1190" s="2">
        <v>5.4855872023712733</v>
      </c>
      <c r="AG1190" s="2">
        <v>345.04257750652437</v>
      </c>
      <c r="AH1190" s="2">
        <v>88.977648911564387</v>
      </c>
      <c r="AI1190" s="2">
        <v>37.088407316561096</v>
      </c>
      <c r="AJ1190" s="2">
        <v>118.98084352237204</v>
      </c>
      <c r="AK1190" s="2">
        <v>89.071852139720136</v>
      </c>
      <c r="AL1190" s="2">
        <v>120.70172919838529</v>
      </c>
      <c r="AM1190" s="2">
        <v>86.59872447658465</v>
      </c>
      <c r="AN1190" s="2">
        <v>81.75820281302488</v>
      </c>
      <c r="AO1190" s="2">
        <v>128.8714550839529</v>
      </c>
      <c r="AP1190" s="2">
        <v>70.9181534873115</v>
      </c>
      <c r="AQ1190" s="2">
        <v>109.25587367004827</v>
      </c>
      <c r="AR1190" s="2">
        <v>166.42827818746937</v>
      </c>
      <c r="AS1190" s="2">
        <v>250.72552916968309</v>
      </c>
      <c r="AT1190" s="2">
        <v>222.77397038848306</v>
      </c>
      <c r="AU1190" s="2">
        <v>212.35214603688982</v>
      </c>
      <c r="AV1190" s="2">
        <v>238.51643376050146</v>
      </c>
      <c r="AW1190" s="2">
        <v>289.6590793934572</v>
      </c>
      <c r="AX1190" s="2">
        <v>37.725593566894531</v>
      </c>
      <c r="AY1190" s="2">
        <v>174.0779646001038</v>
      </c>
      <c r="AZ1190" s="2">
        <v>154.57126687067523</v>
      </c>
      <c r="BA1190" s="2">
        <v>125.7201788160536</v>
      </c>
      <c r="BB1190" s="2">
        <v>223.23274958380924</v>
      </c>
      <c r="BC1190" s="2">
        <v>223.92611796396741</v>
      </c>
      <c r="BD1190" s="2">
        <v>222.49770001464387</v>
      </c>
      <c r="BE1190" s="2">
        <v>119.71165665917921</v>
      </c>
      <c r="BF1190" s="2">
        <v>144.82911977767921</v>
      </c>
      <c r="BG1190" s="2">
        <v>171.54301704035873</v>
      </c>
      <c r="BH1190" s="2">
        <v>163.86838395860457</v>
      </c>
      <c r="BI1190" s="2">
        <v>183.9491422130443</v>
      </c>
      <c r="BJ1190" s="2">
        <v>201.22802648438332</v>
      </c>
      <c r="BK1190" s="2">
        <v>223.91540056970354</v>
      </c>
      <c r="BL1190" s="2">
        <v>229.23756422555013</v>
      </c>
      <c r="BM1190" s="2">
        <v>121.46207864779025</v>
      </c>
      <c r="BN1190" s="2">
        <v>141.31818831108251</v>
      </c>
      <c r="BO1190" s="2">
        <v>279.57805660389107</v>
      </c>
      <c r="BP1190" s="2">
        <v>276.40534397160576</v>
      </c>
      <c r="BQ1190" s="2">
        <v>275.9741609064738</v>
      </c>
      <c r="BR1190" s="2">
        <v>277.88403133392359</v>
      </c>
      <c r="BS1190" s="2">
        <v>338.05950649614647</v>
      </c>
      <c r="BT1190" s="2">
        <v>341.8948314062759</v>
      </c>
      <c r="BU1190" s="2">
        <v>458.91677384376504</v>
      </c>
      <c r="BV1190" s="2">
        <v>419.44692682902053</v>
      </c>
      <c r="BW1190" s="2">
        <v>423.05265539204623</v>
      </c>
      <c r="BX1190" s="2">
        <v>351.33812063535055</v>
      </c>
      <c r="BY1190" s="2">
        <v>351.77958682236829</v>
      </c>
      <c r="BZ1190" s="2">
        <v>345.24904479309384</v>
      </c>
      <c r="CA1190" s="2">
        <v>400.05211649400218</v>
      </c>
      <c r="CB1190" s="2">
        <v>425.00321993086135</v>
      </c>
      <c r="CC1190" s="2">
        <v>375.29329290001505</v>
      </c>
      <c r="CD1190" s="2">
        <v>335.26950216293318</v>
      </c>
      <c r="CE1190" s="2">
        <v>325.67265044141703</v>
      </c>
      <c r="CF1190" s="2">
        <v>159.51072504538067</v>
      </c>
      <c r="CG1190" s="2">
        <v>356.13886269039568</v>
      </c>
      <c r="CH1190" s="2">
        <v>238.91055211632343</v>
      </c>
      <c r="CI1190" s="2">
        <v>246.2066018364159</v>
      </c>
      <c r="CJ1190" s="2">
        <v>39.653664318234867</v>
      </c>
      <c r="CK1190" s="2">
        <v>136.06897091971507</v>
      </c>
      <c r="CL1190" s="2">
        <v>216.72690269364222</v>
      </c>
      <c r="CM1190" s="2">
        <v>527.31343302620792</v>
      </c>
      <c r="CN1190" s="2">
        <v>151.44956793272942</v>
      </c>
      <c r="CO1190" s="2">
        <v>205.3266725504842</v>
      </c>
      <c r="CP1190" s="2">
        <v>207.83968749293533</v>
      </c>
      <c r="CQ1190" s="2">
        <v>83.697801872271</v>
      </c>
      <c r="CR1190" s="2">
        <v>181.69565637871091</v>
      </c>
      <c r="CS1190" s="2">
        <v>172.36106872558594</v>
      </c>
      <c r="CT1190" s="2">
        <v>183.53462369918807</v>
      </c>
      <c r="CU1190" s="2">
        <v>517.55371480164717</v>
      </c>
      <c r="CV1190" s="2">
        <v>314.29985595703124</v>
      </c>
    </row>
    <row r="1191" spans="3:100" x14ac:dyDescent="0.3">
      <c r="C1191" s="4">
        <v>45380</v>
      </c>
      <c r="D1191" s="2">
        <v>99.808132391947339</v>
      </c>
      <c r="E1191" s="2">
        <v>42.000575573047094</v>
      </c>
      <c r="F1191" s="2">
        <v>1.1961382473453341</v>
      </c>
      <c r="G1191" s="2">
        <v>120.00509955856529</v>
      </c>
      <c r="H1191" s="2">
        <v>119.97045034090668</v>
      </c>
      <c r="I1191" s="2">
        <v>120.02541316897805</v>
      </c>
      <c r="J1191" s="2">
        <v>120.02597071435724</v>
      </c>
      <c r="K1191" s="2">
        <v>152.00052465668426</v>
      </c>
      <c r="L1191" s="2">
        <v>0</v>
      </c>
      <c r="M1191" s="2">
        <v>166.47663517545772</v>
      </c>
      <c r="N1191" s="2">
        <v>135.61098103593866</v>
      </c>
      <c r="O1191" s="2">
        <v>209.91198833253648</v>
      </c>
      <c r="P1191" s="2">
        <v>451.84755274490072</v>
      </c>
      <c r="Q1191" s="2">
        <v>524.99544525146484</v>
      </c>
      <c r="R1191" s="2">
        <v>313.42689946775101</v>
      </c>
      <c r="S1191" s="2">
        <v>197.71879940898344</v>
      </c>
      <c r="T1191" s="2">
        <v>148.03365982868058</v>
      </c>
      <c r="U1191" s="2">
        <v>164.37853468718333</v>
      </c>
      <c r="V1191" s="2">
        <v>217.58263258722127</v>
      </c>
      <c r="W1191" s="2">
        <v>171.98374503718475</v>
      </c>
      <c r="X1191" s="2">
        <v>7.4845719481011113</v>
      </c>
      <c r="Y1191" s="2">
        <v>46.000663866731863</v>
      </c>
      <c r="Z1191" s="2">
        <v>2.8183366474619631</v>
      </c>
      <c r="AA1191" s="2">
        <v>0.28487139621596441</v>
      </c>
      <c r="AB1191" s="2">
        <v>66.320715909887326</v>
      </c>
      <c r="AC1191" s="2">
        <v>17.813452373257391</v>
      </c>
      <c r="AD1191" s="2">
        <v>1.4707862162286454</v>
      </c>
      <c r="AE1191" s="2">
        <v>8.2687619682925817</v>
      </c>
      <c r="AF1191" s="2">
        <v>5.4631767261138702</v>
      </c>
      <c r="AG1191" s="2">
        <v>345.0465958503442</v>
      </c>
      <c r="AH1191" s="2">
        <v>88.556626984101754</v>
      </c>
      <c r="AI1191" s="2">
        <v>36.787661270123941</v>
      </c>
      <c r="AJ1191" s="2">
        <v>118.41627104273546</v>
      </c>
      <c r="AK1191" s="2">
        <v>88.580520629882813</v>
      </c>
      <c r="AL1191" s="2">
        <v>120.269775390625</v>
      </c>
      <c r="AM1191" s="2">
        <v>86.143001009711483</v>
      </c>
      <c r="AN1191" s="2">
        <v>81.2852910608716</v>
      </c>
      <c r="AO1191" s="2">
        <v>128.70025151561802</v>
      </c>
      <c r="AP1191" s="2">
        <v>70.619681671548776</v>
      </c>
      <c r="AQ1191" s="2">
        <v>108.70604213423189</v>
      </c>
      <c r="AR1191" s="2">
        <v>165.68367573526194</v>
      </c>
      <c r="AS1191" s="2">
        <v>249.87707526171695</v>
      </c>
      <c r="AT1191" s="2">
        <v>220.42050774203415</v>
      </c>
      <c r="AU1191" s="2">
        <v>209.8964154919868</v>
      </c>
      <c r="AV1191" s="2">
        <v>236.22971527117278</v>
      </c>
      <c r="AW1191" s="2">
        <v>289.31429775626503</v>
      </c>
      <c r="AX1191" s="2">
        <v>37.651969909667969</v>
      </c>
      <c r="AY1191" s="2">
        <v>172.79486640771239</v>
      </c>
      <c r="AZ1191" s="2">
        <v>153.40562558386063</v>
      </c>
      <c r="BA1191" s="2">
        <v>124.61429155632301</v>
      </c>
      <c r="BB1191" s="2">
        <v>222.33812977102076</v>
      </c>
      <c r="BC1191" s="2">
        <v>222.73922338097125</v>
      </c>
      <c r="BD1191" s="2">
        <v>222.02783011436441</v>
      </c>
      <c r="BE1191" s="2">
        <v>119.00180050099334</v>
      </c>
      <c r="BF1191" s="2">
        <v>143.95051083087915</v>
      </c>
      <c r="BG1191" s="2">
        <v>164.14283223982216</v>
      </c>
      <c r="BH1191" s="2">
        <v>155.16284193074264</v>
      </c>
      <c r="BI1191" s="2">
        <v>178.73863710668351</v>
      </c>
      <c r="BJ1191" s="2">
        <v>198.31620827621879</v>
      </c>
      <c r="BK1191" s="2">
        <v>217.64974640422409</v>
      </c>
      <c r="BL1191" s="2">
        <v>220.47445948812702</v>
      </c>
      <c r="BM1191" s="2">
        <v>120.79490873080722</v>
      </c>
      <c r="BN1191" s="2">
        <v>140.67582896020676</v>
      </c>
      <c r="BO1191" s="2">
        <v>277.9337263965607</v>
      </c>
      <c r="BP1191" s="2">
        <v>274.397216796875</v>
      </c>
      <c r="BQ1191" s="2">
        <v>274.47429799327142</v>
      </c>
      <c r="BR1191" s="2">
        <v>276.2613229610302</v>
      </c>
      <c r="BS1191" s="2">
        <v>338.45489756902055</v>
      </c>
      <c r="BT1191" s="2">
        <v>343.51771412672815</v>
      </c>
      <c r="BU1191" s="2">
        <v>457.30155056953424</v>
      </c>
      <c r="BV1191" s="2">
        <v>424.51245968076984</v>
      </c>
      <c r="BW1191" s="2">
        <v>423.93967737692378</v>
      </c>
      <c r="BX1191" s="2">
        <v>350.58175984382615</v>
      </c>
      <c r="BY1191" s="2">
        <v>351.03810428230844</v>
      </c>
      <c r="BZ1191" s="2">
        <v>345.35161677042663</v>
      </c>
      <c r="CA1191" s="2">
        <v>399.09308094660491</v>
      </c>
      <c r="CB1191" s="2">
        <v>429.15054884769279</v>
      </c>
      <c r="CC1191" s="2">
        <v>374.41345854123466</v>
      </c>
      <c r="CD1191" s="2">
        <v>336.11791336236229</v>
      </c>
      <c r="CE1191" s="2">
        <v>325.78619669313764</v>
      </c>
      <c r="CF1191" s="2">
        <v>159.18775108531679</v>
      </c>
      <c r="CG1191" s="2">
        <v>355.84611707616733</v>
      </c>
      <c r="CH1191" s="2">
        <v>238.09514469729535</v>
      </c>
      <c r="CI1191" s="2">
        <v>245.5604320478439</v>
      </c>
      <c r="CJ1191" s="2">
        <v>39.822812102105928</v>
      </c>
      <c r="CK1191" s="2">
        <v>135.46845789026318</v>
      </c>
      <c r="CL1191" s="2">
        <v>216.2741119866904</v>
      </c>
      <c r="CM1191" s="2">
        <v>529.0522404578885</v>
      </c>
      <c r="CN1191" s="2">
        <v>151.21423687828906</v>
      </c>
      <c r="CO1191" s="2">
        <v>207.30822491292619</v>
      </c>
      <c r="CP1191" s="2">
        <v>207.00349705113302</v>
      </c>
      <c r="CQ1191" s="2">
        <v>83.24539417611237</v>
      </c>
      <c r="CR1191" s="2">
        <v>181.53432408544762</v>
      </c>
      <c r="CS1191" s="2">
        <v>174.77745056152344</v>
      </c>
      <c r="CT1191" s="2">
        <v>182.78114108862678</v>
      </c>
      <c r="CU1191" s="2">
        <v>517.95329412601552</v>
      </c>
      <c r="CV1191" s="2">
        <v>313.38014998153403</v>
      </c>
    </row>
    <row r="1192" spans="3:100" x14ac:dyDescent="0.3">
      <c r="C1192" s="4">
        <v>45381</v>
      </c>
      <c r="D1192" s="2">
        <v>107.98535558912496</v>
      </c>
      <c r="E1192" s="2">
        <v>29.565333924911645</v>
      </c>
      <c r="F1192" s="2">
        <v>1.346016744493886</v>
      </c>
      <c r="G1192" s="2">
        <v>119.89306243234196</v>
      </c>
      <c r="H1192" s="2">
        <v>120.15950129941643</v>
      </c>
      <c r="I1192" s="2">
        <v>120.26086850519523</v>
      </c>
      <c r="J1192" s="2">
        <v>120.16638336093324</v>
      </c>
      <c r="K1192" s="2">
        <v>151.99235379254375</v>
      </c>
      <c r="L1192" s="2">
        <v>0</v>
      </c>
      <c r="M1192" s="2">
        <v>166.21312850793208</v>
      </c>
      <c r="N1192" s="2">
        <v>135.15039481092367</v>
      </c>
      <c r="O1192" s="2">
        <v>209.99135707219443</v>
      </c>
      <c r="P1192" s="2">
        <v>449.57145430352938</v>
      </c>
      <c r="Q1192" s="2">
        <v>524.97345767551008</v>
      </c>
      <c r="R1192" s="2">
        <v>311.54203401459574</v>
      </c>
      <c r="S1192" s="2">
        <v>197.4246278361922</v>
      </c>
      <c r="T1192" s="2">
        <v>148.0321444571459</v>
      </c>
      <c r="U1192" s="2">
        <v>164.54179168789454</v>
      </c>
      <c r="V1192" s="2">
        <v>217.66298556963574</v>
      </c>
      <c r="W1192" s="2">
        <v>171.97662773997675</v>
      </c>
      <c r="X1192" s="2">
        <v>7.4063760418417406</v>
      </c>
      <c r="Y1192" s="2">
        <v>59.620606013801421</v>
      </c>
      <c r="Z1192" s="2">
        <v>2.7827128211960743</v>
      </c>
      <c r="AA1192" s="2">
        <v>0.35986047553530148</v>
      </c>
      <c r="AB1192" s="2">
        <v>64.932286427904103</v>
      </c>
      <c r="AC1192" s="2">
        <v>17.654863384763431</v>
      </c>
      <c r="AD1192" s="2">
        <v>1.4592332747551029</v>
      </c>
      <c r="AE1192" s="2">
        <v>8.646833334421661</v>
      </c>
      <c r="AF1192" s="2">
        <v>6.0006314024880991</v>
      </c>
      <c r="AG1192" s="2">
        <v>345.01980020169896</v>
      </c>
      <c r="AH1192" s="2">
        <v>88.772637342700207</v>
      </c>
      <c r="AI1192" s="2">
        <v>37.375841962496473</v>
      </c>
      <c r="AJ1192" s="2">
        <v>118.51672307879841</v>
      </c>
      <c r="AK1192" s="2">
        <v>88.779414700137082</v>
      </c>
      <c r="AL1192" s="2">
        <v>120.24167934417721</v>
      </c>
      <c r="AM1192" s="2">
        <v>86.526642130569257</v>
      </c>
      <c r="AN1192" s="2">
        <v>81.47549223414174</v>
      </c>
      <c r="AO1192" s="2">
        <v>131.35803999635922</v>
      </c>
      <c r="AP1192" s="2">
        <v>70.74369292426988</v>
      </c>
      <c r="AQ1192" s="2">
        <v>108.76162015111366</v>
      </c>
      <c r="AR1192" s="2">
        <v>166.49565303325645</v>
      </c>
      <c r="AS1192" s="2">
        <v>250.8543199592167</v>
      </c>
      <c r="AT1192" s="2">
        <v>219.97249475814667</v>
      </c>
      <c r="AU1192" s="2">
        <v>210.97453476817529</v>
      </c>
      <c r="AV1192" s="2">
        <v>236.99568199546235</v>
      </c>
      <c r="AW1192" s="2">
        <v>289.00671975524335</v>
      </c>
      <c r="AX1192" s="2">
        <v>37.578346252441406</v>
      </c>
      <c r="AY1192" s="2">
        <v>171.56167782500955</v>
      </c>
      <c r="AZ1192" s="2">
        <v>153.36599648422671</v>
      </c>
      <c r="BA1192" s="2">
        <v>124.24835258881241</v>
      </c>
      <c r="BB1192" s="2">
        <v>223.10076430638696</v>
      </c>
      <c r="BC1192" s="2">
        <v>221.61193297721735</v>
      </c>
      <c r="BD1192" s="2">
        <v>220.33847209135712</v>
      </c>
      <c r="BE1192" s="2">
        <v>119.66640860707695</v>
      </c>
      <c r="BF1192" s="2">
        <v>145.03807470604215</v>
      </c>
      <c r="BG1192" s="2">
        <v>169.24100648244229</v>
      </c>
      <c r="BH1192" s="2">
        <v>161.40563990292702</v>
      </c>
      <c r="BI1192" s="2">
        <v>181.77606024954051</v>
      </c>
      <c r="BJ1192" s="2">
        <v>198.7262396003583</v>
      </c>
      <c r="BK1192" s="2">
        <v>222.30869534933984</v>
      </c>
      <c r="BL1192" s="2">
        <v>227.15927936977781</v>
      </c>
      <c r="BM1192" s="2">
        <v>121.49514710549946</v>
      </c>
      <c r="BN1192" s="2">
        <v>141.7448529934</v>
      </c>
      <c r="BO1192" s="2">
        <v>277.45066333664761</v>
      </c>
      <c r="BP1192" s="2">
        <v>274.08916892051718</v>
      </c>
      <c r="BQ1192" s="2">
        <v>274.71424409124558</v>
      </c>
      <c r="BR1192" s="2">
        <v>276.16910939817069</v>
      </c>
      <c r="BS1192" s="2">
        <v>339.13584878992185</v>
      </c>
      <c r="BT1192" s="2">
        <v>345.05604941226829</v>
      </c>
      <c r="BU1192" s="2">
        <v>455.54965317796689</v>
      </c>
      <c r="BV1192" s="2">
        <v>430.11482624407171</v>
      </c>
      <c r="BW1192" s="2">
        <v>423.47205889984366</v>
      </c>
      <c r="BX1192" s="2">
        <v>349.21303692464465</v>
      </c>
      <c r="BY1192" s="2">
        <v>350.45952167051826</v>
      </c>
      <c r="BZ1192" s="2">
        <v>345.37361930211284</v>
      </c>
      <c r="CA1192" s="2">
        <v>397.20331155494335</v>
      </c>
      <c r="CB1192" s="2">
        <v>433.96626324688947</v>
      </c>
      <c r="CC1192" s="2">
        <v>372.74493003915865</v>
      </c>
      <c r="CD1192" s="2">
        <v>336.18088319248596</v>
      </c>
      <c r="CE1192" s="2">
        <v>327.67646163092729</v>
      </c>
      <c r="CF1192" s="2">
        <v>161.95445074893794</v>
      </c>
      <c r="CG1192" s="2">
        <v>354.93303227177381</v>
      </c>
      <c r="CH1192" s="2">
        <v>237.61016809640122</v>
      </c>
      <c r="CI1192" s="2">
        <v>244.7241035494977</v>
      </c>
      <c r="CJ1192" s="2">
        <v>40.080818382766495</v>
      </c>
      <c r="CK1192" s="2">
        <v>135.53942511947037</v>
      </c>
      <c r="CL1192" s="2">
        <v>217.31884638856951</v>
      </c>
      <c r="CM1192" s="2">
        <v>521.44027411708089</v>
      </c>
      <c r="CN1192" s="2">
        <v>150.97171651027821</v>
      </c>
      <c r="CO1192" s="2">
        <v>206.83787208256916</v>
      </c>
      <c r="CP1192" s="2">
        <v>206.23009767355728</v>
      </c>
      <c r="CQ1192" s="2">
        <v>83.547039549439077</v>
      </c>
      <c r="CR1192" s="2">
        <v>174.77567389541241</v>
      </c>
      <c r="CS1192" s="2">
        <v>176.67929561544349</v>
      </c>
      <c r="CT1192" s="2">
        <v>183.94109173509801</v>
      </c>
      <c r="CU1192" s="2">
        <v>517.44228079407378</v>
      </c>
      <c r="CV1192" s="2">
        <v>314.19852210221455</v>
      </c>
    </row>
    <row r="1193" spans="3:100" x14ac:dyDescent="0.3">
      <c r="C1193" s="4">
        <v>45382</v>
      </c>
      <c r="D1193" s="2">
        <v>91.69847078288042</v>
      </c>
      <c r="E1193" s="2">
        <v>25.666638260859013</v>
      </c>
      <c r="F1193" s="2">
        <v>1.6119103362618248</v>
      </c>
      <c r="G1193" s="2">
        <v>120.178628628254</v>
      </c>
      <c r="H1193" s="2">
        <v>120.30351783787775</v>
      </c>
      <c r="I1193" s="2">
        <v>120.32701727902456</v>
      </c>
      <c r="J1193" s="2">
        <v>120.28516622278407</v>
      </c>
      <c r="K1193" s="2">
        <v>130.49416508957211</v>
      </c>
      <c r="L1193" s="2">
        <v>0</v>
      </c>
      <c r="M1193" s="2">
        <v>165.96235527868612</v>
      </c>
      <c r="N1193" s="2">
        <v>135.0360429534206</v>
      </c>
      <c r="O1193" s="2">
        <v>209.9666130701701</v>
      </c>
      <c r="P1193" s="2">
        <v>442.7242905864012</v>
      </c>
      <c r="Q1193" s="2">
        <v>524.07163481747716</v>
      </c>
      <c r="R1193" s="2">
        <v>306.72176668096466</v>
      </c>
      <c r="S1193" s="2">
        <v>196.82659616752875</v>
      </c>
      <c r="T1193" s="2">
        <v>147.34896632300479</v>
      </c>
      <c r="U1193" s="2">
        <v>165.603444171305</v>
      </c>
      <c r="V1193" s="2">
        <v>217.68907876456211</v>
      </c>
      <c r="W1193" s="2">
        <v>171.73311222023409</v>
      </c>
      <c r="X1193" s="2">
        <v>7.3113359494396999</v>
      </c>
      <c r="Y1193" s="2">
        <v>68.93550184611918</v>
      </c>
      <c r="Z1193" s="2">
        <v>2.7366987033519501</v>
      </c>
      <c r="AA1193" s="2">
        <v>0.29218626296557326</v>
      </c>
      <c r="AB1193" s="2">
        <v>64.890860584400286</v>
      </c>
      <c r="AC1193" s="2">
        <v>18.371714744369189</v>
      </c>
      <c r="AD1193" s="2">
        <v>1.7289900202897404</v>
      </c>
      <c r="AE1193" s="2">
        <v>7.7766313698170411</v>
      </c>
      <c r="AF1193" s="2">
        <v>4.7047331662365703</v>
      </c>
      <c r="AG1193" s="2">
        <v>345.04787999117815</v>
      </c>
      <c r="AH1193" s="2">
        <v>88.877715423901961</v>
      </c>
      <c r="AI1193" s="2">
        <v>38.576715965977407</v>
      </c>
      <c r="AJ1193" s="2">
        <v>117.59300917095597</v>
      </c>
      <c r="AK1193" s="2">
        <v>88.937580768267324</v>
      </c>
      <c r="AL1193" s="2">
        <v>119.31756926598393</v>
      </c>
      <c r="AM1193" s="2">
        <v>86.729702392066031</v>
      </c>
      <c r="AN1193" s="2">
        <v>81.802500854686457</v>
      </c>
      <c r="AO1193" s="2">
        <v>130.30024709454278</v>
      </c>
      <c r="AP1193" s="2">
        <v>71.240878626593855</v>
      </c>
      <c r="AQ1193" s="2">
        <v>107.86271843715947</v>
      </c>
      <c r="AR1193" s="2">
        <v>164.00973227942421</v>
      </c>
      <c r="AS1193" s="2">
        <v>246.41687462400523</v>
      </c>
      <c r="AT1193" s="2">
        <v>218.02922693729408</v>
      </c>
      <c r="AU1193" s="2">
        <v>209.55974663275251</v>
      </c>
      <c r="AV1193" s="2">
        <v>236.52909418706477</v>
      </c>
      <c r="AW1193" s="2">
        <v>290.96460261804117</v>
      </c>
      <c r="AX1193" s="2">
        <v>37.504722595214844</v>
      </c>
      <c r="AY1193" s="2">
        <v>174.91644446885141</v>
      </c>
      <c r="AZ1193" s="2">
        <v>153.82056147151522</v>
      </c>
      <c r="BA1193" s="2">
        <v>126.72715983178881</v>
      </c>
      <c r="BB1193" s="2">
        <v>216.88987849906673</v>
      </c>
      <c r="BC1193" s="2">
        <v>224.42441505961932</v>
      </c>
      <c r="BD1193" s="2">
        <v>224.73212838861673</v>
      </c>
      <c r="BE1193" s="2">
        <v>117.89397058248521</v>
      </c>
      <c r="BF1193" s="2">
        <v>140.93750435211038</v>
      </c>
      <c r="BG1193" s="2">
        <v>160.75212654449308</v>
      </c>
      <c r="BH1193" s="2">
        <v>150.19799277870769</v>
      </c>
      <c r="BI1193" s="2">
        <v>176.54445868333207</v>
      </c>
      <c r="BJ1193" s="2">
        <v>195.75104746995157</v>
      </c>
      <c r="BK1193" s="2">
        <v>215.92884943856109</v>
      </c>
      <c r="BL1193" s="2">
        <v>216.621399541784</v>
      </c>
      <c r="BM1193" s="2">
        <v>119.52413569582836</v>
      </c>
      <c r="BN1193" s="2">
        <v>137.90798714602403</v>
      </c>
      <c r="BO1193" s="2">
        <v>276.30193835470459</v>
      </c>
      <c r="BP1193" s="2">
        <v>273.1550722676734</v>
      </c>
      <c r="BQ1193" s="2">
        <v>272.79423026791358</v>
      </c>
      <c r="BR1193" s="2">
        <v>274.41768760327926</v>
      </c>
      <c r="BS1193" s="2">
        <v>337.24571009600635</v>
      </c>
      <c r="BT1193" s="2">
        <v>340.77807603624126</v>
      </c>
      <c r="BU1193" s="2">
        <v>460.94926345471976</v>
      </c>
      <c r="BV1193" s="2">
        <v>417.96266948311427</v>
      </c>
      <c r="BW1193" s="2">
        <v>417.07243215313707</v>
      </c>
      <c r="BX1193" s="2">
        <v>350.11101884771267</v>
      </c>
      <c r="BY1193" s="2">
        <v>352.61455080597455</v>
      </c>
      <c r="BZ1193" s="2">
        <v>345.32733270468526</v>
      </c>
      <c r="CA1193" s="2">
        <v>398.05458674042347</v>
      </c>
      <c r="CB1193" s="2">
        <v>423.89685172858083</v>
      </c>
      <c r="CC1193" s="2">
        <v>373.46303994426017</v>
      </c>
      <c r="CD1193" s="2">
        <v>337.16915962219184</v>
      </c>
      <c r="CE1193" s="2">
        <v>328.54314899409297</v>
      </c>
      <c r="CF1193" s="2">
        <v>158.57924331276502</v>
      </c>
      <c r="CG1193" s="2">
        <v>354.63473840960739</v>
      </c>
      <c r="CH1193" s="2">
        <v>237.49385693232207</v>
      </c>
      <c r="CI1193" s="2">
        <v>244.57231770056276</v>
      </c>
      <c r="CJ1193" s="2">
        <v>40.283097995563786</v>
      </c>
      <c r="CK1193" s="2">
        <v>134.69270477842414</v>
      </c>
      <c r="CL1193" s="2">
        <v>212.80960378876443</v>
      </c>
      <c r="CM1193" s="2">
        <v>525.20558917010248</v>
      </c>
      <c r="CN1193" s="2">
        <v>150.95365180845604</v>
      </c>
      <c r="CO1193" s="2">
        <v>206.31022940776987</v>
      </c>
      <c r="CP1193" s="2">
        <v>206.2876401200119</v>
      </c>
      <c r="CQ1193" s="2">
        <v>83.937953940939025</v>
      </c>
      <c r="CR1193" s="2">
        <v>177.07178684305276</v>
      </c>
      <c r="CS1193" s="2">
        <v>167.06353876502428</v>
      </c>
      <c r="CT1193" s="2">
        <v>180.30437107810263</v>
      </c>
      <c r="CU1193" s="2">
        <v>515.93876570242378</v>
      </c>
      <c r="CV1193" s="2">
        <v>319.58417025495379</v>
      </c>
    </row>
    <row r="1194" spans="3:100" x14ac:dyDescent="0.3">
      <c r="C1194" s="4">
        <v>45383</v>
      </c>
      <c r="D1194" s="2">
        <v>90.388922966851112</v>
      </c>
      <c r="E1194" s="2">
        <v>22.878927299247813</v>
      </c>
      <c r="F1194" s="2">
        <v>1.5190092413072216</v>
      </c>
      <c r="G1194" s="2">
        <v>119.16254453058581</v>
      </c>
      <c r="H1194" s="2">
        <v>120.47607996922963</v>
      </c>
      <c r="I1194" s="2">
        <v>120.54459964434309</v>
      </c>
      <c r="J1194" s="2">
        <v>120.43589419709292</v>
      </c>
      <c r="K1194" s="2">
        <v>124.99709649518707</v>
      </c>
      <c r="L1194" s="2">
        <v>0</v>
      </c>
      <c r="M1194" s="2">
        <v>165.36387869393388</v>
      </c>
      <c r="N1194" s="2">
        <v>134.75547554687236</v>
      </c>
      <c r="O1194" s="2">
        <v>209.99775684144763</v>
      </c>
      <c r="P1194" s="2">
        <v>439.71225693526105</v>
      </c>
      <c r="Q1194" s="2">
        <v>521.93537386435014</v>
      </c>
      <c r="R1194" s="2">
        <v>304.42625058068217</v>
      </c>
      <c r="S1194" s="2">
        <v>196.85948216067396</v>
      </c>
      <c r="T1194" s="2">
        <v>147.46411975207164</v>
      </c>
      <c r="U1194" s="2">
        <v>165.02159281501068</v>
      </c>
      <c r="V1194" s="2">
        <v>217.84365642476976</v>
      </c>
      <c r="W1194" s="2">
        <v>171.63905354517485</v>
      </c>
      <c r="X1194" s="2">
        <v>7.3425333587162847</v>
      </c>
      <c r="Y1194" s="2">
        <v>69.999867882287091</v>
      </c>
      <c r="Z1194" s="2">
        <v>2.7506732278896662</v>
      </c>
      <c r="AA1194" s="2">
        <v>0.32180023482600784</v>
      </c>
      <c r="AB1194" s="2">
        <v>64.943203293747359</v>
      </c>
      <c r="AC1194" s="2">
        <v>18.023188020013013</v>
      </c>
      <c r="AD1194" s="2">
        <v>1.724395597451535</v>
      </c>
      <c r="AE1194" s="2">
        <v>7.9107878301430468</v>
      </c>
      <c r="AF1194" s="2">
        <v>4.8844540393076556</v>
      </c>
      <c r="AG1194" s="2">
        <v>345.04711704430804</v>
      </c>
      <c r="AH1194" s="2">
        <v>89.309252259466376</v>
      </c>
      <c r="AI1194" s="2">
        <v>38.756859726596787</v>
      </c>
      <c r="AJ1194" s="2">
        <v>118.25693836194507</v>
      </c>
      <c r="AK1194" s="2">
        <v>89.343985987151186</v>
      </c>
      <c r="AL1194" s="2">
        <v>120.01703372875842</v>
      </c>
      <c r="AM1194" s="2">
        <v>87.09365772176676</v>
      </c>
      <c r="AN1194" s="2">
        <v>82.1663957587879</v>
      </c>
      <c r="AO1194" s="2">
        <v>130.85949086118632</v>
      </c>
      <c r="AP1194" s="2">
        <v>71.573709468753236</v>
      </c>
      <c r="AQ1194" s="2">
        <v>108.35022193184599</v>
      </c>
      <c r="AR1194" s="2">
        <v>164.53992970448988</v>
      </c>
      <c r="AS1194" s="2">
        <v>245.51507368599982</v>
      </c>
      <c r="AT1194" s="2">
        <v>218.03570360837168</v>
      </c>
      <c r="AU1194" s="2">
        <v>209.31692129929851</v>
      </c>
      <c r="AV1194" s="2">
        <v>236.17964283484051</v>
      </c>
      <c r="AW1194" s="2">
        <v>290.46158779780041</v>
      </c>
      <c r="AX1194" s="2">
        <v>37.431098937988281</v>
      </c>
      <c r="AY1194" s="2">
        <v>174.27448562127569</v>
      </c>
      <c r="AZ1194" s="2">
        <v>153.56853582064304</v>
      </c>
      <c r="BA1194" s="2">
        <v>126.91268634725503</v>
      </c>
      <c r="BB1194" s="2">
        <v>215.32199316501595</v>
      </c>
      <c r="BC1194" s="2">
        <v>223.70470798686711</v>
      </c>
      <c r="BD1194" s="2">
        <v>224.17099212593502</v>
      </c>
      <c r="BE1194" s="2">
        <v>118.26679622173333</v>
      </c>
      <c r="BF1194" s="2">
        <v>141.4837075388873</v>
      </c>
      <c r="BG1194" s="2">
        <v>160.2882167166251</v>
      </c>
      <c r="BH1194" s="2">
        <v>149.78146769152744</v>
      </c>
      <c r="BI1194" s="2">
        <v>175.73432402575452</v>
      </c>
      <c r="BJ1194" s="2">
        <v>194.40679614384982</v>
      </c>
      <c r="BK1194" s="2">
        <v>215.53155646924634</v>
      </c>
      <c r="BL1194" s="2">
        <v>215.9589135019867</v>
      </c>
      <c r="BM1194" s="2">
        <v>119.93791563678667</v>
      </c>
      <c r="BN1194" s="2">
        <v>138.48973945670664</v>
      </c>
      <c r="BO1194" s="2">
        <v>275.90774975529376</v>
      </c>
      <c r="BP1194" s="2">
        <v>272.77413388888078</v>
      </c>
      <c r="BQ1194" s="2">
        <v>272.38282901728564</v>
      </c>
      <c r="BR1194" s="2">
        <v>274.20816724318058</v>
      </c>
      <c r="BS1194" s="2">
        <v>336.73514368622409</v>
      </c>
      <c r="BT1194" s="2">
        <v>340.44019495822789</v>
      </c>
      <c r="BU1194" s="2">
        <v>460.30891747262848</v>
      </c>
      <c r="BV1194" s="2">
        <v>418.52193107499045</v>
      </c>
      <c r="BW1194" s="2">
        <v>419.38631616910237</v>
      </c>
      <c r="BX1194" s="2">
        <v>351.30940075167865</v>
      </c>
      <c r="BY1194" s="2">
        <v>352.25496243865388</v>
      </c>
      <c r="BZ1194" s="2">
        <v>345.29310330037669</v>
      </c>
      <c r="CA1194" s="2">
        <v>399.06388958295213</v>
      </c>
      <c r="CB1194" s="2">
        <v>424.37039764015685</v>
      </c>
      <c r="CC1194" s="2">
        <v>373.40053589291136</v>
      </c>
      <c r="CD1194" s="2">
        <v>337.09245086952546</v>
      </c>
      <c r="CE1194" s="2">
        <v>329.38407535517666</v>
      </c>
      <c r="CF1194" s="2">
        <v>159.22938789614921</v>
      </c>
      <c r="CG1194" s="2">
        <v>354.20226645045818</v>
      </c>
      <c r="CH1194" s="2">
        <v>237.16845655123393</v>
      </c>
      <c r="CI1194" s="2">
        <v>244.28325234536783</v>
      </c>
      <c r="CJ1194" s="2">
        <v>40.060956648190789</v>
      </c>
      <c r="CK1194" s="2">
        <v>135.46393421667608</v>
      </c>
      <c r="CL1194" s="2">
        <v>213.69849798432119</v>
      </c>
      <c r="CM1194" s="2">
        <v>525.00131858472491</v>
      </c>
      <c r="CN1194" s="2">
        <v>150.70402671655023</v>
      </c>
      <c r="CO1194" s="2">
        <v>206.05985223452265</v>
      </c>
      <c r="CP1194" s="2">
        <v>206.84099450835492</v>
      </c>
      <c r="CQ1194" s="2">
        <v>84.267281614144608</v>
      </c>
      <c r="CR1194" s="2">
        <v>177.71562798817939</v>
      </c>
      <c r="CS1194" s="2">
        <v>168.15691634072201</v>
      </c>
      <c r="CT1194" s="2">
        <v>181.15501722406475</v>
      </c>
      <c r="CU1194" s="2">
        <v>515.15191431186827</v>
      </c>
      <c r="CV1194" s="2">
        <v>320.64819432470495</v>
      </c>
    </row>
    <row r="1195" spans="3:100" x14ac:dyDescent="0.3">
      <c r="C1195" s="4">
        <v>45384</v>
      </c>
      <c r="D1195" s="2">
        <v>90.786588755360299</v>
      </c>
      <c r="E1195" s="2">
        <v>20.972823801437983</v>
      </c>
      <c r="F1195" s="2">
        <v>1.7620880730781276</v>
      </c>
      <c r="G1195" s="2">
        <v>117.46292699663736</v>
      </c>
      <c r="H1195" s="2">
        <v>119.39332734514174</v>
      </c>
      <c r="I1195" s="2">
        <v>119.43027624571764</v>
      </c>
      <c r="J1195" s="2">
        <v>119.28577667933935</v>
      </c>
      <c r="K1195" s="2">
        <v>116.47269420500162</v>
      </c>
      <c r="L1195" s="2">
        <v>0</v>
      </c>
      <c r="M1195" s="2">
        <v>163.46073147155636</v>
      </c>
      <c r="N1195" s="2">
        <v>132.57043287877659</v>
      </c>
      <c r="O1195" s="2">
        <v>209.56847305191891</v>
      </c>
      <c r="P1195" s="2">
        <v>436.93691288559501</v>
      </c>
      <c r="Q1195" s="2">
        <v>518.79903549830146</v>
      </c>
      <c r="R1195" s="2">
        <v>302.44117015450081</v>
      </c>
      <c r="S1195" s="2">
        <v>194.72305375982211</v>
      </c>
      <c r="T1195" s="2">
        <v>146.21652819050675</v>
      </c>
      <c r="U1195" s="2">
        <v>163.44209079583504</v>
      </c>
      <c r="V1195" s="2">
        <v>217.62472068963206</v>
      </c>
      <c r="W1195" s="2">
        <v>171.77045662403111</v>
      </c>
      <c r="X1195" s="2">
        <v>7.1493274506153996</v>
      </c>
      <c r="Y1195" s="2">
        <v>69.999804582330896</v>
      </c>
      <c r="Z1195" s="2">
        <v>2.6658930574578266</v>
      </c>
      <c r="AA1195" s="2">
        <v>0.11008793936418258</v>
      </c>
      <c r="AB1195" s="2">
        <v>64.530507049251469</v>
      </c>
      <c r="AC1195" s="2">
        <v>18.082965093652419</v>
      </c>
      <c r="AD1195" s="2">
        <v>1.655005831766736</v>
      </c>
      <c r="AE1195" s="2">
        <v>7.7797959541281081</v>
      </c>
      <c r="AF1195" s="2">
        <v>4.6922256777407965</v>
      </c>
      <c r="AG1195" s="2">
        <v>345.06617027141414</v>
      </c>
      <c r="AH1195" s="2">
        <v>89.577983107831784</v>
      </c>
      <c r="AI1195" s="2">
        <v>38.984214616263372</v>
      </c>
      <c r="AJ1195" s="2">
        <v>118.0841672102609</v>
      </c>
      <c r="AK1195" s="2">
        <v>89.596446431124633</v>
      </c>
      <c r="AL1195" s="2">
        <v>120.07201751947404</v>
      </c>
      <c r="AM1195" s="2">
        <v>87.262075547907088</v>
      </c>
      <c r="AN1195" s="2">
        <v>82.276529600090385</v>
      </c>
      <c r="AO1195" s="2">
        <v>131.60669555328516</v>
      </c>
      <c r="AP1195" s="2">
        <v>71.619556687496299</v>
      </c>
      <c r="AQ1195" s="2">
        <v>108.33424104460968</v>
      </c>
      <c r="AR1195" s="2">
        <v>164.98316934585566</v>
      </c>
      <c r="AS1195" s="2">
        <v>243.02930696876015</v>
      </c>
      <c r="AT1195" s="2">
        <v>217.89277639989507</v>
      </c>
      <c r="AU1195" s="2">
        <v>209.8420883208733</v>
      </c>
      <c r="AV1195" s="2">
        <v>236.72159295576634</v>
      </c>
      <c r="AW1195" s="2">
        <v>290.92787453404225</v>
      </c>
      <c r="AX1195" s="2">
        <v>37.357475280761719</v>
      </c>
      <c r="AY1195" s="2">
        <v>175.27828471060127</v>
      </c>
      <c r="AZ1195" s="2">
        <v>153.17988052191521</v>
      </c>
      <c r="BA1195" s="2">
        <v>127.59249946762016</v>
      </c>
      <c r="BB1195" s="2">
        <v>212.06878555651082</v>
      </c>
      <c r="BC1195" s="2">
        <v>224.10476247928744</v>
      </c>
      <c r="BD1195" s="2">
        <v>224.95893348217007</v>
      </c>
      <c r="BE1195" s="2">
        <v>118.75998894170473</v>
      </c>
      <c r="BF1195" s="2">
        <v>142.01083543671501</v>
      </c>
      <c r="BG1195" s="2">
        <v>161.40560071786263</v>
      </c>
      <c r="BH1195" s="2">
        <v>150.99998195224353</v>
      </c>
      <c r="BI1195" s="2">
        <v>176.82731840557534</v>
      </c>
      <c r="BJ1195" s="2">
        <v>195.63175525771268</v>
      </c>
      <c r="BK1195" s="2">
        <v>216.90607539123977</v>
      </c>
      <c r="BL1195" s="2">
        <v>217.3770966768262</v>
      </c>
      <c r="BM1195" s="2">
        <v>120.42106538348743</v>
      </c>
      <c r="BN1195" s="2">
        <v>138.99262808782072</v>
      </c>
      <c r="BO1195" s="2">
        <v>276.27399863737617</v>
      </c>
      <c r="BP1195" s="2">
        <v>273.12581542015073</v>
      </c>
      <c r="BQ1195" s="2">
        <v>272.85169810648341</v>
      </c>
      <c r="BR1195" s="2">
        <v>274.78899248158501</v>
      </c>
      <c r="BS1195" s="2">
        <v>337.31490280469228</v>
      </c>
      <c r="BT1195" s="2">
        <v>341.24509790491101</v>
      </c>
      <c r="BU1195" s="2">
        <v>455.81652390621321</v>
      </c>
      <c r="BV1195" s="2">
        <v>419.44077966301512</v>
      </c>
      <c r="BW1195" s="2">
        <v>418.64081284275744</v>
      </c>
      <c r="BX1195" s="2">
        <v>351.35434460145501</v>
      </c>
      <c r="BY1195" s="2">
        <v>351.32369742534775</v>
      </c>
      <c r="BZ1195" s="2">
        <v>345.30222633573766</v>
      </c>
      <c r="CA1195" s="2">
        <v>397.70270217153757</v>
      </c>
      <c r="CB1195" s="2">
        <v>424.73300197883805</v>
      </c>
      <c r="CC1195" s="2">
        <v>372.49383495648749</v>
      </c>
      <c r="CD1195" s="2">
        <v>337.02139908649298</v>
      </c>
      <c r="CE1195" s="2">
        <v>329.12094501106867</v>
      </c>
      <c r="CF1195" s="2">
        <v>160.15366641574414</v>
      </c>
      <c r="CG1195" s="2">
        <v>353.81069343284332</v>
      </c>
      <c r="CH1195" s="2">
        <v>237.10341088400963</v>
      </c>
      <c r="CI1195" s="2">
        <v>244.02682240397826</v>
      </c>
      <c r="CJ1195" s="2">
        <v>40.46688443391411</v>
      </c>
      <c r="CK1195" s="2">
        <v>135.33669528996512</v>
      </c>
      <c r="CL1195" s="2">
        <v>213.89536249743568</v>
      </c>
      <c r="CM1195" s="2">
        <v>521.47741939968546</v>
      </c>
      <c r="CN1195" s="2">
        <v>150.62563832035755</v>
      </c>
      <c r="CO1195" s="2">
        <v>205.52273893197375</v>
      </c>
      <c r="CP1195" s="2">
        <v>207.27917854662283</v>
      </c>
      <c r="CQ1195" s="2">
        <v>84.393760595498151</v>
      </c>
      <c r="CR1195" s="2">
        <v>178.87500276989374</v>
      </c>
      <c r="CS1195" s="2">
        <v>168.67105168907733</v>
      </c>
      <c r="CT1195" s="2">
        <v>181.42020531866305</v>
      </c>
      <c r="CU1195" s="2">
        <v>510.13226551479818</v>
      </c>
      <c r="CV1195" s="2">
        <v>321.96791849206994</v>
      </c>
    </row>
    <row r="1196" spans="3:100" x14ac:dyDescent="0.3">
      <c r="C1196" s="4">
        <v>45385</v>
      </c>
      <c r="D1196" s="2">
        <v>90.068047846688074</v>
      </c>
      <c r="E1196" s="2">
        <v>12.061670796308237</v>
      </c>
      <c r="F1196" s="2">
        <v>2.1004506938600995</v>
      </c>
      <c r="G1196" s="2">
        <v>115.76688451334276</v>
      </c>
      <c r="H1196" s="2">
        <v>115.77192208131147</v>
      </c>
      <c r="I1196" s="2">
        <v>115.76418632366041</v>
      </c>
      <c r="J1196" s="2">
        <v>115.79519135386856</v>
      </c>
      <c r="K1196" s="2">
        <v>82.950186930674136</v>
      </c>
      <c r="L1196" s="2">
        <v>0</v>
      </c>
      <c r="M1196" s="2">
        <v>159.41309997399654</v>
      </c>
      <c r="N1196" s="2">
        <v>129.67314446007768</v>
      </c>
      <c r="O1196" s="2">
        <v>206.96661855450401</v>
      </c>
      <c r="P1196" s="2">
        <v>435.56378806467484</v>
      </c>
      <c r="Q1196" s="2">
        <v>516.97246768668879</v>
      </c>
      <c r="R1196" s="2">
        <v>301.3845017507341</v>
      </c>
      <c r="S1196" s="2">
        <v>188.33287087952641</v>
      </c>
      <c r="T1196" s="2">
        <v>142.68709103690267</v>
      </c>
      <c r="U1196" s="2">
        <v>160.07828690670144</v>
      </c>
      <c r="V1196" s="2">
        <v>217.6169365995903</v>
      </c>
      <c r="W1196" s="2">
        <v>171.73620834597838</v>
      </c>
      <c r="X1196" s="2">
        <v>6.8020104990182064</v>
      </c>
      <c r="Y1196" s="2">
        <v>70.772421349507795</v>
      </c>
      <c r="Z1196" s="2">
        <v>2.5024743152685738</v>
      </c>
      <c r="AA1196" s="2">
        <v>-2.311323411464365</v>
      </c>
      <c r="AB1196" s="2">
        <v>55.910742685176743</v>
      </c>
      <c r="AC1196" s="2">
        <v>18.489321216808435</v>
      </c>
      <c r="AD1196" s="2">
        <v>1.4906705695997788</v>
      </c>
      <c r="AE1196" s="2">
        <v>7.1665305752445203</v>
      </c>
      <c r="AF1196" s="2">
        <v>3.8365132870193985</v>
      </c>
      <c r="AG1196" s="2">
        <v>345.04638711858667</v>
      </c>
      <c r="AH1196" s="2">
        <v>89.118225829424659</v>
      </c>
      <c r="AI1196" s="2">
        <v>39.248941510783276</v>
      </c>
      <c r="AJ1196" s="2">
        <v>116.97973149290785</v>
      </c>
      <c r="AK1196" s="2">
        <v>89.165777085268914</v>
      </c>
      <c r="AL1196" s="2">
        <v>118.67582072575887</v>
      </c>
      <c r="AM1196" s="2">
        <v>86.901605685905025</v>
      </c>
      <c r="AN1196" s="2">
        <v>81.970664609626525</v>
      </c>
      <c r="AO1196" s="2">
        <v>128.41001230389986</v>
      </c>
      <c r="AP1196" s="2">
        <v>71.415399478364904</v>
      </c>
      <c r="AQ1196" s="2">
        <v>107.37955548789787</v>
      </c>
      <c r="AR1196" s="2">
        <v>165.21530915101371</v>
      </c>
      <c r="AS1196" s="2">
        <v>228.95066760116146</v>
      </c>
      <c r="AT1196" s="2">
        <v>214.57105362839155</v>
      </c>
      <c r="AU1196" s="2">
        <v>209.23849044005087</v>
      </c>
      <c r="AV1196" s="2">
        <v>236.92584510132085</v>
      </c>
      <c r="AW1196" s="2">
        <v>292.00469546106092</v>
      </c>
      <c r="AX1196" s="2">
        <v>37.283851623535156</v>
      </c>
      <c r="AY1196" s="2">
        <v>175.53825347600142</v>
      </c>
      <c r="AZ1196" s="2">
        <v>151.90209818804698</v>
      </c>
      <c r="BA1196" s="2">
        <v>131.9958176997857</v>
      </c>
      <c r="BB1196" s="2">
        <v>196.15938356187615</v>
      </c>
      <c r="BC1196" s="2">
        <v>225.71806547094303</v>
      </c>
      <c r="BD1196" s="2">
        <v>227.02036914701813</v>
      </c>
      <c r="BE1196" s="2">
        <v>119.44102191501169</v>
      </c>
      <c r="BF1196" s="2">
        <v>142.54430304633269</v>
      </c>
      <c r="BG1196" s="2">
        <v>162.45242471129828</v>
      </c>
      <c r="BH1196" s="2">
        <v>151.75417591077309</v>
      </c>
      <c r="BI1196" s="2">
        <v>178.30266319575097</v>
      </c>
      <c r="BJ1196" s="2">
        <v>196.72864056551896</v>
      </c>
      <c r="BK1196" s="2">
        <v>217.86388047765783</v>
      </c>
      <c r="BL1196" s="2">
        <v>217.97859995594752</v>
      </c>
      <c r="BM1196" s="2">
        <v>121.10602235167143</v>
      </c>
      <c r="BN1196" s="2">
        <v>139.56290791652813</v>
      </c>
      <c r="BO1196" s="2">
        <v>276.58972809226424</v>
      </c>
      <c r="BP1196" s="2">
        <v>273.06722854896856</v>
      </c>
      <c r="BQ1196" s="2">
        <v>272.92180862462027</v>
      </c>
      <c r="BR1196" s="2">
        <v>274.82131185178395</v>
      </c>
      <c r="BS1196" s="2">
        <v>338.44520916197007</v>
      </c>
      <c r="BT1196" s="2">
        <v>342.45682189164364</v>
      </c>
      <c r="BU1196" s="2">
        <v>450.14512326911574</v>
      </c>
      <c r="BV1196" s="2">
        <v>418.93410920955597</v>
      </c>
      <c r="BW1196" s="2">
        <v>423.319421891812</v>
      </c>
      <c r="BX1196" s="2">
        <v>349.83640275178152</v>
      </c>
      <c r="BY1196" s="2">
        <v>350.82904401955807</v>
      </c>
      <c r="BZ1196" s="2">
        <v>345.30218412505246</v>
      </c>
      <c r="CA1196" s="2">
        <v>394.27242743280129</v>
      </c>
      <c r="CB1196" s="2">
        <v>423.3852918663739</v>
      </c>
      <c r="CC1196" s="2">
        <v>366.88764569247178</v>
      </c>
      <c r="CD1196" s="2">
        <v>337.18412461386731</v>
      </c>
      <c r="CE1196" s="2">
        <v>327.21502213089576</v>
      </c>
      <c r="CF1196" s="2">
        <v>159.06583603293794</v>
      </c>
      <c r="CG1196" s="2">
        <v>347.40772170596637</v>
      </c>
      <c r="CH1196" s="2">
        <v>237.52690960018711</v>
      </c>
      <c r="CI1196" s="2">
        <v>244.10684155075657</v>
      </c>
      <c r="CJ1196" s="2">
        <v>40.337966713154756</v>
      </c>
      <c r="CK1196" s="2">
        <v>133.61693312768585</v>
      </c>
      <c r="CL1196" s="2">
        <v>212.65452043091807</v>
      </c>
      <c r="CM1196" s="2">
        <v>479.24254403326194</v>
      </c>
      <c r="CN1196" s="2">
        <v>151.1486394264081</v>
      </c>
      <c r="CO1196" s="2">
        <v>193.67044376567534</v>
      </c>
      <c r="CP1196" s="2">
        <v>194.68443783212572</v>
      </c>
      <c r="CQ1196" s="2">
        <v>83.811099723091885</v>
      </c>
      <c r="CR1196" s="2">
        <v>177.76752298937905</v>
      </c>
      <c r="CS1196" s="2">
        <v>166.63500537536754</v>
      </c>
      <c r="CT1196" s="2">
        <v>180.58401878498191</v>
      </c>
      <c r="CU1196" s="2">
        <v>498.10040413609261</v>
      </c>
      <c r="CV1196" s="2">
        <v>323.93548484449036</v>
      </c>
    </row>
    <row r="1197" spans="3:100" x14ac:dyDescent="0.3">
      <c r="C1197" s="4">
        <v>45386</v>
      </c>
      <c r="D1197" s="2">
        <v>88.907455908015876</v>
      </c>
      <c r="E1197" s="2">
        <v>12.769919416253241</v>
      </c>
      <c r="F1197" s="2">
        <v>2.1630484442992337</v>
      </c>
      <c r="G1197" s="2">
        <v>115.37726200792542</v>
      </c>
      <c r="H1197" s="2">
        <v>115.37127506794762</v>
      </c>
      <c r="I1197" s="2">
        <v>115.39036479208205</v>
      </c>
      <c r="J1197" s="2">
        <v>115.34684079117238</v>
      </c>
      <c r="K1197" s="2">
        <v>93.826348014054375</v>
      </c>
      <c r="L1197" s="2">
        <v>0</v>
      </c>
      <c r="M1197" s="2">
        <v>158.56866588539566</v>
      </c>
      <c r="N1197" s="2">
        <v>130.18266850012307</v>
      </c>
      <c r="O1197" s="2">
        <v>206.69114206119806</v>
      </c>
      <c r="P1197" s="2">
        <v>434.09431122355909</v>
      </c>
      <c r="Q1197" s="2">
        <v>515.23597390952</v>
      </c>
      <c r="R1197" s="2">
        <v>299.96857141141538</v>
      </c>
      <c r="S1197" s="2">
        <v>188.25872519422501</v>
      </c>
      <c r="T1197" s="2">
        <v>142.67210462693816</v>
      </c>
      <c r="U1197" s="2">
        <v>159.50319018469912</v>
      </c>
      <c r="V1197" s="2">
        <v>217.63297497996595</v>
      </c>
      <c r="W1197" s="2">
        <v>171.67209402366925</v>
      </c>
      <c r="X1197" s="2">
        <v>6.9190750949967734</v>
      </c>
      <c r="Y1197" s="2">
        <v>71.998408103695624</v>
      </c>
      <c r="Z1197" s="2">
        <v>2.5619488024490833</v>
      </c>
      <c r="AA1197" s="2">
        <v>-2.2088258018071687</v>
      </c>
      <c r="AB1197" s="2">
        <v>55.800709569277572</v>
      </c>
      <c r="AC1197" s="2">
        <v>18.53501958153867</v>
      </c>
      <c r="AD1197" s="2">
        <v>1.4639212542758504</v>
      </c>
      <c r="AE1197" s="2">
        <v>7.2417424008526297</v>
      </c>
      <c r="AF1197" s="2">
        <v>3.9569711747213665</v>
      </c>
      <c r="AG1197" s="2">
        <v>345.03151965706496</v>
      </c>
      <c r="AH1197" s="2">
        <v>88.337032970499024</v>
      </c>
      <c r="AI1197" s="2">
        <v>38.952301280851714</v>
      </c>
      <c r="AJ1197" s="2">
        <v>116.11604425209542</v>
      </c>
      <c r="AK1197" s="2">
        <v>88.362213782910985</v>
      </c>
      <c r="AL1197" s="2">
        <v>117.51465024197525</v>
      </c>
      <c r="AM1197" s="2">
        <v>86.295267880139562</v>
      </c>
      <c r="AN1197" s="2">
        <v>81.300236932348156</v>
      </c>
      <c r="AO1197" s="2">
        <v>128.66668716607268</v>
      </c>
      <c r="AP1197" s="2">
        <v>70.900366980234736</v>
      </c>
      <c r="AQ1197" s="2">
        <v>106.34168110962254</v>
      </c>
      <c r="AR1197" s="2">
        <v>164.72303969118315</v>
      </c>
      <c r="AS1197" s="2">
        <v>232.54679998574417</v>
      </c>
      <c r="AT1197" s="2">
        <v>215.62313406714716</v>
      </c>
      <c r="AU1197" s="2">
        <v>209.42995435290845</v>
      </c>
      <c r="AV1197" s="2">
        <v>236.9816752165332</v>
      </c>
      <c r="AW1197" s="2">
        <v>291.67129090132528</v>
      </c>
      <c r="AX1197" s="2">
        <v>37.210227966308594</v>
      </c>
      <c r="AY1197" s="2">
        <v>175.19463283273907</v>
      </c>
      <c r="AZ1197" s="2">
        <v>154.06068977055745</v>
      </c>
      <c r="BA1197" s="2">
        <v>132.79386148894261</v>
      </c>
      <c r="BB1197" s="2">
        <v>201.31558614254001</v>
      </c>
      <c r="BC1197" s="2">
        <v>226.48141487722032</v>
      </c>
      <c r="BD1197" s="2">
        <v>227.55353982042394</v>
      </c>
      <c r="BE1197" s="2">
        <v>118.78038084189106</v>
      </c>
      <c r="BF1197" s="2">
        <v>141.89095984017408</v>
      </c>
      <c r="BG1197" s="2">
        <v>161.01477942184164</v>
      </c>
      <c r="BH1197" s="2">
        <v>150.08535970264012</v>
      </c>
      <c r="BI1197" s="2">
        <v>176.09897254555298</v>
      </c>
      <c r="BJ1197" s="2">
        <v>191.39539527716443</v>
      </c>
      <c r="BK1197" s="2">
        <v>216.15558670520855</v>
      </c>
      <c r="BL1197" s="2">
        <v>215.70241573104153</v>
      </c>
      <c r="BM1197" s="2">
        <v>120.46249607730796</v>
      </c>
      <c r="BN1197" s="2">
        <v>138.93611885671262</v>
      </c>
      <c r="BO1197" s="2">
        <v>276.69228751924311</v>
      </c>
      <c r="BP1197" s="2">
        <v>273.05256392090399</v>
      </c>
      <c r="BQ1197" s="2">
        <v>273.19373141218136</v>
      </c>
      <c r="BR1197" s="2">
        <v>274.8669201921536</v>
      </c>
      <c r="BS1197" s="2">
        <v>338.03656819838051</v>
      </c>
      <c r="BT1197" s="2">
        <v>342.07982429292474</v>
      </c>
      <c r="BU1197" s="2">
        <v>449.78130586800739</v>
      </c>
      <c r="BV1197" s="2">
        <v>418.69404657151983</v>
      </c>
      <c r="BW1197" s="2">
        <v>420.60988258609143</v>
      </c>
      <c r="BX1197" s="2">
        <v>351.00748517990053</v>
      </c>
      <c r="BY1197" s="2">
        <v>350.53947176544813</v>
      </c>
      <c r="BZ1197" s="2">
        <v>345.28434967182352</v>
      </c>
      <c r="CA1197" s="2">
        <v>395.45279847745542</v>
      </c>
      <c r="CB1197" s="2">
        <v>421.6071087166124</v>
      </c>
      <c r="CC1197" s="2">
        <v>366.14226293775783</v>
      </c>
      <c r="CD1197" s="2">
        <v>337.13168115050661</v>
      </c>
      <c r="CE1197" s="2">
        <v>327.59341407069445</v>
      </c>
      <c r="CF1197" s="2">
        <v>158.84730908994302</v>
      </c>
      <c r="CG1197" s="2">
        <v>347.41709841057178</v>
      </c>
      <c r="CH1197" s="2">
        <v>237.16521468268547</v>
      </c>
      <c r="CI1197" s="2">
        <v>243.84900157999095</v>
      </c>
      <c r="CJ1197" s="2">
        <v>40.085190462447954</v>
      </c>
      <c r="CK1197" s="2">
        <v>132.32832317634879</v>
      </c>
      <c r="CL1197" s="2">
        <v>211.94255158530302</v>
      </c>
      <c r="CM1197" s="2">
        <v>465.63171994032712</v>
      </c>
      <c r="CN1197" s="2">
        <v>150.91966071905912</v>
      </c>
      <c r="CO1197" s="2">
        <v>189.11585102646441</v>
      </c>
      <c r="CP1197" s="2">
        <v>188.76471733517107</v>
      </c>
      <c r="CQ1197" s="2">
        <v>83.147460770430413</v>
      </c>
      <c r="CR1197" s="2">
        <v>182.82398243352216</v>
      </c>
      <c r="CS1197" s="2">
        <v>168.89464266988975</v>
      </c>
      <c r="CT1197" s="2">
        <v>179.56781479023192</v>
      </c>
      <c r="CU1197" s="2">
        <v>498.01288035745932</v>
      </c>
      <c r="CV1197" s="2">
        <v>322.17686109401541</v>
      </c>
    </row>
    <row r="1198" spans="3:100" x14ac:dyDescent="0.3">
      <c r="C1198" s="4">
        <v>45387</v>
      </c>
      <c r="D1198" s="2">
        <v>96.271085316693402</v>
      </c>
      <c r="E1198" s="2">
        <v>22.809460559619829</v>
      </c>
      <c r="F1198" s="2">
        <v>1.5814075166180181</v>
      </c>
      <c r="G1198" s="2">
        <v>119.03310173608628</v>
      </c>
      <c r="H1198" s="2">
        <v>118.9775847857088</v>
      </c>
      <c r="I1198" s="2">
        <v>118.96154808159234</v>
      </c>
      <c r="J1198" s="2">
        <v>119.02757182651081</v>
      </c>
      <c r="K1198" s="2">
        <v>154.999708185549</v>
      </c>
      <c r="L1198" s="2">
        <v>0</v>
      </c>
      <c r="M1198" s="2">
        <v>162.76503928113883</v>
      </c>
      <c r="N1198" s="2">
        <v>134.10892375557489</v>
      </c>
      <c r="O1198" s="2">
        <v>209.93533915413755</v>
      </c>
      <c r="P1198" s="2">
        <v>437.13469698199589</v>
      </c>
      <c r="Q1198" s="2">
        <v>518.27756913926908</v>
      </c>
      <c r="R1198" s="2">
        <v>301.89517892519672</v>
      </c>
      <c r="S1198" s="2">
        <v>195.11514459521669</v>
      </c>
      <c r="T1198" s="2">
        <v>146.41563846676448</v>
      </c>
      <c r="U1198" s="2">
        <v>163.89249639122579</v>
      </c>
      <c r="V1198" s="2">
        <v>217.65759426611433</v>
      </c>
      <c r="W1198" s="2">
        <v>171.97017341649104</v>
      </c>
      <c r="X1198" s="2">
        <v>7.2659313194288107</v>
      </c>
      <c r="Y1198" s="2">
        <v>71.999229047386663</v>
      </c>
      <c r="Z1198" s="2">
        <v>2.7520035724948961</v>
      </c>
      <c r="AA1198" s="2">
        <v>-3.9448812850837268E-2</v>
      </c>
      <c r="AB1198" s="2">
        <v>63.035542638566731</v>
      </c>
      <c r="AC1198" s="2">
        <v>18.128736603767763</v>
      </c>
      <c r="AD1198" s="2">
        <v>1.4779030966855333</v>
      </c>
      <c r="AE1198" s="2">
        <v>8.7013003536727744</v>
      </c>
      <c r="AF1198" s="2">
        <v>5.9331727277349389</v>
      </c>
      <c r="AG1198" s="2">
        <v>345.03970245220046</v>
      </c>
      <c r="AH1198" s="2">
        <v>89.253066571730102</v>
      </c>
      <c r="AI1198" s="2">
        <v>38.722648672042077</v>
      </c>
      <c r="AJ1198" s="2">
        <v>118.68214504586341</v>
      </c>
      <c r="AK1198" s="2">
        <v>89.322706347924594</v>
      </c>
      <c r="AL1198" s="2">
        <v>120.82238800216584</v>
      </c>
      <c r="AM1198" s="2">
        <v>87.428206461800514</v>
      </c>
      <c r="AN1198" s="2">
        <v>82.035360577812838</v>
      </c>
      <c r="AO1198" s="2">
        <v>136.82661036491368</v>
      </c>
      <c r="AP1198" s="2">
        <v>71.35514885999541</v>
      </c>
      <c r="AQ1198" s="2">
        <v>109.13041735101631</v>
      </c>
      <c r="AR1198" s="2">
        <v>168.23795267670226</v>
      </c>
      <c r="AS1198" s="2">
        <v>255.9183596671067</v>
      </c>
      <c r="AT1198" s="2">
        <v>222.56962912948035</v>
      </c>
      <c r="AU1198" s="2">
        <v>212.21306548719051</v>
      </c>
      <c r="AV1198" s="2">
        <v>238.22292713341892</v>
      </c>
      <c r="AW1198" s="2">
        <v>289.48705576472747</v>
      </c>
      <c r="AX1198" s="2">
        <v>37.136604309082031</v>
      </c>
      <c r="AY1198" s="2">
        <v>169.06117450131316</v>
      </c>
      <c r="AZ1198" s="2">
        <v>157.45595999911998</v>
      </c>
      <c r="BA1198" s="2">
        <v>128.61421698305341</v>
      </c>
      <c r="BB1198" s="2">
        <v>228.84607270523364</v>
      </c>
      <c r="BC1198" s="2">
        <v>223.16237404929225</v>
      </c>
      <c r="BD1198" s="2">
        <v>223.55954830240307</v>
      </c>
      <c r="BE1198" s="2">
        <v>120.93506727889742</v>
      </c>
      <c r="BF1198" s="2">
        <v>147.05013691654906</v>
      </c>
      <c r="BG1198" s="2">
        <v>165.96520853148587</v>
      </c>
      <c r="BH1198" s="2">
        <v>156.82118164574666</v>
      </c>
      <c r="BI1198" s="2">
        <v>181.30019984227641</v>
      </c>
      <c r="BJ1198" s="2">
        <v>204.0597788416901</v>
      </c>
      <c r="BK1198" s="2">
        <v>221.05332828468772</v>
      </c>
      <c r="BL1198" s="2">
        <v>223.78644460395566</v>
      </c>
      <c r="BM1198" s="2">
        <v>122.75310479958834</v>
      </c>
      <c r="BN1198" s="2">
        <v>143.76989191249538</v>
      </c>
      <c r="BO1198" s="2">
        <v>278.6316626863125</v>
      </c>
      <c r="BP1198" s="2">
        <v>275.32016735218144</v>
      </c>
      <c r="BQ1198" s="2">
        <v>275.23889010747274</v>
      </c>
      <c r="BR1198" s="2">
        <v>276.76661897800568</v>
      </c>
      <c r="BS1198" s="2">
        <v>338.40488239606213</v>
      </c>
      <c r="BT1198" s="2">
        <v>341.40197158884058</v>
      </c>
      <c r="BU1198" s="2">
        <v>458.16581965234496</v>
      </c>
      <c r="BV1198" s="2">
        <v>420.93094527950984</v>
      </c>
      <c r="BW1198" s="2">
        <v>423.44359644465936</v>
      </c>
      <c r="BX1198" s="2">
        <v>351.74873124405167</v>
      </c>
      <c r="BY1198" s="2">
        <v>351.6568333371477</v>
      </c>
      <c r="BZ1198" s="2">
        <v>345.32709396044447</v>
      </c>
      <c r="CA1198" s="2">
        <v>399.91815266220652</v>
      </c>
      <c r="CB1198" s="2">
        <v>424.91389771956068</v>
      </c>
      <c r="CC1198" s="2">
        <v>373.41129255647979</v>
      </c>
      <c r="CD1198" s="2">
        <v>335.53831146310887</v>
      </c>
      <c r="CE1198" s="2">
        <v>328.75496004881705</v>
      </c>
      <c r="CF1198" s="2">
        <v>166.47957779584112</v>
      </c>
      <c r="CG1198" s="2">
        <v>354.77243540339998</v>
      </c>
      <c r="CH1198" s="2">
        <v>238.66522130930875</v>
      </c>
      <c r="CI1198" s="2">
        <v>245.76437324047055</v>
      </c>
      <c r="CJ1198" s="2">
        <v>40.111352043769962</v>
      </c>
      <c r="CK1198" s="2">
        <v>136.24392939726519</v>
      </c>
      <c r="CL1198" s="2">
        <v>219.84278630556889</v>
      </c>
      <c r="CM1198" s="2">
        <v>514.18681032463394</v>
      </c>
      <c r="CN1198" s="2">
        <v>151.2869282416942</v>
      </c>
      <c r="CO1198" s="2">
        <v>200.46804495899733</v>
      </c>
      <c r="CP1198" s="2">
        <v>198.77766740622334</v>
      </c>
      <c r="CQ1198" s="2">
        <v>84.230152990464916</v>
      </c>
      <c r="CR1198" s="2">
        <v>173.93658555030808</v>
      </c>
      <c r="CS1198" s="2">
        <v>175.43145111684458</v>
      </c>
      <c r="CT1198" s="2">
        <v>186.27343875920349</v>
      </c>
      <c r="CU1198" s="2">
        <v>511.05727265923053</v>
      </c>
      <c r="CV1198" s="2">
        <v>318.44188858350157</v>
      </c>
    </row>
    <row r="1199" spans="3:100" x14ac:dyDescent="0.3">
      <c r="C1199" s="4">
        <v>45388</v>
      </c>
      <c r="D1199" s="2">
        <v>98.780964193432425</v>
      </c>
      <c r="E1199" s="2">
        <v>24.284721494449489</v>
      </c>
      <c r="F1199" s="2">
        <v>1.4763027547562027</v>
      </c>
      <c r="G1199" s="2">
        <v>118.98263475241475</v>
      </c>
      <c r="H1199" s="2">
        <v>118.97022012445653</v>
      </c>
      <c r="I1199" s="2">
        <v>118.96228680928526</v>
      </c>
      <c r="J1199" s="2">
        <v>119.02164910572554</v>
      </c>
      <c r="K1199" s="2">
        <v>154.99741208147123</v>
      </c>
      <c r="L1199" s="2">
        <v>0</v>
      </c>
      <c r="M1199" s="2">
        <v>162.7419663157284</v>
      </c>
      <c r="N1199" s="2">
        <v>134.26515593281499</v>
      </c>
      <c r="O1199" s="2">
        <v>209.99967492421467</v>
      </c>
      <c r="P1199" s="2">
        <v>438.18720725165497</v>
      </c>
      <c r="Q1199" s="2">
        <v>519.70669271327847</v>
      </c>
      <c r="R1199" s="2">
        <v>302.51394167864771</v>
      </c>
      <c r="S1199" s="2">
        <v>194.6034209779456</v>
      </c>
      <c r="T1199" s="2">
        <v>146.34757755102922</v>
      </c>
      <c r="U1199" s="2">
        <v>163.96831901514952</v>
      </c>
      <c r="V1199" s="2">
        <v>217.41857167862031</v>
      </c>
      <c r="W1199" s="2">
        <v>172.13690824349717</v>
      </c>
      <c r="X1199" s="2">
        <v>7.0346393938583303</v>
      </c>
      <c r="Y1199" s="2">
        <v>70.714497338577459</v>
      </c>
      <c r="Z1199" s="2">
        <v>2.6833121053598541</v>
      </c>
      <c r="AA1199" s="2">
        <v>-0.11328380840714088</v>
      </c>
      <c r="AB1199" s="2">
        <v>63.023290884671525</v>
      </c>
      <c r="AC1199" s="2">
        <v>17.924956020756998</v>
      </c>
      <c r="AD1199" s="2">
        <v>1.4887378500871067</v>
      </c>
      <c r="AE1199" s="2">
        <v>8.7182715066936147</v>
      </c>
      <c r="AF1199" s="2">
        <v>5.9108331351479029</v>
      </c>
      <c r="AG1199" s="2">
        <v>345.05738640149406</v>
      </c>
      <c r="AH1199" s="2">
        <v>88.821415762724612</v>
      </c>
      <c r="AI1199" s="2">
        <v>38.226759848947886</v>
      </c>
      <c r="AJ1199" s="2">
        <v>118.44329760295366</v>
      </c>
      <c r="AK1199" s="2">
        <v>89.038937977773259</v>
      </c>
      <c r="AL1199" s="2">
        <v>120.23021188426898</v>
      </c>
      <c r="AM1199" s="2">
        <v>86.920059782575663</v>
      </c>
      <c r="AN1199" s="2">
        <v>81.611865218568752</v>
      </c>
      <c r="AO1199" s="2">
        <v>135.85332200792107</v>
      </c>
      <c r="AP1199" s="2">
        <v>71.079955292542692</v>
      </c>
      <c r="AQ1199" s="2">
        <v>108.51434148735488</v>
      </c>
      <c r="AR1199" s="2">
        <v>167.40017656167342</v>
      </c>
      <c r="AS1199" s="2">
        <v>255.31147081781342</v>
      </c>
      <c r="AT1199" s="2">
        <v>221.86367592670288</v>
      </c>
      <c r="AU1199" s="2">
        <v>212.12659585564208</v>
      </c>
      <c r="AV1199" s="2">
        <v>238.03078352769265</v>
      </c>
      <c r="AW1199" s="2">
        <v>290.03165540094705</v>
      </c>
      <c r="AX1199" s="2">
        <v>37.062980651855469</v>
      </c>
      <c r="AY1199" s="2">
        <v>168.9843980254069</v>
      </c>
      <c r="AZ1199" s="2">
        <v>156.77809160144236</v>
      </c>
      <c r="BA1199" s="2">
        <v>127.93144371836264</v>
      </c>
      <c r="BB1199" s="2">
        <v>228.25317325344795</v>
      </c>
      <c r="BC1199" s="2">
        <v>222.69382732744558</v>
      </c>
      <c r="BD1199" s="2">
        <v>223.82085506456866</v>
      </c>
      <c r="BE1199" s="2">
        <v>120.20004535339505</v>
      </c>
      <c r="BF1199" s="2">
        <v>146.15503038724259</v>
      </c>
      <c r="BG1199" s="2">
        <v>167.25194030920653</v>
      </c>
      <c r="BH1199" s="2">
        <v>158.32092309457289</v>
      </c>
      <c r="BI1199" s="2">
        <v>183.15874129736864</v>
      </c>
      <c r="BJ1199" s="2">
        <v>208.56516894870353</v>
      </c>
      <c r="BK1199" s="2">
        <v>222.6402666867223</v>
      </c>
      <c r="BL1199" s="2">
        <v>226.21392990695125</v>
      </c>
      <c r="BM1199" s="2">
        <v>122.00386595540596</v>
      </c>
      <c r="BN1199" s="2">
        <v>142.85984897949075</v>
      </c>
      <c r="BO1199" s="2">
        <v>278.95628856729633</v>
      </c>
      <c r="BP1199" s="2">
        <v>275.71877095045852</v>
      </c>
      <c r="BQ1199" s="2">
        <v>275.14064490459583</v>
      </c>
      <c r="BR1199" s="2">
        <v>276.69234532744787</v>
      </c>
      <c r="BS1199" s="2">
        <v>337.60883838123732</v>
      </c>
      <c r="BT1199" s="2">
        <v>340.69534530780851</v>
      </c>
      <c r="BU1199" s="2">
        <v>463.09732230080397</v>
      </c>
      <c r="BV1199" s="2">
        <v>418.75099847864243</v>
      </c>
      <c r="BW1199" s="2">
        <v>424.79891352194312</v>
      </c>
      <c r="BX1199" s="2">
        <v>351.93157436335559</v>
      </c>
      <c r="BY1199" s="2">
        <v>352.87519261324877</v>
      </c>
      <c r="BZ1199" s="2">
        <v>345.31211320806381</v>
      </c>
      <c r="CA1199" s="2">
        <v>401.0944521727385</v>
      </c>
      <c r="CB1199" s="2">
        <v>423.39369485925738</v>
      </c>
      <c r="CC1199" s="2">
        <v>375.12518667574238</v>
      </c>
      <c r="CD1199" s="2">
        <v>335.30144382653401</v>
      </c>
      <c r="CE1199" s="2">
        <v>329.13095211841443</v>
      </c>
      <c r="CF1199" s="2">
        <v>165.08231987176137</v>
      </c>
      <c r="CG1199" s="2">
        <v>355.59470016585419</v>
      </c>
      <c r="CH1199" s="2">
        <v>239.16795515607899</v>
      </c>
      <c r="CI1199" s="2">
        <v>246.31770950564635</v>
      </c>
      <c r="CJ1199" s="2">
        <v>40.013837403544713</v>
      </c>
      <c r="CK1199" s="2">
        <v>135.3012602454645</v>
      </c>
      <c r="CL1199" s="2">
        <v>218.84111596107522</v>
      </c>
      <c r="CM1199" s="2">
        <v>523.11404320187069</v>
      </c>
      <c r="CN1199" s="2">
        <v>151.42910050003599</v>
      </c>
      <c r="CO1199" s="2">
        <v>202.54676343811889</v>
      </c>
      <c r="CP1199" s="2">
        <v>202.63042363661296</v>
      </c>
      <c r="CQ1199" s="2">
        <v>83.760078362623872</v>
      </c>
      <c r="CR1199" s="2">
        <v>173.75611545492094</v>
      </c>
      <c r="CS1199" s="2">
        <v>174.57891166528083</v>
      </c>
      <c r="CT1199" s="2">
        <v>185.2944399865473</v>
      </c>
      <c r="CU1199" s="2">
        <v>511.21127427489625</v>
      </c>
      <c r="CV1199" s="2">
        <v>317.84844581780527</v>
      </c>
    </row>
    <row r="1200" spans="3:100" x14ac:dyDescent="0.3">
      <c r="C1200" s="4">
        <v>45389</v>
      </c>
      <c r="D1200" s="2">
        <v>102.07513733201559</v>
      </c>
      <c r="E1200" s="2">
        <v>25.316537569893676</v>
      </c>
      <c r="F1200" s="2">
        <v>1.3332133271165747</v>
      </c>
      <c r="G1200" s="2">
        <v>119.54293379297985</v>
      </c>
      <c r="H1200" s="2">
        <v>119.52879645109158</v>
      </c>
      <c r="I1200" s="2">
        <v>119.5238295802362</v>
      </c>
      <c r="J1200" s="2">
        <v>119.5603154185082</v>
      </c>
      <c r="K1200" s="2">
        <v>155.00230616958069</v>
      </c>
      <c r="L1200" s="2">
        <v>0</v>
      </c>
      <c r="M1200" s="2">
        <v>162.85158312585617</v>
      </c>
      <c r="N1200" s="2">
        <v>134.67689857553546</v>
      </c>
      <c r="O1200" s="2">
        <v>209.94135221905179</v>
      </c>
      <c r="P1200" s="2">
        <v>436.3222586797786</v>
      </c>
      <c r="Q1200" s="2">
        <v>517.41165649202128</v>
      </c>
      <c r="R1200" s="2">
        <v>301.13875854598155</v>
      </c>
      <c r="S1200" s="2">
        <v>195.62277133252874</v>
      </c>
      <c r="T1200" s="2">
        <v>146.77897189052027</v>
      </c>
      <c r="U1200" s="2">
        <v>164.80368946728899</v>
      </c>
      <c r="V1200" s="2">
        <v>217.54644883915228</v>
      </c>
      <c r="W1200" s="2">
        <v>172.13221706390397</v>
      </c>
      <c r="X1200" s="2">
        <v>7.064136292636392</v>
      </c>
      <c r="Y1200" s="2">
        <v>70.000453122103636</v>
      </c>
      <c r="Z1200" s="2">
        <v>2.6917639438476835</v>
      </c>
      <c r="AA1200" s="2">
        <v>-5.2814321312368948E-2</v>
      </c>
      <c r="AB1200" s="2">
        <v>63.030651348873427</v>
      </c>
      <c r="AC1200" s="2">
        <v>18.336320542935969</v>
      </c>
      <c r="AD1200" s="2">
        <v>1.5260559653035439</v>
      </c>
      <c r="AE1200" s="2">
        <v>8.5922514740736453</v>
      </c>
      <c r="AF1200" s="2">
        <v>5.6694567157493685</v>
      </c>
      <c r="AG1200" s="2">
        <v>345.10430058797277</v>
      </c>
      <c r="AH1200" s="2">
        <v>88.425014037820958</v>
      </c>
      <c r="AI1200" s="2">
        <v>38.476608450236164</v>
      </c>
      <c r="AJ1200" s="2">
        <v>118.00377445079663</v>
      </c>
      <c r="AK1200" s="2">
        <v>88.818489058812446</v>
      </c>
      <c r="AL1200" s="2">
        <v>120.07974610858508</v>
      </c>
      <c r="AM1200" s="2">
        <v>86.518079972090533</v>
      </c>
      <c r="AN1200" s="2">
        <v>81.274864331881133</v>
      </c>
      <c r="AO1200" s="2">
        <v>134.92108113765713</v>
      </c>
      <c r="AP1200" s="2">
        <v>70.76725268593529</v>
      </c>
      <c r="AQ1200" s="2">
        <v>108.08076193588747</v>
      </c>
      <c r="AR1200" s="2">
        <v>167.14548749464512</v>
      </c>
      <c r="AS1200" s="2">
        <v>254.62773665286826</v>
      </c>
      <c r="AT1200" s="2">
        <v>221.34437170911733</v>
      </c>
      <c r="AU1200" s="2">
        <v>212.20510674211704</v>
      </c>
      <c r="AV1200" s="2">
        <v>238.02808038287688</v>
      </c>
      <c r="AW1200" s="2">
        <v>291.11153463999381</v>
      </c>
      <c r="AX1200" s="2">
        <v>36.989356994628906</v>
      </c>
      <c r="AY1200" s="2">
        <v>170.54645874341313</v>
      </c>
      <c r="AZ1200" s="2">
        <v>156.47027280577876</v>
      </c>
      <c r="BA1200" s="2">
        <v>128.02980045018367</v>
      </c>
      <c r="BB1200" s="2">
        <v>227.6757783550685</v>
      </c>
      <c r="BC1200" s="2">
        <v>222.76285249127258</v>
      </c>
      <c r="BD1200" s="2">
        <v>225.13307124314548</v>
      </c>
      <c r="BE1200" s="2">
        <v>120.13565656688499</v>
      </c>
      <c r="BF1200" s="2">
        <v>146.54755416923101</v>
      </c>
      <c r="BG1200" s="2">
        <v>168.70151459623287</v>
      </c>
      <c r="BH1200" s="2">
        <v>160.24426793822533</v>
      </c>
      <c r="BI1200" s="2">
        <v>184.46813009332703</v>
      </c>
      <c r="BJ1200" s="2">
        <v>210.12029337971327</v>
      </c>
      <c r="BK1200" s="2">
        <v>223.93879605399266</v>
      </c>
      <c r="BL1200" s="2">
        <v>228.3960542668238</v>
      </c>
      <c r="BM1200" s="2">
        <v>121.9523274587702</v>
      </c>
      <c r="BN1200" s="2">
        <v>143.21974471251167</v>
      </c>
      <c r="BO1200" s="2">
        <v>278.88768599616174</v>
      </c>
      <c r="BP1200" s="2">
        <v>275.76846110308583</v>
      </c>
      <c r="BQ1200" s="2">
        <v>274.96304904090039</v>
      </c>
      <c r="BR1200" s="2">
        <v>276.43423446478602</v>
      </c>
      <c r="BS1200" s="2">
        <v>337.86170655533101</v>
      </c>
      <c r="BT1200" s="2">
        <v>341.03988836959547</v>
      </c>
      <c r="BU1200" s="2">
        <v>467.36214335618183</v>
      </c>
      <c r="BV1200" s="2">
        <v>420.65865876727617</v>
      </c>
      <c r="BW1200" s="2">
        <v>423.62720390284557</v>
      </c>
      <c r="BX1200" s="2">
        <v>350.6273981228577</v>
      </c>
      <c r="BY1200" s="2">
        <v>353.76526426527215</v>
      </c>
      <c r="BZ1200" s="2">
        <v>345.37892232294411</v>
      </c>
      <c r="CA1200" s="2">
        <v>401.15420135003546</v>
      </c>
      <c r="CB1200" s="2">
        <v>425.71752867663366</v>
      </c>
      <c r="CC1200" s="2">
        <v>375.75731461383646</v>
      </c>
      <c r="CD1200" s="2">
        <v>335.99302317124926</v>
      </c>
      <c r="CE1200" s="2">
        <v>329.0742058446674</v>
      </c>
      <c r="CF1200" s="2">
        <v>164.03900533322945</v>
      </c>
      <c r="CG1200" s="2">
        <v>355.88129683635839</v>
      </c>
      <c r="CH1200" s="2">
        <v>239.57238758157791</v>
      </c>
      <c r="CI1200" s="2">
        <v>246.66118478457128</v>
      </c>
      <c r="CJ1200" s="2">
        <v>40.375799413477907</v>
      </c>
      <c r="CK1200" s="2">
        <v>134.81881011397749</v>
      </c>
      <c r="CL1200" s="2">
        <v>218.77316238809465</v>
      </c>
      <c r="CM1200" s="2">
        <v>523.29622158333098</v>
      </c>
      <c r="CN1200" s="2">
        <v>151.81546967047242</v>
      </c>
      <c r="CO1200" s="2">
        <v>202.96165881686741</v>
      </c>
      <c r="CP1200" s="2">
        <v>204.01011817437609</v>
      </c>
      <c r="CQ1200" s="2">
        <v>83.431121682502564</v>
      </c>
      <c r="CR1200" s="2">
        <v>176.08135266427669</v>
      </c>
      <c r="CS1200" s="2">
        <v>179.56942533210457</v>
      </c>
      <c r="CT1200" s="2">
        <v>185.10132578090378</v>
      </c>
      <c r="CU1200" s="2">
        <v>513.680405175244</v>
      </c>
      <c r="CV1200" s="2">
        <v>317.15724061471457</v>
      </c>
    </row>
    <row r="1201" spans="3:100" x14ac:dyDescent="0.3">
      <c r="C1201" s="4">
        <v>45390</v>
      </c>
      <c r="D1201" s="2">
        <v>103.20737330427883</v>
      </c>
      <c r="E1201" s="2">
        <v>27.418340045898066</v>
      </c>
      <c r="F1201" s="2">
        <v>1.3406057797910442</v>
      </c>
      <c r="G1201" s="2">
        <v>120.47349937880495</v>
      </c>
      <c r="H1201" s="2">
        <v>120.59436178013128</v>
      </c>
      <c r="I1201" s="2">
        <v>120.6696145316407</v>
      </c>
      <c r="J1201" s="2">
        <v>120.4654346547304</v>
      </c>
      <c r="K1201" s="2">
        <v>154.99741143544495</v>
      </c>
      <c r="L1201" s="2">
        <v>0</v>
      </c>
      <c r="M1201" s="2">
        <v>163.38093377484208</v>
      </c>
      <c r="N1201" s="2">
        <v>134.73883186093076</v>
      </c>
      <c r="O1201" s="2">
        <v>209.99875801934135</v>
      </c>
      <c r="P1201" s="2">
        <v>433.02967040733046</v>
      </c>
      <c r="Q1201" s="2">
        <v>513.92119545194851</v>
      </c>
      <c r="R1201" s="2">
        <v>298.73287805804512</v>
      </c>
      <c r="S1201" s="2">
        <v>196.41469639548518</v>
      </c>
      <c r="T1201" s="2">
        <v>147.23635204703714</v>
      </c>
      <c r="U1201" s="2">
        <v>165.30379947362115</v>
      </c>
      <c r="V1201" s="2">
        <v>217.50676285072623</v>
      </c>
      <c r="W1201" s="2">
        <v>172.12024979591357</v>
      </c>
      <c r="X1201" s="2">
        <v>7.0740368853067945</v>
      </c>
      <c r="Y1201" s="2">
        <v>69.995027462199928</v>
      </c>
      <c r="Z1201" s="2">
        <v>2.6908112677490257</v>
      </c>
      <c r="AA1201" s="2">
        <v>0.23185692684427447</v>
      </c>
      <c r="AB1201" s="2">
        <v>64.202756252553826</v>
      </c>
      <c r="AC1201" s="2">
        <v>18.260567816827052</v>
      </c>
      <c r="AD1201" s="2">
        <v>1.6601200742578013</v>
      </c>
      <c r="AE1201" s="2">
        <v>8.8073803991962176</v>
      </c>
      <c r="AF1201" s="2">
        <v>5.9182342630072844</v>
      </c>
      <c r="AG1201" s="2">
        <v>344.98695833735997</v>
      </c>
      <c r="AH1201" s="2">
        <v>87.859942694593599</v>
      </c>
      <c r="AI1201" s="2">
        <v>38.039299737833119</v>
      </c>
      <c r="AJ1201" s="2">
        <v>117.33301309091088</v>
      </c>
      <c r="AK1201" s="2">
        <v>87.860618469008713</v>
      </c>
      <c r="AL1201" s="2">
        <v>118.98107237383185</v>
      </c>
      <c r="AM1201" s="2">
        <v>85.851426516727102</v>
      </c>
      <c r="AN1201" s="2">
        <v>80.712068804811594</v>
      </c>
      <c r="AO1201" s="2">
        <v>133.52128958384199</v>
      </c>
      <c r="AP1201" s="2">
        <v>70.222311741775997</v>
      </c>
      <c r="AQ1201" s="2">
        <v>107.29398137154384</v>
      </c>
      <c r="AR1201" s="2">
        <v>166.07939451924085</v>
      </c>
      <c r="AS1201" s="2">
        <v>254.85957864355137</v>
      </c>
      <c r="AT1201" s="2">
        <v>220.6843810201573</v>
      </c>
      <c r="AU1201" s="2">
        <v>211.68621765401625</v>
      </c>
      <c r="AV1201" s="2">
        <v>237.50174364584461</v>
      </c>
      <c r="AW1201" s="2">
        <v>290.40261980268718</v>
      </c>
      <c r="AX1201" s="2">
        <v>36.915733337402344</v>
      </c>
      <c r="AY1201" s="2">
        <v>168.8906029803664</v>
      </c>
      <c r="AZ1201" s="2">
        <v>155.76201728962081</v>
      </c>
      <c r="BA1201" s="2">
        <v>126.80037604746994</v>
      </c>
      <c r="BB1201" s="2">
        <v>227.60660543424126</v>
      </c>
      <c r="BC1201" s="2">
        <v>221.82946488945581</v>
      </c>
      <c r="BD1201" s="2">
        <v>223.37273167963389</v>
      </c>
      <c r="BE1201" s="2">
        <v>119.0608614042953</v>
      </c>
      <c r="BF1201" s="2">
        <v>145.15812582157264</v>
      </c>
      <c r="BG1201" s="2">
        <v>168.64218130129356</v>
      </c>
      <c r="BH1201" s="2">
        <v>160.10737656981857</v>
      </c>
      <c r="BI1201" s="2">
        <v>183.88354340641624</v>
      </c>
      <c r="BJ1201" s="2">
        <v>208.51670731509165</v>
      </c>
      <c r="BK1201" s="2">
        <v>223.91811982225482</v>
      </c>
      <c r="BL1201" s="2">
        <v>228.62503682507418</v>
      </c>
      <c r="BM1201" s="2">
        <v>120.82820370144323</v>
      </c>
      <c r="BN1201" s="2">
        <v>141.83807735549104</v>
      </c>
      <c r="BO1201" s="2">
        <v>278.07462494002448</v>
      </c>
      <c r="BP1201" s="2">
        <v>274.95685580677451</v>
      </c>
      <c r="BQ1201" s="2">
        <v>273.95697974593566</v>
      </c>
      <c r="BR1201" s="2">
        <v>275.65018562210957</v>
      </c>
      <c r="BS1201" s="2">
        <v>337.73640146749995</v>
      </c>
      <c r="BT1201" s="2">
        <v>340.61414251751359</v>
      </c>
      <c r="BU1201" s="2">
        <v>466.84982775723603</v>
      </c>
      <c r="BV1201" s="2">
        <v>420.35653056003451</v>
      </c>
      <c r="BW1201" s="2">
        <v>420.7531823193587</v>
      </c>
      <c r="BX1201" s="2">
        <v>350.07468560466089</v>
      </c>
      <c r="BY1201" s="2">
        <v>353.62262910701531</v>
      </c>
      <c r="BZ1201" s="2">
        <v>345.27793928181632</v>
      </c>
      <c r="CA1201" s="2">
        <v>400.36249465942331</v>
      </c>
      <c r="CB1201" s="2">
        <v>426.11743713979376</v>
      </c>
      <c r="CC1201" s="2">
        <v>375.55342282047991</v>
      </c>
      <c r="CD1201" s="2">
        <v>335.62573978035476</v>
      </c>
      <c r="CE1201" s="2">
        <v>330.44225663750251</v>
      </c>
      <c r="CF1201" s="2">
        <v>161.48920913307765</v>
      </c>
      <c r="CG1201" s="2">
        <v>355.9931758075291</v>
      </c>
      <c r="CH1201" s="2">
        <v>238.94958301243997</v>
      </c>
      <c r="CI1201" s="2">
        <v>245.99195772736198</v>
      </c>
      <c r="CJ1201" s="2">
        <v>40.6382768817301</v>
      </c>
      <c r="CK1201" s="2">
        <v>134.29687830041945</v>
      </c>
      <c r="CL1201" s="2">
        <v>217.37632855521358</v>
      </c>
      <c r="CM1201" s="2">
        <v>526.85200180760205</v>
      </c>
      <c r="CN1201" s="2">
        <v>151.61048065326824</v>
      </c>
      <c r="CO1201" s="2">
        <v>205.26989605038264</v>
      </c>
      <c r="CP1201" s="2">
        <v>205.43570880624966</v>
      </c>
      <c r="CQ1201" s="2">
        <v>82.907567847393196</v>
      </c>
      <c r="CR1201" s="2">
        <v>173.05510573069245</v>
      </c>
      <c r="CS1201" s="2">
        <v>175.79833489718249</v>
      </c>
      <c r="CT1201" s="2">
        <v>183.55969230351636</v>
      </c>
      <c r="CU1201" s="2">
        <v>515.27805144910508</v>
      </c>
      <c r="CV1201" s="2">
        <v>318.09361961258747</v>
      </c>
    </row>
    <row r="1202" spans="3:100" x14ac:dyDescent="0.3">
      <c r="C1202" s="4">
        <v>45391</v>
      </c>
      <c r="D1202" s="2">
        <v>95.527773385577632</v>
      </c>
      <c r="E1202" s="2">
        <v>28.902832556168256</v>
      </c>
      <c r="F1202" s="2">
        <v>1.3202031929970344</v>
      </c>
      <c r="G1202" s="2">
        <v>119.87997251024946</v>
      </c>
      <c r="H1202" s="2">
        <v>120.78137557382935</v>
      </c>
      <c r="I1202" s="2">
        <v>120.72942534040527</v>
      </c>
      <c r="J1202" s="2">
        <v>120.73560805665119</v>
      </c>
      <c r="K1202" s="2">
        <v>154.99813885635797</v>
      </c>
      <c r="L1202" s="2">
        <v>0</v>
      </c>
      <c r="M1202" s="2">
        <v>163.97690373826916</v>
      </c>
      <c r="N1202" s="2">
        <v>134.45428688005165</v>
      </c>
      <c r="O1202" s="2">
        <v>209.97248214085897</v>
      </c>
      <c r="P1202" s="2">
        <v>431.24708848458755</v>
      </c>
      <c r="Q1202" s="2">
        <v>511.76868610594084</v>
      </c>
      <c r="R1202" s="2">
        <v>297.48214111716646</v>
      </c>
      <c r="S1202" s="2">
        <v>197.22741692596011</v>
      </c>
      <c r="T1202" s="2">
        <v>147.44453069174739</v>
      </c>
      <c r="U1202" s="2">
        <v>166.61801149421257</v>
      </c>
      <c r="V1202" s="2">
        <v>217.53792988777181</v>
      </c>
      <c r="W1202" s="2">
        <v>172.12084931391277</v>
      </c>
      <c r="X1202" s="2">
        <v>7.0121763911291524</v>
      </c>
      <c r="Y1202" s="2">
        <v>70.019377056227796</v>
      </c>
      <c r="Z1202" s="2">
        <v>2.6662017479925249</v>
      </c>
      <c r="AA1202" s="2">
        <v>0.28674456433716411</v>
      </c>
      <c r="AB1202" s="2">
        <v>64.643096698257636</v>
      </c>
      <c r="AC1202" s="2">
        <v>18.119299484756262</v>
      </c>
      <c r="AD1202" s="2">
        <v>1.6866683408176495</v>
      </c>
      <c r="AE1202" s="2">
        <v>8.6099051479829694</v>
      </c>
      <c r="AF1202" s="2">
        <v>5.5750735301110481</v>
      </c>
      <c r="AG1202" s="2">
        <v>345.00815371937205</v>
      </c>
      <c r="AH1202" s="2">
        <v>88.083048865530202</v>
      </c>
      <c r="AI1202" s="2">
        <v>38.108515902934215</v>
      </c>
      <c r="AJ1202" s="2">
        <v>117.89783542580091</v>
      </c>
      <c r="AK1202" s="2">
        <v>88.079316857037583</v>
      </c>
      <c r="AL1202" s="2">
        <v>119.53783093938124</v>
      </c>
      <c r="AM1202" s="2">
        <v>86.019421758210086</v>
      </c>
      <c r="AN1202" s="2">
        <v>80.884421977466999</v>
      </c>
      <c r="AO1202" s="2">
        <v>134.16440213856868</v>
      </c>
      <c r="AP1202" s="2">
        <v>70.353315951470961</v>
      </c>
      <c r="AQ1202" s="2">
        <v>107.75132706456715</v>
      </c>
      <c r="AR1202" s="2">
        <v>166.14908325901757</v>
      </c>
      <c r="AS1202" s="2">
        <v>255.09263201042432</v>
      </c>
      <c r="AT1202" s="2">
        <v>220.8035106756067</v>
      </c>
      <c r="AU1202" s="2">
        <v>211.26671408353045</v>
      </c>
      <c r="AV1202" s="2">
        <v>236.93841837988987</v>
      </c>
      <c r="AW1202" s="2">
        <v>291.38776078118235</v>
      </c>
      <c r="AX1202" s="2">
        <v>36.842109680175781</v>
      </c>
      <c r="AY1202" s="2">
        <v>170.06783933533572</v>
      </c>
      <c r="AZ1202" s="2">
        <v>155.78499651343719</v>
      </c>
      <c r="BA1202" s="2">
        <v>126.9303001694326</v>
      </c>
      <c r="BB1202" s="2">
        <v>227.8278250312803</v>
      </c>
      <c r="BC1202" s="2">
        <v>222.1789972640851</v>
      </c>
      <c r="BD1202" s="2">
        <v>225.01160197929022</v>
      </c>
      <c r="BE1202" s="2">
        <v>118.89416137024195</v>
      </c>
      <c r="BF1202" s="2">
        <v>144.84471965701476</v>
      </c>
      <c r="BG1202" s="2">
        <v>164.98664524590546</v>
      </c>
      <c r="BH1202" s="2">
        <v>155.35708196993224</v>
      </c>
      <c r="BI1202" s="2">
        <v>181.8808830432539</v>
      </c>
      <c r="BJ1202" s="2">
        <v>209.15752276491273</v>
      </c>
      <c r="BK1202" s="2">
        <v>221.39850620675955</v>
      </c>
      <c r="BL1202" s="2">
        <v>224.33868128794177</v>
      </c>
      <c r="BM1202" s="2">
        <v>120.62602933839517</v>
      </c>
      <c r="BN1202" s="2">
        <v>141.55816172864709</v>
      </c>
      <c r="BO1202" s="2">
        <v>277.86154507071871</v>
      </c>
      <c r="BP1202" s="2">
        <v>274.82912433059062</v>
      </c>
      <c r="BQ1202" s="2">
        <v>273.55612527423415</v>
      </c>
      <c r="BR1202" s="2">
        <v>275.59622992798154</v>
      </c>
      <c r="BS1202" s="2">
        <v>337.49487293349347</v>
      </c>
      <c r="BT1202" s="2">
        <v>340.05231305722845</v>
      </c>
      <c r="BU1202" s="2">
        <v>467.29994034731828</v>
      </c>
      <c r="BV1202" s="2">
        <v>418.69985380914403</v>
      </c>
      <c r="BW1202" s="2">
        <v>423.86093174404613</v>
      </c>
      <c r="BX1202" s="2">
        <v>350.8794419288638</v>
      </c>
      <c r="BY1202" s="2">
        <v>353.45645767494517</v>
      </c>
      <c r="BZ1202" s="2">
        <v>345.29106856522742</v>
      </c>
      <c r="CA1202" s="2">
        <v>401.50049979315884</v>
      </c>
      <c r="CB1202" s="2">
        <v>424.53097047876332</v>
      </c>
      <c r="CC1202" s="2">
        <v>376.49594742103892</v>
      </c>
      <c r="CD1202" s="2">
        <v>335.67595939494953</v>
      </c>
      <c r="CE1202" s="2">
        <v>329.75694503395658</v>
      </c>
      <c r="CF1202" s="2">
        <v>161.87675111240804</v>
      </c>
      <c r="CG1202" s="2">
        <v>356.80310775650827</v>
      </c>
      <c r="CH1202" s="2">
        <v>239.35560971383666</v>
      </c>
      <c r="CI1202" s="2">
        <v>246.3776418954354</v>
      </c>
      <c r="CJ1202" s="2">
        <v>40.714311960979735</v>
      </c>
      <c r="CK1202" s="2">
        <v>135.02640623799087</v>
      </c>
      <c r="CL1202" s="2">
        <v>217.64591576046411</v>
      </c>
      <c r="CM1202" s="2">
        <v>532.35403323138257</v>
      </c>
      <c r="CN1202" s="2">
        <v>151.92359370037354</v>
      </c>
      <c r="CO1202" s="2">
        <v>207.47754630865867</v>
      </c>
      <c r="CP1202" s="2">
        <v>207.29399132092809</v>
      </c>
      <c r="CQ1202" s="2">
        <v>83.056341347606235</v>
      </c>
      <c r="CR1202" s="2">
        <v>172.21018881373936</v>
      </c>
      <c r="CS1202" s="2">
        <v>172.37387011280751</v>
      </c>
      <c r="CT1202" s="2">
        <v>184.06456873363967</v>
      </c>
      <c r="CU1202" s="2">
        <v>517.36898580904392</v>
      </c>
      <c r="CV1202" s="2">
        <v>318.42434880009392</v>
      </c>
    </row>
    <row r="1203" spans="3:100" x14ac:dyDescent="0.3">
      <c r="C1203" s="4">
        <v>45392</v>
      </c>
      <c r="D1203" s="2">
        <v>89.835393969659378</v>
      </c>
      <c r="E1203" s="2">
        <v>26.682683935143334</v>
      </c>
      <c r="F1203" s="2">
        <v>1.3146937924333748</v>
      </c>
      <c r="G1203" s="2">
        <v>119.83814957371449</v>
      </c>
      <c r="H1203" s="2">
        <v>119.8193104645942</v>
      </c>
      <c r="I1203" s="2">
        <v>119.8290071873312</v>
      </c>
      <c r="J1203" s="2">
        <v>119.84393631890961</v>
      </c>
      <c r="K1203" s="2">
        <v>154.99755084779517</v>
      </c>
      <c r="L1203" s="2">
        <v>0</v>
      </c>
      <c r="M1203" s="2">
        <v>163.08171955391202</v>
      </c>
      <c r="N1203" s="2">
        <v>133.28634066034272</v>
      </c>
      <c r="O1203" s="2">
        <v>210</v>
      </c>
      <c r="P1203" s="2">
        <v>430.37077819965555</v>
      </c>
      <c r="Q1203" s="2">
        <v>510.7885219393828</v>
      </c>
      <c r="R1203" s="2">
        <v>296.82517396220447</v>
      </c>
      <c r="S1203" s="2">
        <v>195.53257260110641</v>
      </c>
      <c r="T1203" s="2">
        <v>146.98657118550057</v>
      </c>
      <c r="U1203" s="2">
        <v>165.32022486298175</v>
      </c>
      <c r="V1203" s="2">
        <v>217.45492516641266</v>
      </c>
      <c r="W1203" s="2">
        <v>172.20007629924319</v>
      </c>
      <c r="X1203" s="2">
        <v>7.03148702674443</v>
      </c>
      <c r="Y1203" s="2">
        <v>71.968025782373203</v>
      </c>
      <c r="Z1203" s="2">
        <v>2.6733868149557631</v>
      </c>
      <c r="AA1203" s="2">
        <v>0.21764659437308881</v>
      </c>
      <c r="AB1203" s="2">
        <v>64.424609273274683</v>
      </c>
      <c r="AC1203" s="2">
        <v>18.390988834169168</v>
      </c>
      <c r="AD1203" s="2">
        <v>1.6639593793451768</v>
      </c>
      <c r="AE1203" s="2">
        <v>8.6972271320665229</v>
      </c>
      <c r="AF1203" s="2">
        <v>5.7033328105564438</v>
      </c>
      <c r="AG1203" s="2">
        <v>345.0052101301265</v>
      </c>
      <c r="AH1203" s="2">
        <v>88.643779005209666</v>
      </c>
      <c r="AI1203" s="2">
        <v>38.4017973139551</v>
      </c>
      <c r="AJ1203" s="2">
        <v>118.48611677461194</v>
      </c>
      <c r="AK1203" s="2">
        <v>88.615582969276986</v>
      </c>
      <c r="AL1203" s="2">
        <v>120.10517273726313</v>
      </c>
      <c r="AM1203" s="2">
        <v>86.557838204348599</v>
      </c>
      <c r="AN1203" s="2">
        <v>81.372591269457786</v>
      </c>
      <c r="AO1203" s="2">
        <v>135.17237747368992</v>
      </c>
      <c r="AP1203" s="2">
        <v>70.779436959955447</v>
      </c>
      <c r="AQ1203" s="2">
        <v>108.27654105053995</v>
      </c>
      <c r="AR1203" s="2">
        <v>166.82121159765433</v>
      </c>
      <c r="AS1203" s="2">
        <v>256.24346626140431</v>
      </c>
      <c r="AT1203" s="2">
        <v>221.8875161702542</v>
      </c>
      <c r="AU1203" s="2">
        <v>210.93856265244659</v>
      </c>
      <c r="AV1203" s="2">
        <v>236.48859122399978</v>
      </c>
      <c r="AW1203" s="2">
        <v>291.14617271034757</v>
      </c>
      <c r="AX1203" s="2">
        <v>36.768482208251953</v>
      </c>
      <c r="AY1203" s="2">
        <v>169.49006187227047</v>
      </c>
      <c r="AZ1203" s="2">
        <v>156.38744608172664</v>
      </c>
      <c r="BA1203" s="2">
        <v>127.08711749765594</v>
      </c>
      <c r="BB1203" s="2">
        <v>228.86362389988358</v>
      </c>
      <c r="BC1203" s="2">
        <v>222.21939424073264</v>
      </c>
      <c r="BD1203" s="2">
        <v>224.92975304603587</v>
      </c>
      <c r="BE1203" s="2">
        <v>119.54136468896162</v>
      </c>
      <c r="BF1203" s="2">
        <v>145.54760283328858</v>
      </c>
      <c r="BG1203" s="2">
        <v>162.02494710056865</v>
      </c>
      <c r="BH1203" s="2">
        <v>151.7984706905155</v>
      </c>
      <c r="BI1203" s="2">
        <v>179.44848228419255</v>
      </c>
      <c r="BJ1203" s="2">
        <v>206.40300065941298</v>
      </c>
      <c r="BK1203" s="2">
        <v>218.30660200401576</v>
      </c>
      <c r="BL1203" s="2">
        <v>219.47768266271709</v>
      </c>
      <c r="BM1203" s="2">
        <v>121.25754380632353</v>
      </c>
      <c r="BN1203" s="2">
        <v>142.24613376546782</v>
      </c>
      <c r="BO1203" s="2">
        <v>277.54093930421038</v>
      </c>
      <c r="BP1203" s="2">
        <v>274.51027992531078</v>
      </c>
      <c r="BQ1203" s="2">
        <v>273.28217100390606</v>
      </c>
      <c r="BR1203" s="2">
        <v>275.09567863393778</v>
      </c>
      <c r="BS1203" s="2">
        <v>338.09808845131465</v>
      </c>
      <c r="BT1203" s="2">
        <v>340.36721928525827</v>
      </c>
      <c r="BU1203" s="2">
        <v>466.77404960702916</v>
      </c>
      <c r="BV1203" s="2">
        <v>419.98251465903417</v>
      </c>
      <c r="BW1203" s="2">
        <v>423.5784566745055</v>
      </c>
      <c r="BX1203" s="2">
        <v>349.75712081167399</v>
      </c>
      <c r="BY1203" s="2">
        <v>353.75815464443633</v>
      </c>
      <c r="BZ1203" s="2">
        <v>345.30522709528537</v>
      </c>
      <c r="CA1203" s="2">
        <v>400.25718370967417</v>
      </c>
      <c r="CB1203" s="2">
        <v>426.16259565424087</v>
      </c>
      <c r="CC1203" s="2">
        <v>376.02321294749225</v>
      </c>
      <c r="CD1203" s="2">
        <v>336.29342448764368</v>
      </c>
      <c r="CE1203" s="2">
        <v>329.83921089772844</v>
      </c>
      <c r="CF1203" s="2">
        <v>163.03263992380226</v>
      </c>
      <c r="CG1203" s="2">
        <v>356.04843267758679</v>
      </c>
      <c r="CH1203" s="2">
        <v>238.95587431766327</v>
      </c>
      <c r="CI1203" s="2">
        <v>246.0145134812814</v>
      </c>
      <c r="CJ1203" s="2">
        <v>40.855227941583685</v>
      </c>
      <c r="CK1203" s="2">
        <v>135.6402225741636</v>
      </c>
      <c r="CL1203" s="2">
        <v>218.13843167040079</v>
      </c>
      <c r="CM1203" s="2">
        <v>532.84713191703497</v>
      </c>
      <c r="CN1203" s="2">
        <v>151.82094181643592</v>
      </c>
      <c r="CO1203" s="2">
        <v>208.10127124433171</v>
      </c>
      <c r="CP1203" s="2">
        <v>209.23062920199476</v>
      </c>
      <c r="CQ1203" s="2">
        <v>83.541542359104866</v>
      </c>
      <c r="CR1203" s="2">
        <v>174.27720117109806</v>
      </c>
      <c r="CS1203" s="2">
        <v>172.19925133422552</v>
      </c>
      <c r="CT1203" s="2">
        <v>184.9668640903194</v>
      </c>
      <c r="CU1203" s="2">
        <v>514.54357650050338</v>
      </c>
      <c r="CV1203" s="2">
        <v>319.81295035256306</v>
      </c>
    </row>
    <row r="1204" spans="3:100" x14ac:dyDescent="0.3">
      <c r="C1204" s="4">
        <v>45393</v>
      </c>
      <c r="D1204" s="2">
        <v>88.87001143270065</v>
      </c>
      <c r="E1204" s="2">
        <v>20.021647935929121</v>
      </c>
      <c r="F1204" s="2">
        <v>1.4124498740418105</v>
      </c>
      <c r="G1204" s="2">
        <v>119.89163127024975</v>
      </c>
      <c r="H1204" s="2">
        <v>119.90217742496095</v>
      </c>
      <c r="I1204" s="2">
        <v>119.91820568367289</v>
      </c>
      <c r="J1204" s="2">
        <v>119.86508395645342</v>
      </c>
      <c r="K1204" s="2">
        <v>148.40735076868995</v>
      </c>
      <c r="L1204" s="2">
        <v>0</v>
      </c>
      <c r="M1204" s="2">
        <v>163.00991618209417</v>
      </c>
      <c r="N1204" s="2">
        <v>134.29805041993083</v>
      </c>
      <c r="O1204" s="2">
        <v>209.99247672222279</v>
      </c>
      <c r="P1204" s="2">
        <v>429.94965555261649</v>
      </c>
      <c r="Q1204" s="2">
        <v>510.23131341227827</v>
      </c>
      <c r="R1204" s="2">
        <v>296.32540858551363</v>
      </c>
      <c r="S1204" s="2">
        <v>195.13828775971029</v>
      </c>
      <c r="T1204" s="2">
        <v>146.75363688398281</v>
      </c>
      <c r="U1204" s="2">
        <v>166.32656752833611</v>
      </c>
      <c r="V1204" s="2">
        <v>217.40806141447129</v>
      </c>
      <c r="W1204" s="2">
        <v>172.09614689456106</v>
      </c>
      <c r="X1204" s="2">
        <v>7.2075830891010941</v>
      </c>
      <c r="Y1204" s="2">
        <v>70.601927579155657</v>
      </c>
      <c r="Z1204" s="2">
        <v>2.7481426221822161</v>
      </c>
      <c r="AA1204" s="2">
        <v>0.22998948138051986</v>
      </c>
      <c r="AB1204" s="2">
        <v>64.684662834935693</v>
      </c>
      <c r="AC1204" s="2">
        <v>18.137812654265652</v>
      </c>
      <c r="AD1204" s="2">
        <v>1.5784311932753081</v>
      </c>
      <c r="AE1204" s="2">
        <v>7.7462650964436666</v>
      </c>
      <c r="AF1204" s="2">
        <v>4.2903102933615385</v>
      </c>
      <c r="AG1204" s="2">
        <v>345.00050793541834</v>
      </c>
      <c r="AH1204" s="2">
        <v>87.688829298019513</v>
      </c>
      <c r="AI1204" s="2">
        <v>38.900957258718975</v>
      </c>
      <c r="AJ1204" s="2">
        <v>116.77952051904472</v>
      </c>
      <c r="AK1204" s="2">
        <v>87.627627615575378</v>
      </c>
      <c r="AL1204" s="2">
        <v>118.35837787310273</v>
      </c>
      <c r="AM1204" s="2">
        <v>85.538801277125344</v>
      </c>
      <c r="AN1204" s="2">
        <v>80.538874222614155</v>
      </c>
      <c r="AO1204" s="2">
        <v>131.46266897731354</v>
      </c>
      <c r="AP1204" s="2">
        <v>70.170934932673433</v>
      </c>
      <c r="AQ1204" s="2">
        <v>106.82574733098333</v>
      </c>
      <c r="AR1204" s="2">
        <v>164.41608314726059</v>
      </c>
      <c r="AS1204" s="2">
        <v>252.77024664949491</v>
      </c>
      <c r="AT1204" s="2">
        <v>219.97965947857611</v>
      </c>
      <c r="AU1204" s="2">
        <v>210.51294365918241</v>
      </c>
      <c r="AV1204" s="2">
        <v>236.29111411836425</v>
      </c>
      <c r="AW1204" s="2">
        <v>293.4234483506944</v>
      </c>
      <c r="AX1204" s="2">
        <v>36.694858551025391</v>
      </c>
      <c r="AY1204" s="2">
        <v>176.11051832358027</v>
      </c>
      <c r="AZ1204" s="2">
        <v>157.2492106384702</v>
      </c>
      <c r="BA1204" s="2">
        <v>129.47692794517232</v>
      </c>
      <c r="BB1204" s="2">
        <v>225.62457707069521</v>
      </c>
      <c r="BC1204" s="2">
        <v>224.65349621984728</v>
      </c>
      <c r="BD1204" s="2">
        <v>229.85326025062096</v>
      </c>
      <c r="BE1204" s="2">
        <v>118.17028608251496</v>
      </c>
      <c r="BF1204" s="2">
        <v>143.32477484314526</v>
      </c>
      <c r="BG1204" s="2">
        <v>160.08166528030705</v>
      </c>
      <c r="BH1204" s="2">
        <v>149.72370493147096</v>
      </c>
      <c r="BI1204" s="2">
        <v>176.51695592738932</v>
      </c>
      <c r="BJ1204" s="2">
        <v>196.40272148697491</v>
      </c>
      <c r="BK1204" s="2">
        <v>216.3022511623528</v>
      </c>
      <c r="BL1204" s="2">
        <v>216.71036909562588</v>
      </c>
      <c r="BM1204" s="2">
        <v>119.80541291236874</v>
      </c>
      <c r="BN1204" s="2">
        <v>140.12127711525687</v>
      </c>
      <c r="BO1204" s="2">
        <v>277.24700697015771</v>
      </c>
      <c r="BP1204" s="2">
        <v>274.23939938792518</v>
      </c>
      <c r="BQ1204" s="2">
        <v>272.74423227804687</v>
      </c>
      <c r="BR1204" s="2">
        <v>274.63843792385501</v>
      </c>
      <c r="BS1204" s="2">
        <v>337.33678357265603</v>
      </c>
      <c r="BT1204" s="2">
        <v>339.88990289122961</v>
      </c>
      <c r="BU1204" s="2">
        <v>469.3546767651589</v>
      </c>
      <c r="BV1204" s="2">
        <v>418.80808912771761</v>
      </c>
      <c r="BW1204" s="2">
        <v>415.79054427606104</v>
      </c>
      <c r="BX1204" s="2">
        <v>350.0483789140211</v>
      </c>
      <c r="BY1204" s="2">
        <v>354.66846015223712</v>
      </c>
      <c r="BZ1204" s="2">
        <v>345.19107477717989</v>
      </c>
      <c r="CA1204" s="2">
        <v>401.53544769287112</v>
      </c>
      <c r="CB1204" s="2">
        <v>424.91342336866609</v>
      </c>
      <c r="CC1204" s="2">
        <v>375.66784184773763</v>
      </c>
      <c r="CD1204" s="2">
        <v>335.9978282080761</v>
      </c>
      <c r="CE1204" s="2">
        <v>329.40841013378588</v>
      </c>
      <c r="CF1204" s="2">
        <v>160.653297675804</v>
      </c>
      <c r="CG1204" s="2">
        <v>355.27201369391611</v>
      </c>
      <c r="CH1204" s="2">
        <v>238.03374632800069</v>
      </c>
      <c r="CI1204" s="2">
        <v>245.17669579188021</v>
      </c>
      <c r="CJ1204" s="2">
        <v>40.331082398538257</v>
      </c>
      <c r="CK1204" s="2">
        <v>133.56380641725343</v>
      </c>
      <c r="CL1204" s="2">
        <v>214.17319978078172</v>
      </c>
      <c r="CM1204" s="2">
        <v>531.12070397271077</v>
      </c>
      <c r="CN1204" s="2">
        <v>151.24723784270125</v>
      </c>
      <c r="CO1204" s="2">
        <v>206.72688601776412</v>
      </c>
      <c r="CP1204" s="2">
        <v>210.48267729300014</v>
      </c>
      <c r="CQ1204" s="2">
        <v>82.751800224074614</v>
      </c>
      <c r="CR1204" s="2">
        <v>181.28889761412572</v>
      </c>
      <c r="CS1204" s="2">
        <v>169.57871199272302</v>
      </c>
      <c r="CT1204" s="2">
        <v>181.76214928362117</v>
      </c>
      <c r="CU1204" s="2">
        <v>515.5127655212965</v>
      </c>
      <c r="CV1204" s="2">
        <v>319.38379546271381</v>
      </c>
    </row>
    <row r="1205" spans="3:100" x14ac:dyDescent="0.3">
      <c r="C1205" s="4">
        <v>45394</v>
      </c>
      <c r="D1205" s="2">
        <v>91.374132306487411</v>
      </c>
      <c r="E1205" s="2">
        <v>17.535438571572275</v>
      </c>
      <c r="F1205" s="2">
        <v>1.6193098436461537</v>
      </c>
      <c r="G1205" s="2">
        <v>120.00882653271688</v>
      </c>
      <c r="H1205" s="2">
        <v>120.00180712867675</v>
      </c>
      <c r="I1205" s="2">
        <v>120.01110039039898</v>
      </c>
      <c r="J1205" s="2">
        <v>119.95947458443818</v>
      </c>
      <c r="K1205" s="2">
        <v>149.99700037550025</v>
      </c>
      <c r="L1205" s="2">
        <v>0</v>
      </c>
      <c r="M1205" s="2">
        <v>163.07315283386805</v>
      </c>
      <c r="N1205" s="2">
        <v>137.85760694989438</v>
      </c>
      <c r="O1205" s="2">
        <v>209.89503313700359</v>
      </c>
      <c r="P1205" s="2">
        <v>429.61419009773812</v>
      </c>
      <c r="Q1205" s="2">
        <v>509.97762566178022</v>
      </c>
      <c r="R1205" s="2">
        <v>296.00819566020238</v>
      </c>
      <c r="S1205" s="2">
        <v>194.47106516008</v>
      </c>
      <c r="T1205" s="2">
        <v>146.87297696431477</v>
      </c>
      <c r="U1205" s="2">
        <v>166.62707216492407</v>
      </c>
      <c r="V1205" s="2">
        <v>217.19909848319156</v>
      </c>
      <c r="W1205" s="2">
        <v>172.02760429947475</v>
      </c>
      <c r="X1205" s="2">
        <v>7.3173736797162743</v>
      </c>
      <c r="Y1205" s="2">
        <v>71.000016748022148</v>
      </c>
      <c r="Z1205" s="2">
        <v>2.8561911947473355</v>
      </c>
      <c r="AA1205" s="2">
        <v>0.20581925678955143</v>
      </c>
      <c r="AB1205" s="2">
        <v>64.814927919529083</v>
      </c>
      <c r="AC1205" s="2">
        <v>17.728988194796788</v>
      </c>
      <c r="AD1205" s="2">
        <v>1.5525424045062188</v>
      </c>
      <c r="AE1205" s="2">
        <v>7.551435202895477</v>
      </c>
      <c r="AF1205" s="2">
        <v>3.9916828700430931</v>
      </c>
      <c r="AG1205" s="2">
        <v>344.99926916122405</v>
      </c>
      <c r="AH1205" s="2">
        <v>87.713821420316222</v>
      </c>
      <c r="AI1205" s="2">
        <v>39.159836452183939</v>
      </c>
      <c r="AJ1205" s="2">
        <v>116.79123864050266</v>
      </c>
      <c r="AK1205" s="2">
        <v>87.645081592135938</v>
      </c>
      <c r="AL1205" s="2">
        <v>118.36673344762239</v>
      </c>
      <c r="AM1205" s="2">
        <v>85.499716215663398</v>
      </c>
      <c r="AN1205" s="2">
        <v>80.580969269010737</v>
      </c>
      <c r="AO1205" s="2">
        <v>130.44347591170558</v>
      </c>
      <c r="AP1205" s="2">
        <v>70.249566751762728</v>
      </c>
      <c r="AQ1205" s="2">
        <v>106.85887120829682</v>
      </c>
      <c r="AR1205" s="2">
        <v>163.95224346673044</v>
      </c>
      <c r="AS1205" s="2">
        <v>252.68432819860917</v>
      </c>
      <c r="AT1205" s="2">
        <v>219.70556743250961</v>
      </c>
      <c r="AU1205" s="2">
        <v>210.67993436301231</v>
      </c>
      <c r="AV1205" s="2">
        <v>236.56366590234964</v>
      </c>
      <c r="AW1205" s="2">
        <v>294.09628737061155</v>
      </c>
      <c r="AX1205" s="2">
        <v>36.621234893798828</v>
      </c>
      <c r="AY1205" s="2">
        <v>177.93898621152937</v>
      </c>
      <c r="AZ1205" s="2">
        <v>157.99475822590014</v>
      </c>
      <c r="BA1205" s="2">
        <v>130.42606633380606</v>
      </c>
      <c r="BB1205" s="2">
        <v>225.9808705744918</v>
      </c>
      <c r="BC1205" s="2">
        <v>225.3939322399209</v>
      </c>
      <c r="BD1205" s="2">
        <v>231.3318954524286</v>
      </c>
      <c r="BE1205" s="2">
        <v>117.9168686691919</v>
      </c>
      <c r="BF1205" s="2">
        <v>142.84881631003498</v>
      </c>
      <c r="BG1205" s="2">
        <v>161.12343114570356</v>
      </c>
      <c r="BH1205" s="2">
        <v>151.06889573256166</v>
      </c>
      <c r="BI1205" s="2">
        <v>176.88969103954466</v>
      </c>
      <c r="BJ1205" s="2">
        <v>194.95088448948326</v>
      </c>
      <c r="BK1205" s="2">
        <v>216.65074841764229</v>
      </c>
      <c r="BL1205" s="2">
        <v>217.91120207733567</v>
      </c>
      <c r="BM1205" s="2">
        <v>119.56954917739932</v>
      </c>
      <c r="BN1205" s="2">
        <v>139.64333448727908</v>
      </c>
      <c r="BO1205" s="2">
        <v>277.3424522403435</v>
      </c>
      <c r="BP1205" s="2">
        <v>274.09208568078481</v>
      </c>
      <c r="BQ1205" s="2">
        <v>273.46562925338753</v>
      </c>
      <c r="BR1205" s="2">
        <v>275.02652806493961</v>
      </c>
      <c r="BS1205" s="2">
        <v>338.60940985008546</v>
      </c>
      <c r="BT1205" s="2">
        <v>343.53806208822436</v>
      </c>
      <c r="BU1205" s="2">
        <v>464.0420729986829</v>
      </c>
      <c r="BV1205" s="2">
        <v>427.89026570249416</v>
      </c>
      <c r="BW1205" s="2">
        <v>416.48693475793937</v>
      </c>
      <c r="BX1205" s="2">
        <v>346.57145605334455</v>
      </c>
      <c r="BY1205" s="2">
        <v>353.33960666515259</v>
      </c>
      <c r="BZ1205" s="2">
        <v>345.12136450944143</v>
      </c>
      <c r="CA1205" s="2">
        <v>395.63599204169464</v>
      </c>
      <c r="CB1205" s="2">
        <v>432.88177750764123</v>
      </c>
      <c r="CC1205" s="2">
        <v>374.99767384211174</v>
      </c>
      <c r="CD1205" s="2">
        <v>336.0141156963067</v>
      </c>
      <c r="CE1205" s="2">
        <v>329.54656686076373</v>
      </c>
      <c r="CF1205" s="2">
        <v>160.1101740063564</v>
      </c>
      <c r="CG1205" s="2">
        <v>355.33748453846658</v>
      </c>
      <c r="CH1205" s="2">
        <v>237.6709552499984</v>
      </c>
      <c r="CI1205" s="2">
        <v>244.84020698247136</v>
      </c>
      <c r="CJ1205" s="2">
        <v>39.461998907725032</v>
      </c>
      <c r="CK1205" s="2">
        <v>133.51704760851689</v>
      </c>
      <c r="CL1205" s="2">
        <v>213.27862017472555</v>
      </c>
      <c r="CM1205" s="2">
        <v>528.67495741738219</v>
      </c>
      <c r="CN1205" s="2">
        <v>150.73167544258948</v>
      </c>
      <c r="CO1205" s="2">
        <v>205.75285042091679</v>
      </c>
      <c r="CP1205" s="2">
        <v>215.75795387338701</v>
      </c>
      <c r="CQ1205" s="2">
        <v>82.808776634445962</v>
      </c>
      <c r="CR1205" s="2">
        <v>181.36839921862983</v>
      </c>
      <c r="CS1205" s="2">
        <v>168.53927470878313</v>
      </c>
      <c r="CT1205" s="2">
        <v>181.07990100383759</v>
      </c>
      <c r="CU1205" s="2">
        <v>515.84171821735515</v>
      </c>
      <c r="CV1205" s="2">
        <v>318.85334445494237</v>
      </c>
    </row>
    <row r="1206" spans="3:100" x14ac:dyDescent="0.3">
      <c r="C1206" s="4">
        <v>45395</v>
      </c>
      <c r="D1206" s="2">
        <v>94.149122147471857</v>
      </c>
      <c r="E1206" s="2">
        <v>18.318680556063288</v>
      </c>
      <c r="F1206" s="2">
        <v>1.6240825298304356</v>
      </c>
      <c r="G1206" s="2">
        <v>119.20992025454844</v>
      </c>
      <c r="H1206" s="2">
        <v>120.23596497738818</v>
      </c>
      <c r="I1206" s="2">
        <v>120.28781626913282</v>
      </c>
      <c r="J1206" s="2">
        <v>120.18314863231451</v>
      </c>
      <c r="K1206" s="2">
        <v>144.12798183388193</v>
      </c>
      <c r="L1206" s="2">
        <v>0</v>
      </c>
      <c r="M1206" s="2">
        <v>162.97169178309258</v>
      </c>
      <c r="N1206" s="2">
        <v>133.8577084421228</v>
      </c>
      <c r="O1206" s="2">
        <v>209.98272429572208</v>
      </c>
      <c r="P1206" s="2">
        <v>446.55894891032466</v>
      </c>
      <c r="Q1206" s="2">
        <v>517.51336661444782</v>
      </c>
      <c r="R1206" s="2">
        <v>307.7501757434564</v>
      </c>
      <c r="S1206" s="2">
        <v>195.19624970400781</v>
      </c>
      <c r="T1206" s="2">
        <v>146.8272090673446</v>
      </c>
      <c r="U1206" s="2">
        <v>165.98564817905461</v>
      </c>
      <c r="V1206" s="2">
        <v>217.57684057853831</v>
      </c>
      <c r="W1206" s="2">
        <v>171.90835921746697</v>
      </c>
      <c r="X1206" s="2">
        <v>7.4402888953244268</v>
      </c>
      <c r="Y1206" s="2">
        <v>69.978999315456122</v>
      </c>
      <c r="Z1206" s="2">
        <v>2.9570299736658732</v>
      </c>
      <c r="AA1206" s="2">
        <v>0.31444466278950767</v>
      </c>
      <c r="AB1206" s="2">
        <v>64.526611432675921</v>
      </c>
      <c r="AC1206" s="2">
        <v>17.537455709223401</v>
      </c>
      <c r="AD1206" s="2">
        <v>1.5400418229014796</v>
      </c>
      <c r="AE1206" s="2">
        <v>7.6771363479230139</v>
      </c>
      <c r="AF1206" s="2">
        <v>4.1467956811024047</v>
      </c>
      <c r="AG1206" s="2">
        <v>345.01197875694027</v>
      </c>
      <c r="AH1206" s="2">
        <v>88.13842802727666</v>
      </c>
      <c r="AI1206" s="2">
        <v>39.185970023738001</v>
      </c>
      <c r="AJ1206" s="2">
        <v>117.7061667968608</v>
      </c>
      <c r="AK1206" s="2">
        <v>88.026226553122285</v>
      </c>
      <c r="AL1206" s="2">
        <v>119.24894902829782</v>
      </c>
      <c r="AM1206" s="2">
        <v>85.877145272890772</v>
      </c>
      <c r="AN1206" s="2">
        <v>80.951710045337748</v>
      </c>
      <c r="AO1206" s="2">
        <v>130.96712264219923</v>
      </c>
      <c r="AP1206" s="2">
        <v>70.589833739068752</v>
      </c>
      <c r="AQ1206" s="2">
        <v>107.98713951773119</v>
      </c>
      <c r="AR1206" s="2">
        <v>164.29702549545877</v>
      </c>
      <c r="AS1206" s="2">
        <v>251.49036933987239</v>
      </c>
      <c r="AT1206" s="2">
        <v>219.63789954874207</v>
      </c>
      <c r="AU1206" s="2">
        <v>210.90705837214395</v>
      </c>
      <c r="AV1206" s="2">
        <v>236.98337237570027</v>
      </c>
      <c r="AW1206" s="2">
        <v>294.18953886350022</v>
      </c>
      <c r="AX1206" s="2">
        <v>36.547611236572266</v>
      </c>
      <c r="AY1206" s="2">
        <v>177.85571561495442</v>
      </c>
      <c r="AZ1206" s="2">
        <v>157.78401165997539</v>
      </c>
      <c r="BA1206" s="2">
        <v>130.53251283963513</v>
      </c>
      <c r="BB1206" s="2">
        <v>224.28366285995182</v>
      </c>
      <c r="BC1206" s="2">
        <v>225.20462288256064</v>
      </c>
      <c r="BD1206" s="2">
        <v>231.02125737826017</v>
      </c>
      <c r="BE1206" s="2">
        <v>118.06657512055497</v>
      </c>
      <c r="BF1206" s="2">
        <v>143.02322333653757</v>
      </c>
      <c r="BG1206" s="2">
        <v>163.12606655509376</v>
      </c>
      <c r="BH1206" s="2">
        <v>153.40996042445863</v>
      </c>
      <c r="BI1206" s="2">
        <v>178.26683112268086</v>
      </c>
      <c r="BJ1206" s="2">
        <v>195.71451302705003</v>
      </c>
      <c r="BK1206" s="2">
        <v>218.82866977002885</v>
      </c>
      <c r="BL1206" s="2">
        <v>220.8504771787147</v>
      </c>
      <c r="BM1206" s="2">
        <v>119.75269422442823</v>
      </c>
      <c r="BN1206" s="2">
        <v>139.93023784937685</v>
      </c>
      <c r="BO1206" s="2">
        <v>277.44848384397932</v>
      </c>
      <c r="BP1206" s="2">
        <v>273.94435704301918</v>
      </c>
      <c r="BQ1206" s="2">
        <v>274.34800642649304</v>
      </c>
      <c r="BR1206" s="2">
        <v>275.65908504132875</v>
      </c>
      <c r="BS1206" s="2">
        <v>339.42319622428386</v>
      </c>
      <c r="BT1206" s="2">
        <v>346.29085523570097</v>
      </c>
      <c r="BU1206" s="2">
        <v>457.1889183542458</v>
      </c>
      <c r="BV1206" s="2">
        <v>434.87741390899407</v>
      </c>
      <c r="BW1206" s="2">
        <v>416.52576022324723</v>
      </c>
      <c r="BX1206" s="2">
        <v>345.91296164759859</v>
      </c>
      <c r="BY1206" s="2">
        <v>351.93072755001202</v>
      </c>
      <c r="BZ1206" s="2">
        <v>345.4266822115581</v>
      </c>
      <c r="CA1206" s="2">
        <v>391.68023134937954</v>
      </c>
      <c r="CB1206" s="2">
        <v>438.27522061171413</v>
      </c>
      <c r="CC1206" s="2">
        <v>374.35473742308358</v>
      </c>
      <c r="CD1206" s="2">
        <v>336.34797954064874</v>
      </c>
      <c r="CE1206" s="2">
        <v>329.85809763378575</v>
      </c>
      <c r="CF1206" s="2">
        <v>160.72188734531397</v>
      </c>
      <c r="CG1206" s="2">
        <v>355.81182741094466</v>
      </c>
      <c r="CH1206" s="2">
        <v>238.39932154920422</v>
      </c>
      <c r="CI1206" s="2">
        <v>245.50997427657819</v>
      </c>
      <c r="CJ1206" s="2">
        <v>40.331166689131003</v>
      </c>
      <c r="CK1206" s="2">
        <v>133.92588773886354</v>
      </c>
      <c r="CL1206" s="2">
        <v>213.98835251331366</v>
      </c>
      <c r="CM1206" s="2">
        <v>523.48882824368002</v>
      </c>
      <c r="CN1206" s="2">
        <v>151.28860866016822</v>
      </c>
      <c r="CO1206" s="2">
        <v>206.70160053977247</v>
      </c>
      <c r="CP1206" s="2">
        <v>208.64047299596984</v>
      </c>
      <c r="CQ1206" s="2">
        <v>82.962471969833999</v>
      </c>
      <c r="CR1206" s="2">
        <v>171.42415991624208</v>
      </c>
      <c r="CS1206" s="2">
        <v>166.53044391172909</v>
      </c>
      <c r="CT1206" s="2">
        <v>181.80399248370409</v>
      </c>
      <c r="CU1206" s="2">
        <v>514.97421381279275</v>
      </c>
      <c r="CV1206" s="2">
        <v>319.58532897313438</v>
      </c>
    </row>
    <row r="1207" spans="3:100" x14ac:dyDescent="0.3">
      <c r="C1207" s="4">
        <v>45396</v>
      </c>
      <c r="D1207" s="2">
        <v>86.779024420844181</v>
      </c>
      <c r="E1207" s="2">
        <v>21.465442010627839</v>
      </c>
      <c r="F1207" s="2">
        <v>1.3764884275197997</v>
      </c>
      <c r="G1207" s="2">
        <v>128.12629342608975</v>
      </c>
      <c r="H1207" s="2">
        <v>132.32850000858301</v>
      </c>
      <c r="I1207" s="2">
        <v>133.59904583171556</v>
      </c>
      <c r="J1207" s="2">
        <v>130.15340208742347</v>
      </c>
      <c r="K1207" s="2">
        <v>144.0006522314637</v>
      </c>
      <c r="L1207" s="2">
        <v>0</v>
      </c>
      <c r="M1207" s="2">
        <v>162.23136815759861</v>
      </c>
      <c r="N1207" s="2">
        <v>133.76270881741138</v>
      </c>
      <c r="O1207" s="2">
        <v>209.80629351933803</v>
      </c>
      <c r="P1207" s="2">
        <v>445.96366868301669</v>
      </c>
      <c r="Q1207" s="2">
        <v>524.48055346453566</v>
      </c>
      <c r="R1207" s="2">
        <v>307.65865548592996</v>
      </c>
      <c r="S1207" s="2">
        <v>195.39825263500228</v>
      </c>
      <c r="T1207" s="2">
        <v>146.06987542470299</v>
      </c>
      <c r="U1207" s="2">
        <v>164.80630623711477</v>
      </c>
      <c r="V1207" s="2">
        <v>217.32906753345813</v>
      </c>
      <c r="W1207" s="2">
        <v>172.09642764356391</v>
      </c>
      <c r="X1207" s="2">
        <v>7.5206406978655647</v>
      </c>
      <c r="Y1207" s="2">
        <v>70.224087081485266</v>
      </c>
      <c r="Z1207" s="2">
        <v>3.0027133449056667</v>
      </c>
      <c r="AA1207" s="2">
        <v>0.21063906190050796</v>
      </c>
      <c r="AB1207" s="2">
        <v>63.819502565551751</v>
      </c>
      <c r="AC1207" s="2">
        <v>19.281300041521046</v>
      </c>
      <c r="AD1207" s="2">
        <v>1.7946617792422572</v>
      </c>
      <c r="AE1207" s="2">
        <v>8.4849229866928422</v>
      </c>
      <c r="AF1207" s="2">
        <v>5.2353660949264302</v>
      </c>
      <c r="AG1207" s="2">
        <v>345.01885002983965</v>
      </c>
      <c r="AH1207" s="2">
        <v>88.607300706086349</v>
      </c>
      <c r="AI1207" s="2">
        <v>38.946226833131604</v>
      </c>
      <c r="AJ1207" s="2">
        <v>118.47872778857197</v>
      </c>
      <c r="AK1207" s="2">
        <v>88.541108327794973</v>
      </c>
      <c r="AL1207" s="2">
        <v>120.03925185274204</v>
      </c>
      <c r="AM1207" s="2">
        <v>86.442290607028525</v>
      </c>
      <c r="AN1207" s="2">
        <v>81.4234700047529</v>
      </c>
      <c r="AO1207" s="2">
        <v>133.11479086098859</v>
      </c>
      <c r="AP1207" s="2">
        <v>71.01929056626777</v>
      </c>
      <c r="AQ1207" s="2">
        <v>108.5213407096156</v>
      </c>
      <c r="AR1207" s="2">
        <v>163.98604680237946</v>
      </c>
      <c r="AS1207" s="2">
        <v>251.92930166950947</v>
      </c>
      <c r="AT1207" s="2">
        <v>217.72173905584532</v>
      </c>
      <c r="AU1207" s="2">
        <v>207.71178339110458</v>
      </c>
      <c r="AV1207" s="2">
        <v>233.79678625495313</v>
      </c>
      <c r="AW1207" s="2">
        <v>290.05800874321534</v>
      </c>
      <c r="AX1207" s="2">
        <v>36.473987579345703</v>
      </c>
      <c r="AY1207" s="2">
        <v>170.03495554800398</v>
      </c>
      <c r="AZ1207" s="2">
        <v>154.55939094402197</v>
      </c>
      <c r="BA1207" s="2">
        <v>127.31115876480396</v>
      </c>
      <c r="BB1207" s="2">
        <v>223.78193999467038</v>
      </c>
      <c r="BC1207" s="2">
        <v>223.04657646814996</v>
      </c>
      <c r="BD1207" s="2">
        <v>221.20308115923814</v>
      </c>
      <c r="BE1207" s="2">
        <v>118.32195145395059</v>
      </c>
      <c r="BF1207" s="2">
        <v>143.16689975526597</v>
      </c>
      <c r="BG1207" s="2">
        <v>156.50562457685112</v>
      </c>
      <c r="BH1207" s="2">
        <v>146.67823019380938</v>
      </c>
      <c r="BI1207" s="2">
        <v>169.7751120864022</v>
      </c>
      <c r="BJ1207" s="2">
        <v>184.02931951310887</v>
      </c>
      <c r="BK1207" s="2">
        <v>212.25422897621459</v>
      </c>
      <c r="BL1207" s="2">
        <v>211.22970620261336</v>
      </c>
      <c r="BM1207" s="2">
        <v>119.84952451025997</v>
      </c>
      <c r="BN1207" s="2">
        <v>139.97047422338417</v>
      </c>
      <c r="BO1207" s="2">
        <v>273.8973703440916</v>
      </c>
      <c r="BP1207" s="2">
        <v>269.76698258717875</v>
      </c>
      <c r="BQ1207" s="2">
        <v>270.92043233235665</v>
      </c>
      <c r="BR1207" s="2">
        <v>273.27546089172336</v>
      </c>
      <c r="BS1207" s="2">
        <v>338.24803685082355</v>
      </c>
      <c r="BT1207" s="2">
        <v>342.45656891151719</v>
      </c>
      <c r="BU1207" s="2">
        <v>456.47691842962286</v>
      </c>
      <c r="BV1207" s="2">
        <v>429.5878948197539</v>
      </c>
      <c r="BW1207" s="2">
        <v>417.99098304925178</v>
      </c>
      <c r="BX1207" s="2">
        <v>349.07263610204126</v>
      </c>
      <c r="BY1207" s="2">
        <v>351.67784387411899</v>
      </c>
      <c r="BZ1207" s="2">
        <v>345.34505483803878</v>
      </c>
      <c r="CA1207" s="2">
        <v>394.10234149403021</v>
      </c>
      <c r="CB1207" s="2">
        <v>434.23142257902481</v>
      </c>
      <c r="CC1207" s="2">
        <v>370.90110776265453</v>
      </c>
      <c r="CD1207" s="2">
        <v>336.71449841781902</v>
      </c>
      <c r="CE1207" s="2">
        <v>328.84358201486134</v>
      </c>
      <c r="CF1207" s="2">
        <v>162.4235591535213</v>
      </c>
      <c r="CG1207" s="2">
        <v>351.95243402269176</v>
      </c>
      <c r="CH1207" s="2">
        <v>236.30884092119004</v>
      </c>
      <c r="CI1207" s="2">
        <v>243.31412386223192</v>
      </c>
      <c r="CJ1207" s="2">
        <v>40.719374628773473</v>
      </c>
      <c r="CK1207" s="2">
        <v>134.8540800354215</v>
      </c>
      <c r="CL1207" s="2">
        <v>215.22296354470433</v>
      </c>
      <c r="CM1207" s="2">
        <v>524.86585914541035</v>
      </c>
      <c r="CN1207" s="2">
        <v>150.53921083238404</v>
      </c>
      <c r="CO1207" s="2">
        <v>206.67361209816386</v>
      </c>
      <c r="CP1207" s="2">
        <v>208.25190801761798</v>
      </c>
      <c r="CQ1207" s="2">
        <v>83.570541852580078</v>
      </c>
      <c r="CR1207" s="2">
        <v>167.31900303505088</v>
      </c>
      <c r="CS1207" s="2">
        <v>166.67801415090196</v>
      </c>
      <c r="CT1207" s="2">
        <v>182.38314002708162</v>
      </c>
      <c r="CU1207" s="2">
        <v>512.92865283542255</v>
      </c>
      <c r="CV1207" s="2">
        <v>319.85189328688119</v>
      </c>
    </row>
    <row r="1208" spans="3:100" x14ac:dyDescent="0.3">
      <c r="C1208" s="4">
        <v>45397</v>
      </c>
      <c r="D1208" s="2">
        <v>85.004586958267197</v>
      </c>
      <c r="E1208" s="2">
        <v>22.132861676878409</v>
      </c>
      <c r="F1208" s="2">
        <v>1.4180757164679192</v>
      </c>
      <c r="G1208" s="2">
        <v>128.11704919461855</v>
      </c>
      <c r="H1208" s="2">
        <v>132.28193865069653</v>
      </c>
      <c r="I1208" s="2">
        <v>133.4739863173167</v>
      </c>
      <c r="J1208" s="2">
        <v>129.92171736840845</v>
      </c>
      <c r="K1208" s="2">
        <v>138.02935256534147</v>
      </c>
      <c r="L1208" s="2">
        <v>0</v>
      </c>
      <c r="M1208" s="2">
        <v>162.5669308738355</v>
      </c>
      <c r="N1208" s="2">
        <v>133.74123265637283</v>
      </c>
      <c r="O1208" s="2">
        <v>209.9873323440552</v>
      </c>
      <c r="P1208" s="2">
        <v>435.75598185927714</v>
      </c>
      <c r="Q1208" s="2">
        <v>517.87700752894068</v>
      </c>
      <c r="R1208" s="2">
        <v>300.42061489423099</v>
      </c>
      <c r="S1208" s="2">
        <v>195.46586746763302</v>
      </c>
      <c r="T1208" s="2">
        <v>146.11754790447375</v>
      </c>
      <c r="U1208" s="2">
        <v>164.70514422769887</v>
      </c>
      <c r="V1208" s="2">
        <v>217.3115318909397</v>
      </c>
      <c r="W1208" s="2">
        <v>172.04491983131126</v>
      </c>
      <c r="X1208" s="2">
        <v>7.470097766198502</v>
      </c>
      <c r="Y1208" s="2">
        <v>70.999119453165278</v>
      </c>
      <c r="Z1208" s="2">
        <v>2.9790742736723677</v>
      </c>
      <c r="AA1208" s="2">
        <v>0.18426245672147507</v>
      </c>
      <c r="AB1208" s="2">
        <v>63.868197784997648</v>
      </c>
      <c r="AC1208" s="2">
        <v>19.23661711887079</v>
      </c>
      <c r="AD1208" s="2">
        <v>1.8091237096350516</v>
      </c>
      <c r="AE1208" s="2">
        <v>8.4597388402731362</v>
      </c>
      <c r="AF1208" s="2">
        <v>5.1624631950038466</v>
      </c>
      <c r="AG1208" s="2">
        <v>345.00989247039547</v>
      </c>
      <c r="AH1208" s="2">
        <v>88.861168594007168</v>
      </c>
      <c r="AI1208" s="2">
        <v>39.113737040537409</v>
      </c>
      <c r="AJ1208" s="2">
        <v>118.88535728066057</v>
      </c>
      <c r="AK1208" s="2">
        <v>88.867176957218646</v>
      </c>
      <c r="AL1208" s="2">
        <v>120.45597554904452</v>
      </c>
      <c r="AM1208" s="2">
        <v>86.798805273550485</v>
      </c>
      <c r="AN1208" s="2">
        <v>81.683150886429743</v>
      </c>
      <c r="AO1208" s="2">
        <v>134.28451886636236</v>
      </c>
      <c r="AP1208" s="2">
        <v>71.246284299691482</v>
      </c>
      <c r="AQ1208" s="2">
        <v>108.67824241435075</v>
      </c>
      <c r="AR1208" s="2">
        <v>165.02421735869507</v>
      </c>
      <c r="AS1208" s="2">
        <v>250.81605777298981</v>
      </c>
      <c r="AT1208" s="2">
        <v>217.9320354975595</v>
      </c>
      <c r="AU1208" s="2">
        <v>207.78040839901681</v>
      </c>
      <c r="AV1208" s="2">
        <v>233.70769686010163</v>
      </c>
      <c r="AW1208" s="2">
        <v>290.18371297023901</v>
      </c>
      <c r="AX1208" s="2">
        <v>36.400363922119141</v>
      </c>
      <c r="AY1208" s="2">
        <v>170.30049644929397</v>
      </c>
      <c r="AZ1208" s="2">
        <v>154.28618295122078</v>
      </c>
      <c r="BA1208" s="2">
        <v>127.50203936320769</v>
      </c>
      <c r="BB1208" s="2">
        <v>222.00273273450367</v>
      </c>
      <c r="BC1208" s="2">
        <v>223.0420267032693</v>
      </c>
      <c r="BD1208" s="2">
        <v>221.35422624146543</v>
      </c>
      <c r="BE1208" s="2">
        <v>118.83189669900457</v>
      </c>
      <c r="BF1208" s="2">
        <v>143.78486860716768</v>
      </c>
      <c r="BG1208" s="2">
        <v>155.96554188127897</v>
      </c>
      <c r="BH1208" s="2">
        <v>145.93223229726149</v>
      </c>
      <c r="BI1208" s="2">
        <v>169.45117846895138</v>
      </c>
      <c r="BJ1208" s="2">
        <v>183.65495817926194</v>
      </c>
      <c r="BK1208" s="2">
        <v>211.75968805012855</v>
      </c>
      <c r="BL1208" s="2">
        <v>210.16897747128081</v>
      </c>
      <c r="BM1208" s="2">
        <v>120.36303119579959</v>
      </c>
      <c r="BN1208" s="2">
        <v>140.59970100932648</v>
      </c>
      <c r="BO1208" s="2">
        <v>273.70829373712905</v>
      </c>
      <c r="BP1208" s="2">
        <v>269.59722255706805</v>
      </c>
      <c r="BQ1208" s="2">
        <v>270.80458887841922</v>
      </c>
      <c r="BR1208" s="2">
        <v>273.12076514809172</v>
      </c>
      <c r="BS1208" s="2">
        <v>337.74223504984809</v>
      </c>
      <c r="BT1208" s="2">
        <v>342.63367099797256</v>
      </c>
      <c r="BU1208" s="2">
        <v>459.75335380165689</v>
      </c>
      <c r="BV1208" s="2">
        <v>430.16168080753778</v>
      </c>
      <c r="BW1208" s="2">
        <v>416.61390775786441</v>
      </c>
      <c r="BX1208" s="2">
        <v>348.32032583272019</v>
      </c>
      <c r="BY1208" s="2">
        <v>352.56456516265843</v>
      </c>
      <c r="BZ1208" s="2">
        <v>345.31317519823784</v>
      </c>
      <c r="CA1208" s="2">
        <v>393.96935800658292</v>
      </c>
      <c r="CB1208" s="2">
        <v>434.34782972265174</v>
      </c>
      <c r="CC1208" s="2">
        <v>369.66362171385055</v>
      </c>
      <c r="CD1208" s="2">
        <v>336.65464696001106</v>
      </c>
      <c r="CE1208" s="2">
        <v>328.61792336675859</v>
      </c>
      <c r="CF1208" s="2">
        <v>163.42117006425505</v>
      </c>
      <c r="CG1208" s="2">
        <v>351.03241192853</v>
      </c>
      <c r="CH1208" s="2">
        <v>235.50578656673392</v>
      </c>
      <c r="CI1208" s="2">
        <v>242.49710117869901</v>
      </c>
      <c r="CJ1208" s="2">
        <v>40.554672862335458</v>
      </c>
      <c r="CK1208" s="2">
        <v>135.65636486971832</v>
      </c>
      <c r="CL1208" s="2">
        <v>216.31653023295931</v>
      </c>
      <c r="CM1208" s="2">
        <v>521.44061405535035</v>
      </c>
      <c r="CN1208" s="2">
        <v>150.20557925983692</v>
      </c>
      <c r="CO1208" s="2">
        <v>205.93989670665147</v>
      </c>
      <c r="CP1208" s="2">
        <v>206.80403242923569</v>
      </c>
      <c r="CQ1208" s="2">
        <v>84.043895432242607</v>
      </c>
      <c r="CR1208" s="2">
        <v>167.41752888803097</v>
      </c>
      <c r="CS1208" s="2">
        <v>168.30655683323192</v>
      </c>
      <c r="CT1208" s="2">
        <v>183.2996632653699</v>
      </c>
      <c r="CU1208" s="2">
        <v>512.65220961040984</v>
      </c>
      <c r="CV1208" s="2">
        <v>320.36208784174045</v>
      </c>
    </row>
    <row r="1209" spans="3:100" x14ac:dyDescent="0.3">
      <c r="C1209" s="4">
        <v>45398</v>
      </c>
      <c r="D1209" s="2">
        <v>84.996794271468971</v>
      </c>
      <c r="E1209" s="2">
        <v>23.920483133726684</v>
      </c>
      <c r="F1209" s="2">
        <v>1.4763401065449455</v>
      </c>
      <c r="G1209" s="2">
        <v>126.48910829164357</v>
      </c>
      <c r="H1209" s="2">
        <v>130.47542781865161</v>
      </c>
      <c r="I1209" s="2">
        <v>131.56770544740883</v>
      </c>
      <c r="J1209" s="2">
        <v>128.27259030845431</v>
      </c>
      <c r="K1209" s="2">
        <v>138.02826567702829</v>
      </c>
      <c r="L1209" s="2">
        <v>0</v>
      </c>
      <c r="M1209" s="2">
        <v>162.75553117769749</v>
      </c>
      <c r="N1209" s="2">
        <v>133.81523551693664</v>
      </c>
      <c r="O1209" s="2">
        <v>209.9530758751763</v>
      </c>
      <c r="P1209" s="2">
        <v>430.76963763378285</v>
      </c>
      <c r="Q1209" s="2">
        <v>512.30401969415152</v>
      </c>
      <c r="R1209" s="2">
        <v>296.96669110580717</v>
      </c>
      <c r="S1209" s="2">
        <v>195.38956921330208</v>
      </c>
      <c r="T1209" s="2">
        <v>146.13811670762519</v>
      </c>
      <c r="U1209" s="2">
        <v>164.53894319393015</v>
      </c>
      <c r="V1209" s="2">
        <v>217.29578936029347</v>
      </c>
      <c r="W1209" s="2">
        <v>172.06576865037258</v>
      </c>
      <c r="X1209" s="2">
        <v>7.4083454718302661</v>
      </c>
      <c r="Y1209" s="2">
        <v>70.070276328192833</v>
      </c>
      <c r="Z1209" s="2">
        <v>2.9510821272598324</v>
      </c>
      <c r="AA1209" s="2">
        <v>8.4023930145475073E-2</v>
      </c>
      <c r="AB1209" s="2">
        <v>63.723215361171277</v>
      </c>
      <c r="AC1209" s="2">
        <v>19.028169418904493</v>
      </c>
      <c r="AD1209" s="2">
        <v>1.80520643739927</v>
      </c>
      <c r="AE1209" s="2">
        <v>8.5233579609460381</v>
      </c>
      <c r="AF1209" s="2">
        <v>5.2343233218733971</v>
      </c>
      <c r="AG1209" s="2">
        <v>345.00794948613174</v>
      </c>
      <c r="AH1209" s="2">
        <v>88.709123221150136</v>
      </c>
      <c r="AI1209" s="2">
        <v>39.336966211486754</v>
      </c>
      <c r="AJ1209" s="2">
        <v>118.59221893946344</v>
      </c>
      <c r="AK1209" s="2">
        <v>88.76505334598059</v>
      </c>
      <c r="AL1209" s="2">
        <v>120.16797593876176</v>
      </c>
      <c r="AM1209" s="2">
        <v>86.750360600153641</v>
      </c>
      <c r="AN1209" s="2">
        <v>81.61749273671029</v>
      </c>
      <c r="AO1209" s="2">
        <v>134.47314351046529</v>
      </c>
      <c r="AP1209" s="2">
        <v>71.242040242089061</v>
      </c>
      <c r="AQ1209" s="2">
        <v>108.36057056321022</v>
      </c>
      <c r="AR1209" s="2">
        <v>165.0943247000379</v>
      </c>
      <c r="AS1209" s="2">
        <v>251.19535830815667</v>
      </c>
      <c r="AT1209" s="2">
        <v>218.3113526573886</v>
      </c>
      <c r="AU1209" s="2">
        <v>208.03340791772902</v>
      </c>
      <c r="AV1209" s="2">
        <v>233.98586583826273</v>
      </c>
      <c r="AW1209" s="2">
        <v>290.07347373538533</v>
      </c>
      <c r="AX1209" s="2">
        <v>36.326740264892578</v>
      </c>
      <c r="AY1209" s="2">
        <v>170.11134948024053</v>
      </c>
      <c r="AZ1209" s="2">
        <v>154.27120710478906</v>
      </c>
      <c r="BA1209" s="2">
        <v>127.30798293175532</v>
      </c>
      <c r="BB1209" s="2">
        <v>222.26390047868105</v>
      </c>
      <c r="BC1209" s="2">
        <v>222.95947358078439</v>
      </c>
      <c r="BD1209" s="2">
        <v>221.27340263260737</v>
      </c>
      <c r="BE1209" s="2">
        <v>118.71200310786573</v>
      </c>
      <c r="BF1209" s="2">
        <v>143.68316855872112</v>
      </c>
      <c r="BG1209" s="2">
        <v>156.11327692402725</v>
      </c>
      <c r="BH1209" s="2">
        <v>146.00943883171794</v>
      </c>
      <c r="BI1209" s="2">
        <v>169.48251920276243</v>
      </c>
      <c r="BJ1209" s="2">
        <v>183.58979071776068</v>
      </c>
      <c r="BK1209" s="2">
        <v>212.10132437811953</v>
      </c>
      <c r="BL1209" s="2">
        <v>210.61596747504376</v>
      </c>
      <c r="BM1209" s="2">
        <v>120.2694445323061</v>
      </c>
      <c r="BN1209" s="2">
        <v>140.49727977646717</v>
      </c>
      <c r="BO1209" s="2">
        <v>273.63759147679383</v>
      </c>
      <c r="BP1209" s="2">
        <v>269.50376071576687</v>
      </c>
      <c r="BQ1209" s="2">
        <v>270.82728908680019</v>
      </c>
      <c r="BR1209" s="2">
        <v>273.00593231872216</v>
      </c>
      <c r="BS1209" s="2">
        <v>337.93122791714097</v>
      </c>
      <c r="BT1209" s="2">
        <v>344.60542802810704</v>
      </c>
      <c r="BU1209" s="2">
        <v>463.60240214665731</v>
      </c>
      <c r="BV1209" s="2">
        <v>433.94382588598484</v>
      </c>
      <c r="BW1209" s="2">
        <v>415.75009417180752</v>
      </c>
      <c r="BX1209" s="2">
        <v>346.40063937681697</v>
      </c>
      <c r="BY1209" s="2">
        <v>352.48347590057955</v>
      </c>
      <c r="BZ1209" s="2">
        <v>345.35711707715637</v>
      </c>
      <c r="CA1209" s="2">
        <v>393.10152363883162</v>
      </c>
      <c r="CB1209" s="2">
        <v>437.40463867081547</v>
      </c>
      <c r="CC1209" s="2">
        <v>368.29355967627669</v>
      </c>
      <c r="CD1209" s="2">
        <v>336.65847909503532</v>
      </c>
      <c r="CE1209" s="2">
        <v>328.9719185528931</v>
      </c>
      <c r="CF1209" s="2">
        <v>163.25885967148653</v>
      </c>
      <c r="CG1209" s="2">
        <v>349.96663962646738</v>
      </c>
      <c r="CH1209" s="2">
        <v>234.69190792949146</v>
      </c>
      <c r="CI1209" s="2">
        <v>241.73901609208869</v>
      </c>
      <c r="CJ1209" s="2">
        <v>40.408876930342714</v>
      </c>
      <c r="CK1209" s="2">
        <v>135.46381665441723</v>
      </c>
      <c r="CL1209" s="2">
        <v>216.33628730932898</v>
      </c>
      <c r="CM1209" s="2">
        <v>517.58937945471848</v>
      </c>
      <c r="CN1209" s="2">
        <v>149.60613664256206</v>
      </c>
      <c r="CO1209" s="2">
        <v>204.58126839531755</v>
      </c>
      <c r="CP1209" s="2">
        <v>205.15545903099868</v>
      </c>
      <c r="CQ1209" s="2">
        <v>83.897001634615364</v>
      </c>
      <c r="CR1209" s="2">
        <v>168.4660158851413</v>
      </c>
      <c r="CS1209" s="2">
        <v>168.275855266783</v>
      </c>
      <c r="CT1209" s="2">
        <v>183.13166797584978</v>
      </c>
      <c r="CU1209" s="2">
        <v>512.69955760920504</v>
      </c>
      <c r="CV1209" s="2">
        <v>320.73163992775829</v>
      </c>
    </row>
    <row r="1210" spans="3:100" x14ac:dyDescent="0.3">
      <c r="C1210" s="4">
        <v>45399</v>
      </c>
      <c r="D1210" s="2">
        <v>90.194191967381386</v>
      </c>
      <c r="E1210" s="2">
        <v>22.623180954864718</v>
      </c>
      <c r="F1210" s="2">
        <v>1.5226055448322953</v>
      </c>
      <c r="G1210" s="2">
        <v>126.73236246753613</v>
      </c>
      <c r="H1210" s="2">
        <v>128.689520617238</v>
      </c>
      <c r="I1210" s="2">
        <v>129.40964510175922</v>
      </c>
      <c r="J1210" s="2">
        <v>127.64559343179073</v>
      </c>
      <c r="K1210" s="2">
        <v>145.57626779556276</v>
      </c>
      <c r="L1210" s="2">
        <v>0</v>
      </c>
      <c r="M1210" s="2">
        <v>161.65649269209987</v>
      </c>
      <c r="N1210" s="2">
        <v>133.27707068090101</v>
      </c>
      <c r="O1210" s="2">
        <v>208.888445056986</v>
      </c>
      <c r="P1210" s="2">
        <v>433.44534782974739</v>
      </c>
      <c r="Q1210" s="2">
        <v>515.21750212634038</v>
      </c>
      <c r="R1210" s="2">
        <v>298.97886621651821</v>
      </c>
      <c r="S1210" s="2">
        <v>194.52631602746453</v>
      </c>
      <c r="T1210" s="2">
        <v>145.60979976724681</v>
      </c>
      <c r="U1210" s="2">
        <v>163.05809529445801</v>
      </c>
      <c r="V1210" s="2">
        <v>217.41228051238545</v>
      </c>
      <c r="W1210" s="2">
        <v>172.0378594304897</v>
      </c>
      <c r="X1210" s="2">
        <v>7.3351055106244871</v>
      </c>
      <c r="Y1210" s="2">
        <v>70.283213550249783</v>
      </c>
      <c r="Z1210" s="2">
        <v>2.9171341377607152</v>
      </c>
      <c r="AA1210" s="2">
        <v>-7.2354571228497699E-2</v>
      </c>
      <c r="AB1210" s="2">
        <v>63.344179834612973</v>
      </c>
      <c r="AC1210" s="2">
        <v>19.07876156171162</v>
      </c>
      <c r="AD1210" s="2">
        <v>1.8099958214246572</v>
      </c>
      <c r="AE1210" s="2">
        <v>9.0795224572994151</v>
      </c>
      <c r="AF1210" s="2">
        <v>6.0161976888389557</v>
      </c>
      <c r="AG1210" s="2">
        <v>344.14498399734504</v>
      </c>
      <c r="AH1210" s="2">
        <v>88.451523941534688</v>
      </c>
      <c r="AI1210" s="2">
        <v>38.261819310762284</v>
      </c>
      <c r="AJ1210" s="2">
        <v>118.62451913436261</v>
      </c>
      <c r="AK1210" s="2">
        <v>88.537941038961662</v>
      </c>
      <c r="AL1210" s="2">
        <v>120.20289545085686</v>
      </c>
      <c r="AM1210" s="2">
        <v>86.417150640929094</v>
      </c>
      <c r="AN1210" s="2">
        <v>81.300616203149204</v>
      </c>
      <c r="AO1210" s="2">
        <v>133.36321951548246</v>
      </c>
      <c r="AP1210" s="2">
        <v>70.813288998162292</v>
      </c>
      <c r="AQ1210" s="2">
        <v>108.30451379007768</v>
      </c>
      <c r="AR1210" s="2">
        <v>165.81203787521079</v>
      </c>
      <c r="AS1210" s="2">
        <v>252.32048098829091</v>
      </c>
      <c r="AT1210" s="2">
        <v>218.47886208233984</v>
      </c>
      <c r="AU1210" s="2">
        <v>207.37081252663208</v>
      </c>
      <c r="AV1210" s="2">
        <v>233.89757198404394</v>
      </c>
      <c r="AW1210" s="2">
        <v>288.1520697092127</v>
      </c>
      <c r="AX1210" s="2">
        <v>36.253116607666016</v>
      </c>
      <c r="AY1210" s="2">
        <v>167.43853556421095</v>
      </c>
      <c r="AZ1210" s="2">
        <v>154.30554129194323</v>
      </c>
      <c r="BA1210" s="2">
        <v>126.01811976529928</v>
      </c>
      <c r="BB1210" s="2">
        <v>224.08796753371166</v>
      </c>
      <c r="BC1210" s="2">
        <v>221.43735157171903</v>
      </c>
      <c r="BD1210" s="2">
        <v>218.00916588324063</v>
      </c>
      <c r="BE1210" s="2">
        <v>118.86967759821151</v>
      </c>
      <c r="BF1210" s="2">
        <v>144.15584980540808</v>
      </c>
      <c r="BG1210" s="2">
        <v>159.4112004451398</v>
      </c>
      <c r="BH1210" s="2">
        <v>149.41408142990545</v>
      </c>
      <c r="BI1210" s="2">
        <v>171.23717513967438</v>
      </c>
      <c r="BJ1210" s="2">
        <v>183.39748910109194</v>
      </c>
      <c r="BK1210" s="2">
        <v>213.8368615508962</v>
      </c>
      <c r="BL1210" s="2">
        <v>214.04308632991899</v>
      </c>
      <c r="BM1210" s="2">
        <v>120.47521473045705</v>
      </c>
      <c r="BN1210" s="2">
        <v>140.9456945104952</v>
      </c>
      <c r="BO1210" s="2">
        <v>273.69258559085665</v>
      </c>
      <c r="BP1210" s="2">
        <v>269.87928537192164</v>
      </c>
      <c r="BQ1210" s="2">
        <v>270.98971651324518</v>
      </c>
      <c r="BR1210" s="2">
        <v>272.70835731047151</v>
      </c>
      <c r="BS1210" s="2">
        <v>338.09003487728279</v>
      </c>
      <c r="BT1210" s="2">
        <v>346.56843861685917</v>
      </c>
      <c r="BU1210" s="2">
        <v>465.06900008943325</v>
      </c>
      <c r="BV1210" s="2">
        <v>437.169767956557</v>
      </c>
      <c r="BW1210" s="2">
        <v>414.91247290611255</v>
      </c>
      <c r="BX1210" s="2">
        <v>342.7259607827221</v>
      </c>
      <c r="BY1210" s="2">
        <v>351.34449650623168</v>
      </c>
      <c r="BZ1210" s="2">
        <v>344.62764364560434</v>
      </c>
      <c r="CA1210" s="2">
        <v>390.22523333761427</v>
      </c>
      <c r="CB1210" s="2">
        <v>440.74047093709294</v>
      </c>
      <c r="CC1210" s="2">
        <v>367.01108417193115</v>
      </c>
      <c r="CD1210" s="2">
        <v>335.53541724099074</v>
      </c>
      <c r="CE1210" s="2">
        <v>328.40310285744852</v>
      </c>
      <c r="CF1210" s="2">
        <v>162.26622348255552</v>
      </c>
      <c r="CG1210" s="2">
        <v>348.67630179193293</v>
      </c>
      <c r="CH1210" s="2">
        <v>234.06829057375543</v>
      </c>
      <c r="CI1210" s="2">
        <v>241.1214524920783</v>
      </c>
      <c r="CJ1210" s="2">
        <v>40.408995233376778</v>
      </c>
      <c r="CK1210" s="2">
        <v>135.55620433189262</v>
      </c>
      <c r="CL1210" s="2">
        <v>216.61961271762826</v>
      </c>
      <c r="CM1210" s="2">
        <v>513.62046518537761</v>
      </c>
      <c r="CN1210" s="2">
        <v>149.08909711961388</v>
      </c>
      <c r="CO1210" s="2">
        <v>203.6073158613838</v>
      </c>
      <c r="CP1210" s="2">
        <v>204.0787220006516</v>
      </c>
      <c r="CQ1210" s="2">
        <v>83.501927860842841</v>
      </c>
      <c r="CR1210" s="2">
        <v>166.14790888698045</v>
      </c>
      <c r="CS1210" s="2">
        <v>167.94161696063148</v>
      </c>
      <c r="CT1210" s="2">
        <v>183.61782150303895</v>
      </c>
      <c r="CU1210" s="2">
        <v>509.75647988354763</v>
      </c>
      <c r="CV1210" s="2">
        <v>318.81292157173135</v>
      </c>
    </row>
    <row r="1211" spans="3:100" x14ac:dyDescent="0.3">
      <c r="C1211" s="4">
        <v>45400</v>
      </c>
      <c r="D1211" s="2">
        <v>90.427260131571146</v>
      </c>
      <c r="E1211" s="2">
        <v>31.134018958586189</v>
      </c>
      <c r="F1211" s="2">
        <v>1.3501863923337727</v>
      </c>
      <c r="G1211" s="2">
        <v>120.0704449000181</v>
      </c>
      <c r="H1211" s="2">
        <v>120.26892401350864</v>
      </c>
      <c r="I1211" s="2">
        <v>120.29692878219842</v>
      </c>
      <c r="J1211" s="2">
        <v>120.28449418739019</v>
      </c>
      <c r="K1211" s="2">
        <v>155.00337316954594</v>
      </c>
      <c r="L1211" s="2">
        <v>0</v>
      </c>
      <c r="M1211" s="2">
        <v>164.27956731407741</v>
      </c>
      <c r="N1211" s="2">
        <v>135.2803261488454</v>
      </c>
      <c r="O1211" s="2">
        <v>209.99657003614638</v>
      </c>
      <c r="P1211" s="2">
        <v>455.11006296511044</v>
      </c>
      <c r="Q1211" s="2">
        <v>519.47115654415552</v>
      </c>
      <c r="R1211" s="2">
        <v>314.71390405902173</v>
      </c>
      <c r="S1211" s="2">
        <v>197.22352621961537</v>
      </c>
      <c r="T1211" s="2">
        <v>147.46209627434038</v>
      </c>
      <c r="U1211" s="2">
        <v>165.19251741886148</v>
      </c>
      <c r="V1211" s="2">
        <v>217.4252235403772</v>
      </c>
      <c r="W1211" s="2">
        <v>172.05776540297026</v>
      </c>
      <c r="X1211" s="2">
        <v>7.2650470253659645</v>
      </c>
      <c r="Y1211" s="2">
        <v>70.534282460874849</v>
      </c>
      <c r="Z1211" s="2">
        <v>2.8876764653623019</v>
      </c>
      <c r="AA1211" s="2">
        <v>-1.6930050230994656E-2</v>
      </c>
      <c r="AB1211" s="2">
        <v>63.380096289096031</v>
      </c>
      <c r="AC1211" s="2">
        <v>18.345454791695982</v>
      </c>
      <c r="AD1211" s="2">
        <v>1.7931615425273808</v>
      </c>
      <c r="AE1211" s="2">
        <v>9.2089581835821832</v>
      </c>
      <c r="AF1211" s="2">
        <v>6.1887715427632628</v>
      </c>
      <c r="AG1211" s="2">
        <v>343.79493971118234</v>
      </c>
      <c r="AH1211" s="2">
        <v>87.958636427014</v>
      </c>
      <c r="AI1211" s="2">
        <v>37.637550553127575</v>
      </c>
      <c r="AJ1211" s="2">
        <v>118.99925582011524</v>
      </c>
      <c r="AK1211" s="2">
        <v>88.013673146918862</v>
      </c>
      <c r="AL1211" s="2">
        <v>120.5527797308676</v>
      </c>
      <c r="AM1211" s="2">
        <v>86.060490995336437</v>
      </c>
      <c r="AN1211" s="2">
        <v>80.806415657555661</v>
      </c>
      <c r="AO1211" s="2">
        <v>135.68480479734899</v>
      </c>
      <c r="AP1211" s="2">
        <v>70.341759393303619</v>
      </c>
      <c r="AQ1211" s="2">
        <v>108.96188908488671</v>
      </c>
      <c r="AR1211" s="2">
        <v>166.72707125805039</v>
      </c>
      <c r="AS1211" s="2">
        <v>255.9679117386429</v>
      </c>
      <c r="AT1211" s="2">
        <v>221.00096980624696</v>
      </c>
      <c r="AU1211" s="2">
        <v>209.69911897959531</v>
      </c>
      <c r="AV1211" s="2">
        <v>235.40175222184931</v>
      </c>
      <c r="AW1211" s="2">
        <v>289.00166431568294</v>
      </c>
      <c r="AX1211" s="2">
        <v>36.179492950439453</v>
      </c>
      <c r="AY1211" s="2">
        <v>167.70910036881759</v>
      </c>
      <c r="AZ1211" s="2">
        <v>155.10358507103385</v>
      </c>
      <c r="BA1211" s="2">
        <v>125.49458483528223</v>
      </c>
      <c r="BB1211" s="2">
        <v>228.35443106827915</v>
      </c>
      <c r="BC1211" s="2">
        <v>222.62688420825558</v>
      </c>
      <c r="BD1211" s="2">
        <v>218.9192162427195</v>
      </c>
      <c r="BE1211" s="2">
        <v>118.7186606555515</v>
      </c>
      <c r="BF1211" s="2">
        <v>144.73855480971173</v>
      </c>
      <c r="BG1211" s="2">
        <v>160.34646966139471</v>
      </c>
      <c r="BH1211" s="2">
        <v>150.0176953739593</v>
      </c>
      <c r="BI1211" s="2">
        <v>172.22590449686416</v>
      </c>
      <c r="BJ1211" s="2">
        <v>184.20755522533727</v>
      </c>
      <c r="BK1211" s="2">
        <v>215.31317115766063</v>
      </c>
      <c r="BL1211" s="2">
        <v>216.22187989517488</v>
      </c>
      <c r="BM1211" s="2">
        <v>120.41872574823878</v>
      </c>
      <c r="BN1211" s="2">
        <v>141.46909261385585</v>
      </c>
      <c r="BO1211" s="2">
        <v>275.31543484511127</v>
      </c>
      <c r="BP1211" s="2">
        <v>271.83367749779251</v>
      </c>
      <c r="BQ1211" s="2">
        <v>272.47568469471395</v>
      </c>
      <c r="BR1211" s="2">
        <v>273.74073973267139</v>
      </c>
      <c r="BS1211" s="2">
        <v>338.21166717741204</v>
      </c>
      <c r="BT1211" s="2">
        <v>348.82767646083153</v>
      </c>
      <c r="BU1211" s="2">
        <v>460.71382523889957</v>
      </c>
      <c r="BV1211" s="2">
        <v>439.97468138871369</v>
      </c>
      <c r="BW1211" s="2">
        <v>422.20590241008347</v>
      </c>
      <c r="BX1211" s="2">
        <v>341.08517943700173</v>
      </c>
      <c r="BY1211" s="2">
        <v>350.13811338389314</v>
      </c>
      <c r="BZ1211" s="2">
        <v>344.32683512934977</v>
      </c>
      <c r="CA1211" s="2">
        <v>387.95149451502988</v>
      </c>
      <c r="CB1211" s="2">
        <v>443.04064271573748</v>
      </c>
      <c r="CC1211" s="2">
        <v>368.56824406659143</v>
      </c>
      <c r="CD1211" s="2">
        <v>334.86819784800247</v>
      </c>
      <c r="CE1211" s="2">
        <v>328.73316285309966</v>
      </c>
      <c r="CF1211" s="2">
        <v>163.16813218982142</v>
      </c>
      <c r="CG1211" s="2">
        <v>350.1579929196397</v>
      </c>
      <c r="CH1211" s="2">
        <v>235.18157203533019</v>
      </c>
      <c r="CI1211" s="2">
        <v>242.24505328637673</v>
      </c>
      <c r="CJ1211" s="2">
        <v>40.525009504733255</v>
      </c>
      <c r="CK1211" s="2">
        <v>135.43943275310369</v>
      </c>
      <c r="CL1211" s="2">
        <v>218.52450252462333</v>
      </c>
      <c r="CM1211" s="2">
        <v>514.60135358598518</v>
      </c>
      <c r="CN1211" s="2">
        <v>149.80418864727008</v>
      </c>
      <c r="CO1211" s="2">
        <v>203.53532302909463</v>
      </c>
      <c r="CP1211" s="2">
        <v>202.95982984542846</v>
      </c>
      <c r="CQ1211" s="2">
        <v>83.113313100337962</v>
      </c>
      <c r="CR1211" s="2">
        <v>166.98242117510895</v>
      </c>
      <c r="CS1211" s="2">
        <v>169.20289712888211</v>
      </c>
      <c r="CT1211" s="2">
        <v>185.00961692191973</v>
      </c>
      <c r="CU1211" s="2">
        <v>517.7531140949111</v>
      </c>
      <c r="CV1211" s="2">
        <v>319.00659526259818</v>
      </c>
    </row>
    <row r="1212" spans="3:100" x14ac:dyDescent="0.3">
      <c r="C1212" s="4">
        <v>45401</v>
      </c>
      <c r="D1212" s="2">
        <v>90.000966627862624</v>
      </c>
      <c r="E1212" s="2">
        <v>30.506809034877342</v>
      </c>
      <c r="F1212" s="2">
        <v>1.3260464932079656</v>
      </c>
      <c r="G1212" s="2">
        <v>119.77645918863765</v>
      </c>
      <c r="H1212" s="2">
        <v>120.50482325730486</v>
      </c>
      <c r="I1212" s="2">
        <v>120.4763751748756</v>
      </c>
      <c r="J1212" s="2">
        <v>120.48771125351955</v>
      </c>
      <c r="K1212" s="2">
        <v>154.99483849207539</v>
      </c>
      <c r="L1212" s="2">
        <v>0</v>
      </c>
      <c r="M1212" s="2">
        <v>164.18602106129694</v>
      </c>
      <c r="N1212" s="2">
        <v>134.61391576343118</v>
      </c>
      <c r="O1212" s="2">
        <v>209.88857881757949</v>
      </c>
      <c r="P1212" s="2">
        <v>473.29429859691271</v>
      </c>
      <c r="Q1212" s="2">
        <v>525</v>
      </c>
      <c r="R1212" s="2">
        <v>327.63043893319565</v>
      </c>
      <c r="S1212" s="2">
        <v>197.21655726397447</v>
      </c>
      <c r="T1212" s="2">
        <v>147.68437081336972</v>
      </c>
      <c r="U1212" s="2">
        <v>165.30616236192191</v>
      </c>
      <c r="V1212" s="2">
        <v>217.55492887461605</v>
      </c>
      <c r="W1212" s="2">
        <v>172.07885467299693</v>
      </c>
      <c r="X1212" s="2">
        <v>7.3247306072601441</v>
      </c>
      <c r="Y1212" s="2">
        <v>71.493960940308057</v>
      </c>
      <c r="Z1212" s="2">
        <v>2.9183552262269785</v>
      </c>
      <c r="AA1212" s="2">
        <v>7.7519218753117861E-2</v>
      </c>
      <c r="AB1212" s="2">
        <v>63.49175945860366</v>
      </c>
      <c r="AC1212" s="2">
        <v>18.294513103476277</v>
      </c>
      <c r="AD1212" s="2">
        <v>1.7924425024704824</v>
      </c>
      <c r="AE1212" s="2">
        <v>9.2841642267615576</v>
      </c>
      <c r="AF1212" s="2">
        <v>6.2904604260016335</v>
      </c>
      <c r="AG1212" s="2">
        <v>344.0082663027452</v>
      </c>
      <c r="AH1212" s="2">
        <v>88.289157397482043</v>
      </c>
      <c r="AI1212" s="2">
        <v>37.853371691218129</v>
      </c>
      <c r="AJ1212" s="2">
        <v>119.71040443800109</v>
      </c>
      <c r="AK1212" s="2">
        <v>88.295603304792394</v>
      </c>
      <c r="AL1212" s="2">
        <v>121.21820101799794</v>
      </c>
      <c r="AM1212" s="2">
        <v>86.751254444387229</v>
      </c>
      <c r="AN1212" s="2">
        <v>81.195954684151545</v>
      </c>
      <c r="AO1212" s="2">
        <v>136.83876101599779</v>
      </c>
      <c r="AP1212" s="2">
        <v>70.670687345310483</v>
      </c>
      <c r="AQ1212" s="2">
        <v>110.16851942980728</v>
      </c>
      <c r="AR1212" s="2">
        <v>167.37390647252394</v>
      </c>
      <c r="AS1212" s="2">
        <v>255.82270084769635</v>
      </c>
      <c r="AT1212" s="2">
        <v>221.55399274260895</v>
      </c>
      <c r="AU1212" s="2">
        <v>209.92373909243858</v>
      </c>
      <c r="AV1212" s="2">
        <v>235.4000210981014</v>
      </c>
      <c r="AW1212" s="2">
        <v>289.3062223003526</v>
      </c>
      <c r="AX1212" s="2">
        <v>36.105869293212891</v>
      </c>
      <c r="AY1212" s="2">
        <v>167.83481602880687</v>
      </c>
      <c r="AZ1212" s="2">
        <v>155.32493493044828</v>
      </c>
      <c r="BA1212" s="2">
        <v>125.54410258213657</v>
      </c>
      <c r="BB1212" s="2">
        <v>229.02831584435899</v>
      </c>
      <c r="BC1212" s="2">
        <v>222.3066749085319</v>
      </c>
      <c r="BD1212" s="2">
        <v>219.22195408944756</v>
      </c>
      <c r="BE1212" s="2">
        <v>119.03386168524064</v>
      </c>
      <c r="BF1212" s="2">
        <v>145.22129410196243</v>
      </c>
      <c r="BG1212" s="2">
        <v>160.3444973873209</v>
      </c>
      <c r="BH1212" s="2">
        <v>150.0259415889669</v>
      </c>
      <c r="BI1212" s="2">
        <v>172.17046804410441</v>
      </c>
      <c r="BJ1212" s="2">
        <v>184.29499738922851</v>
      </c>
      <c r="BK1212" s="2">
        <v>215.41748094770622</v>
      </c>
      <c r="BL1212" s="2">
        <v>216.21650814056377</v>
      </c>
      <c r="BM1212" s="2">
        <v>120.75520656197158</v>
      </c>
      <c r="BN1212" s="2">
        <v>141.95340206216878</v>
      </c>
      <c r="BO1212" s="2">
        <v>275.44937852117721</v>
      </c>
      <c r="BP1212" s="2">
        <v>271.95476506339213</v>
      </c>
      <c r="BQ1212" s="2">
        <v>272.52007401713587</v>
      </c>
      <c r="BR1212" s="2">
        <v>273.85422223656224</v>
      </c>
      <c r="BS1212" s="2">
        <v>338.99834398799459</v>
      </c>
      <c r="BT1212" s="2">
        <v>347.78540170598916</v>
      </c>
      <c r="BU1212" s="2">
        <v>457.10406728709199</v>
      </c>
      <c r="BV1212" s="2">
        <v>440.52749939989172</v>
      </c>
      <c r="BW1212" s="2">
        <v>423.01160235157704</v>
      </c>
      <c r="BX1212" s="2">
        <v>341.81019587834624</v>
      </c>
      <c r="BY1212" s="2">
        <v>349.29539503556686</v>
      </c>
      <c r="BZ1212" s="2">
        <v>344.51715539649683</v>
      </c>
      <c r="CA1212" s="2">
        <v>388.48225756185997</v>
      </c>
      <c r="CB1212" s="2">
        <v>444.84094175833218</v>
      </c>
      <c r="CC1212" s="2">
        <v>369.16399238303796</v>
      </c>
      <c r="CD1212" s="2">
        <v>335.51269413135589</v>
      </c>
      <c r="CE1212" s="2">
        <v>329.31767500312282</v>
      </c>
      <c r="CF1212" s="2">
        <v>164.15885476677502</v>
      </c>
      <c r="CG1212" s="2">
        <v>350.8441012054015</v>
      </c>
      <c r="CH1212" s="2">
        <v>235.51406055150207</v>
      </c>
      <c r="CI1212" s="2">
        <v>242.53135945426101</v>
      </c>
      <c r="CJ1212" s="2">
        <v>41.348785475271718</v>
      </c>
      <c r="CK1212" s="2">
        <v>135.52883509335697</v>
      </c>
      <c r="CL1212" s="2">
        <v>219.30016126403095</v>
      </c>
      <c r="CM1212" s="2">
        <v>518.9105046053287</v>
      </c>
      <c r="CN1212" s="2">
        <v>149.95264556001746</v>
      </c>
      <c r="CO1212" s="2">
        <v>205.74904342245151</v>
      </c>
      <c r="CP1212" s="2">
        <v>204.95653393798455</v>
      </c>
      <c r="CQ1212" s="2">
        <v>83.388889575887475</v>
      </c>
      <c r="CR1212" s="2">
        <v>160.01060897791825</v>
      </c>
      <c r="CS1212" s="2">
        <v>170.40040895356083</v>
      </c>
      <c r="CT1212" s="2">
        <v>185.54118522732335</v>
      </c>
      <c r="CU1212" s="2">
        <v>517.79416498466787</v>
      </c>
      <c r="CV1212" s="2">
        <v>319.83956938001904</v>
      </c>
    </row>
    <row r="1213" spans="3:100" x14ac:dyDescent="0.3">
      <c r="C1213" s="4">
        <v>45402</v>
      </c>
      <c r="D1213" s="2">
        <v>86.643756062012912</v>
      </c>
      <c r="E1213" s="2">
        <v>25.003045142734475</v>
      </c>
      <c r="F1213" s="2">
        <v>1.5065239029612243</v>
      </c>
      <c r="G1213" s="2">
        <v>136.82576931635529</v>
      </c>
      <c r="H1213" s="2">
        <v>139.657148297628</v>
      </c>
      <c r="I1213" s="2">
        <v>141.13869249220247</v>
      </c>
      <c r="J1213" s="2">
        <v>138.00944625289355</v>
      </c>
      <c r="K1213" s="2">
        <v>146.591257569525</v>
      </c>
      <c r="L1213" s="2">
        <v>0</v>
      </c>
      <c r="M1213" s="2">
        <v>158.25930645306894</v>
      </c>
      <c r="N1213" s="2">
        <v>130.82473704558808</v>
      </c>
      <c r="O1213" s="2">
        <v>208.4486732686008</v>
      </c>
      <c r="P1213" s="2">
        <v>472.3119409850795</v>
      </c>
      <c r="Q1213" s="2">
        <v>525</v>
      </c>
      <c r="R1213" s="2">
        <v>326.86241021368187</v>
      </c>
      <c r="S1213" s="2">
        <v>190.93412966322026</v>
      </c>
      <c r="T1213" s="2">
        <v>143.67004260698943</v>
      </c>
      <c r="U1213" s="2">
        <v>159.50579616687941</v>
      </c>
      <c r="V1213" s="2">
        <v>217.39372242486021</v>
      </c>
      <c r="W1213" s="2">
        <v>172.07660330754771</v>
      </c>
      <c r="X1213" s="2">
        <v>7.1459397419514428</v>
      </c>
      <c r="Y1213" s="2">
        <v>71.999429690043129</v>
      </c>
      <c r="Z1213" s="2">
        <v>2.8353207907108269</v>
      </c>
      <c r="AA1213" s="2">
        <v>-0.46405758413969123</v>
      </c>
      <c r="AB1213" s="2">
        <v>62.074282661058277</v>
      </c>
      <c r="AC1213" s="2">
        <v>20.181097332614421</v>
      </c>
      <c r="AD1213" s="2">
        <v>1.9187439712123173</v>
      </c>
      <c r="AE1213" s="2">
        <v>9.9386813138811547</v>
      </c>
      <c r="AF1213" s="2">
        <v>7.2578418921982832</v>
      </c>
      <c r="AG1213" s="2">
        <v>344.02873698552446</v>
      </c>
      <c r="AH1213" s="2">
        <v>89.096236793906598</v>
      </c>
      <c r="AI1213" s="2">
        <v>38.021441991064265</v>
      </c>
      <c r="AJ1213" s="2">
        <v>119.52546759993908</v>
      </c>
      <c r="AK1213" s="2">
        <v>89.146386937300377</v>
      </c>
      <c r="AL1213" s="2">
        <v>120.98785212622747</v>
      </c>
      <c r="AM1213" s="2">
        <v>87.128135681152344</v>
      </c>
      <c r="AN1213" s="2">
        <v>81.669219970703125</v>
      </c>
      <c r="AO1213" s="2">
        <v>136.80730829733392</v>
      </c>
      <c r="AP1213" s="2">
        <v>71.49154885768894</v>
      </c>
      <c r="AQ1213" s="2">
        <v>109.77494812011719</v>
      </c>
      <c r="AR1213" s="2">
        <v>167.35574340820313</v>
      </c>
      <c r="AS1213" s="2">
        <v>254.47079467773438</v>
      </c>
      <c r="AT1213" s="2">
        <v>218.36682604825057</v>
      </c>
      <c r="AU1213" s="2">
        <v>205.83640029483391</v>
      </c>
      <c r="AV1213" s="2">
        <v>231.09241966053276</v>
      </c>
      <c r="AW1213" s="2">
        <v>284.59909331886837</v>
      </c>
      <c r="AX1213" s="2">
        <v>36.032245635986328</v>
      </c>
      <c r="AY1213" s="2">
        <v>160.48193406846784</v>
      </c>
      <c r="AZ1213" s="2">
        <v>152.97080168229547</v>
      </c>
      <c r="BA1213" s="2">
        <v>123.44915825993932</v>
      </c>
      <c r="BB1213" s="2">
        <v>224.71609482023445</v>
      </c>
      <c r="BC1213" s="2">
        <v>217.13609890196062</v>
      </c>
      <c r="BD1213" s="2">
        <v>210.4322496767401</v>
      </c>
      <c r="BE1213" s="2">
        <v>119.90626879162268</v>
      </c>
      <c r="BF1213" s="2">
        <v>144.96280601112926</v>
      </c>
      <c r="BG1213" s="2">
        <v>157.07793010852942</v>
      </c>
      <c r="BH1213" s="2">
        <v>147.04572700200288</v>
      </c>
      <c r="BI1213" s="2">
        <v>168.09241992491235</v>
      </c>
      <c r="BJ1213" s="2">
        <v>179.41124064268888</v>
      </c>
      <c r="BK1213" s="2">
        <v>210.75835772796904</v>
      </c>
      <c r="BL1213" s="2">
        <v>209.06491027902672</v>
      </c>
      <c r="BM1213" s="2">
        <v>121.48210087034437</v>
      </c>
      <c r="BN1213" s="2">
        <v>141.74453973416954</v>
      </c>
      <c r="BO1213" s="2">
        <v>270.95199957565012</v>
      </c>
      <c r="BP1213" s="2">
        <v>267.22093500879072</v>
      </c>
      <c r="BQ1213" s="2">
        <v>268.55961577592052</v>
      </c>
      <c r="BR1213" s="2">
        <v>270.78865377072918</v>
      </c>
      <c r="BS1213" s="2">
        <v>339.6522216796875</v>
      </c>
      <c r="BT1213" s="2">
        <v>345.65029377760749</v>
      </c>
      <c r="BU1213" s="2">
        <v>457.6954345703125</v>
      </c>
      <c r="BV1213" s="2">
        <v>437.45978937148999</v>
      </c>
      <c r="BW1213" s="2">
        <v>416.52804115577982</v>
      </c>
      <c r="BX1213" s="2">
        <v>343.87385311833174</v>
      </c>
      <c r="BY1213" s="2">
        <v>347.45940014026792</v>
      </c>
      <c r="BZ1213" s="2">
        <v>344.5478044629981</v>
      </c>
      <c r="CA1213" s="2">
        <v>389.77619125224919</v>
      </c>
      <c r="CB1213" s="2">
        <v>445.91391942766029</v>
      </c>
      <c r="CC1213" s="2">
        <v>363.68642639584016</v>
      </c>
      <c r="CD1213" s="2">
        <v>335.94615775214294</v>
      </c>
      <c r="CE1213" s="2">
        <v>328.52600004937921</v>
      </c>
      <c r="CF1213" s="2">
        <v>165.07609560366015</v>
      </c>
      <c r="CG1213" s="2">
        <v>345.20465543605667</v>
      </c>
      <c r="CH1213" s="2">
        <v>232.43413995389577</v>
      </c>
      <c r="CI1213" s="2">
        <v>239.44484061841581</v>
      </c>
      <c r="CJ1213" s="2">
        <v>41.859527587890625</v>
      </c>
      <c r="CK1213" s="2">
        <v>135.011582381637</v>
      </c>
      <c r="CL1213" s="2">
        <v>218.02089327882871</v>
      </c>
      <c r="CM1213" s="2">
        <v>509.19763992450817</v>
      </c>
      <c r="CN1213" s="2">
        <v>148.64090797247715</v>
      </c>
      <c r="CO1213" s="2">
        <v>201.92640100267224</v>
      </c>
      <c r="CP1213" s="2">
        <v>201.28636937918444</v>
      </c>
      <c r="CQ1213" s="2">
        <v>84.33856903941539</v>
      </c>
      <c r="CR1213" s="2">
        <v>156.16638822590858</v>
      </c>
      <c r="CS1213" s="2">
        <v>169.33039854985702</v>
      </c>
      <c r="CT1213" s="2">
        <v>184.4837523778279</v>
      </c>
      <c r="CU1213" s="2">
        <v>499.0999156139514</v>
      </c>
      <c r="CV1213" s="2">
        <v>319.96268403794949</v>
      </c>
    </row>
    <row r="1214" spans="3:100" x14ac:dyDescent="0.3">
      <c r="C1214" s="4">
        <v>45403</v>
      </c>
      <c r="D1214" s="2">
        <v>85.690498328827132</v>
      </c>
      <c r="E1214" s="2">
        <v>24.020622459561785</v>
      </c>
      <c r="F1214" s="2">
        <v>1.6214108816423896</v>
      </c>
      <c r="G1214" s="2">
        <v>135.47990589759951</v>
      </c>
      <c r="H1214" s="2">
        <v>137.75249447963847</v>
      </c>
      <c r="I1214" s="2">
        <v>139.01342703112857</v>
      </c>
      <c r="J1214" s="2">
        <v>136.38155421698539</v>
      </c>
      <c r="K1214" s="2">
        <v>141.02193376664752</v>
      </c>
      <c r="L1214" s="2">
        <v>0</v>
      </c>
      <c r="M1214" s="2">
        <v>157.72606907473659</v>
      </c>
      <c r="N1214" s="2">
        <v>130.54576498949967</v>
      </c>
      <c r="O1214" s="2">
        <v>207.57399858510061</v>
      </c>
      <c r="P1214" s="2">
        <v>470.75778181182119</v>
      </c>
      <c r="Q1214" s="2">
        <v>525</v>
      </c>
      <c r="R1214" s="2">
        <v>326.93227980578376</v>
      </c>
      <c r="S1214" s="2">
        <v>189.06855152518693</v>
      </c>
      <c r="T1214" s="2">
        <v>143.20818735387584</v>
      </c>
      <c r="U1214" s="2">
        <v>159.12143582149793</v>
      </c>
      <c r="V1214" s="2">
        <v>217.33790928275496</v>
      </c>
      <c r="W1214" s="2">
        <v>172.14995579701889</v>
      </c>
      <c r="X1214" s="2">
        <v>6.8077120469400141</v>
      </c>
      <c r="Y1214" s="2">
        <v>71.040918584576303</v>
      </c>
      <c r="Z1214" s="2">
        <v>2.6722303146123911</v>
      </c>
      <c r="AA1214" s="2">
        <v>-0.74037258029885245</v>
      </c>
      <c r="AB1214" s="2">
        <v>62.032313387835522</v>
      </c>
      <c r="AC1214" s="2">
        <v>20.077490264949986</v>
      </c>
      <c r="AD1214" s="2">
        <v>1.8969928187200877</v>
      </c>
      <c r="AE1214" s="2">
        <v>9.759026840836917</v>
      </c>
      <c r="AF1214" s="2">
        <v>6.9631225966745038</v>
      </c>
      <c r="AG1214" s="2">
        <v>344.35054092831115</v>
      </c>
      <c r="AH1214" s="2">
        <v>89.04351832063108</v>
      </c>
      <c r="AI1214" s="2">
        <v>38.343187811330459</v>
      </c>
      <c r="AJ1214" s="2">
        <v>119.39366497278212</v>
      </c>
      <c r="AK1214" s="2">
        <v>89.11162648103867</v>
      </c>
      <c r="AL1214" s="2">
        <v>120.83611523857813</v>
      </c>
      <c r="AM1214" s="2">
        <v>86.969345092773438</v>
      </c>
      <c r="AN1214" s="2">
        <v>81.914070129394531</v>
      </c>
      <c r="AO1214" s="2">
        <v>136.15284295135089</v>
      </c>
      <c r="AP1214" s="2">
        <v>71.677232905140585</v>
      </c>
      <c r="AQ1214" s="2">
        <v>109.6906740877365</v>
      </c>
      <c r="AR1214" s="2">
        <v>167.29238891601563</v>
      </c>
      <c r="AS1214" s="2">
        <v>253.11965942382813</v>
      </c>
      <c r="AT1214" s="2">
        <v>218.41119971981766</v>
      </c>
      <c r="AU1214" s="2">
        <v>206.83906668698398</v>
      </c>
      <c r="AV1214" s="2">
        <v>232.11103861720514</v>
      </c>
      <c r="AW1214" s="2">
        <v>286.00576567861691</v>
      </c>
      <c r="AX1214" s="2">
        <v>35.958621978759766</v>
      </c>
      <c r="AY1214" s="2">
        <v>159.23167890513363</v>
      </c>
      <c r="AZ1214" s="2">
        <v>151.95251521393089</v>
      </c>
      <c r="BA1214" s="2">
        <v>122.61616449991851</v>
      </c>
      <c r="BB1214" s="2">
        <v>222.51066828851353</v>
      </c>
      <c r="BC1214" s="2">
        <v>217.92227077289854</v>
      </c>
      <c r="BD1214" s="2">
        <v>211.2347407644765</v>
      </c>
      <c r="BE1214" s="2">
        <v>120.09100630486476</v>
      </c>
      <c r="BF1214" s="2">
        <v>145.08712735670611</v>
      </c>
      <c r="BG1214" s="2">
        <v>158.57232258143227</v>
      </c>
      <c r="BH1214" s="2">
        <v>147.82274051101132</v>
      </c>
      <c r="BI1214" s="2">
        <v>173.24756824740669</v>
      </c>
      <c r="BJ1214" s="2">
        <v>194.53804333757444</v>
      </c>
      <c r="BK1214" s="2">
        <v>213.31406128583157</v>
      </c>
      <c r="BL1214" s="2">
        <v>212.22255051224343</v>
      </c>
      <c r="BM1214" s="2">
        <v>121.68400778187639</v>
      </c>
      <c r="BN1214" s="2">
        <v>141.89994258227171</v>
      </c>
      <c r="BO1214" s="2">
        <v>271.96363809797498</v>
      </c>
      <c r="BP1214" s="2">
        <v>268.33247444082184</v>
      </c>
      <c r="BQ1214" s="2">
        <v>269.44750335269515</v>
      </c>
      <c r="BR1214" s="2">
        <v>271.58889645717755</v>
      </c>
      <c r="BS1214" s="2">
        <v>340.49041748046875</v>
      </c>
      <c r="BT1214" s="2">
        <v>346.23080945403484</v>
      </c>
      <c r="BU1214" s="2">
        <v>457.93096923828125</v>
      </c>
      <c r="BV1214" s="2">
        <v>435.30638612040747</v>
      </c>
      <c r="BW1214" s="2">
        <v>418.79224293178947</v>
      </c>
      <c r="BX1214" s="2">
        <v>343.59093126014449</v>
      </c>
      <c r="BY1214" s="2">
        <v>348.05003234757345</v>
      </c>
      <c r="BZ1214" s="2">
        <v>344.80412209510831</v>
      </c>
      <c r="CA1214" s="2">
        <v>388.83272802494218</v>
      </c>
      <c r="CB1214" s="2">
        <v>444.14012677510561</v>
      </c>
      <c r="CC1214" s="2">
        <v>363.43907667654491</v>
      </c>
      <c r="CD1214" s="2">
        <v>336.02035094402447</v>
      </c>
      <c r="CE1214" s="2">
        <v>328.36243113482357</v>
      </c>
      <c r="CF1214" s="2">
        <v>164.74169117397724</v>
      </c>
      <c r="CG1214" s="2">
        <v>344.6182297293347</v>
      </c>
      <c r="CH1214" s="2">
        <v>232.33076334017295</v>
      </c>
      <c r="CI1214" s="2">
        <v>239.32347577289286</v>
      </c>
      <c r="CJ1214" s="2">
        <v>40.88165283203125</v>
      </c>
      <c r="CK1214" s="2">
        <v>134.7697850788964</v>
      </c>
      <c r="CL1214" s="2">
        <v>217.31858107496166</v>
      </c>
      <c r="CM1214" s="2">
        <v>503.33808020273858</v>
      </c>
      <c r="CN1214" s="2">
        <v>148.8175008146851</v>
      </c>
      <c r="CO1214" s="2">
        <v>201.16663135846437</v>
      </c>
      <c r="CP1214" s="2">
        <v>202.01625757641278</v>
      </c>
      <c r="CQ1214" s="2">
        <v>84.243787329903469</v>
      </c>
      <c r="CR1214" s="2">
        <v>156.65540406174125</v>
      </c>
      <c r="CS1214" s="2">
        <v>168.75346217102489</v>
      </c>
      <c r="CT1214" s="2">
        <v>184.2119046861153</v>
      </c>
      <c r="CU1214" s="2">
        <v>497.41268041363395</v>
      </c>
      <c r="CV1214" s="2">
        <v>320.23374516381125</v>
      </c>
    </row>
    <row r="1215" spans="3:100" x14ac:dyDescent="0.3">
      <c r="C1215" s="4">
        <v>45404</v>
      </c>
      <c r="D1215" s="2">
        <v>82.65945817267469</v>
      </c>
      <c r="E1215" s="2">
        <v>27.466147178853006</v>
      </c>
      <c r="F1215" s="2">
        <v>1.4506512540744383</v>
      </c>
      <c r="G1215" s="2">
        <v>121.99649880709465</v>
      </c>
      <c r="H1215" s="2">
        <v>122.76258256285287</v>
      </c>
      <c r="I1215" s="2">
        <v>122.74705260674151</v>
      </c>
      <c r="J1215" s="2">
        <v>122.69477465920987</v>
      </c>
      <c r="K1215" s="2">
        <v>138.97990983132959</v>
      </c>
      <c r="L1215" s="2">
        <v>0</v>
      </c>
      <c r="M1215" s="2">
        <v>162.62236369468528</v>
      </c>
      <c r="N1215" s="2">
        <v>134.46380042341016</v>
      </c>
      <c r="O1215" s="2">
        <v>209.32528185173319</v>
      </c>
      <c r="P1215" s="2">
        <v>467.6200301272778</v>
      </c>
      <c r="Q1215" s="2">
        <v>525</v>
      </c>
      <c r="R1215" s="2">
        <v>325.76993030901264</v>
      </c>
      <c r="S1215" s="2">
        <v>193.64246506355417</v>
      </c>
      <c r="T1215" s="2">
        <v>146.1210969499306</v>
      </c>
      <c r="U1215" s="2">
        <v>165.32030235696752</v>
      </c>
      <c r="V1215" s="2">
        <v>217.20265248422254</v>
      </c>
      <c r="W1215" s="2">
        <v>172.24204871601515</v>
      </c>
      <c r="X1215" s="2">
        <v>6.9867386281435193</v>
      </c>
      <c r="Y1215" s="2">
        <v>70.499009467760757</v>
      </c>
      <c r="Z1215" s="2">
        <v>2.7562181859822186</v>
      </c>
      <c r="AA1215" s="2">
        <v>-0.51226568288471586</v>
      </c>
      <c r="AB1215" s="2">
        <v>62.57894344868479</v>
      </c>
      <c r="AC1215" s="2">
        <v>18.846735209182437</v>
      </c>
      <c r="AD1215" s="2">
        <v>1.8111653651435091</v>
      </c>
      <c r="AE1215" s="2">
        <v>8.1924176084222591</v>
      </c>
      <c r="AF1215" s="2">
        <v>4.5924046461615342</v>
      </c>
      <c r="AG1215" s="2">
        <v>346.5044086664696</v>
      </c>
      <c r="AH1215" s="2">
        <v>87.627787667203791</v>
      </c>
      <c r="AI1215" s="2">
        <v>38.712562931952675</v>
      </c>
      <c r="AJ1215" s="2">
        <v>118.03130107208533</v>
      </c>
      <c r="AK1215" s="2">
        <v>87.660668239946716</v>
      </c>
      <c r="AL1215" s="2">
        <v>119.49470786412564</v>
      </c>
      <c r="AM1215" s="2">
        <v>86.810546875</v>
      </c>
      <c r="AN1215" s="2">
        <v>82.158927917480469</v>
      </c>
      <c r="AO1215" s="2">
        <v>135.62734149085159</v>
      </c>
      <c r="AP1215" s="2">
        <v>70.704795831574458</v>
      </c>
      <c r="AQ1215" s="2">
        <v>108.45720310573226</v>
      </c>
      <c r="AR1215" s="2">
        <v>167.22903442382813</v>
      </c>
      <c r="AS1215" s="2">
        <v>251.7685546875</v>
      </c>
      <c r="AT1215" s="2">
        <v>219.31953258885309</v>
      </c>
      <c r="AU1215" s="2">
        <v>210.00818256484152</v>
      </c>
      <c r="AV1215" s="2">
        <v>235.98999818342691</v>
      </c>
      <c r="AW1215" s="2">
        <v>293.85567211645656</v>
      </c>
      <c r="AX1215" s="2">
        <v>35.884998321533203</v>
      </c>
      <c r="AY1215" s="2">
        <v>172.13864762376866</v>
      </c>
      <c r="AZ1215" s="2">
        <v>154.40985047093139</v>
      </c>
      <c r="BA1215" s="2">
        <v>127.12564611249474</v>
      </c>
      <c r="BB1215" s="2">
        <v>223.1263265510843</v>
      </c>
      <c r="BC1215" s="2">
        <v>226.33358328148179</v>
      </c>
      <c r="BD1215" s="2">
        <v>224.01384612754524</v>
      </c>
      <c r="BE1215" s="2">
        <v>117.90377992541704</v>
      </c>
      <c r="BF1215" s="2">
        <v>142.28473332228486</v>
      </c>
      <c r="BG1215" s="2">
        <v>155.80855829733372</v>
      </c>
      <c r="BH1215" s="2">
        <v>144.55088513144739</v>
      </c>
      <c r="BI1215" s="2">
        <v>171.32870787126066</v>
      </c>
      <c r="BJ1215" s="2">
        <v>187.93919131384942</v>
      </c>
      <c r="BK1215" s="2">
        <v>212.80011761241457</v>
      </c>
      <c r="BL1215" s="2">
        <v>211.07167876402539</v>
      </c>
      <c r="BM1215" s="2">
        <v>119.47501622199997</v>
      </c>
      <c r="BN1215" s="2">
        <v>139.09940490157504</v>
      </c>
      <c r="BO1215" s="2">
        <v>275.28863098745001</v>
      </c>
      <c r="BP1215" s="2">
        <v>271.82985110883385</v>
      </c>
      <c r="BQ1215" s="2">
        <v>272.2322850177905</v>
      </c>
      <c r="BR1215" s="2">
        <v>273.83146614639855</v>
      </c>
      <c r="BS1215" s="2">
        <v>341.32855224609375</v>
      </c>
      <c r="BT1215" s="2">
        <v>346.3916015625</v>
      </c>
      <c r="BU1215" s="2">
        <v>458.16650390625</v>
      </c>
      <c r="BV1215" s="2">
        <v>439.93051270308291</v>
      </c>
      <c r="BW1215" s="2">
        <v>424.24801642947699</v>
      </c>
      <c r="BX1215" s="2">
        <v>343.57363723295725</v>
      </c>
      <c r="BY1215" s="2">
        <v>351.80686590441871</v>
      </c>
      <c r="BZ1215" s="2">
        <v>346.85795265056424</v>
      </c>
      <c r="CA1215" s="2">
        <v>389.82674892284257</v>
      </c>
      <c r="CB1215" s="2">
        <v>446.84442536354021</v>
      </c>
      <c r="CC1215" s="2">
        <v>367.11410294674101</v>
      </c>
      <c r="CD1215" s="2">
        <v>338.80263549062943</v>
      </c>
      <c r="CE1215" s="2">
        <v>329.8838959757486</v>
      </c>
      <c r="CF1215" s="2">
        <v>164.06875880382694</v>
      </c>
      <c r="CG1215" s="2">
        <v>348.27221252971168</v>
      </c>
      <c r="CH1215" s="2">
        <v>234.78460505132313</v>
      </c>
      <c r="CI1215" s="2">
        <v>241.71733121801259</v>
      </c>
      <c r="CJ1215" s="2">
        <v>39.903770446777344</v>
      </c>
      <c r="CK1215" s="2">
        <v>133.47958643701341</v>
      </c>
      <c r="CL1215" s="2">
        <v>214.97746070349623</v>
      </c>
      <c r="CM1215" s="2">
        <v>510.61542699036727</v>
      </c>
      <c r="CN1215" s="2">
        <v>150.21837317219482</v>
      </c>
      <c r="CO1215" s="2">
        <v>204.12368763252553</v>
      </c>
      <c r="CP1215" s="2">
        <v>206.22058300495178</v>
      </c>
      <c r="CQ1215" s="2">
        <v>83.189505847295138</v>
      </c>
      <c r="CR1215" s="2">
        <v>165.1577780640566</v>
      </c>
      <c r="CS1215" s="2">
        <v>167.90204253867816</v>
      </c>
      <c r="CT1215" s="2">
        <v>181.44668633743558</v>
      </c>
      <c r="CU1215" s="2">
        <v>509.30562914989531</v>
      </c>
      <c r="CV1215" s="2">
        <v>322.06350602220624</v>
      </c>
    </row>
    <row r="1216" spans="3:100" x14ac:dyDescent="0.3">
      <c r="C1216" s="4">
        <v>45405</v>
      </c>
      <c r="D1216" s="2">
        <v>79.508298582500927</v>
      </c>
      <c r="E1216" s="2">
        <v>28.316622049278649</v>
      </c>
      <c r="F1216" s="2">
        <v>1.462436470230698</v>
      </c>
      <c r="G1216" s="2">
        <v>124.38602864459699</v>
      </c>
      <c r="H1216" s="2">
        <v>126.47777706808529</v>
      </c>
      <c r="I1216" s="2">
        <v>126.51057177093301</v>
      </c>
      <c r="J1216" s="2">
        <v>126.32291741812661</v>
      </c>
      <c r="K1216" s="2">
        <v>131.62400194026827</v>
      </c>
      <c r="L1216" s="2">
        <v>0</v>
      </c>
      <c r="M1216" s="2">
        <v>161.5243562760179</v>
      </c>
      <c r="N1216" s="2">
        <v>134.29814624150586</v>
      </c>
      <c r="O1216" s="2">
        <v>209.52969109217329</v>
      </c>
      <c r="P1216" s="2">
        <v>466.92891755457265</v>
      </c>
      <c r="Q1216" s="2">
        <v>525</v>
      </c>
      <c r="R1216" s="2">
        <v>325.2015688203881</v>
      </c>
      <c r="S1216" s="2">
        <v>192.53278869752529</v>
      </c>
      <c r="T1216" s="2">
        <v>145.82292037804928</v>
      </c>
      <c r="U1216" s="2">
        <v>163.06633875405319</v>
      </c>
      <c r="V1216" s="2">
        <v>217.51400184860944</v>
      </c>
      <c r="W1216" s="2">
        <v>171.87543448536474</v>
      </c>
      <c r="X1216" s="2">
        <v>7.0084179711672885</v>
      </c>
      <c r="Y1216" s="2">
        <v>71.001567589706809</v>
      </c>
      <c r="Z1216" s="2">
        <v>2.7593123555569679</v>
      </c>
      <c r="AA1216" s="2">
        <v>-0.23975744248967171</v>
      </c>
      <c r="AB1216" s="2">
        <v>62.694788481924178</v>
      </c>
      <c r="AC1216" s="2">
        <v>19.098296293020276</v>
      </c>
      <c r="AD1216" s="2">
        <v>1.9435726127263018</v>
      </c>
      <c r="AE1216" s="2">
        <v>8.7110368755128729</v>
      </c>
      <c r="AF1216" s="2">
        <v>5.3418044626160919</v>
      </c>
      <c r="AG1216" s="2">
        <v>345.73057409710373</v>
      </c>
      <c r="AH1216" s="2">
        <v>88.562031957131794</v>
      </c>
      <c r="AI1216" s="2">
        <v>38.920905745117743</v>
      </c>
      <c r="AJ1216" s="2">
        <v>119.0784047358125</v>
      </c>
      <c r="AK1216" s="2">
        <v>88.614741909415855</v>
      </c>
      <c r="AL1216" s="2">
        <v>120.55421165236726</v>
      </c>
      <c r="AM1216" s="2">
        <v>86.650257640238166</v>
      </c>
      <c r="AN1216" s="2">
        <v>82.095887369932967</v>
      </c>
      <c r="AO1216" s="2">
        <v>135.32659644409478</v>
      </c>
      <c r="AP1216" s="2">
        <v>71.509882156760639</v>
      </c>
      <c r="AQ1216" s="2">
        <v>109.35018723346563</v>
      </c>
      <c r="AR1216" s="2">
        <v>167.16566467285156</v>
      </c>
      <c r="AS1216" s="2">
        <v>249.97479009310373</v>
      </c>
      <c r="AT1216" s="2">
        <v>218.60637745609969</v>
      </c>
      <c r="AU1216" s="2">
        <v>207.97046754660448</v>
      </c>
      <c r="AV1216" s="2">
        <v>234.05312922795625</v>
      </c>
      <c r="AW1216" s="2">
        <v>291.21810991499166</v>
      </c>
      <c r="AX1216" s="2">
        <v>35.811374664306641</v>
      </c>
      <c r="AY1216" s="2">
        <v>168.55879035949704</v>
      </c>
      <c r="AZ1216" s="2">
        <v>153.38897484638082</v>
      </c>
      <c r="BA1216" s="2">
        <v>126.3120394295234</v>
      </c>
      <c r="BB1216" s="2">
        <v>219.97294777269741</v>
      </c>
      <c r="BC1216" s="2">
        <v>224.05745794296257</v>
      </c>
      <c r="BD1216" s="2">
        <v>220.34622005568633</v>
      </c>
      <c r="BE1216" s="2">
        <v>118.09582243742777</v>
      </c>
      <c r="BF1216" s="2">
        <v>142.05530225153325</v>
      </c>
      <c r="BG1216" s="2">
        <v>153.52630653875855</v>
      </c>
      <c r="BH1216" s="2">
        <v>142.13178783875927</v>
      </c>
      <c r="BI1216" s="2">
        <v>168.12595820603551</v>
      </c>
      <c r="BJ1216" s="2">
        <v>183.68768612331817</v>
      </c>
      <c r="BK1216" s="2">
        <v>209.98933201436654</v>
      </c>
      <c r="BL1216" s="2">
        <v>207.02314209372898</v>
      </c>
      <c r="BM1216" s="2">
        <v>119.72266602851717</v>
      </c>
      <c r="BN1216" s="2">
        <v>139.02191887890865</v>
      </c>
      <c r="BO1216" s="2">
        <v>273.39401988700541</v>
      </c>
      <c r="BP1216" s="2">
        <v>269.95464318734594</v>
      </c>
      <c r="BQ1216" s="2">
        <v>270.56475773281488</v>
      </c>
      <c r="BR1216" s="2">
        <v>272.64378491719543</v>
      </c>
      <c r="BS1216" s="2">
        <v>341.53250620382892</v>
      </c>
      <c r="BT1216" s="2">
        <v>346.53640747070313</v>
      </c>
      <c r="BU1216" s="2">
        <v>458.40203857421875</v>
      </c>
      <c r="BV1216" s="2">
        <v>436.73751023892993</v>
      </c>
      <c r="BW1216" s="2">
        <v>422.3151615715019</v>
      </c>
      <c r="BX1216" s="2">
        <v>345.39820115972464</v>
      </c>
      <c r="BY1216" s="2">
        <v>349.38459871221494</v>
      </c>
      <c r="BZ1216" s="2">
        <v>346.20364384262649</v>
      </c>
      <c r="CA1216" s="2">
        <v>390.54026819864902</v>
      </c>
      <c r="CB1216" s="2">
        <v>444.65583065880611</v>
      </c>
      <c r="CC1216" s="2">
        <v>365.77743460337348</v>
      </c>
      <c r="CD1216" s="2">
        <v>338.2983348846434</v>
      </c>
      <c r="CE1216" s="2">
        <v>329.06806865056353</v>
      </c>
      <c r="CF1216" s="2">
        <v>162.85385258921866</v>
      </c>
      <c r="CG1216" s="2">
        <v>347.3182183308075</v>
      </c>
      <c r="CH1216" s="2">
        <v>233.44208722291185</v>
      </c>
      <c r="CI1216" s="2">
        <v>240.34088282055328</v>
      </c>
      <c r="CJ1216" s="2">
        <v>41.002060198783909</v>
      </c>
      <c r="CK1216" s="2">
        <v>134.68221960067757</v>
      </c>
      <c r="CL1216" s="2">
        <v>215.5824180285135</v>
      </c>
      <c r="CM1216" s="2">
        <v>512.74644442664282</v>
      </c>
      <c r="CN1216" s="2">
        <v>149.24897372351754</v>
      </c>
      <c r="CO1216" s="2">
        <v>202.63661047794227</v>
      </c>
      <c r="CP1216" s="2">
        <v>201.17212742699536</v>
      </c>
      <c r="CQ1216" s="2">
        <v>83.865537230968528</v>
      </c>
      <c r="CR1216" s="2">
        <v>167.5197852436701</v>
      </c>
      <c r="CS1216" s="2">
        <v>167.5966727468703</v>
      </c>
      <c r="CT1216" s="2">
        <v>181.78011169345288</v>
      </c>
      <c r="CU1216" s="2">
        <v>504.97709818769431</v>
      </c>
      <c r="CV1216" s="2">
        <v>321.80378288692918</v>
      </c>
    </row>
    <row r="1217" spans="3:100" x14ac:dyDescent="0.3">
      <c r="C1217" s="4">
        <v>45406</v>
      </c>
      <c r="D1217" s="2">
        <v>79.000435929916492</v>
      </c>
      <c r="E1217" s="2">
        <v>27.531941404166069</v>
      </c>
      <c r="F1217" s="2">
        <v>1.3316947790042111</v>
      </c>
      <c r="G1217" s="2">
        <v>124.10369478322869</v>
      </c>
      <c r="H1217" s="2">
        <v>126.37801035545493</v>
      </c>
      <c r="I1217" s="2">
        <v>126.50736300185869</v>
      </c>
      <c r="J1217" s="2">
        <v>126.00621998345422</v>
      </c>
      <c r="K1217" s="2">
        <v>129.99970780407935</v>
      </c>
      <c r="L1217" s="2">
        <v>0</v>
      </c>
      <c r="M1217" s="2">
        <v>161.6214546853524</v>
      </c>
      <c r="N1217" s="2">
        <v>133.43972099675071</v>
      </c>
      <c r="O1217" s="2">
        <v>209.7444381713868</v>
      </c>
      <c r="P1217" s="2">
        <v>466.60159073441037</v>
      </c>
      <c r="Q1217" s="2">
        <v>525</v>
      </c>
      <c r="R1217" s="2">
        <v>325.00438359755054</v>
      </c>
      <c r="S1217" s="2">
        <v>193.21141646438213</v>
      </c>
      <c r="T1217" s="2">
        <v>145.74939893881464</v>
      </c>
      <c r="U1217" s="2">
        <v>162.90802334396943</v>
      </c>
      <c r="V1217" s="2">
        <v>217.3121319240995</v>
      </c>
      <c r="W1217" s="2">
        <v>171.94351488890482</v>
      </c>
      <c r="X1217" s="2">
        <v>6.539035327015112</v>
      </c>
      <c r="Y1217" s="2">
        <v>71.485150632063537</v>
      </c>
      <c r="Z1217" s="2">
        <v>2.5337480086695239</v>
      </c>
      <c r="AA1217" s="2">
        <v>-0.3557490858572957</v>
      </c>
      <c r="AB1217" s="2">
        <v>62.69533880993157</v>
      </c>
      <c r="AC1217" s="2">
        <v>19.078014451618561</v>
      </c>
      <c r="AD1217" s="2">
        <v>1.9269236237845502</v>
      </c>
      <c r="AE1217" s="2">
        <v>8.6699914014449853</v>
      </c>
      <c r="AF1217" s="2">
        <v>5.2628611103141854</v>
      </c>
      <c r="AG1217" s="2">
        <v>345.03334001117304</v>
      </c>
      <c r="AH1217" s="2">
        <v>88.7020583605767</v>
      </c>
      <c r="AI1217" s="2">
        <v>39.038777413633163</v>
      </c>
      <c r="AJ1217" s="2">
        <v>119.26406398057927</v>
      </c>
      <c r="AK1217" s="2">
        <v>88.766483482607967</v>
      </c>
      <c r="AL1217" s="2">
        <v>120.73804596459463</v>
      </c>
      <c r="AM1217" s="2">
        <v>87.02822374034821</v>
      </c>
      <c r="AN1217" s="2">
        <v>81.788984493856077</v>
      </c>
      <c r="AO1217" s="2">
        <v>135.49939967261412</v>
      </c>
      <c r="AP1217" s="2">
        <v>71.659117947154598</v>
      </c>
      <c r="AQ1217" s="2">
        <v>109.52132482564025</v>
      </c>
      <c r="AR1217" s="2">
        <v>167.102294921875</v>
      </c>
      <c r="AS1217" s="2">
        <v>249.24007415559555</v>
      </c>
      <c r="AT1217" s="2">
        <v>218.38993249310366</v>
      </c>
      <c r="AU1217" s="2">
        <v>207.58121314048776</v>
      </c>
      <c r="AV1217" s="2">
        <v>233.66366692013204</v>
      </c>
      <c r="AW1217" s="2">
        <v>290.82532165597979</v>
      </c>
      <c r="AX1217" s="2">
        <v>35.737751007080078</v>
      </c>
      <c r="AY1217" s="2">
        <v>168.71160082075357</v>
      </c>
      <c r="AZ1217" s="2">
        <v>153.20292905471948</v>
      </c>
      <c r="BA1217" s="2">
        <v>126.31830470888718</v>
      </c>
      <c r="BB1217" s="2">
        <v>219.12400252607128</v>
      </c>
      <c r="BC1217" s="2">
        <v>223.76000564663488</v>
      </c>
      <c r="BD1217" s="2">
        <v>220.26667696599543</v>
      </c>
      <c r="BE1217" s="2">
        <v>118.18705738111795</v>
      </c>
      <c r="BF1217" s="2">
        <v>142.09278303605538</v>
      </c>
      <c r="BG1217" s="2">
        <v>153.1568043599307</v>
      </c>
      <c r="BH1217" s="2">
        <v>141.73215789777271</v>
      </c>
      <c r="BI1217" s="2">
        <v>167.78636738335655</v>
      </c>
      <c r="BJ1217" s="2">
        <v>183.5668544364859</v>
      </c>
      <c r="BK1217" s="2">
        <v>209.42130182054339</v>
      </c>
      <c r="BL1217" s="2">
        <v>206.22554215907999</v>
      </c>
      <c r="BM1217" s="2">
        <v>119.35918636922483</v>
      </c>
      <c r="BN1217" s="2">
        <v>139.04071839102986</v>
      </c>
      <c r="BO1217" s="2">
        <v>273.59596299030119</v>
      </c>
      <c r="BP1217" s="2">
        <v>269.8823537837136</v>
      </c>
      <c r="BQ1217" s="2">
        <v>270.66589520595676</v>
      </c>
      <c r="BR1217" s="2">
        <v>272.85856171113483</v>
      </c>
      <c r="BS1217" s="2">
        <v>341.26104839642795</v>
      </c>
      <c r="BT1217" s="2">
        <v>345.56811086442752</v>
      </c>
      <c r="BU1217" s="2">
        <v>458.6375732421875</v>
      </c>
      <c r="BV1217" s="2">
        <v>432.94235596197632</v>
      </c>
      <c r="BW1217" s="2">
        <v>423.17635346836499</v>
      </c>
      <c r="BX1217" s="2">
        <v>344.57315758528495</v>
      </c>
      <c r="BY1217" s="2">
        <v>349.47761568140106</v>
      </c>
      <c r="BZ1217" s="2">
        <v>345.47651510591879</v>
      </c>
      <c r="CA1217" s="2">
        <v>389.57658195919453</v>
      </c>
      <c r="CB1217" s="2">
        <v>441.75273647873428</v>
      </c>
      <c r="CC1217" s="2">
        <v>366.5393578924955</v>
      </c>
      <c r="CD1217" s="2">
        <v>337.85266555079704</v>
      </c>
      <c r="CE1217" s="2">
        <v>328.39241736447406</v>
      </c>
      <c r="CF1217" s="2">
        <v>163.04288180969357</v>
      </c>
      <c r="CG1217" s="2">
        <v>347.88003307519114</v>
      </c>
      <c r="CH1217" s="2">
        <v>233.65344245115918</v>
      </c>
      <c r="CI1217" s="2">
        <v>240.57111203387907</v>
      </c>
      <c r="CJ1217" s="2">
        <v>40.715996638757183</v>
      </c>
      <c r="CK1217" s="2">
        <v>134.86523185730007</v>
      </c>
      <c r="CL1217" s="2">
        <v>215.5126527872788</v>
      </c>
      <c r="CM1217" s="2">
        <v>512.15145137928164</v>
      </c>
      <c r="CN1217" s="2">
        <v>149.24556757573711</v>
      </c>
      <c r="CO1217" s="2">
        <v>201.55353399206072</v>
      </c>
      <c r="CP1217" s="2">
        <v>199.81565457238099</v>
      </c>
      <c r="CQ1217" s="2">
        <v>84.023936390523517</v>
      </c>
      <c r="CR1217" s="2">
        <v>170.73936286255187</v>
      </c>
      <c r="CS1217" s="2">
        <v>165.86436629895812</v>
      </c>
      <c r="CT1217" s="2">
        <v>181.68816002739797</v>
      </c>
      <c r="CU1217" s="2">
        <v>504.41396265665668</v>
      </c>
      <c r="CV1217" s="2">
        <v>321.48821423353928</v>
      </c>
    </row>
    <row r="1218" spans="3:100" x14ac:dyDescent="0.3">
      <c r="C1218" s="4">
        <v>45407</v>
      </c>
      <c r="D1218" s="2">
        <v>79.53681310547725</v>
      </c>
      <c r="E1218" s="2">
        <v>24.732994958228566</v>
      </c>
      <c r="F1218" s="2">
        <v>1.3658512715181292</v>
      </c>
      <c r="G1218" s="2">
        <v>122.59059197399345</v>
      </c>
      <c r="H1218" s="2">
        <v>125.91480770570253</v>
      </c>
      <c r="I1218" s="2">
        <v>127.15506849854087</v>
      </c>
      <c r="J1218" s="2">
        <v>124.52549513755055</v>
      </c>
      <c r="K1218" s="2">
        <v>130.84420252852988</v>
      </c>
      <c r="L1218" s="2">
        <v>0</v>
      </c>
      <c r="M1218" s="2">
        <v>161.69642055069951</v>
      </c>
      <c r="N1218" s="2">
        <v>133.21188459811381</v>
      </c>
      <c r="O1218" s="2">
        <v>209.76690793991096</v>
      </c>
      <c r="P1218" s="2">
        <v>466.25868021682464</v>
      </c>
      <c r="Q1218" s="2">
        <v>525</v>
      </c>
      <c r="R1218" s="2">
        <v>324.71591773598271</v>
      </c>
      <c r="S1218" s="2">
        <v>193.08476632383167</v>
      </c>
      <c r="T1218" s="2">
        <v>145.80164163642436</v>
      </c>
      <c r="U1218" s="2">
        <v>162.93033436086429</v>
      </c>
      <c r="V1218" s="2">
        <v>217.29388823173662</v>
      </c>
      <c r="W1218" s="2">
        <v>172.00305807608132</v>
      </c>
      <c r="X1218" s="2">
        <v>6.518904615629606</v>
      </c>
      <c r="Y1218" s="2">
        <v>74.001441020877294</v>
      </c>
      <c r="Z1218" s="2">
        <v>2.5206938509036023</v>
      </c>
      <c r="AA1218" s="2">
        <v>-0.44674497214473646</v>
      </c>
      <c r="AB1218" s="2">
        <v>62.673088575601611</v>
      </c>
      <c r="AC1218" s="2">
        <v>18.877334307697083</v>
      </c>
      <c r="AD1218" s="2">
        <v>1.9233649989659036</v>
      </c>
      <c r="AE1218" s="2">
        <v>8.6216877094242292</v>
      </c>
      <c r="AF1218" s="2">
        <v>5.1681740327621029</v>
      </c>
      <c r="AG1218" s="2">
        <v>345.0264311052249</v>
      </c>
      <c r="AH1218" s="2">
        <v>88.757496819496311</v>
      </c>
      <c r="AI1218" s="2">
        <v>39.227056338124825</v>
      </c>
      <c r="AJ1218" s="2">
        <v>119.33705905278512</v>
      </c>
      <c r="AK1218" s="2">
        <v>88.837531178792304</v>
      </c>
      <c r="AL1218" s="2">
        <v>120.8174607949784</v>
      </c>
      <c r="AM1218" s="2">
        <v>86.687978143427102</v>
      </c>
      <c r="AN1218" s="2">
        <v>81.87592650810889</v>
      </c>
      <c r="AO1218" s="2">
        <v>135.44806214332596</v>
      </c>
      <c r="AP1218" s="2">
        <v>71.768966445392962</v>
      </c>
      <c r="AQ1218" s="2">
        <v>109.60210418383265</v>
      </c>
      <c r="AR1218" s="2">
        <v>167.0389404296875</v>
      </c>
      <c r="AS1218" s="2">
        <v>249.4549390580915</v>
      </c>
      <c r="AT1218" s="2">
        <v>218.54224273098853</v>
      </c>
      <c r="AU1218" s="2">
        <v>207.82941178639723</v>
      </c>
      <c r="AV1218" s="2">
        <v>233.99695039607815</v>
      </c>
      <c r="AW1218" s="2">
        <v>291.19363352598998</v>
      </c>
      <c r="AX1218" s="2">
        <v>35.664127349853516</v>
      </c>
      <c r="AY1218" s="2">
        <v>169.46108876758163</v>
      </c>
      <c r="AZ1218" s="2">
        <v>153.41551250192842</v>
      </c>
      <c r="BA1218" s="2">
        <v>126.4977411492666</v>
      </c>
      <c r="BB1218" s="2">
        <v>219.47358347204005</v>
      </c>
      <c r="BC1218" s="2">
        <v>224.13265163633557</v>
      </c>
      <c r="BD1218" s="2">
        <v>220.94188997480617</v>
      </c>
      <c r="BE1218" s="2">
        <v>118.25214797231872</v>
      </c>
      <c r="BF1218" s="2">
        <v>142.23177830643132</v>
      </c>
      <c r="BG1218" s="2">
        <v>153.7022384373347</v>
      </c>
      <c r="BH1218" s="2">
        <v>142.25481105380587</v>
      </c>
      <c r="BI1218" s="2">
        <v>168.48985988457994</v>
      </c>
      <c r="BJ1218" s="2">
        <v>184.46329496277716</v>
      </c>
      <c r="BK1218" s="2">
        <v>210.05244403097342</v>
      </c>
      <c r="BL1218" s="2">
        <v>206.61805621994864</v>
      </c>
      <c r="BM1218" s="2">
        <v>119.49386596679688</v>
      </c>
      <c r="BN1218" s="2">
        <v>139.138847064972</v>
      </c>
      <c r="BO1218" s="2">
        <v>273.86905368275092</v>
      </c>
      <c r="BP1218" s="2">
        <v>269.6221129618749</v>
      </c>
      <c r="BQ1218" s="2">
        <v>270.77402611626536</v>
      </c>
      <c r="BR1218" s="2">
        <v>273.06307051552699</v>
      </c>
      <c r="BS1218" s="2">
        <v>341.72744686550544</v>
      </c>
      <c r="BT1218" s="2">
        <v>343.81194153149897</v>
      </c>
      <c r="BU1218" s="2">
        <v>458.87310791015625</v>
      </c>
      <c r="BV1218" s="2">
        <v>432.96316439628674</v>
      </c>
      <c r="BW1218" s="2">
        <v>422.04628947152042</v>
      </c>
      <c r="BX1218" s="2">
        <v>343.84033237351275</v>
      </c>
      <c r="BY1218" s="2">
        <v>351.39681739913181</v>
      </c>
      <c r="BZ1218" s="2">
        <v>345.46291093614366</v>
      </c>
      <c r="CA1218" s="2">
        <v>389.88938690432769</v>
      </c>
      <c r="CB1218" s="2">
        <v>444.45431635468054</v>
      </c>
      <c r="CC1218" s="2">
        <v>366.44626058931692</v>
      </c>
      <c r="CD1218" s="2">
        <v>337.72371573377495</v>
      </c>
      <c r="CE1218" s="2">
        <v>328.29716445287073</v>
      </c>
      <c r="CF1218" s="2">
        <v>162.93874030325131</v>
      </c>
      <c r="CG1218" s="2">
        <v>347.52147056049711</v>
      </c>
      <c r="CH1218" s="2">
        <v>233.47506601545587</v>
      </c>
      <c r="CI1218" s="2">
        <v>240.39297006395117</v>
      </c>
      <c r="CJ1218" s="2">
        <v>40.752450662983868</v>
      </c>
      <c r="CK1218" s="2">
        <v>134.91636507140268</v>
      </c>
      <c r="CL1218" s="2">
        <v>215.45173453048406</v>
      </c>
      <c r="CM1218" s="2">
        <v>508.90789899472816</v>
      </c>
      <c r="CN1218" s="2">
        <v>149.21617229567644</v>
      </c>
      <c r="CO1218" s="2">
        <v>201.68583356927954</v>
      </c>
      <c r="CP1218" s="2">
        <v>201.27019283506655</v>
      </c>
      <c r="CQ1218" s="2">
        <v>84.029484142374201</v>
      </c>
      <c r="CR1218" s="2">
        <v>172.54825286158797</v>
      </c>
      <c r="CS1218" s="2">
        <v>164.93639722506185</v>
      </c>
      <c r="CT1218" s="2">
        <v>181.66565962614825</v>
      </c>
      <c r="CU1218" s="2">
        <v>504.44439334869446</v>
      </c>
      <c r="CV1218" s="2">
        <v>321.24692308779106</v>
      </c>
    </row>
    <row r="1219" spans="3:100" x14ac:dyDescent="0.3">
      <c r="C1219" s="4">
        <v>45408</v>
      </c>
      <c r="D1219" s="2">
        <v>79.417030733867961</v>
      </c>
      <c r="E1219" s="2">
        <v>22.780516366075585</v>
      </c>
      <c r="F1219" s="2">
        <v>1.4041861483979026</v>
      </c>
      <c r="G1219" s="2">
        <v>123.14308308460076</v>
      </c>
      <c r="H1219" s="2">
        <v>126.61922482199142</v>
      </c>
      <c r="I1219" s="2">
        <v>128.28795975897057</v>
      </c>
      <c r="J1219" s="2">
        <v>125.12192133638591</v>
      </c>
      <c r="K1219" s="2">
        <v>128.70924454053232</v>
      </c>
      <c r="L1219" s="2">
        <v>0</v>
      </c>
      <c r="M1219" s="2">
        <v>161.54584774511838</v>
      </c>
      <c r="N1219" s="2">
        <v>133.23400497242247</v>
      </c>
      <c r="O1219" s="2">
        <v>209.32032017178014</v>
      </c>
      <c r="P1219" s="2">
        <v>465.82967202186637</v>
      </c>
      <c r="Q1219" s="2">
        <v>525</v>
      </c>
      <c r="R1219" s="2">
        <v>324.34673858571909</v>
      </c>
      <c r="S1219" s="2">
        <v>192.79198990309663</v>
      </c>
      <c r="T1219" s="2">
        <v>145.55532553089984</v>
      </c>
      <c r="U1219" s="2">
        <v>162.46961115007051</v>
      </c>
      <c r="V1219" s="2">
        <v>217.37343297393258</v>
      </c>
      <c r="W1219" s="2">
        <v>172.02063656877567</v>
      </c>
      <c r="X1219" s="2">
        <v>6.4789864092292717</v>
      </c>
      <c r="Y1219" s="2">
        <v>73.661975505793592</v>
      </c>
      <c r="Z1219" s="2">
        <v>2.5007080430123558</v>
      </c>
      <c r="AA1219" s="2">
        <v>-0.60536949609514057</v>
      </c>
      <c r="AB1219" s="2">
        <v>62.689766672452237</v>
      </c>
      <c r="AC1219" s="2">
        <v>18.915478121748666</v>
      </c>
      <c r="AD1219" s="2">
        <v>1.9310085196103204</v>
      </c>
      <c r="AE1219" s="2">
        <v>8.675013975192007</v>
      </c>
      <c r="AF1219" s="2">
        <v>5.2271082754046878</v>
      </c>
      <c r="AG1219" s="2">
        <v>345.02919236924896</v>
      </c>
      <c r="AH1219" s="2">
        <v>88.885849827660451</v>
      </c>
      <c r="AI1219" s="2">
        <v>39.510156835538353</v>
      </c>
      <c r="AJ1219" s="2">
        <v>119.41445870505422</v>
      </c>
      <c r="AK1219" s="2">
        <v>88.987799021403092</v>
      </c>
      <c r="AL1219" s="2">
        <v>120.89141328193527</v>
      </c>
      <c r="AM1219" s="2">
        <v>87.173171997070313</v>
      </c>
      <c r="AN1219" s="2">
        <v>82.047696539119372</v>
      </c>
      <c r="AO1219" s="2">
        <v>134.9026291442803</v>
      </c>
      <c r="AP1219" s="2">
        <v>71.97508247737531</v>
      </c>
      <c r="AQ1219" s="2">
        <v>109.69496737992334</v>
      </c>
      <c r="AR1219" s="2">
        <v>166.9755859375</v>
      </c>
      <c r="AS1219" s="2">
        <v>248.37333237700997</v>
      </c>
      <c r="AT1219" s="2">
        <v>217.86541542053234</v>
      </c>
      <c r="AU1219" s="2">
        <v>207.20227283619101</v>
      </c>
      <c r="AV1219" s="2">
        <v>233.51838927498608</v>
      </c>
      <c r="AW1219" s="2">
        <v>290.90123400864718</v>
      </c>
      <c r="AX1219" s="2">
        <v>35.590503692626953</v>
      </c>
      <c r="AY1219" s="2">
        <v>169.21215538130852</v>
      </c>
      <c r="AZ1219" s="2">
        <v>153.0888324642184</v>
      </c>
      <c r="BA1219" s="2">
        <v>126.42473303706545</v>
      </c>
      <c r="BB1219" s="2">
        <v>218.22738319679527</v>
      </c>
      <c r="BC1219" s="2">
        <v>223.75478497045975</v>
      </c>
      <c r="BD1219" s="2">
        <v>220.44786144892407</v>
      </c>
      <c r="BE1219" s="2">
        <v>117.98646813913646</v>
      </c>
      <c r="BF1219" s="2">
        <v>141.50417965888957</v>
      </c>
      <c r="BG1219" s="2">
        <v>153.41945149774915</v>
      </c>
      <c r="BH1219" s="2">
        <v>141.9064576389172</v>
      </c>
      <c r="BI1219" s="2">
        <v>168.03681471877613</v>
      </c>
      <c r="BJ1219" s="2">
        <v>184.01500071560935</v>
      </c>
      <c r="BK1219" s="2">
        <v>209.88483966438847</v>
      </c>
      <c r="BL1219" s="2">
        <v>207.5953369140625</v>
      </c>
      <c r="BM1219" s="2">
        <v>119.57281494140625</v>
      </c>
      <c r="BN1219" s="2">
        <v>138.43463583610682</v>
      </c>
      <c r="BO1219" s="2">
        <v>273.47951244566156</v>
      </c>
      <c r="BP1219" s="2">
        <v>269.1667747225581</v>
      </c>
      <c r="BQ1219" s="2">
        <v>270.29906939435915</v>
      </c>
      <c r="BR1219" s="2">
        <v>272.6948112275864</v>
      </c>
      <c r="BS1219" s="2">
        <v>341.89502043123554</v>
      </c>
      <c r="BT1219" s="2">
        <v>342.95035283830452</v>
      </c>
      <c r="BU1219" s="2">
        <v>459.108642578125</v>
      </c>
      <c r="BV1219" s="2">
        <v>431.93033398946238</v>
      </c>
      <c r="BW1219" s="2">
        <v>421.40782376254049</v>
      </c>
      <c r="BX1219" s="2">
        <v>344.94954229107594</v>
      </c>
      <c r="BY1219" s="2">
        <v>350.81816702277592</v>
      </c>
      <c r="BZ1219" s="2">
        <v>345.41024412225784</v>
      </c>
      <c r="CA1219" s="2">
        <v>390.18031528225674</v>
      </c>
      <c r="CB1219" s="2">
        <v>444.52595795666633</v>
      </c>
      <c r="CC1219" s="2">
        <v>366.32563280105558</v>
      </c>
      <c r="CD1219" s="2">
        <v>337.40353754008254</v>
      </c>
      <c r="CE1219" s="2">
        <v>328.31094381049854</v>
      </c>
      <c r="CF1219" s="2">
        <v>162.71393786836532</v>
      </c>
      <c r="CG1219" s="2">
        <v>347.01180808385215</v>
      </c>
      <c r="CH1219" s="2">
        <v>233.20642987374922</v>
      </c>
      <c r="CI1219" s="2">
        <v>240.10317645161234</v>
      </c>
      <c r="CJ1219" s="2">
        <v>40.81450593551007</v>
      </c>
      <c r="CK1219" s="2">
        <v>134.93393066830106</v>
      </c>
      <c r="CL1219" s="2">
        <v>214.31774636144979</v>
      </c>
      <c r="CM1219" s="2">
        <v>508.45610478577748</v>
      </c>
      <c r="CN1219" s="2">
        <v>149.14506930209964</v>
      </c>
      <c r="CO1219" s="2">
        <v>203.75505376074022</v>
      </c>
      <c r="CP1219" s="2">
        <v>201.26819444303172</v>
      </c>
      <c r="CQ1219" s="2">
        <v>84.239778947741783</v>
      </c>
      <c r="CR1219" s="2">
        <v>170.71164542657368</v>
      </c>
      <c r="CS1219" s="2">
        <v>165.80769685921854</v>
      </c>
      <c r="CT1219" s="2">
        <v>180.75985723937015</v>
      </c>
      <c r="CU1219" s="2">
        <v>503.37651922967768</v>
      </c>
      <c r="CV1219" s="2">
        <v>321.27412100650577</v>
      </c>
    </row>
    <row r="1220" spans="3:100" x14ac:dyDescent="0.3">
      <c r="C1220" s="4">
        <v>45409</v>
      </c>
      <c r="D1220" s="2">
        <v>80.40265090730459</v>
      </c>
      <c r="E1220" s="2">
        <v>24.689810633063324</v>
      </c>
      <c r="F1220" s="2">
        <v>1.3487157705122672</v>
      </c>
      <c r="G1220" s="2">
        <v>125.31157454393525</v>
      </c>
      <c r="H1220" s="2">
        <v>128.75678922971105</v>
      </c>
      <c r="I1220" s="2">
        <v>130.59577861397366</v>
      </c>
      <c r="J1220" s="2">
        <v>127.08752682827136</v>
      </c>
      <c r="K1220" s="2">
        <v>119.99761637113716</v>
      </c>
      <c r="L1220" s="2">
        <v>0</v>
      </c>
      <c r="M1220" s="2">
        <v>161.06404638166748</v>
      </c>
      <c r="N1220" s="2">
        <v>133.35491259680845</v>
      </c>
      <c r="O1220" s="2">
        <v>209.67776341138057</v>
      </c>
      <c r="P1220" s="2">
        <v>465.74167734852438</v>
      </c>
      <c r="Q1220" s="2">
        <v>525</v>
      </c>
      <c r="R1220" s="2">
        <v>324.04089017514798</v>
      </c>
      <c r="S1220" s="2">
        <v>192.79849940953429</v>
      </c>
      <c r="T1220" s="2">
        <v>145.5685642724568</v>
      </c>
      <c r="U1220" s="2">
        <v>162.32908398610564</v>
      </c>
      <c r="V1220" s="2">
        <v>217.48952300495608</v>
      </c>
      <c r="W1220" s="2">
        <v>171.9487564355357</v>
      </c>
      <c r="X1220" s="2">
        <v>6.5210612936925045</v>
      </c>
      <c r="Y1220" s="2">
        <v>73.202842783133249</v>
      </c>
      <c r="Z1220" s="2">
        <v>2.5154422780650614</v>
      </c>
      <c r="AA1220" s="2">
        <v>-0.57496967995235371</v>
      </c>
      <c r="AB1220" s="2">
        <v>62.763902663698858</v>
      </c>
      <c r="AC1220" s="2">
        <v>19.118995584050811</v>
      </c>
      <c r="AD1220" s="2">
        <v>1.9419318346141072</v>
      </c>
      <c r="AE1220" s="2">
        <v>8.7314361768188213</v>
      </c>
      <c r="AF1220" s="2">
        <v>5.2954269131466223</v>
      </c>
      <c r="AG1220" s="2">
        <v>345.02863545029237</v>
      </c>
      <c r="AH1220" s="2">
        <v>89.354414529270599</v>
      </c>
      <c r="AI1220" s="2">
        <v>39.77691990176838</v>
      </c>
      <c r="AJ1220" s="2">
        <v>120.10543209393845</v>
      </c>
      <c r="AK1220" s="2">
        <v>89.478253927054212</v>
      </c>
      <c r="AL1220" s="2">
        <v>121.57885420613816</v>
      </c>
      <c r="AM1220" s="2">
        <v>87.890448531751318</v>
      </c>
      <c r="AN1220" s="2">
        <v>82.502719659451998</v>
      </c>
      <c r="AO1220" s="2">
        <v>136.26611271557985</v>
      </c>
      <c r="AP1220" s="2">
        <v>72.395455012321449</v>
      </c>
      <c r="AQ1220" s="2">
        <v>110.33510452870988</v>
      </c>
      <c r="AR1220" s="2">
        <v>166.91221618652344</v>
      </c>
      <c r="AS1220" s="2">
        <v>246.00275081510895</v>
      </c>
      <c r="AT1220" s="2">
        <v>217.66199606065402</v>
      </c>
      <c r="AU1220" s="2">
        <v>207.05007931921224</v>
      </c>
      <c r="AV1220" s="2">
        <v>233.26983181282321</v>
      </c>
      <c r="AW1220" s="2">
        <v>290.72308076752591</v>
      </c>
      <c r="AX1220" s="2">
        <v>35.516880035400391</v>
      </c>
      <c r="AY1220" s="2">
        <v>168.77142515818289</v>
      </c>
      <c r="AZ1220" s="2">
        <v>152.16001084910496</v>
      </c>
      <c r="BA1220" s="2">
        <v>126.29228405148908</v>
      </c>
      <c r="BB1220" s="2">
        <v>214.78042879263523</v>
      </c>
      <c r="BC1220" s="2">
        <v>223.00767666869683</v>
      </c>
      <c r="BD1220" s="2">
        <v>219.41898218048991</v>
      </c>
      <c r="BE1220" s="2">
        <v>118.70607977937755</v>
      </c>
      <c r="BF1220" s="2">
        <v>142.56562039092731</v>
      </c>
      <c r="BG1220" s="2">
        <v>154.51985835269653</v>
      </c>
      <c r="BH1220" s="2">
        <v>143.1539385608389</v>
      </c>
      <c r="BI1220" s="2">
        <v>168.48441521697583</v>
      </c>
      <c r="BJ1220" s="2">
        <v>183.86594747772938</v>
      </c>
      <c r="BK1220" s="2">
        <v>210.75497941670559</v>
      </c>
      <c r="BL1220" s="2">
        <v>207.90328300458398</v>
      </c>
      <c r="BM1220" s="2">
        <v>119.65177917480469</v>
      </c>
      <c r="BN1220" s="2">
        <v>139.5185741526993</v>
      </c>
      <c r="BO1220" s="2">
        <v>273.3686601850726</v>
      </c>
      <c r="BP1220" s="2">
        <v>269.05620582333347</v>
      </c>
      <c r="BQ1220" s="2">
        <v>270.15139938601749</v>
      </c>
      <c r="BR1220" s="2">
        <v>272.65745079958805</v>
      </c>
      <c r="BS1220" s="2">
        <v>342.47558828636471</v>
      </c>
      <c r="BT1220" s="2">
        <v>342.53035979624104</v>
      </c>
      <c r="BU1220" s="2">
        <v>459.34417724609375</v>
      </c>
      <c r="BV1220" s="2">
        <v>431.277520264874</v>
      </c>
      <c r="BW1220" s="2">
        <v>419.55833748888142</v>
      </c>
      <c r="BX1220" s="2">
        <v>345.0586138640511</v>
      </c>
      <c r="BY1220" s="2">
        <v>350.5239358746561</v>
      </c>
      <c r="BZ1220" s="2">
        <v>345.40966896445673</v>
      </c>
      <c r="CA1220" s="2">
        <v>390.21791718271095</v>
      </c>
      <c r="CB1220" s="2">
        <v>444.76938781703018</v>
      </c>
      <c r="CC1220" s="2">
        <v>366.50321256531635</v>
      </c>
      <c r="CD1220" s="2">
        <v>337.54055756533558</v>
      </c>
      <c r="CE1220" s="2">
        <v>328.78642521045748</v>
      </c>
      <c r="CF1220" s="2">
        <v>164.05823598278914</v>
      </c>
      <c r="CG1220" s="2">
        <v>347.31349408290959</v>
      </c>
      <c r="CH1220" s="2">
        <v>233.15688090730592</v>
      </c>
      <c r="CI1220" s="2">
        <v>240.07422026051404</v>
      </c>
      <c r="CJ1220" s="2">
        <v>40.451941269327079</v>
      </c>
      <c r="CK1220" s="2">
        <v>135.66405311814063</v>
      </c>
      <c r="CL1220" s="2">
        <v>216.15955250139589</v>
      </c>
      <c r="CM1220" s="2">
        <v>512.26636287088786</v>
      </c>
      <c r="CN1220" s="2">
        <v>148.94272704583619</v>
      </c>
      <c r="CO1220" s="2">
        <v>207.83685766714601</v>
      </c>
      <c r="CP1220" s="2">
        <v>200.11454343124674</v>
      </c>
      <c r="CQ1220" s="2">
        <v>84.62386189840467</v>
      </c>
      <c r="CR1220" s="2">
        <v>171.28661980452355</v>
      </c>
      <c r="CS1220" s="2">
        <v>168.77130045466956</v>
      </c>
      <c r="CT1220" s="2">
        <v>182.35865610687779</v>
      </c>
      <c r="CU1220" s="2">
        <v>502.9569108842918</v>
      </c>
      <c r="CV1220" s="2">
        <v>322.01475778155879</v>
      </c>
    </row>
    <row r="1221" spans="3:100" x14ac:dyDescent="0.3">
      <c r="C1221" s="4">
        <v>45410</v>
      </c>
      <c r="D1221" s="2">
        <v>79.891887616492966</v>
      </c>
      <c r="E1221" s="2">
        <v>18.086089915710488</v>
      </c>
      <c r="F1221" s="2">
        <v>1.4757296715014501</v>
      </c>
      <c r="G1221" s="2">
        <v>121.91033135131539</v>
      </c>
      <c r="H1221" s="2">
        <v>123.54186169783277</v>
      </c>
      <c r="I1221" s="2">
        <v>124.42825681863027</v>
      </c>
      <c r="J1221" s="2">
        <v>122.71601056708244</v>
      </c>
      <c r="K1221" s="2">
        <v>120.46090433756534</v>
      </c>
      <c r="L1221" s="2">
        <v>0</v>
      </c>
      <c r="M1221" s="2">
        <v>160.86718128787146</v>
      </c>
      <c r="N1221" s="2">
        <v>132.20826196387975</v>
      </c>
      <c r="O1221" s="2">
        <v>209.3830652872721</v>
      </c>
      <c r="P1221" s="2">
        <v>467.2666452623281</v>
      </c>
      <c r="Q1221" s="2">
        <v>525</v>
      </c>
      <c r="R1221" s="2">
        <v>325.31941579712748</v>
      </c>
      <c r="S1221" s="2">
        <v>192.29494245211276</v>
      </c>
      <c r="T1221" s="2">
        <v>145.23350938267166</v>
      </c>
      <c r="U1221" s="2">
        <v>162.71962181197281</v>
      </c>
      <c r="V1221" s="2">
        <v>217.39249333293324</v>
      </c>
      <c r="W1221" s="2">
        <v>171.89357859894076</v>
      </c>
      <c r="X1221" s="2">
        <v>6.3957749772568633</v>
      </c>
      <c r="Y1221" s="2">
        <v>74.999518438091883</v>
      </c>
      <c r="Z1221" s="2">
        <v>2.4528025819719912</v>
      </c>
      <c r="AA1221" s="2">
        <v>-0.64694325041579803</v>
      </c>
      <c r="AB1221" s="2">
        <v>62.634404041502187</v>
      </c>
      <c r="AC1221" s="2">
        <v>18.650443389923467</v>
      </c>
      <c r="AD1221" s="2">
        <v>1.6915186165507756</v>
      </c>
      <c r="AE1221" s="2">
        <v>8.2978219427002795</v>
      </c>
      <c r="AF1221" s="2">
        <v>4.6770590566761028</v>
      </c>
      <c r="AG1221" s="2">
        <v>345.123637611248</v>
      </c>
      <c r="AH1221" s="2">
        <v>89.679337342580013</v>
      </c>
      <c r="AI1221" s="2">
        <v>40.113689186837938</v>
      </c>
      <c r="AJ1221" s="2">
        <v>120.63027056588049</v>
      </c>
      <c r="AK1221" s="2">
        <v>89.792350610097316</v>
      </c>
      <c r="AL1221" s="2">
        <v>122.08252547581968</v>
      </c>
      <c r="AM1221" s="2">
        <v>88.245077800750636</v>
      </c>
      <c r="AN1221" s="2">
        <v>82.803601169586258</v>
      </c>
      <c r="AO1221" s="2">
        <v>138.23453534444178</v>
      </c>
      <c r="AP1221" s="2">
        <v>72.68071810934272</v>
      </c>
      <c r="AQ1221" s="2">
        <v>110.93484568595873</v>
      </c>
      <c r="AR1221" s="2">
        <v>166.7210990587871</v>
      </c>
      <c r="AS1221" s="2">
        <v>246.11665422651581</v>
      </c>
      <c r="AT1221" s="2">
        <v>218.9020347047738</v>
      </c>
      <c r="AU1221" s="2">
        <v>208.34050703490217</v>
      </c>
      <c r="AV1221" s="2">
        <v>234.77607892248312</v>
      </c>
      <c r="AW1221" s="2">
        <v>292.23826628049198</v>
      </c>
      <c r="AX1221" s="2">
        <v>35.443256378173828</v>
      </c>
      <c r="AY1221" s="2">
        <v>172.08774748819849</v>
      </c>
      <c r="AZ1221" s="2">
        <v>153.85070582495777</v>
      </c>
      <c r="BA1221" s="2">
        <v>127.87856888241224</v>
      </c>
      <c r="BB1221" s="2">
        <v>215.43309580485004</v>
      </c>
      <c r="BC1221" s="2">
        <v>225.10269366370329</v>
      </c>
      <c r="BD1221" s="2">
        <v>222.60970278845906</v>
      </c>
      <c r="BE1221" s="2">
        <v>119.39992779625803</v>
      </c>
      <c r="BF1221" s="2">
        <v>143.06538141038686</v>
      </c>
      <c r="BG1221" s="2">
        <v>155.79081868065731</v>
      </c>
      <c r="BH1221" s="2">
        <v>144.00842152701495</v>
      </c>
      <c r="BI1221" s="2">
        <v>170.59436835183007</v>
      </c>
      <c r="BJ1221" s="2">
        <v>187.03357156117741</v>
      </c>
      <c r="BK1221" s="2">
        <v>211.45520007875271</v>
      </c>
      <c r="BL1221" s="2">
        <v>208.64715183046098</v>
      </c>
      <c r="BM1221" s="2">
        <v>119.73074340820313</v>
      </c>
      <c r="BN1221" s="2">
        <v>140.0837796997142</v>
      </c>
      <c r="BO1221" s="2">
        <v>275.40270917680482</v>
      </c>
      <c r="BP1221" s="2">
        <v>271.41054594251881</v>
      </c>
      <c r="BQ1221" s="2">
        <v>272.19295327928359</v>
      </c>
      <c r="BR1221" s="2">
        <v>274.24434740278497</v>
      </c>
      <c r="BS1221" s="2">
        <v>343.86563040415393</v>
      </c>
      <c r="BT1221" s="2">
        <v>345.19066600799601</v>
      </c>
      <c r="BU1221" s="2">
        <v>457.74397631751145</v>
      </c>
      <c r="BV1221" s="2">
        <v>433.41699924468969</v>
      </c>
      <c r="BW1221" s="2">
        <v>423.31096830191507</v>
      </c>
      <c r="BX1221" s="2">
        <v>343.17507930508276</v>
      </c>
      <c r="BY1221" s="2">
        <v>350.25260993816261</v>
      </c>
      <c r="BZ1221" s="2">
        <v>345.56904129452204</v>
      </c>
      <c r="CA1221" s="2">
        <v>388.74138235939836</v>
      </c>
      <c r="CB1221" s="2">
        <v>446.33546272807666</v>
      </c>
      <c r="CC1221" s="2">
        <v>367.36510971599103</v>
      </c>
      <c r="CD1221" s="2">
        <v>337.29868751949778</v>
      </c>
      <c r="CE1221" s="2">
        <v>328.22763067881306</v>
      </c>
      <c r="CF1221" s="2">
        <v>168.11559539371086</v>
      </c>
      <c r="CG1221" s="2">
        <v>348.31055541568315</v>
      </c>
      <c r="CH1221" s="2">
        <v>233.88370398415483</v>
      </c>
      <c r="CI1221" s="2">
        <v>240.81779086324875</v>
      </c>
      <c r="CJ1221" s="2">
        <v>40.68117737505171</v>
      </c>
      <c r="CK1221" s="2">
        <v>136.06665960152958</v>
      </c>
      <c r="CL1221" s="2">
        <v>215.50665127807187</v>
      </c>
      <c r="CM1221" s="2">
        <v>510.34792885250499</v>
      </c>
      <c r="CN1221" s="2">
        <v>149.26421196107515</v>
      </c>
      <c r="CO1221" s="2">
        <v>208.47203565067693</v>
      </c>
      <c r="CP1221" s="2">
        <v>199.55144928225729</v>
      </c>
      <c r="CQ1221" s="2">
        <v>85.379982161963341</v>
      </c>
      <c r="CR1221" s="2">
        <v>162.31486494452878</v>
      </c>
      <c r="CS1221" s="2">
        <v>168.15266997231379</v>
      </c>
      <c r="CT1221" s="2">
        <v>182.30589062743715</v>
      </c>
      <c r="CU1221" s="2">
        <v>503.61039960825775</v>
      </c>
      <c r="CV1221" s="2">
        <v>322.11020125601033</v>
      </c>
    </row>
    <row r="1222" spans="3:100" x14ac:dyDescent="0.3">
      <c r="C1222" s="4">
        <v>45411</v>
      </c>
      <c r="D1222" s="2">
        <v>77.286631431403123</v>
      </c>
      <c r="E1222" s="2">
        <v>14.250621848669343</v>
      </c>
      <c r="F1222" s="2">
        <v>1.5925166251096443</v>
      </c>
      <c r="G1222" s="2">
        <v>117.38949699375391</v>
      </c>
      <c r="H1222" s="2">
        <v>117.38677232645192</v>
      </c>
      <c r="I1222" s="2">
        <v>117.38507861932102</v>
      </c>
      <c r="J1222" s="2">
        <v>117.36986122104875</v>
      </c>
      <c r="K1222" s="2">
        <v>123.9827819794196</v>
      </c>
      <c r="L1222" s="2">
        <v>0</v>
      </c>
      <c r="M1222" s="2">
        <v>160.03727862817257</v>
      </c>
      <c r="N1222" s="2">
        <v>131.71485147228952</v>
      </c>
      <c r="O1222" s="2">
        <v>209.87873893031366</v>
      </c>
      <c r="P1222" s="2">
        <v>469.36574423189523</v>
      </c>
      <c r="Q1222" s="2">
        <v>525</v>
      </c>
      <c r="R1222" s="2">
        <v>326.77673781677544</v>
      </c>
      <c r="S1222" s="2">
        <v>191.97452651624323</v>
      </c>
      <c r="T1222" s="2">
        <v>144.9059088382015</v>
      </c>
      <c r="U1222" s="2">
        <v>162.98180457627348</v>
      </c>
      <c r="V1222" s="2">
        <v>217.47810762511372</v>
      </c>
      <c r="W1222" s="2">
        <v>171.76807219169748</v>
      </c>
      <c r="X1222" s="2">
        <v>6.4505323469804319</v>
      </c>
      <c r="Y1222" s="2">
        <v>73.680132024641452</v>
      </c>
      <c r="Z1222" s="2">
        <v>2.4764229955855361</v>
      </c>
      <c r="AA1222" s="2">
        <v>-0.59133221747513132</v>
      </c>
      <c r="AB1222" s="2">
        <v>62.778659348487722</v>
      </c>
      <c r="AC1222" s="2">
        <v>18.007695031850428</v>
      </c>
      <c r="AD1222" s="2">
        <v>1.4381381476698092</v>
      </c>
      <c r="AE1222" s="2">
        <v>7.8797352304116366</v>
      </c>
      <c r="AF1222" s="2">
        <v>4.0965157265298853</v>
      </c>
      <c r="AG1222" s="2">
        <v>345.98933475423757</v>
      </c>
      <c r="AH1222" s="2">
        <v>90.206298120374967</v>
      </c>
      <c r="AI1222" s="2">
        <v>40.346586947176164</v>
      </c>
      <c r="AJ1222" s="2">
        <v>121.55051329241866</v>
      </c>
      <c r="AK1222" s="2">
        <v>90.299999694824194</v>
      </c>
      <c r="AL1222" s="2">
        <v>122.98915766821978</v>
      </c>
      <c r="AM1222" s="2">
        <v>88.586118355503785</v>
      </c>
      <c r="AN1222" s="2">
        <v>83.245812032576069</v>
      </c>
      <c r="AO1222" s="2">
        <v>137.15537396307346</v>
      </c>
      <c r="AP1222" s="2">
        <v>73.048326492927714</v>
      </c>
      <c r="AQ1222" s="2">
        <v>111.88117028819177</v>
      </c>
      <c r="AR1222" s="2">
        <v>167.46401376847865</v>
      </c>
      <c r="AS1222" s="2">
        <v>248.24564827018364</v>
      </c>
      <c r="AT1222" s="2">
        <v>221.15062220184882</v>
      </c>
      <c r="AU1222" s="2">
        <v>209.91147823651667</v>
      </c>
      <c r="AV1222" s="2">
        <v>236.65661965811705</v>
      </c>
      <c r="AW1222" s="2">
        <v>294.19043820169247</v>
      </c>
      <c r="AX1222" s="2">
        <v>35.369632720947266</v>
      </c>
      <c r="AY1222" s="2">
        <v>175.49779458257893</v>
      </c>
      <c r="AZ1222" s="2">
        <v>156.13389037414834</v>
      </c>
      <c r="BA1222" s="2">
        <v>129.62317997137714</v>
      </c>
      <c r="BB1222" s="2">
        <v>218.27452971529058</v>
      </c>
      <c r="BC1222" s="2">
        <v>227.64195171868354</v>
      </c>
      <c r="BD1222" s="2">
        <v>226.41126232535743</v>
      </c>
      <c r="BE1222" s="2">
        <v>120.36859305116873</v>
      </c>
      <c r="BF1222" s="2">
        <v>144.07302197421049</v>
      </c>
      <c r="BG1222" s="2">
        <v>155.74680475340952</v>
      </c>
      <c r="BH1222" s="2">
        <v>143.61827232784691</v>
      </c>
      <c r="BI1222" s="2">
        <v>171.86435948990035</v>
      </c>
      <c r="BJ1222" s="2">
        <v>189.92777233547665</v>
      </c>
      <c r="BK1222" s="2">
        <v>211.14286935611975</v>
      </c>
      <c r="BL1222" s="2">
        <v>208.04066408563534</v>
      </c>
      <c r="BM1222" s="2">
        <v>119.8096923828125</v>
      </c>
      <c r="BN1222" s="2">
        <v>141.16990427723661</v>
      </c>
      <c r="BO1222" s="2">
        <v>277.85358858002633</v>
      </c>
      <c r="BP1222" s="2">
        <v>274.0554480602126</v>
      </c>
      <c r="BQ1222" s="2">
        <v>274.59600279454872</v>
      </c>
      <c r="BR1222" s="2">
        <v>276.18444457018802</v>
      </c>
      <c r="BS1222" s="2">
        <v>345.6050157020706</v>
      </c>
      <c r="BT1222" s="2">
        <v>347.82410355567902</v>
      </c>
      <c r="BU1222" s="2">
        <v>458.04644718170232</v>
      </c>
      <c r="BV1222" s="2">
        <v>437.05890490284634</v>
      </c>
      <c r="BW1222" s="2">
        <v>420.74020399588062</v>
      </c>
      <c r="BX1222" s="2">
        <v>342.39129324736376</v>
      </c>
      <c r="BY1222" s="2">
        <v>351.46489566061285</v>
      </c>
      <c r="BZ1222" s="2">
        <v>346.4640944219513</v>
      </c>
      <c r="CA1222" s="2">
        <v>388.8866700486783</v>
      </c>
      <c r="CB1222" s="2">
        <v>449.46267314557781</v>
      </c>
      <c r="CC1222" s="2">
        <v>368.50944768128556</v>
      </c>
      <c r="CD1222" s="2">
        <v>337.79575323140233</v>
      </c>
      <c r="CE1222" s="2">
        <v>328.93593902693777</v>
      </c>
      <c r="CF1222" s="2">
        <v>167.89347732526281</v>
      </c>
      <c r="CG1222" s="2">
        <v>349.75359118673526</v>
      </c>
      <c r="CH1222" s="2">
        <v>234.75833851531681</v>
      </c>
      <c r="CI1222" s="2">
        <v>241.70776976108527</v>
      </c>
      <c r="CJ1222" s="2">
        <v>40.67372959048658</v>
      </c>
      <c r="CK1222" s="2">
        <v>136.93444903585646</v>
      </c>
      <c r="CL1222" s="2">
        <v>215.89158531047704</v>
      </c>
      <c r="CM1222" s="2">
        <v>508.58417761378803</v>
      </c>
      <c r="CN1222" s="2">
        <v>149.62782959584831</v>
      </c>
      <c r="CO1222" s="2">
        <v>208.59186340190766</v>
      </c>
      <c r="CP1222" s="2">
        <v>196.82222173814421</v>
      </c>
      <c r="CQ1222" s="2">
        <v>86.129107652240236</v>
      </c>
      <c r="CR1222" s="2">
        <v>162.12542267552109</v>
      </c>
      <c r="CS1222" s="2">
        <v>170.22754545971188</v>
      </c>
      <c r="CT1222" s="2">
        <v>183.47234358116438</v>
      </c>
      <c r="CU1222" s="2">
        <v>504.60389826880504</v>
      </c>
      <c r="CV1222" s="2">
        <v>322.75052391158175</v>
      </c>
    </row>
    <row r="1223" spans="3:100" x14ac:dyDescent="0.3">
      <c r="C1223" s="4">
        <v>45412</v>
      </c>
      <c r="D1223" s="2">
        <v>81.183885425020179</v>
      </c>
      <c r="E1223" s="2">
        <v>11.844473560308989</v>
      </c>
      <c r="F1223" s="2">
        <v>1.6008704599365575</v>
      </c>
      <c r="G1223" s="2">
        <v>117.03978336325412</v>
      </c>
      <c r="H1223" s="2">
        <v>117.05404516802868</v>
      </c>
      <c r="I1223" s="2">
        <v>117.03215851739613</v>
      </c>
      <c r="J1223" s="2">
        <v>117.0424691002457</v>
      </c>
      <c r="K1223" s="2">
        <v>134.35632251554063</v>
      </c>
      <c r="L1223" s="2">
        <v>0</v>
      </c>
      <c r="M1223" s="2">
        <v>159.96955696830042</v>
      </c>
      <c r="N1223" s="2">
        <v>132.04997588872888</v>
      </c>
      <c r="O1223" s="2">
        <v>209.79475960802162</v>
      </c>
      <c r="P1223" s="2">
        <v>469.6183865236344</v>
      </c>
      <c r="Q1223" s="2">
        <v>525</v>
      </c>
      <c r="R1223" s="2">
        <v>327.0478929932911</v>
      </c>
      <c r="S1223" s="2">
        <v>192.1757784949412</v>
      </c>
      <c r="T1223" s="2">
        <v>144.71188045236798</v>
      </c>
      <c r="U1223" s="2">
        <v>162.08982746194908</v>
      </c>
      <c r="V1223" s="2">
        <v>217.54209535828349</v>
      </c>
      <c r="W1223" s="2">
        <v>171.78907492831902</v>
      </c>
      <c r="X1223" s="2">
        <v>6.5610998351320164</v>
      </c>
      <c r="Y1223" s="2">
        <v>74.001731071383915</v>
      </c>
      <c r="Z1223" s="2">
        <v>2.5299469466259046</v>
      </c>
      <c r="AA1223" s="2">
        <v>-0.48527801853626151</v>
      </c>
      <c r="AB1223" s="2">
        <v>62.983826394522524</v>
      </c>
      <c r="AC1223" s="2">
        <v>18.274303583878094</v>
      </c>
      <c r="AD1223" s="2">
        <v>1.431042762870588</v>
      </c>
      <c r="AE1223" s="2">
        <v>8.2173891938891561</v>
      </c>
      <c r="AF1223" s="2">
        <v>4.6216684084744273</v>
      </c>
      <c r="AG1223" s="2">
        <v>345.98837206346059</v>
      </c>
      <c r="AH1223" s="2">
        <v>90.169919304317816</v>
      </c>
      <c r="AI1223" s="2">
        <v>39.971966742497891</v>
      </c>
      <c r="AJ1223" s="2">
        <v>121.80354220831825</v>
      </c>
      <c r="AK1223" s="2">
        <v>90.267689093572145</v>
      </c>
      <c r="AL1223" s="2">
        <v>123.24690950517291</v>
      </c>
      <c r="AM1223" s="2">
        <v>88.484675229920171</v>
      </c>
      <c r="AN1223" s="2">
        <v>83.175827260900576</v>
      </c>
      <c r="AO1223" s="2">
        <v>136.88878158216113</v>
      </c>
      <c r="AP1223" s="2">
        <v>72.92625416437788</v>
      </c>
      <c r="AQ1223" s="2">
        <v>112.07870031798309</v>
      </c>
      <c r="AR1223" s="2">
        <v>168.18506304546628</v>
      </c>
      <c r="AS1223" s="2">
        <v>250.65879190021079</v>
      </c>
      <c r="AT1223" s="2">
        <v>222.33467092849588</v>
      </c>
      <c r="AU1223" s="2">
        <v>210.90609774607202</v>
      </c>
      <c r="AV1223" s="2">
        <v>237.40421870002041</v>
      </c>
      <c r="AW1223" s="2">
        <v>293.44362135816476</v>
      </c>
      <c r="AX1223" s="2">
        <v>35.296009063720703</v>
      </c>
      <c r="AY1223" s="2">
        <v>174.39257454236355</v>
      </c>
      <c r="AZ1223" s="2">
        <v>157.16276908715551</v>
      </c>
      <c r="BA1223" s="2">
        <v>129.25455407866733</v>
      </c>
      <c r="BB1223" s="2">
        <v>221.79429760473764</v>
      </c>
      <c r="BC1223" s="2">
        <v>227.20143068666815</v>
      </c>
      <c r="BD1223" s="2">
        <v>225.46733525170254</v>
      </c>
      <c r="BE1223" s="2">
        <v>120.55117793074362</v>
      </c>
      <c r="BF1223" s="2">
        <v>144.703809826639</v>
      </c>
      <c r="BG1223" s="2">
        <v>158.86684060008426</v>
      </c>
      <c r="BH1223" s="2">
        <v>146.7706748033452</v>
      </c>
      <c r="BI1223" s="2">
        <v>173.78904161223656</v>
      </c>
      <c r="BJ1223" s="2">
        <v>190.5305499883934</v>
      </c>
      <c r="BK1223" s="2">
        <v>213.84338765956767</v>
      </c>
      <c r="BL1223" s="2">
        <v>211.95486333246637</v>
      </c>
      <c r="BM1223" s="2">
        <v>119.88865661621094</v>
      </c>
      <c r="BN1223" s="2">
        <v>141.77646553869599</v>
      </c>
      <c r="BO1223" s="2">
        <v>279.02767868359882</v>
      </c>
      <c r="BP1223" s="2">
        <v>275.24614667256674</v>
      </c>
      <c r="BQ1223" s="2">
        <v>275.73027708936633</v>
      </c>
      <c r="BR1223" s="2">
        <v>277.30686668007502</v>
      </c>
      <c r="BS1223" s="2">
        <v>345.67956592135926</v>
      </c>
      <c r="BT1223" s="2">
        <v>347.78706915007677</v>
      </c>
      <c r="BU1223" s="2">
        <v>456.33604585541639</v>
      </c>
      <c r="BV1223" s="2">
        <v>436.86236578941299</v>
      </c>
      <c r="BW1223" s="2">
        <v>423.14752938023344</v>
      </c>
      <c r="BX1223" s="2">
        <v>342.54828770920108</v>
      </c>
      <c r="BY1223" s="2">
        <v>351.57055451534433</v>
      </c>
      <c r="BZ1223" s="2">
        <v>346.4440362626537</v>
      </c>
      <c r="CA1223" s="2">
        <v>388.98586740705696</v>
      </c>
      <c r="CB1223" s="2">
        <v>449.30005868629144</v>
      </c>
      <c r="CC1223" s="2">
        <v>369.7401250655559</v>
      </c>
      <c r="CD1223" s="2">
        <v>337.64940747932133</v>
      </c>
      <c r="CE1223" s="2">
        <v>329.18204175278015</v>
      </c>
      <c r="CF1223" s="2">
        <v>167.85085298767788</v>
      </c>
      <c r="CG1223" s="2">
        <v>350.87633354610824</v>
      </c>
      <c r="CH1223" s="2">
        <v>235.53019222118215</v>
      </c>
      <c r="CI1223" s="2">
        <v>242.49171495932072</v>
      </c>
      <c r="CJ1223" s="2">
        <v>40.77078416356332</v>
      </c>
      <c r="CK1223" s="2">
        <v>137.23701590414399</v>
      </c>
      <c r="CL1223" s="2">
        <v>216.57206179159638</v>
      </c>
      <c r="CM1223" s="2">
        <v>510.51287957191437</v>
      </c>
      <c r="CN1223" s="2">
        <v>150.04745547329944</v>
      </c>
      <c r="CO1223" s="2">
        <v>209.24920501814958</v>
      </c>
      <c r="CP1223" s="2">
        <v>197.76190403832356</v>
      </c>
      <c r="CQ1223" s="2">
        <v>85.81391364804027</v>
      </c>
      <c r="CR1223" s="2">
        <v>162.9921258831024</v>
      </c>
      <c r="CS1223" s="2">
        <v>171.14976551638682</v>
      </c>
      <c r="CT1223" s="2">
        <v>184.38916010256153</v>
      </c>
      <c r="CU1223" s="2">
        <v>504.65794063603448</v>
      </c>
      <c r="CV1223" s="2">
        <v>321.23661916308879</v>
      </c>
    </row>
    <row r="1224" spans="3:100" x14ac:dyDescent="0.3">
      <c r="C1224" s="4">
        <v>45413</v>
      </c>
      <c r="D1224" s="2">
        <v>90.046107044308286</v>
      </c>
      <c r="E1224" s="2">
        <v>9.9165468278968802</v>
      </c>
      <c r="F1224" s="2">
        <v>1.4517195298081187</v>
      </c>
      <c r="G1224" s="2">
        <v>117.43444975579203</v>
      </c>
      <c r="H1224" s="2">
        <v>117.44428813969672</v>
      </c>
      <c r="I1224" s="2">
        <v>117.50188753975776</v>
      </c>
      <c r="J1224" s="2">
        <v>117.46708729479062</v>
      </c>
      <c r="K1224" s="2">
        <v>154.80860196113568</v>
      </c>
      <c r="L1224" s="2">
        <v>0</v>
      </c>
      <c r="M1224" s="2">
        <v>159.60701550854574</v>
      </c>
      <c r="N1224" s="2">
        <v>132.08309732331179</v>
      </c>
      <c r="O1224" s="2">
        <v>209.40388165579893</v>
      </c>
      <c r="P1224" s="2">
        <v>469.92897425475013</v>
      </c>
      <c r="Q1224" s="2">
        <v>525</v>
      </c>
      <c r="R1224" s="2">
        <v>327.16921752364539</v>
      </c>
      <c r="S1224" s="2">
        <v>191.99788071173177</v>
      </c>
      <c r="T1224" s="2">
        <v>145.23022522361194</v>
      </c>
      <c r="U1224" s="2">
        <v>161.44566392757289</v>
      </c>
      <c r="V1224" s="2">
        <v>217.39522813744011</v>
      </c>
      <c r="W1224" s="2">
        <v>171.99778089611596</v>
      </c>
      <c r="X1224" s="2">
        <v>6.588752216735374</v>
      </c>
      <c r="Y1224" s="2">
        <v>73.999536895133829</v>
      </c>
      <c r="Z1224" s="2">
        <v>2.545918047196337</v>
      </c>
      <c r="AA1224" s="2">
        <v>-0.45110611359366792</v>
      </c>
      <c r="AB1224" s="2">
        <v>62.822122081429931</v>
      </c>
      <c r="AC1224" s="2">
        <v>18.417570577396273</v>
      </c>
      <c r="AD1224" s="2">
        <v>1.4734683861279938</v>
      </c>
      <c r="AE1224" s="2">
        <v>8.8447578705681718</v>
      </c>
      <c r="AF1224" s="2">
        <v>5.5940361511376278</v>
      </c>
      <c r="AG1224" s="2">
        <v>345.98866459563959</v>
      </c>
      <c r="AH1224" s="2">
        <v>90.523550977000369</v>
      </c>
      <c r="AI1224" s="2">
        <v>39.527704418014601</v>
      </c>
      <c r="AJ1224" s="2">
        <v>122.7212622851799</v>
      </c>
      <c r="AK1224" s="2">
        <v>90.625654397010791</v>
      </c>
      <c r="AL1224" s="2">
        <v>124.17760262462825</v>
      </c>
      <c r="AM1224" s="2">
        <v>88.751614642319808</v>
      </c>
      <c r="AN1224" s="2">
        <v>83.436337837378105</v>
      </c>
      <c r="AO1224" s="2">
        <v>137.37913591649806</v>
      </c>
      <c r="AP1224" s="2">
        <v>73.051964180381205</v>
      </c>
      <c r="AQ1224" s="2">
        <v>112.86120922671429</v>
      </c>
      <c r="AR1224" s="2">
        <v>168.43809662960186</v>
      </c>
      <c r="AS1224" s="2">
        <v>256.76170970881418</v>
      </c>
      <c r="AT1224" s="2">
        <v>223.47526704717541</v>
      </c>
      <c r="AU1224" s="2">
        <v>211.97583913661856</v>
      </c>
      <c r="AV1224" s="2">
        <v>238.06789240784107</v>
      </c>
      <c r="AW1224" s="2">
        <v>292.13099787641448</v>
      </c>
      <c r="AX1224" s="2">
        <v>35.222385406494141</v>
      </c>
      <c r="AY1224" s="2">
        <v>171.94480064568688</v>
      </c>
      <c r="AZ1224" s="2">
        <v>158.22408596162444</v>
      </c>
      <c r="BA1224" s="2">
        <v>128.23363236250682</v>
      </c>
      <c r="BB1224" s="2">
        <v>229.66781584033254</v>
      </c>
      <c r="BC1224" s="2">
        <v>225.70033425260485</v>
      </c>
      <c r="BD1224" s="2">
        <v>223.00180384706547</v>
      </c>
      <c r="BE1224" s="2">
        <v>120.8646084566472</v>
      </c>
      <c r="BF1224" s="2">
        <v>145.55284676710761</v>
      </c>
      <c r="BG1224" s="2">
        <v>163.98801643389231</v>
      </c>
      <c r="BH1224" s="2">
        <v>152.75760777014276</v>
      </c>
      <c r="BI1224" s="2">
        <v>176.61182503700249</v>
      </c>
      <c r="BJ1224" s="2">
        <v>190.82525418581744</v>
      </c>
      <c r="BK1224" s="2">
        <v>218.54351153532662</v>
      </c>
      <c r="BL1224" s="2">
        <v>219.48439443058442</v>
      </c>
      <c r="BM1224" s="2">
        <v>119.96762084960938</v>
      </c>
      <c r="BN1224" s="2">
        <v>142.46117649219659</v>
      </c>
      <c r="BO1224" s="2">
        <v>279.29714295634545</v>
      </c>
      <c r="BP1224" s="2">
        <v>275.47754576259149</v>
      </c>
      <c r="BQ1224" s="2">
        <v>276.06510251539731</v>
      </c>
      <c r="BR1224" s="2">
        <v>277.60699404080708</v>
      </c>
      <c r="BS1224" s="2">
        <v>344.63957956596687</v>
      </c>
      <c r="BT1224" s="2">
        <v>347.60918348630196</v>
      </c>
      <c r="BU1224" s="2">
        <v>458.42440742598683</v>
      </c>
      <c r="BV1224" s="2">
        <v>437.77170079867051</v>
      </c>
      <c r="BW1224" s="2">
        <v>424.22586789731582</v>
      </c>
      <c r="BX1224" s="2">
        <v>342.87652651221578</v>
      </c>
      <c r="BY1224" s="2">
        <v>352.45576348869895</v>
      </c>
      <c r="BZ1224" s="2">
        <v>346.41033901814944</v>
      </c>
      <c r="CA1224" s="2">
        <v>390.15260626757583</v>
      </c>
      <c r="CB1224" s="2">
        <v>448.68290045314308</v>
      </c>
      <c r="CC1224" s="2">
        <v>370.13270661636608</v>
      </c>
      <c r="CD1224" s="2">
        <v>337.18281262503774</v>
      </c>
      <c r="CE1224" s="2">
        <v>330.36743937033219</v>
      </c>
      <c r="CF1224" s="2">
        <v>169.11795535281851</v>
      </c>
      <c r="CG1224" s="2">
        <v>351.33393305213406</v>
      </c>
      <c r="CH1224" s="2">
        <v>236.16257426932998</v>
      </c>
      <c r="CI1224" s="2">
        <v>243.09218399577676</v>
      </c>
      <c r="CJ1224" s="2">
        <v>41.111840828039028</v>
      </c>
      <c r="CK1224" s="2">
        <v>138.31031192320353</v>
      </c>
      <c r="CL1224" s="2">
        <v>217.77994808320614</v>
      </c>
      <c r="CM1224" s="2">
        <v>512.66959141236816</v>
      </c>
      <c r="CN1224" s="2">
        <v>150.46661671956343</v>
      </c>
      <c r="CO1224" s="2">
        <v>209.8054399924809</v>
      </c>
      <c r="CP1224" s="2">
        <v>200.74204735967882</v>
      </c>
      <c r="CQ1224" s="2">
        <v>86.021215609356233</v>
      </c>
      <c r="CR1224" s="2">
        <v>165.2940040697876</v>
      </c>
      <c r="CS1224" s="2">
        <v>172.13990078396282</v>
      </c>
      <c r="CT1224" s="2">
        <v>185.37976686601277</v>
      </c>
      <c r="CU1224" s="2">
        <v>503.67436979435075</v>
      </c>
      <c r="CV1224" s="2">
        <v>319.48265651173074</v>
      </c>
    </row>
    <row r="1225" spans="3:100" x14ac:dyDescent="0.3">
      <c r="C1225" s="4">
        <v>45414</v>
      </c>
      <c r="D1225" s="2">
        <v>89.961372752454409</v>
      </c>
      <c r="E1225" s="2">
        <v>10.30666167587043</v>
      </c>
      <c r="F1225" s="2">
        <v>1.3844157373712023</v>
      </c>
      <c r="G1225" s="2">
        <v>117.84136232543875</v>
      </c>
      <c r="H1225" s="2">
        <v>117.75933872558466</v>
      </c>
      <c r="I1225" s="2">
        <v>117.80634324506504</v>
      </c>
      <c r="J1225" s="2">
        <v>117.79377005894978</v>
      </c>
      <c r="K1225" s="2">
        <v>154.76941955513431</v>
      </c>
      <c r="L1225" s="2">
        <v>0</v>
      </c>
      <c r="M1225" s="2">
        <v>159.62521445786496</v>
      </c>
      <c r="N1225" s="2">
        <v>131.77007534450951</v>
      </c>
      <c r="O1225" s="2">
        <v>209.43733338303031</v>
      </c>
      <c r="P1225" s="2">
        <v>469.60358958844802</v>
      </c>
      <c r="Q1225" s="2">
        <v>525</v>
      </c>
      <c r="R1225" s="2">
        <v>326.79230757289446</v>
      </c>
      <c r="S1225" s="2">
        <v>192.99912849655882</v>
      </c>
      <c r="T1225" s="2">
        <v>145.2737747545595</v>
      </c>
      <c r="U1225" s="2">
        <v>159.88372297269336</v>
      </c>
      <c r="V1225" s="2">
        <v>217.18909112064901</v>
      </c>
      <c r="W1225" s="2">
        <v>172.27598817913628</v>
      </c>
      <c r="X1225" s="2">
        <v>6.3008535598659954</v>
      </c>
      <c r="Y1225" s="2">
        <v>74.000792589276074</v>
      </c>
      <c r="Z1225" s="2">
        <v>2.412017338604286</v>
      </c>
      <c r="AA1225" s="2">
        <v>-0.62900824357621843</v>
      </c>
      <c r="AB1225" s="2">
        <v>62.53585471272477</v>
      </c>
      <c r="AC1225" s="2">
        <v>18.21868581842492</v>
      </c>
      <c r="AD1225" s="2">
        <v>1.4939393487269155</v>
      </c>
      <c r="AE1225" s="2">
        <v>8.7872477040798564</v>
      </c>
      <c r="AF1225" s="2">
        <v>5.4702786365813667</v>
      </c>
      <c r="AG1225" s="2">
        <v>345.99441035411979</v>
      </c>
      <c r="AH1225" s="2">
        <v>90.590863452134272</v>
      </c>
      <c r="AI1225" s="2">
        <v>39.701725456493868</v>
      </c>
      <c r="AJ1225" s="2">
        <v>122.88637404583116</v>
      </c>
      <c r="AK1225" s="2">
        <v>90.699654291382529</v>
      </c>
      <c r="AL1225" s="2">
        <v>124.33140241923168</v>
      </c>
      <c r="AM1225" s="2">
        <v>88.923571568065327</v>
      </c>
      <c r="AN1225" s="2">
        <v>83.512322570306097</v>
      </c>
      <c r="AO1225" s="2">
        <v>138.76000248361521</v>
      </c>
      <c r="AP1225" s="2">
        <v>73.136100970727455</v>
      </c>
      <c r="AQ1225" s="2">
        <v>113.02176089498752</v>
      </c>
      <c r="AR1225" s="2">
        <v>168.0407507232384</v>
      </c>
      <c r="AS1225" s="2">
        <v>257.14579813321404</v>
      </c>
      <c r="AT1225" s="2">
        <v>222.77552874565123</v>
      </c>
      <c r="AU1225" s="2">
        <v>211.66214316491758</v>
      </c>
      <c r="AV1225" s="2">
        <v>237.72194330639326</v>
      </c>
      <c r="AW1225" s="2">
        <v>292.34408753536371</v>
      </c>
      <c r="AX1225" s="2">
        <v>35.148761749267578</v>
      </c>
      <c r="AY1225" s="2">
        <v>169.54835598115554</v>
      </c>
      <c r="AZ1225" s="2">
        <v>153.49345397949219</v>
      </c>
      <c r="BA1225" s="2">
        <v>126.68103520826079</v>
      </c>
      <c r="BB1225" s="2">
        <v>229.52197972898108</v>
      </c>
      <c r="BC1225" s="2">
        <v>224.54799670572635</v>
      </c>
      <c r="BD1225" s="2">
        <v>222.23092324769064</v>
      </c>
      <c r="BE1225" s="2">
        <v>120.90528811755</v>
      </c>
      <c r="BF1225" s="2">
        <v>145.76938534665996</v>
      </c>
      <c r="BG1225" s="2">
        <v>163.94006913414705</v>
      </c>
      <c r="BH1225" s="2">
        <v>152.85445161360289</v>
      </c>
      <c r="BI1225" s="2">
        <v>180.0313109599218</v>
      </c>
      <c r="BJ1225" s="2">
        <v>205.03213447765066</v>
      </c>
      <c r="BK1225" s="2">
        <v>219.6522599993809</v>
      </c>
      <c r="BL1225" s="2">
        <v>221.01961068153341</v>
      </c>
      <c r="BM1225" s="2">
        <v>120.04656982421875</v>
      </c>
      <c r="BN1225" s="2">
        <v>142.72586635377672</v>
      </c>
      <c r="BO1225" s="2">
        <v>278.63448446273759</v>
      </c>
      <c r="BP1225" s="2">
        <v>274.83911595061977</v>
      </c>
      <c r="BQ1225" s="2">
        <v>275.33078027689857</v>
      </c>
      <c r="BR1225" s="2">
        <v>276.88852815734015</v>
      </c>
      <c r="BS1225" s="2">
        <v>343.93215010748963</v>
      </c>
      <c r="BT1225" s="2">
        <v>348.33450301558838</v>
      </c>
      <c r="BU1225" s="2">
        <v>456.81322003435241</v>
      </c>
      <c r="BV1225" s="2">
        <v>437.58100679256393</v>
      </c>
      <c r="BW1225" s="2">
        <v>425.82815790176323</v>
      </c>
      <c r="BX1225" s="2">
        <v>343.51292324913817</v>
      </c>
      <c r="BY1225" s="2">
        <v>351.84238412645101</v>
      </c>
      <c r="BZ1225" s="2">
        <v>346.43192600179594</v>
      </c>
      <c r="CA1225" s="2">
        <v>390.7736732062582</v>
      </c>
      <c r="CB1225" s="2">
        <v>446.8337698738664</v>
      </c>
      <c r="CC1225" s="2">
        <v>369.86912952952895</v>
      </c>
      <c r="CD1225" s="2">
        <v>337.6674248087848</v>
      </c>
      <c r="CE1225" s="2">
        <v>330.15396465760665</v>
      </c>
      <c r="CF1225" s="2">
        <v>170.99482532571884</v>
      </c>
      <c r="CG1225" s="2">
        <v>350.92245879773714</v>
      </c>
      <c r="CH1225" s="2">
        <v>236.3395971236408</v>
      </c>
      <c r="CI1225" s="2">
        <v>243.18293357743093</v>
      </c>
      <c r="CJ1225" s="2">
        <v>41.622653790844829</v>
      </c>
      <c r="CK1225" s="2">
        <v>138.45475247188861</v>
      </c>
      <c r="CL1225" s="2">
        <v>218.0955517952529</v>
      </c>
      <c r="CM1225" s="2">
        <v>513.64113701290535</v>
      </c>
      <c r="CN1225" s="2">
        <v>150.75450819615941</v>
      </c>
      <c r="CO1225" s="2">
        <v>209.63768610141869</v>
      </c>
      <c r="CP1225" s="2">
        <v>199.60777583899321</v>
      </c>
      <c r="CQ1225" s="2">
        <v>86.026283348048111</v>
      </c>
      <c r="CR1225" s="2">
        <v>168.12693284652818</v>
      </c>
      <c r="CS1225" s="2">
        <v>172.36674877961494</v>
      </c>
      <c r="CT1225" s="2">
        <v>185.4747428544363</v>
      </c>
      <c r="CU1225" s="2">
        <v>503.86169700304617</v>
      </c>
      <c r="CV1225" s="2">
        <v>319.62420219138858</v>
      </c>
    </row>
    <row r="1226" spans="3:100" x14ac:dyDescent="0.3">
      <c r="C1226" s="4">
        <v>45415</v>
      </c>
      <c r="D1226" s="2">
        <v>89.692871824370457</v>
      </c>
      <c r="E1226" s="2">
        <v>9.0821806100065992</v>
      </c>
      <c r="F1226" s="2">
        <v>1.4232599668397954</v>
      </c>
      <c r="G1226" s="2">
        <v>119.51027171496995</v>
      </c>
      <c r="H1226" s="2">
        <v>119.54772408352937</v>
      </c>
      <c r="I1226" s="2">
        <v>119.59654443537748</v>
      </c>
      <c r="J1226" s="2">
        <v>119.53124629462211</v>
      </c>
      <c r="K1226" s="2">
        <v>153.02864987143772</v>
      </c>
      <c r="L1226" s="2">
        <v>0</v>
      </c>
      <c r="M1226" s="2">
        <v>159.17890491644536</v>
      </c>
      <c r="N1226" s="2">
        <v>131.55722844777276</v>
      </c>
      <c r="O1226" s="2">
        <v>208.81573741700916</v>
      </c>
      <c r="P1226" s="2">
        <v>459.22298281033835</v>
      </c>
      <c r="Q1226" s="2">
        <v>524.9074770877977</v>
      </c>
      <c r="R1226" s="2">
        <v>317.80266064961756</v>
      </c>
      <c r="S1226" s="2">
        <v>192.98494778173921</v>
      </c>
      <c r="T1226" s="2">
        <v>145.08192936067243</v>
      </c>
      <c r="U1226" s="2">
        <v>161.83281180523042</v>
      </c>
      <c r="V1226" s="2">
        <v>217.39017611892109</v>
      </c>
      <c r="W1226" s="2">
        <v>172.01207817077636</v>
      </c>
      <c r="X1226" s="2">
        <v>6.3715374837429337</v>
      </c>
      <c r="Y1226" s="2">
        <v>76.926382253611507</v>
      </c>
      <c r="Z1226" s="2">
        <v>2.4463752520774236</v>
      </c>
      <c r="AA1226" s="2">
        <v>-0.6522122761449366</v>
      </c>
      <c r="AB1226" s="2">
        <v>62.335888558935167</v>
      </c>
      <c r="AC1226" s="2">
        <v>18.485440218912213</v>
      </c>
      <c r="AD1226" s="2">
        <v>1.4608386439015995</v>
      </c>
      <c r="AE1226" s="2">
        <v>8.879014661577008</v>
      </c>
      <c r="AF1226" s="2">
        <v>5.6253819078979568</v>
      </c>
      <c r="AG1226" s="2">
        <v>345.90956283781293</v>
      </c>
      <c r="AH1226" s="2">
        <v>90.706394235557923</v>
      </c>
      <c r="AI1226" s="2">
        <v>39.77050237364238</v>
      </c>
      <c r="AJ1226" s="2">
        <v>122.98172912915558</v>
      </c>
      <c r="AK1226" s="2">
        <v>90.827499373577325</v>
      </c>
      <c r="AL1226" s="2">
        <v>124.42960512072938</v>
      </c>
      <c r="AM1226" s="2">
        <v>89.308037488549047</v>
      </c>
      <c r="AN1226" s="2">
        <v>83.615195526635233</v>
      </c>
      <c r="AO1226" s="2">
        <v>142.30680620723294</v>
      </c>
      <c r="AP1226" s="2">
        <v>73.214548062748321</v>
      </c>
      <c r="AQ1226" s="2">
        <v>112.77474070239947</v>
      </c>
      <c r="AR1226" s="2">
        <v>168.84547680678187</v>
      </c>
      <c r="AS1226" s="2">
        <v>256.87773744123979</v>
      </c>
      <c r="AT1226" s="2">
        <v>222.79565478784104</v>
      </c>
      <c r="AU1226" s="2">
        <v>211.04269908710745</v>
      </c>
      <c r="AV1226" s="2">
        <v>237.04291860898377</v>
      </c>
      <c r="AW1226" s="2">
        <v>291.02017057348127</v>
      </c>
      <c r="AX1226" s="2">
        <v>35.075138092041016</v>
      </c>
      <c r="AY1226" s="2">
        <v>168.00021076343674</v>
      </c>
      <c r="AZ1226" s="2">
        <v>147.50518798828125</v>
      </c>
      <c r="BA1226" s="2">
        <v>125.94396663206587</v>
      </c>
      <c r="BB1226" s="2">
        <v>228.99741382210394</v>
      </c>
      <c r="BC1226" s="2">
        <v>223.37207529527166</v>
      </c>
      <c r="BD1226" s="2">
        <v>220.30926159682113</v>
      </c>
      <c r="BE1226" s="2">
        <v>121.46861180755823</v>
      </c>
      <c r="BF1226" s="2">
        <v>146.54295184947813</v>
      </c>
      <c r="BG1226" s="2">
        <v>164.23794960357537</v>
      </c>
      <c r="BH1226" s="2">
        <v>152.88618037912576</v>
      </c>
      <c r="BI1226" s="2">
        <v>179.76166357782168</v>
      </c>
      <c r="BJ1226" s="2">
        <v>203.96288006906155</v>
      </c>
      <c r="BK1226" s="2">
        <v>218.72372882330856</v>
      </c>
      <c r="BL1226" s="2">
        <v>220.5376630477555</v>
      </c>
      <c r="BM1226" s="2">
        <v>120.12553405761719</v>
      </c>
      <c r="BN1226" s="2">
        <v>143.64821956316635</v>
      </c>
      <c r="BO1226" s="2">
        <v>277.87207948614048</v>
      </c>
      <c r="BP1226" s="2">
        <v>274.07958457028428</v>
      </c>
      <c r="BQ1226" s="2">
        <v>274.59946110442843</v>
      </c>
      <c r="BR1226" s="2">
        <v>276.2235601340397</v>
      </c>
      <c r="BS1226" s="2">
        <v>343.6294616741601</v>
      </c>
      <c r="BT1226" s="2">
        <v>349.34435516851886</v>
      </c>
      <c r="BU1226" s="2">
        <v>455.17766303874856</v>
      </c>
      <c r="BV1226" s="2">
        <v>439.4734625187628</v>
      </c>
      <c r="BW1226" s="2">
        <v>422.4308116450128</v>
      </c>
      <c r="BX1226" s="2">
        <v>343.10724048190616</v>
      </c>
      <c r="BY1226" s="2">
        <v>351.29368020728742</v>
      </c>
      <c r="BZ1226" s="2">
        <v>346.36849534493871</v>
      </c>
      <c r="CA1226" s="2">
        <v>390.30260309996464</v>
      </c>
      <c r="CB1226" s="2">
        <v>448.60119390558367</v>
      </c>
      <c r="CC1226" s="2">
        <v>367.15994878768947</v>
      </c>
      <c r="CD1226" s="2">
        <v>337.60122113333819</v>
      </c>
      <c r="CE1226" s="2">
        <v>329.97477462274065</v>
      </c>
      <c r="CF1226" s="2">
        <v>175.01923177595489</v>
      </c>
      <c r="CG1226" s="2">
        <v>348.98614848066262</v>
      </c>
      <c r="CH1226" s="2">
        <v>234.60020567505418</v>
      </c>
      <c r="CI1226" s="2">
        <v>241.47593299388834</v>
      </c>
      <c r="CJ1226" s="2">
        <v>41.148596539453195</v>
      </c>
      <c r="CK1226" s="2">
        <v>138.89194665661591</v>
      </c>
      <c r="CL1226" s="2">
        <v>218.94731937196559</v>
      </c>
      <c r="CM1226" s="2">
        <v>509.0322407079625</v>
      </c>
      <c r="CN1226" s="2">
        <v>149.77250089980947</v>
      </c>
      <c r="CO1226" s="2">
        <v>208.49184999642551</v>
      </c>
      <c r="CP1226" s="2">
        <v>195.47502339151143</v>
      </c>
      <c r="CQ1226" s="2">
        <v>86.378846641205101</v>
      </c>
      <c r="CR1226" s="2">
        <v>165.32540771855247</v>
      </c>
      <c r="CS1226" s="2">
        <v>172.15876125070793</v>
      </c>
      <c r="CT1226" s="2">
        <v>186.12207560080091</v>
      </c>
      <c r="CU1226" s="2">
        <v>502.80646652327732</v>
      </c>
      <c r="CV1226" s="2">
        <v>319.82558789853709</v>
      </c>
    </row>
    <row r="1227" spans="3:100" x14ac:dyDescent="0.3">
      <c r="C1227" s="4">
        <v>45416</v>
      </c>
      <c r="D1227" s="2">
        <v>46.264014013525063</v>
      </c>
      <c r="E1227" s="2">
        <v>4.7654173623237543</v>
      </c>
      <c r="F1227" s="2">
        <v>0.67574260311270196</v>
      </c>
      <c r="G1227" s="2">
        <v>75.403520938736108</v>
      </c>
      <c r="H1227" s="2">
        <v>67.874683061538718</v>
      </c>
      <c r="I1227" s="2">
        <v>74.127653233541054</v>
      </c>
      <c r="J1227" s="2">
        <v>72.175866515520568</v>
      </c>
      <c r="K1227" s="2">
        <v>71.615979572225498</v>
      </c>
      <c r="L1227" s="2">
        <v>0.39754639367262523</v>
      </c>
      <c r="M1227" s="2">
        <v>79.620557106297269</v>
      </c>
      <c r="N1227" s="2">
        <v>66.097884668699564</v>
      </c>
      <c r="O1227" s="2">
        <v>111.30110157105085</v>
      </c>
      <c r="P1227" s="2">
        <v>229.72203616106933</v>
      </c>
      <c r="Q1227" s="2">
        <v>273.57506445593344</v>
      </c>
      <c r="R1227" s="2">
        <v>153.43087423854408</v>
      </c>
      <c r="S1227" s="2">
        <v>127.56581570993978</v>
      </c>
      <c r="T1227" s="2">
        <v>86.660332929778917</v>
      </c>
      <c r="U1227" s="2">
        <v>90.234480158443944</v>
      </c>
      <c r="V1227" s="2">
        <v>110.0592824489987</v>
      </c>
      <c r="W1227" s="2">
        <v>122.06554090093695</v>
      </c>
      <c r="X1227" s="2">
        <v>3.2223730130797121</v>
      </c>
      <c r="Y1227" s="2">
        <v>34.864601443026359</v>
      </c>
      <c r="Z1227" s="2">
        <v>1.1373767500363943</v>
      </c>
      <c r="AA1227" s="2">
        <v>-10.533123841050028</v>
      </c>
      <c r="AB1227" s="2">
        <v>40.292498832382201</v>
      </c>
      <c r="AC1227" s="2">
        <v>10.153043631287639</v>
      </c>
      <c r="AD1227" s="2">
        <v>0.8639669393137509</v>
      </c>
      <c r="AE1227" s="2">
        <v>6.7927889234006926</v>
      </c>
      <c r="AF1227" s="2">
        <v>4.9576689578399575</v>
      </c>
      <c r="AG1227" s="2">
        <v>281.48520910934116</v>
      </c>
      <c r="AH1227" s="2">
        <v>85.155756306824927</v>
      </c>
      <c r="AI1227" s="2">
        <v>54.501207135959852</v>
      </c>
      <c r="AJ1227" s="2">
        <v>98.619284222655892</v>
      </c>
      <c r="AK1227" s="2">
        <v>85.255551024013258</v>
      </c>
      <c r="AL1227" s="2">
        <v>99.644331842439996</v>
      </c>
      <c r="AM1227" s="2">
        <v>85.367057253872943</v>
      </c>
      <c r="AN1227" s="2">
        <v>76.372276598082621</v>
      </c>
      <c r="AO1227" s="2">
        <v>116.73329315044268</v>
      </c>
      <c r="AP1227" s="2">
        <v>76.906936304127797</v>
      </c>
      <c r="AQ1227" s="2">
        <v>93.555759237077353</v>
      </c>
      <c r="AR1227" s="2">
        <v>139.48844149201008</v>
      </c>
      <c r="AS1227" s="2">
        <v>197.32569687066282</v>
      </c>
      <c r="AT1227" s="2">
        <v>185.65251522064176</v>
      </c>
      <c r="AU1227" s="2">
        <v>173.18146092096956</v>
      </c>
      <c r="AV1227" s="2">
        <v>204.91162571642104</v>
      </c>
      <c r="AW1227" s="2">
        <v>225.08755552503803</v>
      </c>
      <c r="AX1227" s="2">
        <v>35.001514434814453</v>
      </c>
      <c r="AY1227" s="2">
        <v>155.15898991779039</v>
      </c>
      <c r="AZ1227" s="2">
        <v>141.51693725585938</v>
      </c>
      <c r="BA1227" s="2">
        <v>120.07766723632813</v>
      </c>
      <c r="BB1227" s="2">
        <v>195.29858485009902</v>
      </c>
      <c r="BC1227" s="2">
        <v>194.80217380311768</v>
      </c>
      <c r="BD1227" s="2">
        <v>203.04973074771752</v>
      </c>
      <c r="BE1227" s="2">
        <v>104.6224077717461</v>
      </c>
      <c r="BF1227" s="2">
        <v>126.16609585444117</v>
      </c>
      <c r="BG1227" s="2">
        <v>142.40370204342733</v>
      </c>
      <c r="BH1227" s="2">
        <v>109.65121632046196</v>
      </c>
      <c r="BI1227" s="2">
        <v>161.13815811616402</v>
      </c>
      <c r="BJ1227" s="2">
        <v>175.12473055804213</v>
      </c>
      <c r="BK1227" s="2">
        <v>182.22457943333524</v>
      </c>
      <c r="BL1227" s="2">
        <v>180.79744133737344</v>
      </c>
      <c r="BM1227" s="2">
        <v>120.20449829101563</v>
      </c>
      <c r="BN1227" s="2">
        <v>126.08289285730434</v>
      </c>
      <c r="BO1227" s="2">
        <v>220.05239375502993</v>
      </c>
      <c r="BP1227" s="2">
        <v>218.62141483766064</v>
      </c>
      <c r="BQ1227" s="2">
        <v>212.83347899013123</v>
      </c>
      <c r="BR1227" s="2">
        <v>213.83253652254731</v>
      </c>
      <c r="BS1227" s="2">
        <v>252.1487337041784</v>
      </c>
      <c r="BT1227" s="2">
        <v>255.55789972587922</v>
      </c>
      <c r="BU1227" s="2">
        <v>310.22944016421326</v>
      </c>
      <c r="BV1227" s="2">
        <v>304.29762584862857</v>
      </c>
      <c r="BW1227" s="2">
        <v>284.84782678074345</v>
      </c>
      <c r="BX1227" s="2">
        <v>249.69071901109515</v>
      </c>
      <c r="BY1227" s="2">
        <v>252.81173196651295</v>
      </c>
      <c r="BZ1227" s="2">
        <v>253.60396215898055</v>
      </c>
      <c r="CA1227" s="2">
        <v>281.37508501123494</v>
      </c>
      <c r="CB1227" s="2">
        <v>309.27291354108729</v>
      </c>
      <c r="CC1227" s="2">
        <v>253.61936347714189</v>
      </c>
      <c r="CD1227" s="2">
        <v>246.74017321056826</v>
      </c>
      <c r="CE1227" s="2">
        <v>243.25024777765637</v>
      </c>
      <c r="CF1227" s="2">
        <v>138.57735247823911</v>
      </c>
      <c r="CG1227" s="2">
        <v>242.24831205897877</v>
      </c>
      <c r="CH1227" s="2">
        <v>167.30736141558012</v>
      </c>
      <c r="CI1227" s="2">
        <v>172.46554914342028</v>
      </c>
      <c r="CJ1227" s="2">
        <v>39.93887736223364</v>
      </c>
      <c r="CK1227" s="2">
        <v>112.34672077178975</v>
      </c>
      <c r="CL1227" s="2">
        <v>185.70760659747685</v>
      </c>
      <c r="CM1227" s="2">
        <v>337.21230429437452</v>
      </c>
      <c r="CN1227" s="2">
        <v>113.2317286118754</v>
      </c>
      <c r="CO1227" s="2">
        <v>183.94237815556701</v>
      </c>
      <c r="CP1227" s="2">
        <v>173.04377496913631</v>
      </c>
      <c r="CQ1227" s="2">
        <v>89.970650015760214</v>
      </c>
      <c r="CR1227" s="2">
        <v>89.513019089213032</v>
      </c>
      <c r="CS1227" s="2">
        <v>158.45219308641219</v>
      </c>
      <c r="CT1227" s="2">
        <v>154.6814145490857</v>
      </c>
      <c r="CU1227" s="2">
        <v>240.68441033065892</v>
      </c>
      <c r="CV1227" s="2">
        <v>249.30232590604663</v>
      </c>
    </row>
    <row r="1228" spans="3:100" x14ac:dyDescent="0.3">
      <c r="C1228" s="4">
        <v>45417</v>
      </c>
      <c r="D1228" s="2">
        <v>10.698997549769564</v>
      </c>
      <c r="E1228" s="2">
        <v>8.6676475087491174E-4</v>
      </c>
      <c r="F1228" s="2">
        <v>0</v>
      </c>
      <c r="G1228" s="2">
        <v>65.728016547626922</v>
      </c>
      <c r="H1228" s="2">
        <v>31.956649627950458</v>
      </c>
      <c r="I1228" s="2">
        <v>25.211848958333334</v>
      </c>
      <c r="J1228" s="2">
        <v>99.620403301804132</v>
      </c>
      <c r="K1228" s="2">
        <v>0</v>
      </c>
      <c r="L1228" s="2">
        <v>0</v>
      </c>
      <c r="M1228" s="2">
        <v>4.3751494474295116</v>
      </c>
      <c r="N1228" s="2">
        <v>8.0734974014179581</v>
      </c>
      <c r="O1228" s="2">
        <v>26.083146799438502</v>
      </c>
      <c r="P1228" s="2">
        <v>0</v>
      </c>
      <c r="Q1228" s="2">
        <v>0</v>
      </c>
      <c r="R1228" s="2">
        <v>0</v>
      </c>
      <c r="S1228" s="2">
        <v>71.637350274390684</v>
      </c>
      <c r="T1228" s="2">
        <v>40.935736773201675</v>
      </c>
      <c r="U1228" s="2">
        <v>24.410470818397062</v>
      </c>
      <c r="V1228" s="2">
        <v>12.123844075589274</v>
      </c>
      <c r="W1228" s="2">
        <v>77.432080402992412</v>
      </c>
      <c r="X1228" s="2">
        <v>0.46731417493239324</v>
      </c>
      <c r="Y1228" s="2">
        <v>2.2244966427567929</v>
      </c>
      <c r="Z1228" s="2">
        <v>-1.0635136314484523E-2</v>
      </c>
      <c r="AA1228" s="2">
        <v>-20.329018716767965</v>
      </c>
      <c r="AB1228" s="2">
        <v>-2.4869932069505216</v>
      </c>
      <c r="AC1228" s="2">
        <v>1.5691085820714075</v>
      </c>
      <c r="AD1228" s="2">
        <v>4.6654101727763173E-2</v>
      </c>
      <c r="AE1228" s="2">
        <v>1.8903826967187647</v>
      </c>
      <c r="AF1228" s="2">
        <v>1.7063166673613388</v>
      </c>
      <c r="AG1228" s="2">
        <v>198.05787117463586</v>
      </c>
      <c r="AH1228" s="2">
        <v>41.65564011953493</v>
      </c>
      <c r="AI1228" s="2">
        <v>37.854739283102546</v>
      </c>
      <c r="AJ1228" s="2">
        <v>37.119793402044898</v>
      </c>
      <c r="AK1228" s="2">
        <v>40.583586704598531</v>
      </c>
      <c r="AL1228" s="2">
        <v>37.222237799609182</v>
      </c>
      <c r="AM1228" s="2">
        <v>35.912325013125361</v>
      </c>
      <c r="AN1228" s="2">
        <v>36.384979456442373</v>
      </c>
      <c r="AO1228" s="2">
        <v>43.164972649150521</v>
      </c>
      <c r="AP1228" s="2">
        <v>42.084620656084148</v>
      </c>
      <c r="AQ1228" s="2">
        <v>37.210182258641233</v>
      </c>
      <c r="AR1228" s="2">
        <v>44.57311787587625</v>
      </c>
      <c r="AS1228" s="2">
        <v>46.75558580840076</v>
      </c>
      <c r="AT1228" s="2">
        <v>51.320921101437747</v>
      </c>
      <c r="AU1228" s="2">
        <v>43.568395407508909</v>
      </c>
      <c r="AV1228" s="2">
        <v>55.476419904143732</v>
      </c>
      <c r="AW1228" s="2">
        <v>55.111400924347066</v>
      </c>
      <c r="AX1228" s="2">
        <v>34.927890777587891</v>
      </c>
      <c r="AY1228" s="2">
        <v>53.080568406096226</v>
      </c>
      <c r="AZ1228" s="2">
        <v>135.5286865234375</v>
      </c>
      <c r="BA1228" s="2">
        <v>112.16273498535156</v>
      </c>
      <c r="BB1228" s="2">
        <v>62.479839400450409</v>
      </c>
      <c r="BC1228" s="2">
        <v>58.696035561738043</v>
      </c>
      <c r="BD1228" s="2">
        <v>62.211747749646484</v>
      </c>
      <c r="BE1228" s="2">
        <v>35.899905524871969</v>
      </c>
      <c r="BF1228" s="2">
        <v>34.963773141481262</v>
      </c>
      <c r="BG1228" s="2">
        <v>41.97750624519805</v>
      </c>
      <c r="BH1228" s="2">
        <v>34.818457409010996</v>
      </c>
      <c r="BI1228" s="2">
        <v>48.926462660630641</v>
      </c>
      <c r="BJ1228" s="2">
        <v>62.087364342036054</v>
      </c>
      <c r="BK1228" s="2">
        <v>48.889169593033969</v>
      </c>
      <c r="BL1228" s="2">
        <v>42.901984115441614</v>
      </c>
      <c r="BM1228" s="2">
        <v>120.283447265625</v>
      </c>
      <c r="BN1228" s="2">
        <v>46.048118526847269</v>
      </c>
      <c r="BO1228" s="2">
        <v>50.708230181976596</v>
      </c>
      <c r="BP1228" s="2">
        <v>48.735345259021749</v>
      </c>
      <c r="BQ1228" s="2">
        <v>61.161871375419473</v>
      </c>
      <c r="BR1228" s="2">
        <v>51.215556440265104</v>
      </c>
      <c r="BS1228" s="2">
        <v>57.211458120081147</v>
      </c>
      <c r="BT1228" s="2">
        <v>53.68232485206039</v>
      </c>
      <c r="BU1228" s="2">
        <v>46.913630329591328</v>
      </c>
      <c r="BV1228" s="2">
        <v>47.793848061649904</v>
      </c>
      <c r="BW1228" s="2">
        <v>43.371513339281108</v>
      </c>
      <c r="BX1228" s="2">
        <v>55.789494563385297</v>
      </c>
      <c r="BY1228" s="2">
        <v>47.862194051433512</v>
      </c>
      <c r="BZ1228" s="2">
        <v>58.675073826003953</v>
      </c>
      <c r="CA1228" s="2">
        <v>46.781677243091508</v>
      </c>
      <c r="CB1228" s="2">
        <v>48.487760459670341</v>
      </c>
      <c r="CC1228" s="2">
        <v>45.375571079298297</v>
      </c>
      <c r="CD1228" s="2">
        <v>66.810906531722495</v>
      </c>
      <c r="CE1228" s="2">
        <v>51.924995474727012</v>
      </c>
      <c r="CF1228" s="2">
        <v>49.843229915301023</v>
      </c>
      <c r="CG1228" s="2">
        <v>45.027256985770329</v>
      </c>
      <c r="CH1228" s="2">
        <v>36.357541711330406</v>
      </c>
      <c r="CI1228" s="2">
        <v>36.683856364709406</v>
      </c>
      <c r="CJ1228" s="2">
        <v>34.341817250693303</v>
      </c>
      <c r="CK1228" s="2">
        <v>55.233242604202694</v>
      </c>
      <c r="CL1228" s="2">
        <v>109.34398547419808</v>
      </c>
      <c r="CM1228" s="2">
        <v>45.829962628417555</v>
      </c>
      <c r="CN1228" s="2">
        <v>43.321482287733772</v>
      </c>
      <c r="CO1228" s="2">
        <v>62.894866857793559</v>
      </c>
      <c r="CP1228" s="2">
        <v>58.060026275316993</v>
      </c>
      <c r="CQ1228" s="2">
        <v>86.727003524303655</v>
      </c>
      <c r="CR1228" s="2">
        <v>3.3160562925868566</v>
      </c>
      <c r="CS1228" s="2">
        <v>89.698909506267867</v>
      </c>
      <c r="CT1228" s="2">
        <v>56.272379956422007</v>
      </c>
      <c r="CU1228" s="2">
        <v>21.254968137843186</v>
      </c>
      <c r="CV1228" s="2">
        <v>98.450637974738953</v>
      </c>
    </row>
    <row r="1229" spans="3:100" x14ac:dyDescent="0.3">
      <c r="C1229" s="4">
        <v>45418</v>
      </c>
      <c r="D1229" s="2">
        <v>16.303870595826037</v>
      </c>
      <c r="E1229" s="2">
        <v>1.1306065613300436E-3</v>
      </c>
      <c r="F1229" s="2">
        <v>0</v>
      </c>
      <c r="G1229" s="2">
        <v>15.532212732632953</v>
      </c>
      <c r="H1229" s="2">
        <v>147.109375</v>
      </c>
      <c r="I1229" s="2">
        <v>154.16223958333333</v>
      </c>
      <c r="J1229" s="2">
        <v>6.2908854166666668</v>
      </c>
      <c r="K1229" s="2">
        <v>6.0632689407716196</v>
      </c>
      <c r="L1229" s="2">
        <v>6.3909085645830181</v>
      </c>
      <c r="M1229" s="2">
        <v>0.91448770256506062</v>
      </c>
      <c r="N1229" s="2">
        <v>0.24695409370793237</v>
      </c>
      <c r="O1229" s="2">
        <v>7.9605783219580308</v>
      </c>
      <c r="P1229" s="2">
        <v>0</v>
      </c>
      <c r="Q1229" s="2">
        <v>0.8362176179885864</v>
      </c>
      <c r="R1229" s="2">
        <v>8.9807160695393878E-2</v>
      </c>
      <c r="S1229" s="2">
        <v>22.223579804370242</v>
      </c>
      <c r="T1229" s="2">
        <v>93.980566791869933</v>
      </c>
      <c r="U1229" s="2">
        <v>12.541945106287795</v>
      </c>
      <c r="V1229" s="2">
        <v>12.102020604511127</v>
      </c>
      <c r="W1229" s="2">
        <v>77.469227705531722</v>
      </c>
      <c r="X1229" s="2">
        <v>0.47560657182570448</v>
      </c>
      <c r="Y1229" s="2">
        <v>7.53728715596651</v>
      </c>
      <c r="Z1229" s="2">
        <v>-8.4977078693056866E-3</v>
      </c>
      <c r="AA1229" s="2">
        <v>-16.054987087382223</v>
      </c>
      <c r="AB1229" s="2">
        <v>-1.6919233433626308</v>
      </c>
      <c r="AC1229" s="2">
        <v>1.0744616214047999</v>
      </c>
      <c r="AD1229" s="2">
        <v>3.9270111518368754E-2</v>
      </c>
      <c r="AE1229" s="2">
        <v>0.44608005635414488</v>
      </c>
      <c r="AF1229" s="2">
        <v>0.41413609168569743</v>
      </c>
      <c r="AG1229" s="2">
        <v>198.05940991790251</v>
      </c>
      <c r="AH1229" s="2">
        <v>45.104820110135634</v>
      </c>
      <c r="AI1229" s="2">
        <v>43.595005138803366</v>
      </c>
      <c r="AJ1229" s="2">
        <v>36.811745802340724</v>
      </c>
      <c r="AK1229" s="2">
        <v>39.513139248644862</v>
      </c>
      <c r="AL1229" s="2">
        <v>37.974691259154575</v>
      </c>
      <c r="AM1229" s="2">
        <v>46.771173869768752</v>
      </c>
      <c r="AN1229" s="2">
        <v>43.646292736706869</v>
      </c>
      <c r="AO1229" s="2">
        <v>35.828550258742425</v>
      </c>
      <c r="AP1229" s="2">
        <v>41.231688288494411</v>
      </c>
      <c r="AQ1229" s="2">
        <v>39.85234771980177</v>
      </c>
      <c r="AR1229" s="2">
        <v>49.899106528008438</v>
      </c>
      <c r="AS1229" s="2">
        <v>39.694165220878773</v>
      </c>
      <c r="AT1229" s="2">
        <v>50.476233515342166</v>
      </c>
      <c r="AU1229" s="2">
        <v>41.129670899532478</v>
      </c>
      <c r="AV1229" s="2">
        <v>48.449938781570559</v>
      </c>
      <c r="AW1229" s="2">
        <v>39.994828364672479</v>
      </c>
      <c r="AX1229" s="2">
        <v>34.854267120361328</v>
      </c>
      <c r="AY1229" s="2">
        <v>42.856326657886846</v>
      </c>
      <c r="AZ1229" s="2">
        <v>129.54043579101563</v>
      </c>
      <c r="BA1229" s="2">
        <v>104.247802734375</v>
      </c>
      <c r="BB1229" s="2">
        <v>41.635387855194224</v>
      </c>
      <c r="BC1229" s="2">
        <v>37.075449843009352</v>
      </c>
      <c r="BD1229" s="2">
        <v>49.22195589763141</v>
      </c>
      <c r="BE1229" s="2">
        <v>37.548640734398838</v>
      </c>
      <c r="BF1229" s="2">
        <v>34.905759557794624</v>
      </c>
      <c r="BG1229" s="2">
        <v>38.323415132805138</v>
      </c>
      <c r="BH1229" s="2">
        <v>37.588973535255121</v>
      </c>
      <c r="BI1229" s="2">
        <v>38.970376909706374</v>
      </c>
      <c r="BJ1229" s="2">
        <v>46.40009795696654</v>
      </c>
      <c r="BK1229" s="2">
        <v>39.085654137443633</v>
      </c>
      <c r="BL1229" s="2">
        <v>40.529363084104354</v>
      </c>
      <c r="BM1229" s="2">
        <v>120.36241149902344</v>
      </c>
      <c r="BN1229" s="2">
        <v>36.385301058822265</v>
      </c>
      <c r="BO1229" s="2">
        <v>38.272472151716528</v>
      </c>
      <c r="BP1229" s="2">
        <v>34.26824955158763</v>
      </c>
      <c r="BQ1229" s="2">
        <v>166.923095703125</v>
      </c>
      <c r="BR1229" s="2">
        <v>42.703792572021484</v>
      </c>
      <c r="BS1229" s="2">
        <v>50.201213836669922</v>
      </c>
      <c r="BT1229" s="2">
        <v>43.708175659179688</v>
      </c>
      <c r="BU1229" s="2">
        <v>35.309602264430779</v>
      </c>
      <c r="BV1229" s="2">
        <v>35.646742657864536</v>
      </c>
      <c r="BW1229" s="2">
        <v>34.776408236733211</v>
      </c>
      <c r="BX1229" s="2">
        <v>47.796905517578125</v>
      </c>
      <c r="BY1229" s="2">
        <v>35.257595668898688</v>
      </c>
      <c r="BZ1229" s="2">
        <v>44.46816324666689</v>
      </c>
      <c r="CA1229" s="2">
        <v>36.087308751123871</v>
      </c>
      <c r="CB1229" s="2">
        <v>35.904387042434102</v>
      </c>
      <c r="CC1229" s="2">
        <v>35.345806281654902</v>
      </c>
      <c r="CD1229" s="2">
        <v>48.7730207787179</v>
      </c>
      <c r="CE1229" s="2">
        <v>40.390060703445386</v>
      </c>
      <c r="CF1229" s="2">
        <v>37.432534435325195</v>
      </c>
      <c r="CG1229" s="2">
        <v>35.663278490040064</v>
      </c>
      <c r="CH1229" s="2">
        <v>35.898698560661749</v>
      </c>
      <c r="CI1229" s="2">
        <v>36.306188470345937</v>
      </c>
      <c r="CJ1229" s="2">
        <v>34.779733672318635</v>
      </c>
      <c r="CK1229" s="2">
        <v>44.030113891318955</v>
      </c>
      <c r="CL1229" s="2">
        <v>72.468331581000825</v>
      </c>
      <c r="CM1229" s="2">
        <v>35.987285715385696</v>
      </c>
      <c r="CN1229" s="2">
        <v>35.753679482274556</v>
      </c>
      <c r="CO1229" s="2">
        <v>36.309760052583854</v>
      </c>
      <c r="CP1229" s="2">
        <v>35.624878658453156</v>
      </c>
      <c r="CQ1229" s="2">
        <v>90.309098338462803</v>
      </c>
      <c r="CR1229" s="2">
        <v>6.3182808995246891</v>
      </c>
      <c r="CS1229" s="2">
        <v>55.572365264583595</v>
      </c>
      <c r="CT1229" s="2">
        <v>46.801674362730054</v>
      </c>
      <c r="CU1229" s="2">
        <v>7.9613962197165806</v>
      </c>
      <c r="CV1229" s="2">
        <v>51.09918678204221</v>
      </c>
    </row>
    <row r="1230" spans="3:100" x14ac:dyDescent="0.3">
      <c r="C1230" s="4">
        <v>45419</v>
      </c>
      <c r="D1230" s="2">
        <v>18.251322497703416</v>
      </c>
      <c r="E1230" s="2">
        <v>0</v>
      </c>
      <c r="F1230" s="2">
        <v>0</v>
      </c>
      <c r="G1230" s="2">
        <v>6.1993829651011367</v>
      </c>
      <c r="H1230" s="2">
        <v>157.171875</v>
      </c>
      <c r="I1230" s="2">
        <v>122.11815562111363</v>
      </c>
      <c r="J1230" s="2">
        <v>0.109375</v>
      </c>
      <c r="K1230" s="2">
        <v>49.066720883305436</v>
      </c>
      <c r="L1230" s="2">
        <v>1.6316361243388171</v>
      </c>
      <c r="M1230" s="2">
        <v>35.524979889119713</v>
      </c>
      <c r="N1230" s="2">
        <v>6.5559999422453048</v>
      </c>
      <c r="O1230" s="2">
        <v>24.272011627094056</v>
      </c>
      <c r="P1230" s="2">
        <v>0</v>
      </c>
      <c r="Q1230" s="2">
        <v>0.28167045116424561</v>
      </c>
      <c r="R1230" s="2">
        <v>0.91923178484042489</v>
      </c>
      <c r="S1230" s="2">
        <v>18.543882867114416</v>
      </c>
      <c r="T1230" s="2">
        <v>90.978980908989868</v>
      </c>
      <c r="U1230" s="2">
        <v>1.7057414509411211</v>
      </c>
      <c r="V1230" s="2">
        <v>12.481587040258775</v>
      </c>
      <c r="W1230" s="2">
        <v>77.630626631666203</v>
      </c>
      <c r="X1230" s="2">
        <v>0.48199355895148044</v>
      </c>
      <c r="Y1230" s="2">
        <v>9.1562256992034001</v>
      </c>
      <c r="Z1230" s="2">
        <v>-6.140816400023774E-3</v>
      </c>
      <c r="AA1230" s="2">
        <v>-5.1377326451407486</v>
      </c>
      <c r="AB1230" s="2">
        <v>-0.6287234996273009</v>
      </c>
      <c r="AC1230" s="2">
        <v>0.45455259885018068</v>
      </c>
      <c r="AD1230" s="2">
        <v>3.7200058698999103E-2</v>
      </c>
      <c r="AE1230" s="2">
        <v>3.0521729137084543</v>
      </c>
      <c r="AF1230" s="2">
        <v>2.8770857990773995</v>
      </c>
      <c r="AG1230" s="2">
        <v>198.06129170523729</v>
      </c>
      <c r="AH1230" s="2">
        <v>98.665375131810208</v>
      </c>
      <c r="AI1230" s="2">
        <v>50.719443023955428</v>
      </c>
      <c r="AJ1230" s="2">
        <v>50.829493113712026</v>
      </c>
      <c r="AK1230" s="2">
        <v>101.21903019799115</v>
      </c>
      <c r="AL1230" s="2">
        <v>64.207409561828285</v>
      </c>
      <c r="AM1230" s="2">
        <v>57.0479470582804</v>
      </c>
      <c r="AN1230" s="2">
        <v>78.24950699196927</v>
      </c>
      <c r="AO1230" s="2">
        <v>40.655698616328081</v>
      </c>
      <c r="AP1230" s="2">
        <v>103.47219479763957</v>
      </c>
      <c r="AQ1230" s="2">
        <v>55.234080789486562</v>
      </c>
      <c r="AR1230" s="2">
        <v>91.714894961516009</v>
      </c>
      <c r="AS1230" s="2">
        <v>40.137718712621236</v>
      </c>
      <c r="AT1230" s="2">
        <v>94.757190052668165</v>
      </c>
      <c r="AU1230" s="2">
        <v>74.57492968400328</v>
      </c>
      <c r="AV1230" s="2">
        <v>46.565004467655129</v>
      </c>
      <c r="AW1230" s="2">
        <v>48.471269021740653</v>
      </c>
      <c r="AX1230" s="2">
        <v>34.780643463134766</v>
      </c>
      <c r="AY1230" s="2">
        <v>45.143783395025444</v>
      </c>
      <c r="AZ1230" s="2">
        <v>123.55216979980469</v>
      </c>
      <c r="BA1230" s="2">
        <v>96.332870483398438</v>
      </c>
      <c r="BB1230" s="2">
        <v>39.292544706265112</v>
      </c>
      <c r="BC1230" s="2">
        <v>62.944163814385739</v>
      </c>
      <c r="BD1230" s="2">
        <v>49.462550300227306</v>
      </c>
      <c r="BE1230" s="2">
        <v>70.211477393485879</v>
      </c>
      <c r="BF1230" s="2">
        <v>41.285211067287968</v>
      </c>
      <c r="BG1230" s="2">
        <v>65.079604310680395</v>
      </c>
      <c r="BH1230" s="2">
        <v>40.784712930961859</v>
      </c>
      <c r="BI1230" s="2">
        <v>69.53870626608537</v>
      </c>
      <c r="BJ1230" s="2">
        <v>57.13051793601776</v>
      </c>
      <c r="BK1230" s="2">
        <v>64.641996353334804</v>
      </c>
      <c r="BL1230" s="2">
        <v>60.349759187830763</v>
      </c>
      <c r="BM1230" s="2">
        <v>120.44137573242188</v>
      </c>
      <c r="BN1230" s="2">
        <v>38.128395536078315</v>
      </c>
      <c r="BO1230" s="2">
        <v>34.44924244847563</v>
      </c>
      <c r="BP1230" s="2">
        <v>32.83952162265777</v>
      </c>
      <c r="BQ1230" s="2">
        <v>306.19186401367188</v>
      </c>
      <c r="BR1230" s="2">
        <v>42.045040130615234</v>
      </c>
      <c r="BS1230" s="2">
        <v>49.207786560058594</v>
      </c>
      <c r="BT1230" s="2">
        <v>43.097591400146484</v>
      </c>
      <c r="BU1230" s="2">
        <v>35.739355293379901</v>
      </c>
      <c r="BV1230" s="2">
        <v>34.929749577972579</v>
      </c>
      <c r="BW1230" s="2">
        <v>33.976740708086204</v>
      </c>
      <c r="BX1230" s="2">
        <v>46.923896789550781</v>
      </c>
      <c r="BY1230" s="2">
        <v>31.708094090620676</v>
      </c>
      <c r="BZ1230" s="2">
        <v>38.107385275363953</v>
      </c>
      <c r="CA1230" s="2">
        <v>35.294604313859189</v>
      </c>
      <c r="CB1230" s="2">
        <v>36.504658576205912</v>
      </c>
      <c r="CC1230" s="2">
        <v>34.31166417152793</v>
      </c>
      <c r="CD1230" s="2">
        <v>56.069308072019538</v>
      </c>
      <c r="CE1230" s="2">
        <v>37.947739997175042</v>
      </c>
      <c r="CF1230" s="2">
        <v>36.705129324462668</v>
      </c>
      <c r="CG1230" s="2">
        <v>34.683956854829084</v>
      </c>
      <c r="CH1230" s="2">
        <v>34.721780452507502</v>
      </c>
      <c r="CI1230" s="2">
        <v>34.964900512253749</v>
      </c>
      <c r="CJ1230" s="2">
        <v>34.052808383570756</v>
      </c>
      <c r="CK1230" s="2">
        <v>37.01575073992764</v>
      </c>
      <c r="CL1230" s="2">
        <v>52.567706424571853</v>
      </c>
      <c r="CM1230" s="2">
        <v>34.687219805761607</v>
      </c>
      <c r="CN1230" s="2">
        <v>34.72895800047452</v>
      </c>
      <c r="CO1230" s="2">
        <v>34.496210460132971</v>
      </c>
      <c r="CP1230" s="2">
        <v>33.05760607719418</v>
      </c>
      <c r="CQ1230" s="2">
        <v>88.369158622247156</v>
      </c>
      <c r="CR1230" s="2">
        <v>0</v>
      </c>
      <c r="CS1230" s="2">
        <v>56.642707460544713</v>
      </c>
      <c r="CT1230" s="2">
        <v>65.611659123102768</v>
      </c>
      <c r="CU1230" s="2">
        <v>1.833838372882455</v>
      </c>
      <c r="CV1230" s="2">
        <v>38.331866528546421</v>
      </c>
    </row>
    <row r="1231" spans="3:100" x14ac:dyDescent="0.3">
      <c r="C1231" s="4">
        <v>45420</v>
      </c>
      <c r="D1231" s="2">
        <v>19.463088892565839</v>
      </c>
      <c r="E1231" s="2">
        <v>5.5494435558406017E-4</v>
      </c>
      <c r="F1231" s="2">
        <v>0</v>
      </c>
      <c r="G1231" s="2">
        <v>14.724203652474614</v>
      </c>
      <c r="H1231" s="2">
        <v>95.641551864147175</v>
      </c>
      <c r="I1231" s="2">
        <v>157.5</v>
      </c>
      <c r="J1231" s="2">
        <v>26.525168266561288</v>
      </c>
      <c r="K1231" s="2">
        <v>0</v>
      </c>
      <c r="L1231" s="2">
        <v>1.1680021617589174</v>
      </c>
      <c r="M1231" s="2">
        <v>107.91118069048278</v>
      </c>
      <c r="N1231" s="2">
        <v>82.40036310833915</v>
      </c>
      <c r="O1231" s="2">
        <v>103.93484715497058</v>
      </c>
      <c r="P1231" s="2">
        <v>89.479822557502331</v>
      </c>
      <c r="Q1231" s="2">
        <v>42.569418281979011</v>
      </c>
      <c r="R1231" s="2">
        <v>152.05090566178163</v>
      </c>
      <c r="S1231" s="2">
        <v>65.479827682751122</v>
      </c>
      <c r="T1231" s="2">
        <v>93.997624586356807</v>
      </c>
      <c r="U1231" s="2">
        <v>31.205604022656143</v>
      </c>
      <c r="V1231" s="2">
        <v>13.183459652982382</v>
      </c>
      <c r="W1231" s="2">
        <v>76.556122723420543</v>
      </c>
      <c r="X1231" s="2">
        <v>9.1901816324917243E-2</v>
      </c>
      <c r="Y1231" s="2">
        <v>13.518655042616595</v>
      </c>
      <c r="Z1231" s="2">
        <v>-6.5838678566635458E-3</v>
      </c>
      <c r="AA1231" s="2">
        <v>-0.29529017087878451</v>
      </c>
      <c r="AB1231" s="2">
        <v>6.2963904278562771E-2</v>
      </c>
      <c r="AC1231" s="2">
        <v>0.34849996041023623</v>
      </c>
      <c r="AD1231" s="2">
        <v>4.9231809977079835E-2</v>
      </c>
      <c r="AE1231" s="2">
        <v>0.3018040275987881</v>
      </c>
      <c r="AF1231" s="2">
        <v>0.26826867729467235</v>
      </c>
      <c r="AG1231" s="2">
        <v>198.05928351455273</v>
      </c>
      <c r="AH1231" s="2">
        <v>86.853190266997871</v>
      </c>
      <c r="AI1231" s="2">
        <v>44.665138217387351</v>
      </c>
      <c r="AJ1231" s="2">
        <v>53.063381902288391</v>
      </c>
      <c r="AK1231" s="2">
        <v>90.434905103135961</v>
      </c>
      <c r="AL1231" s="2">
        <v>67.178987170369538</v>
      </c>
      <c r="AM1231" s="2">
        <v>43.92133759291081</v>
      </c>
      <c r="AN1231" s="2">
        <v>81.184430854938739</v>
      </c>
      <c r="AO1231" s="2">
        <v>80.462746482601972</v>
      </c>
      <c r="AP1231" s="2">
        <v>93.729252286045664</v>
      </c>
      <c r="AQ1231" s="2">
        <v>56.254389347588685</v>
      </c>
      <c r="AR1231" s="2">
        <v>100.91011502998843</v>
      </c>
      <c r="AS1231" s="2">
        <v>49.838862151481464</v>
      </c>
      <c r="AT1231" s="2">
        <v>81.856900137442182</v>
      </c>
      <c r="AU1231" s="2">
        <v>70.716989286343164</v>
      </c>
      <c r="AV1231" s="2">
        <v>43.443468004067689</v>
      </c>
      <c r="AW1231" s="2">
        <v>104.15928970063183</v>
      </c>
      <c r="AX1231" s="2">
        <v>34.707019805908203</v>
      </c>
      <c r="AY1231" s="2">
        <v>82.881930784384423</v>
      </c>
      <c r="AZ1231" s="2">
        <v>117.56391906738281</v>
      </c>
      <c r="BA1231" s="2">
        <v>88.417953491210938</v>
      </c>
      <c r="BB1231" s="2">
        <v>33.225677579950364</v>
      </c>
      <c r="BC1231" s="2">
        <v>88.860940065737253</v>
      </c>
      <c r="BD1231" s="2">
        <v>99.23321884685096</v>
      </c>
      <c r="BE1231" s="2">
        <v>88.89361249773593</v>
      </c>
      <c r="BF1231" s="2">
        <v>36.245885568327417</v>
      </c>
      <c r="BG1231" s="2">
        <v>84.426255915694838</v>
      </c>
      <c r="BH1231" s="2">
        <v>45.3579149538499</v>
      </c>
      <c r="BI1231" s="2">
        <v>72.903414555920435</v>
      </c>
      <c r="BJ1231" s="2">
        <v>88.31767626259068</v>
      </c>
      <c r="BK1231" s="2">
        <v>91.29735015030262</v>
      </c>
      <c r="BL1231" s="2">
        <v>100.6898819673503</v>
      </c>
      <c r="BM1231" s="2">
        <v>120.52033996582031</v>
      </c>
      <c r="BN1231" s="2">
        <v>49.934871863965647</v>
      </c>
      <c r="BO1231" s="2">
        <v>28.929880120312756</v>
      </c>
      <c r="BP1231" s="2">
        <v>27.74889467793481</v>
      </c>
      <c r="BQ1231" s="2">
        <v>151.92035122527017</v>
      </c>
      <c r="BR1231" s="2">
        <v>41.386287689208984</v>
      </c>
      <c r="BS1231" s="2">
        <v>48.21435546875</v>
      </c>
      <c r="BT1231" s="2">
        <v>42.487010955810547</v>
      </c>
      <c r="BU1231" s="2">
        <v>32.974344731745909</v>
      </c>
      <c r="BV1231" s="2">
        <v>34.2586913163573</v>
      </c>
      <c r="BW1231" s="2">
        <v>29.380370315688641</v>
      </c>
      <c r="BX1231" s="2">
        <v>46.050891876220703</v>
      </c>
      <c r="BY1231" s="2">
        <v>28.059945612042036</v>
      </c>
      <c r="BZ1231" s="2">
        <v>39.817065818111104</v>
      </c>
      <c r="CA1231" s="2">
        <v>33.012541208090624</v>
      </c>
      <c r="CB1231" s="2">
        <v>33.172741220394784</v>
      </c>
      <c r="CC1231" s="2">
        <v>33.043024303294956</v>
      </c>
      <c r="CD1231" s="2">
        <v>78.79433743282604</v>
      </c>
      <c r="CE1231" s="2">
        <v>31.990051775155226</v>
      </c>
      <c r="CF1231" s="2">
        <v>66.467020383234384</v>
      </c>
      <c r="CG1231" s="2">
        <v>32.493589149404407</v>
      </c>
      <c r="CH1231" s="2">
        <v>29.025268955804666</v>
      </c>
      <c r="CI1231" s="2">
        <v>29.957636704974735</v>
      </c>
      <c r="CJ1231" s="2">
        <v>27.909287699483055</v>
      </c>
      <c r="CK1231" s="2">
        <v>68.351900541208295</v>
      </c>
      <c r="CL1231" s="2">
        <v>38.694932422019839</v>
      </c>
      <c r="CM1231" s="2">
        <v>31.473271561640267</v>
      </c>
      <c r="CN1231" s="2">
        <v>33.096605795798574</v>
      </c>
      <c r="CO1231" s="2">
        <v>29.725583688793357</v>
      </c>
      <c r="CP1231" s="2">
        <v>29.524982624252043</v>
      </c>
      <c r="CQ1231" s="2">
        <v>82.038320261284184</v>
      </c>
      <c r="CR1231" s="2">
        <v>0</v>
      </c>
      <c r="CS1231" s="2">
        <v>89.597934167385247</v>
      </c>
      <c r="CT1231" s="2">
        <v>79.579441663247493</v>
      </c>
      <c r="CU1231" s="2">
        <v>7.9870815774459976</v>
      </c>
      <c r="CV1231" s="2">
        <v>71.859443956790116</v>
      </c>
    </row>
    <row r="1232" spans="3:100" x14ac:dyDescent="0.3">
      <c r="C1232" s="4">
        <v>45421</v>
      </c>
      <c r="D1232" s="2">
        <v>19.930255560985312</v>
      </c>
      <c r="E1232" s="2">
        <v>7.122130329177404E-3</v>
      </c>
      <c r="F1232" s="2">
        <v>0</v>
      </c>
      <c r="G1232" s="2">
        <v>0</v>
      </c>
      <c r="H1232" s="2">
        <v>33.131593561172487</v>
      </c>
      <c r="I1232" s="2">
        <v>157.5</v>
      </c>
      <c r="J1232" s="2">
        <v>68.201535355636366</v>
      </c>
      <c r="K1232" s="2">
        <v>0</v>
      </c>
      <c r="L1232" s="2">
        <v>0.77801364379624527</v>
      </c>
      <c r="M1232" s="2">
        <v>100.73302593337162</v>
      </c>
      <c r="N1232" s="2">
        <v>167.9059745552801</v>
      </c>
      <c r="O1232" s="2">
        <v>102.75820314477993</v>
      </c>
      <c r="P1232" s="2">
        <v>419.0342617529414</v>
      </c>
      <c r="Q1232" s="2">
        <v>198.02865670751643</v>
      </c>
      <c r="R1232" s="2">
        <v>450.26041666666669</v>
      </c>
      <c r="S1232" s="2">
        <v>74.82801477794294</v>
      </c>
      <c r="T1232" s="2">
        <v>55.165666017267363</v>
      </c>
      <c r="U1232" s="2">
        <v>77.589589150923345</v>
      </c>
      <c r="V1232" s="2">
        <v>12.721570022028935</v>
      </c>
      <c r="W1232" s="2">
        <v>76.416652823553903</v>
      </c>
      <c r="X1232" s="2">
        <v>0</v>
      </c>
      <c r="Y1232" s="2">
        <v>19.660806904038139</v>
      </c>
      <c r="Z1232" s="2">
        <v>-6.1969581993320541E-3</v>
      </c>
      <c r="AA1232" s="2">
        <v>-0.48049949444554391</v>
      </c>
      <c r="AB1232" s="2">
        <v>0.14011867988793072</v>
      </c>
      <c r="AC1232" s="2">
        <v>5.9067434341543254E-2</v>
      </c>
      <c r="AD1232" s="2">
        <v>4.4843700845484382E-3</v>
      </c>
      <c r="AE1232" s="2">
        <v>2.5119300768985595E-2</v>
      </c>
      <c r="AF1232" s="2">
        <v>1.6897664649618994E-2</v>
      </c>
      <c r="AG1232" s="2">
        <v>198.05818036450279</v>
      </c>
      <c r="AH1232" s="2">
        <v>47.671682650910547</v>
      </c>
      <c r="AI1232" s="2">
        <v>61.872722667411566</v>
      </c>
      <c r="AJ1232" s="2">
        <v>44.082413621699367</v>
      </c>
      <c r="AK1232" s="2">
        <v>41.502823877643628</v>
      </c>
      <c r="AL1232" s="2">
        <v>49.938894093478119</v>
      </c>
      <c r="AM1232" s="2">
        <v>36.140275382289168</v>
      </c>
      <c r="AN1232" s="2">
        <v>38.636574621200594</v>
      </c>
      <c r="AO1232" s="2">
        <v>91.48639176271567</v>
      </c>
      <c r="AP1232" s="2">
        <v>50.853059057880245</v>
      </c>
      <c r="AQ1232" s="2">
        <v>41.548261326728046</v>
      </c>
      <c r="AR1232" s="2">
        <v>60.468856954044696</v>
      </c>
      <c r="AS1232" s="2">
        <v>56.024383782722303</v>
      </c>
      <c r="AT1232" s="2">
        <v>51.362562134354278</v>
      </c>
      <c r="AU1232" s="2">
        <v>42.18612114332344</v>
      </c>
      <c r="AV1232" s="2">
        <v>40.877054333863434</v>
      </c>
      <c r="AW1232" s="2">
        <v>49.371815172831191</v>
      </c>
      <c r="AX1232" s="2">
        <v>34.633396148681641</v>
      </c>
      <c r="AY1232" s="2">
        <v>61.223833201902849</v>
      </c>
      <c r="AZ1232" s="2">
        <v>111.57566833496094</v>
      </c>
      <c r="BA1232" s="2">
        <v>80.503021240234375</v>
      </c>
      <c r="BB1232" s="2">
        <v>37.360776608255158</v>
      </c>
      <c r="BC1232" s="2">
        <v>39.315679038851343</v>
      </c>
      <c r="BD1232" s="2">
        <v>71.846339964425113</v>
      </c>
      <c r="BE1232" s="2">
        <v>39.857188842031704</v>
      </c>
      <c r="BF1232" s="2">
        <v>33.095935671969677</v>
      </c>
      <c r="BG1232" s="2">
        <v>39.072600686638431</v>
      </c>
      <c r="BH1232" s="2">
        <v>59.461608862435448</v>
      </c>
      <c r="BI1232" s="2">
        <v>37.483381904187006</v>
      </c>
      <c r="BJ1232" s="2">
        <v>61.631000628868861</v>
      </c>
      <c r="BK1232" s="2">
        <v>38.897943286277609</v>
      </c>
      <c r="BL1232" s="2">
        <v>50.832386879214617</v>
      </c>
      <c r="BM1232" s="2">
        <v>120.59928894042969</v>
      </c>
      <c r="BN1232" s="2">
        <v>36.334218023088162</v>
      </c>
      <c r="BO1232" s="2">
        <v>32.213886547817125</v>
      </c>
      <c r="BP1232" s="2">
        <v>29.573495832571272</v>
      </c>
      <c r="BQ1232" s="2">
        <v>127.53355407714844</v>
      </c>
      <c r="BR1232" s="2">
        <v>40.727531433105469</v>
      </c>
      <c r="BS1232" s="2">
        <v>47.220924377441406</v>
      </c>
      <c r="BT1232" s="2">
        <v>41.876430511474609</v>
      </c>
      <c r="BU1232" s="2">
        <v>31.809220799803725</v>
      </c>
      <c r="BV1232" s="2">
        <v>31.785386618287493</v>
      </c>
      <c r="BW1232" s="2">
        <v>43.536114903555983</v>
      </c>
      <c r="BX1232" s="2">
        <v>45.177886962890625</v>
      </c>
      <c r="BY1232" s="2">
        <v>27.863685607910156</v>
      </c>
      <c r="BZ1232" s="2">
        <v>70.148948569827596</v>
      </c>
      <c r="CA1232" s="2">
        <v>32.743502088476163</v>
      </c>
      <c r="CB1232" s="2">
        <v>32.497554055055012</v>
      </c>
      <c r="CC1232" s="2">
        <v>33.938897863383602</v>
      </c>
      <c r="CD1232" s="2">
        <v>77.025801449484263</v>
      </c>
      <c r="CE1232" s="2">
        <v>40.741999562669648</v>
      </c>
      <c r="CF1232" s="2">
        <v>50.011322102723305</v>
      </c>
      <c r="CG1232" s="2">
        <v>31.900671391928672</v>
      </c>
      <c r="CH1232" s="2">
        <v>30.66358882625898</v>
      </c>
      <c r="CI1232" s="2">
        <v>31.526335049337828</v>
      </c>
      <c r="CJ1232" s="2">
        <v>30.916839823943604</v>
      </c>
      <c r="CK1232" s="2">
        <v>68.626282215736424</v>
      </c>
      <c r="CL1232" s="2">
        <v>58.552355670045934</v>
      </c>
      <c r="CM1232" s="2">
        <v>29.877170950306841</v>
      </c>
      <c r="CN1232" s="2">
        <v>30.376333688872858</v>
      </c>
      <c r="CO1232" s="2">
        <v>27.309870027038777</v>
      </c>
      <c r="CP1232" s="2">
        <v>28.138815668490402</v>
      </c>
      <c r="CQ1232" s="2">
        <v>81.384503947363882</v>
      </c>
      <c r="CR1232" s="2">
        <v>0</v>
      </c>
      <c r="CS1232" s="2">
        <v>61.281029727768022</v>
      </c>
      <c r="CT1232" s="2">
        <v>54.492934064909363</v>
      </c>
      <c r="CU1232" s="2">
        <v>14.402429979261429</v>
      </c>
      <c r="CV1232" s="2">
        <v>100.7735262351566</v>
      </c>
    </row>
    <row r="1233" spans="3:100" x14ac:dyDescent="0.3">
      <c r="C1233" s="4">
        <v>45422</v>
      </c>
      <c r="D1233" s="2">
        <v>20.218047217528039</v>
      </c>
      <c r="E1233" s="2">
        <v>1.1033615434361207E-2</v>
      </c>
      <c r="F1233" s="2">
        <v>0</v>
      </c>
      <c r="G1233" s="2">
        <v>59.3359375</v>
      </c>
      <c r="H1233" s="2">
        <v>64.3125</v>
      </c>
      <c r="I1233" s="2">
        <v>64.09375</v>
      </c>
      <c r="J1233" s="2">
        <v>64.53125</v>
      </c>
      <c r="K1233" s="2">
        <v>8.1230255916714675</v>
      </c>
      <c r="L1233" s="2">
        <v>0.73711004534805258</v>
      </c>
      <c r="M1233" s="2">
        <v>169.66216100003984</v>
      </c>
      <c r="N1233" s="2">
        <v>142.69806421032649</v>
      </c>
      <c r="O1233" s="2">
        <v>156.93091581627198</v>
      </c>
      <c r="P1233" s="2">
        <v>359.9021911896603</v>
      </c>
      <c r="Q1233" s="2">
        <v>301.54764485111957</v>
      </c>
      <c r="R1233" s="2">
        <v>525</v>
      </c>
      <c r="S1233" s="2">
        <v>75.50668459693587</v>
      </c>
      <c r="T1233" s="2">
        <v>48.110230463522505</v>
      </c>
      <c r="U1233" s="2">
        <v>85.871995463371235</v>
      </c>
      <c r="V1233" s="2">
        <v>13.084325730778559</v>
      </c>
      <c r="W1233" s="2">
        <v>75.863703971350688</v>
      </c>
      <c r="X1233" s="2">
        <v>0</v>
      </c>
      <c r="Y1233" s="2">
        <v>54.690325936388057</v>
      </c>
      <c r="Z1233" s="2">
        <v>-6.1169741302782681E-3</v>
      </c>
      <c r="AA1233" s="2">
        <v>-0.46881963496579349</v>
      </c>
      <c r="AB1233" s="2">
        <v>0.22110766528933168</v>
      </c>
      <c r="AC1233" s="2">
        <v>1.7746268334018993</v>
      </c>
      <c r="AD1233" s="2">
        <v>7.5605892886718119E-4</v>
      </c>
      <c r="AE1233" s="2">
        <v>5.6549008957733349E-3</v>
      </c>
      <c r="AF1233" s="2">
        <v>0</v>
      </c>
      <c r="AG1233" s="2">
        <v>198.05960968141193</v>
      </c>
      <c r="AH1233" s="2">
        <v>46.124017357605453</v>
      </c>
      <c r="AI1233" s="2">
        <v>36.185404391421223</v>
      </c>
      <c r="AJ1233" s="2">
        <v>34.250132934252413</v>
      </c>
      <c r="AK1233" s="2">
        <v>34.862177424298402</v>
      </c>
      <c r="AL1233" s="2">
        <v>35.530967910422184</v>
      </c>
      <c r="AM1233" s="2">
        <v>34.489924518267301</v>
      </c>
      <c r="AN1233" s="2">
        <v>34.283224829700266</v>
      </c>
      <c r="AO1233" s="2">
        <v>115.1808715782781</v>
      </c>
      <c r="AP1233" s="2">
        <v>35.800461593380653</v>
      </c>
      <c r="AQ1233" s="2">
        <v>32.915840693314848</v>
      </c>
      <c r="AR1233" s="2">
        <v>50.514788829176503</v>
      </c>
      <c r="AS1233" s="2">
        <v>44.289374323465175</v>
      </c>
      <c r="AT1233" s="2">
        <v>55.647064516279336</v>
      </c>
      <c r="AU1233" s="2">
        <v>35.268704549471515</v>
      </c>
      <c r="AV1233" s="2">
        <v>96.233315362091346</v>
      </c>
      <c r="AW1233" s="2">
        <v>34.86025530709162</v>
      </c>
      <c r="AX1233" s="2">
        <v>34.559772491455078</v>
      </c>
      <c r="AY1233" s="2">
        <v>37.264802087677857</v>
      </c>
      <c r="AZ1233" s="2">
        <v>105.58740997314453</v>
      </c>
      <c r="BA1233" s="2">
        <v>72.588088989257813</v>
      </c>
      <c r="BB1233" s="2">
        <v>34.367721813254903</v>
      </c>
      <c r="BC1233" s="2">
        <v>34.330993123628488</v>
      </c>
      <c r="BD1233" s="2">
        <v>49.920772275218262</v>
      </c>
      <c r="BE1233" s="2">
        <v>36.878558124436267</v>
      </c>
      <c r="BF1233" s="2">
        <v>32.858962546454542</v>
      </c>
      <c r="BG1233" s="2">
        <v>34.47429250213839</v>
      </c>
      <c r="BH1233" s="2">
        <v>33.249481834305662</v>
      </c>
      <c r="BI1233" s="2">
        <v>34.549107014029104</v>
      </c>
      <c r="BJ1233" s="2">
        <v>38.226392000251344</v>
      </c>
      <c r="BK1233" s="2">
        <v>33.411464259138803</v>
      </c>
      <c r="BL1233" s="2">
        <v>33.506261482062129</v>
      </c>
      <c r="BM1233" s="2">
        <v>120.67825317382813</v>
      </c>
      <c r="BN1233" s="2">
        <v>33.272634779082445</v>
      </c>
      <c r="BO1233" s="2">
        <v>34.393791198730469</v>
      </c>
      <c r="BP1233" s="2">
        <v>31.216426849365234</v>
      </c>
      <c r="BQ1233" s="2">
        <v>164.8065185546875</v>
      </c>
      <c r="BR1233" s="2">
        <v>40.068778991699219</v>
      </c>
      <c r="BS1233" s="2">
        <v>46.227497100830078</v>
      </c>
      <c r="BT1233" s="2">
        <v>41.265846252441406</v>
      </c>
      <c r="BU1233" s="2">
        <v>33.334835050282713</v>
      </c>
      <c r="BV1233" s="2">
        <v>33.455379097549944</v>
      </c>
      <c r="BW1233" s="2">
        <v>32.936254901356143</v>
      </c>
      <c r="BX1233" s="2">
        <v>44.304878234863281</v>
      </c>
      <c r="BY1233" s="2">
        <v>28.572494506835938</v>
      </c>
      <c r="BZ1233" s="2">
        <v>44.889271134800353</v>
      </c>
      <c r="CA1233" s="2">
        <v>33.300916718244601</v>
      </c>
      <c r="CB1233" s="2">
        <v>33.617714202271578</v>
      </c>
      <c r="CC1233" s="2">
        <v>34.562174875029861</v>
      </c>
      <c r="CD1233" s="2">
        <v>47.730169743851455</v>
      </c>
      <c r="CE1233" s="2">
        <v>39.724326165075631</v>
      </c>
      <c r="CF1233" s="2">
        <v>35.207977987881087</v>
      </c>
      <c r="CG1233" s="2">
        <v>32.431424668541695</v>
      </c>
      <c r="CH1233" s="2">
        <v>31.82979039616059</v>
      </c>
      <c r="CI1233" s="2">
        <v>32.673436438021866</v>
      </c>
      <c r="CJ1233" s="2">
        <v>31.928398359704914</v>
      </c>
      <c r="CK1233" s="2">
        <v>42.717893690842168</v>
      </c>
      <c r="CL1233" s="2">
        <v>35.122098976152877</v>
      </c>
      <c r="CM1233" s="2">
        <v>31.031945799478777</v>
      </c>
      <c r="CN1233" s="2">
        <v>32.382847412427289</v>
      </c>
      <c r="CO1233" s="2">
        <v>29.219161322955749</v>
      </c>
      <c r="CP1233" s="2">
        <v>29.446911480073872</v>
      </c>
      <c r="CQ1233" s="2">
        <v>82.902279676242983</v>
      </c>
      <c r="CR1233" s="2">
        <v>0</v>
      </c>
      <c r="CS1233" s="2">
        <v>37.199816906010639</v>
      </c>
      <c r="CT1233" s="2">
        <v>34.202635582111476</v>
      </c>
      <c r="CU1233" s="2">
        <v>12.893459537084457</v>
      </c>
      <c r="CV1233" s="2">
        <v>109.85820007324219</v>
      </c>
    </row>
    <row r="1234" spans="3:100" x14ac:dyDescent="0.3">
      <c r="C1234" s="4">
        <v>45423</v>
      </c>
      <c r="D1234" s="2">
        <v>20.349512102957121</v>
      </c>
      <c r="E1234" s="2">
        <v>7.74587866692821E-4</v>
      </c>
      <c r="F1234" s="2">
        <v>0</v>
      </c>
      <c r="G1234" s="2">
        <v>157.5</v>
      </c>
      <c r="H1234" s="2">
        <v>157.5</v>
      </c>
      <c r="I1234" s="2">
        <v>157.5</v>
      </c>
      <c r="J1234" s="2">
        <v>157.5</v>
      </c>
      <c r="K1234" s="2">
        <v>0</v>
      </c>
      <c r="L1234" s="2">
        <v>0.55856045865350301</v>
      </c>
      <c r="M1234" s="2">
        <v>171.83814972630245</v>
      </c>
      <c r="N1234" s="2">
        <v>134.53391554337981</v>
      </c>
      <c r="O1234" s="2">
        <v>159.92657747745534</v>
      </c>
      <c r="P1234" s="2">
        <v>309.98656920715598</v>
      </c>
      <c r="Q1234" s="2">
        <v>366.79881430555309</v>
      </c>
      <c r="R1234" s="2">
        <v>525</v>
      </c>
      <c r="S1234" s="2">
        <v>73.647358189247157</v>
      </c>
      <c r="T1234" s="2">
        <v>29.047929101785019</v>
      </c>
      <c r="U1234" s="2">
        <v>83.466893748089063</v>
      </c>
      <c r="V1234" s="2">
        <v>12.997443036746109</v>
      </c>
      <c r="W1234" s="2">
        <v>75.486810125597941</v>
      </c>
      <c r="X1234" s="2">
        <v>0.42786553892203505</v>
      </c>
      <c r="Y1234" s="2">
        <v>35.668124567535202</v>
      </c>
      <c r="Z1234" s="2">
        <v>5.3121274707718179E-2</v>
      </c>
      <c r="AA1234" s="2">
        <v>-0.4218725656228221</v>
      </c>
      <c r="AB1234" s="2">
        <v>0.2001835179470341</v>
      </c>
      <c r="AC1234" s="2">
        <v>0.27065847305649965</v>
      </c>
      <c r="AD1234" s="2">
        <v>1.228966509440431E-3</v>
      </c>
      <c r="AE1234" s="2">
        <v>5.3424303251880783E-3</v>
      </c>
      <c r="AF1234" s="2">
        <v>0</v>
      </c>
      <c r="AG1234" s="2">
        <v>198.05957413302554</v>
      </c>
      <c r="AH1234" s="2">
        <v>46.100579355734354</v>
      </c>
      <c r="AI1234" s="2">
        <v>36.087747087390362</v>
      </c>
      <c r="AJ1234" s="2">
        <v>33.18491598681166</v>
      </c>
      <c r="AK1234" s="2">
        <v>35.038331717605963</v>
      </c>
      <c r="AL1234" s="2">
        <v>33.515494256593563</v>
      </c>
      <c r="AM1234" s="2">
        <v>33.653819965344887</v>
      </c>
      <c r="AN1234" s="2">
        <v>33.865207310164458</v>
      </c>
      <c r="AO1234" s="2">
        <v>37.18246346751846</v>
      </c>
      <c r="AP1234" s="2">
        <v>35.814963738520952</v>
      </c>
      <c r="AQ1234" s="2">
        <v>33.265603672398477</v>
      </c>
      <c r="AR1234" s="2">
        <v>49.580353209310175</v>
      </c>
      <c r="AS1234" s="2">
        <v>37.843946018969604</v>
      </c>
      <c r="AT1234" s="2">
        <v>77.216323740703217</v>
      </c>
      <c r="AU1234" s="2">
        <v>57.861693868504659</v>
      </c>
      <c r="AV1234" s="2">
        <v>35.558194503784151</v>
      </c>
      <c r="AW1234" s="2">
        <v>34.539027941293206</v>
      </c>
      <c r="AX1234" s="2">
        <v>34.486148834228516</v>
      </c>
      <c r="AY1234" s="2">
        <v>35.909583311036783</v>
      </c>
      <c r="AZ1234" s="2">
        <v>99.599151611328125</v>
      </c>
      <c r="BA1234" s="2">
        <v>64.673164367675781</v>
      </c>
      <c r="BB1234" s="2">
        <v>33.381882425833673</v>
      </c>
      <c r="BC1234" s="2">
        <v>38.00967913548152</v>
      </c>
      <c r="BD1234" s="2">
        <v>47.496136537437103</v>
      </c>
      <c r="BE1234" s="2">
        <v>67.42950439453125</v>
      </c>
      <c r="BF1234" s="2">
        <v>32.185159149898418</v>
      </c>
      <c r="BG1234" s="2">
        <v>43.828498569859384</v>
      </c>
      <c r="BH1234" s="2">
        <v>32.0068554186821</v>
      </c>
      <c r="BI1234" s="2">
        <v>33.130585940369798</v>
      </c>
      <c r="BJ1234" s="2">
        <v>35.199193793888398</v>
      </c>
      <c r="BK1234" s="2">
        <v>32.308531628273165</v>
      </c>
      <c r="BL1234" s="2">
        <v>29.816934633255002</v>
      </c>
      <c r="BM1234" s="2">
        <v>120.75721740722656</v>
      </c>
      <c r="BN1234" s="2">
        <v>32.025430153564216</v>
      </c>
      <c r="BO1234" s="2">
        <v>32.106238602797191</v>
      </c>
      <c r="BP1234" s="2">
        <v>31.064556121826172</v>
      </c>
      <c r="BQ1234" s="2">
        <v>202.07949829101563</v>
      </c>
      <c r="BR1234" s="2">
        <v>39.410026550292969</v>
      </c>
      <c r="BS1234" s="2">
        <v>45.23406982421875</v>
      </c>
      <c r="BT1234" s="2">
        <v>40.655265808105469</v>
      </c>
      <c r="BU1234" s="2">
        <v>33.273713459262169</v>
      </c>
      <c r="BV1234" s="2">
        <v>33.281505608337866</v>
      </c>
      <c r="BW1234" s="2">
        <v>32.042747177768732</v>
      </c>
      <c r="BX1234" s="2">
        <v>43.431869506835938</v>
      </c>
      <c r="BY1234" s="2">
        <v>29.281299591064453</v>
      </c>
      <c r="BZ1234" s="2">
        <v>35.689936094063306</v>
      </c>
      <c r="CA1234" s="2">
        <v>33.220490526667362</v>
      </c>
      <c r="CB1234" s="2">
        <v>33.401504301715811</v>
      </c>
      <c r="CC1234" s="2">
        <v>34.340785175782685</v>
      </c>
      <c r="CD1234" s="2">
        <v>26.461839634444942</v>
      </c>
      <c r="CE1234" s="2">
        <v>36.934654814887928</v>
      </c>
      <c r="CF1234" s="2">
        <v>34.238453740896979</v>
      </c>
      <c r="CG1234" s="2">
        <v>32.353380241151221</v>
      </c>
      <c r="CH1234" s="2">
        <v>32.431875496859888</v>
      </c>
      <c r="CI1234" s="2">
        <v>32.860843243179495</v>
      </c>
      <c r="CJ1234" s="2">
        <v>31.49033116157408</v>
      </c>
      <c r="CK1234" s="2">
        <v>38.360023788655177</v>
      </c>
      <c r="CL1234" s="2">
        <v>31.925914992314805</v>
      </c>
      <c r="CM1234" s="2">
        <v>29.789978620476251</v>
      </c>
      <c r="CN1234" s="2">
        <v>31.643030718189678</v>
      </c>
      <c r="CO1234" s="2">
        <v>29.534482203479143</v>
      </c>
      <c r="CP1234" s="2">
        <v>29.397271553100875</v>
      </c>
      <c r="CQ1234" s="2">
        <v>81.687971367747608</v>
      </c>
      <c r="CR1234" s="2">
        <v>0</v>
      </c>
      <c r="CS1234" s="2">
        <v>32.931121574816864</v>
      </c>
      <c r="CT1234" s="2">
        <v>32.42188927807188</v>
      </c>
      <c r="CU1234" s="2">
        <v>13.12787725019925</v>
      </c>
      <c r="CV1234" s="2">
        <v>117.89256286621094</v>
      </c>
    </row>
    <row r="1235" spans="3:100" x14ac:dyDescent="0.3">
      <c r="C1235" s="4">
        <v>45424</v>
      </c>
      <c r="D1235" s="2">
        <v>20.46052945057551</v>
      </c>
      <c r="E1235" s="2">
        <v>6.0062343254685402E-4</v>
      </c>
      <c r="F1235" s="2">
        <v>0</v>
      </c>
      <c r="G1235" s="2">
        <v>157.5</v>
      </c>
      <c r="H1235" s="2">
        <v>157.5</v>
      </c>
      <c r="I1235" s="2">
        <v>157.5</v>
      </c>
      <c r="J1235" s="2">
        <v>89.712977872292186</v>
      </c>
      <c r="K1235" s="2">
        <v>0</v>
      </c>
      <c r="L1235" s="2">
        <v>0.50039601392216149</v>
      </c>
      <c r="M1235" s="2">
        <v>180.34274913328616</v>
      </c>
      <c r="N1235" s="2">
        <v>105.49301497251889</v>
      </c>
      <c r="O1235" s="2">
        <v>168.04616348920035</v>
      </c>
      <c r="P1235" s="2">
        <v>290.20668570765707</v>
      </c>
      <c r="Q1235" s="2">
        <v>385.91187874405506</v>
      </c>
      <c r="R1235" s="2">
        <v>525</v>
      </c>
      <c r="S1235" s="2">
        <v>72.830829600316548</v>
      </c>
      <c r="T1235" s="2">
        <v>4.0040900873034149</v>
      </c>
      <c r="U1235" s="2">
        <v>84.520891405388099</v>
      </c>
      <c r="V1235" s="2">
        <v>13.188835073234845</v>
      </c>
      <c r="W1235" s="2">
        <v>74.512488622842071</v>
      </c>
      <c r="X1235" s="2">
        <v>0</v>
      </c>
      <c r="Y1235" s="2">
        <v>58.98486772104544</v>
      </c>
      <c r="Z1235" s="2">
        <v>0.94327168845571641</v>
      </c>
      <c r="AA1235" s="2">
        <v>-0.40495130513915523</v>
      </c>
      <c r="AB1235" s="2">
        <v>0.12883879889746619</v>
      </c>
      <c r="AC1235" s="2">
        <v>0.24548644293099645</v>
      </c>
      <c r="AD1235" s="2">
        <v>4.3898819773285479E-4</v>
      </c>
      <c r="AE1235" s="2">
        <v>4.8361399996402201E-3</v>
      </c>
      <c r="AF1235" s="2">
        <v>0</v>
      </c>
      <c r="AG1235" s="2">
        <v>198.05942689224523</v>
      </c>
      <c r="AH1235" s="2">
        <v>42.980814359938641</v>
      </c>
      <c r="AI1235" s="2">
        <v>32.595355815247245</v>
      </c>
      <c r="AJ1235" s="2">
        <v>31.37909539703967</v>
      </c>
      <c r="AK1235" s="2">
        <v>32.496958003573923</v>
      </c>
      <c r="AL1235" s="2">
        <v>45.383110321031751</v>
      </c>
      <c r="AM1235" s="2">
        <v>31.804468372971826</v>
      </c>
      <c r="AN1235" s="2">
        <v>31.715229174671329</v>
      </c>
      <c r="AO1235" s="2">
        <v>32.221320811730848</v>
      </c>
      <c r="AP1235" s="2">
        <v>33.469683005809785</v>
      </c>
      <c r="AQ1235" s="2">
        <v>30.310236003553435</v>
      </c>
      <c r="AR1235" s="2">
        <v>46.230686159089714</v>
      </c>
      <c r="AS1235" s="2">
        <v>33.46629834868294</v>
      </c>
      <c r="AT1235" s="2">
        <v>79.943451228583228</v>
      </c>
      <c r="AU1235" s="2">
        <v>64.254398020991587</v>
      </c>
      <c r="AV1235" s="2">
        <v>31.627557149706082</v>
      </c>
      <c r="AW1235" s="2">
        <v>30.679886366879476</v>
      </c>
      <c r="AX1235" s="2">
        <v>34.412525256474815</v>
      </c>
      <c r="AY1235" s="2">
        <v>37.557954277948149</v>
      </c>
      <c r="AZ1235" s="2">
        <v>93.61089995702109</v>
      </c>
      <c r="BA1235" s="2">
        <v>56.758237536748247</v>
      </c>
      <c r="BB1235" s="2">
        <v>32.559815750298689</v>
      </c>
      <c r="BC1235" s="2">
        <v>30.888115778631683</v>
      </c>
      <c r="BD1235" s="2">
        <v>50.703579929934556</v>
      </c>
      <c r="BE1235" s="2">
        <v>103.17921260197956</v>
      </c>
      <c r="BF1235" s="2">
        <v>30.775916224431057</v>
      </c>
      <c r="BG1235" s="2">
        <v>66.975342910334021</v>
      </c>
      <c r="BH1235" s="2">
        <v>29.972053753093437</v>
      </c>
      <c r="BI1235" s="2">
        <v>31.816505658736922</v>
      </c>
      <c r="BJ1235" s="2">
        <v>34.221610779011677</v>
      </c>
      <c r="BK1235" s="2">
        <v>30.877053374846852</v>
      </c>
      <c r="BL1235" s="2">
        <v>29.824733022848768</v>
      </c>
      <c r="BM1235" s="2">
        <v>120.8361740430196</v>
      </c>
      <c r="BN1235" s="2">
        <v>30.707301252175323</v>
      </c>
      <c r="BO1235" s="2">
        <v>31.719684131940202</v>
      </c>
      <c r="BP1235" s="2">
        <v>30.912683808803557</v>
      </c>
      <c r="BQ1235" s="2">
        <v>310.86178665178795</v>
      </c>
      <c r="BR1235" s="2">
        <v>38.751270357767744</v>
      </c>
      <c r="BS1235" s="2">
        <v>44.240639400482181</v>
      </c>
      <c r="BT1235" s="2">
        <v>40.044682105382286</v>
      </c>
      <c r="BU1235" s="2">
        <v>32.277468373819673</v>
      </c>
      <c r="BV1235" s="2">
        <v>32.358762231137973</v>
      </c>
      <c r="BW1235" s="2">
        <v>31.100614872331942</v>
      </c>
      <c r="BX1235" s="2">
        <v>42.558863973617548</v>
      </c>
      <c r="BY1235" s="2">
        <v>29.990108450253807</v>
      </c>
      <c r="BZ1235" s="2">
        <v>31.986039088103453</v>
      </c>
      <c r="CA1235" s="2">
        <v>32.254578996808412</v>
      </c>
      <c r="CB1235" s="2">
        <v>32.445133345082922</v>
      </c>
      <c r="CC1235" s="2">
        <v>33.816255078580603</v>
      </c>
      <c r="CD1235" s="2">
        <v>21.061447415550546</v>
      </c>
      <c r="CE1235" s="2">
        <v>34.81437456153057</v>
      </c>
      <c r="CF1235" s="2">
        <v>32.594362868556303</v>
      </c>
      <c r="CG1235" s="2">
        <v>32.216519902481004</v>
      </c>
      <c r="CH1235" s="2">
        <v>31.405109662479809</v>
      </c>
      <c r="CI1235" s="2">
        <v>31.61382567390249</v>
      </c>
      <c r="CJ1235" s="2">
        <v>30.275665707279053</v>
      </c>
      <c r="CK1235" s="2">
        <v>36.019036838787571</v>
      </c>
      <c r="CL1235" s="2">
        <v>31.378263478919276</v>
      </c>
      <c r="CM1235" s="2">
        <v>29.279163206175536</v>
      </c>
      <c r="CN1235" s="2">
        <v>30.678282009297021</v>
      </c>
      <c r="CO1235" s="2">
        <v>28.778307633532375</v>
      </c>
      <c r="CP1235" s="2">
        <v>29.402879192520064</v>
      </c>
      <c r="CQ1235" s="2">
        <v>80.489943600760526</v>
      </c>
      <c r="CR1235" s="2">
        <v>0</v>
      </c>
      <c r="CS1235" s="2">
        <v>31.116448367193893</v>
      </c>
      <c r="CT1235" s="2">
        <v>31.153334508825235</v>
      </c>
      <c r="CU1235" s="2">
        <v>12.270795252764678</v>
      </c>
      <c r="CV1235" s="2">
        <v>125.92692724863686</v>
      </c>
    </row>
    <row r="1236" spans="3:100" x14ac:dyDescent="0.3">
      <c r="C1236" s="4">
        <v>45425</v>
      </c>
      <c r="D1236" s="2">
        <v>20.325733834527153</v>
      </c>
      <c r="E1236" s="2">
        <v>7.8108491789963513E-4</v>
      </c>
      <c r="F1236" s="2">
        <v>0</v>
      </c>
      <c r="G1236" s="2">
        <v>157.5</v>
      </c>
      <c r="H1236" s="2">
        <v>157.5</v>
      </c>
      <c r="I1236" s="2">
        <v>157.5</v>
      </c>
      <c r="J1236" s="2">
        <v>64.879506093925897</v>
      </c>
      <c r="K1236" s="2">
        <v>0</v>
      </c>
      <c r="L1236" s="2">
        <v>0.90941357016563418</v>
      </c>
      <c r="M1236" s="2">
        <v>179.42943676842592</v>
      </c>
      <c r="N1236" s="2">
        <v>93.72667097623173</v>
      </c>
      <c r="O1236" s="2">
        <v>167.01764827304393</v>
      </c>
      <c r="P1236" s="2">
        <v>268.96319876776829</v>
      </c>
      <c r="Q1236" s="2">
        <v>387.23995251125757</v>
      </c>
      <c r="R1236" s="2">
        <v>525</v>
      </c>
      <c r="S1236" s="2">
        <v>59.341608418689958</v>
      </c>
      <c r="T1236" s="2">
        <v>25.511715431180267</v>
      </c>
      <c r="U1236" s="2">
        <v>86.667906395594443</v>
      </c>
      <c r="V1236" s="2">
        <v>12.947976003090563</v>
      </c>
      <c r="W1236" s="2">
        <v>73.897172715928733</v>
      </c>
      <c r="X1236" s="2">
        <v>0</v>
      </c>
      <c r="Y1236" s="2">
        <v>59.405902693006638</v>
      </c>
      <c r="Z1236" s="2">
        <v>0.22359601341682314</v>
      </c>
      <c r="AA1236" s="2">
        <v>-0.41025391209792983</v>
      </c>
      <c r="AB1236" s="2">
        <v>0.15012982080677612</v>
      </c>
      <c r="AC1236" s="2">
        <v>0.23996577453282145</v>
      </c>
      <c r="AD1236" s="2">
        <v>0</v>
      </c>
      <c r="AE1236" s="2">
        <v>5.2590852677638954E-3</v>
      </c>
      <c r="AF1236" s="2">
        <v>0</v>
      </c>
      <c r="AG1236" s="2">
        <v>198.05775729285372</v>
      </c>
      <c r="AH1236" s="2">
        <v>66.894498009681769</v>
      </c>
      <c r="AI1236" s="2">
        <v>33.33374930708495</v>
      </c>
      <c r="AJ1236" s="2">
        <v>31.906446564462421</v>
      </c>
      <c r="AK1236" s="2">
        <v>61.186604975152797</v>
      </c>
      <c r="AL1236" s="2">
        <v>63.35286772365906</v>
      </c>
      <c r="AM1236" s="2">
        <v>31.319070252776168</v>
      </c>
      <c r="AN1236" s="2">
        <v>59.019073192278483</v>
      </c>
      <c r="AO1236" s="2">
        <v>32.307130343030998</v>
      </c>
      <c r="AP1236" s="2">
        <v>62.49500696252899</v>
      </c>
      <c r="AQ1236" s="2">
        <v>38.857511002090313</v>
      </c>
      <c r="AR1236" s="2">
        <v>44.883979101092827</v>
      </c>
      <c r="AS1236" s="2">
        <v>32.644881953221777</v>
      </c>
      <c r="AT1236" s="2">
        <v>62.60259217862734</v>
      </c>
      <c r="AU1236" s="2">
        <v>31.300916498767009</v>
      </c>
      <c r="AV1236" s="2">
        <v>32.164105131096314</v>
      </c>
      <c r="AW1236" s="2">
        <v>31.322511264129936</v>
      </c>
      <c r="AX1236" s="2">
        <v>34.338901519775391</v>
      </c>
      <c r="AY1236" s="2">
        <v>35.486017512215483</v>
      </c>
      <c r="AZ1236" s="2">
        <v>87.622650146484375</v>
      </c>
      <c r="BA1236" s="2">
        <v>48.843307495117188</v>
      </c>
      <c r="BB1236" s="2">
        <v>32.291437474930767</v>
      </c>
      <c r="BC1236" s="2">
        <v>31.823997579239009</v>
      </c>
      <c r="BD1236" s="2">
        <v>49.862810138905488</v>
      </c>
      <c r="BE1236" s="2">
        <v>138.92892456054688</v>
      </c>
      <c r="BF1236" s="2">
        <v>31.459963955437772</v>
      </c>
      <c r="BG1236" s="2">
        <v>32.082504308312004</v>
      </c>
      <c r="BH1236" s="2">
        <v>31.277732849121094</v>
      </c>
      <c r="BI1236" s="2">
        <v>31.331657815862549</v>
      </c>
      <c r="BJ1236" s="2">
        <v>33.247585299456624</v>
      </c>
      <c r="BK1236" s="2">
        <v>30.904149835462942</v>
      </c>
      <c r="BL1236" s="2">
        <v>29.888387680053711</v>
      </c>
      <c r="BM1236" s="2">
        <v>120.91513061523438</v>
      </c>
      <c r="BN1236" s="2">
        <v>30.760391912636877</v>
      </c>
      <c r="BO1236" s="2">
        <v>32.889644821484879</v>
      </c>
      <c r="BP1236" s="2">
        <v>30.760810852050781</v>
      </c>
      <c r="BQ1236" s="2">
        <v>398.20159912109375</v>
      </c>
      <c r="BR1236" s="2">
        <v>38.092517852783203</v>
      </c>
      <c r="BS1236" s="2">
        <v>43.247207641601563</v>
      </c>
      <c r="BT1236" s="2">
        <v>39.434101104736328</v>
      </c>
      <c r="BU1236" s="2">
        <v>32.683530032193211</v>
      </c>
      <c r="BV1236" s="2">
        <v>32.463877979737703</v>
      </c>
      <c r="BW1236" s="2">
        <v>41.756005685594367</v>
      </c>
      <c r="BX1236" s="2">
        <v>41.685855865478516</v>
      </c>
      <c r="BY1236" s="2">
        <v>30.698917388916016</v>
      </c>
      <c r="BZ1236" s="2">
        <v>31.573272530591083</v>
      </c>
      <c r="CA1236" s="2">
        <v>32.601835818158278</v>
      </c>
      <c r="CB1236" s="2">
        <v>32.664344447983645</v>
      </c>
      <c r="CC1236" s="2">
        <v>35.131390489913812</v>
      </c>
      <c r="CD1236" s="2">
        <v>21.954454529285428</v>
      </c>
      <c r="CE1236" s="2">
        <v>34.587994201271627</v>
      </c>
      <c r="CF1236" s="2">
        <v>32.851668440589187</v>
      </c>
      <c r="CG1236" s="2">
        <v>32.691704860881543</v>
      </c>
      <c r="CH1236" s="2">
        <v>31.878901095831782</v>
      </c>
      <c r="CI1236" s="2">
        <v>31.963265726654608</v>
      </c>
      <c r="CJ1236" s="2">
        <v>31.03590620301393</v>
      </c>
      <c r="CK1236" s="2">
        <v>33.664279511063221</v>
      </c>
      <c r="CL1236" s="2">
        <v>31.797007382622471</v>
      </c>
      <c r="CM1236" s="2">
        <v>29.000792352204019</v>
      </c>
      <c r="CN1236" s="2">
        <v>30.8591381503918</v>
      </c>
      <c r="CO1236" s="2">
        <v>28.280718963631873</v>
      </c>
      <c r="CP1236" s="2">
        <v>29.681547010055027</v>
      </c>
      <c r="CQ1236" s="2">
        <v>81.488787580949307</v>
      </c>
      <c r="CR1236" s="2">
        <v>0</v>
      </c>
      <c r="CS1236" s="2">
        <v>31.796960183978069</v>
      </c>
      <c r="CT1236" s="2">
        <v>32.405413894962408</v>
      </c>
      <c r="CU1236" s="2">
        <v>16.253418338366043</v>
      </c>
      <c r="CV1236" s="2">
        <v>133.96128845214844</v>
      </c>
    </row>
    <row r="1237" spans="3:100" x14ac:dyDescent="0.3">
      <c r="C1237" s="4">
        <v>45426</v>
      </c>
      <c r="D1237" s="2">
        <v>20.409997136195475</v>
      </c>
      <c r="E1237" s="2">
        <v>1.0936474996722408E-3</v>
      </c>
      <c r="F1237" s="2">
        <v>0</v>
      </c>
      <c r="G1237" s="2">
        <v>157.5</v>
      </c>
      <c r="H1237" s="2">
        <v>157.5</v>
      </c>
      <c r="I1237" s="2">
        <v>157.5</v>
      </c>
      <c r="J1237" s="2">
        <v>43.122676007615183</v>
      </c>
      <c r="K1237" s="2">
        <v>0</v>
      </c>
      <c r="L1237" s="2">
        <v>0</v>
      </c>
      <c r="M1237" s="2">
        <v>214.45828071664894</v>
      </c>
      <c r="N1237" s="2">
        <v>121.66787679539812</v>
      </c>
      <c r="O1237" s="2">
        <v>180.50403107749094</v>
      </c>
      <c r="P1237" s="2">
        <v>261.78152391875227</v>
      </c>
      <c r="Q1237" s="2">
        <v>389.11245217464568</v>
      </c>
      <c r="R1237" s="2">
        <v>525</v>
      </c>
      <c r="S1237" s="2">
        <v>39.358355747483422</v>
      </c>
      <c r="T1237" s="2">
        <v>43.774876921618429</v>
      </c>
      <c r="U1237" s="2">
        <v>78.609376506452378</v>
      </c>
      <c r="V1237" s="2">
        <v>13.232889551112011</v>
      </c>
      <c r="W1237" s="2">
        <v>73.367090198375593</v>
      </c>
      <c r="X1237" s="2">
        <v>0</v>
      </c>
      <c r="Y1237" s="2">
        <v>59.546279044504509</v>
      </c>
      <c r="Z1237" s="2">
        <v>1.2552916788568593E-2</v>
      </c>
      <c r="AA1237" s="2">
        <v>-0.39413878946897069</v>
      </c>
      <c r="AB1237" s="2">
        <v>0.14386587451205102</v>
      </c>
      <c r="AC1237" s="2">
        <v>0.23748651981629706</v>
      </c>
      <c r="AD1237" s="2">
        <v>0</v>
      </c>
      <c r="AE1237" s="2">
        <v>5.4442781428588136E-3</v>
      </c>
      <c r="AF1237" s="2">
        <v>0</v>
      </c>
      <c r="AG1237" s="2">
        <v>198.05922505219789</v>
      </c>
      <c r="AH1237" s="2">
        <v>44.17572752965831</v>
      </c>
      <c r="AI1237" s="2">
        <v>33.223377037931371</v>
      </c>
      <c r="AJ1237" s="2">
        <v>31.404295259846563</v>
      </c>
      <c r="AK1237" s="2">
        <v>36.201667322406074</v>
      </c>
      <c r="AL1237" s="2">
        <v>30.125183881830321</v>
      </c>
      <c r="AM1237" s="2">
        <v>31.11777257181976</v>
      </c>
      <c r="AN1237" s="2">
        <v>35.266639816187094</v>
      </c>
      <c r="AO1237" s="2">
        <v>31.576893916262559</v>
      </c>
      <c r="AP1237" s="2">
        <v>37.724188668683759</v>
      </c>
      <c r="AQ1237" s="2">
        <v>32.1385763817363</v>
      </c>
      <c r="AR1237" s="2">
        <v>42.494130298164144</v>
      </c>
      <c r="AS1237" s="2">
        <v>32.358212987515735</v>
      </c>
      <c r="AT1237" s="2">
        <v>62.818277484487666</v>
      </c>
      <c r="AU1237" s="2">
        <v>30.455450855272833</v>
      </c>
      <c r="AV1237" s="2">
        <v>31.307973466559719</v>
      </c>
      <c r="AW1237" s="2">
        <v>30.739534313700837</v>
      </c>
      <c r="AX1237" s="2">
        <v>34.265277862548828</v>
      </c>
      <c r="AY1237" s="2">
        <v>32.144258465237108</v>
      </c>
      <c r="AZ1237" s="2">
        <v>81.634384155273438</v>
      </c>
      <c r="BA1237" s="2">
        <v>40.928382873535156</v>
      </c>
      <c r="BB1237" s="2">
        <v>31.784823311258219</v>
      </c>
      <c r="BC1237" s="2">
        <v>29.923532668109349</v>
      </c>
      <c r="BD1237" s="2">
        <v>50.402331561600747</v>
      </c>
      <c r="BE1237" s="2">
        <v>174.67864990234375</v>
      </c>
      <c r="BF1237" s="2">
        <v>30.296884078847018</v>
      </c>
      <c r="BG1237" s="2">
        <v>30.549879952713287</v>
      </c>
      <c r="BH1237" s="2">
        <v>31.546634674072266</v>
      </c>
      <c r="BI1237" s="2">
        <v>30.909167085621068</v>
      </c>
      <c r="BJ1237" s="2">
        <v>32.550991349573529</v>
      </c>
      <c r="BK1237" s="2">
        <v>30.155471791183516</v>
      </c>
      <c r="BL1237" s="2">
        <v>29.952043533325195</v>
      </c>
      <c r="BM1237" s="2">
        <v>120.99409484863281</v>
      </c>
      <c r="BN1237" s="2">
        <v>30.221392942446197</v>
      </c>
      <c r="BO1237" s="2">
        <v>35.751415252685547</v>
      </c>
      <c r="BP1237" s="2">
        <v>30.608936309814453</v>
      </c>
      <c r="BQ1237" s="2">
        <v>396.3570556640625</v>
      </c>
      <c r="BR1237" s="2">
        <v>37.433761596679688</v>
      </c>
      <c r="BS1237" s="2">
        <v>42.253780364990234</v>
      </c>
      <c r="BT1237" s="2">
        <v>38.823520660400391</v>
      </c>
      <c r="BU1237" s="2">
        <v>32.154082630166329</v>
      </c>
      <c r="BV1237" s="2">
        <v>32.082207055224295</v>
      </c>
      <c r="BW1237" s="2">
        <v>35.085579589450809</v>
      </c>
      <c r="BX1237" s="2">
        <v>40.812850952148438</v>
      </c>
      <c r="BY1237" s="2">
        <v>31.407722473144531</v>
      </c>
      <c r="BZ1237" s="2">
        <v>30.001736774444637</v>
      </c>
      <c r="CA1237" s="2">
        <v>32.046881637374604</v>
      </c>
      <c r="CB1237" s="2">
        <v>32.226768055801017</v>
      </c>
      <c r="CC1237" s="2">
        <v>33.682968442130978</v>
      </c>
      <c r="CD1237" s="2">
        <v>24.471744802550052</v>
      </c>
      <c r="CE1237" s="2">
        <v>33.664718082767969</v>
      </c>
      <c r="CF1237" s="2">
        <v>32.234119574891217</v>
      </c>
      <c r="CG1237" s="2">
        <v>30.553471297599764</v>
      </c>
      <c r="CH1237" s="2">
        <v>30.308146200334527</v>
      </c>
      <c r="CI1237" s="2">
        <v>30.481956188126894</v>
      </c>
      <c r="CJ1237" s="2">
        <v>29.890556155730142</v>
      </c>
      <c r="CK1237" s="2">
        <v>36.265812297706226</v>
      </c>
      <c r="CL1237" s="2">
        <v>31.454330760240623</v>
      </c>
      <c r="CM1237" s="2">
        <v>28.74940451306324</v>
      </c>
      <c r="CN1237" s="2">
        <v>30.205951242976752</v>
      </c>
      <c r="CO1237" s="2">
        <v>28.603602487025405</v>
      </c>
      <c r="CP1237" s="2">
        <v>29.404547131591588</v>
      </c>
      <c r="CQ1237" s="2">
        <v>80.30612958643168</v>
      </c>
      <c r="CR1237" s="2">
        <v>0</v>
      </c>
      <c r="CS1237" s="2">
        <v>31.137043055936161</v>
      </c>
      <c r="CT1237" s="2">
        <v>31.500198048838801</v>
      </c>
      <c r="CU1237" s="2">
        <v>15.751724665337408</v>
      </c>
      <c r="CV1237" s="2">
        <v>141.99565124511719</v>
      </c>
    </row>
    <row r="1238" spans="3:100" x14ac:dyDescent="0.3">
      <c r="C1238" s="4">
        <v>45427</v>
      </c>
      <c r="D1238" s="2">
        <v>20.879057615333142</v>
      </c>
      <c r="E1238" s="2">
        <v>0</v>
      </c>
      <c r="F1238" s="2">
        <v>0</v>
      </c>
      <c r="G1238" s="2">
        <v>157.5</v>
      </c>
      <c r="H1238" s="2">
        <v>157.5</v>
      </c>
      <c r="I1238" s="2">
        <v>157.5</v>
      </c>
      <c r="J1238" s="2">
        <v>40.602387129068376</v>
      </c>
      <c r="K1238" s="2">
        <v>0</v>
      </c>
      <c r="L1238" s="2">
        <v>0</v>
      </c>
      <c r="M1238" s="2">
        <v>198.78344108669822</v>
      </c>
      <c r="N1238" s="2">
        <v>46.709120106697085</v>
      </c>
      <c r="O1238" s="2">
        <v>210</v>
      </c>
      <c r="P1238" s="2">
        <v>243.31992771025031</v>
      </c>
      <c r="Q1238" s="2">
        <v>389.73288532822261</v>
      </c>
      <c r="R1238" s="2">
        <v>525</v>
      </c>
      <c r="S1238" s="2">
        <v>29.969578639976632</v>
      </c>
      <c r="T1238" s="2">
        <v>49.265845332675511</v>
      </c>
      <c r="U1238" s="2">
        <v>71.624538879747689</v>
      </c>
      <c r="V1238" s="2">
        <v>12.76747364341111</v>
      </c>
      <c r="W1238" s="2">
        <v>72.816751869166239</v>
      </c>
      <c r="X1238" s="2">
        <v>0</v>
      </c>
      <c r="Y1238" s="2">
        <v>51.191481527962011</v>
      </c>
      <c r="Z1238" s="2">
        <v>0.10732026492870672</v>
      </c>
      <c r="AA1238" s="2">
        <v>-0.62643779118717846</v>
      </c>
      <c r="AB1238" s="2">
        <v>0.16247293825416509</v>
      </c>
      <c r="AC1238" s="2">
        <v>0.13944614931803059</v>
      </c>
      <c r="AD1238" s="2">
        <v>0</v>
      </c>
      <c r="AE1238" s="2">
        <v>6.145452640396093E-3</v>
      </c>
      <c r="AF1238" s="2">
        <v>0</v>
      </c>
      <c r="AG1238" s="2">
        <v>198.05791819643096</v>
      </c>
      <c r="AH1238" s="2">
        <v>43.37994870945252</v>
      </c>
      <c r="AI1238" s="2">
        <v>33.43178597615826</v>
      </c>
      <c r="AJ1238" s="2">
        <v>31.449267970279394</v>
      </c>
      <c r="AK1238" s="2">
        <v>32.487996024069986</v>
      </c>
      <c r="AL1238" s="2">
        <v>29.582548037944001</v>
      </c>
      <c r="AM1238" s="2">
        <v>29.795300356260096</v>
      </c>
      <c r="AN1238" s="2">
        <v>31.02951587175879</v>
      </c>
      <c r="AO1238" s="2">
        <v>31.739903922456264</v>
      </c>
      <c r="AP1238" s="2">
        <v>34.530379988131735</v>
      </c>
      <c r="AQ1238" s="2">
        <v>31.20015528773818</v>
      </c>
      <c r="AR1238" s="2">
        <v>44.851967834675762</v>
      </c>
      <c r="AS1238" s="2">
        <v>32.591041797664388</v>
      </c>
      <c r="AT1238" s="2">
        <v>64.472840080084552</v>
      </c>
      <c r="AU1238" s="2">
        <v>30.232323482213154</v>
      </c>
      <c r="AV1238" s="2">
        <v>32.235584262984801</v>
      </c>
      <c r="AW1238" s="2">
        <v>121.86285445701193</v>
      </c>
      <c r="AX1238" s="2">
        <v>34.191654205322266</v>
      </c>
      <c r="AY1238" s="2">
        <v>32.135813083383738</v>
      </c>
      <c r="AZ1238" s="2">
        <v>75.646133422851563</v>
      </c>
      <c r="BA1238" s="2">
        <v>33.013450622558594</v>
      </c>
      <c r="BB1238" s="2">
        <v>31.01772229422021</v>
      </c>
      <c r="BC1238" s="2">
        <v>31.561745433078823</v>
      </c>
      <c r="BD1238" s="2">
        <v>49.795442050695328</v>
      </c>
      <c r="BE1238" s="2">
        <v>210.4283447265625</v>
      </c>
      <c r="BF1238" s="2">
        <v>31.325714979657445</v>
      </c>
      <c r="BG1238" s="2">
        <v>30.265766926231219</v>
      </c>
      <c r="BH1238" s="2">
        <v>31.815534591674805</v>
      </c>
      <c r="BI1238" s="2">
        <v>30.272911365760702</v>
      </c>
      <c r="BJ1238" s="2">
        <v>32.003034636378317</v>
      </c>
      <c r="BK1238" s="2">
        <v>30.630383981709119</v>
      </c>
      <c r="BL1238" s="2">
        <v>30.015697479248047</v>
      </c>
      <c r="BM1238" s="2">
        <v>121.07304382324219</v>
      </c>
      <c r="BN1238" s="2">
        <v>30.011372514852759</v>
      </c>
      <c r="BO1238" s="2">
        <v>42.390516632971924</v>
      </c>
      <c r="BP1238" s="2">
        <v>30.457065582275391</v>
      </c>
      <c r="BQ1238" s="2">
        <v>394.5125732421875</v>
      </c>
      <c r="BR1238" s="2">
        <v>36.775009155273438</v>
      </c>
      <c r="BS1238" s="2">
        <v>41.260353088378906</v>
      </c>
      <c r="BT1238" s="2">
        <v>38.212936401367188</v>
      </c>
      <c r="BU1238" s="2">
        <v>31.747144125280595</v>
      </c>
      <c r="BV1238" s="2">
        <v>31.678254977597135</v>
      </c>
      <c r="BW1238" s="2">
        <v>31.014481000569145</v>
      </c>
      <c r="BX1238" s="2">
        <v>39.939842224121094</v>
      </c>
      <c r="BY1238" s="2">
        <v>32.116531372070313</v>
      </c>
      <c r="BZ1238" s="2">
        <v>30.129867007312949</v>
      </c>
      <c r="CA1238" s="2">
        <v>30.785388814012208</v>
      </c>
      <c r="CB1238" s="2">
        <v>31.852325988897583</v>
      </c>
      <c r="CC1238" s="2">
        <v>34.089180339729353</v>
      </c>
      <c r="CD1238" s="2">
        <v>31.475610250322912</v>
      </c>
      <c r="CE1238" s="2">
        <v>33.178949365262639</v>
      </c>
      <c r="CF1238" s="2">
        <v>31.417555990307399</v>
      </c>
      <c r="CG1238" s="2">
        <v>32.890235162840966</v>
      </c>
      <c r="CH1238" s="2">
        <v>31.753655647348506</v>
      </c>
      <c r="CI1238" s="2">
        <v>31.525634604869087</v>
      </c>
      <c r="CJ1238" s="2">
        <v>31.604929962842586</v>
      </c>
      <c r="CK1238" s="2">
        <v>33.299617377343004</v>
      </c>
      <c r="CL1238" s="2">
        <v>30.612157730923769</v>
      </c>
      <c r="CM1238" s="2">
        <v>27.874816043950855</v>
      </c>
      <c r="CN1238" s="2">
        <v>31.122546109579186</v>
      </c>
      <c r="CO1238" s="2">
        <v>27.504696210843509</v>
      </c>
      <c r="CP1238" s="2">
        <v>28.78116726204177</v>
      </c>
      <c r="CQ1238" s="2">
        <v>81.202539218796545</v>
      </c>
      <c r="CR1238" s="2">
        <v>3.4099396046885726</v>
      </c>
      <c r="CS1238" s="2">
        <v>31.342556004193078</v>
      </c>
      <c r="CT1238" s="2">
        <v>30.736790091792706</v>
      </c>
      <c r="CU1238" s="2">
        <v>14.749802317111563</v>
      </c>
      <c r="CV1238" s="2">
        <v>150.03001403808594</v>
      </c>
    </row>
    <row r="1239" spans="3:100" x14ac:dyDescent="0.3">
      <c r="C1239" s="4">
        <v>45428</v>
      </c>
      <c r="D1239" s="2">
        <v>7.990507033496268</v>
      </c>
      <c r="E1239" s="2">
        <v>5.8782852914494768E-4</v>
      </c>
      <c r="F1239" s="2">
        <v>0</v>
      </c>
      <c r="G1239" s="2">
        <v>157.5</v>
      </c>
      <c r="H1239" s="2">
        <v>157.5</v>
      </c>
      <c r="I1239" s="2">
        <v>157.5</v>
      </c>
      <c r="J1239" s="2">
        <v>37.252267147711031</v>
      </c>
      <c r="K1239" s="2">
        <v>0</v>
      </c>
      <c r="L1239" s="2">
        <v>31.663833938660446</v>
      </c>
      <c r="M1239" s="2">
        <v>183.98185178067919</v>
      </c>
      <c r="N1239" s="2">
        <v>164.9433885998196</v>
      </c>
      <c r="O1239" s="2">
        <v>80.347802530394659</v>
      </c>
      <c r="P1239" s="2">
        <v>215.82554100690052</v>
      </c>
      <c r="Q1239" s="2">
        <v>380.09305861049262</v>
      </c>
      <c r="R1239" s="2">
        <v>525</v>
      </c>
      <c r="S1239" s="2">
        <v>42.146443957927843</v>
      </c>
      <c r="T1239" s="2">
        <v>11.164641211275693</v>
      </c>
      <c r="U1239" s="2">
        <v>73.01949642569943</v>
      </c>
      <c r="V1239" s="2">
        <v>12.239465877281274</v>
      </c>
      <c r="W1239" s="2">
        <v>72.996302189915269</v>
      </c>
      <c r="X1239" s="2">
        <v>0</v>
      </c>
      <c r="Y1239" s="2">
        <v>6.6058867613557357</v>
      </c>
      <c r="Z1239" s="2">
        <v>3.1573975042361119E-2</v>
      </c>
      <c r="AA1239" s="2">
        <v>-0.78918446165612988</v>
      </c>
      <c r="AB1239" s="2">
        <v>0.23141978924990514</v>
      </c>
      <c r="AC1239" s="2">
        <v>6.235953501805111E-2</v>
      </c>
      <c r="AD1239" s="2">
        <v>1.9992391268412271E-7</v>
      </c>
      <c r="AE1239" s="2">
        <v>4.397394037704447E-3</v>
      </c>
      <c r="AF1239" s="2">
        <v>0</v>
      </c>
      <c r="AG1239" s="2">
        <v>198.06054100990306</v>
      </c>
      <c r="AH1239" s="2">
        <v>40.676667856640329</v>
      </c>
      <c r="AI1239" s="2">
        <v>35.90744395777029</v>
      </c>
      <c r="AJ1239" s="2">
        <v>34.982839692124656</v>
      </c>
      <c r="AK1239" s="2">
        <v>34.869058095923194</v>
      </c>
      <c r="AL1239" s="2">
        <v>31.702516617797055</v>
      </c>
      <c r="AM1239" s="2">
        <v>32.588134461508858</v>
      </c>
      <c r="AN1239" s="2">
        <v>33.458533833247643</v>
      </c>
      <c r="AO1239" s="2">
        <v>34.847830580737877</v>
      </c>
      <c r="AP1239" s="2">
        <v>35.753884083606579</v>
      </c>
      <c r="AQ1239" s="2">
        <v>33.38796236541539</v>
      </c>
      <c r="AR1239" s="2">
        <v>46.674942214577236</v>
      </c>
      <c r="AS1239" s="2">
        <v>34.510019619641483</v>
      </c>
      <c r="AT1239" s="2">
        <v>51.513981911076364</v>
      </c>
      <c r="AU1239" s="2">
        <v>33.456416806512443</v>
      </c>
      <c r="AV1239" s="2">
        <v>34.138030942457725</v>
      </c>
      <c r="AW1239" s="2">
        <v>156.02792358398438</v>
      </c>
      <c r="AX1239" s="2">
        <v>34.118028481801353</v>
      </c>
      <c r="AY1239" s="2">
        <v>34.266733512216128</v>
      </c>
      <c r="AZ1239" s="2">
        <v>69.657875601450598</v>
      </c>
      <c r="BA1239" s="2">
        <v>25.098524967829388</v>
      </c>
      <c r="BB1239" s="2">
        <v>34.561291529734923</v>
      </c>
      <c r="BC1239" s="2">
        <v>33.904626462592006</v>
      </c>
      <c r="BD1239" s="2">
        <v>46.36920803546905</v>
      </c>
      <c r="BE1239" s="2">
        <v>246.17807153066002</v>
      </c>
      <c r="BF1239" s="2">
        <v>33.34373038702541</v>
      </c>
      <c r="BG1239" s="2">
        <v>32.530068388647521</v>
      </c>
      <c r="BH1239" s="2">
        <v>32.084436249732974</v>
      </c>
      <c r="BI1239" s="2">
        <v>33.27632584691046</v>
      </c>
      <c r="BJ1239" s="2">
        <v>34.702357133847677</v>
      </c>
      <c r="BK1239" s="2">
        <v>33.257234832666541</v>
      </c>
      <c r="BL1239" s="2">
        <v>30.07935422261556</v>
      </c>
      <c r="BM1239" s="2">
        <v>121.15200570424398</v>
      </c>
      <c r="BN1239" s="2">
        <v>32.81993453882361</v>
      </c>
      <c r="BO1239" s="2">
        <v>42.955563526330181</v>
      </c>
      <c r="BP1239" s="2">
        <v>30.305191771189371</v>
      </c>
      <c r="BQ1239" s="2">
        <v>392.66804644266767</v>
      </c>
      <c r="BR1239" s="2">
        <v>36.116252501805626</v>
      </c>
      <c r="BS1239" s="2">
        <v>40.266921695073442</v>
      </c>
      <c r="BT1239" s="2">
        <v>37.602356751759849</v>
      </c>
      <c r="BU1239" s="2">
        <v>34.336745416544105</v>
      </c>
      <c r="BV1239" s="2">
        <v>34.130132587176831</v>
      </c>
      <c r="BW1239" s="2">
        <v>33.625311124854605</v>
      </c>
      <c r="BX1239" s="2">
        <v>39.066834084192912</v>
      </c>
      <c r="BY1239" s="2">
        <v>32.825339396794639</v>
      </c>
      <c r="BZ1239" s="2">
        <v>33.282687148782983</v>
      </c>
      <c r="CA1239" s="2">
        <v>32.10643955866496</v>
      </c>
      <c r="CB1239" s="2">
        <v>34.386628727868711</v>
      </c>
      <c r="CC1239" s="2">
        <v>36.012042378717005</v>
      </c>
      <c r="CD1239" s="2">
        <v>22.582140994292711</v>
      </c>
      <c r="CE1239" s="2">
        <v>35.341879976943666</v>
      </c>
      <c r="CF1239" s="2">
        <v>34.392801223860843</v>
      </c>
      <c r="CG1239" s="2">
        <v>33.524089118109771</v>
      </c>
      <c r="CH1239" s="2">
        <v>33.633192266314083</v>
      </c>
      <c r="CI1239" s="2">
        <v>33.914084839864984</v>
      </c>
      <c r="CJ1239" s="2">
        <v>33.44008672948236</v>
      </c>
      <c r="CK1239" s="2">
        <v>33.777069266637163</v>
      </c>
      <c r="CL1239" s="2">
        <v>33.756578154166533</v>
      </c>
      <c r="CM1239" s="2">
        <v>29.53946545574404</v>
      </c>
      <c r="CN1239" s="2">
        <v>33.50825765428722</v>
      </c>
      <c r="CO1239" s="2">
        <v>30.291131427685393</v>
      </c>
      <c r="CP1239" s="2">
        <v>30.555718016137895</v>
      </c>
      <c r="CQ1239" s="2">
        <v>68.005500905160687</v>
      </c>
      <c r="CR1239" s="2">
        <v>24.270511507016646</v>
      </c>
      <c r="CS1239" s="2">
        <v>34.013266762406708</v>
      </c>
      <c r="CT1239" s="2">
        <v>33.72750242023556</v>
      </c>
      <c r="CU1239" s="2">
        <v>11.155671853279625</v>
      </c>
      <c r="CV1239" s="2">
        <v>158.06436602274576</v>
      </c>
    </row>
    <row r="1240" spans="3:100" x14ac:dyDescent="0.3">
      <c r="C1240" s="4">
        <v>45429</v>
      </c>
      <c r="D1240" s="2">
        <v>0</v>
      </c>
      <c r="E1240" s="2">
        <v>0</v>
      </c>
      <c r="F1240" s="2">
        <v>0</v>
      </c>
      <c r="G1240" s="2">
        <v>157.5</v>
      </c>
      <c r="H1240" s="2">
        <v>157.5</v>
      </c>
      <c r="I1240" s="2">
        <v>157.5</v>
      </c>
      <c r="J1240" s="2">
        <v>9.907725137472152</v>
      </c>
      <c r="K1240" s="2">
        <v>0</v>
      </c>
      <c r="L1240" s="2">
        <v>50.454069937997396</v>
      </c>
      <c r="M1240" s="2">
        <v>196.57588806328965</v>
      </c>
      <c r="N1240" s="2">
        <v>262.5</v>
      </c>
      <c r="O1240" s="2">
        <v>0</v>
      </c>
      <c r="P1240" s="2">
        <v>235.08200518784696</v>
      </c>
      <c r="Q1240" s="2">
        <v>389.86876685213178</v>
      </c>
      <c r="R1240" s="2">
        <v>525</v>
      </c>
      <c r="S1240" s="2">
        <v>58.606570620448657</v>
      </c>
      <c r="T1240" s="2">
        <v>0</v>
      </c>
      <c r="U1240" s="2">
        <v>71.45826958082344</v>
      </c>
      <c r="V1240" s="2">
        <v>12.891736815030971</v>
      </c>
      <c r="W1240" s="2">
        <v>72.535659881344472</v>
      </c>
      <c r="X1240" s="2">
        <v>0</v>
      </c>
      <c r="Y1240" s="2">
        <v>1.981190840403239E-2</v>
      </c>
      <c r="Z1240" s="2">
        <v>-2.7379491513107777E-2</v>
      </c>
      <c r="AA1240" s="2">
        <v>-0.78328223640719963</v>
      </c>
      <c r="AB1240" s="2">
        <v>0.15429878836644262</v>
      </c>
      <c r="AC1240" s="2">
        <v>6.0720420497711057E-2</v>
      </c>
      <c r="AD1240" s="2">
        <v>1.2848112318250867E-7</v>
      </c>
      <c r="AE1240" s="2">
        <v>4.0602782842522221E-3</v>
      </c>
      <c r="AF1240" s="2">
        <v>0</v>
      </c>
      <c r="AG1240" s="2">
        <v>198.05919629785743</v>
      </c>
      <c r="AH1240" s="2">
        <v>31.37020011696552</v>
      </c>
      <c r="AI1240" s="2">
        <v>30.53542767560042</v>
      </c>
      <c r="AJ1240" s="2">
        <v>32.026607530227452</v>
      </c>
      <c r="AK1240" s="2">
        <v>31.786871605559561</v>
      </c>
      <c r="AL1240" s="2">
        <v>30.432507448571741</v>
      </c>
      <c r="AM1240" s="2">
        <v>31.694533328634694</v>
      </c>
      <c r="AN1240" s="2">
        <v>31.420283594418486</v>
      </c>
      <c r="AO1240" s="2">
        <v>32.105929027751607</v>
      </c>
      <c r="AP1240" s="2">
        <v>31.307331465019107</v>
      </c>
      <c r="AQ1240" s="2">
        <v>31.119382609393899</v>
      </c>
      <c r="AR1240" s="2">
        <v>34.189866006021163</v>
      </c>
      <c r="AS1240" s="2">
        <v>31.441948836512044</v>
      </c>
      <c r="AT1240" s="2">
        <v>30.86526913715737</v>
      </c>
      <c r="AU1240" s="2">
        <v>30.185975285525693</v>
      </c>
      <c r="AV1240" s="2">
        <v>30.32585934780262</v>
      </c>
      <c r="AW1240" s="2">
        <v>55.600976946264225</v>
      </c>
      <c r="AX1240" s="2">
        <v>34.044406890869141</v>
      </c>
      <c r="AY1240" s="2">
        <v>31.750501597435353</v>
      </c>
      <c r="AZ1240" s="2">
        <v>63.669624328613281</v>
      </c>
      <c r="BA1240" s="2">
        <v>17.196477032899857</v>
      </c>
      <c r="BB1240" s="2">
        <v>31.473381683716045</v>
      </c>
      <c r="BC1240" s="2">
        <v>30.569957950026854</v>
      </c>
      <c r="BD1240" s="2">
        <v>33.178360457685237</v>
      </c>
      <c r="BE1240" s="2">
        <v>281.92779541015625</v>
      </c>
      <c r="BF1240" s="2">
        <v>30.703697389916201</v>
      </c>
      <c r="BG1240" s="2">
        <v>31.043846965034785</v>
      </c>
      <c r="BH1240" s="2">
        <v>32.353340148925781</v>
      </c>
      <c r="BI1240" s="2">
        <v>31.233374717743285</v>
      </c>
      <c r="BJ1240" s="2">
        <v>31.371085369300012</v>
      </c>
      <c r="BK1240" s="2">
        <v>30.679116651106789</v>
      </c>
      <c r="BL1240" s="2">
        <v>30.143009185791016</v>
      </c>
      <c r="BM1240" s="2">
        <v>121.23097229003906</v>
      </c>
      <c r="BN1240" s="2">
        <v>30.890713843239666</v>
      </c>
      <c r="BO1240" s="2">
        <v>33.905231475830078</v>
      </c>
      <c r="BP1240" s="2">
        <v>30.1533203125</v>
      </c>
      <c r="BQ1240" s="2">
        <v>390.82354736328125</v>
      </c>
      <c r="BR1240" s="2">
        <v>35.457500457763672</v>
      </c>
      <c r="BS1240" s="2">
        <v>39.273490905761719</v>
      </c>
      <c r="BT1240" s="2">
        <v>36.991775512695313</v>
      </c>
      <c r="BU1240" s="2">
        <v>32.318272464915552</v>
      </c>
      <c r="BV1240" s="2">
        <v>32.210567966545064</v>
      </c>
      <c r="BW1240" s="2">
        <v>31.910941116588983</v>
      </c>
      <c r="BX1240" s="2">
        <v>38.193828582763672</v>
      </c>
      <c r="BY1240" s="2">
        <v>33.534145355224609</v>
      </c>
      <c r="BZ1240" s="2">
        <v>30.861385989674851</v>
      </c>
      <c r="CA1240" s="2">
        <v>32.036684029036088</v>
      </c>
      <c r="CB1240" s="2">
        <v>32.386872210303956</v>
      </c>
      <c r="CC1240" s="2">
        <v>33.121425780234517</v>
      </c>
      <c r="CD1240" s="2">
        <v>23.505443761326678</v>
      </c>
      <c r="CE1240" s="2">
        <v>32.573486943090373</v>
      </c>
      <c r="CF1240" s="2">
        <v>31.211499085669136</v>
      </c>
      <c r="CG1240" s="2">
        <v>32.078217377044567</v>
      </c>
      <c r="CH1240" s="2">
        <v>31.223397977506671</v>
      </c>
      <c r="CI1240" s="2">
        <v>31.110990725181711</v>
      </c>
      <c r="CJ1240" s="2">
        <v>30.580350071898188</v>
      </c>
      <c r="CK1240" s="2">
        <v>32.901488608121852</v>
      </c>
      <c r="CL1240" s="2">
        <v>31.649838133785476</v>
      </c>
      <c r="CM1240" s="2">
        <v>29.733480536496202</v>
      </c>
      <c r="CN1240" s="2">
        <v>30.944768496221933</v>
      </c>
      <c r="CO1240" s="2">
        <v>30.389364815862091</v>
      </c>
      <c r="CP1240" s="2">
        <v>30.440548595741969</v>
      </c>
      <c r="CQ1240" s="2">
        <v>35.078538940482616</v>
      </c>
      <c r="CR1240" s="2">
        <v>0.79356632497575552</v>
      </c>
      <c r="CS1240" s="2">
        <v>31.59707637491044</v>
      </c>
      <c r="CT1240" s="2">
        <v>31.834921656317178</v>
      </c>
      <c r="CU1240" s="2">
        <v>6.6813535085651541</v>
      </c>
      <c r="CV1240" s="2">
        <v>166.09873962402344</v>
      </c>
    </row>
    <row r="1241" spans="3:100" x14ac:dyDescent="0.3">
      <c r="C1241" s="4">
        <v>45430</v>
      </c>
      <c r="D1241" s="2">
        <v>0</v>
      </c>
      <c r="E1241" s="2">
        <v>0</v>
      </c>
      <c r="F1241" s="2">
        <v>0</v>
      </c>
      <c r="G1241" s="2">
        <v>157.5</v>
      </c>
      <c r="H1241" s="2">
        <v>157.5</v>
      </c>
      <c r="I1241" s="2">
        <v>157.5</v>
      </c>
      <c r="J1241" s="2">
        <v>44.613893485731545</v>
      </c>
      <c r="K1241" s="2">
        <v>0</v>
      </c>
      <c r="L1241" s="2">
        <v>50.430343654420653</v>
      </c>
      <c r="M1241" s="2">
        <v>191.86362726423471</v>
      </c>
      <c r="N1241" s="2">
        <v>262.5</v>
      </c>
      <c r="O1241" s="2">
        <v>0</v>
      </c>
      <c r="P1241" s="2">
        <v>216.06237543953804</v>
      </c>
      <c r="Q1241" s="2">
        <v>389.73030755784816</v>
      </c>
      <c r="R1241" s="2">
        <v>525</v>
      </c>
      <c r="S1241" s="2">
        <v>58.798868446879773</v>
      </c>
      <c r="T1241" s="2">
        <v>0</v>
      </c>
      <c r="U1241" s="2">
        <v>71.777222055859085</v>
      </c>
      <c r="V1241" s="2">
        <v>12.557936166392434</v>
      </c>
      <c r="W1241" s="2">
        <v>72.359370427661517</v>
      </c>
      <c r="X1241" s="2">
        <v>0</v>
      </c>
      <c r="Y1241" s="2">
        <v>8.5006006366676754</v>
      </c>
      <c r="Z1241" s="2">
        <v>-9.9458696652984842E-3</v>
      </c>
      <c r="AA1241" s="2">
        <v>-0.80764529315961597</v>
      </c>
      <c r="AB1241" s="2">
        <v>0.19683575413396787</v>
      </c>
      <c r="AC1241" s="2">
        <v>6.1851696007781558E-2</v>
      </c>
      <c r="AD1241" s="2">
        <v>4.1147900952233206E-7</v>
      </c>
      <c r="AE1241" s="2">
        <v>4.8297161188741054E-3</v>
      </c>
      <c r="AF1241" s="2">
        <v>0</v>
      </c>
      <c r="AG1241" s="2">
        <v>198.06052363713584</v>
      </c>
      <c r="AH1241" s="2">
        <v>32.291007515412772</v>
      </c>
      <c r="AI1241" s="2">
        <v>31.488877156840449</v>
      </c>
      <c r="AJ1241" s="2">
        <v>32.907090223630249</v>
      </c>
      <c r="AK1241" s="2">
        <v>33.017745817325732</v>
      </c>
      <c r="AL1241" s="2">
        <v>31.653829576328999</v>
      </c>
      <c r="AM1241" s="2">
        <v>30.804926958459408</v>
      </c>
      <c r="AN1241" s="2">
        <v>31.23720497548582</v>
      </c>
      <c r="AO1241" s="2">
        <v>32.361798029254984</v>
      </c>
      <c r="AP1241" s="2">
        <v>32.304119695910735</v>
      </c>
      <c r="AQ1241" s="2">
        <v>31.781460090610658</v>
      </c>
      <c r="AR1241" s="2">
        <v>32.193445432362743</v>
      </c>
      <c r="AS1241" s="2">
        <v>32.080941145508334</v>
      </c>
      <c r="AT1241" s="2">
        <v>30.553416041003338</v>
      </c>
      <c r="AU1241" s="2">
        <v>31.332293219301445</v>
      </c>
      <c r="AV1241" s="2">
        <v>31.472508800934861</v>
      </c>
      <c r="AW1241" s="2">
        <v>48.344322204589844</v>
      </c>
      <c r="AX1241" s="2">
        <v>33.970783233642578</v>
      </c>
      <c r="AY1241" s="2">
        <v>31.394241807858155</v>
      </c>
      <c r="AZ1241" s="2">
        <v>57.681373596191406</v>
      </c>
      <c r="BA1241" s="2">
        <v>9.7854080200195313</v>
      </c>
      <c r="BB1241" s="2">
        <v>31.460920003674605</v>
      </c>
      <c r="BC1241" s="2">
        <v>31.665808557426551</v>
      </c>
      <c r="BD1241" s="2">
        <v>31.452808007619982</v>
      </c>
      <c r="BE1241" s="2">
        <v>150.15086962870427</v>
      </c>
      <c r="BF1241" s="2">
        <v>31.32697672537078</v>
      </c>
      <c r="BG1241" s="2">
        <v>31.080007998258935</v>
      </c>
      <c r="BH1241" s="2">
        <v>32.622238159179688</v>
      </c>
      <c r="BI1241" s="2">
        <v>31.671105611280151</v>
      </c>
      <c r="BJ1241" s="2">
        <v>30.947036099124869</v>
      </c>
      <c r="BK1241" s="2">
        <v>31.323743191604276</v>
      </c>
      <c r="BL1241" s="2">
        <v>30.206661224365234</v>
      </c>
      <c r="BM1241" s="2">
        <v>121.30992889404297</v>
      </c>
      <c r="BN1241" s="2">
        <v>31.141791814035809</v>
      </c>
      <c r="BO1241" s="2">
        <v>34.074249267578125</v>
      </c>
      <c r="BP1241" s="2">
        <v>30.001445770263672</v>
      </c>
      <c r="BQ1241" s="2">
        <v>388.97900390625</v>
      </c>
      <c r="BR1241" s="2">
        <v>34.798748016357422</v>
      </c>
      <c r="BS1241" s="2">
        <v>38.280067443847656</v>
      </c>
      <c r="BT1241" s="2">
        <v>36.381195068359375</v>
      </c>
      <c r="BU1241" s="2">
        <v>31.513970294131145</v>
      </c>
      <c r="BV1241" s="2">
        <v>31.658429431915305</v>
      </c>
      <c r="BW1241" s="2">
        <v>31.603188404705751</v>
      </c>
      <c r="BX1241" s="2">
        <v>37.320819854736328</v>
      </c>
      <c r="BY1241" s="2">
        <v>33.544718820518916</v>
      </c>
      <c r="BZ1241" s="2">
        <v>30.803016884061975</v>
      </c>
      <c r="CA1241" s="2">
        <v>31.482357779388124</v>
      </c>
      <c r="CB1241" s="2">
        <v>31.812047277600676</v>
      </c>
      <c r="CC1241" s="2">
        <v>32.737810993371227</v>
      </c>
      <c r="CD1241" s="2">
        <v>25.142289437673728</v>
      </c>
      <c r="CE1241" s="2">
        <v>31.935357788801198</v>
      </c>
      <c r="CF1241" s="2">
        <v>31.206811987801832</v>
      </c>
      <c r="CG1241" s="2">
        <v>32.269740304682003</v>
      </c>
      <c r="CH1241" s="2">
        <v>31.406180117902942</v>
      </c>
      <c r="CI1241" s="2">
        <v>31.463742746556257</v>
      </c>
      <c r="CJ1241" s="2">
        <v>31.64890265645802</v>
      </c>
      <c r="CK1241" s="2">
        <v>32.648462349750346</v>
      </c>
      <c r="CL1241" s="2">
        <v>31.566611553982437</v>
      </c>
      <c r="CM1241" s="2">
        <v>29.005457733008644</v>
      </c>
      <c r="CN1241" s="2">
        <v>31.711222772598251</v>
      </c>
      <c r="CO1241" s="2">
        <v>29.881557264041007</v>
      </c>
      <c r="CP1241" s="2">
        <v>29.798329846505318</v>
      </c>
      <c r="CQ1241" s="2">
        <v>33.457222922466443</v>
      </c>
      <c r="CR1241" s="2">
        <v>2.5462587051921419</v>
      </c>
      <c r="CS1241" s="2">
        <v>31.905303172778197</v>
      </c>
      <c r="CT1241" s="2">
        <v>32.018826017291445</v>
      </c>
      <c r="CU1241" s="2">
        <v>7.3850241651137738</v>
      </c>
      <c r="CV1241" s="2">
        <v>174.13310241699219</v>
      </c>
    </row>
    <row r="1242" spans="3:100" x14ac:dyDescent="0.3">
      <c r="C1242" s="4">
        <v>45431</v>
      </c>
      <c r="D1242" s="2">
        <v>0</v>
      </c>
      <c r="E1242" s="2">
        <v>0.18577522087531789</v>
      </c>
      <c r="F1242" s="2">
        <v>0</v>
      </c>
      <c r="G1242" s="2">
        <v>157.5</v>
      </c>
      <c r="H1242" s="2">
        <v>157.5</v>
      </c>
      <c r="I1242" s="2">
        <v>157.5</v>
      </c>
      <c r="J1242" s="2">
        <v>0</v>
      </c>
      <c r="K1242" s="2">
        <v>0</v>
      </c>
      <c r="L1242" s="2">
        <v>50.474279132375074</v>
      </c>
      <c r="M1242" s="2">
        <v>171.44785583425426</v>
      </c>
      <c r="N1242" s="2">
        <v>262.5</v>
      </c>
      <c r="O1242" s="2">
        <v>0</v>
      </c>
      <c r="P1242" s="2">
        <v>215.91948439545104</v>
      </c>
      <c r="Q1242" s="2">
        <v>387.3589257801911</v>
      </c>
      <c r="R1242" s="2">
        <v>525</v>
      </c>
      <c r="S1242" s="2">
        <v>59.695064743536548</v>
      </c>
      <c r="T1242" s="2">
        <v>0</v>
      </c>
      <c r="U1242" s="2">
        <v>72.048690625296672</v>
      </c>
      <c r="V1242" s="2">
        <v>12.448791892351906</v>
      </c>
      <c r="W1242" s="2">
        <v>72.199861036494795</v>
      </c>
      <c r="X1242" s="2">
        <v>0</v>
      </c>
      <c r="Y1242" s="2">
        <v>13.013912275967506</v>
      </c>
      <c r="Z1242" s="2">
        <v>-8.6308695311594456E-3</v>
      </c>
      <c r="AA1242" s="2">
        <v>-0.84159476562161717</v>
      </c>
      <c r="AB1242" s="2">
        <v>0.20143105580661191</v>
      </c>
      <c r="AC1242" s="2">
        <v>6.0037507661790758E-2</v>
      </c>
      <c r="AD1242" s="2">
        <v>0</v>
      </c>
      <c r="AE1242" s="2">
        <v>3.9092107152461147E-3</v>
      </c>
      <c r="AF1242" s="2">
        <v>0</v>
      </c>
      <c r="AG1242" s="2">
        <v>198.05978250715458</v>
      </c>
      <c r="AH1242" s="2">
        <v>32.543389845777462</v>
      </c>
      <c r="AI1242" s="2">
        <v>32.528295136292819</v>
      </c>
      <c r="AJ1242" s="2">
        <v>33.33647690146055</v>
      </c>
      <c r="AK1242" s="2">
        <v>33.149311265194925</v>
      </c>
      <c r="AL1242" s="2">
        <v>32.224726450487424</v>
      </c>
      <c r="AM1242" s="2">
        <v>31.814688940313101</v>
      </c>
      <c r="AN1242" s="2">
        <v>33.293643298855571</v>
      </c>
      <c r="AO1242" s="2">
        <v>32.787972047152358</v>
      </c>
      <c r="AP1242" s="2">
        <v>33.3511095223162</v>
      </c>
      <c r="AQ1242" s="2">
        <v>31.892962487516566</v>
      </c>
      <c r="AR1242" s="2">
        <v>32.638243942260758</v>
      </c>
      <c r="AS1242" s="2">
        <v>32.232121301094722</v>
      </c>
      <c r="AT1242" s="2">
        <v>31.328524029762669</v>
      </c>
      <c r="AU1242" s="2">
        <v>31.76180105906948</v>
      </c>
      <c r="AV1242" s="2">
        <v>31.532910844043499</v>
      </c>
      <c r="AW1242" s="2">
        <v>55.205488108352377</v>
      </c>
      <c r="AX1242" s="2">
        <v>33.897159443961243</v>
      </c>
      <c r="AY1242" s="2">
        <v>31.693678690150932</v>
      </c>
      <c r="AZ1242" s="2">
        <v>51.693115750948586</v>
      </c>
      <c r="BA1242" s="2">
        <v>4.077006537257521</v>
      </c>
      <c r="BB1242" s="2">
        <v>31.907577371906399</v>
      </c>
      <c r="BC1242" s="2">
        <v>31.657707538428173</v>
      </c>
      <c r="BD1242" s="2">
        <v>32.042004638248031</v>
      </c>
      <c r="BE1242" s="2">
        <v>142.90669524616666</v>
      </c>
      <c r="BF1242" s="2">
        <v>31.51651455155125</v>
      </c>
      <c r="BG1242" s="2">
        <v>32.089042845611168</v>
      </c>
      <c r="BH1242" s="2">
        <v>32.891140527195404</v>
      </c>
      <c r="BI1242" s="2">
        <v>31.706094180323486</v>
      </c>
      <c r="BJ1242" s="2">
        <v>31.595916677051072</v>
      </c>
      <c r="BK1242" s="2">
        <v>31.134215725527866</v>
      </c>
      <c r="BL1242" s="2">
        <v>30.270316547817654</v>
      </c>
      <c r="BM1242" s="2">
        <v>121.38889002799988</v>
      </c>
      <c r="BN1242" s="2">
        <v>31.105670377214768</v>
      </c>
      <c r="BO1242" s="2">
        <v>34.243272524409825</v>
      </c>
      <c r="BP1242" s="2">
        <v>29.849574698342213</v>
      </c>
      <c r="BQ1242" s="2">
        <v>387.13452392154267</v>
      </c>
      <c r="BR1242" s="2">
        <v>34.139995468987358</v>
      </c>
      <c r="BS1242" s="2">
        <v>37.286637783050537</v>
      </c>
      <c r="BT1242" s="2">
        <v>35.770611153708565</v>
      </c>
      <c r="BU1242" s="2">
        <v>31.968182907546026</v>
      </c>
      <c r="BV1242" s="2">
        <v>32.30280521441388</v>
      </c>
      <c r="BW1242" s="2">
        <v>31.884141369351624</v>
      </c>
      <c r="BX1242" s="2">
        <v>36.447810888290405</v>
      </c>
      <c r="BY1242" s="2">
        <v>32.273153883130469</v>
      </c>
      <c r="BZ1242" s="2">
        <v>31.371938822666856</v>
      </c>
      <c r="CA1242" s="2">
        <v>32.189146189292281</v>
      </c>
      <c r="CB1242" s="2">
        <v>32.168374836003366</v>
      </c>
      <c r="CC1242" s="2">
        <v>32.79504990211241</v>
      </c>
      <c r="CD1242" s="2">
        <v>26.999781661938801</v>
      </c>
      <c r="CE1242" s="2">
        <v>32.03833140483615</v>
      </c>
      <c r="CF1242" s="2">
        <v>31.371811967690775</v>
      </c>
      <c r="CG1242" s="2">
        <v>32.0383851842086</v>
      </c>
      <c r="CH1242" s="2">
        <v>31.593984870778204</v>
      </c>
      <c r="CI1242" s="2">
        <v>31.836329308549605</v>
      </c>
      <c r="CJ1242" s="2">
        <v>31.578440154614256</v>
      </c>
      <c r="CK1242" s="2">
        <v>32.729540823830497</v>
      </c>
      <c r="CL1242" s="2">
        <v>31.927198704260352</v>
      </c>
      <c r="CM1242" s="2">
        <v>29.466349271756602</v>
      </c>
      <c r="CN1242" s="2">
        <v>31.735639995667643</v>
      </c>
      <c r="CO1242" s="2">
        <v>30.194041508458223</v>
      </c>
      <c r="CP1242" s="2">
        <v>30.181069078578044</v>
      </c>
      <c r="CQ1242" s="2">
        <v>33.640398563301062</v>
      </c>
      <c r="CR1242" s="2">
        <v>10.85811622341474</v>
      </c>
      <c r="CS1242" s="2">
        <v>32.141912474455673</v>
      </c>
      <c r="CT1242" s="2">
        <v>31.963413059932218</v>
      </c>
      <c r="CU1242" s="2">
        <v>7.5179885723138336</v>
      </c>
      <c r="CV1242" s="2">
        <v>182.16746764712866</v>
      </c>
    </row>
    <row r="1243" spans="3:100" x14ac:dyDescent="0.3">
      <c r="C1243" s="4">
        <v>45432</v>
      </c>
      <c r="D1243" s="2">
        <v>0</v>
      </c>
      <c r="E1243" s="2">
        <v>2.8644015029486683E-4</v>
      </c>
      <c r="F1243" s="2">
        <v>0</v>
      </c>
      <c r="G1243" s="2">
        <v>157.5</v>
      </c>
      <c r="H1243" s="2">
        <v>157.5</v>
      </c>
      <c r="I1243" s="2">
        <v>157.5</v>
      </c>
      <c r="J1243" s="2">
        <v>24.869783046510488</v>
      </c>
      <c r="K1243" s="2">
        <v>0</v>
      </c>
      <c r="L1243" s="2">
        <v>50.376667660651364</v>
      </c>
      <c r="M1243" s="2">
        <v>196.13443380797392</v>
      </c>
      <c r="N1243" s="2">
        <v>262.5</v>
      </c>
      <c r="O1243" s="2">
        <v>0</v>
      </c>
      <c r="P1243" s="2">
        <v>160.63970014460929</v>
      </c>
      <c r="Q1243" s="2">
        <v>271.51616903152154</v>
      </c>
      <c r="R1243" s="2">
        <v>320.12099350068326</v>
      </c>
      <c r="S1243" s="2">
        <v>61.056164037165708</v>
      </c>
      <c r="T1243" s="2">
        <v>0</v>
      </c>
      <c r="U1243" s="2">
        <v>72.278985957216221</v>
      </c>
      <c r="V1243" s="2">
        <v>12.561766411231655</v>
      </c>
      <c r="W1243" s="2">
        <v>71.776623376828709</v>
      </c>
      <c r="X1243" s="2">
        <v>0</v>
      </c>
      <c r="Y1243" s="2">
        <v>19.225471006802938</v>
      </c>
      <c r="Z1243" s="2">
        <v>-5.0674232427669495E-3</v>
      </c>
      <c r="AA1243" s="2">
        <v>-0.84246132582702182</v>
      </c>
      <c r="AB1243" s="2">
        <v>0.12842533684253457</v>
      </c>
      <c r="AC1243" s="2">
        <v>5.9427960123435632E-2</v>
      </c>
      <c r="AD1243" s="2">
        <v>1.2848112318250867E-7</v>
      </c>
      <c r="AE1243" s="2">
        <v>4.0202019201025785E-3</v>
      </c>
      <c r="AF1243" s="2">
        <v>0</v>
      </c>
      <c r="AG1243" s="2">
        <v>198.06002860828667</v>
      </c>
      <c r="AH1243" s="2">
        <v>32.395933033647331</v>
      </c>
      <c r="AI1243" s="2">
        <v>29.368765959254059</v>
      </c>
      <c r="AJ1243" s="2">
        <v>31.029448051099415</v>
      </c>
      <c r="AK1243" s="2">
        <v>34.581143633833641</v>
      </c>
      <c r="AL1243" s="2">
        <v>30.179603298284352</v>
      </c>
      <c r="AM1243" s="2">
        <v>30.301843091801342</v>
      </c>
      <c r="AN1243" s="2">
        <v>32.695854516537075</v>
      </c>
      <c r="AO1243" s="2">
        <v>30.792960247640217</v>
      </c>
      <c r="AP1243" s="2">
        <v>32.642417191267015</v>
      </c>
      <c r="AQ1243" s="2">
        <v>29.844373205392444</v>
      </c>
      <c r="AR1243" s="2">
        <v>30.697779010622622</v>
      </c>
      <c r="AS1243" s="2">
        <v>30.332887678124269</v>
      </c>
      <c r="AT1243" s="2">
        <v>29.571317827326261</v>
      </c>
      <c r="AU1243" s="2">
        <v>29.24329727654106</v>
      </c>
      <c r="AV1243" s="2">
        <v>29.050862036038374</v>
      </c>
      <c r="AW1243" s="2">
        <v>62.066654205322266</v>
      </c>
      <c r="AX1243" s="2">
        <v>33.823535919189453</v>
      </c>
      <c r="AY1243" s="2">
        <v>30.290218182912561</v>
      </c>
      <c r="AZ1243" s="2">
        <v>45.704856872558594</v>
      </c>
      <c r="BA1243" s="2">
        <v>189.16209888740821</v>
      </c>
      <c r="BB1243" s="2">
        <v>30.418146253603506</v>
      </c>
      <c r="BC1243" s="2">
        <v>29.919299876447077</v>
      </c>
      <c r="BD1243" s="2">
        <v>30.617713926765635</v>
      </c>
      <c r="BE1243" s="2">
        <v>82.763954446856602</v>
      </c>
      <c r="BF1243" s="2">
        <v>30.203401242119313</v>
      </c>
      <c r="BG1243" s="2">
        <v>31.331617232616338</v>
      </c>
      <c r="BH1243" s="2">
        <v>33.160041809082031</v>
      </c>
      <c r="BI1243" s="2">
        <v>30.527143679923501</v>
      </c>
      <c r="BJ1243" s="2">
        <v>29.868568207246348</v>
      </c>
      <c r="BK1243" s="2">
        <v>29.703058233857181</v>
      </c>
      <c r="BL1243" s="2">
        <v>30.333972930908203</v>
      </c>
      <c r="BM1243" s="2">
        <v>121.46784973144531</v>
      </c>
      <c r="BN1243" s="2">
        <v>29.773035102619094</v>
      </c>
      <c r="BO1243" s="2">
        <v>34.41229248046875</v>
      </c>
      <c r="BP1243" s="2">
        <v>29.697700500488281</v>
      </c>
      <c r="BQ1243" s="2">
        <v>361.73738784295546</v>
      </c>
      <c r="BR1243" s="2">
        <v>33.481239318847656</v>
      </c>
      <c r="BS1243" s="2">
        <v>36.293205261230469</v>
      </c>
      <c r="BT1243" s="2">
        <v>35.160026550292969</v>
      </c>
      <c r="BU1243" s="2">
        <v>31.945108597190234</v>
      </c>
      <c r="BV1243" s="2">
        <v>31.194638475952324</v>
      </c>
      <c r="BW1243" s="2">
        <v>30.686946436475804</v>
      </c>
      <c r="BX1243" s="2">
        <v>35.574806213378906</v>
      </c>
      <c r="BY1243" s="2">
        <v>30.408994715015083</v>
      </c>
      <c r="BZ1243" s="2">
        <v>29.588211451305295</v>
      </c>
      <c r="CA1243" s="2">
        <v>31.951210900964622</v>
      </c>
      <c r="CB1243" s="2">
        <v>31.588080828940381</v>
      </c>
      <c r="CC1243" s="2">
        <v>30.820797113577502</v>
      </c>
      <c r="CD1243" s="2">
        <v>28.196555010058272</v>
      </c>
      <c r="CE1243" s="2">
        <v>30.910067953599835</v>
      </c>
      <c r="CF1243" s="2">
        <v>29.708553019254346</v>
      </c>
      <c r="CG1243" s="2">
        <v>30.301450438477357</v>
      </c>
      <c r="CH1243" s="2">
        <v>29.876634649148667</v>
      </c>
      <c r="CI1243" s="2">
        <v>30.001082166698286</v>
      </c>
      <c r="CJ1243" s="2">
        <v>29.59253242342562</v>
      </c>
      <c r="CK1243" s="2">
        <v>31.640763550864303</v>
      </c>
      <c r="CL1243" s="2">
        <v>30.310069005003609</v>
      </c>
      <c r="CM1243" s="2">
        <v>28.575523023009321</v>
      </c>
      <c r="CN1243" s="2">
        <v>29.851856804666699</v>
      </c>
      <c r="CO1243" s="2">
        <v>29.453260240643186</v>
      </c>
      <c r="CP1243" s="2">
        <v>29.362699377139368</v>
      </c>
      <c r="CQ1243" s="2">
        <v>31.796671211057227</v>
      </c>
      <c r="CR1243" s="2">
        <v>5.3134595791498818</v>
      </c>
      <c r="CS1243" s="2">
        <v>30.324104684370539</v>
      </c>
      <c r="CT1243" s="2">
        <v>30.840042556546358</v>
      </c>
      <c r="CU1243" s="2">
        <v>7.7217222053254115</v>
      </c>
      <c r="CV1243" s="2">
        <v>190.20182800292969</v>
      </c>
    </row>
    <row r="1244" spans="3:100" x14ac:dyDescent="0.3">
      <c r="C1244" s="4">
        <v>45433</v>
      </c>
      <c r="D1244" s="2">
        <v>0</v>
      </c>
      <c r="E1244" s="2">
        <v>0</v>
      </c>
      <c r="F1244" s="2">
        <v>0</v>
      </c>
      <c r="G1244" s="2">
        <v>157.5</v>
      </c>
      <c r="H1244" s="2">
        <v>157.5</v>
      </c>
      <c r="I1244" s="2">
        <v>157.5</v>
      </c>
      <c r="J1244" s="2">
        <v>21.387217788563834</v>
      </c>
      <c r="K1244" s="2">
        <v>0</v>
      </c>
      <c r="L1244" s="2">
        <v>50.27367797595479</v>
      </c>
      <c r="M1244" s="2">
        <v>192.02653959115349</v>
      </c>
      <c r="N1244" s="2">
        <v>262.5</v>
      </c>
      <c r="O1244" s="2">
        <v>0</v>
      </c>
      <c r="P1244" s="2">
        <v>14.94568640159236</v>
      </c>
      <c r="Q1244" s="2">
        <v>48.318603892525047</v>
      </c>
      <c r="R1244" s="2">
        <v>40.189481939916263</v>
      </c>
      <c r="S1244" s="2">
        <v>62.01083274527825</v>
      </c>
      <c r="T1244" s="2">
        <v>0</v>
      </c>
      <c r="U1244" s="2">
        <v>72.530487545242977</v>
      </c>
      <c r="V1244" s="2">
        <v>12.233666209534384</v>
      </c>
      <c r="W1244" s="2">
        <v>71.076384826677881</v>
      </c>
      <c r="X1244" s="2">
        <v>0</v>
      </c>
      <c r="Y1244" s="2">
        <v>37.404276323337797</v>
      </c>
      <c r="Z1244" s="2">
        <v>2.548341507808968E-3</v>
      </c>
      <c r="AA1244" s="2">
        <v>-0.82970740417225453</v>
      </c>
      <c r="AB1244" s="2">
        <v>0.14626990036221429</v>
      </c>
      <c r="AC1244" s="2">
        <v>6.241471810412972E-2</v>
      </c>
      <c r="AD1244" s="2">
        <v>0</v>
      </c>
      <c r="AE1244" s="2">
        <v>6.670818513397265E-3</v>
      </c>
      <c r="AF1244" s="2">
        <v>0</v>
      </c>
      <c r="AG1244" s="2">
        <v>198.06070307925893</v>
      </c>
      <c r="AH1244" s="2">
        <v>29.953734022158145</v>
      </c>
      <c r="AI1244" s="2">
        <v>29.239345684272259</v>
      </c>
      <c r="AJ1244" s="2">
        <v>30.116617543123404</v>
      </c>
      <c r="AK1244" s="2">
        <v>31.333633611577518</v>
      </c>
      <c r="AL1244" s="2">
        <v>29.414248430949669</v>
      </c>
      <c r="AM1244" s="2">
        <v>28.732878006122693</v>
      </c>
      <c r="AN1244" s="2">
        <v>29.380679341554615</v>
      </c>
      <c r="AO1244" s="2">
        <v>30.308622887046251</v>
      </c>
      <c r="AP1244" s="2">
        <v>30.288053594651014</v>
      </c>
      <c r="AQ1244" s="2">
        <v>29.348663738965989</v>
      </c>
      <c r="AR1244" s="2">
        <v>29.838121000042666</v>
      </c>
      <c r="AS1244" s="2">
        <v>29.846444389466907</v>
      </c>
      <c r="AT1244" s="2">
        <v>28.540622114472935</v>
      </c>
      <c r="AU1244" s="2">
        <v>29.782988503663621</v>
      </c>
      <c r="AV1244" s="2">
        <v>29.502960991815261</v>
      </c>
      <c r="AW1244" s="2">
        <v>68.927818298339844</v>
      </c>
      <c r="AX1244" s="2">
        <v>33.749912261962891</v>
      </c>
      <c r="AY1244" s="2">
        <v>29.384043493469537</v>
      </c>
      <c r="AZ1244" s="2">
        <v>39.716606140136719</v>
      </c>
      <c r="BA1244" s="2">
        <v>249.51804105970595</v>
      </c>
      <c r="BB1244" s="2">
        <v>29.537701458577782</v>
      </c>
      <c r="BC1244" s="2">
        <v>30.990934636151344</v>
      </c>
      <c r="BD1244" s="2">
        <v>29.682267720655172</v>
      </c>
      <c r="BE1244" s="2">
        <v>10.510920049746831</v>
      </c>
      <c r="BF1244" s="2">
        <v>29.508986891949629</v>
      </c>
      <c r="BG1244" s="2">
        <v>29.351701137666335</v>
      </c>
      <c r="BH1244" s="2">
        <v>33.428939819335938</v>
      </c>
      <c r="BI1244" s="2">
        <v>30.001350123948523</v>
      </c>
      <c r="BJ1244" s="2">
        <v>28.935274678049261</v>
      </c>
      <c r="BK1244" s="2">
        <v>29.439261217073156</v>
      </c>
      <c r="BL1244" s="2">
        <v>30.397624969482422</v>
      </c>
      <c r="BM1244" s="2">
        <v>121.54680633544922</v>
      </c>
      <c r="BN1244" s="2">
        <v>28.88727796324978</v>
      </c>
      <c r="BO1244" s="2">
        <v>34.581314086914063</v>
      </c>
      <c r="BP1244" s="2">
        <v>29.545829772949219</v>
      </c>
      <c r="BQ1244" s="2">
        <v>307.450669154293</v>
      </c>
      <c r="BR1244" s="2">
        <v>32.822486877441406</v>
      </c>
      <c r="BS1244" s="2">
        <v>35.299777984619141</v>
      </c>
      <c r="BT1244" s="2">
        <v>34.549446105957031</v>
      </c>
      <c r="BU1244" s="2">
        <v>30.638445504506421</v>
      </c>
      <c r="BV1244" s="2">
        <v>30.069329877893093</v>
      </c>
      <c r="BW1244" s="2">
        <v>29.812508167447888</v>
      </c>
      <c r="BX1244" s="2">
        <v>34.701797485351563</v>
      </c>
      <c r="BY1244" s="2">
        <v>31.119920687498883</v>
      </c>
      <c r="BZ1244" s="2">
        <v>28.565248577859663</v>
      </c>
      <c r="CA1244" s="2">
        <v>31.060824855146556</v>
      </c>
      <c r="CB1244" s="2">
        <v>31.112498617216382</v>
      </c>
      <c r="CC1244" s="2">
        <v>30.552824794363119</v>
      </c>
      <c r="CD1244" s="2">
        <v>27.14160787388127</v>
      </c>
      <c r="CE1244" s="2">
        <v>30.317907610955043</v>
      </c>
      <c r="CF1244" s="2">
        <v>29.107697515222764</v>
      </c>
      <c r="CG1244" s="2">
        <v>30.158104621260264</v>
      </c>
      <c r="CH1244" s="2">
        <v>29.964804584516411</v>
      </c>
      <c r="CI1244" s="2">
        <v>29.761607322692889</v>
      </c>
      <c r="CJ1244" s="2">
        <v>29.937430456391088</v>
      </c>
      <c r="CK1244" s="2">
        <v>30.965432817295753</v>
      </c>
      <c r="CL1244" s="2">
        <v>29.539444737765539</v>
      </c>
      <c r="CM1244" s="2">
        <v>27.866609638200892</v>
      </c>
      <c r="CN1244" s="2">
        <v>29.65256863783905</v>
      </c>
      <c r="CO1244" s="2">
        <v>28.639433722584318</v>
      </c>
      <c r="CP1244" s="2">
        <v>29.195702464050758</v>
      </c>
      <c r="CQ1244" s="2">
        <v>31.786444706254535</v>
      </c>
      <c r="CR1244" s="2">
        <v>0.46943401760525172</v>
      </c>
      <c r="CS1244" s="2">
        <v>29.948749500866302</v>
      </c>
      <c r="CT1244" s="2">
        <v>30.233800771854536</v>
      </c>
      <c r="CU1244" s="2">
        <v>9.3934622780813086</v>
      </c>
      <c r="CV1244" s="2">
        <v>198.23619079589844</v>
      </c>
    </row>
    <row r="1245" spans="3:100" x14ac:dyDescent="0.3">
      <c r="C1245" s="4">
        <v>45434</v>
      </c>
      <c r="D1245" s="2">
        <v>0</v>
      </c>
      <c r="E1245" s="2">
        <v>3.0618935053805925E-4</v>
      </c>
      <c r="F1245" s="2">
        <v>0</v>
      </c>
      <c r="G1245" s="2">
        <v>157.5</v>
      </c>
      <c r="H1245" s="2">
        <v>157.5</v>
      </c>
      <c r="I1245" s="2">
        <v>157.5</v>
      </c>
      <c r="J1245" s="2">
        <v>0</v>
      </c>
      <c r="K1245" s="2">
        <v>0</v>
      </c>
      <c r="L1245" s="2">
        <v>50.338085307765908</v>
      </c>
      <c r="M1245" s="2">
        <v>116.44156169153968</v>
      </c>
      <c r="N1245" s="2">
        <v>262.5</v>
      </c>
      <c r="O1245" s="2">
        <v>0</v>
      </c>
      <c r="P1245" s="2">
        <v>3.3333856529659693E-2</v>
      </c>
      <c r="Q1245" s="2">
        <v>41.496440987366192</v>
      </c>
      <c r="R1245" s="2">
        <v>17.587625788648925</v>
      </c>
      <c r="S1245" s="2">
        <v>61.485487447358906</v>
      </c>
      <c r="T1245" s="2">
        <v>0</v>
      </c>
      <c r="U1245" s="2">
        <v>72.829300051088623</v>
      </c>
      <c r="V1245" s="2">
        <v>12.373117794217949</v>
      </c>
      <c r="W1245" s="2">
        <v>70.82707116365431</v>
      </c>
      <c r="X1245" s="2">
        <v>0</v>
      </c>
      <c r="Y1245" s="2">
        <v>37.158229952167559</v>
      </c>
      <c r="Z1245" s="2">
        <v>1.3794958391345421E-2</v>
      </c>
      <c r="AA1245" s="2">
        <v>-0.77846781305554991</v>
      </c>
      <c r="AB1245" s="2">
        <v>0.14714204253075344</v>
      </c>
      <c r="AC1245" s="2">
        <v>5.9560340125527647E-2</v>
      </c>
      <c r="AD1245" s="2">
        <v>7.3023968272738983E-7</v>
      </c>
      <c r="AE1245" s="2">
        <v>5.6877223708345637E-3</v>
      </c>
      <c r="AF1245" s="2">
        <v>0</v>
      </c>
      <c r="AG1245" s="2">
        <v>198.05916129288877</v>
      </c>
      <c r="AH1245" s="2">
        <v>30.849732798183435</v>
      </c>
      <c r="AI1245" s="2">
        <v>30.014953696617315</v>
      </c>
      <c r="AJ1245" s="2">
        <v>32.052767219565531</v>
      </c>
      <c r="AK1245" s="2">
        <v>31.805704338683025</v>
      </c>
      <c r="AL1245" s="2">
        <v>29.657837663072126</v>
      </c>
      <c r="AM1245" s="2">
        <v>30.329098895501193</v>
      </c>
      <c r="AN1245" s="2">
        <v>30.450393175019197</v>
      </c>
      <c r="AO1245" s="2">
        <v>31.681491416096737</v>
      </c>
      <c r="AP1245" s="2">
        <v>31.458214864112708</v>
      </c>
      <c r="AQ1245" s="2">
        <v>30.786973833000239</v>
      </c>
      <c r="AR1245" s="2">
        <v>31.211950525707643</v>
      </c>
      <c r="AS1245" s="2">
        <v>30.883951920933161</v>
      </c>
      <c r="AT1245" s="2">
        <v>29.997349100311563</v>
      </c>
      <c r="AU1245" s="2">
        <v>29.861274948075994</v>
      </c>
      <c r="AV1245" s="2">
        <v>29.68221099623926</v>
      </c>
      <c r="AW1245" s="2">
        <v>75.788986206054688</v>
      </c>
      <c r="AX1245" s="2">
        <v>33.676288604736328</v>
      </c>
      <c r="AY1245" s="2">
        <v>30.587811426807377</v>
      </c>
      <c r="AZ1245" s="2">
        <v>32.486442213897355</v>
      </c>
      <c r="BA1245" s="2">
        <v>171.44200134277344</v>
      </c>
      <c r="BB1245" s="2">
        <v>31.158171361110732</v>
      </c>
      <c r="BC1245" s="2">
        <v>31.015598173318089</v>
      </c>
      <c r="BD1245" s="2">
        <v>30.969862604693173</v>
      </c>
      <c r="BE1245" s="2">
        <v>26.603048456796898</v>
      </c>
      <c r="BF1245" s="2">
        <v>29.766018620133369</v>
      </c>
      <c r="BG1245" s="2">
        <v>45.888442890561308</v>
      </c>
      <c r="BH1245" s="2">
        <v>31.488797593778955</v>
      </c>
      <c r="BI1245" s="2">
        <v>30.548942753297297</v>
      </c>
      <c r="BJ1245" s="2">
        <v>30.38605033236524</v>
      </c>
      <c r="BK1245" s="2">
        <v>29.909929838246754</v>
      </c>
      <c r="BL1245" s="2">
        <v>30.175634839269843</v>
      </c>
      <c r="BM1245" s="2">
        <v>121.62576293945313</v>
      </c>
      <c r="BN1245" s="2">
        <v>30.393296930414635</v>
      </c>
      <c r="BO1245" s="2">
        <v>34.750331878662109</v>
      </c>
      <c r="BP1245" s="2">
        <v>29.393955230712891</v>
      </c>
      <c r="BQ1245" s="2">
        <v>187.02993774414063</v>
      </c>
      <c r="BR1245" s="2">
        <v>32.163734436035156</v>
      </c>
      <c r="BS1245" s="2">
        <v>34.306350708007813</v>
      </c>
      <c r="BT1245" s="2">
        <v>33.938865661621094</v>
      </c>
      <c r="BU1245" s="2">
        <v>30.719616230946951</v>
      </c>
      <c r="BV1245" s="2">
        <v>30.613524076784067</v>
      </c>
      <c r="BW1245" s="2">
        <v>31.042038974916512</v>
      </c>
      <c r="BX1245" s="2">
        <v>33.828792572021484</v>
      </c>
      <c r="BY1245" s="2">
        <v>31.580740192422159</v>
      </c>
      <c r="BZ1245" s="2">
        <v>29.807686687111854</v>
      </c>
      <c r="CA1245" s="2">
        <v>30.781262768573242</v>
      </c>
      <c r="CB1245" s="2">
        <v>31.323410188621942</v>
      </c>
      <c r="CC1245" s="2">
        <v>30.690315320712592</v>
      </c>
      <c r="CD1245" s="2">
        <v>27.605338382257354</v>
      </c>
      <c r="CE1245" s="2">
        <v>31.252263026171288</v>
      </c>
      <c r="CF1245" s="2">
        <v>30.07269596514875</v>
      </c>
      <c r="CG1245" s="2">
        <v>31.56673878804401</v>
      </c>
      <c r="CH1245" s="2">
        <v>30.348650242156449</v>
      </c>
      <c r="CI1245" s="2">
        <v>30.390327458955639</v>
      </c>
      <c r="CJ1245" s="2">
        <v>29.996707116144652</v>
      </c>
      <c r="CK1245" s="2">
        <v>32.040321812651726</v>
      </c>
      <c r="CL1245" s="2">
        <v>30.728261126633047</v>
      </c>
      <c r="CM1245" s="2">
        <v>28.607320363389132</v>
      </c>
      <c r="CN1245" s="2">
        <v>30.137766206264487</v>
      </c>
      <c r="CO1245" s="2">
        <v>29.083089479340401</v>
      </c>
      <c r="CP1245" s="2">
        <v>29.446953145751213</v>
      </c>
      <c r="CQ1245" s="2">
        <v>33.539848749858315</v>
      </c>
      <c r="CR1245" s="2">
        <v>14.125040159490375</v>
      </c>
      <c r="CS1245" s="2">
        <v>31.190981655341634</v>
      </c>
      <c r="CT1245" s="2">
        <v>31.443050672698867</v>
      </c>
      <c r="CU1245" s="2">
        <v>12.90336569310338</v>
      </c>
      <c r="CV1245" s="2">
        <v>206.27055358886719</v>
      </c>
    </row>
    <row r="1246" spans="3:100" x14ac:dyDescent="0.3">
      <c r="C1246" s="4">
        <v>45435</v>
      </c>
      <c r="D1246" s="2">
        <v>0</v>
      </c>
      <c r="E1246" s="2">
        <v>0.16931421522646106</v>
      </c>
      <c r="F1246" s="2">
        <v>0</v>
      </c>
      <c r="G1246" s="2">
        <v>135.8984375</v>
      </c>
      <c r="H1246" s="2">
        <v>157.5</v>
      </c>
      <c r="I1246" s="2">
        <v>157.5</v>
      </c>
      <c r="J1246" s="2">
        <v>11.25741059647666</v>
      </c>
      <c r="K1246" s="2">
        <v>0</v>
      </c>
      <c r="L1246" s="2">
        <v>50.30377627253533</v>
      </c>
      <c r="M1246" s="2">
        <v>50.489319441362596</v>
      </c>
      <c r="N1246" s="2">
        <v>262.5</v>
      </c>
      <c r="O1246" s="2">
        <v>6.2409693802286084</v>
      </c>
      <c r="P1246" s="2">
        <v>0</v>
      </c>
      <c r="Q1246" s="2">
        <v>38.302843348417014</v>
      </c>
      <c r="R1246" s="2">
        <v>33.043276621329575</v>
      </c>
      <c r="S1246" s="2">
        <v>61.546831221845352</v>
      </c>
      <c r="T1246" s="2">
        <v>0</v>
      </c>
      <c r="U1246" s="2">
        <v>73.039006232420633</v>
      </c>
      <c r="V1246" s="2">
        <v>12.407695758121978</v>
      </c>
      <c r="W1246" s="2">
        <v>70.019875385849332</v>
      </c>
      <c r="X1246" s="2">
        <v>0</v>
      </c>
      <c r="Y1246" s="2">
        <v>36.873995541091318</v>
      </c>
      <c r="Z1246" s="2">
        <v>1.1034920321433822E-2</v>
      </c>
      <c r="AA1246" s="2">
        <v>-0.73397361009554174</v>
      </c>
      <c r="AB1246" s="2">
        <v>0.12953682556150153</v>
      </c>
      <c r="AC1246" s="2">
        <v>5.957915238622162E-2</v>
      </c>
      <c r="AD1246" s="2">
        <v>0</v>
      </c>
      <c r="AE1246" s="2">
        <v>5.8524320674186395E-3</v>
      </c>
      <c r="AF1246" s="2">
        <v>4.2070478857257759E-3</v>
      </c>
      <c r="AG1246" s="2">
        <v>198.05975198710411</v>
      </c>
      <c r="AH1246" s="2">
        <v>29.693058135664025</v>
      </c>
      <c r="AI1246" s="2">
        <v>28.572433302446633</v>
      </c>
      <c r="AJ1246" s="2">
        <v>30.463871069859536</v>
      </c>
      <c r="AK1246" s="2">
        <v>30.922069774270028</v>
      </c>
      <c r="AL1246" s="2">
        <v>28.626795170395454</v>
      </c>
      <c r="AM1246" s="2">
        <v>28.39513939411556</v>
      </c>
      <c r="AN1246" s="2">
        <v>28.510421496740058</v>
      </c>
      <c r="AO1246" s="2">
        <v>29.799150190993608</v>
      </c>
      <c r="AP1246" s="2">
        <v>29.836039727263998</v>
      </c>
      <c r="AQ1246" s="2">
        <v>29.299089333348817</v>
      </c>
      <c r="AR1246" s="2">
        <v>29.249246055373444</v>
      </c>
      <c r="AS1246" s="2">
        <v>29.491069402186941</v>
      </c>
      <c r="AT1246" s="2">
        <v>28.157743248652562</v>
      </c>
      <c r="AU1246" s="2">
        <v>28.519845555380488</v>
      </c>
      <c r="AV1246" s="2">
        <v>28.713028636265651</v>
      </c>
      <c r="AW1246" s="2">
        <v>69.852543327675932</v>
      </c>
      <c r="AX1246" s="2">
        <v>33.602664947509766</v>
      </c>
      <c r="AY1246" s="2">
        <v>29.061574942182602</v>
      </c>
      <c r="AZ1246" s="2">
        <v>29.313478038840838</v>
      </c>
      <c r="BA1246" s="2">
        <v>93.365951538085938</v>
      </c>
      <c r="BB1246" s="2">
        <v>29.086101702032291</v>
      </c>
      <c r="BC1246" s="2">
        <v>29.787467956542969</v>
      </c>
      <c r="BD1246" s="2">
        <v>29.229564403494219</v>
      </c>
      <c r="BE1246" s="2">
        <v>29.618817439807817</v>
      </c>
      <c r="BF1246" s="2">
        <v>28.882955844490624</v>
      </c>
      <c r="BG1246" s="2">
        <v>54.851038740608452</v>
      </c>
      <c r="BH1246" s="2">
        <v>29.168629825733316</v>
      </c>
      <c r="BI1246" s="2">
        <v>29.194894115836501</v>
      </c>
      <c r="BJ1246" s="2">
        <v>28.451050917042689</v>
      </c>
      <c r="BK1246" s="2">
        <v>28.475516547516538</v>
      </c>
      <c r="BL1246" s="2">
        <v>29.166067450576325</v>
      </c>
      <c r="BM1246" s="2">
        <v>121.70472717285156</v>
      </c>
      <c r="BN1246" s="2">
        <v>28.967079561904608</v>
      </c>
      <c r="BO1246" s="2">
        <v>37.552563954735241</v>
      </c>
      <c r="BP1246" s="2">
        <v>29.242084503173828</v>
      </c>
      <c r="BQ1246" s="2">
        <v>48.472061400060305</v>
      </c>
      <c r="BR1246" s="2">
        <v>31.411090780629053</v>
      </c>
      <c r="BS1246" s="2">
        <v>33.312919616699219</v>
      </c>
      <c r="BT1246" s="2">
        <v>33.328281402587891</v>
      </c>
      <c r="BU1246" s="2">
        <v>28.947826656743359</v>
      </c>
      <c r="BV1246" s="2">
        <v>28.764293063680288</v>
      </c>
      <c r="BW1246" s="2">
        <v>29.314909169938819</v>
      </c>
      <c r="BX1246" s="2">
        <v>32.955787658691406</v>
      </c>
      <c r="BY1246" s="2">
        <v>31.26042366027832</v>
      </c>
      <c r="BZ1246" s="2">
        <v>28.586394642436943</v>
      </c>
      <c r="CA1246" s="2">
        <v>28.845652493503302</v>
      </c>
      <c r="CB1246" s="2">
        <v>29.646922118178129</v>
      </c>
      <c r="CC1246" s="2">
        <v>29.489266681075108</v>
      </c>
      <c r="CD1246" s="2">
        <v>28.322465822453839</v>
      </c>
      <c r="CE1246" s="2">
        <v>29.508525812736227</v>
      </c>
      <c r="CF1246" s="2">
        <v>28.678372794919543</v>
      </c>
      <c r="CG1246" s="2">
        <v>30.570890549619971</v>
      </c>
      <c r="CH1246" s="2">
        <v>29.538281565529296</v>
      </c>
      <c r="CI1246" s="2">
        <v>29.170025731413467</v>
      </c>
      <c r="CJ1246" s="2">
        <v>29.139342045651485</v>
      </c>
      <c r="CK1246" s="2">
        <v>30.580935587463536</v>
      </c>
      <c r="CL1246" s="2">
        <v>29.08591366421291</v>
      </c>
      <c r="CM1246" s="2">
        <v>27.192426327003371</v>
      </c>
      <c r="CN1246" s="2">
        <v>29.006161228594962</v>
      </c>
      <c r="CO1246" s="2">
        <v>27.973643007366704</v>
      </c>
      <c r="CP1246" s="2">
        <v>28.562685797567514</v>
      </c>
      <c r="CQ1246" s="2">
        <v>31.303870573043827</v>
      </c>
      <c r="CR1246" s="2">
        <v>26.143423440059028</v>
      </c>
      <c r="CS1246" s="2">
        <v>29.655709330969366</v>
      </c>
      <c r="CT1246" s="2">
        <v>29.869471544468812</v>
      </c>
      <c r="CU1246" s="2">
        <v>13.036184067704053</v>
      </c>
      <c r="CV1246" s="2">
        <v>214.30491638183594</v>
      </c>
    </row>
    <row r="1247" spans="3:100" x14ac:dyDescent="0.3">
      <c r="C1247" s="4">
        <v>45436</v>
      </c>
      <c r="D1247" s="2">
        <v>3.2440196428779098</v>
      </c>
      <c r="E1247" s="2">
        <v>0</v>
      </c>
      <c r="F1247" s="2">
        <v>0</v>
      </c>
      <c r="G1247" s="2">
        <v>20.78125</v>
      </c>
      <c r="H1247" s="2">
        <v>157.5</v>
      </c>
      <c r="I1247" s="2">
        <v>157.5</v>
      </c>
      <c r="J1247" s="2">
        <v>33.257963607046342</v>
      </c>
      <c r="K1247" s="2">
        <v>0</v>
      </c>
      <c r="L1247" s="2">
        <v>41.390376327523484</v>
      </c>
      <c r="M1247" s="2">
        <v>50.706854115813094</v>
      </c>
      <c r="N1247" s="2">
        <v>208.84234094231246</v>
      </c>
      <c r="O1247" s="2">
        <v>62.800470793556549</v>
      </c>
      <c r="P1247" s="2">
        <v>2.491943439123807E-2</v>
      </c>
      <c r="Q1247" s="2">
        <v>36.043701272833111</v>
      </c>
      <c r="R1247" s="2">
        <v>39.48166167287917</v>
      </c>
      <c r="S1247" s="2">
        <v>62.085570044649884</v>
      </c>
      <c r="T1247" s="2">
        <v>1.0728449291653104E-2</v>
      </c>
      <c r="U1247" s="2">
        <v>75.22291076112667</v>
      </c>
      <c r="V1247" s="2">
        <v>12.771559383825045</v>
      </c>
      <c r="W1247" s="2">
        <v>69.602431881516026</v>
      </c>
      <c r="X1247" s="2">
        <v>0</v>
      </c>
      <c r="Y1247" s="2">
        <v>33.852192952428659</v>
      </c>
      <c r="Z1247" s="2">
        <v>2.7360521950187702E-2</v>
      </c>
      <c r="AA1247" s="2">
        <v>-0.65258158779530606</v>
      </c>
      <c r="AB1247" s="2">
        <v>8.6477844589195746E-2</v>
      </c>
      <c r="AC1247" s="2">
        <v>5.8046090879512055E-2</v>
      </c>
      <c r="AD1247" s="2">
        <v>1.2848112318250867E-7</v>
      </c>
      <c r="AE1247" s="2">
        <v>3.5630228519979374E-3</v>
      </c>
      <c r="AF1247" s="2">
        <v>0.98562648279691556</v>
      </c>
      <c r="AG1247" s="2">
        <v>198.05931905022362</v>
      </c>
      <c r="AH1247" s="2">
        <v>29.089992940116808</v>
      </c>
      <c r="AI1247" s="2">
        <v>27.13055260976153</v>
      </c>
      <c r="AJ1247" s="2">
        <v>28.995721094210946</v>
      </c>
      <c r="AK1247" s="2">
        <v>28.734389448055495</v>
      </c>
      <c r="AL1247" s="2">
        <v>27.734971633200281</v>
      </c>
      <c r="AM1247" s="2">
        <v>27.933646678505117</v>
      </c>
      <c r="AN1247" s="2">
        <v>27.957211625752667</v>
      </c>
      <c r="AO1247" s="2">
        <v>29.928358285824398</v>
      </c>
      <c r="AP1247" s="2">
        <v>28.679578124571769</v>
      </c>
      <c r="AQ1247" s="2">
        <v>27.742126462040133</v>
      </c>
      <c r="AR1247" s="2">
        <v>29.459019168350459</v>
      </c>
      <c r="AS1247" s="2">
        <v>27.874366360284657</v>
      </c>
      <c r="AT1247" s="2">
        <v>27.551183481061916</v>
      </c>
      <c r="AU1247" s="2">
        <v>27.216826918566724</v>
      </c>
      <c r="AV1247" s="2">
        <v>27.36971414510856</v>
      </c>
      <c r="AW1247" s="2">
        <v>241.05887599521213</v>
      </c>
      <c r="AX1247" s="2">
        <v>33.529043091668022</v>
      </c>
      <c r="AY1247" s="2">
        <v>28.056323426630733</v>
      </c>
      <c r="AZ1247" s="2">
        <v>27.772124504822315</v>
      </c>
      <c r="BA1247" s="2">
        <v>29.054023537370895</v>
      </c>
      <c r="BB1247" s="2">
        <v>27.919117009617686</v>
      </c>
      <c r="BC1247" s="2">
        <v>28.190237998962402</v>
      </c>
      <c r="BD1247" s="2">
        <v>29.63095290751367</v>
      </c>
      <c r="BE1247" s="2">
        <v>27.596712045095611</v>
      </c>
      <c r="BF1247" s="2">
        <v>27.628293963118871</v>
      </c>
      <c r="BG1247" s="2">
        <v>41.044056190097749</v>
      </c>
      <c r="BH1247" s="2">
        <v>27.429500123129902</v>
      </c>
      <c r="BI1247" s="2">
        <v>27.767895713514747</v>
      </c>
      <c r="BJ1247" s="2">
        <v>27.59635020472383</v>
      </c>
      <c r="BK1247" s="2">
        <v>27.532960591581119</v>
      </c>
      <c r="BL1247" s="2">
        <v>28.141102094606094</v>
      </c>
      <c r="BM1247" s="2">
        <v>121.78368647893269</v>
      </c>
      <c r="BN1247" s="2">
        <v>28.012308182981243</v>
      </c>
      <c r="BO1247" s="2">
        <v>29.660926348125461</v>
      </c>
      <c r="BP1247" s="2">
        <v>28.918848161896054</v>
      </c>
      <c r="BQ1247" s="2">
        <v>30.616386710272895</v>
      </c>
      <c r="BR1247" s="2">
        <v>28.618614471841742</v>
      </c>
      <c r="BS1247" s="2">
        <v>32.319490830103554</v>
      </c>
      <c r="BT1247" s="2">
        <v>32.71770246823629</v>
      </c>
      <c r="BU1247" s="2">
        <v>28.622466943661369</v>
      </c>
      <c r="BV1247" s="2">
        <v>28.496544614897839</v>
      </c>
      <c r="BW1247" s="2">
        <v>28.480240850603145</v>
      </c>
      <c r="BX1247" s="2">
        <v>32.082776864369713</v>
      </c>
      <c r="BY1247" s="2">
        <v>31.304782104492187</v>
      </c>
      <c r="BZ1247" s="2">
        <v>27.612015222509722</v>
      </c>
      <c r="CA1247" s="2">
        <v>28.550159183961402</v>
      </c>
      <c r="CB1247" s="2">
        <v>29.571774821811253</v>
      </c>
      <c r="CC1247" s="2">
        <v>28.377585875060856</v>
      </c>
      <c r="CD1247" s="2">
        <v>28.858234704644563</v>
      </c>
      <c r="CE1247" s="2">
        <v>28.430343927299546</v>
      </c>
      <c r="CF1247" s="2">
        <v>27.54052681591773</v>
      </c>
      <c r="CG1247" s="2">
        <v>29.06083578306211</v>
      </c>
      <c r="CH1247" s="2">
        <v>28.470696678338193</v>
      </c>
      <c r="CI1247" s="2">
        <v>28.224572708562523</v>
      </c>
      <c r="CJ1247" s="2">
        <v>27.556159143249197</v>
      </c>
      <c r="CK1247" s="2">
        <v>30.592447092842196</v>
      </c>
      <c r="CL1247" s="2">
        <v>27.756771369289464</v>
      </c>
      <c r="CM1247" s="2">
        <v>27.193753940816276</v>
      </c>
      <c r="CN1247" s="2">
        <v>28.05470506665883</v>
      </c>
      <c r="CO1247" s="2">
        <v>27.670389249545508</v>
      </c>
      <c r="CP1247" s="2">
        <v>27.894895278259671</v>
      </c>
      <c r="CQ1247" s="2">
        <v>31.263863367482468</v>
      </c>
      <c r="CR1247" s="2">
        <v>0</v>
      </c>
      <c r="CS1247" s="2">
        <v>28.555030533075303</v>
      </c>
      <c r="CT1247" s="2">
        <v>28.686937542094121</v>
      </c>
      <c r="CU1247" s="2">
        <v>13.184846488689951</v>
      </c>
      <c r="CV1247" s="2">
        <v>222.33927694956461</v>
      </c>
    </row>
    <row r="1248" spans="3:100" x14ac:dyDescent="0.3">
      <c r="C1248" s="4">
        <v>45437</v>
      </c>
      <c r="D1248" s="2">
        <v>19.838151038178694</v>
      </c>
      <c r="E1248" s="2">
        <v>0.18780328115842876</v>
      </c>
      <c r="F1248" s="2">
        <v>0</v>
      </c>
      <c r="G1248" s="2">
        <v>0</v>
      </c>
      <c r="H1248" s="2">
        <v>114.20008277098302</v>
      </c>
      <c r="I1248" s="2">
        <v>111.28658609671194</v>
      </c>
      <c r="J1248" s="2">
        <v>100.8984375</v>
      </c>
      <c r="K1248" s="2">
        <v>0</v>
      </c>
      <c r="L1248" s="2">
        <v>1.2198964754740397E-2</v>
      </c>
      <c r="M1248" s="2">
        <v>52.286234519525841</v>
      </c>
      <c r="N1248" s="2">
        <v>69.017685302805035</v>
      </c>
      <c r="O1248" s="2">
        <v>41.958757866455429</v>
      </c>
      <c r="P1248" s="2">
        <v>1.4923621010449197E-2</v>
      </c>
      <c r="Q1248" s="2">
        <v>49.444612032473103</v>
      </c>
      <c r="R1248" s="2">
        <v>34.469120094119425</v>
      </c>
      <c r="S1248" s="2">
        <v>62.305799703288756</v>
      </c>
      <c r="T1248" s="2">
        <v>7.0001381116939916</v>
      </c>
      <c r="U1248" s="2">
        <v>85.876321002289131</v>
      </c>
      <c r="V1248" s="2">
        <v>12.195637196070674</v>
      </c>
      <c r="W1248" s="2">
        <v>69.312283029203016</v>
      </c>
      <c r="X1248" s="2">
        <v>0</v>
      </c>
      <c r="Y1248" s="2">
        <v>52.467859499024037</v>
      </c>
      <c r="Z1248" s="2">
        <v>1.4295603036567127E-2</v>
      </c>
      <c r="AA1248" s="2">
        <v>-0.40958151084527167</v>
      </c>
      <c r="AB1248" s="2">
        <v>0.14766680183320807</v>
      </c>
      <c r="AC1248" s="2">
        <v>3.517029584075014E-2</v>
      </c>
      <c r="AD1248" s="2">
        <v>0</v>
      </c>
      <c r="AE1248" s="2">
        <v>5.1049041732753936E-3</v>
      </c>
      <c r="AF1248" s="2">
        <v>0</v>
      </c>
      <c r="AG1248" s="2">
        <v>198.06011842162522</v>
      </c>
      <c r="AH1248" s="2">
        <v>39.082885574411449</v>
      </c>
      <c r="AI1248" s="2">
        <v>30.495855674920282</v>
      </c>
      <c r="AJ1248" s="2">
        <v>29.756022698548087</v>
      </c>
      <c r="AK1248" s="2">
        <v>29.519598861336714</v>
      </c>
      <c r="AL1248" s="2">
        <v>29.000812878277522</v>
      </c>
      <c r="AM1248" s="2">
        <v>28.008754035631835</v>
      </c>
      <c r="AN1248" s="2">
        <v>28.729902914276792</v>
      </c>
      <c r="AO1248" s="2">
        <v>29.720936888279734</v>
      </c>
      <c r="AP1248" s="2">
        <v>31.951713466401475</v>
      </c>
      <c r="AQ1248" s="2">
        <v>28.959503733140426</v>
      </c>
      <c r="AR1248" s="2">
        <v>43.846685276958659</v>
      </c>
      <c r="AS1248" s="2">
        <v>30.45532095714854</v>
      </c>
      <c r="AT1248" s="2">
        <v>28.4652797374019</v>
      </c>
      <c r="AU1248" s="2">
        <v>28.593807017803105</v>
      </c>
      <c r="AV1248" s="2">
        <v>31.696537636474329</v>
      </c>
      <c r="AW1248" s="2">
        <v>235.33984832608022</v>
      </c>
      <c r="AX1248" s="2">
        <v>33.455417633056641</v>
      </c>
      <c r="AY1248" s="2">
        <v>28.701806921384964</v>
      </c>
      <c r="AZ1248" s="2">
        <v>29.297352637803133</v>
      </c>
      <c r="BA1248" s="2">
        <v>91.045645295729273</v>
      </c>
      <c r="BB1248" s="2">
        <v>29.273696434365387</v>
      </c>
      <c r="BC1248" s="2">
        <v>27.981114663238884</v>
      </c>
      <c r="BD1248" s="2">
        <v>36.222541155130799</v>
      </c>
      <c r="BE1248" s="2">
        <v>29.45997227280235</v>
      </c>
      <c r="BF1248" s="2">
        <v>29.0643445757804</v>
      </c>
      <c r="BG1248" s="2">
        <v>30.415082996487619</v>
      </c>
      <c r="BH1248" s="2">
        <v>28.953445919950767</v>
      </c>
      <c r="BI1248" s="2">
        <v>28.812609684467372</v>
      </c>
      <c r="BJ1248" s="2">
        <v>30.01367512879542</v>
      </c>
      <c r="BK1248" s="2">
        <v>28.585668549603916</v>
      </c>
      <c r="BL1248" s="2">
        <v>29.028445639212958</v>
      </c>
      <c r="BM1248" s="2">
        <v>121.86264038085938</v>
      </c>
      <c r="BN1248" s="2">
        <v>28.879756235215417</v>
      </c>
      <c r="BO1248" s="2">
        <v>102.98771057541717</v>
      </c>
      <c r="BP1248" s="2">
        <v>93.845861347008764</v>
      </c>
      <c r="BQ1248" s="2">
        <v>29.81882745667744</v>
      </c>
      <c r="BR1248" s="2">
        <v>30.072251681001127</v>
      </c>
      <c r="BS1248" s="2">
        <v>33.357852380982145</v>
      </c>
      <c r="BT1248" s="2">
        <v>33.817571636813668</v>
      </c>
      <c r="BU1248" s="2">
        <v>29.468068670078569</v>
      </c>
      <c r="BV1248" s="2">
        <v>29.575374469183124</v>
      </c>
      <c r="BW1248" s="2">
        <v>29.060225242155575</v>
      </c>
      <c r="BX1248" s="2">
        <v>31.731375386185086</v>
      </c>
      <c r="BY1248" s="2">
        <v>31.884868687479599</v>
      </c>
      <c r="BZ1248" s="2">
        <v>28.034249407317873</v>
      </c>
      <c r="CA1248" s="2">
        <v>29.379417136642658</v>
      </c>
      <c r="CB1248" s="2">
        <v>29.816428665297988</v>
      </c>
      <c r="CC1248" s="2">
        <v>29.685086891673244</v>
      </c>
      <c r="CD1248" s="2">
        <v>31.559700054040636</v>
      </c>
      <c r="CE1248" s="2">
        <v>30.623570421625036</v>
      </c>
      <c r="CF1248" s="2">
        <v>29.685483917483566</v>
      </c>
      <c r="CG1248" s="2">
        <v>28.814892434544085</v>
      </c>
      <c r="CH1248" s="2">
        <v>28.93331431995939</v>
      </c>
      <c r="CI1248" s="2">
        <v>29.103335218760687</v>
      </c>
      <c r="CJ1248" s="2">
        <v>28.887929261348923</v>
      </c>
      <c r="CK1248" s="2">
        <v>30.620305346956926</v>
      </c>
      <c r="CL1248" s="2">
        <v>28.693436885785182</v>
      </c>
      <c r="CM1248" s="2">
        <v>27.207857655154353</v>
      </c>
      <c r="CN1248" s="2">
        <v>29.011945488099741</v>
      </c>
      <c r="CO1248" s="2">
        <v>27.725470075276132</v>
      </c>
      <c r="CP1248" s="2">
        <v>28.074687048373434</v>
      </c>
      <c r="CQ1248" s="2">
        <v>73.211354157483015</v>
      </c>
      <c r="CR1248" s="2">
        <v>10.31715190974651</v>
      </c>
      <c r="CS1248" s="2">
        <v>28.780020572300351</v>
      </c>
      <c r="CT1248" s="2">
        <v>29.229802073505169</v>
      </c>
      <c r="CU1248" s="2">
        <v>14.11552566425669</v>
      </c>
      <c r="CV1248" s="2">
        <v>230.37364196777344</v>
      </c>
    </row>
    <row r="1249" spans="3:100" x14ac:dyDescent="0.3">
      <c r="C1249" s="4">
        <v>45438</v>
      </c>
      <c r="D1249" s="2">
        <v>19.920653499254456</v>
      </c>
      <c r="E1249" s="2">
        <v>3.1185999817939267E-2</v>
      </c>
      <c r="F1249" s="2">
        <v>0</v>
      </c>
      <c r="G1249" s="2">
        <v>0</v>
      </c>
      <c r="H1249" s="2">
        <v>28.613645140396205</v>
      </c>
      <c r="I1249" s="2">
        <v>36.959305710444859</v>
      </c>
      <c r="J1249" s="2">
        <v>4.3482570486929681</v>
      </c>
      <c r="K1249" s="2">
        <v>0</v>
      </c>
      <c r="L1249" s="2">
        <v>5.8726385566923354E-2</v>
      </c>
      <c r="M1249" s="2">
        <v>52.572274185419118</v>
      </c>
      <c r="N1249" s="2">
        <v>65.118475847862413</v>
      </c>
      <c r="O1249" s="2">
        <v>47.863583603170241</v>
      </c>
      <c r="P1249" s="2">
        <v>5.7213754658235443</v>
      </c>
      <c r="Q1249" s="2">
        <v>40.292137440164332</v>
      </c>
      <c r="R1249" s="2">
        <v>27.650453617363077</v>
      </c>
      <c r="S1249" s="2">
        <v>62.451022041991799</v>
      </c>
      <c r="T1249" s="2">
        <v>25.436665867594648</v>
      </c>
      <c r="U1249" s="2">
        <v>85.461899373354782</v>
      </c>
      <c r="V1249" s="2">
        <v>11.610164990811478</v>
      </c>
      <c r="W1249" s="2">
        <v>69.302607510001721</v>
      </c>
      <c r="X1249" s="2">
        <v>0</v>
      </c>
      <c r="Y1249" s="2">
        <v>65.291682318890466</v>
      </c>
      <c r="Z1249" s="2">
        <v>2.0053608270366036E-3</v>
      </c>
      <c r="AA1249" s="2">
        <v>-0.56633552591898462</v>
      </c>
      <c r="AB1249" s="2">
        <v>0.18737153642797968</v>
      </c>
      <c r="AC1249" s="2">
        <v>1.8536985541383427E-5</v>
      </c>
      <c r="AD1249" s="2">
        <v>8.9928507804870608E-7</v>
      </c>
      <c r="AE1249" s="2">
        <v>4.8551244417696527E-3</v>
      </c>
      <c r="AF1249" s="2">
        <v>5.5623575462959705E-6</v>
      </c>
      <c r="AG1249" s="2">
        <v>198.06094941969272</v>
      </c>
      <c r="AH1249" s="2">
        <v>41.61179103166976</v>
      </c>
      <c r="AI1249" s="2">
        <v>33.441306813911112</v>
      </c>
      <c r="AJ1249" s="2">
        <v>32.137498139319604</v>
      </c>
      <c r="AK1249" s="2">
        <v>32.125036146022595</v>
      </c>
      <c r="AL1249" s="2">
        <v>31.905008115503531</v>
      </c>
      <c r="AM1249" s="2">
        <v>30.24073815546647</v>
      </c>
      <c r="AN1249" s="2">
        <v>30.964296180164414</v>
      </c>
      <c r="AO1249" s="2">
        <v>32.614011110641307</v>
      </c>
      <c r="AP1249" s="2">
        <v>34.499962410838499</v>
      </c>
      <c r="AQ1249" s="2">
        <v>31.311188926431868</v>
      </c>
      <c r="AR1249" s="2">
        <v>46.005064352309219</v>
      </c>
      <c r="AS1249" s="2">
        <v>32.637384213297473</v>
      </c>
      <c r="AT1249" s="2">
        <v>30.871574313971742</v>
      </c>
      <c r="AU1249" s="2">
        <v>31.481701654813897</v>
      </c>
      <c r="AV1249" s="2">
        <v>33.242156719322544</v>
      </c>
      <c r="AW1249" s="2">
        <v>182.45167332079674</v>
      </c>
      <c r="AX1249" s="2">
        <v>33.381793975830078</v>
      </c>
      <c r="AY1249" s="2">
        <v>30.793472075925941</v>
      </c>
      <c r="AZ1249" s="2">
        <v>31.14686793186042</v>
      </c>
      <c r="BA1249" s="2">
        <v>268.54306030273438</v>
      </c>
      <c r="BB1249" s="2">
        <v>31.704833562087114</v>
      </c>
      <c r="BC1249" s="2">
        <v>29.400359069307644</v>
      </c>
      <c r="BD1249" s="2">
        <v>31.555892046756213</v>
      </c>
      <c r="BE1249" s="2">
        <v>31.487645333740524</v>
      </c>
      <c r="BF1249" s="2">
        <v>30.870350635802293</v>
      </c>
      <c r="BG1249" s="2">
        <v>38.397249168819855</v>
      </c>
      <c r="BH1249" s="2">
        <v>31.130543763107756</v>
      </c>
      <c r="BI1249" s="2">
        <v>30.916712352390661</v>
      </c>
      <c r="BJ1249" s="2">
        <v>32.756873677704085</v>
      </c>
      <c r="BK1249" s="2">
        <v>30.325140918382925</v>
      </c>
      <c r="BL1249" s="2">
        <v>30.965636097192714</v>
      </c>
      <c r="BM1249" s="2">
        <v>121.94160461425781</v>
      </c>
      <c r="BN1249" s="2">
        <v>30.781755833316733</v>
      </c>
      <c r="BO1249" s="2">
        <v>32.767930784711126</v>
      </c>
      <c r="BP1249" s="2">
        <v>32.169111501861501</v>
      </c>
      <c r="BQ1249" s="2">
        <v>31.57402359194224</v>
      </c>
      <c r="BR1249" s="2">
        <v>32.123999759179526</v>
      </c>
      <c r="BS1249" s="2">
        <v>34.523627216396505</v>
      </c>
      <c r="BT1249" s="2">
        <v>34.512667244407815</v>
      </c>
      <c r="BU1249" s="2">
        <v>31.377827726293493</v>
      </c>
      <c r="BV1249" s="2">
        <v>31.374184356331877</v>
      </c>
      <c r="BW1249" s="2">
        <v>30.568248957263094</v>
      </c>
      <c r="BX1249" s="2">
        <v>32.092035492923578</v>
      </c>
      <c r="BY1249" s="2">
        <v>32.815129864304126</v>
      </c>
      <c r="BZ1249" s="2">
        <v>29.885170297269436</v>
      </c>
      <c r="CA1249" s="2">
        <v>31.289861970654226</v>
      </c>
      <c r="CB1249" s="2">
        <v>31.471372889743947</v>
      </c>
      <c r="CC1249" s="2">
        <v>32.21477040105399</v>
      </c>
      <c r="CD1249" s="2">
        <v>32.979363609287468</v>
      </c>
      <c r="CE1249" s="2">
        <v>33.159176120360669</v>
      </c>
      <c r="CF1249" s="2">
        <v>32.263195783827086</v>
      </c>
      <c r="CG1249" s="2">
        <v>30.920867547591502</v>
      </c>
      <c r="CH1249" s="2">
        <v>30.71362828603506</v>
      </c>
      <c r="CI1249" s="2">
        <v>31.224736220969042</v>
      </c>
      <c r="CJ1249" s="2">
        <v>30.887459317600232</v>
      </c>
      <c r="CK1249" s="2">
        <v>32.770596386061747</v>
      </c>
      <c r="CL1249" s="2">
        <v>30.731668512092675</v>
      </c>
      <c r="CM1249" s="2">
        <v>28.413192426186967</v>
      </c>
      <c r="CN1249" s="2">
        <v>30.511848361403846</v>
      </c>
      <c r="CO1249" s="2">
        <v>29.179265970565641</v>
      </c>
      <c r="CP1249" s="2">
        <v>30.99174408983302</v>
      </c>
      <c r="CQ1249" s="2">
        <v>80.895257531978373</v>
      </c>
      <c r="CR1249" s="2">
        <v>3.9417410014735328</v>
      </c>
      <c r="CS1249" s="2">
        <v>30.930601136816868</v>
      </c>
      <c r="CT1249" s="2">
        <v>31.236416921726061</v>
      </c>
      <c r="CU1249" s="2">
        <v>15.833557942299921</v>
      </c>
      <c r="CV1249" s="2">
        <v>238.40800476074219</v>
      </c>
    </row>
    <row r="1250" spans="3:100" x14ac:dyDescent="0.3">
      <c r="C1250" s="4">
        <v>45439</v>
      </c>
      <c r="D1250" s="2">
        <v>19.758336897691088</v>
      </c>
      <c r="E1250" s="2">
        <v>6.2351704885562259E-5</v>
      </c>
      <c r="F1250" s="2">
        <v>0</v>
      </c>
      <c r="G1250" s="2">
        <v>0</v>
      </c>
      <c r="H1250" s="2">
        <v>0</v>
      </c>
      <c r="I1250" s="2">
        <v>35.194834392476402</v>
      </c>
      <c r="J1250" s="2">
        <v>0</v>
      </c>
      <c r="K1250" s="2">
        <v>0</v>
      </c>
      <c r="L1250" s="2">
        <v>9.3708177407582603E-3</v>
      </c>
      <c r="M1250" s="2">
        <v>52.889590541919006</v>
      </c>
      <c r="N1250" s="2">
        <v>62.491433359207939</v>
      </c>
      <c r="O1250" s="2">
        <v>38.638775273164114</v>
      </c>
      <c r="P1250" s="2">
        <v>11.696552284911821</v>
      </c>
      <c r="Q1250" s="2">
        <v>38.720927076074837</v>
      </c>
      <c r="R1250" s="2">
        <v>43.960104015624097</v>
      </c>
      <c r="S1250" s="2">
        <v>62.484789398201883</v>
      </c>
      <c r="T1250" s="2">
        <v>34.210539324261511</v>
      </c>
      <c r="U1250" s="2">
        <v>85.079083814444502</v>
      </c>
      <c r="V1250" s="2">
        <v>11.443301511605618</v>
      </c>
      <c r="W1250" s="2">
        <v>69.197370357071961</v>
      </c>
      <c r="X1250" s="2">
        <v>0</v>
      </c>
      <c r="Y1250" s="2">
        <v>53.100642541464964</v>
      </c>
      <c r="Z1250" s="2">
        <v>-1.972510991941429E-4</v>
      </c>
      <c r="AA1250" s="2">
        <v>9.1981177293281591E-2</v>
      </c>
      <c r="AB1250" s="2">
        <v>0.37151020397270501</v>
      </c>
      <c r="AC1250" s="2">
        <v>3.5557138112684092E-4</v>
      </c>
      <c r="AD1250" s="2">
        <v>1.029670238494873E-6</v>
      </c>
      <c r="AE1250" s="2">
        <v>4.763803019977109E-3</v>
      </c>
      <c r="AF1250" s="2">
        <v>0</v>
      </c>
      <c r="AG1250" s="2">
        <v>198.06072490480207</v>
      </c>
      <c r="AH1250" s="2">
        <v>41.394184845862547</v>
      </c>
      <c r="AI1250" s="2">
        <v>33.025520411288298</v>
      </c>
      <c r="AJ1250" s="2">
        <v>32.373255947430856</v>
      </c>
      <c r="AK1250" s="2">
        <v>33.172279842253126</v>
      </c>
      <c r="AL1250" s="2">
        <v>31.697724884439346</v>
      </c>
      <c r="AM1250" s="2">
        <v>30.792198149716384</v>
      </c>
      <c r="AN1250" s="2">
        <v>31.267967879507285</v>
      </c>
      <c r="AO1250" s="2">
        <v>32.416943050799567</v>
      </c>
      <c r="AP1250" s="2">
        <v>34.116886203244917</v>
      </c>
      <c r="AQ1250" s="2">
        <v>31.469793172853922</v>
      </c>
      <c r="AR1250" s="2">
        <v>47.141363281585591</v>
      </c>
      <c r="AS1250" s="2">
        <v>32.857833615431083</v>
      </c>
      <c r="AT1250" s="2">
        <v>31.048863562279248</v>
      </c>
      <c r="AU1250" s="2">
        <v>30.779789218549386</v>
      </c>
      <c r="AV1250" s="2">
        <v>32.525065689682918</v>
      </c>
      <c r="AW1250" s="2">
        <v>104.90173221316596</v>
      </c>
      <c r="AX1250" s="2">
        <v>33.308170318603516</v>
      </c>
      <c r="AY1250" s="2">
        <v>30.95114900297591</v>
      </c>
      <c r="AZ1250" s="2">
        <v>30.478823629661871</v>
      </c>
      <c r="BA1250" s="2">
        <v>212.41171264648438</v>
      </c>
      <c r="BB1250" s="2">
        <v>31.658732968127271</v>
      </c>
      <c r="BC1250" s="2">
        <v>31.288415307689597</v>
      </c>
      <c r="BD1250" s="2">
        <v>32.48827913893593</v>
      </c>
      <c r="BE1250" s="2">
        <v>30.834210876314689</v>
      </c>
      <c r="BF1250" s="2">
        <v>30.627962782846563</v>
      </c>
      <c r="BG1250" s="2">
        <v>52.753709847794688</v>
      </c>
      <c r="BH1250" s="2">
        <v>30.949051039748756</v>
      </c>
      <c r="BI1250" s="2">
        <v>31.004963573173303</v>
      </c>
      <c r="BJ1250" s="2">
        <v>33.022182267595213</v>
      </c>
      <c r="BK1250" s="2">
        <v>30.239333490729344</v>
      </c>
      <c r="BL1250" s="2">
        <v>31.036153854992694</v>
      </c>
      <c r="BM1250" s="2">
        <v>122.02056884765625</v>
      </c>
      <c r="BN1250" s="2">
        <v>30.681049951800567</v>
      </c>
      <c r="BO1250" s="2">
        <v>31.869272402061423</v>
      </c>
      <c r="BP1250" s="2">
        <v>31.481983163864562</v>
      </c>
      <c r="BQ1250" s="2">
        <v>30.937893948974434</v>
      </c>
      <c r="BR1250" s="2">
        <v>31.384021172655942</v>
      </c>
      <c r="BS1250" s="2">
        <v>34.129350340300086</v>
      </c>
      <c r="BT1250" s="2">
        <v>34.370434655304287</v>
      </c>
      <c r="BU1250" s="2">
        <v>31.794442449719806</v>
      </c>
      <c r="BV1250" s="2">
        <v>31.859860678050293</v>
      </c>
      <c r="BW1250" s="2">
        <v>30.499833192825331</v>
      </c>
      <c r="BX1250" s="2">
        <v>31.27110487831964</v>
      </c>
      <c r="BY1250" s="2">
        <v>30.993878031924893</v>
      </c>
      <c r="BZ1250" s="2">
        <v>30.055654298596906</v>
      </c>
      <c r="CA1250" s="2">
        <v>31.690981936123627</v>
      </c>
      <c r="CB1250" s="2">
        <v>32.200250153762319</v>
      </c>
      <c r="CC1250" s="2">
        <v>32.343752729053833</v>
      </c>
      <c r="CD1250" s="2">
        <v>33.639437468007792</v>
      </c>
      <c r="CE1250" s="2">
        <v>33.347505204545136</v>
      </c>
      <c r="CF1250" s="2">
        <v>32.597691197638191</v>
      </c>
      <c r="CG1250" s="2">
        <v>31.456135422896427</v>
      </c>
      <c r="CH1250" s="2">
        <v>31.563551970565751</v>
      </c>
      <c r="CI1250" s="2">
        <v>31.973661717882894</v>
      </c>
      <c r="CJ1250" s="2">
        <v>30.931515488801143</v>
      </c>
      <c r="CK1250" s="2">
        <v>33.146137456187503</v>
      </c>
      <c r="CL1250" s="2">
        <v>30.385225561680571</v>
      </c>
      <c r="CM1250" s="2">
        <v>29.513445073542748</v>
      </c>
      <c r="CN1250" s="2">
        <v>30.839741538542274</v>
      </c>
      <c r="CO1250" s="2">
        <v>30.372598871986074</v>
      </c>
      <c r="CP1250" s="2">
        <v>31.333931911675968</v>
      </c>
      <c r="CQ1250" s="2">
        <v>80.688480031755176</v>
      </c>
      <c r="CR1250" s="2">
        <v>50.8315356686076</v>
      </c>
      <c r="CS1250" s="2">
        <v>31.315731073971165</v>
      </c>
      <c r="CT1250" s="2">
        <v>31.419390393959144</v>
      </c>
      <c r="CU1250" s="2">
        <v>15.634990988086788</v>
      </c>
      <c r="CV1250" s="2">
        <v>246.44236755371094</v>
      </c>
    </row>
    <row r="1251" spans="3:100" x14ac:dyDescent="0.3">
      <c r="C1251" s="4">
        <v>45440</v>
      </c>
      <c r="D1251" s="2">
        <v>19.264216578735251</v>
      </c>
      <c r="E1251" s="2">
        <v>3.5608152199226122E-4</v>
      </c>
      <c r="F1251" s="2">
        <v>0</v>
      </c>
      <c r="G1251" s="2">
        <v>0</v>
      </c>
      <c r="H1251" s="2">
        <v>68.246251492367847</v>
      </c>
      <c r="I1251" s="2">
        <v>84.845920803304068</v>
      </c>
      <c r="J1251" s="2">
        <v>0</v>
      </c>
      <c r="K1251" s="2">
        <v>8.4151541779307575</v>
      </c>
      <c r="L1251" s="2">
        <v>0</v>
      </c>
      <c r="M1251" s="2">
        <v>50.65544003234978</v>
      </c>
      <c r="N1251" s="2">
        <v>61.260893645154134</v>
      </c>
      <c r="O1251" s="2">
        <v>29.767748043090069</v>
      </c>
      <c r="P1251" s="2">
        <v>15.333079254072567</v>
      </c>
      <c r="Q1251" s="2">
        <v>43.689369718057172</v>
      </c>
      <c r="R1251" s="2">
        <v>53.406235331826743</v>
      </c>
      <c r="S1251" s="2">
        <v>62.50139707847859</v>
      </c>
      <c r="T1251" s="2">
        <v>36.479475862229272</v>
      </c>
      <c r="U1251" s="2">
        <v>85.560849894506006</v>
      </c>
      <c r="V1251" s="2">
        <v>10.913029230270142</v>
      </c>
      <c r="W1251" s="2">
        <v>68.71059759316627</v>
      </c>
      <c r="X1251" s="2">
        <v>0</v>
      </c>
      <c r="Y1251" s="2">
        <v>63.537116708203506</v>
      </c>
      <c r="Z1251" s="2">
        <v>9.9958612255358834E-3</v>
      </c>
      <c r="AA1251" s="2">
        <v>0.8470617089243786</v>
      </c>
      <c r="AB1251" s="2">
        <v>0.14191310284869127</v>
      </c>
      <c r="AC1251" s="2">
        <v>9.5226638433006073E-4</v>
      </c>
      <c r="AD1251" s="2">
        <v>0.1090782197357088</v>
      </c>
      <c r="AE1251" s="2">
        <v>4.6081251232957298E-3</v>
      </c>
      <c r="AF1251" s="2">
        <v>1.3272623284384426</v>
      </c>
      <c r="AG1251" s="2">
        <v>198.06070264304108</v>
      </c>
      <c r="AH1251" s="2">
        <v>41.339266549613789</v>
      </c>
      <c r="AI1251" s="2">
        <v>33.871909589281778</v>
      </c>
      <c r="AJ1251" s="2">
        <v>32.094937211562055</v>
      </c>
      <c r="AK1251" s="2">
        <v>33.719194135599665</v>
      </c>
      <c r="AL1251" s="2">
        <v>32.603906385611609</v>
      </c>
      <c r="AM1251" s="2">
        <v>30.367997550853971</v>
      </c>
      <c r="AN1251" s="2">
        <v>31.340582983648371</v>
      </c>
      <c r="AO1251" s="2">
        <v>32.382124291040263</v>
      </c>
      <c r="AP1251" s="2">
        <v>33.963347835099263</v>
      </c>
      <c r="AQ1251" s="2">
        <v>31.586765753163213</v>
      </c>
      <c r="AR1251" s="2">
        <v>47.345062697242767</v>
      </c>
      <c r="AS1251" s="2">
        <v>32.467757337843956</v>
      </c>
      <c r="AT1251" s="2">
        <v>30.648245291908577</v>
      </c>
      <c r="AU1251" s="2">
        <v>33.16368862556088</v>
      </c>
      <c r="AV1251" s="2">
        <v>31.661747207465005</v>
      </c>
      <c r="AW1251" s="2">
        <v>32.520174594278643</v>
      </c>
      <c r="AX1251" s="2">
        <v>33.234546661376953</v>
      </c>
      <c r="AY1251" s="2">
        <v>30.668458772080932</v>
      </c>
      <c r="AZ1251" s="2">
        <v>32.400925618675046</v>
      </c>
      <c r="BA1251" s="2">
        <v>156.28036499023438</v>
      </c>
      <c r="BB1251" s="2">
        <v>32.199094685823837</v>
      </c>
      <c r="BC1251" s="2">
        <v>30.429708247273048</v>
      </c>
      <c r="BD1251" s="2">
        <v>31.86991032869733</v>
      </c>
      <c r="BE1251" s="2">
        <v>32.123716616100808</v>
      </c>
      <c r="BF1251" s="2">
        <v>29.676672957053892</v>
      </c>
      <c r="BG1251" s="2">
        <v>30.030806137831121</v>
      </c>
      <c r="BH1251" s="2">
        <v>31.519460267557001</v>
      </c>
      <c r="BI1251" s="2">
        <v>31.339848783192785</v>
      </c>
      <c r="BJ1251" s="2">
        <v>32.853786375257663</v>
      </c>
      <c r="BK1251" s="2">
        <v>30.780823503202846</v>
      </c>
      <c r="BL1251" s="2">
        <v>30.916663896198667</v>
      </c>
      <c r="BM1251" s="2">
        <v>122.09951782226563</v>
      </c>
      <c r="BN1251" s="2">
        <v>30.804871931296802</v>
      </c>
      <c r="BO1251" s="2">
        <v>32.404449214846963</v>
      </c>
      <c r="BP1251" s="2">
        <v>31.073843285794613</v>
      </c>
      <c r="BQ1251" s="2">
        <v>31.651282666060677</v>
      </c>
      <c r="BR1251" s="2">
        <v>32.389194148911443</v>
      </c>
      <c r="BS1251" s="2">
        <v>35.399371293341638</v>
      </c>
      <c r="BT1251" s="2">
        <v>32.520293581706483</v>
      </c>
      <c r="BU1251" s="2">
        <v>31.368718700430982</v>
      </c>
      <c r="BV1251" s="2">
        <v>31.319650914713122</v>
      </c>
      <c r="BW1251" s="2">
        <v>37.939734872447133</v>
      </c>
      <c r="BX1251" s="2">
        <v>32.351193747078902</v>
      </c>
      <c r="BY1251" s="2">
        <v>32.468765683748117</v>
      </c>
      <c r="BZ1251" s="2">
        <v>30.584172569469175</v>
      </c>
      <c r="CA1251" s="2">
        <v>31.251051796785102</v>
      </c>
      <c r="CB1251" s="2">
        <v>32.019402432441701</v>
      </c>
      <c r="CC1251" s="2">
        <v>32.787836569922924</v>
      </c>
      <c r="CD1251" s="2">
        <v>33.696119232310224</v>
      </c>
      <c r="CE1251" s="2">
        <v>34.18153017247166</v>
      </c>
      <c r="CF1251" s="2">
        <v>32.499563980411644</v>
      </c>
      <c r="CG1251" s="2">
        <v>30.585183940949282</v>
      </c>
      <c r="CH1251" s="2">
        <v>30.916562472294917</v>
      </c>
      <c r="CI1251" s="2">
        <v>31.8370404755407</v>
      </c>
      <c r="CJ1251" s="2">
        <v>31.370227440043738</v>
      </c>
      <c r="CK1251" s="2">
        <v>33.226645246545516</v>
      </c>
      <c r="CL1251" s="2">
        <v>31.172761072803439</v>
      </c>
      <c r="CM1251" s="2">
        <v>29.317378356986566</v>
      </c>
      <c r="CN1251" s="2">
        <v>30.847222141424851</v>
      </c>
      <c r="CO1251" s="2">
        <v>30.703090508182854</v>
      </c>
      <c r="CP1251" s="2">
        <v>29.822801237084192</v>
      </c>
      <c r="CQ1251" s="2">
        <v>80.147956140571267</v>
      </c>
      <c r="CR1251" s="2">
        <v>7.9832782831125808</v>
      </c>
      <c r="CS1251" s="2">
        <v>31.793575585175418</v>
      </c>
      <c r="CT1251" s="2">
        <v>31.032700851537552</v>
      </c>
      <c r="CU1251" s="2">
        <v>15.540180374996577</v>
      </c>
      <c r="CV1251" s="2">
        <v>254.47674560546875</v>
      </c>
    </row>
    <row r="1252" spans="3:100" x14ac:dyDescent="0.3">
      <c r="C1252" s="4">
        <v>45441</v>
      </c>
      <c r="D1252" s="2">
        <v>19.069718296903144</v>
      </c>
      <c r="E1252" s="2">
        <v>0</v>
      </c>
      <c r="F1252" s="2">
        <v>0</v>
      </c>
      <c r="G1252" s="2">
        <v>0</v>
      </c>
      <c r="H1252" s="2">
        <v>148.23963325941992</v>
      </c>
      <c r="I1252" s="2">
        <v>157.24451856913393</v>
      </c>
      <c r="J1252" s="2">
        <v>32.658011682916566</v>
      </c>
      <c r="K1252" s="2">
        <v>2.5435244500637055</v>
      </c>
      <c r="L1252" s="2">
        <v>0</v>
      </c>
      <c r="M1252" s="2">
        <v>48.25454019524436</v>
      </c>
      <c r="N1252" s="2">
        <v>29.044325161465846</v>
      </c>
      <c r="O1252" s="2">
        <v>23.712335332874897</v>
      </c>
      <c r="P1252" s="2">
        <v>2.0532998146696224</v>
      </c>
      <c r="Q1252" s="2">
        <v>32.498400143782291</v>
      </c>
      <c r="R1252" s="2">
        <v>17.563057982391779</v>
      </c>
      <c r="S1252" s="2">
        <v>62.820011733505552</v>
      </c>
      <c r="T1252" s="2">
        <v>34.669817664667413</v>
      </c>
      <c r="U1252" s="2">
        <v>85.294436167434412</v>
      </c>
      <c r="V1252" s="2">
        <v>9.795174029502606</v>
      </c>
      <c r="W1252" s="2">
        <v>68.464486879154464</v>
      </c>
      <c r="X1252" s="2">
        <v>0</v>
      </c>
      <c r="Y1252" s="2">
        <v>67.046284509941458</v>
      </c>
      <c r="Z1252" s="2">
        <v>2.1231686224457137E-2</v>
      </c>
      <c r="AA1252" s="2">
        <v>0.64420381823847817</v>
      </c>
      <c r="AB1252" s="2">
        <v>-0.21065682809291131</v>
      </c>
      <c r="AC1252" s="2">
        <v>1.1173066786593861E-3</v>
      </c>
      <c r="AD1252" s="2">
        <v>0.2987123372394499</v>
      </c>
      <c r="AE1252" s="2">
        <v>0.30497337584251205</v>
      </c>
      <c r="AF1252" s="2">
        <v>2.2542628360760455</v>
      </c>
      <c r="AG1252" s="2">
        <v>198.06040532571336</v>
      </c>
      <c r="AH1252" s="2">
        <v>41.558221722885413</v>
      </c>
      <c r="AI1252" s="2">
        <v>35.540970206437287</v>
      </c>
      <c r="AJ1252" s="2">
        <v>33.647731878757511</v>
      </c>
      <c r="AK1252" s="2">
        <v>34.533057959521287</v>
      </c>
      <c r="AL1252" s="2">
        <v>33.650578663084268</v>
      </c>
      <c r="AM1252" s="2">
        <v>34.057316909763578</v>
      </c>
      <c r="AN1252" s="2">
        <v>32.796349704927898</v>
      </c>
      <c r="AO1252" s="2">
        <v>34.420229173413048</v>
      </c>
      <c r="AP1252" s="2">
        <v>36.208141439225955</v>
      </c>
      <c r="AQ1252" s="2">
        <v>33.20003922069511</v>
      </c>
      <c r="AR1252" s="2">
        <v>48.759398453677164</v>
      </c>
      <c r="AS1252" s="2">
        <v>33.479086000742733</v>
      </c>
      <c r="AT1252" s="2">
        <v>32.375746293685999</v>
      </c>
      <c r="AU1252" s="2">
        <v>34.781000431731904</v>
      </c>
      <c r="AV1252" s="2">
        <v>33.605976971343736</v>
      </c>
      <c r="AW1252" s="2">
        <v>33.649639363112243</v>
      </c>
      <c r="AX1252" s="2">
        <v>33.160923004150391</v>
      </c>
      <c r="AY1252" s="2">
        <v>32.701584569878037</v>
      </c>
      <c r="AZ1252" s="2">
        <v>33.463706001440713</v>
      </c>
      <c r="BA1252" s="2">
        <v>100.14901733398438</v>
      </c>
      <c r="BB1252" s="2">
        <v>33.74320032384658</v>
      </c>
      <c r="BC1252" s="2">
        <v>33.331278971985547</v>
      </c>
      <c r="BD1252" s="2">
        <v>33.34259745394742</v>
      </c>
      <c r="BE1252" s="2">
        <v>33.598832105618953</v>
      </c>
      <c r="BF1252" s="2">
        <v>33.095589887654334</v>
      </c>
      <c r="BG1252" s="2">
        <v>33.543897302327331</v>
      </c>
      <c r="BH1252" s="2">
        <v>32.781109767225061</v>
      </c>
      <c r="BI1252" s="2">
        <v>32.705909314817823</v>
      </c>
      <c r="BJ1252" s="2">
        <v>34.597095412501588</v>
      </c>
      <c r="BK1252" s="2">
        <v>32.369372191473282</v>
      </c>
      <c r="BL1252" s="2">
        <v>32.516751288572955</v>
      </c>
      <c r="BM1252" s="2">
        <v>122.17848205566406</v>
      </c>
      <c r="BN1252" s="2">
        <v>32.311310051061511</v>
      </c>
      <c r="BO1252" s="2">
        <v>33.821992419340027</v>
      </c>
      <c r="BP1252" s="2">
        <v>34.102411546000738</v>
      </c>
      <c r="BQ1252" s="2">
        <v>34.010397972707366</v>
      </c>
      <c r="BR1252" s="2">
        <v>34.760554350305483</v>
      </c>
      <c r="BS1252" s="2">
        <v>37.238957082872041</v>
      </c>
      <c r="BT1252" s="2">
        <v>37.388732676991665</v>
      </c>
      <c r="BU1252" s="2">
        <v>32.686999848153889</v>
      </c>
      <c r="BV1252" s="2">
        <v>32.808733022124699</v>
      </c>
      <c r="BW1252" s="2">
        <v>35.936634256221609</v>
      </c>
      <c r="BX1252" s="2">
        <v>33.942237002319736</v>
      </c>
      <c r="BY1252" s="2">
        <v>33.43246818224587</v>
      </c>
      <c r="BZ1252" s="2">
        <v>32.954538911625164</v>
      </c>
      <c r="CA1252" s="2">
        <v>32.594017358267749</v>
      </c>
      <c r="CB1252" s="2">
        <v>32.905329932813309</v>
      </c>
      <c r="CC1252" s="2">
        <v>34.826075854124895</v>
      </c>
      <c r="CD1252" s="2">
        <v>33.661636509012297</v>
      </c>
      <c r="CE1252" s="2">
        <v>36.348707316010042</v>
      </c>
      <c r="CF1252" s="2">
        <v>34.345742291565301</v>
      </c>
      <c r="CG1252" s="2">
        <v>33.665158241148319</v>
      </c>
      <c r="CH1252" s="2">
        <v>32.700983265417563</v>
      </c>
      <c r="CI1252" s="2">
        <v>32.877893191885043</v>
      </c>
      <c r="CJ1252" s="2">
        <v>33.131565673903232</v>
      </c>
      <c r="CK1252" s="2">
        <v>34.91904743874516</v>
      </c>
      <c r="CL1252" s="2">
        <v>33.104153847870982</v>
      </c>
      <c r="CM1252" s="2">
        <v>30.203555605588061</v>
      </c>
      <c r="CN1252" s="2">
        <v>32.790582892585704</v>
      </c>
      <c r="CO1252" s="2">
        <v>32.811099964159496</v>
      </c>
      <c r="CP1252" s="2">
        <v>30.621032893657542</v>
      </c>
      <c r="CQ1252" s="2">
        <v>80.776551251058336</v>
      </c>
      <c r="CR1252" s="2">
        <v>1.6305477168824938</v>
      </c>
      <c r="CS1252" s="2">
        <v>33.878520317872344</v>
      </c>
      <c r="CT1252" s="2">
        <v>32.853133664749315</v>
      </c>
      <c r="CU1252" s="2">
        <v>15.692705290350643</v>
      </c>
      <c r="CV1252" s="2">
        <v>262.5111083984375</v>
      </c>
    </row>
    <row r="1253" spans="3:100" x14ac:dyDescent="0.3">
      <c r="C1253" s="4">
        <v>45442</v>
      </c>
      <c r="D1253" s="2">
        <v>20.671892766378527</v>
      </c>
      <c r="E1253" s="2">
        <v>0</v>
      </c>
      <c r="F1253" s="2">
        <v>0</v>
      </c>
      <c r="G1253" s="2">
        <v>13.432474095125981</v>
      </c>
      <c r="H1253" s="2">
        <v>73.801739907221844</v>
      </c>
      <c r="I1253" s="2">
        <v>76.778470218159583</v>
      </c>
      <c r="J1253" s="2">
        <v>45.488115434933484</v>
      </c>
      <c r="K1253" s="2">
        <v>0</v>
      </c>
      <c r="L1253" s="2">
        <v>0</v>
      </c>
      <c r="M1253" s="2">
        <v>46.21822143256118</v>
      </c>
      <c r="N1253" s="2">
        <v>29.198659344597029</v>
      </c>
      <c r="O1253" s="2">
        <v>30.287308665006261</v>
      </c>
      <c r="P1253" s="2">
        <v>14.199354063581559</v>
      </c>
      <c r="Q1253" s="2">
        <v>11.881132299370234</v>
      </c>
      <c r="R1253" s="2">
        <v>17.715085432347326</v>
      </c>
      <c r="S1253" s="2">
        <v>26.939920403096409</v>
      </c>
      <c r="T1253" s="2">
        <v>24.364515377630781</v>
      </c>
      <c r="U1253" s="2">
        <v>72.723122606454055</v>
      </c>
      <c r="V1253" s="2">
        <v>9.0280328337020546</v>
      </c>
      <c r="W1253" s="2">
        <v>68.68316929146097</v>
      </c>
      <c r="X1253" s="2">
        <v>3.6585015396121891E-2</v>
      </c>
      <c r="Y1253" s="2">
        <v>64.926145737877562</v>
      </c>
      <c r="Z1253" s="2">
        <v>0.62108378094661554</v>
      </c>
      <c r="AA1253" s="2">
        <v>0.50411407810704845</v>
      </c>
      <c r="AB1253" s="2">
        <v>5.9905801034139134</v>
      </c>
      <c r="AC1253" s="2">
        <v>2.1399212018069296</v>
      </c>
      <c r="AD1253" s="2">
        <v>0.49980733182695186</v>
      </c>
      <c r="AE1253" s="2">
        <v>6.6837392796851915</v>
      </c>
      <c r="AF1253" s="2">
        <v>6.3324540587942328</v>
      </c>
      <c r="AG1253" s="2">
        <v>198.06246707916233</v>
      </c>
      <c r="AH1253" s="2">
        <v>40.685477099683546</v>
      </c>
      <c r="AI1253" s="2">
        <v>38.588434546082055</v>
      </c>
      <c r="AJ1253" s="2">
        <v>34.32358743482164</v>
      </c>
      <c r="AK1253" s="2">
        <v>37.519764977958502</v>
      </c>
      <c r="AL1253" s="2">
        <v>33.995169817871506</v>
      </c>
      <c r="AM1253" s="2">
        <v>38.193642143894074</v>
      </c>
      <c r="AN1253" s="2">
        <v>37.589432521219628</v>
      </c>
      <c r="AO1253" s="2">
        <v>34.508456899192602</v>
      </c>
      <c r="AP1253" s="2">
        <v>39.514834938358391</v>
      </c>
      <c r="AQ1253" s="2">
        <v>33.848251120999976</v>
      </c>
      <c r="AR1253" s="2">
        <v>41.665189807105996</v>
      </c>
      <c r="AS1253" s="2">
        <v>34.487112979050039</v>
      </c>
      <c r="AT1253" s="2">
        <v>36.742483054929281</v>
      </c>
      <c r="AU1253" s="2">
        <v>38.104090754765046</v>
      </c>
      <c r="AV1253" s="2">
        <v>41.671336514022599</v>
      </c>
      <c r="AW1253" s="2">
        <v>49.316028150320051</v>
      </c>
      <c r="AX1253" s="2">
        <v>39.580078284828765</v>
      </c>
      <c r="AY1253" s="2">
        <v>37.885457899879505</v>
      </c>
      <c r="AZ1253" s="2">
        <v>38.830979586530631</v>
      </c>
      <c r="BA1253" s="2">
        <v>51.077501260439547</v>
      </c>
      <c r="BB1253" s="2">
        <v>34.754448021694415</v>
      </c>
      <c r="BC1253" s="2">
        <v>39.98270804705443</v>
      </c>
      <c r="BD1253" s="2">
        <v>34.545270616566746</v>
      </c>
      <c r="BE1253" s="2">
        <v>37.312324077023398</v>
      </c>
      <c r="BF1253" s="2">
        <v>32.791110620896021</v>
      </c>
      <c r="BG1253" s="2">
        <v>37.408964702200002</v>
      </c>
      <c r="BH1253" s="2">
        <v>33.542422033283465</v>
      </c>
      <c r="BI1253" s="2">
        <v>38.719014163171771</v>
      </c>
      <c r="BJ1253" s="2">
        <v>39.504950091308984</v>
      </c>
      <c r="BK1253" s="2">
        <v>37.474323239083624</v>
      </c>
      <c r="BL1253" s="2">
        <v>33.515123962826216</v>
      </c>
      <c r="BM1253" s="2">
        <v>122.2574462890625</v>
      </c>
      <c r="BN1253" s="2">
        <v>33.015701178665509</v>
      </c>
      <c r="BO1253" s="2">
        <v>44.543386112628156</v>
      </c>
      <c r="BP1253" s="2">
        <v>44.599312684933359</v>
      </c>
      <c r="BQ1253" s="2">
        <v>44.816128873648438</v>
      </c>
      <c r="BR1253" s="2">
        <v>45.337591967935957</v>
      </c>
      <c r="BS1253" s="2">
        <v>46.075800151295113</v>
      </c>
      <c r="BT1253" s="2">
        <v>46.304446113286176</v>
      </c>
      <c r="BU1253" s="2">
        <v>47.443040455712186</v>
      </c>
      <c r="BV1253" s="2">
        <v>47.131135466540307</v>
      </c>
      <c r="BW1253" s="2">
        <v>44.165653055332321</v>
      </c>
      <c r="BX1253" s="2">
        <v>45.698966769002098</v>
      </c>
      <c r="BY1253" s="2">
        <v>44.910811936325466</v>
      </c>
      <c r="BZ1253" s="2">
        <v>46.42807363117182</v>
      </c>
      <c r="CA1253" s="2">
        <v>47.279599901526048</v>
      </c>
      <c r="CB1253" s="2">
        <v>48.181289359463598</v>
      </c>
      <c r="CC1253" s="2">
        <v>47.108128342584294</v>
      </c>
      <c r="CD1253" s="2">
        <v>45.382083194299966</v>
      </c>
      <c r="CE1253" s="2">
        <v>36.758929978918147</v>
      </c>
      <c r="CF1253" s="2">
        <v>34.971899130344376</v>
      </c>
      <c r="CG1253" s="2">
        <v>44.751383618866967</v>
      </c>
      <c r="CH1253" s="2">
        <v>39.59084829193575</v>
      </c>
      <c r="CI1253" s="2">
        <v>39.847565653147576</v>
      </c>
      <c r="CJ1253" s="2">
        <v>34.543805398896879</v>
      </c>
      <c r="CK1253" s="2">
        <v>35.372412515922861</v>
      </c>
      <c r="CL1253" s="2">
        <v>33.891047463637847</v>
      </c>
      <c r="CM1253" s="2">
        <v>34.639159120100494</v>
      </c>
      <c r="CN1253" s="2">
        <v>37.59285112195542</v>
      </c>
      <c r="CO1253" s="2">
        <v>34.470456658778403</v>
      </c>
      <c r="CP1253" s="2">
        <v>32.241173427480469</v>
      </c>
      <c r="CQ1253" s="2">
        <v>69.939964209397672</v>
      </c>
      <c r="CR1253" s="2">
        <v>0</v>
      </c>
      <c r="CS1253" s="2">
        <v>34.152681954392683</v>
      </c>
      <c r="CT1253" s="2">
        <v>33.42687183031331</v>
      </c>
      <c r="CU1253" s="2">
        <v>43.245256396609349</v>
      </c>
      <c r="CV1253" s="2">
        <v>270.54547119140625</v>
      </c>
    </row>
    <row r="1254" spans="3:100" x14ac:dyDescent="0.3">
      <c r="C1254" s="4">
        <v>45443</v>
      </c>
      <c r="D1254" s="2">
        <v>18.899769104145168</v>
      </c>
      <c r="E1254" s="2">
        <v>1.7264148711951242E-3</v>
      </c>
      <c r="F1254" s="2">
        <v>3.8115821050107468</v>
      </c>
      <c r="G1254" s="2">
        <v>62.165251267927701</v>
      </c>
      <c r="H1254" s="2">
        <v>58.900269471870608</v>
      </c>
      <c r="I1254" s="2">
        <v>60.872217370580756</v>
      </c>
      <c r="J1254" s="2">
        <v>57.151843687075115</v>
      </c>
      <c r="K1254" s="2">
        <v>19.756433313654529</v>
      </c>
      <c r="L1254" s="2">
        <v>16.351074601809181</v>
      </c>
      <c r="M1254" s="2">
        <v>81.087655354605801</v>
      </c>
      <c r="N1254" s="2">
        <v>68.927027032198708</v>
      </c>
      <c r="O1254" s="2">
        <v>79.523665656425379</v>
      </c>
      <c r="P1254" s="2">
        <v>159.18941328301196</v>
      </c>
      <c r="Q1254" s="2">
        <v>185.3404087299769</v>
      </c>
      <c r="R1254" s="2">
        <v>125.63448945552656</v>
      </c>
      <c r="S1254" s="2">
        <v>84.06152475802989</v>
      </c>
      <c r="T1254" s="2">
        <v>58.76835526793095</v>
      </c>
      <c r="U1254" s="2">
        <v>82.042763985329131</v>
      </c>
      <c r="V1254" s="2">
        <v>42.326377828132216</v>
      </c>
      <c r="W1254" s="2">
        <v>86.27784872849783</v>
      </c>
      <c r="X1254" s="2">
        <v>3.2586643765662373</v>
      </c>
      <c r="Y1254" s="2">
        <v>59.458403617198805</v>
      </c>
      <c r="Z1254" s="2">
        <v>2.5570239497279639</v>
      </c>
      <c r="AA1254" s="2">
        <v>-2.0465924194774217</v>
      </c>
      <c r="AB1254" s="2">
        <v>26.943870882369819</v>
      </c>
      <c r="AC1254" s="2">
        <v>12.234642262536072</v>
      </c>
      <c r="AD1254" s="2">
        <v>0.60744180156676864</v>
      </c>
      <c r="AE1254" s="2">
        <v>9.4866132979591757</v>
      </c>
      <c r="AF1254" s="2">
        <v>8.9342541461189651</v>
      </c>
      <c r="AG1254" s="2">
        <v>290.68931830406166</v>
      </c>
      <c r="AH1254" s="2">
        <v>93.09818997683351</v>
      </c>
      <c r="AI1254" s="2">
        <v>52.830895957946858</v>
      </c>
      <c r="AJ1254" s="2">
        <v>68.383512091106866</v>
      </c>
      <c r="AK1254" s="2">
        <v>94.257831368887906</v>
      </c>
      <c r="AL1254" s="2">
        <v>69.397089315432027</v>
      </c>
      <c r="AM1254" s="2">
        <v>94.98412385172297</v>
      </c>
      <c r="AN1254" s="2">
        <v>91.284092943226923</v>
      </c>
      <c r="AO1254" s="2">
        <v>75.912009682920242</v>
      </c>
      <c r="AP1254" s="2">
        <v>86.8344057317574</v>
      </c>
      <c r="AQ1254" s="2">
        <v>66.302269037211389</v>
      </c>
      <c r="AR1254" s="2">
        <v>120.85903212511982</v>
      </c>
      <c r="AS1254" s="2">
        <v>107.19182645206092</v>
      </c>
      <c r="AT1254" s="2">
        <v>142.5213164930872</v>
      </c>
      <c r="AU1254" s="2">
        <v>158.30296195334864</v>
      </c>
      <c r="AV1254" s="2">
        <v>202.05908823066289</v>
      </c>
      <c r="AW1254" s="2">
        <v>191.99537919044477</v>
      </c>
      <c r="AX1254" s="2">
        <v>157.77891432665012</v>
      </c>
      <c r="AY1254" s="2">
        <v>109.61712306300801</v>
      </c>
      <c r="AZ1254" s="2">
        <v>133.09225963009723</v>
      </c>
      <c r="BA1254" s="2">
        <v>132.10644959414452</v>
      </c>
      <c r="BB1254" s="2">
        <v>106.95807757002335</v>
      </c>
      <c r="BC1254" s="2">
        <v>173.04963873898518</v>
      </c>
      <c r="BD1254" s="2">
        <v>35.556968463217764</v>
      </c>
      <c r="BE1254" s="2">
        <v>103.27253187108944</v>
      </c>
      <c r="BF1254" s="2">
        <v>75.885552670160919</v>
      </c>
      <c r="BG1254" s="2">
        <v>111.7210934185982</v>
      </c>
      <c r="BH1254" s="2">
        <v>87.17735548125367</v>
      </c>
      <c r="BI1254" s="2">
        <v>149.90587501861413</v>
      </c>
      <c r="BJ1254" s="2">
        <v>137.63891098163745</v>
      </c>
      <c r="BK1254" s="2">
        <v>162.86447937771143</v>
      </c>
      <c r="BL1254" s="2">
        <v>124.08128708132993</v>
      </c>
      <c r="BM1254" s="2">
        <v>122.33640170097351</v>
      </c>
      <c r="BN1254" s="2">
        <v>74.779509934849216</v>
      </c>
      <c r="BO1254" s="2">
        <v>244.31128850089158</v>
      </c>
      <c r="BP1254" s="2">
        <v>236.58054828961704</v>
      </c>
      <c r="BQ1254" s="2">
        <v>233.50945375954677</v>
      </c>
      <c r="BR1254" s="2">
        <v>239.92273233431393</v>
      </c>
      <c r="BS1254" s="2">
        <v>272.88996442317983</v>
      </c>
      <c r="BT1254" s="2">
        <v>277.51764385223379</v>
      </c>
      <c r="BU1254" s="2">
        <v>326.82504439247981</v>
      </c>
      <c r="BV1254" s="2">
        <v>289.6931531644754</v>
      </c>
      <c r="BW1254" s="2">
        <v>318.30908800654959</v>
      </c>
      <c r="BX1254" s="2">
        <v>286.71759442753319</v>
      </c>
      <c r="BY1254" s="2">
        <v>297.02248303996231</v>
      </c>
      <c r="BZ1254" s="2">
        <v>283.1332712035707</v>
      </c>
      <c r="CA1254" s="2">
        <v>305.64025211228272</v>
      </c>
      <c r="CB1254" s="2">
        <v>288.52177397886913</v>
      </c>
      <c r="CC1254" s="2">
        <v>256.97261499087006</v>
      </c>
      <c r="CD1254" s="2">
        <v>270.08968203226692</v>
      </c>
      <c r="CE1254" s="2">
        <v>180.03875682195024</v>
      </c>
      <c r="CF1254" s="2">
        <v>103.29332968076076</v>
      </c>
      <c r="CG1254" s="2">
        <v>240.56001327152583</v>
      </c>
      <c r="CH1254" s="2">
        <v>168.72995371862717</v>
      </c>
      <c r="CI1254" s="2">
        <v>169.8749236800935</v>
      </c>
      <c r="CJ1254" s="2">
        <v>37.298107141962788</v>
      </c>
      <c r="CK1254" s="2">
        <v>89.742646661864455</v>
      </c>
      <c r="CL1254" s="2">
        <v>147.540620121161</v>
      </c>
      <c r="CM1254" s="2">
        <v>147.76887719260321</v>
      </c>
      <c r="CN1254" s="2">
        <v>114.98851612938769</v>
      </c>
      <c r="CO1254" s="2">
        <v>73.852835877294922</v>
      </c>
      <c r="CP1254" s="2">
        <v>83.289520536528713</v>
      </c>
      <c r="CQ1254" s="2">
        <v>87.730768841814097</v>
      </c>
      <c r="CR1254" s="2">
        <v>0</v>
      </c>
      <c r="CS1254" s="2">
        <v>92.381865336541679</v>
      </c>
      <c r="CT1254" s="2">
        <v>100.20426752845445</v>
      </c>
      <c r="CU1254" s="2">
        <v>196.50793861843917</v>
      </c>
      <c r="CV1254" s="2">
        <v>278.57982762654621</v>
      </c>
    </row>
    <row r="1255" spans="3:100" x14ac:dyDescent="0.3">
      <c r="C1255" s="4">
        <v>45444</v>
      </c>
      <c r="D1255" s="2">
        <v>15.542354126771304</v>
      </c>
      <c r="E1255" s="2">
        <v>6.7055609057812637E-4</v>
      </c>
      <c r="F1255" s="2">
        <v>4.727417711198874</v>
      </c>
      <c r="G1255" s="2">
        <v>92.345690439542139</v>
      </c>
      <c r="H1255" s="2">
        <v>92.543189618057568</v>
      </c>
      <c r="I1255" s="2">
        <v>91.762137473512681</v>
      </c>
      <c r="J1255" s="2">
        <v>82.096011622481839</v>
      </c>
      <c r="K1255" s="2">
        <v>35.091586871147165</v>
      </c>
      <c r="L1255" s="2">
        <v>19.847350691314102</v>
      </c>
      <c r="M1255" s="2">
        <v>129.36618173899504</v>
      </c>
      <c r="N1255" s="2">
        <v>106.80463974113799</v>
      </c>
      <c r="O1255" s="2">
        <v>124.67833926509925</v>
      </c>
      <c r="P1255" s="2">
        <v>297.42201746905249</v>
      </c>
      <c r="Q1255" s="2">
        <v>311.15618903583976</v>
      </c>
      <c r="R1255" s="2">
        <v>219.71588310683217</v>
      </c>
      <c r="S1255" s="2">
        <v>156.50322871808655</v>
      </c>
      <c r="T1255" s="2">
        <v>89.296535577597368</v>
      </c>
      <c r="U1255" s="2">
        <v>108.20854663901861</v>
      </c>
      <c r="V1255" s="2">
        <v>103.23079762220361</v>
      </c>
      <c r="W1255" s="2">
        <v>125.60972860336288</v>
      </c>
      <c r="X1255" s="2">
        <v>5.4337418796066927</v>
      </c>
      <c r="Y1255" s="2">
        <v>54.795699156964282</v>
      </c>
      <c r="Z1255" s="2">
        <v>2.4948856233833046</v>
      </c>
      <c r="AA1255" s="2">
        <v>-3.0047478448296023</v>
      </c>
      <c r="AB1255" s="2">
        <v>33.493994712211439</v>
      </c>
      <c r="AC1255" s="2">
        <v>16.508376889250894</v>
      </c>
      <c r="AD1255" s="2">
        <v>0.64677742563050111</v>
      </c>
      <c r="AE1255" s="2">
        <v>8.9022034076408154</v>
      </c>
      <c r="AF1255" s="2">
        <v>8.3509867363726702</v>
      </c>
      <c r="AG1255" s="2">
        <v>343.07016239413468</v>
      </c>
      <c r="AH1255" s="2">
        <v>104.54037229802871</v>
      </c>
      <c r="AI1255" s="2">
        <v>38.269205947672909</v>
      </c>
      <c r="AJ1255" s="2">
        <v>89.265639851269881</v>
      </c>
      <c r="AK1255" s="2">
        <v>106.67456052550575</v>
      </c>
      <c r="AL1255" s="2">
        <v>89.623614665225531</v>
      </c>
      <c r="AM1255" s="2">
        <v>106.47073013835492</v>
      </c>
      <c r="AN1255" s="2">
        <v>101.31364112792178</v>
      </c>
      <c r="AO1255" s="2">
        <v>102.92865203027362</v>
      </c>
      <c r="AP1255" s="2">
        <v>93.190013025336583</v>
      </c>
      <c r="AQ1255" s="2">
        <v>85.863999006395105</v>
      </c>
      <c r="AR1255" s="2">
        <v>179.0906372767908</v>
      </c>
      <c r="AS1255" s="2">
        <v>181.00528784875533</v>
      </c>
      <c r="AT1255" s="2">
        <v>212.13889924685171</v>
      </c>
      <c r="AU1255" s="2">
        <v>209.57495895668259</v>
      </c>
      <c r="AV1255" s="2">
        <v>242.74486604001785</v>
      </c>
      <c r="AW1255" s="2">
        <v>235.54752423180511</v>
      </c>
      <c r="AX1255" s="2">
        <v>188.25783730789442</v>
      </c>
      <c r="AY1255" s="2">
        <v>118.79347943765151</v>
      </c>
      <c r="AZ1255" s="2">
        <v>160.30584657033296</v>
      </c>
      <c r="BA1255" s="2">
        <v>152.59180772092611</v>
      </c>
      <c r="BB1255" s="2">
        <v>159.48403134787526</v>
      </c>
      <c r="BC1255" s="2">
        <v>209.96929828626116</v>
      </c>
      <c r="BD1255" s="2">
        <v>34.129681927672131</v>
      </c>
      <c r="BE1255" s="2">
        <v>140.27946750941109</v>
      </c>
      <c r="BF1255" s="2">
        <v>118.2206760445348</v>
      </c>
      <c r="BG1255" s="2">
        <v>148.99637404724407</v>
      </c>
      <c r="BH1255" s="2">
        <v>135.42162917737608</v>
      </c>
      <c r="BI1255" s="2">
        <v>176.95101125328654</v>
      </c>
      <c r="BJ1255" s="2">
        <v>163.87902856968051</v>
      </c>
      <c r="BK1255" s="2">
        <v>203.94253026397155</v>
      </c>
      <c r="BL1255" s="2">
        <v>178.81369996512382</v>
      </c>
      <c r="BM1255" s="2">
        <v>122.41535949707031</v>
      </c>
      <c r="BN1255" s="2">
        <v>109.56326663123214</v>
      </c>
      <c r="BO1255" s="2">
        <v>289.20221804053631</v>
      </c>
      <c r="BP1255" s="2">
        <v>279.41296825726795</v>
      </c>
      <c r="BQ1255" s="2">
        <v>276.01668104030426</v>
      </c>
      <c r="BR1255" s="2">
        <v>282.76923586456905</v>
      </c>
      <c r="BS1255" s="2">
        <v>329.03137191383991</v>
      </c>
      <c r="BT1255" s="2">
        <v>333.46240288946325</v>
      </c>
      <c r="BU1255" s="2">
        <v>413.22528168289722</v>
      </c>
      <c r="BV1255" s="2">
        <v>351.63764892542889</v>
      </c>
      <c r="BW1255" s="2">
        <v>407.7372453972136</v>
      </c>
      <c r="BX1255" s="2">
        <v>348.81655053668521</v>
      </c>
      <c r="BY1255" s="2">
        <v>365.13073258188069</v>
      </c>
      <c r="BZ1255" s="2">
        <v>342.25842068001043</v>
      </c>
      <c r="CA1255" s="2">
        <v>378.28334181220481</v>
      </c>
      <c r="CB1255" s="2">
        <v>353.015465328782</v>
      </c>
      <c r="CC1255" s="2">
        <v>319.81494806713511</v>
      </c>
      <c r="CD1255" s="2">
        <v>330.14643394046345</v>
      </c>
      <c r="CE1255" s="2">
        <v>318.18621722786537</v>
      </c>
      <c r="CF1255" s="2">
        <v>138.85800176390913</v>
      </c>
      <c r="CG1255" s="2">
        <v>297.59465780787991</v>
      </c>
      <c r="CH1255" s="2">
        <v>208.61994734605148</v>
      </c>
      <c r="CI1255" s="2">
        <v>211.94121773031017</v>
      </c>
      <c r="CJ1255" s="2">
        <v>36.455448365652998</v>
      </c>
      <c r="CK1255" s="2">
        <v>117.72354896183393</v>
      </c>
      <c r="CL1255" s="2">
        <v>215.1688880719077</v>
      </c>
      <c r="CM1255" s="2">
        <v>265.25570718164852</v>
      </c>
      <c r="CN1255" s="2">
        <v>140.02226310376764</v>
      </c>
      <c r="CO1255" s="2">
        <v>109.32498320464734</v>
      </c>
      <c r="CP1255" s="2">
        <v>136.40168474691873</v>
      </c>
      <c r="CQ1255" s="2">
        <v>101.54958503104999</v>
      </c>
      <c r="CR1255" s="2">
        <v>3.8757268129454721</v>
      </c>
      <c r="CS1255" s="2">
        <v>148.63143703222272</v>
      </c>
      <c r="CT1255" s="2">
        <v>166.58686439726077</v>
      </c>
      <c r="CU1255" s="2">
        <v>365.30129833186112</v>
      </c>
      <c r="CV1255" s="2">
        <v>286.61419677734375</v>
      </c>
    </row>
    <row r="1256" spans="3:100" x14ac:dyDescent="0.3">
      <c r="C1256" s="4">
        <v>45445</v>
      </c>
      <c r="D1256" s="2">
        <v>14.641350978646004</v>
      </c>
      <c r="E1256" s="2">
        <v>9.3099740400686172E-3</v>
      </c>
      <c r="F1256" s="2">
        <v>4.5277163819058064</v>
      </c>
      <c r="G1256" s="2">
        <v>98.344370722770378</v>
      </c>
      <c r="H1256" s="2">
        <v>99.221611075489818</v>
      </c>
      <c r="I1256" s="2">
        <v>97.671677409807913</v>
      </c>
      <c r="J1256" s="2">
        <v>88.566831896305104</v>
      </c>
      <c r="K1256" s="2">
        <v>44.986888610036317</v>
      </c>
      <c r="L1256" s="2">
        <v>34.744293720368937</v>
      </c>
      <c r="M1256" s="2">
        <v>137.83816024691984</v>
      </c>
      <c r="N1256" s="2">
        <v>113.3123151221982</v>
      </c>
      <c r="O1256" s="2">
        <v>132.66861523681231</v>
      </c>
      <c r="P1256" s="2">
        <v>312.31676316473232</v>
      </c>
      <c r="Q1256" s="2">
        <v>325.99178160420138</v>
      </c>
      <c r="R1256" s="2">
        <v>229.82988562937135</v>
      </c>
      <c r="S1256" s="2">
        <v>162.22067316532156</v>
      </c>
      <c r="T1256" s="2">
        <v>120.75795059433682</v>
      </c>
      <c r="U1256" s="2">
        <v>97.257542732115127</v>
      </c>
      <c r="V1256" s="2">
        <v>123.10438771918982</v>
      </c>
      <c r="W1256" s="2">
        <v>142.91061204663018</v>
      </c>
      <c r="X1256" s="2">
        <v>5.4262157288193595</v>
      </c>
      <c r="Y1256" s="2">
        <v>60.671161864995966</v>
      </c>
      <c r="Z1256" s="2">
        <v>2.4815542513352837</v>
      </c>
      <c r="AA1256" s="2">
        <v>-2.986159833115007</v>
      </c>
      <c r="AB1256" s="2">
        <v>33.603684570524443</v>
      </c>
      <c r="AC1256" s="2">
        <v>17.650244857955869</v>
      </c>
      <c r="AD1256" s="2">
        <v>0.61879023951236833</v>
      </c>
      <c r="AE1256" s="2">
        <v>7.82096682753276</v>
      </c>
      <c r="AF1256" s="2">
        <v>7.1563784879197705</v>
      </c>
      <c r="AG1256" s="2">
        <v>341.9928399382697</v>
      </c>
      <c r="AH1256" s="2">
        <v>108.66800811573307</v>
      </c>
      <c r="AI1256" s="2">
        <v>37.907630403836507</v>
      </c>
      <c r="AJ1256" s="2">
        <v>93.319319420479019</v>
      </c>
      <c r="AK1256" s="2">
        <v>111.01660314568764</v>
      </c>
      <c r="AL1256" s="2">
        <v>93.607025702176159</v>
      </c>
      <c r="AM1256" s="2">
        <v>111.08973649272221</v>
      </c>
      <c r="AN1256" s="2">
        <v>105.1419913706075</v>
      </c>
      <c r="AO1256" s="2">
        <v>107.72672079112786</v>
      </c>
      <c r="AP1256" s="2">
        <v>96.27841623986204</v>
      </c>
      <c r="AQ1256" s="2">
        <v>89.817737017207534</v>
      </c>
      <c r="AR1256" s="2">
        <v>190.87018753811148</v>
      </c>
      <c r="AS1256" s="2">
        <v>192.35417137993724</v>
      </c>
      <c r="AT1256" s="2">
        <v>218.00544540952814</v>
      </c>
      <c r="AU1256" s="2">
        <v>218.63983639381522</v>
      </c>
      <c r="AV1256" s="2">
        <v>248.94430460611972</v>
      </c>
      <c r="AW1256" s="2">
        <v>243.58962419721774</v>
      </c>
      <c r="AX1256" s="2">
        <v>203.77226586606815</v>
      </c>
      <c r="AY1256" s="2">
        <v>130.77547733112632</v>
      </c>
      <c r="AZ1256" s="2">
        <v>173.56121074252655</v>
      </c>
      <c r="BA1256" s="2">
        <v>165.48147271668475</v>
      </c>
      <c r="BB1256" s="2">
        <v>172.62474470050236</v>
      </c>
      <c r="BC1256" s="2">
        <v>224.80293063428655</v>
      </c>
      <c r="BD1256" s="2">
        <v>34.371717564397322</v>
      </c>
      <c r="BE1256" s="2">
        <v>147.17071352005013</v>
      </c>
      <c r="BF1256" s="2">
        <v>122.13278567941099</v>
      </c>
      <c r="BG1256" s="2">
        <v>156.42749622477427</v>
      </c>
      <c r="BH1256" s="2">
        <v>144.2260463935358</v>
      </c>
      <c r="BI1256" s="2">
        <v>188.00401066391572</v>
      </c>
      <c r="BJ1256" s="2">
        <v>172.91903520796035</v>
      </c>
      <c r="BK1256" s="2">
        <v>211.70480929357032</v>
      </c>
      <c r="BL1256" s="2">
        <v>190.9888176232794</v>
      </c>
      <c r="BM1256" s="2">
        <v>122.49432373046875</v>
      </c>
      <c r="BN1256" s="2">
        <v>117.35531777011012</v>
      </c>
      <c r="BO1256" s="2">
        <v>292.11944051883836</v>
      </c>
      <c r="BP1256" s="2">
        <v>283.50588796862837</v>
      </c>
      <c r="BQ1256" s="2">
        <v>280.09783365073008</v>
      </c>
      <c r="BR1256" s="2">
        <v>286.78406536596714</v>
      </c>
      <c r="BS1256" s="2">
        <v>329.65594878055464</v>
      </c>
      <c r="BT1256" s="2">
        <v>334.08069748101434</v>
      </c>
      <c r="BU1256" s="2">
        <v>411.73121942272962</v>
      </c>
      <c r="BV1256" s="2">
        <v>353.14372687516408</v>
      </c>
      <c r="BW1256" s="2">
        <v>406.35556280630601</v>
      </c>
      <c r="BX1256" s="2">
        <v>349.21438722645814</v>
      </c>
      <c r="BY1256" s="2">
        <v>361.42704911585145</v>
      </c>
      <c r="BZ1256" s="2">
        <v>341.67992081253647</v>
      </c>
      <c r="CA1256" s="2">
        <v>379.84179122183031</v>
      </c>
      <c r="CB1256" s="2">
        <v>354.40421269204853</v>
      </c>
      <c r="CC1256" s="2">
        <v>324.27417182286649</v>
      </c>
      <c r="CD1256" s="2">
        <v>328.17856378166766</v>
      </c>
      <c r="CE1256" s="2">
        <v>312.02283705004902</v>
      </c>
      <c r="CF1256" s="2">
        <v>147.64757607530666</v>
      </c>
      <c r="CG1256" s="2">
        <v>301.97246190353638</v>
      </c>
      <c r="CH1256" s="2">
        <v>212.28164163589483</v>
      </c>
      <c r="CI1256" s="2">
        <v>215.60595044153698</v>
      </c>
      <c r="CJ1256" s="2">
        <v>37.46189744097218</v>
      </c>
      <c r="CK1256" s="2">
        <v>123.82109165421228</v>
      </c>
      <c r="CL1256" s="2">
        <v>224.24971811559485</v>
      </c>
      <c r="CM1256" s="2">
        <v>308.69362892256834</v>
      </c>
      <c r="CN1256" s="2">
        <v>142.38824678456351</v>
      </c>
      <c r="CO1256" s="2">
        <v>171.95286768666031</v>
      </c>
      <c r="CP1256" s="2">
        <v>171.52399609018281</v>
      </c>
      <c r="CQ1256" s="2">
        <v>105.0610154599612</v>
      </c>
      <c r="CR1256" s="2">
        <v>66.025253143089827</v>
      </c>
      <c r="CS1256" s="2">
        <v>159.53470979725887</v>
      </c>
      <c r="CT1256" s="2">
        <v>178.35982418448847</v>
      </c>
      <c r="CU1256" s="2">
        <v>386.19511641996877</v>
      </c>
      <c r="CV1256" s="2">
        <v>292.8894641540669</v>
      </c>
    </row>
    <row r="1257" spans="3:100" x14ac:dyDescent="0.3">
      <c r="C1257" s="4">
        <v>45446</v>
      </c>
      <c r="D1257" s="2">
        <v>14.359685213698294</v>
      </c>
      <c r="E1257" s="2">
        <v>1.3355952561658557</v>
      </c>
      <c r="F1257" s="2">
        <v>4.1272155657355478</v>
      </c>
      <c r="G1257" s="2">
        <v>100.19792444087834</v>
      </c>
      <c r="H1257" s="2">
        <v>101.05828580300008</v>
      </c>
      <c r="I1257" s="2">
        <v>99.504889686902359</v>
      </c>
      <c r="J1257" s="2">
        <v>89.519887269161245</v>
      </c>
      <c r="K1257" s="2">
        <v>50.073217285341777</v>
      </c>
      <c r="L1257" s="2">
        <v>38.488193255177322</v>
      </c>
      <c r="M1257" s="2">
        <v>140.23489356005629</v>
      </c>
      <c r="N1257" s="2">
        <v>115.07784863180574</v>
      </c>
      <c r="O1257" s="2">
        <v>134.87789557492297</v>
      </c>
      <c r="P1257" s="2">
        <v>315.62575599917682</v>
      </c>
      <c r="Q1257" s="2">
        <v>329.32932377779917</v>
      </c>
      <c r="R1257" s="2">
        <v>232.19697673338442</v>
      </c>
      <c r="S1257" s="2">
        <v>163.67408372984991</v>
      </c>
      <c r="T1257" s="2">
        <v>125.91672268629087</v>
      </c>
      <c r="U1257" s="2">
        <v>96.743445638903793</v>
      </c>
      <c r="V1257" s="2">
        <v>126.39541163338576</v>
      </c>
      <c r="W1257" s="2">
        <v>145.39809906871221</v>
      </c>
      <c r="X1257" s="2">
        <v>5.5233572091107055</v>
      </c>
      <c r="Y1257" s="2">
        <v>62.875664619825592</v>
      </c>
      <c r="Z1257" s="2">
        <v>2.5328100006668643</v>
      </c>
      <c r="AA1257" s="2">
        <v>-2.9879537863836227</v>
      </c>
      <c r="AB1257" s="2">
        <v>31.181791638533301</v>
      </c>
      <c r="AC1257" s="2">
        <v>17.817408138933018</v>
      </c>
      <c r="AD1257" s="2">
        <v>0.59826758319856943</v>
      </c>
      <c r="AE1257" s="2">
        <v>7.7243341902119163</v>
      </c>
      <c r="AF1257" s="2">
        <v>7.1190538447267411</v>
      </c>
      <c r="AG1257" s="2">
        <v>341.96915856432048</v>
      </c>
      <c r="AH1257" s="2">
        <v>110.58196909816161</v>
      </c>
      <c r="AI1257" s="2">
        <v>37.020220279870223</v>
      </c>
      <c r="AJ1257" s="2">
        <v>95.330425294063673</v>
      </c>
      <c r="AK1257" s="2">
        <v>113.16348016447493</v>
      </c>
      <c r="AL1257" s="2">
        <v>95.553303253650682</v>
      </c>
      <c r="AM1257" s="2">
        <v>113.75147175091278</v>
      </c>
      <c r="AN1257" s="2">
        <v>106.96663218383442</v>
      </c>
      <c r="AO1257" s="2">
        <v>110.49583045544419</v>
      </c>
      <c r="AP1257" s="2">
        <v>97.732270972905312</v>
      </c>
      <c r="AQ1257" s="2">
        <v>91.737928817007429</v>
      </c>
      <c r="AR1257" s="2">
        <v>194.42363550256812</v>
      </c>
      <c r="AS1257" s="2">
        <v>197.43704679330199</v>
      </c>
      <c r="AT1257" s="2">
        <v>227.59413302191987</v>
      </c>
      <c r="AU1257" s="2">
        <v>223.44189866242581</v>
      </c>
      <c r="AV1257" s="2">
        <v>251.27960085444982</v>
      </c>
      <c r="AW1257" s="2">
        <v>246.06246769163334</v>
      </c>
      <c r="AX1257" s="2">
        <v>206.50603994457808</v>
      </c>
      <c r="AY1257" s="2">
        <v>132.48098013418681</v>
      </c>
      <c r="AZ1257" s="2">
        <v>178.2920766595557</v>
      </c>
      <c r="BA1257" s="2">
        <v>167.50896866392202</v>
      </c>
      <c r="BB1257" s="2">
        <v>177.46746528607838</v>
      </c>
      <c r="BC1257" s="2">
        <v>227.67749873126004</v>
      </c>
      <c r="BD1257" s="2">
        <v>35.493545554611423</v>
      </c>
      <c r="BE1257" s="2">
        <v>150.88324163560517</v>
      </c>
      <c r="BF1257" s="2">
        <v>125.62224834530443</v>
      </c>
      <c r="BG1257" s="2">
        <v>160.92459356784835</v>
      </c>
      <c r="BH1257" s="2">
        <v>148.48111102263132</v>
      </c>
      <c r="BI1257" s="2">
        <v>190.19497966942964</v>
      </c>
      <c r="BJ1257" s="2">
        <v>175.18512280305231</v>
      </c>
      <c r="BK1257" s="2">
        <v>212.64520012431669</v>
      </c>
      <c r="BL1257" s="2">
        <v>193.63954356758703</v>
      </c>
      <c r="BM1257" s="2">
        <v>122.57328001658122</v>
      </c>
      <c r="BN1257" s="2">
        <v>120.92296681518913</v>
      </c>
      <c r="BO1257" s="2">
        <v>293.94006371568759</v>
      </c>
      <c r="BP1257" s="2">
        <v>285.38375752978908</v>
      </c>
      <c r="BQ1257" s="2">
        <v>282.05341658662854</v>
      </c>
      <c r="BR1257" s="2">
        <v>288.60840726640487</v>
      </c>
      <c r="BS1257" s="2">
        <v>330.20395348301622</v>
      </c>
      <c r="BT1257" s="2">
        <v>334.3916455908174</v>
      </c>
      <c r="BU1257" s="2">
        <v>413.96163310616112</v>
      </c>
      <c r="BV1257" s="2">
        <v>354.1543284744688</v>
      </c>
      <c r="BW1257" s="2">
        <v>419.05588668752546</v>
      </c>
      <c r="BX1257" s="2">
        <v>349.79215243233574</v>
      </c>
      <c r="BY1257" s="2">
        <v>361.97020490893647</v>
      </c>
      <c r="BZ1257" s="2">
        <v>341.78451186250851</v>
      </c>
      <c r="CA1257" s="2">
        <v>381.78298532521268</v>
      </c>
      <c r="CB1257" s="2">
        <v>355.94597228862642</v>
      </c>
      <c r="CC1257" s="2">
        <v>325.01107128814357</v>
      </c>
      <c r="CD1257" s="2">
        <v>327.98049804864075</v>
      </c>
      <c r="CE1257" s="2">
        <v>314.73691109056875</v>
      </c>
      <c r="CF1257" s="2">
        <v>154.46082516528952</v>
      </c>
      <c r="CG1257" s="2">
        <v>303.05064664346185</v>
      </c>
      <c r="CH1257" s="2">
        <v>215.01430633050435</v>
      </c>
      <c r="CI1257" s="2">
        <v>217.9386719135</v>
      </c>
      <c r="CJ1257" s="2">
        <v>38.994570770440255</v>
      </c>
      <c r="CK1257" s="2">
        <v>127.03442459185919</v>
      </c>
      <c r="CL1257" s="2">
        <v>226.84373204990669</v>
      </c>
      <c r="CM1257" s="2">
        <v>347.06566266130591</v>
      </c>
      <c r="CN1257" s="2">
        <v>143.86296361128484</v>
      </c>
      <c r="CO1257" s="2">
        <v>182.82062946584497</v>
      </c>
      <c r="CP1257" s="2">
        <v>179.82002177556373</v>
      </c>
      <c r="CQ1257" s="2">
        <v>108.03379588127127</v>
      </c>
      <c r="CR1257" s="2">
        <v>98.543719338443395</v>
      </c>
      <c r="CS1257" s="2">
        <v>164.17828235467263</v>
      </c>
      <c r="CT1257" s="2">
        <v>182.19892035237029</v>
      </c>
      <c r="CU1257" s="2">
        <v>392.21506045836003</v>
      </c>
      <c r="CV1257" s="2">
        <v>302.30793855243274</v>
      </c>
    </row>
    <row r="1258" spans="3:100" x14ac:dyDescent="0.3">
      <c r="C1258" s="4">
        <v>45447</v>
      </c>
      <c r="D1258" s="2">
        <v>15.265172885115494</v>
      </c>
      <c r="E1258" s="2">
        <v>12.828009262356927</v>
      </c>
      <c r="F1258" s="2">
        <v>4.0718166341411894</v>
      </c>
      <c r="G1258" s="2">
        <v>98.611754442144203</v>
      </c>
      <c r="H1258" s="2">
        <v>99.125917207488456</v>
      </c>
      <c r="I1258" s="2">
        <v>98.471358139956436</v>
      </c>
      <c r="J1258" s="2">
        <v>94.147819611054899</v>
      </c>
      <c r="K1258" s="2">
        <v>53.813262748938982</v>
      </c>
      <c r="L1258" s="2">
        <v>24.814611600372551</v>
      </c>
      <c r="M1258" s="2">
        <v>140.49236154026477</v>
      </c>
      <c r="N1258" s="2">
        <v>115.12840386063966</v>
      </c>
      <c r="O1258" s="2">
        <v>135.15748837753574</v>
      </c>
      <c r="P1258" s="2">
        <v>314.55250612082278</v>
      </c>
      <c r="Q1258" s="2">
        <v>328.78668920234446</v>
      </c>
      <c r="R1258" s="2">
        <v>231.11180547731962</v>
      </c>
      <c r="S1258" s="2">
        <v>163.67426619229508</v>
      </c>
      <c r="T1258" s="2">
        <v>126.58958484252298</v>
      </c>
      <c r="U1258" s="2">
        <v>96.912086506596239</v>
      </c>
      <c r="V1258" s="2">
        <v>124.77661940874877</v>
      </c>
      <c r="W1258" s="2">
        <v>143.74426826812595</v>
      </c>
      <c r="X1258" s="2">
        <v>6.0898335060311712</v>
      </c>
      <c r="Y1258" s="2">
        <v>63.86788056276464</v>
      </c>
      <c r="Z1258" s="2">
        <v>2.8566256878138745</v>
      </c>
      <c r="AA1258" s="2">
        <v>-3.0239930760308531</v>
      </c>
      <c r="AB1258" s="2">
        <v>29.837460745904192</v>
      </c>
      <c r="AC1258" s="2">
        <v>17.124773032179569</v>
      </c>
      <c r="AD1258" s="2">
        <v>0.58312648867015482</v>
      </c>
      <c r="AE1258" s="2">
        <v>9.3754681124952093</v>
      </c>
      <c r="AF1258" s="2">
        <v>8.8374740116684549</v>
      </c>
      <c r="AG1258" s="2">
        <v>341.57038571852161</v>
      </c>
      <c r="AH1258" s="2">
        <v>112.14378280639642</v>
      </c>
      <c r="AI1258" s="2">
        <v>37.494848391744846</v>
      </c>
      <c r="AJ1258" s="2">
        <v>97.206453800201501</v>
      </c>
      <c r="AK1258" s="2">
        <v>114.88693160480913</v>
      </c>
      <c r="AL1258" s="2">
        <v>97.473561535941201</v>
      </c>
      <c r="AM1258" s="2">
        <v>115.73059430140056</v>
      </c>
      <c r="AN1258" s="2">
        <v>108.46889308214193</v>
      </c>
      <c r="AO1258" s="2">
        <v>112.35926688512157</v>
      </c>
      <c r="AP1258" s="2">
        <v>99.029065370559763</v>
      </c>
      <c r="AQ1258" s="2">
        <v>93.589855069231248</v>
      </c>
      <c r="AR1258" s="2">
        <v>195.86785484525922</v>
      </c>
      <c r="AS1258" s="2">
        <v>199.65174588980491</v>
      </c>
      <c r="AT1258" s="2">
        <v>232.54362324855987</v>
      </c>
      <c r="AU1258" s="2">
        <v>221.76493129942131</v>
      </c>
      <c r="AV1258" s="2">
        <v>249.40501809649979</v>
      </c>
      <c r="AW1258" s="2">
        <v>244.25154531266989</v>
      </c>
      <c r="AX1258" s="2">
        <v>203.4463063692159</v>
      </c>
      <c r="AY1258" s="2">
        <v>130.50005343843378</v>
      </c>
      <c r="AZ1258" s="2">
        <v>176.82855628331492</v>
      </c>
      <c r="BA1258" s="2">
        <v>163.14234543906309</v>
      </c>
      <c r="BB1258" s="2">
        <v>176.01929478186165</v>
      </c>
      <c r="BC1258" s="2">
        <v>224.58648087289646</v>
      </c>
      <c r="BD1258" s="2">
        <v>36.581047449818342</v>
      </c>
      <c r="BE1258" s="2">
        <v>153.01126206715895</v>
      </c>
      <c r="BF1258" s="2">
        <v>127.2073408497705</v>
      </c>
      <c r="BG1258" s="2">
        <v>158.3005364523994</v>
      </c>
      <c r="BH1258" s="2">
        <v>148.45650640063812</v>
      </c>
      <c r="BI1258" s="2">
        <v>186.09323190653768</v>
      </c>
      <c r="BJ1258" s="2">
        <v>171.27875674124104</v>
      </c>
      <c r="BK1258" s="2">
        <v>205.43811842300266</v>
      </c>
      <c r="BL1258" s="2">
        <v>187.67803434248307</v>
      </c>
      <c r="BM1258" s="2">
        <v>122.65223693847656</v>
      </c>
      <c r="BN1258" s="2">
        <v>122.82976514339438</v>
      </c>
      <c r="BO1258" s="2">
        <v>290.45188376108763</v>
      </c>
      <c r="BP1258" s="2">
        <v>284.14333697424934</v>
      </c>
      <c r="BQ1258" s="2">
        <v>281.01190225813122</v>
      </c>
      <c r="BR1258" s="2">
        <v>287.53670247395797</v>
      </c>
      <c r="BS1258" s="2">
        <v>331.07596904189495</v>
      </c>
      <c r="BT1258" s="2">
        <v>334.46161652070515</v>
      </c>
      <c r="BU1258" s="2">
        <v>410.97238429952483</v>
      </c>
      <c r="BV1258" s="2">
        <v>354.23126541278958</v>
      </c>
      <c r="BW1258" s="2">
        <v>423.53684269022051</v>
      </c>
      <c r="BX1258" s="2">
        <v>352.16332184049833</v>
      </c>
      <c r="BY1258" s="2">
        <v>356.30195250758408</v>
      </c>
      <c r="BZ1258" s="2">
        <v>341.40575366408694</v>
      </c>
      <c r="CA1258" s="2">
        <v>384.15358007219169</v>
      </c>
      <c r="CB1258" s="2">
        <v>357.02004544999892</v>
      </c>
      <c r="CC1258" s="2">
        <v>323.14591384463824</v>
      </c>
      <c r="CD1258" s="2">
        <v>328.90930688646091</v>
      </c>
      <c r="CE1258" s="2">
        <v>319.87576429578905</v>
      </c>
      <c r="CF1258" s="2">
        <v>158.4924076855624</v>
      </c>
      <c r="CG1258" s="2">
        <v>301.87476927439394</v>
      </c>
      <c r="CH1258" s="2">
        <v>215.00876025093879</v>
      </c>
      <c r="CI1258" s="2">
        <v>217.72826112111437</v>
      </c>
      <c r="CJ1258" s="2">
        <v>39.251678893698603</v>
      </c>
      <c r="CK1258" s="2">
        <v>129.47236294216557</v>
      </c>
      <c r="CL1258" s="2">
        <v>228.37619022793228</v>
      </c>
      <c r="CM1258" s="2">
        <v>363.31952016618567</v>
      </c>
      <c r="CN1258" s="2">
        <v>143.78029115535603</v>
      </c>
      <c r="CO1258" s="2">
        <v>183.29914667482757</v>
      </c>
      <c r="CP1258" s="2">
        <v>181.59223460250433</v>
      </c>
      <c r="CQ1258" s="2">
        <v>109.91632621191184</v>
      </c>
      <c r="CR1258" s="2">
        <v>112.87971581538518</v>
      </c>
      <c r="CS1258" s="2">
        <v>167.06583742724501</v>
      </c>
      <c r="CT1258" s="2">
        <v>184.07846150221636</v>
      </c>
      <c r="CU1258" s="2">
        <v>392.7067498818156</v>
      </c>
      <c r="CV1258" s="2">
        <v>308.28210260603237</v>
      </c>
    </row>
    <row r="1259" spans="3:100" x14ac:dyDescent="0.3">
      <c r="C1259" s="4">
        <v>45448</v>
      </c>
      <c r="D1259" s="2">
        <v>14.968814189974937</v>
      </c>
      <c r="E1259" s="2">
        <v>2.3357593486240748E-2</v>
      </c>
      <c r="F1259" s="2">
        <v>3.6969253452342983</v>
      </c>
      <c r="G1259" s="2">
        <v>97.996539627534176</v>
      </c>
      <c r="H1259" s="2">
        <v>98.003495835816267</v>
      </c>
      <c r="I1259" s="2">
        <v>97.989089895354226</v>
      </c>
      <c r="J1259" s="2">
        <v>98.004633826944627</v>
      </c>
      <c r="K1259" s="2">
        <v>64.401680294186946</v>
      </c>
      <c r="L1259" s="2">
        <v>22.948851238798245</v>
      </c>
      <c r="M1259" s="2">
        <v>141.41121581395487</v>
      </c>
      <c r="N1259" s="2">
        <v>115.65447639853897</v>
      </c>
      <c r="O1259" s="2">
        <v>136.14148544382167</v>
      </c>
      <c r="P1259" s="2">
        <v>314.15929119463334</v>
      </c>
      <c r="Q1259" s="2">
        <v>328.75149548954442</v>
      </c>
      <c r="R1259" s="2">
        <v>230.82001809137824</v>
      </c>
      <c r="S1259" s="2">
        <v>164.37515391932607</v>
      </c>
      <c r="T1259" s="2">
        <v>126.56451500954464</v>
      </c>
      <c r="U1259" s="2">
        <v>97.001856919571338</v>
      </c>
      <c r="V1259" s="2">
        <v>133.09986046861707</v>
      </c>
      <c r="W1259" s="2">
        <v>151.4805752854877</v>
      </c>
      <c r="X1259" s="2">
        <v>5.6661686221427487</v>
      </c>
      <c r="Y1259" s="2">
        <v>66.911036540137317</v>
      </c>
      <c r="Z1259" s="2">
        <v>2.6034206566048956</v>
      </c>
      <c r="AA1259" s="2">
        <v>-2.9876663193934463</v>
      </c>
      <c r="AB1259" s="2">
        <v>29.006545216176256</v>
      </c>
      <c r="AC1259" s="2">
        <v>16.357664173995989</v>
      </c>
      <c r="AD1259" s="2">
        <v>0.59513583878676102</v>
      </c>
      <c r="AE1259" s="2">
        <v>9.297805436650922</v>
      </c>
      <c r="AF1259" s="2">
        <v>8.744344091536826</v>
      </c>
      <c r="AG1259" s="2">
        <v>342.01349037558975</v>
      </c>
      <c r="AH1259" s="2">
        <v>107.8730150712862</v>
      </c>
      <c r="AI1259" s="2">
        <v>37.916931121702547</v>
      </c>
      <c r="AJ1259" s="2">
        <v>94.401713463112145</v>
      </c>
      <c r="AK1259" s="2">
        <v>110.61053131880541</v>
      </c>
      <c r="AL1259" s="2">
        <v>94.682436332525839</v>
      </c>
      <c r="AM1259" s="2">
        <v>111.63074617535999</v>
      </c>
      <c r="AN1259" s="2">
        <v>104.40200070063273</v>
      </c>
      <c r="AO1259" s="2">
        <v>108.4394010421083</v>
      </c>
      <c r="AP1259" s="2">
        <v>95.336751569907008</v>
      </c>
      <c r="AQ1259" s="2">
        <v>91.14859362487465</v>
      </c>
      <c r="AR1259" s="2">
        <v>194.36696413587646</v>
      </c>
      <c r="AS1259" s="2">
        <v>199.49350595491902</v>
      </c>
      <c r="AT1259" s="2">
        <v>234.5902108079417</v>
      </c>
      <c r="AU1259" s="2">
        <v>222.25801467259743</v>
      </c>
      <c r="AV1259" s="2">
        <v>250.16339633553088</v>
      </c>
      <c r="AW1259" s="2">
        <v>245.90254847102705</v>
      </c>
      <c r="AX1259" s="2">
        <v>205.87261361757916</v>
      </c>
      <c r="AY1259" s="2">
        <v>129.48460815058803</v>
      </c>
      <c r="AZ1259" s="2">
        <v>178.89100064207008</v>
      </c>
      <c r="BA1259" s="2">
        <v>165.08393736715686</v>
      </c>
      <c r="BB1259" s="2">
        <v>178.28247187261221</v>
      </c>
      <c r="BC1259" s="2">
        <v>226.2455097783054</v>
      </c>
      <c r="BD1259" s="2">
        <v>37.27505554296345</v>
      </c>
      <c r="BE1259" s="2">
        <v>155.93911251809851</v>
      </c>
      <c r="BF1259" s="2">
        <v>127.62121122951859</v>
      </c>
      <c r="BG1259" s="2">
        <v>161.76283738259914</v>
      </c>
      <c r="BH1259" s="2">
        <v>151.28775206177312</v>
      </c>
      <c r="BI1259" s="2">
        <v>188.58001315046209</v>
      </c>
      <c r="BJ1259" s="2">
        <v>174.10642496497559</v>
      </c>
      <c r="BK1259" s="2">
        <v>203.68296777248409</v>
      </c>
      <c r="BL1259" s="2">
        <v>189.71793873133478</v>
      </c>
      <c r="BM1259" s="2">
        <v>122.73119354248047</v>
      </c>
      <c r="BN1259" s="2">
        <v>118.25980318440325</v>
      </c>
      <c r="BO1259" s="2">
        <v>288.65767806830144</v>
      </c>
      <c r="BP1259" s="2">
        <v>284.10801191612506</v>
      </c>
      <c r="BQ1259" s="2">
        <v>281.13867521215366</v>
      </c>
      <c r="BR1259" s="2">
        <v>287.51555805029705</v>
      </c>
      <c r="BS1259" s="2">
        <v>332.92111969735868</v>
      </c>
      <c r="BT1259" s="2">
        <v>336.12068248395565</v>
      </c>
      <c r="BU1259" s="2">
        <v>407.47935433034576</v>
      </c>
      <c r="BV1259" s="2">
        <v>355.36412606698525</v>
      </c>
      <c r="BW1259" s="2">
        <v>415.88190468964774</v>
      </c>
      <c r="BX1259" s="2">
        <v>353.56880432552794</v>
      </c>
      <c r="BY1259" s="2">
        <v>351.34764787709304</v>
      </c>
      <c r="BZ1259" s="2">
        <v>342.06612950360272</v>
      </c>
      <c r="CA1259" s="2">
        <v>384.84217624982222</v>
      </c>
      <c r="CB1259" s="2">
        <v>358.4100565196847</v>
      </c>
      <c r="CC1259" s="2">
        <v>322.71878806326129</v>
      </c>
      <c r="CD1259" s="2">
        <v>330.0564723396302</v>
      </c>
      <c r="CE1259" s="2">
        <v>319.21758566467815</v>
      </c>
      <c r="CF1259" s="2">
        <v>153.7275738389404</v>
      </c>
      <c r="CG1259" s="2">
        <v>301.06877064069124</v>
      </c>
      <c r="CH1259" s="2">
        <v>214.98135358633803</v>
      </c>
      <c r="CI1259" s="2">
        <v>217.53761976595288</v>
      </c>
      <c r="CJ1259" s="2">
        <v>39.328933121186743</v>
      </c>
      <c r="CK1259" s="2">
        <v>125.1646534549749</v>
      </c>
      <c r="CL1259" s="2">
        <v>223.35503542087685</v>
      </c>
      <c r="CM1259" s="2">
        <v>370.48481417903218</v>
      </c>
      <c r="CN1259" s="2">
        <v>143.60733127541022</v>
      </c>
      <c r="CO1259" s="2">
        <v>181.02421601719348</v>
      </c>
      <c r="CP1259" s="2">
        <v>177.29866726981243</v>
      </c>
      <c r="CQ1259" s="2">
        <v>106.32705911645182</v>
      </c>
      <c r="CR1259" s="2">
        <v>124.99840274492877</v>
      </c>
      <c r="CS1259" s="2">
        <v>169.06011198520667</v>
      </c>
      <c r="CT1259" s="2">
        <v>183.81984019085203</v>
      </c>
      <c r="CU1259" s="2">
        <v>394.95250261871837</v>
      </c>
      <c r="CV1259" s="2">
        <v>306.61800199932509</v>
      </c>
    </row>
    <row r="1260" spans="3:100" x14ac:dyDescent="0.3">
      <c r="C1260" s="4">
        <v>45449</v>
      </c>
      <c r="D1260" s="2">
        <v>14.850539692905215</v>
      </c>
      <c r="E1260" s="2">
        <v>1.9592026429664756E-4</v>
      </c>
      <c r="F1260" s="2">
        <v>3.4505739390463726</v>
      </c>
      <c r="G1260" s="2">
        <v>98.206974686693371</v>
      </c>
      <c r="H1260" s="2">
        <v>98.206747254530669</v>
      </c>
      <c r="I1260" s="2">
        <v>98.214751740473346</v>
      </c>
      <c r="J1260" s="2">
        <v>98.233823778629301</v>
      </c>
      <c r="K1260" s="2">
        <v>63.344679310630951</v>
      </c>
      <c r="L1260" s="2">
        <v>21.739883025454155</v>
      </c>
      <c r="M1260" s="2">
        <v>142.05710710755096</v>
      </c>
      <c r="N1260" s="2">
        <v>116.12601226373931</v>
      </c>
      <c r="O1260" s="2">
        <v>136.79289861396506</v>
      </c>
      <c r="P1260" s="2">
        <v>313.98818063382731</v>
      </c>
      <c r="Q1260" s="2">
        <v>328.47556217193608</v>
      </c>
      <c r="R1260" s="2">
        <v>230.54732938236671</v>
      </c>
      <c r="S1260" s="2">
        <v>165.35992006142934</v>
      </c>
      <c r="T1260" s="2">
        <v>127.22947753438228</v>
      </c>
      <c r="U1260" s="2">
        <v>97.475704887443101</v>
      </c>
      <c r="V1260" s="2">
        <v>129.10935677192825</v>
      </c>
      <c r="W1260" s="2">
        <v>147.94823486557689</v>
      </c>
      <c r="X1260" s="2">
        <v>5.6681144479524139</v>
      </c>
      <c r="Y1260" s="2">
        <v>63.131710119026685</v>
      </c>
      <c r="Z1260" s="2">
        <v>2.6129170234308168</v>
      </c>
      <c r="AA1260" s="2">
        <v>-3.0115972962947906</v>
      </c>
      <c r="AB1260" s="2">
        <v>29.871325127151337</v>
      </c>
      <c r="AC1260" s="2">
        <v>16.863883978503726</v>
      </c>
      <c r="AD1260" s="2">
        <v>0.60853939086060826</v>
      </c>
      <c r="AE1260" s="2">
        <v>8.9796480353010963</v>
      </c>
      <c r="AF1260" s="2">
        <v>8.4384716919726923</v>
      </c>
      <c r="AG1260" s="2">
        <v>341.97555113545172</v>
      </c>
      <c r="AH1260" s="2">
        <v>107.82475706250601</v>
      </c>
      <c r="AI1260" s="2">
        <v>37.993461890044038</v>
      </c>
      <c r="AJ1260" s="2">
        <v>95.238908322652094</v>
      </c>
      <c r="AK1260" s="2">
        <v>110.73787023561962</v>
      </c>
      <c r="AL1260" s="2">
        <v>95.413220715081124</v>
      </c>
      <c r="AM1260" s="2">
        <v>111.19318485648553</v>
      </c>
      <c r="AN1260" s="2">
        <v>104.31119317390292</v>
      </c>
      <c r="AO1260" s="2">
        <v>107.92130030217005</v>
      </c>
      <c r="AP1260" s="2">
        <v>94.98190832244029</v>
      </c>
      <c r="AQ1260" s="2">
        <v>92.188164500660037</v>
      </c>
      <c r="AR1260" s="2">
        <v>192.4451641543705</v>
      </c>
      <c r="AS1260" s="2">
        <v>196.53824518380364</v>
      </c>
      <c r="AT1260" s="2">
        <v>230.81353457627503</v>
      </c>
      <c r="AU1260" s="2">
        <v>217.22144184854267</v>
      </c>
      <c r="AV1260" s="2">
        <v>246.3090546812831</v>
      </c>
      <c r="AW1260" s="2">
        <v>241.91815892042925</v>
      </c>
      <c r="AX1260" s="2">
        <v>201.13987024413197</v>
      </c>
      <c r="AY1260" s="2">
        <v>126.65175522874901</v>
      </c>
      <c r="AZ1260" s="2">
        <v>174.11960974198789</v>
      </c>
      <c r="BA1260" s="2">
        <v>160.48454409051834</v>
      </c>
      <c r="BB1260" s="2">
        <v>173.37215014351733</v>
      </c>
      <c r="BC1260" s="2">
        <v>221.3309982614166</v>
      </c>
      <c r="BD1260" s="2">
        <v>37.128078260201008</v>
      </c>
      <c r="BE1260" s="2">
        <v>152.1350060627195</v>
      </c>
      <c r="BF1260" s="2">
        <v>124.77768321849682</v>
      </c>
      <c r="BG1260" s="2">
        <v>156.80820648687859</v>
      </c>
      <c r="BH1260" s="2">
        <v>147.76876465038018</v>
      </c>
      <c r="BI1260" s="2">
        <v>183.76193227803276</v>
      </c>
      <c r="BJ1260" s="2">
        <v>169.90630805209852</v>
      </c>
      <c r="BK1260" s="2">
        <v>197.67841787037989</v>
      </c>
      <c r="BL1260" s="2">
        <v>184.88195001460869</v>
      </c>
      <c r="BM1260" s="2">
        <v>122.81015539169313</v>
      </c>
      <c r="BN1260" s="2">
        <v>119.68734395698272</v>
      </c>
      <c r="BO1260" s="2">
        <v>285.77741745630891</v>
      </c>
      <c r="BP1260" s="2">
        <v>281.36013114258083</v>
      </c>
      <c r="BQ1260" s="2">
        <v>278.47480701269939</v>
      </c>
      <c r="BR1260" s="2">
        <v>284.86634206277324</v>
      </c>
      <c r="BS1260" s="2">
        <v>333.07713263829555</v>
      </c>
      <c r="BT1260" s="2">
        <v>336.37043650803702</v>
      </c>
      <c r="BU1260" s="2">
        <v>409.47134882467708</v>
      </c>
      <c r="BV1260" s="2">
        <v>355.66616313475146</v>
      </c>
      <c r="BW1260" s="2">
        <v>418.73972898271313</v>
      </c>
      <c r="BX1260" s="2">
        <v>353.56358602877003</v>
      </c>
      <c r="BY1260" s="2">
        <v>350.62843090057413</v>
      </c>
      <c r="BZ1260" s="2">
        <v>341.970931637376</v>
      </c>
      <c r="CA1260" s="2">
        <v>385.32440357137529</v>
      </c>
      <c r="CB1260" s="2">
        <v>358.90744928006768</v>
      </c>
      <c r="CC1260" s="2">
        <v>321.2400906290834</v>
      </c>
      <c r="CD1260" s="2">
        <v>330.28445703612488</v>
      </c>
      <c r="CE1260" s="2">
        <v>320.75387674155115</v>
      </c>
      <c r="CF1260" s="2">
        <v>154.20014513563223</v>
      </c>
      <c r="CG1260" s="2">
        <v>299.77234927989866</v>
      </c>
      <c r="CH1260" s="2">
        <v>213.6109786708262</v>
      </c>
      <c r="CI1260" s="2">
        <v>216.30770111949363</v>
      </c>
      <c r="CJ1260" s="2">
        <v>39.270228156602016</v>
      </c>
      <c r="CK1260" s="2">
        <v>126.07703960365697</v>
      </c>
      <c r="CL1260" s="2">
        <v>223.42999903184415</v>
      </c>
      <c r="CM1260" s="2">
        <v>372.72249076454739</v>
      </c>
      <c r="CN1260" s="2">
        <v>143.00958469496842</v>
      </c>
      <c r="CO1260" s="2">
        <v>183.5071278031669</v>
      </c>
      <c r="CP1260" s="2">
        <v>180.78252582903269</v>
      </c>
      <c r="CQ1260" s="2">
        <v>105.15406248260435</v>
      </c>
      <c r="CR1260" s="2">
        <v>124.35756494327813</v>
      </c>
      <c r="CS1260" s="2">
        <v>165.34807761139322</v>
      </c>
      <c r="CT1260" s="2">
        <v>182.0340917587281</v>
      </c>
      <c r="CU1260" s="2">
        <v>396.66661334708846</v>
      </c>
      <c r="CV1260" s="2">
        <v>308.76315671461589</v>
      </c>
    </row>
    <row r="1261" spans="3:100" x14ac:dyDescent="0.3">
      <c r="C1261" s="4">
        <v>45450</v>
      </c>
      <c r="D1261" s="2">
        <v>38.924191879762553</v>
      </c>
      <c r="E1261" s="2">
        <v>4.548419440569166</v>
      </c>
      <c r="F1261" s="2">
        <v>3.1258774408532468</v>
      </c>
      <c r="G1261" s="2">
        <v>102.13918543497729</v>
      </c>
      <c r="H1261" s="2">
        <v>102.12910705407454</v>
      </c>
      <c r="I1261" s="2">
        <v>102.13666211640388</v>
      </c>
      <c r="J1261" s="2">
        <v>102.14054599223319</v>
      </c>
      <c r="K1261" s="2">
        <v>71.184407849488395</v>
      </c>
      <c r="L1261" s="2">
        <v>0</v>
      </c>
      <c r="M1261" s="2">
        <v>146.94827103650113</v>
      </c>
      <c r="N1261" s="2">
        <v>120.00376348910517</v>
      </c>
      <c r="O1261" s="2">
        <v>141.58158575764404</v>
      </c>
      <c r="P1261" s="2">
        <v>336.60898963045184</v>
      </c>
      <c r="Q1261" s="2">
        <v>353.58437957410473</v>
      </c>
      <c r="R1261" s="2">
        <v>248.14510650528794</v>
      </c>
      <c r="S1261" s="2">
        <v>174.21861619013353</v>
      </c>
      <c r="T1261" s="2">
        <v>129.42485846696096</v>
      </c>
      <c r="U1261" s="2">
        <v>102.6906283041284</v>
      </c>
      <c r="V1261" s="2">
        <v>130.94868244851068</v>
      </c>
      <c r="W1261" s="2">
        <v>149.56662817372214</v>
      </c>
      <c r="X1261" s="2">
        <v>5.8651222891940069</v>
      </c>
      <c r="Y1261" s="2">
        <v>66.400799406811032</v>
      </c>
      <c r="Z1261" s="2">
        <v>2.7320275084977852</v>
      </c>
      <c r="AA1261" s="2">
        <v>-3.0025009470846968</v>
      </c>
      <c r="AB1261" s="2">
        <v>31.391262491676546</v>
      </c>
      <c r="AC1261" s="2">
        <v>17.414766557349104</v>
      </c>
      <c r="AD1261" s="2">
        <v>0.63801324938734383</v>
      </c>
      <c r="AE1261" s="2">
        <v>8.1881819112874847</v>
      </c>
      <c r="AF1261" s="2">
        <v>7.647907459371619</v>
      </c>
      <c r="AG1261" s="2">
        <v>341.99389942416434</v>
      </c>
      <c r="AH1261" s="2">
        <v>106.56934064714996</v>
      </c>
      <c r="AI1261" s="2">
        <v>38.012768198030955</v>
      </c>
      <c r="AJ1261" s="2">
        <v>95.829134965472619</v>
      </c>
      <c r="AK1261" s="2">
        <v>109.57523717641831</v>
      </c>
      <c r="AL1261" s="2">
        <v>96.016416316209131</v>
      </c>
      <c r="AM1261" s="2">
        <v>109.94114989095281</v>
      </c>
      <c r="AN1261" s="2">
        <v>103.11720488044939</v>
      </c>
      <c r="AO1261" s="2">
        <v>106.96482152567968</v>
      </c>
      <c r="AP1261" s="2">
        <v>93.80367148885037</v>
      </c>
      <c r="AQ1261" s="2">
        <v>93.058972810727582</v>
      </c>
      <c r="AR1261" s="2">
        <v>189.02101151678289</v>
      </c>
      <c r="AS1261" s="2">
        <v>195.78528502217071</v>
      </c>
      <c r="AT1261" s="2">
        <v>235.35919729232825</v>
      </c>
      <c r="AU1261" s="2">
        <v>219.61229742279755</v>
      </c>
      <c r="AV1261" s="2">
        <v>247.37884800716688</v>
      </c>
      <c r="AW1261" s="2">
        <v>243.74910306489036</v>
      </c>
      <c r="AX1261" s="2">
        <v>200.34302229704682</v>
      </c>
      <c r="AY1261" s="2">
        <v>124.09149958592886</v>
      </c>
      <c r="AZ1261" s="2">
        <v>173.49991525650026</v>
      </c>
      <c r="BA1261" s="2">
        <v>158.22535238036414</v>
      </c>
      <c r="BB1261" s="2">
        <v>173.24870537263368</v>
      </c>
      <c r="BC1261" s="2">
        <v>220.84352635984064</v>
      </c>
      <c r="BD1261" s="2">
        <v>36.903898306996673</v>
      </c>
      <c r="BE1261" s="2">
        <v>148.28358610117874</v>
      </c>
      <c r="BF1261" s="2">
        <v>123.20125638484956</v>
      </c>
      <c r="BG1261" s="2">
        <v>155.62309483457491</v>
      </c>
      <c r="BH1261" s="2">
        <v>145.64186666594614</v>
      </c>
      <c r="BI1261" s="2">
        <v>182.59294160595661</v>
      </c>
      <c r="BJ1261" s="2">
        <v>169.253009182612</v>
      </c>
      <c r="BK1261" s="2">
        <v>199.85079576916175</v>
      </c>
      <c r="BL1261" s="2">
        <v>185.28463871938266</v>
      </c>
      <c r="BM1261" s="2">
        <v>122.88911437988281</v>
      </c>
      <c r="BN1261" s="2">
        <v>116.80540890525893</v>
      </c>
      <c r="BO1261" s="2">
        <v>286.08209907143197</v>
      </c>
      <c r="BP1261" s="2">
        <v>281.92228357950842</v>
      </c>
      <c r="BQ1261" s="2">
        <v>279.09091105920282</v>
      </c>
      <c r="BR1261" s="2">
        <v>285.19447379995239</v>
      </c>
      <c r="BS1261" s="2">
        <v>333.48975923290959</v>
      </c>
      <c r="BT1261" s="2">
        <v>337.05133342637043</v>
      </c>
      <c r="BU1261" s="2">
        <v>416.6315956730312</v>
      </c>
      <c r="BV1261" s="2">
        <v>356.83682009096435</v>
      </c>
      <c r="BW1261" s="2">
        <v>420.86413088515945</v>
      </c>
      <c r="BX1261" s="2">
        <v>352.37998631018155</v>
      </c>
      <c r="BY1261" s="2">
        <v>350.95852329819269</v>
      </c>
      <c r="BZ1261" s="2">
        <v>342.0993018485886</v>
      </c>
      <c r="CA1261" s="2">
        <v>385.74957686636145</v>
      </c>
      <c r="CB1261" s="2">
        <v>360.09958082658392</v>
      </c>
      <c r="CC1261" s="2">
        <v>323.95126441672977</v>
      </c>
      <c r="CD1261" s="2">
        <v>330.59382300977336</v>
      </c>
      <c r="CE1261" s="2">
        <v>320.94577735547693</v>
      </c>
      <c r="CF1261" s="2">
        <v>152.34584561224324</v>
      </c>
      <c r="CG1261" s="2">
        <v>301.85370729905554</v>
      </c>
      <c r="CH1261" s="2">
        <v>214.39125404075389</v>
      </c>
      <c r="CI1261" s="2">
        <v>217.28573695571347</v>
      </c>
      <c r="CJ1261" s="2">
        <v>38.743853288050047</v>
      </c>
      <c r="CK1261" s="2">
        <v>125.04368710747468</v>
      </c>
      <c r="CL1261" s="2">
        <v>221.87069547511953</v>
      </c>
      <c r="CM1261" s="2">
        <v>382.67267708778348</v>
      </c>
      <c r="CN1261" s="2">
        <v>143.75275103904579</v>
      </c>
      <c r="CO1261" s="2">
        <v>184.77343515978907</v>
      </c>
      <c r="CP1261" s="2">
        <v>182.87965303368031</v>
      </c>
      <c r="CQ1261" s="2">
        <v>103.32391586109428</v>
      </c>
      <c r="CR1261" s="2">
        <v>123.77041062999662</v>
      </c>
      <c r="CS1261" s="2">
        <v>162.54200160397409</v>
      </c>
      <c r="CT1261" s="2">
        <v>179.2709204650811</v>
      </c>
      <c r="CU1261" s="2">
        <v>410.19485535233161</v>
      </c>
      <c r="CV1261" s="2">
        <v>312.97902666975051</v>
      </c>
    </row>
    <row r="1262" spans="3:100" x14ac:dyDescent="0.3">
      <c r="C1262" s="4">
        <v>45451</v>
      </c>
      <c r="D1262" s="2">
        <v>66.218143789944747</v>
      </c>
      <c r="E1262" s="2">
        <v>37.436627071477758</v>
      </c>
      <c r="F1262" s="2">
        <v>1.7458553831996748</v>
      </c>
      <c r="G1262" s="2">
        <v>128.399015787796</v>
      </c>
      <c r="H1262" s="2">
        <v>128.83803222709233</v>
      </c>
      <c r="I1262" s="2">
        <v>128.86549194777444</v>
      </c>
      <c r="J1262" s="2">
        <v>128.87867360556558</v>
      </c>
      <c r="K1262" s="2">
        <v>129.45149283462106</v>
      </c>
      <c r="L1262" s="2">
        <v>0</v>
      </c>
      <c r="M1262" s="2">
        <v>185.29313854941606</v>
      </c>
      <c r="N1262" s="2">
        <v>150.88290822788562</v>
      </c>
      <c r="O1262" s="2">
        <v>178.89408513016161</v>
      </c>
      <c r="P1262" s="2">
        <v>372.77784985683536</v>
      </c>
      <c r="Q1262" s="2">
        <v>394.22873081136544</v>
      </c>
      <c r="R1262" s="2">
        <v>275.46683991926665</v>
      </c>
      <c r="S1262" s="2">
        <v>226.85276404592753</v>
      </c>
      <c r="T1262" s="2">
        <v>131.20022758139496</v>
      </c>
      <c r="U1262" s="2">
        <v>150.10787837787916</v>
      </c>
      <c r="V1262" s="2">
        <v>141.24501595938651</v>
      </c>
      <c r="W1262" s="2">
        <v>158.58616611922244</v>
      </c>
      <c r="X1262" s="2">
        <v>6.5704275758619586</v>
      </c>
      <c r="Y1262" s="2">
        <v>93.737174027849235</v>
      </c>
      <c r="Z1262" s="2">
        <v>3.1684595093903729</v>
      </c>
      <c r="AA1262" s="2">
        <v>-3.0034726857587151</v>
      </c>
      <c r="AB1262" s="2">
        <v>40.562325776903741</v>
      </c>
      <c r="AC1262" s="2">
        <v>18.561006604410959</v>
      </c>
      <c r="AD1262" s="2">
        <v>0.74340277383724951</v>
      </c>
      <c r="AE1262" s="2">
        <v>7.9412178201035113</v>
      </c>
      <c r="AF1262" s="2">
        <v>7.1120475495744611</v>
      </c>
      <c r="AG1262" s="2">
        <v>340.01228432937961</v>
      </c>
      <c r="AH1262" s="2">
        <v>100.24579592598806</v>
      </c>
      <c r="AI1262" s="2">
        <v>37.68428094908046</v>
      </c>
      <c r="AJ1262" s="2">
        <v>91.909050507368946</v>
      </c>
      <c r="AK1262" s="2">
        <v>103.23617503713663</v>
      </c>
      <c r="AL1262" s="2">
        <v>92.074276585048992</v>
      </c>
      <c r="AM1262" s="2">
        <v>105.14300766918383</v>
      </c>
      <c r="AN1262" s="2">
        <v>97.122388109984428</v>
      </c>
      <c r="AO1262" s="2">
        <v>103.22998360589685</v>
      </c>
      <c r="AP1262" s="2">
        <v>88.441524053944548</v>
      </c>
      <c r="AQ1262" s="2">
        <v>89.16078157221834</v>
      </c>
      <c r="AR1262" s="2">
        <v>183.42050839777326</v>
      </c>
      <c r="AS1262" s="2">
        <v>200.48942548380964</v>
      </c>
      <c r="AT1262" s="2">
        <v>245.78092360796762</v>
      </c>
      <c r="AU1262" s="2">
        <v>235.00540929635363</v>
      </c>
      <c r="AV1262" s="2">
        <v>257.58317259682553</v>
      </c>
      <c r="AW1262" s="2">
        <v>258.83915654959515</v>
      </c>
      <c r="AX1262" s="2">
        <v>208.47612623585633</v>
      </c>
      <c r="AY1262" s="2">
        <v>122.20814779237429</v>
      </c>
      <c r="AZ1262" s="2">
        <v>179.30884399926225</v>
      </c>
      <c r="BA1262" s="2">
        <v>162.59402374073312</v>
      </c>
      <c r="BB1262" s="2">
        <v>181.49888423849032</v>
      </c>
      <c r="BC1262" s="2">
        <v>226.99383741767306</v>
      </c>
      <c r="BD1262" s="2">
        <v>36.538129261687978</v>
      </c>
      <c r="BE1262" s="2">
        <v>145.71958769621682</v>
      </c>
      <c r="BF1262" s="2">
        <v>121.80671141907023</v>
      </c>
      <c r="BG1262" s="2">
        <v>170.60935424451475</v>
      </c>
      <c r="BH1262" s="2">
        <v>150.34768255692956</v>
      </c>
      <c r="BI1262" s="2">
        <v>195.18257238087816</v>
      </c>
      <c r="BJ1262" s="2">
        <v>183.9680238732584</v>
      </c>
      <c r="BK1262" s="2">
        <v>226.56974567554644</v>
      </c>
      <c r="BL1262" s="2">
        <v>204.66731897548397</v>
      </c>
      <c r="BM1262" s="2">
        <v>122.96807861328125</v>
      </c>
      <c r="BN1262" s="2">
        <v>110.7634793889079</v>
      </c>
      <c r="BO1262" s="2">
        <v>292.56786947356363</v>
      </c>
      <c r="BP1262" s="2">
        <v>288.61001893855911</v>
      </c>
      <c r="BQ1262" s="2">
        <v>286.5552912263521</v>
      </c>
      <c r="BR1262" s="2">
        <v>292.06069430139291</v>
      </c>
      <c r="BS1262" s="2">
        <v>332.92301006882263</v>
      </c>
      <c r="BT1262" s="2">
        <v>334.40125552495334</v>
      </c>
      <c r="BU1262" s="2">
        <v>427.54544190724732</v>
      </c>
      <c r="BV1262" s="2">
        <v>356.28737108336554</v>
      </c>
      <c r="BW1262" s="2">
        <v>416.66781947100566</v>
      </c>
      <c r="BX1262" s="2">
        <v>354.01354302088401</v>
      </c>
      <c r="BY1262" s="2">
        <v>348.52709865040157</v>
      </c>
      <c r="BZ1262" s="2">
        <v>340.21282317797341</v>
      </c>
      <c r="CA1262" s="2">
        <v>390.34675806328045</v>
      </c>
      <c r="CB1262" s="2">
        <v>362.03432583420357</v>
      </c>
      <c r="CC1262" s="2">
        <v>339.88611676745916</v>
      </c>
      <c r="CD1262" s="2">
        <v>330.4402520292777</v>
      </c>
      <c r="CE1262" s="2">
        <v>320.02649929823735</v>
      </c>
      <c r="CF1262" s="2">
        <v>149.68074483147382</v>
      </c>
      <c r="CG1262" s="2">
        <v>316.75702502427299</v>
      </c>
      <c r="CH1262" s="2">
        <v>221.87229458296741</v>
      </c>
      <c r="CI1262" s="2">
        <v>225.96347447077457</v>
      </c>
      <c r="CJ1262" s="2">
        <v>39.283173358705348</v>
      </c>
      <c r="CK1262" s="2">
        <v>122.13438830879011</v>
      </c>
      <c r="CL1262" s="2">
        <v>225.80996348381069</v>
      </c>
      <c r="CM1262" s="2">
        <v>400.39443471555296</v>
      </c>
      <c r="CN1262" s="2">
        <v>150.37800170598203</v>
      </c>
      <c r="CO1262" s="2">
        <v>189.04073805914985</v>
      </c>
      <c r="CP1262" s="2">
        <v>187.46498983171256</v>
      </c>
      <c r="CQ1262" s="2">
        <v>99.32522521054301</v>
      </c>
      <c r="CR1262" s="2">
        <v>158.15673166204377</v>
      </c>
      <c r="CS1262" s="2">
        <v>159.60196016682505</v>
      </c>
      <c r="CT1262" s="2">
        <v>175.21848789833203</v>
      </c>
      <c r="CU1262" s="2">
        <v>516.5646846608762</v>
      </c>
      <c r="CV1262" s="2">
        <v>309.06137227093745</v>
      </c>
    </row>
    <row r="1263" spans="3:100" x14ac:dyDescent="0.3">
      <c r="C1263" s="4">
        <v>45452</v>
      </c>
      <c r="D1263" s="2">
        <v>72.272609946197932</v>
      </c>
      <c r="E1263" s="2">
        <v>37.891212362934056</v>
      </c>
      <c r="F1263" s="2">
        <v>2.1214964937197904</v>
      </c>
      <c r="G1263" s="2">
        <v>127.36949514194782</v>
      </c>
      <c r="H1263" s="2">
        <v>128.1974242940656</v>
      </c>
      <c r="I1263" s="2">
        <v>128.26013876279194</v>
      </c>
      <c r="J1263" s="2">
        <v>128.22206018712774</v>
      </c>
      <c r="K1263" s="2">
        <v>135.00019847057479</v>
      </c>
      <c r="L1263" s="2">
        <v>0</v>
      </c>
      <c r="M1263" s="2">
        <v>183.83744845178407</v>
      </c>
      <c r="N1263" s="2">
        <v>149.74718327981475</v>
      </c>
      <c r="O1263" s="2">
        <v>177.41751084716233</v>
      </c>
      <c r="P1263" s="2">
        <v>371.52864702471982</v>
      </c>
      <c r="Q1263" s="2">
        <v>392.94848322373826</v>
      </c>
      <c r="R1263" s="2">
        <v>276.32458156515059</v>
      </c>
      <c r="S1263" s="2">
        <v>224.80530326119199</v>
      </c>
      <c r="T1263" s="2">
        <v>130.35939783502519</v>
      </c>
      <c r="U1263" s="2">
        <v>149.14320389712304</v>
      </c>
      <c r="V1263" s="2">
        <v>147.12396240093085</v>
      </c>
      <c r="W1263" s="2">
        <v>163.46557872860541</v>
      </c>
      <c r="X1263" s="2">
        <v>6.9409084831895624</v>
      </c>
      <c r="Y1263" s="2">
        <v>89.24846779734979</v>
      </c>
      <c r="Z1263" s="2">
        <v>3.3718593022861985</v>
      </c>
      <c r="AA1263" s="2">
        <v>-3.0107957580906293</v>
      </c>
      <c r="AB1263" s="2">
        <v>42.200170228216315</v>
      </c>
      <c r="AC1263" s="2">
        <v>18.880806106064064</v>
      </c>
      <c r="AD1263" s="2">
        <v>0.72547355754232001</v>
      </c>
      <c r="AE1263" s="2">
        <v>7.2526669895869924</v>
      </c>
      <c r="AF1263" s="2">
        <v>6.4999855437709382</v>
      </c>
      <c r="AG1263" s="2">
        <v>340.0338517951966</v>
      </c>
      <c r="AH1263" s="2">
        <v>99.893845041592911</v>
      </c>
      <c r="AI1263" s="2">
        <v>37.888096671060296</v>
      </c>
      <c r="AJ1263" s="2">
        <v>91.680176030176654</v>
      </c>
      <c r="AK1263" s="2">
        <v>102.83908163379752</v>
      </c>
      <c r="AL1263" s="2">
        <v>91.874578107904455</v>
      </c>
      <c r="AM1263" s="2">
        <v>104.34973213354745</v>
      </c>
      <c r="AN1263" s="2">
        <v>96.90499779736551</v>
      </c>
      <c r="AO1263" s="2">
        <v>102.02504235011558</v>
      </c>
      <c r="AP1263" s="2">
        <v>88.545506827566243</v>
      </c>
      <c r="AQ1263" s="2">
        <v>88.714339365252783</v>
      </c>
      <c r="AR1263" s="2">
        <v>182.277930845508</v>
      </c>
      <c r="AS1263" s="2">
        <v>200.87137648441211</v>
      </c>
      <c r="AT1263" s="2">
        <v>247.13043059437385</v>
      </c>
      <c r="AU1263" s="2">
        <v>235.92332204712767</v>
      </c>
      <c r="AV1263" s="2">
        <v>257.77639005131226</v>
      </c>
      <c r="AW1263" s="2">
        <v>258.45743553550153</v>
      </c>
      <c r="AX1263" s="2">
        <v>207.23941056940328</v>
      </c>
      <c r="AY1263" s="2">
        <v>120.4965841732201</v>
      </c>
      <c r="AZ1263" s="2">
        <v>179.25182451689707</v>
      </c>
      <c r="BA1263" s="2">
        <v>161.28101958628059</v>
      </c>
      <c r="BB1263" s="2">
        <v>181.56437664473452</v>
      </c>
      <c r="BC1263" s="2">
        <v>225.6252971806351</v>
      </c>
      <c r="BD1263" s="2">
        <v>36.579266480339918</v>
      </c>
      <c r="BE1263" s="2">
        <v>145.90523065231466</v>
      </c>
      <c r="BF1263" s="2">
        <v>118.20144990205765</v>
      </c>
      <c r="BG1263" s="2">
        <v>171.18759362785909</v>
      </c>
      <c r="BH1263" s="2">
        <v>152.0762463921088</v>
      </c>
      <c r="BI1263" s="2">
        <v>194.74518369745334</v>
      </c>
      <c r="BJ1263" s="2">
        <v>184.51878226421491</v>
      </c>
      <c r="BK1263" s="2">
        <v>229.23837570137457</v>
      </c>
      <c r="BL1263" s="2">
        <v>206.14991799672396</v>
      </c>
      <c r="BM1263" s="2">
        <v>123.04703593254089</v>
      </c>
      <c r="BN1263" s="2">
        <v>110.41985500971469</v>
      </c>
      <c r="BO1263" s="2">
        <v>293.08652178340577</v>
      </c>
      <c r="BP1263" s="2">
        <v>288.99826285256313</v>
      </c>
      <c r="BQ1263" s="2">
        <v>286.90461033503169</v>
      </c>
      <c r="BR1263" s="2">
        <v>292.73287243066034</v>
      </c>
      <c r="BS1263" s="2">
        <v>331.50625318703879</v>
      </c>
      <c r="BT1263" s="2">
        <v>333.05742974811125</v>
      </c>
      <c r="BU1263" s="2">
        <v>428.09968060987956</v>
      </c>
      <c r="BV1263" s="2">
        <v>354.60496920656351</v>
      </c>
      <c r="BW1263" s="2">
        <v>405.89868149474808</v>
      </c>
      <c r="BX1263" s="2">
        <v>356.08201412660111</v>
      </c>
      <c r="BY1263" s="2">
        <v>349.64293692659402</v>
      </c>
      <c r="BZ1263" s="2">
        <v>340.08923770092116</v>
      </c>
      <c r="CA1263" s="2">
        <v>390.67242302470726</v>
      </c>
      <c r="CB1263" s="2">
        <v>359.90156721750895</v>
      </c>
      <c r="CC1263" s="2">
        <v>340.7452579664299</v>
      </c>
      <c r="CD1263" s="2">
        <v>329.96587538825167</v>
      </c>
      <c r="CE1263" s="2">
        <v>321.3093781421797</v>
      </c>
      <c r="CF1263" s="2">
        <v>146.72796369375996</v>
      </c>
      <c r="CG1263" s="2">
        <v>317.76916462898299</v>
      </c>
      <c r="CH1263" s="2">
        <v>222.14559010046531</v>
      </c>
      <c r="CI1263" s="2">
        <v>226.38682855606123</v>
      </c>
      <c r="CJ1263" s="2">
        <v>40.108551008568867</v>
      </c>
      <c r="CK1263" s="2">
        <v>121.54545975225946</v>
      </c>
      <c r="CL1263" s="2">
        <v>221.94625631809234</v>
      </c>
      <c r="CM1263" s="2">
        <v>404.40594364802035</v>
      </c>
      <c r="CN1263" s="2">
        <v>150.93964703807126</v>
      </c>
      <c r="CO1263" s="2">
        <v>190.38576982003704</v>
      </c>
      <c r="CP1263" s="2">
        <v>191.95290253462636</v>
      </c>
      <c r="CQ1263" s="2">
        <v>98.518402114885617</v>
      </c>
      <c r="CR1263" s="2">
        <v>150.0687064896689</v>
      </c>
      <c r="CS1263" s="2">
        <v>158.79445664282215</v>
      </c>
      <c r="CT1263" s="2">
        <v>174.46510869344067</v>
      </c>
      <c r="CU1263" s="2">
        <v>512.45992714281431</v>
      </c>
      <c r="CV1263" s="2">
        <v>307.93752325305212</v>
      </c>
    </row>
    <row r="1264" spans="3:100" x14ac:dyDescent="0.3">
      <c r="C1264" s="4">
        <v>45453</v>
      </c>
      <c r="D1264" s="2">
        <v>81.628142527209377</v>
      </c>
      <c r="E1264" s="2">
        <v>43.55668759182646</v>
      </c>
      <c r="F1264" s="2">
        <v>1.7110585140533481</v>
      </c>
      <c r="G1264" s="2">
        <v>130.7736980939795</v>
      </c>
      <c r="H1264" s="2">
        <v>133.35479484434481</v>
      </c>
      <c r="I1264" s="2">
        <v>133.34700246510693</v>
      </c>
      <c r="J1264" s="2">
        <v>133.02815907195756</v>
      </c>
      <c r="K1264" s="2">
        <v>147.42999764142226</v>
      </c>
      <c r="L1264" s="2">
        <v>0</v>
      </c>
      <c r="M1264" s="2">
        <v>190.90888865029419</v>
      </c>
      <c r="N1264" s="2">
        <v>155.33993445555356</v>
      </c>
      <c r="O1264" s="2">
        <v>184.21494204468212</v>
      </c>
      <c r="P1264" s="2">
        <v>368.45514813847018</v>
      </c>
      <c r="Q1264" s="2">
        <v>389.32539089308813</v>
      </c>
      <c r="R1264" s="2">
        <v>274.25045725610556</v>
      </c>
      <c r="S1264" s="2">
        <v>232.75008703620335</v>
      </c>
      <c r="T1264" s="2">
        <v>134.99284100938732</v>
      </c>
      <c r="U1264" s="2">
        <v>153.8253559446336</v>
      </c>
      <c r="V1264" s="2">
        <v>151.313781699516</v>
      </c>
      <c r="W1264" s="2">
        <v>167.29999247754068</v>
      </c>
      <c r="X1264" s="2">
        <v>7.1929966705430388</v>
      </c>
      <c r="Y1264" s="2">
        <v>74.406651425273409</v>
      </c>
      <c r="Z1264" s="2">
        <v>3.5223195046020921</v>
      </c>
      <c r="AA1264" s="2">
        <v>-2.9939546646370925</v>
      </c>
      <c r="AB1264" s="2">
        <v>41.317256262081614</v>
      </c>
      <c r="AC1264" s="2">
        <v>18.25250707811777</v>
      </c>
      <c r="AD1264" s="2">
        <v>0.74357889528351861</v>
      </c>
      <c r="AE1264" s="2">
        <v>9.5600281083473373</v>
      </c>
      <c r="AF1264" s="2">
        <v>8.7704808458133936</v>
      </c>
      <c r="AG1264" s="2">
        <v>340.61454832006359</v>
      </c>
      <c r="AH1264" s="2">
        <v>97.935178140269585</v>
      </c>
      <c r="AI1264" s="2">
        <v>37.886870997526039</v>
      </c>
      <c r="AJ1264" s="2">
        <v>90.035471087561703</v>
      </c>
      <c r="AK1264" s="2">
        <v>100.87349285867467</v>
      </c>
      <c r="AL1264" s="2">
        <v>90.23675333023057</v>
      </c>
      <c r="AM1264" s="2">
        <v>103.19680979993603</v>
      </c>
      <c r="AN1264" s="2">
        <v>94.966955503799312</v>
      </c>
      <c r="AO1264" s="2">
        <v>101.44574833922923</v>
      </c>
      <c r="AP1264" s="2">
        <v>86.6363268236761</v>
      </c>
      <c r="AQ1264" s="2">
        <v>87.272539008546772</v>
      </c>
      <c r="AR1264" s="2">
        <v>182.86869823756052</v>
      </c>
      <c r="AS1264" s="2">
        <v>203.26819317199536</v>
      </c>
      <c r="AT1264" s="2">
        <v>249.49264939837991</v>
      </c>
      <c r="AU1264" s="2">
        <v>239.06580471586273</v>
      </c>
      <c r="AV1264" s="2">
        <v>259.94461248115152</v>
      </c>
      <c r="AW1264" s="2">
        <v>261.48842776227849</v>
      </c>
      <c r="AX1264" s="2">
        <v>209.92456996440885</v>
      </c>
      <c r="AY1264" s="2">
        <v>121.17058347657881</v>
      </c>
      <c r="AZ1264" s="2">
        <v>181.66364009521595</v>
      </c>
      <c r="BA1264" s="2">
        <v>163.00526662385019</v>
      </c>
      <c r="BB1264" s="2">
        <v>184.37596452147903</v>
      </c>
      <c r="BC1264" s="2">
        <v>227.80118120670346</v>
      </c>
      <c r="BD1264" s="2">
        <v>36.740523564153236</v>
      </c>
      <c r="BE1264" s="2">
        <v>146.55201199143013</v>
      </c>
      <c r="BF1264" s="2">
        <v>119.22231460562459</v>
      </c>
      <c r="BG1264" s="2">
        <v>175.67089262874038</v>
      </c>
      <c r="BH1264" s="2">
        <v>155.14626087965803</v>
      </c>
      <c r="BI1264" s="2">
        <v>197.7574922095404</v>
      </c>
      <c r="BJ1264" s="2">
        <v>188.21806657720504</v>
      </c>
      <c r="BK1264" s="2">
        <v>233.94076291967295</v>
      </c>
      <c r="BL1264" s="2">
        <v>211.00476233552979</v>
      </c>
      <c r="BM1264" s="2">
        <v>123.12599182128906</v>
      </c>
      <c r="BN1264" s="2">
        <v>109.95314440365176</v>
      </c>
      <c r="BO1264" s="2">
        <v>294.64836011321432</v>
      </c>
      <c r="BP1264" s="2">
        <v>290.5754894429669</v>
      </c>
      <c r="BQ1264" s="2">
        <v>288.77554520359757</v>
      </c>
      <c r="BR1264" s="2">
        <v>294.75352392691201</v>
      </c>
      <c r="BS1264" s="2">
        <v>332.08668804309997</v>
      </c>
      <c r="BT1264" s="2">
        <v>332.75202752572511</v>
      </c>
      <c r="BU1264" s="2">
        <v>429.32468952602807</v>
      </c>
      <c r="BV1264" s="2">
        <v>354.37514348736511</v>
      </c>
      <c r="BW1264" s="2">
        <v>417.86329490308418</v>
      </c>
      <c r="BX1264" s="2">
        <v>359.07277784630054</v>
      </c>
      <c r="BY1264" s="2">
        <v>349.58886254063339</v>
      </c>
      <c r="BZ1264" s="2">
        <v>340.76600167521781</v>
      </c>
      <c r="CA1264" s="2">
        <v>393.72590205298451</v>
      </c>
      <c r="CB1264" s="2">
        <v>360.87824435763866</v>
      </c>
      <c r="CC1264" s="2">
        <v>343.10848913369387</v>
      </c>
      <c r="CD1264" s="2">
        <v>330.74958477161533</v>
      </c>
      <c r="CE1264" s="2">
        <v>321.15467160295458</v>
      </c>
      <c r="CF1264" s="2">
        <v>147.37375533704432</v>
      </c>
      <c r="CG1264" s="2">
        <v>320.32494929949456</v>
      </c>
      <c r="CH1264" s="2">
        <v>224.21664700349169</v>
      </c>
      <c r="CI1264" s="2">
        <v>228.34963819839356</v>
      </c>
      <c r="CJ1264" s="2">
        <v>39.154403468105485</v>
      </c>
      <c r="CK1264" s="2">
        <v>120.40741292617945</v>
      </c>
      <c r="CL1264" s="2">
        <v>223.64239469510517</v>
      </c>
      <c r="CM1264" s="2">
        <v>405.46617347364128</v>
      </c>
      <c r="CN1264" s="2">
        <v>151.8058284095481</v>
      </c>
      <c r="CO1264" s="2">
        <v>188.30906976417225</v>
      </c>
      <c r="CP1264" s="2">
        <v>189.29230275630928</v>
      </c>
      <c r="CQ1264" s="2">
        <v>97.611057661285884</v>
      </c>
      <c r="CR1264" s="2">
        <v>153.43446911599895</v>
      </c>
      <c r="CS1264" s="2">
        <v>159.82143629886517</v>
      </c>
      <c r="CT1264" s="2">
        <v>175.57197682680899</v>
      </c>
      <c r="CU1264" s="2">
        <v>531.68017672432779</v>
      </c>
      <c r="CV1264" s="2">
        <v>308.03191831341479</v>
      </c>
    </row>
    <row r="1265" spans="3:100" x14ac:dyDescent="0.3">
      <c r="C1265" s="4">
        <v>45454</v>
      </c>
      <c r="D1265" s="2">
        <v>61.448031218846658</v>
      </c>
      <c r="E1265" s="2">
        <v>44.778344781774081</v>
      </c>
      <c r="F1265" s="2">
        <v>2.0223959403788601</v>
      </c>
      <c r="G1265" s="2">
        <v>131.40816230897551</v>
      </c>
      <c r="H1265" s="2">
        <v>131.62835109163237</v>
      </c>
      <c r="I1265" s="2">
        <v>131.65383483851417</v>
      </c>
      <c r="J1265" s="2">
        <v>131.49924109988746</v>
      </c>
      <c r="K1265" s="2">
        <v>154.99768649701696</v>
      </c>
      <c r="L1265" s="2">
        <v>0</v>
      </c>
      <c r="M1265" s="2">
        <v>189.16861586500085</v>
      </c>
      <c r="N1265" s="2">
        <v>153.42479996698876</v>
      </c>
      <c r="O1265" s="2">
        <v>182.27034599268873</v>
      </c>
      <c r="P1265" s="2">
        <v>369.2198589148349</v>
      </c>
      <c r="Q1265" s="2">
        <v>390.38324498741713</v>
      </c>
      <c r="R1265" s="2">
        <v>274.82713472613591</v>
      </c>
      <c r="S1265" s="2">
        <v>227.27499332163072</v>
      </c>
      <c r="T1265" s="2">
        <v>135.56940152786396</v>
      </c>
      <c r="U1265" s="2">
        <v>153.63465053770284</v>
      </c>
      <c r="V1265" s="2">
        <v>159.49296505751425</v>
      </c>
      <c r="W1265" s="2">
        <v>174.76467792846515</v>
      </c>
      <c r="X1265" s="2">
        <v>7.0505883155045757</v>
      </c>
      <c r="Y1265" s="2">
        <v>56.146368350288753</v>
      </c>
      <c r="Z1265" s="2">
        <v>2.9920924449546527</v>
      </c>
      <c r="AA1265" s="2">
        <v>-2.7055754700523829</v>
      </c>
      <c r="AB1265" s="2">
        <v>37.452906957864762</v>
      </c>
      <c r="AC1265" s="2">
        <v>19.56852194448312</v>
      </c>
      <c r="AD1265" s="2">
        <v>0.79599391554516696</v>
      </c>
      <c r="AE1265" s="2">
        <v>9.5362083899974905</v>
      </c>
      <c r="AF1265" s="2">
        <v>8.7480046457714575</v>
      </c>
      <c r="AG1265" s="2">
        <v>341.99577808026908</v>
      </c>
      <c r="AH1265" s="2">
        <v>98.862848800994499</v>
      </c>
      <c r="AI1265" s="2">
        <v>37.777832544379706</v>
      </c>
      <c r="AJ1265" s="2">
        <v>89.549201965332031</v>
      </c>
      <c r="AK1265" s="2">
        <v>101.72699493893869</v>
      </c>
      <c r="AL1265" s="2">
        <v>90.046357821093707</v>
      </c>
      <c r="AM1265" s="2">
        <v>104.63843536376953</v>
      </c>
      <c r="AN1265" s="2">
        <v>95.863431793407244</v>
      </c>
      <c r="AO1265" s="2">
        <v>101.47185898003767</v>
      </c>
      <c r="AP1265" s="2">
        <v>87.54281011660909</v>
      </c>
      <c r="AQ1265" s="2">
        <v>86.769171968565985</v>
      </c>
      <c r="AR1265" s="2">
        <v>184.13400209479872</v>
      </c>
      <c r="AS1265" s="2">
        <v>207.63333676709027</v>
      </c>
      <c r="AT1265" s="2">
        <v>256.45638282705278</v>
      </c>
      <c r="AU1265" s="2">
        <v>238.17141763704745</v>
      </c>
      <c r="AV1265" s="2">
        <v>260.74741406476039</v>
      </c>
      <c r="AW1265" s="2">
        <v>262.37972025659349</v>
      </c>
      <c r="AX1265" s="2">
        <v>210.87650370650866</v>
      </c>
      <c r="AY1265" s="2">
        <v>120.57745312311025</v>
      </c>
      <c r="AZ1265" s="2">
        <v>183.09597205532899</v>
      </c>
      <c r="BA1265" s="2">
        <v>160.64661749168684</v>
      </c>
      <c r="BB1265" s="2">
        <v>186.28136548978335</v>
      </c>
      <c r="BC1265" s="2">
        <v>229.38845765096144</v>
      </c>
      <c r="BD1265" s="2">
        <v>36.313696702586256</v>
      </c>
      <c r="BE1265" s="2">
        <v>148.57557430691216</v>
      </c>
      <c r="BF1265" s="2">
        <v>120.79207509897373</v>
      </c>
      <c r="BG1265" s="2">
        <v>164.46188027664468</v>
      </c>
      <c r="BH1265" s="2">
        <v>151.44158613611148</v>
      </c>
      <c r="BI1265" s="2">
        <v>196.18097162458656</v>
      </c>
      <c r="BJ1265" s="2">
        <v>183.78264539153483</v>
      </c>
      <c r="BK1265" s="2">
        <v>221.66839453185085</v>
      </c>
      <c r="BL1265" s="2">
        <v>203.49387911390372</v>
      </c>
      <c r="BM1265" s="2">
        <v>123.2049560546875</v>
      </c>
      <c r="BN1265" s="2">
        <v>111.50174890085516</v>
      </c>
      <c r="BO1265" s="2">
        <v>295.4101880818821</v>
      </c>
      <c r="BP1265" s="2">
        <v>291.25053371394051</v>
      </c>
      <c r="BQ1265" s="2">
        <v>289.9083929153727</v>
      </c>
      <c r="BR1265" s="2">
        <v>295.25487256968495</v>
      </c>
      <c r="BS1265" s="2">
        <v>335.22946451505072</v>
      </c>
      <c r="BT1265" s="2">
        <v>334.72739204088816</v>
      </c>
      <c r="BU1265" s="2">
        <v>426.7899273035265</v>
      </c>
      <c r="BV1265" s="2">
        <v>355.99135371879311</v>
      </c>
      <c r="BW1265" s="2">
        <v>412.56640102916231</v>
      </c>
      <c r="BX1265" s="2">
        <v>358.63710335343035</v>
      </c>
      <c r="BY1265" s="2">
        <v>348.95517936423971</v>
      </c>
      <c r="BZ1265" s="2">
        <v>342.34155495467036</v>
      </c>
      <c r="CA1265" s="2">
        <v>392.11327363579227</v>
      </c>
      <c r="CB1265" s="2">
        <v>363.71288121046854</v>
      </c>
      <c r="CC1265" s="2">
        <v>345.3687594993018</v>
      </c>
      <c r="CD1265" s="2">
        <v>333.19341397638658</v>
      </c>
      <c r="CE1265" s="2">
        <v>321.62503494298034</v>
      </c>
      <c r="CF1265" s="2">
        <v>142.0054750290623</v>
      </c>
      <c r="CG1265" s="2">
        <v>322.77925542372208</v>
      </c>
      <c r="CH1265" s="2">
        <v>225.49249534447961</v>
      </c>
      <c r="CI1265" s="2">
        <v>229.97705745979601</v>
      </c>
      <c r="CJ1265" s="2">
        <v>38.557700007403334</v>
      </c>
      <c r="CK1265" s="2">
        <v>120.62012393103724</v>
      </c>
      <c r="CL1265" s="2">
        <v>220.42718406429967</v>
      </c>
      <c r="CM1265" s="2">
        <v>408.7460516064254</v>
      </c>
      <c r="CN1265" s="2">
        <v>153.52269745650102</v>
      </c>
      <c r="CO1265" s="2">
        <v>189.44921086434925</v>
      </c>
      <c r="CP1265" s="2">
        <v>189.28603491465253</v>
      </c>
      <c r="CQ1265" s="2">
        <v>97.962482825915117</v>
      </c>
      <c r="CR1265" s="2">
        <v>153.40062457490859</v>
      </c>
      <c r="CS1265" s="2">
        <v>160.3182348048245</v>
      </c>
      <c r="CT1265" s="2">
        <v>176.0852609009213</v>
      </c>
      <c r="CU1265" s="2">
        <v>525.55520541014437</v>
      </c>
      <c r="CV1265" s="2">
        <v>312.67132510467803</v>
      </c>
    </row>
    <row r="1266" spans="3:100" x14ac:dyDescent="0.3">
      <c r="C1266" s="4">
        <v>45455</v>
      </c>
      <c r="D1266" s="2">
        <v>58.367378081083281</v>
      </c>
      <c r="E1266" s="2">
        <v>42.96160884729133</v>
      </c>
      <c r="F1266" s="2">
        <v>2.6993278701603449</v>
      </c>
      <c r="G1266" s="2">
        <v>129.99331191274857</v>
      </c>
      <c r="H1266" s="2">
        <v>129.99673551541781</v>
      </c>
      <c r="I1266" s="2">
        <v>130.01570200814132</v>
      </c>
      <c r="J1266" s="2">
        <v>130.03516961133033</v>
      </c>
      <c r="K1266" s="2">
        <v>154.98072718620293</v>
      </c>
      <c r="L1266" s="2">
        <v>0</v>
      </c>
      <c r="M1266" s="2">
        <v>187.14040761029267</v>
      </c>
      <c r="N1266" s="2">
        <v>151.27761510919646</v>
      </c>
      <c r="O1266" s="2">
        <v>179.9642207343488</v>
      </c>
      <c r="P1266" s="2">
        <v>374.65727018674249</v>
      </c>
      <c r="Q1266" s="2">
        <v>396.38715704070228</v>
      </c>
      <c r="R1266" s="2">
        <v>277.97572510401375</v>
      </c>
      <c r="S1266" s="2">
        <v>221.41744493537468</v>
      </c>
      <c r="T1266" s="2">
        <v>135.4821772757283</v>
      </c>
      <c r="U1266" s="2">
        <v>153.26488660688779</v>
      </c>
      <c r="V1266" s="2">
        <v>160.21328405186</v>
      </c>
      <c r="W1266" s="2">
        <v>175.4604879707762</v>
      </c>
      <c r="X1266" s="2">
        <v>6.9332195054105012</v>
      </c>
      <c r="Y1266" s="2">
        <v>58.740891834276617</v>
      </c>
      <c r="Z1266" s="2">
        <v>2.0186942094385083</v>
      </c>
      <c r="AA1266" s="2">
        <v>-2.0206173282365021</v>
      </c>
      <c r="AB1266" s="2">
        <v>30.01337853018876</v>
      </c>
      <c r="AC1266" s="2">
        <v>18.921316389463552</v>
      </c>
      <c r="AD1266" s="2">
        <v>0.79320207866874615</v>
      </c>
      <c r="AE1266" s="2">
        <v>9.424605487916196</v>
      </c>
      <c r="AF1266" s="2">
        <v>8.6253413585380336</v>
      </c>
      <c r="AG1266" s="2">
        <v>341.95689140143236</v>
      </c>
      <c r="AH1266" s="2">
        <v>100.37194853191014</v>
      </c>
      <c r="AI1266" s="2">
        <v>38.010428300345353</v>
      </c>
      <c r="AJ1266" s="2">
        <v>89.581413269042969</v>
      </c>
      <c r="AK1266" s="2">
        <v>103.32567939996727</v>
      </c>
      <c r="AL1266" s="2">
        <v>91.238650511370736</v>
      </c>
      <c r="AM1266" s="2">
        <v>105.54974362055462</v>
      </c>
      <c r="AN1266" s="2">
        <v>97.355760099093033</v>
      </c>
      <c r="AO1266" s="2">
        <v>102.20883629940175</v>
      </c>
      <c r="AP1266" s="2">
        <v>88.878694372795266</v>
      </c>
      <c r="AQ1266" s="2">
        <v>87.763295876538265</v>
      </c>
      <c r="AR1266" s="2">
        <v>184.96217803107393</v>
      </c>
      <c r="AS1266" s="2">
        <v>209.13673266163534</v>
      </c>
      <c r="AT1266" s="2">
        <v>257.99925429732741</v>
      </c>
      <c r="AU1266" s="2">
        <v>238.77962216377236</v>
      </c>
      <c r="AV1266" s="2">
        <v>261.67974922038843</v>
      </c>
      <c r="AW1266" s="2">
        <v>263.42084152468948</v>
      </c>
      <c r="AX1266" s="2">
        <v>212.50925821374966</v>
      </c>
      <c r="AY1266" s="2">
        <v>122.00663305715265</v>
      </c>
      <c r="AZ1266" s="2">
        <v>184.73558452994726</v>
      </c>
      <c r="BA1266" s="2">
        <v>162.03854273760766</v>
      </c>
      <c r="BB1266" s="2">
        <v>187.82820051440495</v>
      </c>
      <c r="BC1266" s="2">
        <v>231.11582617300513</v>
      </c>
      <c r="BD1266" s="2">
        <v>35.722231757110997</v>
      </c>
      <c r="BE1266" s="2">
        <v>149.54611774886092</v>
      </c>
      <c r="BF1266" s="2">
        <v>121.96968512950122</v>
      </c>
      <c r="BG1266" s="2">
        <v>170.81491578967484</v>
      </c>
      <c r="BH1266" s="2">
        <v>151.54048728324742</v>
      </c>
      <c r="BI1266" s="2">
        <v>197.4293099745999</v>
      </c>
      <c r="BJ1266" s="2">
        <v>184.40394841547354</v>
      </c>
      <c r="BK1266" s="2">
        <v>220.6379289623541</v>
      </c>
      <c r="BL1266" s="2">
        <v>203.68622622419292</v>
      </c>
      <c r="BM1266" s="2">
        <v>123.28391408920287</v>
      </c>
      <c r="BN1266" s="2">
        <v>112.93199412425388</v>
      </c>
      <c r="BO1266" s="2">
        <v>295.94473567609424</v>
      </c>
      <c r="BP1266" s="2">
        <v>291.9971046567843</v>
      </c>
      <c r="BQ1266" s="2">
        <v>290.93177421039957</v>
      </c>
      <c r="BR1266" s="2">
        <v>295.86519313882911</v>
      </c>
      <c r="BS1266" s="2">
        <v>337.62042868154992</v>
      </c>
      <c r="BT1266" s="2">
        <v>336.1831641299637</v>
      </c>
      <c r="BU1266" s="2">
        <v>423.9013207799411</v>
      </c>
      <c r="BV1266" s="2">
        <v>357.47346164879934</v>
      </c>
      <c r="BW1266" s="2">
        <v>408.22052373320952</v>
      </c>
      <c r="BX1266" s="2">
        <v>356.9763069025671</v>
      </c>
      <c r="BY1266" s="2">
        <v>346.55366052980793</v>
      </c>
      <c r="BZ1266" s="2">
        <v>342.50832449948359</v>
      </c>
      <c r="CA1266" s="2">
        <v>390.28680417378774</v>
      </c>
      <c r="CB1266" s="2">
        <v>366.34834746678655</v>
      </c>
      <c r="CC1266" s="2">
        <v>346.66217197912709</v>
      </c>
      <c r="CD1266" s="2">
        <v>332.92624267578077</v>
      </c>
      <c r="CE1266" s="2">
        <v>320.24036991543244</v>
      </c>
      <c r="CF1266" s="2">
        <v>141.44243791809802</v>
      </c>
      <c r="CG1266" s="2">
        <v>324.60189022240814</v>
      </c>
      <c r="CH1266" s="2">
        <v>226.89359961474361</v>
      </c>
      <c r="CI1266" s="2">
        <v>231.64225539560707</v>
      </c>
      <c r="CJ1266" s="2">
        <v>38.158092451272246</v>
      </c>
      <c r="CK1266" s="2">
        <v>121.70989633427733</v>
      </c>
      <c r="CL1266" s="2">
        <v>219.46357089660771</v>
      </c>
      <c r="CM1266" s="2">
        <v>416.24302864745766</v>
      </c>
      <c r="CN1266" s="2">
        <v>155.76759515338472</v>
      </c>
      <c r="CO1266" s="2">
        <v>190.88503465935037</v>
      </c>
      <c r="CP1266" s="2">
        <v>187.69691896014714</v>
      </c>
      <c r="CQ1266" s="2">
        <v>98.99625674079968</v>
      </c>
      <c r="CR1266" s="2">
        <v>155.14806359450023</v>
      </c>
      <c r="CS1266" s="2">
        <v>161.11847009835432</v>
      </c>
      <c r="CT1266" s="2">
        <v>176.69493925483155</v>
      </c>
      <c r="CU1266" s="2">
        <v>518.95953415199631</v>
      </c>
      <c r="CV1266" s="2">
        <v>311.79868677880984</v>
      </c>
    </row>
    <row r="1267" spans="3:100" x14ac:dyDescent="0.3">
      <c r="C1267" s="4">
        <v>45456</v>
      </c>
      <c r="D1267" s="2">
        <v>64.559357231016534</v>
      </c>
      <c r="E1267" s="2">
        <v>41.895311045911654</v>
      </c>
      <c r="F1267" s="2">
        <v>2.8059795168511319</v>
      </c>
      <c r="G1267" s="2">
        <v>130.00460815623958</v>
      </c>
      <c r="H1267" s="2">
        <v>130.01063394193287</v>
      </c>
      <c r="I1267" s="2">
        <v>130.02903032797343</v>
      </c>
      <c r="J1267" s="2">
        <v>130.0281512550072</v>
      </c>
      <c r="K1267" s="2">
        <v>154.8923624616196</v>
      </c>
      <c r="L1267" s="2">
        <v>0</v>
      </c>
      <c r="M1267" s="2">
        <v>187.35351302747407</v>
      </c>
      <c r="N1267" s="2">
        <v>151.36489883917349</v>
      </c>
      <c r="O1267" s="2">
        <v>179.82764851746751</v>
      </c>
      <c r="P1267" s="2">
        <v>370.57856066350666</v>
      </c>
      <c r="Q1267" s="2">
        <v>392.76383146780501</v>
      </c>
      <c r="R1267" s="2">
        <v>272.99490255444118</v>
      </c>
      <c r="S1267" s="2">
        <v>221.16713766663159</v>
      </c>
      <c r="T1267" s="2">
        <v>135.41047731841059</v>
      </c>
      <c r="U1267" s="2">
        <v>153.26094830301062</v>
      </c>
      <c r="V1267" s="2">
        <v>158.7838272764065</v>
      </c>
      <c r="W1267" s="2">
        <v>173.95237330065848</v>
      </c>
      <c r="X1267" s="2">
        <v>6.8991357210609561</v>
      </c>
      <c r="Y1267" s="2">
        <v>59.998292524461469</v>
      </c>
      <c r="Z1267" s="2">
        <v>1.8844513484711416</v>
      </c>
      <c r="AA1267" s="2">
        <v>-1.8398379320665095</v>
      </c>
      <c r="AB1267" s="2">
        <v>29.996992711159947</v>
      </c>
      <c r="AC1267" s="2">
        <v>19.101406759774243</v>
      </c>
      <c r="AD1267" s="2">
        <v>0.79016603171135524</v>
      </c>
      <c r="AE1267" s="2">
        <v>9.531970655686326</v>
      </c>
      <c r="AF1267" s="2">
        <v>8.7600588752274078</v>
      </c>
      <c r="AG1267" s="2">
        <v>341.97662898346215</v>
      </c>
      <c r="AH1267" s="2">
        <v>100.20975253113984</v>
      </c>
      <c r="AI1267" s="2">
        <v>38.195828537852663</v>
      </c>
      <c r="AJ1267" s="2">
        <v>89.613624572753906</v>
      </c>
      <c r="AK1267" s="2">
        <v>103.11177989164996</v>
      </c>
      <c r="AL1267" s="2">
        <v>91.027074801745243</v>
      </c>
      <c r="AM1267" s="2">
        <v>104.78714260931359</v>
      </c>
      <c r="AN1267" s="2">
        <v>97.174136598993343</v>
      </c>
      <c r="AO1267" s="2">
        <v>101.95173126044087</v>
      </c>
      <c r="AP1267" s="2">
        <v>88.736561246801216</v>
      </c>
      <c r="AQ1267" s="2">
        <v>87.362208012651294</v>
      </c>
      <c r="AR1267" s="2">
        <v>185.25994533927343</v>
      </c>
      <c r="AS1267" s="2">
        <v>209.78332024062149</v>
      </c>
      <c r="AT1267" s="2">
        <v>258.73998731189317</v>
      </c>
      <c r="AU1267" s="2">
        <v>240.47683878227491</v>
      </c>
      <c r="AV1267" s="2">
        <v>262.73795153547223</v>
      </c>
      <c r="AW1267" s="2">
        <v>264.27896165282658</v>
      </c>
      <c r="AX1267" s="2">
        <v>212.80154367976712</v>
      </c>
      <c r="AY1267" s="2">
        <v>121.99646590382969</v>
      </c>
      <c r="AZ1267" s="2">
        <v>185.39939641175451</v>
      </c>
      <c r="BA1267" s="2">
        <v>162.60530990724197</v>
      </c>
      <c r="BB1267" s="2">
        <v>188.46860833485934</v>
      </c>
      <c r="BC1267" s="2">
        <v>231.44675840271861</v>
      </c>
      <c r="BD1267" s="2">
        <v>35.479959611407125</v>
      </c>
      <c r="BE1267" s="2">
        <v>149.40725897329824</v>
      </c>
      <c r="BF1267" s="2">
        <v>121.97607052979646</v>
      </c>
      <c r="BG1267" s="2">
        <v>171.9926737714697</v>
      </c>
      <c r="BH1267" s="2">
        <v>153.09928125275505</v>
      </c>
      <c r="BI1267" s="2">
        <v>198.27310629456127</v>
      </c>
      <c r="BJ1267" s="2">
        <v>185.95583939057812</v>
      </c>
      <c r="BK1267" s="2">
        <v>224.85951746481464</v>
      </c>
      <c r="BL1267" s="2">
        <v>206.206274456801</v>
      </c>
      <c r="BM1267" s="2">
        <v>123.36286926269531</v>
      </c>
      <c r="BN1267" s="2">
        <v>112.84677910248436</v>
      </c>
      <c r="BO1267" s="2">
        <v>296.08511902067414</v>
      </c>
      <c r="BP1267" s="2">
        <v>292.24115376825796</v>
      </c>
      <c r="BQ1267" s="2">
        <v>291.29491730442783</v>
      </c>
      <c r="BR1267" s="2">
        <v>296.01192571640001</v>
      </c>
      <c r="BS1267" s="2">
        <v>337.98312351191538</v>
      </c>
      <c r="BT1267" s="2">
        <v>337.31538355580034</v>
      </c>
      <c r="BU1267" s="2">
        <v>406.48639118123975</v>
      </c>
      <c r="BV1267" s="2">
        <v>358.80361032874464</v>
      </c>
      <c r="BW1267" s="2">
        <v>404.48479534007788</v>
      </c>
      <c r="BX1267" s="2">
        <v>355.3018823185667</v>
      </c>
      <c r="BY1267" s="2">
        <v>346.84783921771606</v>
      </c>
      <c r="BZ1267" s="2">
        <v>342.54372474952982</v>
      </c>
      <c r="CA1267" s="2">
        <v>388.79673170054417</v>
      </c>
      <c r="CB1267" s="2">
        <v>367.15816778324256</v>
      </c>
      <c r="CC1267" s="2">
        <v>346.17192500432299</v>
      </c>
      <c r="CD1267" s="2">
        <v>333.57647884863354</v>
      </c>
      <c r="CE1267" s="2">
        <v>321.61049158166963</v>
      </c>
      <c r="CF1267" s="2">
        <v>141.33734613559872</v>
      </c>
      <c r="CG1267" s="2">
        <v>324.16761101051662</v>
      </c>
      <c r="CH1267" s="2">
        <v>226.52372010195739</v>
      </c>
      <c r="CI1267" s="2">
        <v>231.28288043675619</v>
      </c>
      <c r="CJ1267" s="2">
        <v>38.046318951491926</v>
      </c>
      <c r="CK1267" s="2">
        <v>121.68175632415014</v>
      </c>
      <c r="CL1267" s="2">
        <v>220.106294391067</v>
      </c>
      <c r="CM1267" s="2">
        <v>416.39708456781267</v>
      </c>
      <c r="CN1267" s="2">
        <v>155.42338772508845</v>
      </c>
      <c r="CO1267" s="2">
        <v>185.78741284776626</v>
      </c>
      <c r="CP1267" s="2">
        <v>182.22426780524103</v>
      </c>
      <c r="CQ1267" s="2">
        <v>99.127849976045155</v>
      </c>
      <c r="CR1267" s="2">
        <v>152.2060079269057</v>
      </c>
      <c r="CS1267" s="2">
        <v>161.26975618115188</v>
      </c>
      <c r="CT1267" s="2">
        <v>176.76566606168393</v>
      </c>
      <c r="CU1267" s="2">
        <v>519.05102068441931</v>
      </c>
      <c r="CV1267" s="2">
        <v>312.39923243875887</v>
      </c>
    </row>
    <row r="1268" spans="3:100" x14ac:dyDescent="0.3">
      <c r="C1268" s="4">
        <v>45457</v>
      </c>
      <c r="D1268" s="2">
        <v>84.975770080089632</v>
      </c>
      <c r="E1268" s="2">
        <v>35.945028381656762</v>
      </c>
      <c r="F1268" s="2">
        <v>2.6268103308396218</v>
      </c>
      <c r="G1268" s="2">
        <v>131.93636593642057</v>
      </c>
      <c r="H1268" s="2">
        <v>131.94062825556162</v>
      </c>
      <c r="I1268" s="2">
        <v>131.97039571567828</v>
      </c>
      <c r="J1268" s="2">
        <v>131.96896213814063</v>
      </c>
      <c r="K1268" s="2">
        <v>151.29157086654959</v>
      </c>
      <c r="L1268" s="2">
        <v>0</v>
      </c>
      <c r="M1268" s="2">
        <v>190.40598450501764</v>
      </c>
      <c r="N1268" s="2">
        <v>153.47269891685926</v>
      </c>
      <c r="O1268" s="2">
        <v>182.76232009375522</v>
      </c>
      <c r="P1268" s="2">
        <v>368.38314412187572</v>
      </c>
      <c r="Q1268" s="2">
        <v>389.0713379418404</v>
      </c>
      <c r="R1268" s="2">
        <v>270.30128433333516</v>
      </c>
      <c r="S1268" s="2">
        <v>225.53375464280441</v>
      </c>
      <c r="T1268" s="2">
        <v>137.15794587930043</v>
      </c>
      <c r="U1268" s="2">
        <v>155.26139025529233</v>
      </c>
      <c r="V1268" s="2">
        <v>151.73380815541302</v>
      </c>
      <c r="W1268" s="2">
        <v>167.18985907907827</v>
      </c>
      <c r="X1268" s="2">
        <v>6.9950531483137883</v>
      </c>
      <c r="Y1268" s="2">
        <v>60.395711499099498</v>
      </c>
      <c r="Z1268" s="2">
        <v>1.9241790939701897</v>
      </c>
      <c r="AA1268" s="2">
        <v>-1.9780028827543605</v>
      </c>
      <c r="AB1268" s="2">
        <v>30.860472248660237</v>
      </c>
      <c r="AC1268" s="2">
        <v>19.094140874412314</v>
      </c>
      <c r="AD1268" s="2">
        <v>0.80612265449569021</v>
      </c>
      <c r="AE1268" s="2">
        <v>9.6554842563911762</v>
      </c>
      <c r="AF1268" s="2">
        <v>8.890478535669823</v>
      </c>
      <c r="AG1268" s="2">
        <v>341.96279772087348</v>
      </c>
      <c r="AH1268" s="2">
        <v>100.98778011313176</v>
      </c>
      <c r="AI1268" s="2">
        <v>38.434969408865342</v>
      </c>
      <c r="AJ1268" s="2">
        <v>89.645835876464844</v>
      </c>
      <c r="AK1268" s="2">
        <v>103.99676361878717</v>
      </c>
      <c r="AL1268" s="2">
        <v>91.887410210238627</v>
      </c>
      <c r="AM1268" s="2">
        <v>104.91832592160608</v>
      </c>
      <c r="AN1268" s="2">
        <v>97.882561111626828</v>
      </c>
      <c r="AO1268" s="2">
        <v>102.62282008241746</v>
      </c>
      <c r="AP1268" s="2">
        <v>89.245260465144924</v>
      </c>
      <c r="AQ1268" s="2">
        <v>88.267360534049629</v>
      </c>
      <c r="AR1268" s="2">
        <v>185.85540207439007</v>
      </c>
      <c r="AS1268" s="2">
        <v>208.17806988557152</v>
      </c>
      <c r="AT1268" s="2">
        <v>255.27704826566887</v>
      </c>
      <c r="AU1268" s="2">
        <v>242.57764693489787</v>
      </c>
      <c r="AV1268" s="2">
        <v>263.38523335456836</v>
      </c>
      <c r="AW1268" s="2">
        <v>264.81936081250501</v>
      </c>
      <c r="AX1268" s="2">
        <v>212.88841780274001</v>
      </c>
      <c r="AY1268" s="2">
        <v>123.33935415444545</v>
      </c>
      <c r="AZ1268" s="2">
        <v>185.65462478796658</v>
      </c>
      <c r="BA1268" s="2">
        <v>165.4246011530914</v>
      </c>
      <c r="BB1268" s="2">
        <v>188.38256299124834</v>
      </c>
      <c r="BC1268" s="2">
        <v>231.18055381545298</v>
      </c>
      <c r="BD1268" s="2">
        <v>35.431895776633844</v>
      </c>
      <c r="BE1268" s="2">
        <v>148.83163757589114</v>
      </c>
      <c r="BF1268" s="2">
        <v>120.60515418582493</v>
      </c>
      <c r="BG1268" s="2">
        <v>177.8837281227112</v>
      </c>
      <c r="BH1268" s="2">
        <v>158.31134555869636</v>
      </c>
      <c r="BI1268" s="2">
        <v>200.68877505461361</v>
      </c>
      <c r="BJ1268" s="2">
        <v>191.01155413133139</v>
      </c>
      <c r="BK1268" s="2">
        <v>235.80083357916956</v>
      </c>
      <c r="BL1268" s="2">
        <v>214.07666133633376</v>
      </c>
      <c r="BM1268" s="2">
        <v>123.44183349609375</v>
      </c>
      <c r="BN1268" s="2">
        <v>112.58510658723344</v>
      </c>
      <c r="BO1268" s="2">
        <v>297.21723974015958</v>
      </c>
      <c r="BP1268" s="2">
        <v>293.44751872486597</v>
      </c>
      <c r="BQ1268" s="2">
        <v>292.24992366366951</v>
      </c>
      <c r="BR1268" s="2">
        <v>297.07451648182297</v>
      </c>
      <c r="BS1268" s="2">
        <v>338.0338314451991</v>
      </c>
      <c r="BT1268" s="2">
        <v>337.655613926782</v>
      </c>
      <c r="BU1268" s="2">
        <v>381.41109335228219</v>
      </c>
      <c r="BV1268" s="2">
        <v>359.53457192844837</v>
      </c>
      <c r="BW1268" s="2">
        <v>410.27498825532388</v>
      </c>
      <c r="BX1268" s="2">
        <v>355.63954543219705</v>
      </c>
      <c r="BY1268" s="2">
        <v>347.23721590324703</v>
      </c>
      <c r="BZ1268" s="2">
        <v>342.52881518328667</v>
      </c>
      <c r="CA1268" s="2">
        <v>389.11959359027793</v>
      </c>
      <c r="CB1268" s="2">
        <v>367.73814503175248</v>
      </c>
      <c r="CC1268" s="2">
        <v>347.62191541813087</v>
      </c>
      <c r="CD1268" s="2">
        <v>332.19954657554592</v>
      </c>
      <c r="CE1268" s="2">
        <v>320.29044519530413</v>
      </c>
      <c r="CF1268" s="2">
        <v>144.81259064338838</v>
      </c>
      <c r="CG1268" s="2">
        <v>325.53396726537653</v>
      </c>
      <c r="CH1268" s="2">
        <v>227.84180239129947</v>
      </c>
      <c r="CI1268" s="2">
        <v>232.70016636583568</v>
      </c>
      <c r="CJ1268" s="2">
        <v>39.162732669644875</v>
      </c>
      <c r="CK1268" s="2">
        <v>123.22157124590001</v>
      </c>
      <c r="CL1268" s="2">
        <v>223.92896691781453</v>
      </c>
      <c r="CM1268" s="2">
        <v>419.36449679975215</v>
      </c>
      <c r="CN1268" s="2">
        <v>156.96377642790463</v>
      </c>
      <c r="CO1268" s="2">
        <v>191.72918162239941</v>
      </c>
      <c r="CP1268" s="2">
        <v>188.76137843661832</v>
      </c>
      <c r="CQ1268" s="2">
        <v>99.970673883756149</v>
      </c>
      <c r="CR1268" s="2">
        <v>151.21299669124468</v>
      </c>
      <c r="CS1268" s="2">
        <v>161.27971095226437</v>
      </c>
      <c r="CT1268" s="2">
        <v>177.55131467130411</v>
      </c>
      <c r="CU1268" s="2">
        <v>526.32265612990795</v>
      </c>
      <c r="CV1268" s="2">
        <v>309.65645484747756</v>
      </c>
    </row>
    <row r="1269" spans="3:100" x14ac:dyDescent="0.3">
      <c r="C1269" s="4">
        <v>45458</v>
      </c>
      <c r="D1269" s="2">
        <v>106.59381654527454</v>
      </c>
      <c r="E1269" s="2">
        <v>47.45407507331285</v>
      </c>
      <c r="F1269" s="2">
        <v>1.9141504259448927</v>
      </c>
      <c r="G1269" s="2">
        <v>138.4451960141574</v>
      </c>
      <c r="H1269" s="2">
        <v>138.45095096164277</v>
      </c>
      <c r="I1269" s="2">
        <v>138.46594552340329</v>
      </c>
      <c r="J1269" s="2">
        <v>138.4551644187504</v>
      </c>
      <c r="K1269" s="2">
        <v>156.29240815197977</v>
      </c>
      <c r="L1269" s="2">
        <v>0</v>
      </c>
      <c r="M1269" s="2">
        <v>199.61041241363273</v>
      </c>
      <c r="N1269" s="2">
        <v>160.93981762320908</v>
      </c>
      <c r="O1269" s="2">
        <v>191.76794704649114</v>
      </c>
      <c r="P1269" s="2">
        <v>357.60626170723526</v>
      </c>
      <c r="Q1269" s="2">
        <v>376.43501041836237</v>
      </c>
      <c r="R1269" s="2">
        <v>268.32963211130215</v>
      </c>
      <c r="S1269" s="2">
        <v>242.8981720032516</v>
      </c>
      <c r="T1269" s="2">
        <v>141.46437285087745</v>
      </c>
      <c r="U1269" s="2">
        <v>160.13274119094555</v>
      </c>
      <c r="V1269" s="2">
        <v>147.44674168480753</v>
      </c>
      <c r="W1269" s="2">
        <v>162.890355660474</v>
      </c>
      <c r="X1269" s="2">
        <v>7.4503727771507435</v>
      </c>
      <c r="Y1269" s="2">
        <v>53.720724737114345</v>
      </c>
      <c r="Z1269" s="2">
        <v>2.1028486755214373</v>
      </c>
      <c r="AA1269" s="2">
        <v>-1.9966833698335633</v>
      </c>
      <c r="AB1269" s="2">
        <v>30.994015017968643</v>
      </c>
      <c r="AC1269" s="2">
        <v>18.790232703663666</v>
      </c>
      <c r="AD1269" s="2">
        <v>0.84976289274653904</v>
      </c>
      <c r="AE1269" s="2">
        <v>9.6261736570133234</v>
      </c>
      <c r="AF1269" s="2">
        <v>8.8312089957131246</v>
      </c>
      <c r="AG1269" s="2">
        <v>341.97109239260368</v>
      </c>
      <c r="AH1269" s="2">
        <v>100.67406135294175</v>
      </c>
      <c r="AI1269" s="2">
        <v>38.706486360629405</v>
      </c>
      <c r="AJ1269" s="2">
        <v>89.678047180175781</v>
      </c>
      <c r="AK1269" s="2">
        <v>103.83088677989106</v>
      </c>
      <c r="AL1269" s="2">
        <v>91.885200333683557</v>
      </c>
      <c r="AM1269" s="2">
        <v>105.31772618435042</v>
      </c>
      <c r="AN1269" s="2">
        <v>97.515083235722926</v>
      </c>
      <c r="AO1269" s="2">
        <v>103.4603084203049</v>
      </c>
      <c r="AP1269" s="2">
        <v>88.658100419751037</v>
      </c>
      <c r="AQ1269" s="2">
        <v>88.34043015603649</v>
      </c>
      <c r="AR1269" s="2">
        <v>185.75398657798763</v>
      </c>
      <c r="AS1269" s="2">
        <v>206.45212504810772</v>
      </c>
      <c r="AT1269" s="2">
        <v>251.19418020990159</v>
      </c>
      <c r="AU1269" s="2">
        <v>244.7288783846968</v>
      </c>
      <c r="AV1269" s="2">
        <v>263.77447957639362</v>
      </c>
      <c r="AW1269" s="2">
        <v>265.87513398594314</v>
      </c>
      <c r="AX1269" s="2">
        <v>214.00136841562036</v>
      </c>
      <c r="AY1269" s="2">
        <v>124.99706932685979</v>
      </c>
      <c r="AZ1269" s="2">
        <v>186.66699531131312</v>
      </c>
      <c r="BA1269" s="2">
        <v>169.118813209004</v>
      </c>
      <c r="BB1269" s="2">
        <v>189.21710434525102</v>
      </c>
      <c r="BC1269" s="2">
        <v>231.57492525012418</v>
      </c>
      <c r="BD1269" s="2">
        <v>36.537870335049121</v>
      </c>
      <c r="BE1269" s="2">
        <v>147.54788347915371</v>
      </c>
      <c r="BF1269" s="2">
        <v>120.68627173220669</v>
      </c>
      <c r="BG1269" s="2">
        <v>187.9490196090274</v>
      </c>
      <c r="BH1269" s="2">
        <v>163.79538061848399</v>
      </c>
      <c r="BI1269" s="2">
        <v>204.26715701633043</v>
      </c>
      <c r="BJ1269" s="2">
        <v>197.03054437902261</v>
      </c>
      <c r="BK1269" s="2">
        <v>246.41358855547733</v>
      </c>
      <c r="BL1269" s="2">
        <v>223.24248228726574</v>
      </c>
      <c r="BM1269" s="2">
        <v>123.52079200744629</v>
      </c>
      <c r="BN1269" s="2">
        <v>111.46021556156671</v>
      </c>
      <c r="BO1269" s="2">
        <v>297.72728437953509</v>
      </c>
      <c r="BP1269" s="2">
        <v>293.87317377161128</v>
      </c>
      <c r="BQ1269" s="2">
        <v>293.21375590465664</v>
      </c>
      <c r="BR1269" s="2">
        <v>297.80118124114159</v>
      </c>
      <c r="BS1269" s="2">
        <v>338.27213461875914</v>
      </c>
      <c r="BT1269" s="2">
        <v>337.17733965414584</v>
      </c>
      <c r="BU1269" s="2">
        <v>383.53066673914611</v>
      </c>
      <c r="BV1269" s="2">
        <v>360.10324411780738</v>
      </c>
      <c r="BW1269" s="2">
        <v>415.70911864033536</v>
      </c>
      <c r="BX1269" s="2">
        <v>357.5049170716602</v>
      </c>
      <c r="BY1269" s="2">
        <v>347.28114419301357</v>
      </c>
      <c r="BZ1269" s="2">
        <v>342.55681527667599</v>
      </c>
      <c r="CA1269" s="2">
        <v>392.75583085837184</v>
      </c>
      <c r="CB1269" s="2">
        <v>369.49346914079456</v>
      </c>
      <c r="CC1269" s="2">
        <v>349.54034101698119</v>
      </c>
      <c r="CD1269" s="2">
        <v>331.67807821238478</v>
      </c>
      <c r="CE1269" s="2">
        <v>319.34715729748768</v>
      </c>
      <c r="CF1269" s="2">
        <v>149.49288518269856</v>
      </c>
      <c r="CG1269" s="2">
        <v>327.83540886243259</v>
      </c>
      <c r="CH1269" s="2">
        <v>230.25358569728013</v>
      </c>
      <c r="CI1269" s="2">
        <v>235.07710231162855</v>
      </c>
      <c r="CJ1269" s="2">
        <v>39.941288897991114</v>
      </c>
      <c r="CK1269" s="2">
        <v>125.35513983267323</v>
      </c>
      <c r="CL1269" s="2">
        <v>229.75364229449539</v>
      </c>
      <c r="CM1269" s="2">
        <v>427.26323674661126</v>
      </c>
      <c r="CN1269" s="2">
        <v>158.57496323444215</v>
      </c>
      <c r="CO1269" s="2">
        <v>196.41467839505944</v>
      </c>
      <c r="CP1269" s="2">
        <v>191.59258021195765</v>
      </c>
      <c r="CQ1269" s="2">
        <v>100.33921287298188</v>
      </c>
      <c r="CR1269" s="2">
        <v>154.18863252480824</v>
      </c>
      <c r="CS1269" s="2">
        <v>162.22134361161119</v>
      </c>
      <c r="CT1269" s="2">
        <v>178.08386706599501</v>
      </c>
      <c r="CU1269" s="2">
        <v>551.05461812619785</v>
      </c>
      <c r="CV1269" s="2">
        <v>306.54537276621204</v>
      </c>
    </row>
    <row r="1270" spans="3:100" x14ac:dyDescent="0.3">
      <c r="C1270" s="4">
        <v>45459</v>
      </c>
      <c r="D1270" s="2">
        <v>106.81556681350438</v>
      </c>
      <c r="E1270" s="2">
        <v>19.044750617345173</v>
      </c>
      <c r="F1270" s="2">
        <v>1.8064057588894655</v>
      </c>
      <c r="G1270" s="2">
        <v>138.60176576738007</v>
      </c>
      <c r="H1270" s="2">
        <v>138.63018945058172</v>
      </c>
      <c r="I1270" s="2">
        <v>138.61334688663487</v>
      </c>
      <c r="J1270" s="2">
        <v>138.60312218542433</v>
      </c>
      <c r="K1270" s="2">
        <v>154.99727042710339</v>
      </c>
      <c r="L1270" s="2">
        <v>0</v>
      </c>
      <c r="M1270" s="2">
        <v>199.80113283016058</v>
      </c>
      <c r="N1270" s="2">
        <v>161.03050882904597</v>
      </c>
      <c r="O1270" s="2">
        <v>191.9553413797309</v>
      </c>
      <c r="P1270" s="2">
        <v>353.68414848716219</v>
      </c>
      <c r="Q1270" s="2">
        <v>372.14121234257965</v>
      </c>
      <c r="R1270" s="2">
        <v>266.84677025159186</v>
      </c>
      <c r="S1270" s="2">
        <v>239.42273366504233</v>
      </c>
      <c r="T1270" s="2">
        <v>146.07269060452774</v>
      </c>
      <c r="U1270" s="2">
        <v>159.41302422435217</v>
      </c>
      <c r="V1270" s="2">
        <v>155.43853248631532</v>
      </c>
      <c r="W1270" s="2">
        <v>169.97301221670921</v>
      </c>
      <c r="X1270" s="2">
        <v>7.3180469212763706</v>
      </c>
      <c r="Y1270" s="2">
        <v>42.682193180984953</v>
      </c>
      <c r="Z1270" s="2">
        <v>2.0572831006486094</v>
      </c>
      <c r="AA1270" s="2">
        <v>-2.0020798153609567</v>
      </c>
      <c r="AB1270" s="2">
        <v>31.003432744211644</v>
      </c>
      <c r="AC1270" s="2">
        <v>19.376273446281761</v>
      </c>
      <c r="AD1270" s="2">
        <v>0.85720454115282552</v>
      </c>
      <c r="AE1270" s="2">
        <v>9.5400744073258359</v>
      </c>
      <c r="AF1270" s="2">
        <v>8.7264947166928515</v>
      </c>
      <c r="AG1270" s="2">
        <v>341.9933087846976</v>
      </c>
      <c r="AH1270" s="2">
        <v>100.56154439855494</v>
      </c>
      <c r="AI1270" s="2">
        <v>39.082196949941228</v>
      </c>
      <c r="AJ1270" s="2">
        <v>89.71026611328125</v>
      </c>
      <c r="AK1270" s="2">
        <v>103.74798000300363</v>
      </c>
      <c r="AL1270" s="2">
        <v>91.943616769048859</v>
      </c>
      <c r="AM1270" s="2">
        <v>104.51663198956732</v>
      </c>
      <c r="AN1270" s="2">
        <v>97.424762827996858</v>
      </c>
      <c r="AO1270" s="2">
        <v>102.66271119506278</v>
      </c>
      <c r="AP1270" s="2">
        <v>88.575741147465138</v>
      </c>
      <c r="AQ1270" s="2">
        <v>88.395267892590311</v>
      </c>
      <c r="AR1270" s="2">
        <v>186.20845025874942</v>
      </c>
      <c r="AS1270" s="2">
        <v>206.62538945180427</v>
      </c>
      <c r="AT1270" s="2">
        <v>250.63032969898663</v>
      </c>
      <c r="AU1270" s="2">
        <v>244.58879201006019</v>
      </c>
      <c r="AV1270" s="2">
        <v>263.70542934664951</v>
      </c>
      <c r="AW1270" s="2">
        <v>266.12923361107158</v>
      </c>
      <c r="AX1270" s="2">
        <v>214.67549415764998</v>
      </c>
      <c r="AY1270" s="2">
        <v>124.99805793391342</v>
      </c>
      <c r="AZ1270" s="2">
        <v>186.7991652668845</v>
      </c>
      <c r="BA1270" s="2">
        <v>169.26267868836729</v>
      </c>
      <c r="BB1270" s="2">
        <v>189.27861973621228</v>
      </c>
      <c r="BC1270" s="2">
        <v>232.14522197952971</v>
      </c>
      <c r="BD1270" s="2">
        <v>37.203489843827697</v>
      </c>
      <c r="BE1270" s="2">
        <v>148.71753955293588</v>
      </c>
      <c r="BF1270" s="2">
        <v>121.07735345036896</v>
      </c>
      <c r="BG1270" s="2">
        <v>188.27280839778766</v>
      </c>
      <c r="BH1270" s="2">
        <v>164.05396241364667</v>
      </c>
      <c r="BI1270" s="2">
        <v>204.26700537169432</v>
      </c>
      <c r="BJ1270" s="2">
        <v>196.76323468314254</v>
      </c>
      <c r="BK1270" s="2">
        <v>245.87232894032061</v>
      </c>
      <c r="BL1270" s="2">
        <v>222.67813364594062</v>
      </c>
      <c r="BM1270" s="2">
        <v>123.59974670410156</v>
      </c>
      <c r="BN1270" s="2">
        <v>112.08118949113096</v>
      </c>
      <c r="BO1270" s="2">
        <v>297.76057672571272</v>
      </c>
      <c r="BP1270" s="2">
        <v>294.04093328052073</v>
      </c>
      <c r="BQ1270" s="2">
        <v>293.01043050554046</v>
      </c>
      <c r="BR1270" s="2">
        <v>297.73988759076178</v>
      </c>
      <c r="BS1270" s="2">
        <v>338.1319323373724</v>
      </c>
      <c r="BT1270" s="2">
        <v>337.24621039108013</v>
      </c>
      <c r="BU1270" s="2">
        <v>383.68291163267997</v>
      </c>
      <c r="BV1270" s="2">
        <v>360.11984268047178</v>
      </c>
      <c r="BW1270" s="2">
        <v>415.17162369198252</v>
      </c>
      <c r="BX1270" s="2">
        <v>357.20257953219908</v>
      </c>
      <c r="BY1270" s="2">
        <v>347.70440421987502</v>
      </c>
      <c r="BZ1270" s="2">
        <v>342.54576328772163</v>
      </c>
      <c r="CA1270" s="2">
        <v>392.44077451105511</v>
      </c>
      <c r="CB1270" s="2">
        <v>369.30524650397109</v>
      </c>
      <c r="CC1270" s="2">
        <v>350.18800701918383</v>
      </c>
      <c r="CD1270" s="2">
        <v>331.75692889637435</v>
      </c>
      <c r="CE1270" s="2">
        <v>317.44138203303083</v>
      </c>
      <c r="CF1270" s="2">
        <v>147.39026884944337</v>
      </c>
      <c r="CG1270" s="2">
        <v>328.16484988742286</v>
      </c>
      <c r="CH1270" s="2">
        <v>230.64485159715016</v>
      </c>
      <c r="CI1270" s="2">
        <v>235.4457067155837</v>
      </c>
      <c r="CJ1270" s="2">
        <v>40.066291635610476</v>
      </c>
      <c r="CK1270" s="2">
        <v>125.56448979907576</v>
      </c>
      <c r="CL1270" s="2">
        <v>226.67764156217933</v>
      </c>
      <c r="CM1270" s="2">
        <v>430.62040125670399</v>
      </c>
      <c r="CN1270" s="2">
        <v>158.45714528790216</v>
      </c>
      <c r="CO1270" s="2">
        <v>196.94688330332454</v>
      </c>
      <c r="CP1270" s="2">
        <v>192.85542569337031</v>
      </c>
      <c r="CQ1270" s="2">
        <v>99.644764283498375</v>
      </c>
      <c r="CR1270" s="2">
        <v>156.20343965424428</v>
      </c>
      <c r="CS1270" s="2">
        <v>163.51813559867708</v>
      </c>
      <c r="CT1270" s="2">
        <v>179.37924483528849</v>
      </c>
      <c r="CU1270" s="2">
        <v>551.74000155130943</v>
      </c>
      <c r="CV1270" s="2">
        <v>304.82000141920872</v>
      </c>
    </row>
    <row r="1271" spans="3:100" x14ac:dyDescent="0.3">
      <c r="C1271" s="4">
        <v>45460</v>
      </c>
      <c r="D1271" s="2">
        <v>96.034900131402296</v>
      </c>
      <c r="E1271" s="2">
        <v>28.837375014799584</v>
      </c>
      <c r="F1271" s="2">
        <v>1.8665120747754422</v>
      </c>
      <c r="G1271" s="2">
        <v>135.98650156709883</v>
      </c>
      <c r="H1271" s="2">
        <v>136.00493848182558</v>
      </c>
      <c r="I1271" s="2">
        <v>136.02916869039908</v>
      </c>
      <c r="J1271" s="2">
        <v>136.01719203436815</v>
      </c>
      <c r="K1271" s="2">
        <v>153.2705070880609</v>
      </c>
      <c r="L1271" s="2">
        <v>0</v>
      </c>
      <c r="M1271" s="2">
        <v>196.44247492207401</v>
      </c>
      <c r="N1271" s="2">
        <v>158.24179339762085</v>
      </c>
      <c r="O1271" s="2">
        <v>188.71315932662392</v>
      </c>
      <c r="P1271" s="2">
        <v>352.52683241879504</v>
      </c>
      <c r="Q1271" s="2">
        <v>371.26059498433767</v>
      </c>
      <c r="R1271" s="2">
        <v>266.04858246803275</v>
      </c>
      <c r="S1271" s="2">
        <v>229.84412262845927</v>
      </c>
      <c r="T1271" s="2">
        <v>150.81436302361649</v>
      </c>
      <c r="U1271" s="2">
        <v>154.14063388824457</v>
      </c>
      <c r="V1271" s="2">
        <v>160.44095615563589</v>
      </c>
      <c r="W1271" s="2">
        <v>174.550888462773</v>
      </c>
      <c r="X1271" s="2">
        <v>6.7502685278654129</v>
      </c>
      <c r="Y1271" s="2">
        <v>45.016667154629936</v>
      </c>
      <c r="Z1271" s="2">
        <v>1.842271014260199</v>
      </c>
      <c r="AA1271" s="2">
        <v>-1.9899996822824102</v>
      </c>
      <c r="AB1271" s="2">
        <v>30.992416866399594</v>
      </c>
      <c r="AC1271" s="2">
        <v>19.745793561582211</v>
      </c>
      <c r="AD1271" s="2">
        <v>0.79794283709592118</v>
      </c>
      <c r="AE1271" s="2">
        <v>9.4253635468968682</v>
      </c>
      <c r="AF1271" s="2">
        <v>8.6042511573765097</v>
      </c>
      <c r="AG1271" s="2">
        <v>341.97434088671616</v>
      </c>
      <c r="AH1271" s="2">
        <v>101.07054537932069</v>
      </c>
      <c r="AI1271" s="2">
        <v>39.138412226615088</v>
      </c>
      <c r="AJ1271" s="2">
        <v>89.742477416992188</v>
      </c>
      <c r="AK1271" s="2">
        <v>104.29934742282936</v>
      </c>
      <c r="AL1271" s="2">
        <v>92.510152799111665</v>
      </c>
      <c r="AM1271" s="2">
        <v>105.00369362398429</v>
      </c>
      <c r="AN1271" s="2">
        <v>97.937325872756745</v>
      </c>
      <c r="AO1271" s="2">
        <v>103.04840920677897</v>
      </c>
      <c r="AP1271" s="2">
        <v>89.058034594853666</v>
      </c>
      <c r="AQ1271" s="2">
        <v>88.948365736978872</v>
      </c>
      <c r="AR1271" s="2">
        <v>187.91885285571792</v>
      </c>
      <c r="AS1271" s="2">
        <v>208.87963077368539</v>
      </c>
      <c r="AT1271" s="2">
        <v>252.68203289014275</v>
      </c>
      <c r="AU1271" s="2">
        <v>243.09530441655059</v>
      </c>
      <c r="AV1271" s="2">
        <v>263.1027704800498</v>
      </c>
      <c r="AW1271" s="2">
        <v>265.53469398675139</v>
      </c>
      <c r="AX1271" s="2">
        <v>215.724903763665</v>
      </c>
      <c r="AY1271" s="2">
        <v>125.32455889754837</v>
      </c>
      <c r="AZ1271" s="2">
        <v>187.52990041662127</v>
      </c>
      <c r="BA1271" s="2">
        <v>168.09188424110388</v>
      </c>
      <c r="BB1271" s="2">
        <v>190.06594151673502</v>
      </c>
      <c r="BC1271" s="2">
        <v>232.94595228760309</v>
      </c>
      <c r="BD1271" s="2">
        <v>37.262146618013055</v>
      </c>
      <c r="BE1271" s="2">
        <v>150.69495675793405</v>
      </c>
      <c r="BF1271" s="2">
        <v>121.9248794523875</v>
      </c>
      <c r="BG1271" s="2">
        <v>183.21040360909922</v>
      </c>
      <c r="BH1271" s="2">
        <v>161.32735514764428</v>
      </c>
      <c r="BI1271" s="2">
        <v>202.69947630793973</v>
      </c>
      <c r="BJ1271" s="2">
        <v>193.32635953726583</v>
      </c>
      <c r="BK1271" s="2">
        <v>237.64294946158358</v>
      </c>
      <c r="BL1271" s="2">
        <v>216.73916785381431</v>
      </c>
      <c r="BM1271" s="2">
        <v>123.6787109375</v>
      </c>
      <c r="BN1271" s="2">
        <v>114.02555188682346</v>
      </c>
      <c r="BO1271" s="2">
        <v>297.53636979597553</v>
      </c>
      <c r="BP1271" s="2">
        <v>293.82845171151291</v>
      </c>
      <c r="BQ1271" s="2">
        <v>292.50200379618951</v>
      </c>
      <c r="BR1271" s="2">
        <v>297.45281129942998</v>
      </c>
      <c r="BS1271" s="2">
        <v>337.72875689188635</v>
      </c>
      <c r="BT1271" s="2">
        <v>337.46529979387878</v>
      </c>
      <c r="BU1271" s="2">
        <v>382.24290444550803</v>
      </c>
      <c r="BV1271" s="2">
        <v>359.88007813347753</v>
      </c>
      <c r="BW1271" s="2">
        <v>416.2343075003447</v>
      </c>
      <c r="BX1271" s="2">
        <v>357.16138935689588</v>
      </c>
      <c r="BY1271" s="2">
        <v>347.84679351947904</v>
      </c>
      <c r="BZ1271" s="2">
        <v>342.41335228036974</v>
      </c>
      <c r="CA1271" s="2">
        <v>391.27367252491143</v>
      </c>
      <c r="CB1271" s="2">
        <v>368.01095168466884</v>
      </c>
      <c r="CC1271" s="2">
        <v>350.0756903952136</v>
      </c>
      <c r="CD1271" s="2">
        <v>331.05777989634714</v>
      </c>
      <c r="CE1271" s="2">
        <v>316.98815430605873</v>
      </c>
      <c r="CF1271" s="2">
        <v>149.36131112292966</v>
      </c>
      <c r="CG1271" s="2">
        <v>327.54658362000151</v>
      </c>
      <c r="CH1271" s="2">
        <v>230.01576201898098</v>
      </c>
      <c r="CI1271" s="2">
        <v>234.82097182026638</v>
      </c>
      <c r="CJ1271" s="2">
        <v>40.039154554870379</v>
      </c>
      <c r="CK1271" s="2">
        <v>125.88127826708337</v>
      </c>
      <c r="CL1271" s="2">
        <v>224.82790552315907</v>
      </c>
      <c r="CM1271" s="2">
        <v>432.94706882264825</v>
      </c>
      <c r="CN1271" s="2">
        <v>157.81808043833144</v>
      </c>
      <c r="CO1271" s="2">
        <v>196.054893213025</v>
      </c>
      <c r="CP1271" s="2">
        <v>196.04113184522672</v>
      </c>
      <c r="CQ1271" s="2">
        <v>100.06058588601945</v>
      </c>
      <c r="CR1271" s="2">
        <v>156.88286162199796</v>
      </c>
      <c r="CS1271" s="2">
        <v>165.80144265280867</v>
      </c>
      <c r="CT1271" s="2">
        <v>182.12885024565213</v>
      </c>
      <c r="CU1271" s="2">
        <v>543.56213659922298</v>
      </c>
      <c r="CV1271" s="2">
        <v>304.33453022533001</v>
      </c>
    </row>
    <row r="1272" spans="3:100" x14ac:dyDescent="0.3">
      <c r="C1272" s="4">
        <v>45461</v>
      </c>
      <c r="D1272" s="2">
        <v>102.95552835817698</v>
      </c>
      <c r="E1272" s="2">
        <v>21.67633425944382</v>
      </c>
      <c r="F1272" s="2">
        <v>1.971369191677206</v>
      </c>
      <c r="G1272" s="2">
        <v>136.38356765270231</v>
      </c>
      <c r="H1272" s="2">
        <v>136.39406462051255</v>
      </c>
      <c r="I1272" s="2">
        <v>136.42735641567785</v>
      </c>
      <c r="J1272" s="2">
        <v>136.39424568087969</v>
      </c>
      <c r="K1272" s="2">
        <v>152.82278936809976</v>
      </c>
      <c r="L1272" s="2">
        <v>0</v>
      </c>
      <c r="M1272" s="2">
        <v>197.62756348451009</v>
      </c>
      <c r="N1272" s="2">
        <v>159.25150023584007</v>
      </c>
      <c r="O1272" s="2">
        <v>189.8975961257789</v>
      </c>
      <c r="P1272" s="2">
        <v>351.75030829818155</v>
      </c>
      <c r="Q1272" s="2">
        <v>370.71944668911055</v>
      </c>
      <c r="R1272" s="2">
        <v>265.5957464401813</v>
      </c>
      <c r="S1272" s="2">
        <v>232.12863308959544</v>
      </c>
      <c r="T1272" s="2">
        <v>151.96003545301932</v>
      </c>
      <c r="U1272" s="2">
        <v>152.52108747005482</v>
      </c>
      <c r="V1272" s="2">
        <v>156.64859871069604</v>
      </c>
      <c r="W1272" s="2">
        <v>170.76792718110272</v>
      </c>
      <c r="X1272" s="2">
        <v>6.8149453270821541</v>
      </c>
      <c r="Y1272" s="2">
        <v>70.626011257789827</v>
      </c>
      <c r="Z1272" s="2">
        <v>1.8776039000476401</v>
      </c>
      <c r="AA1272" s="2">
        <v>-1.9950216269962227</v>
      </c>
      <c r="AB1272" s="2">
        <v>31.002853581728765</v>
      </c>
      <c r="AC1272" s="2">
        <v>19.429470348402322</v>
      </c>
      <c r="AD1272" s="2">
        <v>0.71682226386749015</v>
      </c>
      <c r="AE1272" s="2">
        <v>9.2159494742475214</v>
      </c>
      <c r="AF1272" s="2">
        <v>8.4842363607441946</v>
      </c>
      <c r="AG1272" s="2">
        <v>341.97330068058398</v>
      </c>
      <c r="AH1272" s="2">
        <v>100.79650798983045</v>
      </c>
      <c r="AI1272" s="2">
        <v>38.226715243171761</v>
      </c>
      <c r="AJ1272" s="2">
        <v>89.774688720703125</v>
      </c>
      <c r="AK1272" s="2">
        <v>104.12035034038408</v>
      </c>
      <c r="AL1272" s="2">
        <v>92.41691002536713</v>
      </c>
      <c r="AM1272" s="2">
        <v>106.13580609789624</v>
      </c>
      <c r="AN1272" s="2">
        <v>97.5945223022389</v>
      </c>
      <c r="AO1272" s="2">
        <v>104.46895345776169</v>
      </c>
      <c r="AP1272" s="2">
        <v>88.503799388231954</v>
      </c>
      <c r="AQ1272" s="2">
        <v>88.939173190505443</v>
      </c>
      <c r="AR1272" s="2">
        <v>187.15324111903121</v>
      </c>
      <c r="AS1272" s="2">
        <v>207.63278703459974</v>
      </c>
      <c r="AT1272" s="2">
        <v>251.76649042200211</v>
      </c>
      <c r="AU1272" s="2">
        <v>244.15067261695876</v>
      </c>
      <c r="AV1272" s="2">
        <v>263.67075796162686</v>
      </c>
      <c r="AW1272" s="2">
        <v>266.25063823452717</v>
      </c>
      <c r="AX1272" s="2">
        <v>215.96268801618496</v>
      </c>
      <c r="AY1272" s="2">
        <v>126.6316372787513</v>
      </c>
      <c r="AZ1272" s="2">
        <v>187.48767913712425</v>
      </c>
      <c r="BA1272" s="2">
        <v>169.1919210617632</v>
      </c>
      <c r="BB1272" s="2">
        <v>189.81207042941341</v>
      </c>
      <c r="BC1272" s="2">
        <v>233.63325920105007</v>
      </c>
      <c r="BD1272" s="2">
        <v>36.741800868290461</v>
      </c>
      <c r="BE1272" s="2">
        <v>149.69472909733111</v>
      </c>
      <c r="BF1272" s="2">
        <v>121.62607370906406</v>
      </c>
      <c r="BG1272" s="2">
        <v>185.78704514962655</v>
      </c>
      <c r="BH1272" s="2">
        <v>162.35634958744035</v>
      </c>
      <c r="BI1272" s="2">
        <v>203.64727799857118</v>
      </c>
      <c r="BJ1272" s="2">
        <v>194.75742859275235</v>
      </c>
      <c r="BK1272" s="2">
        <v>241.29189090516851</v>
      </c>
      <c r="BL1272" s="2">
        <v>219.46965224424997</v>
      </c>
      <c r="BM1272" s="2">
        <v>123.75766679975722</v>
      </c>
      <c r="BN1272" s="2">
        <v>114.26241629521068</v>
      </c>
      <c r="BO1272" s="2">
        <v>297.99406061737579</v>
      </c>
      <c r="BP1272" s="2">
        <v>294.41249662929096</v>
      </c>
      <c r="BQ1272" s="2">
        <v>292.73786315423519</v>
      </c>
      <c r="BR1272" s="2">
        <v>297.80764558297636</v>
      </c>
      <c r="BS1272" s="2">
        <v>337.66440628793441</v>
      </c>
      <c r="BT1272" s="2">
        <v>337.52637070373294</v>
      </c>
      <c r="BU1272" s="2">
        <v>383.19687807648285</v>
      </c>
      <c r="BV1272" s="2">
        <v>359.94176712883905</v>
      </c>
      <c r="BW1272" s="2">
        <v>423.07595693482381</v>
      </c>
      <c r="BX1272" s="2">
        <v>357.67118851414438</v>
      </c>
      <c r="BY1272" s="2">
        <v>348.48798733640626</v>
      </c>
      <c r="BZ1272" s="2">
        <v>342.57723293233835</v>
      </c>
      <c r="CA1272" s="2">
        <v>392.25467257958826</v>
      </c>
      <c r="CB1272" s="2">
        <v>367.88743548711142</v>
      </c>
      <c r="CC1272" s="2">
        <v>350.75065823696309</v>
      </c>
      <c r="CD1272" s="2">
        <v>331.37473042028927</v>
      </c>
      <c r="CE1272" s="2">
        <v>318.69463603902744</v>
      </c>
      <c r="CF1272" s="2">
        <v>158.32090036003692</v>
      </c>
      <c r="CG1272" s="2">
        <v>327.86178171087181</v>
      </c>
      <c r="CH1272" s="2">
        <v>229.03747141838053</v>
      </c>
      <c r="CI1272" s="2">
        <v>233.86680689970612</v>
      </c>
      <c r="CJ1272" s="2">
        <v>37.129070687779702</v>
      </c>
      <c r="CK1272" s="2">
        <v>126.36886108389609</v>
      </c>
      <c r="CL1272" s="2">
        <v>225.77561406347507</v>
      </c>
      <c r="CM1272" s="2">
        <v>428.87884259471122</v>
      </c>
      <c r="CN1272" s="2">
        <v>156.51098037949333</v>
      </c>
      <c r="CO1272" s="2">
        <v>182.95388615466948</v>
      </c>
      <c r="CP1272" s="2">
        <v>187.43337010807466</v>
      </c>
      <c r="CQ1272" s="2">
        <v>101.07472919057918</v>
      </c>
      <c r="CR1272" s="2">
        <v>156.92291905314835</v>
      </c>
      <c r="CS1272" s="2">
        <v>163.75268147150672</v>
      </c>
      <c r="CT1272" s="2">
        <v>181.34688953823525</v>
      </c>
      <c r="CU1272" s="2">
        <v>547.80562465385151</v>
      </c>
      <c r="CV1272" s="2">
        <v>305.50054284131062</v>
      </c>
    </row>
    <row r="1273" spans="3:100" x14ac:dyDescent="0.3">
      <c r="C1273" s="4">
        <v>45462</v>
      </c>
      <c r="D1273" s="2">
        <v>110.11265996827015</v>
      </c>
      <c r="E1273" s="2">
        <v>24.882903329994946</v>
      </c>
      <c r="F1273" s="2">
        <v>1.9767413717453111</v>
      </c>
      <c r="G1273" s="2">
        <v>137.14424327320503</v>
      </c>
      <c r="H1273" s="2">
        <v>137.17148414329262</v>
      </c>
      <c r="I1273" s="2">
        <v>137.13256347055801</v>
      </c>
      <c r="J1273" s="2">
        <v>137.10744429376382</v>
      </c>
      <c r="K1273" s="2">
        <v>156.69764804098335</v>
      </c>
      <c r="L1273" s="2">
        <v>0</v>
      </c>
      <c r="M1273" s="2">
        <v>198.30740308584973</v>
      </c>
      <c r="N1273" s="2">
        <v>159.77461818906991</v>
      </c>
      <c r="O1273" s="2">
        <v>190.58040812633678</v>
      </c>
      <c r="P1273" s="2">
        <v>349.79581701419994</v>
      </c>
      <c r="Q1273" s="2">
        <v>369.04539165461512</v>
      </c>
      <c r="R1273" s="2">
        <v>263.97964520772297</v>
      </c>
      <c r="S1273" s="2">
        <v>231.09202559665385</v>
      </c>
      <c r="T1273" s="2">
        <v>148.6457114214364</v>
      </c>
      <c r="U1273" s="2">
        <v>158.82555450845626</v>
      </c>
      <c r="V1273" s="2">
        <v>156.84967975316223</v>
      </c>
      <c r="W1273" s="2">
        <v>170.69205332402836</v>
      </c>
      <c r="X1273" s="2">
        <v>6.8082405366169096</v>
      </c>
      <c r="Y1273" s="2">
        <v>70.700779136551716</v>
      </c>
      <c r="Z1273" s="2">
        <v>1.8855525392404333</v>
      </c>
      <c r="AA1273" s="2">
        <v>-2.0022716471828792</v>
      </c>
      <c r="AB1273" s="2">
        <v>31.024206272076615</v>
      </c>
      <c r="AC1273" s="2">
        <v>19.65852348016368</v>
      </c>
      <c r="AD1273" s="2">
        <v>0.73377980158836642</v>
      </c>
      <c r="AE1273" s="2">
        <v>9.2110116480125264</v>
      </c>
      <c r="AF1273" s="2">
        <v>8.3790334392918471</v>
      </c>
      <c r="AG1273" s="2">
        <v>341.97483661863544</v>
      </c>
      <c r="AH1273" s="2">
        <v>99.074296346064017</v>
      </c>
      <c r="AI1273" s="2">
        <v>38.327224334522526</v>
      </c>
      <c r="AJ1273" s="2">
        <v>89.806900024414063</v>
      </c>
      <c r="AK1273" s="2">
        <v>102.35171598090042</v>
      </c>
      <c r="AL1273" s="2">
        <v>91.030791231791085</v>
      </c>
      <c r="AM1273" s="2">
        <v>104.4183466784159</v>
      </c>
      <c r="AN1273" s="2">
        <v>95.944649490691987</v>
      </c>
      <c r="AO1273" s="2">
        <v>103.03432520672122</v>
      </c>
      <c r="AP1273" s="2">
        <v>87.035864842820999</v>
      </c>
      <c r="AQ1273" s="2">
        <v>87.653219935893986</v>
      </c>
      <c r="AR1273" s="2">
        <v>186.63530059425926</v>
      </c>
      <c r="AS1273" s="2">
        <v>208.12729632642555</v>
      </c>
      <c r="AT1273" s="2">
        <v>252.66433326632938</v>
      </c>
      <c r="AU1273" s="2">
        <v>244.74508503701975</v>
      </c>
      <c r="AV1273" s="2">
        <v>264.18716189772948</v>
      </c>
      <c r="AW1273" s="2">
        <v>267.08118115778325</v>
      </c>
      <c r="AX1273" s="2">
        <v>215.88391965406936</v>
      </c>
      <c r="AY1273" s="2">
        <v>125.68813580671947</v>
      </c>
      <c r="AZ1273" s="2">
        <v>187.46308723855907</v>
      </c>
      <c r="BA1273" s="2">
        <v>169.19355866573466</v>
      </c>
      <c r="BB1273" s="2">
        <v>190.07863368988004</v>
      </c>
      <c r="BC1273" s="2">
        <v>233.32501303566789</v>
      </c>
      <c r="BD1273" s="2">
        <v>35.190215000841334</v>
      </c>
      <c r="BE1273" s="2">
        <v>150.00212659111716</v>
      </c>
      <c r="BF1273" s="2">
        <v>119.75795866507072</v>
      </c>
      <c r="BG1273" s="2">
        <v>186.74703979492188</v>
      </c>
      <c r="BH1273" s="2">
        <v>165.11663275206544</v>
      </c>
      <c r="BI1273" s="2">
        <v>205.21417508178286</v>
      </c>
      <c r="BJ1273" s="2">
        <v>197.37490674054175</v>
      </c>
      <c r="BK1273" s="2">
        <v>243.10438030225265</v>
      </c>
      <c r="BL1273" s="2">
        <v>222.25076455133913</v>
      </c>
      <c r="BM1273" s="2">
        <v>123.83663177490234</v>
      </c>
      <c r="BN1273" s="2">
        <v>113.08171760241201</v>
      </c>
      <c r="BO1273" s="2">
        <v>298.13544736791522</v>
      </c>
      <c r="BP1273" s="2">
        <v>294.64114992353694</v>
      </c>
      <c r="BQ1273" s="2">
        <v>292.95501829217977</v>
      </c>
      <c r="BR1273" s="2">
        <v>297.96927261493829</v>
      </c>
      <c r="BS1273" s="2">
        <v>337.80086639686834</v>
      </c>
      <c r="BT1273" s="2">
        <v>337.7336411885862</v>
      </c>
      <c r="BU1273" s="2">
        <v>383.47538004416015</v>
      </c>
      <c r="BV1273" s="2">
        <v>360.20401705741955</v>
      </c>
      <c r="BW1273" s="2">
        <v>419.95437951547046</v>
      </c>
      <c r="BX1273" s="2">
        <v>357.40915235766704</v>
      </c>
      <c r="BY1273" s="2">
        <v>348.4773143496339</v>
      </c>
      <c r="BZ1273" s="2">
        <v>342.51176021258038</v>
      </c>
      <c r="CA1273" s="2">
        <v>392.35866284758936</v>
      </c>
      <c r="CB1273" s="2">
        <v>368.09332982204592</v>
      </c>
      <c r="CC1273" s="2">
        <v>350.99766257639249</v>
      </c>
      <c r="CD1273" s="2">
        <v>331.3610269263944</v>
      </c>
      <c r="CE1273" s="2">
        <v>318.03049195713453</v>
      </c>
      <c r="CF1273" s="2">
        <v>154.84425885165183</v>
      </c>
      <c r="CG1273" s="2">
        <v>327.91547504566296</v>
      </c>
      <c r="CH1273" s="2">
        <v>230.1243022957556</v>
      </c>
      <c r="CI1273" s="2">
        <v>234.88083154166208</v>
      </c>
      <c r="CJ1273" s="2">
        <v>38.723189857712505</v>
      </c>
      <c r="CK1273" s="2">
        <v>124.29564773277018</v>
      </c>
      <c r="CL1273" s="2">
        <v>224.89754162576511</v>
      </c>
      <c r="CM1273" s="2">
        <v>374.56805303785569</v>
      </c>
      <c r="CN1273" s="2">
        <v>157.46334452081629</v>
      </c>
      <c r="CO1273" s="2">
        <v>147.39756397176669</v>
      </c>
      <c r="CP1273" s="2">
        <v>170.81695344518744</v>
      </c>
      <c r="CQ1273" s="2">
        <v>99.510856889353789</v>
      </c>
      <c r="CR1273" s="2">
        <v>158.83372856581656</v>
      </c>
      <c r="CS1273" s="2">
        <v>163.81955691213966</v>
      </c>
      <c r="CT1273" s="2">
        <v>180.4840436834759</v>
      </c>
      <c r="CU1273" s="2">
        <v>549.62773627669685</v>
      </c>
      <c r="CV1273" s="2">
        <v>305.04974411929084</v>
      </c>
    </row>
    <row r="1274" spans="3:100" x14ac:dyDescent="0.3">
      <c r="C1274" s="4">
        <v>45463</v>
      </c>
      <c r="D1274" s="2">
        <v>111.70046569020685</v>
      </c>
      <c r="E1274" s="2">
        <v>24.982113698058601</v>
      </c>
      <c r="F1274" s="2">
        <v>1.7096695259668737</v>
      </c>
      <c r="G1274" s="2">
        <v>137.67915409723923</v>
      </c>
      <c r="H1274" s="2">
        <v>137.69516163967248</v>
      </c>
      <c r="I1274" s="2">
        <v>137.68310965696989</v>
      </c>
      <c r="J1274" s="2">
        <v>137.67433258763072</v>
      </c>
      <c r="K1274" s="2">
        <v>157.56256820237195</v>
      </c>
      <c r="L1274" s="2">
        <v>0</v>
      </c>
      <c r="M1274" s="2">
        <v>198.80472507600405</v>
      </c>
      <c r="N1274" s="2">
        <v>160.29586500450441</v>
      </c>
      <c r="O1274" s="2">
        <v>191.05700596844684</v>
      </c>
      <c r="P1274" s="2">
        <v>351.62477590737507</v>
      </c>
      <c r="Q1274" s="2">
        <v>372.29256934801714</v>
      </c>
      <c r="R1274" s="2">
        <v>265.1883608425988</v>
      </c>
      <c r="S1274" s="2">
        <v>234.26959020208486</v>
      </c>
      <c r="T1274" s="2">
        <v>145.00257813206429</v>
      </c>
      <c r="U1274" s="2">
        <v>162.1047739903133</v>
      </c>
      <c r="V1274" s="2">
        <v>153.12381712984163</v>
      </c>
      <c r="W1274" s="2">
        <v>166.62013261883354</v>
      </c>
      <c r="X1274" s="2">
        <v>6.8848119769493756</v>
      </c>
      <c r="Y1274" s="2">
        <v>73.094261085280664</v>
      </c>
      <c r="Z1274" s="2">
        <v>1.9187811184094989</v>
      </c>
      <c r="AA1274" s="2">
        <v>-1.9928066074544601</v>
      </c>
      <c r="AB1274" s="2">
        <v>31.04667335814899</v>
      </c>
      <c r="AC1274" s="2">
        <v>19.845698921570065</v>
      </c>
      <c r="AD1274" s="2">
        <v>0.76836423144227317</v>
      </c>
      <c r="AE1274" s="2">
        <v>9.3079004308802009</v>
      </c>
      <c r="AF1274" s="2">
        <v>8.4851779810808239</v>
      </c>
      <c r="AG1274" s="2">
        <v>341.69321123370463</v>
      </c>
      <c r="AH1274" s="2">
        <v>98.525896921775939</v>
      </c>
      <c r="AI1274" s="2">
        <v>37.684639591905821</v>
      </c>
      <c r="AJ1274" s="2">
        <v>89.839111328125</v>
      </c>
      <c r="AK1274" s="2">
        <v>101.75755559559234</v>
      </c>
      <c r="AL1274" s="2">
        <v>90.786061671486678</v>
      </c>
      <c r="AM1274" s="2">
        <v>103.27739882734089</v>
      </c>
      <c r="AN1274" s="2">
        <v>95.343186932669738</v>
      </c>
      <c r="AO1274" s="2">
        <v>101.98156833198337</v>
      </c>
      <c r="AP1274" s="2">
        <v>86.417730635007231</v>
      </c>
      <c r="AQ1274" s="2">
        <v>87.211581525449404</v>
      </c>
      <c r="AR1274" s="2">
        <v>181.86689946103999</v>
      </c>
      <c r="AS1274" s="2">
        <v>204.20592924294658</v>
      </c>
      <c r="AT1274" s="2">
        <v>250.07072451768073</v>
      </c>
      <c r="AU1274" s="2">
        <v>242.22486160543181</v>
      </c>
      <c r="AV1274" s="2">
        <v>261.92157983214798</v>
      </c>
      <c r="AW1274" s="2">
        <v>265.10366027090288</v>
      </c>
      <c r="AX1274" s="2">
        <v>212.57651048713231</v>
      </c>
      <c r="AY1274" s="2">
        <v>123.92391014920366</v>
      </c>
      <c r="AZ1274" s="2">
        <v>184.27251522382124</v>
      </c>
      <c r="BA1274" s="2">
        <v>166.77468597182494</v>
      </c>
      <c r="BB1274" s="2">
        <v>186.90706431477139</v>
      </c>
      <c r="BC1274" s="2">
        <v>229.95112485479402</v>
      </c>
      <c r="BD1274" s="2">
        <v>35.839517415938559</v>
      </c>
      <c r="BE1274" s="2">
        <v>145.39725961279007</v>
      </c>
      <c r="BF1274" s="2">
        <v>117.52236137761008</v>
      </c>
      <c r="BG1274" s="2">
        <v>186.40106668560591</v>
      </c>
      <c r="BH1274" s="2">
        <v>162.1882560876563</v>
      </c>
      <c r="BI1274" s="2">
        <v>202.64294365459028</v>
      </c>
      <c r="BJ1274" s="2">
        <v>195.25290737028462</v>
      </c>
      <c r="BK1274" s="2">
        <v>242.00349035351368</v>
      </c>
      <c r="BL1274" s="2">
        <v>220.61304751078262</v>
      </c>
      <c r="BM1274" s="2">
        <v>123.91559386253357</v>
      </c>
      <c r="BN1274" s="2">
        <v>110.45248338160687</v>
      </c>
      <c r="BO1274" s="2">
        <v>296.96047308462647</v>
      </c>
      <c r="BP1274" s="2">
        <v>293.43310379063666</v>
      </c>
      <c r="BQ1274" s="2">
        <v>291.76272308172992</v>
      </c>
      <c r="BR1274" s="2">
        <v>296.79349752072943</v>
      </c>
      <c r="BS1274" s="2">
        <v>336.92625423219465</v>
      </c>
      <c r="BT1274" s="2">
        <v>337.40452654096805</v>
      </c>
      <c r="BU1274" s="2">
        <v>383.81764935811395</v>
      </c>
      <c r="BV1274" s="2">
        <v>359.98620565237798</v>
      </c>
      <c r="BW1274" s="2">
        <v>417.13106824451086</v>
      </c>
      <c r="BX1274" s="2">
        <v>356.70926794228734</v>
      </c>
      <c r="BY1274" s="2">
        <v>348.53675827838788</v>
      </c>
      <c r="BZ1274" s="2">
        <v>342.26043910415001</v>
      </c>
      <c r="CA1274" s="2">
        <v>392.20612018585211</v>
      </c>
      <c r="CB1274" s="2">
        <v>367.44980653798177</v>
      </c>
      <c r="CC1274" s="2">
        <v>351.03246059559041</v>
      </c>
      <c r="CD1274" s="2">
        <v>331.80597625061381</v>
      </c>
      <c r="CE1274" s="2">
        <v>317.29275977028806</v>
      </c>
      <c r="CF1274" s="2">
        <v>148.74282927230536</v>
      </c>
      <c r="CG1274" s="2">
        <v>327.8955538597811</v>
      </c>
      <c r="CH1274" s="2">
        <v>230.33415793772099</v>
      </c>
      <c r="CI1274" s="2">
        <v>235.15194021595823</v>
      </c>
      <c r="CJ1274" s="2">
        <v>38.894539183775613</v>
      </c>
      <c r="CK1274" s="2">
        <v>123.87112886208102</v>
      </c>
      <c r="CL1274" s="2">
        <v>220.97950951646845</v>
      </c>
      <c r="CM1274" s="2">
        <v>420.68864701518299</v>
      </c>
      <c r="CN1274" s="2">
        <v>157.77513041672881</v>
      </c>
      <c r="CO1274" s="2">
        <v>190.19975913259699</v>
      </c>
      <c r="CP1274" s="2">
        <v>189.10780319478766</v>
      </c>
      <c r="CQ1274" s="2">
        <v>98.362050048863395</v>
      </c>
      <c r="CR1274" s="2">
        <v>156.64620331569967</v>
      </c>
      <c r="CS1274" s="2">
        <v>157.51830284065659</v>
      </c>
      <c r="CT1274" s="2">
        <v>175.21072362122703</v>
      </c>
      <c r="CU1274" s="2">
        <v>551.08219847926421</v>
      </c>
      <c r="CV1274" s="2">
        <v>303.98676670957474</v>
      </c>
    </row>
    <row r="1275" spans="3:100" x14ac:dyDescent="0.3">
      <c r="C1275" s="4">
        <v>45464</v>
      </c>
      <c r="D1275" s="2">
        <v>107.96036496630413</v>
      </c>
      <c r="E1275" s="2">
        <v>25.000140353352933</v>
      </c>
      <c r="F1275" s="2">
        <v>1.6885902425177641</v>
      </c>
      <c r="G1275" s="2">
        <v>137.95581325954862</v>
      </c>
      <c r="H1275" s="2">
        <v>137.9770788086785</v>
      </c>
      <c r="I1275" s="2">
        <v>137.9943313810561</v>
      </c>
      <c r="J1275" s="2">
        <v>137.99485740661615</v>
      </c>
      <c r="K1275" s="2">
        <v>156.58511863284653</v>
      </c>
      <c r="L1275" s="2">
        <v>0</v>
      </c>
      <c r="M1275" s="2">
        <v>199.25232426961264</v>
      </c>
      <c r="N1275" s="2">
        <v>160.74847384329203</v>
      </c>
      <c r="O1275" s="2">
        <v>191.61460537433641</v>
      </c>
      <c r="P1275" s="2">
        <v>370.65789860619475</v>
      </c>
      <c r="Q1275" s="2">
        <v>394.60257462748768</v>
      </c>
      <c r="R1275" s="2">
        <v>280.79948465241301</v>
      </c>
      <c r="S1275" s="2">
        <v>235.4696140437654</v>
      </c>
      <c r="T1275" s="2">
        <v>144.96415123162441</v>
      </c>
      <c r="U1275" s="2">
        <v>162.18322956932926</v>
      </c>
      <c r="V1275" s="2">
        <v>153.69130320654969</v>
      </c>
      <c r="W1275" s="2">
        <v>166.58731284953942</v>
      </c>
      <c r="X1275" s="2">
        <v>6.9633354719479881</v>
      </c>
      <c r="Y1275" s="2">
        <v>73.999180555343656</v>
      </c>
      <c r="Z1275" s="2">
        <v>1.9484309459726008</v>
      </c>
      <c r="AA1275" s="2">
        <v>-2.0187586444119603</v>
      </c>
      <c r="AB1275" s="2">
        <v>30.957295845614585</v>
      </c>
      <c r="AC1275" s="2">
        <v>19.499119133706429</v>
      </c>
      <c r="AD1275" s="2">
        <v>0.77670840936885444</v>
      </c>
      <c r="AE1275" s="2">
        <v>9.3159051826927275</v>
      </c>
      <c r="AF1275" s="2">
        <v>8.4853334666291804</v>
      </c>
      <c r="AG1275" s="2">
        <v>340.38023185729992</v>
      </c>
      <c r="AH1275" s="2">
        <v>97.374120864691335</v>
      </c>
      <c r="AI1275" s="2">
        <v>37.837437975230031</v>
      </c>
      <c r="AJ1275" s="2">
        <v>89.871322631835938</v>
      </c>
      <c r="AK1275" s="2">
        <v>100.41900650165695</v>
      </c>
      <c r="AL1275" s="2">
        <v>90.911280411702606</v>
      </c>
      <c r="AM1275" s="2">
        <v>101.54144529722375</v>
      </c>
      <c r="AN1275" s="2">
        <v>94.299742266160422</v>
      </c>
      <c r="AO1275" s="2">
        <v>100.25400453276109</v>
      </c>
      <c r="AP1275" s="2">
        <v>85.731700466032478</v>
      </c>
      <c r="AQ1275" s="2">
        <v>87.322476670477144</v>
      </c>
      <c r="AR1275" s="2">
        <v>180.25110066643435</v>
      </c>
      <c r="AS1275" s="2">
        <v>202.37252668769241</v>
      </c>
      <c r="AT1275" s="2">
        <v>247.89492978131341</v>
      </c>
      <c r="AU1275" s="2">
        <v>240.54551928679194</v>
      </c>
      <c r="AV1275" s="2">
        <v>260.25546624784096</v>
      </c>
      <c r="AW1275" s="2">
        <v>263.85829168920162</v>
      </c>
      <c r="AX1275" s="2">
        <v>211.16259785334219</v>
      </c>
      <c r="AY1275" s="2">
        <v>122.46418903739361</v>
      </c>
      <c r="AZ1275" s="2">
        <v>182.35097897918106</v>
      </c>
      <c r="BA1275" s="2">
        <v>164.84358931046967</v>
      </c>
      <c r="BB1275" s="2">
        <v>185.00571248178127</v>
      </c>
      <c r="BC1275" s="2">
        <v>228.36538866307978</v>
      </c>
      <c r="BD1275" s="2">
        <v>36.332674608274722</v>
      </c>
      <c r="BE1275" s="2">
        <v>144.62727881890751</v>
      </c>
      <c r="BF1275" s="2">
        <v>116.21302795410156</v>
      </c>
      <c r="BG1275" s="2">
        <v>183.89279948711393</v>
      </c>
      <c r="BH1275" s="2">
        <v>160.31781316192087</v>
      </c>
      <c r="BI1275" s="2">
        <v>200.93142404997809</v>
      </c>
      <c r="BJ1275" s="2">
        <v>193.34172131008575</v>
      </c>
      <c r="BK1275" s="2">
        <v>240.99102925742125</v>
      </c>
      <c r="BL1275" s="2">
        <v>218.54807437702479</v>
      </c>
      <c r="BM1275" s="2">
        <v>123.99455261230469</v>
      </c>
      <c r="BN1275" s="2">
        <v>108.97788866899634</v>
      </c>
      <c r="BO1275" s="2">
        <v>295.30985144297267</v>
      </c>
      <c r="BP1275" s="2">
        <v>291.9869104159319</v>
      </c>
      <c r="BQ1275" s="2">
        <v>290.10264324717991</v>
      </c>
      <c r="BR1275" s="2">
        <v>295.16422028223667</v>
      </c>
      <c r="BS1275" s="2">
        <v>336.10566874821961</v>
      </c>
      <c r="BT1275" s="2">
        <v>336.60118520524742</v>
      </c>
      <c r="BU1275" s="2">
        <v>383.21069766468548</v>
      </c>
      <c r="BV1275" s="2">
        <v>359.37812710055618</v>
      </c>
      <c r="BW1275" s="2">
        <v>415.93339322619948</v>
      </c>
      <c r="BX1275" s="2">
        <v>354.84392336845411</v>
      </c>
      <c r="BY1275" s="2">
        <v>347.02858176372678</v>
      </c>
      <c r="BZ1275" s="2">
        <v>340.83845073488067</v>
      </c>
      <c r="CA1275" s="2">
        <v>391.01991423889444</v>
      </c>
      <c r="CB1275" s="2">
        <v>366.87285249286248</v>
      </c>
      <c r="CC1275" s="2">
        <v>350.21191404731132</v>
      </c>
      <c r="CD1275" s="2">
        <v>330.47602020475608</v>
      </c>
      <c r="CE1275" s="2">
        <v>316.22631734282919</v>
      </c>
      <c r="CF1275" s="2">
        <v>143.03747392989968</v>
      </c>
      <c r="CG1275" s="2">
        <v>327.04702415324994</v>
      </c>
      <c r="CH1275" s="2">
        <v>229.82491309466215</v>
      </c>
      <c r="CI1275" s="2">
        <v>234.59821023216935</v>
      </c>
      <c r="CJ1275" s="2">
        <v>39.006950553920561</v>
      </c>
      <c r="CK1275" s="2">
        <v>121.43532806714356</v>
      </c>
      <c r="CL1275" s="2">
        <v>219.25861334906699</v>
      </c>
      <c r="CM1275" s="2">
        <v>433.29770501313419</v>
      </c>
      <c r="CN1275" s="2">
        <v>157.53997072078559</v>
      </c>
      <c r="CO1275" s="2">
        <v>195.25073529596665</v>
      </c>
      <c r="CP1275" s="2">
        <v>194.96133067042723</v>
      </c>
      <c r="CQ1275" s="2">
        <v>96.738533233713255</v>
      </c>
      <c r="CR1275" s="2">
        <v>157.01235406080875</v>
      </c>
      <c r="CS1275" s="2">
        <v>157.92109687610906</v>
      </c>
      <c r="CT1275" s="2">
        <v>173.22402283138703</v>
      </c>
      <c r="CU1275" s="2">
        <v>552.54472806789261</v>
      </c>
      <c r="CV1275" s="2">
        <v>301.80843998096645</v>
      </c>
    </row>
    <row r="1276" spans="3:100" x14ac:dyDescent="0.3">
      <c r="C1276" s="4">
        <v>45465</v>
      </c>
      <c r="D1276" s="2">
        <v>108.10436241185231</v>
      </c>
      <c r="E1276" s="2">
        <v>25.210326868693006</v>
      </c>
      <c r="F1276" s="2">
        <v>1.642837725939849</v>
      </c>
      <c r="G1276" s="2">
        <v>137.95353985645167</v>
      </c>
      <c r="H1276" s="2">
        <v>137.97303061061436</v>
      </c>
      <c r="I1276" s="2">
        <v>137.99467415085547</v>
      </c>
      <c r="J1276" s="2">
        <v>138.03858155109268</v>
      </c>
      <c r="K1276" s="2">
        <v>152.03507922578748</v>
      </c>
      <c r="L1276" s="2">
        <v>0</v>
      </c>
      <c r="M1276" s="2">
        <v>199.15163087880151</v>
      </c>
      <c r="N1276" s="2">
        <v>160.55189784774083</v>
      </c>
      <c r="O1276" s="2">
        <v>191.56370291356689</v>
      </c>
      <c r="P1276" s="2">
        <v>363.32698108779039</v>
      </c>
      <c r="Q1276" s="2">
        <v>386.28040462847025</v>
      </c>
      <c r="R1276" s="2">
        <v>275.14404626245897</v>
      </c>
      <c r="S1276" s="2">
        <v>235.33562310271813</v>
      </c>
      <c r="T1276" s="2">
        <v>144.83073196481766</v>
      </c>
      <c r="U1276" s="2">
        <v>162.15853320369007</v>
      </c>
      <c r="V1276" s="2">
        <v>152.34126829023705</v>
      </c>
      <c r="W1276" s="2">
        <v>165.16767741220971</v>
      </c>
      <c r="X1276" s="2">
        <v>6.9976572763257749</v>
      </c>
      <c r="Y1276" s="2">
        <v>73.844570520718847</v>
      </c>
      <c r="Z1276" s="2">
        <v>1.9651063854150752</v>
      </c>
      <c r="AA1276" s="2">
        <v>-1.9892723683474811</v>
      </c>
      <c r="AB1276" s="2">
        <v>31.027382155546412</v>
      </c>
      <c r="AC1276" s="2">
        <v>19.401706917352133</v>
      </c>
      <c r="AD1276" s="2">
        <v>0.81774022074692276</v>
      </c>
      <c r="AE1276" s="2">
        <v>9.3500041214735283</v>
      </c>
      <c r="AF1276" s="2">
        <v>8.513797416929842</v>
      </c>
      <c r="AG1276" s="2">
        <v>339.98529585802993</v>
      </c>
      <c r="AH1276" s="2">
        <v>96.637742687684522</v>
      </c>
      <c r="AI1276" s="2">
        <v>37.980563425178893</v>
      </c>
      <c r="AJ1276" s="2">
        <v>89.903533935546875</v>
      </c>
      <c r="AK1276" s="2">
        <v>99.671097448137047</v>
      </c>
      <c r="AL1276" s="2">
        <v>90.183305739473539</v>
      </c>
      <c r="AM1276" s="2">
        <v>100.75264878908807</v>
      </c>
      <c r="AN1276" s="2">
        <v>93.628466140341104</v>
      </c>
      <c r="AO1276" s="2">
        <v>99.428035652549113</v>
      </c>
      <c r="AP1276" s="2">
        <v>85.186603775112701</v>
      </c>
      <c r="AQ1276" s="2">
        <v>86.679734668819876</v>
      </c>
      <c r="AR1276" s="2">
        <v>178.46943475264084</v>
      </c>
      <c r="AS1276" s="2">
        <v>199.60752866497722</v>
      </c>
      <c r="AT1276" s="2">
        <v>245.16042272161604</v>
      </c>
      <c r="AU1276" s="2">
        <v>238.87890332274961</v>
      </c>
      <c r="AV1276" s="2">
        <v>258.80060694164723</v>
      </c>
      <c r="AW1276" s="2">
        <v>262.77915350737408</v>
      </c>
      <c r="AX1276" s="2">
        <v>209.45911686137839</v>
      </c>
      <c r="AY1276" s="2">
        <v>121.81914356178702</v>
      </c>
      <c r="AZ1276" s="2">
        <v>179.97211989031888</v>
      </c>
      <c r="BA1276" s="2">
        <v>163.39319756172304</v>
      </c>
      <c r="BB1276" s="2">
        <v>182.47261895903856</v>
      </c>
      <c r="BC1276" s="2">
        <v>226.72278737756974</v>
      </c>
      <c r="BD1276" s="2">
        <v>36.194713817305058</v>
      </c>
      <c r="BE1276" s="2">
        <v>141.96336318952066</v>
      </c>
      <c r="BF1276" s="2">
        <v>115.67756077766421</v>
      </c>
      <c r="BG1276" s="2">
        <v>182.5451812163106</v>
      </c>
      <c r="BH1276" s="2">
        <v>158.10183880858958</v>
      </c>
      <c r="BI1276" s="2">
        <v>199.18792793503502</v>
      </c>
      <c r="BJ1276" s="2">
        <v>191.63758227542607</v>
      </c>
      <c r="BK1276" s="2">
        <v>240.34614043306456</v>
      </c>
      <c r="BL1276" s="2">
        <v>217.31408981976688</v>
      </c>
      <c r="BM1276" s="2">
        <v>124.07350158691406</v>
      </c>
      <c r="BN1276" s="2">
        <v>107.88831744105737</v>
      </c>
      <c r="BO1276" s="2">
        <v>293.86110464943818</v>
      </c>
      <c r="BP1276" s="2">
        <v>290.55465323236268</v>
      </c>
      <c r="BQ1276" s="2">
        <v>288.56671592818412</v>
      </c>
      <c r="BR1276" s="2">
        <v>293.63857734432889</v>
      </c>
      <c r="BS1276" s="2">
        <v>335.54693025023806</v>
      </c>
      <c r="BT1276" s="2">
        <v>336.1882576073545</v>
      </c>
      <c r="BU1276" s="2">
        <v>383.26535318480609</v>
      </c>
      <c r="BV1276" s="2">
        <v>358.95406223226445</v>
      </c>
      <c r="BW1276" s="2">
        <v>416.18140003804751</v>
      </c>
      <c r="BX1276" s="2">
        <v>353.89512216603322</v>
      </c>
      <c r="BY1276" s="2">
        <v>346.78466137144392</v>
      </c>
      <c r="BZ1276" s="2">
        <v>340.36336780901388</v>
      </c>
      <c r="CA1276" s="2">
        <v>390.39727651207528</v>
      </c>
      <c r="CB1276" s="2">
        <v>366.35775750619428</v>
      </c>
      <c r="CC1276" s="2">
        <v>348.91524077274158</v>
      </c>
      <c r="CD1276" s="2">
        <v>329.69095286475283</v>
      </c>
      <c r="CE1276" s="2">
        <v>316.57439156249745</v>
      </c>
      <c r="CF1276" s="2">
        <v>141.95723547299724</v>
      </c>
      <c r="CG1276" s="2">
        <v>326.02666401792385</v>
      </c>
      <c r="CH1276" s="2">
        <v>228.99869895970377</v>
      </c>
      <c r="CI1276" s="2">
        <v>233.73440582204785</v>
      </c>
      <c r="CJ1276" s="2">
        <v>38.761708829535358</v>
      </c>
      <c r="CK1276" s="2">
        <v>120.89905221056067</v>
      </c>
      <c r="CL1276" s="2">
        <v>218.29424923137367</v>
      </c>
      <c r="CM1276" s="2">
        <v>433.7342348851102</v>
      </c>
      <c r="CN1276" s="2">
        <v>157.07103262088927</v>
      </c>
      <c r="CO1276" s="2">
        <v>193.97119697570827</v>
      </c>
      <c r="CP1276" s="2">
        <v>194.08774273872393</v>
      </c>
      <c r="CQ1276" s="2">
        <v>96.244943769860839</v>
      </c>
      <c r="CR1276" s="2">
        <v>157.31379160086323</v>
      </c>
      <c r="CS1276" s="2">
        <v>156.89069198749675</v>
      </c>
      <c r="CT1276" s="2">
        <v>171.1052243142658</v>
      </c>
      <c r="CU1276" s="2">
        <v>552.19086058581297</v>
      </c>
      <c r="CV1276" s="2">
        <v>300.99683023876622</v>
      </c>
    </row>
    <row r="1277" spans="3:100" x14ac:dyDescent="0.3">
      <c r="C1277" s="4">
        <v>45466</v>
      </c>
      <c r="D1277" s="2">
        <v>79.43610556099145</v>
      </c>
      <c r="E1277" s="2">
        <v>37.835350178965818</v>
      </c>
      <c r="F1277" s="2">
        <v>2.4353918935455092</v>
      </c>
      <c r="G1277" s="2">
        <v>135.40401154624101</v>
      </c>
      <c r="H1277" s="2">
        <v>135.62445564270033</v>
      </c>
      <c r="I1277" s="2">
        <v>135.71175234052882</v>
      </c>
      <c r="J1277" s="2">
        <v>135.33650953504784</v>
      </c>
      <c r="K1277" s="2">
        <v>152.00027193493298</v>
      </c>
      <c r="L1277" s="2">
        <v>0</v>
      </c>
      <c r="M1277" s="2">
        <v>192.60805682464917</v>
      </c>
      <c r="N1277" s="2">
        <v>155.05843293666842</v>
      </c>
      <c r="O1277" s="2">
        <v>185.12823125662629</v>
      </c>
      <c r="P1277" s="2">
        <v>357.45124792099017</v>
      </c>
      <c r="Q1277" s="2">
        <v>380.58481378131484</v>
      </c>
      <c r="R1277" s="2">
        <v>272.29429019009638</v>
      </c>
      <c r="S1277" s="2">
        <v>226.90022997644169</v>
      </c>
      <c r="T1277" s="2">
        <v>142.30713046232859</v>
      </c>
      <c r="U1277" s="2">
        <v>155.09627640847791</v>
      </c>
      <c r="V1277" s="2">
        <v>151.71396560916165</v>
      </c>
      <c r="W1277" s="2">
        <v>164.53575087935815</v>
      </c>
      <c r="X1277" s="2">
        <v>6.8835805843549691</v>
      </c>
      <c r="Y1277" s="2">
        <v>72.222767935858883</v>
      </c>
      <c r="Z1277" s="2">
        <v>1.9100124351680241</v>
      </c>
      <c r="AA1277" s="2">
        <v>-2.0025728658669508</v>
      </c>
      <c r="AB1277" s="2">
        <v>30.97692347102695</v>
      </c>
      <c r="AC1277" s="2">
        <v>19.947366561161179</v>
      </c>
      <c r="AD1277" s="2">
        <v>0.82965380043826265</v>
      </c>
      <c r="AE1277" s="2">
        <v>9.4227525210160028</v>
      </c>
      <c r="AF1277" s="2">
        <v>8.5907991829404118</v>
      </c>
      <c r="AG1277" s="2">
        <v>340.0996579700049</v>
      </c>
      <c r="AH1277" s="2">
        <v>96.390903975875034</v>
      </c>
      <c r="AI1277" s="2">
        <v>40.89942480639175</v>
      </c>
      <c r="AJ1277" s="2">
        <v>89.935745239257813</v>
      </c>
      <c r="AK1277" s="2">
        <v>99.225509295463581</v>
      </c>
      <c r="AL1277" s="2">
        <v>89.490462902121848</v>
      </c>
      <c r="AM1277" s="2">
        <v>101.17865241209655</v>
      </c>
      <c r="AN1277" s="2">
        <v>93.651956089161118</v>
      </c>
      <c r="AO1277" s="2">
        <v>100.44107888098119</v>
      </c>
      <c r="AP1277" s="2">
        <v>85.864398714966185</v>
      </c>
      <c r="AQ1277" s="2">
        <v>86.001634580559141</v>
      </c>
      <c r="AR1277" s="2">
        <v>181.75633924784475</v>
      </c>
      <c r="AS1277" s="2">
        <v>204.90818474522368</v>
      </c>
      <c r="AT1277" s="2">
        <v>252.89639698293456</v>
      </c>
      <c r="AU1277" s="2">
        <v>239.24408552805576</v>
      </c>
      <c r="AV1277" s="2">
        <v>260.05358225080727</v>
      </c>
      <c r="AW1277" s="2">
        <v>263.89162749855615</v>
      </c>
      <c r="AX1277" s="2">
        <v>210.96903576391668</v>
      </c>
      <c r="AY1277" s="2">
        <v>121.33180016994477</v>
      </c>
      <c r="AZ1277" s="2">
        <v>181.41197456695386</v>
      </c>
      <c r="BA1277" s="2">
        <v>160.583514059208</v>
      </c>
      <c r="BB1277" s="2">
        <v>184.46167745572558</v>
      </c>
      <c r="BC1277" s="2">
        <v>228.91816815676509</v>
      </c>
      <c r="BD1277" s="2">
        <v>36.397418743371944</v>
      </c>
      <c r="BE1277" s="2">
        <v>145.05715855227578</v>
      </c>
      <c r="BF1277" s="2">
        <v>115.33492622022277</v>
      </c>
      <c r="BG1277" s="2">
        <v>175.22826078202988</v>
      </c>
      <c r="BH1277" s="2">
        <v>152.59527444150697</v>
      </c>
      <c r="BI1277" s="2">
        <v>196.86734854362652</v>
      </c>
      <c r="BJ1277" s="2">
        <v>186.21234000029398</v>
      </c>
      <c r="BK1277" s="2">
        <v>230.16940587132061</v>
      </c>
      <c r="BL1277" s="2">
        <v>208.13959702191534</v>
      </c>
      <c r="BM1277" s="2">
        <v>124.15246534347533</v>
      </c>
      <c r="BN1277" s="2">
        <v>109.10523412572014</v>
      </c>
      <c r="BO1277" s="2">
        <v>293.48406971507609</v>
      </c>
      <c r="BP1277" s="2">
        <v>290.06525951703401</v>
      </c>
      <c r="BQ1277" s="2">
        <v>288.39400584079533</v>
      </c>
      <c r="BR1277" s="2">
        <v>293.63746281588504</v>
      </c>
      <c r="BS1277" s="2">
        <v>334.76973948973165</v>
      </c>
      <c r="BT1277" s="2">
        <v>334.84805997283377</v>
      </c>
      <c r="BU1277" s="2">
        <v>379.29288397259137</v>
      </c>
      <c r="BV1277" s="2">
        <v>355.98675971772946</v>
      </c>
      <c r="BW1277" s="2">
        <v>405.89369487056086</v>
      </c>
      <c r="BX1277" s="2">
        <v>355.84793586731035</v>
      </c>
      <c r="BY1277" s="2">
        <v>345.52504196944034</v>
      </c>
      <c r="BZ1277" s="2">
        <v>340.38406444196323</v>
      </c>
      <c r="CA1277" s="2">
        <v>389.19684390668533</v>
      </c>
      <c r="CB1277" s="2">
        <v>363.56420703322846</v>
      </c>
      <c r="CC1277" s="2">
        <v>347.06348035494409</v>
      </c>
      <c r="CD1277" s="2">
        <v>331.0976808452607</v>
      </c>
      <c r="CE1277" s="2">
        <v>320.36969033311959</v>
      </c>
      <c r="CF1277" s="2">
        <v>139.97337046764508</v>
      </c>
      <c r="CG1277" s="2">
        <v>324.68617968523938</v>
      </c>
      <c r="CH1277" s="2">
        <v>227.90993910771795</v>
      </c>
      <c r="CI1277" s="2">
        <v>232.61318311373395</v>
      </c>
      <c r="CJ1277" s="2">
        <v>39.024999083942838</v>
      </c>
      <c r="CK1277" s="2">
        <v>118.18924657901118</v>
      </c>
      <c r="CL1277" s="2">
        <v>221.11880305731742</v>
      </c>
      <c r="CM1277" s="2">
        <v>426.79537742508745</v>
      </c>
      <c r="CN1277" s="2">
        <v>156.24098858497734</v>
      </c>
      <c r="CO1277" s="2">
        <v>193.64808211379551</v>
      </c>
      <c r="CP1277" s="2">
        <v>189.96878820383992</v>
      </c>
      <c r="CQ1277" s="2">
        <v>96.394134799992742</v>
      </c>
      <c r="CR1277" s="2">
        <v>154.93171646471365</v>
      </c>
      <c r="CS1277" s="2">
        <v>160.72361394564328</v>
      </c>
      <c r="CT1277" s="2">
        <v>174.95047753722562</v>
      </c>
      <c r="CU1277" s="2">
        <v>533.45518085762285</v>
      </c>
      <c r="CV1277" s="2">
        <v>309.64052273326433</v>
      </c>
    </row>
    <row r="1278" spans="3:100" x14ac:dyDescent="0.3">
      <c r="C1278" s="4">
        <v>45467</v>
      </c>
      <c r="D1278" s="2">
        <v>67.105125731097345</v>
      </c>
      <c r="E1278" s="2">
        <v>42.37370438403552</v>
      </c>
      <c r="F1278" s="2">
        <v>2.5453007606196163</v>
      </c>
      <c r="G1278" s="2">
        <v>133.17847783671482</v>
      </c>
      <c r="H1278" s="2">
        <v>133.18146263051912</v>
      </c>
      <c r="I1278" s="2">
        <v>133.19702688376128</v>
      </c>
      <c r="J1278" s="2">
        <v>133.1957736718212</v>
      </c>
      <c r="K1278" s="2">
        <v>151.94271667427458</v>
      </c>
      <c r="L1278" s="2">
        <v>0</v>
      </c>
      <c r="M1278" s="2">
        <v>192.15081329539944</v>
      </c>
      <c r="N1278" s="2">
        <v>154.52878360942574</v>
      </c>
      <c r="O1278" s="2">
        <v>184.53038237218516</v>
      </c>
      <c r="P1278" s="2">
        <v>348.62917431230966</v>
      </c>
      <c r="Q1278" s="2">
        <v>370.86585349047635</v>
      </c>
      <c r="R1278" s="2">
        <v>265.57100422717883</v>
      </c>
      <c r="S1278" s="2">
        <v>225.67139782340456</v>
      </c>
      <c r="T1278" s="2">
        <v>143.8018929343753</v>
      </c>
      <c r="U1278" s="2">
        <v>152.62524186275618</v>
      </c>
      <c r="V1278" s="2">
        <v>151.26546682516712</v>
      </c>
      <c r="W1278" s="2">
        <v>164.3878592756059</v>
      </c>
      <c r="X1278" s="2">
        <v>6.8514035840553298</v>
      </c>
      <c r="Y1278" s="2">
        <v>71.465163832240634</v>
      </c>
      <c r="Z1278" s="2">
        <v>1.8983489291811422</v>
      </c>
      <c r="AA1278" s="2">
        <v>-1.9918568783281012</v>
      </c>
      <c r="AB1278" s="2">
        <v>30.976827437524463</v>
      </c>
      <c r="AC1278" s="2">
        <v>19.385607579571236</v>
      </c>
      <c r="AD1278" s="2">
        <v>0.79951618784141854</v>
      </c>
      <c r="AE1278" s="2">
        <v>9.2623960062088759</v>
      </c>
      <c r="AF1278" s="2">
        <v>8.4026448036785428</v>
      </c>
      <c r="AG1278" s="2">
        <v>339.99692972147938</v>
      </c>
      <c r="AH1278" s="2">
        <v>96.754884229677529</v>
      </c>
      <c r="AI1278" s="2">
        <v>40.914022676238247</v>
      </c>
      <c r="AJ1278" s="2">
        <v>89.96795654296875</v>
      </c>
      <c r="AK1278" s="2">
        <v>99.699313866562207</v>
      </c>
      <c r="AL1278" s="2">
        <v>89.410062478648342</v>
      </c>
      <c r="AM1278" s="2">
        <v>102.01121893070373</v>
      </c>
      <c r="AN1278" s="2">
        <v>94.054205613577949</v>
      </c>
      <c r="AO1278" s="2">
        <v>101.490385486108</v>
      </c>
      <c r="AP1278" s="2">
        <v>86.257749728979746</v>
      </c>
      <c r="AQ1278" s="2">
        <v>85.795337950741867</v>
      </c>
      <c r="AR1278" s="2">
        <v>184.45362854145191</v>
      </c>
      <c r="AS1278" s="2">
        <v>208.00044204446993</v>
      </c>
      <c r="AT1278" s="2">
        <v>256.38905349448834</v>
      </c>
      <c r="AU1278" s="2">
        <v>239.36155182750116</v>
      </c>
      <c r="AV1278" s="2">
        <v>260.76701988326209</v>
      </c>
      <c r="AW1278" s="2">
        <v>264.96366222487535</v>
      </c>
      <c r="AX1278" s="2">
        <v>213.55888913719744</v>
      </c>
      <c r="AY1278" s="2">
        <v>122.61986195908628</v>
      </c>
      <c r="AZ1278" s="2">
        <v>183.22470635414129</v>
      </c>
      <c r="BA1278" s="2">
        <v>160.89430140689581</v>
      </c>
      <c r="BB1278" s="2">
        <v>186.41109037840823</v>
      </c>
      <c r="BC1278" s="2">
        <v>231.38154879534679</v>
      </c>
      <c r="BD1278" s="2">
        <v>36.401083796686564</v>
      </c>
      <c r="BE1278" s="2">
        <v>146.68879773139949</v>
      </c>
      <c r="BF1278" s="2">
        <v>118.1141148073585</v>
      </c>
      <c r="BG1278" s="2">
        <v>168.82395984367085</v>
      </c>
      <c r="BH1278" s="2">
        <v>150.46332480448251</v>
      </c>
      <c r="BI1278" s="2">
        <v>197.23652758880925</v>
      </c>
      <c r="BJ1278" s="2">
        <v>184.87850199946658</v>
      </c>
      <c r="BK1278" s="2">
        <v>223.72221899156185</v>
      </c>
      <c r="BL1278" s="2">
        <v>204.70051229565183</v>
      </c>
      <c r="BM1278" s="2">
        <v>124.23143005371094</v>
      </c>
      <c r="BN1278" s="2">
        <v>109.2920096869821</v>
      </c>
      <c r="BO1278" s="2">
        <v>293.66232746265524</v>
      </c>
      <c r="BP1278" s="2">
        <v>290.42704811272802</v>
      </c>
      <c r="BQ1278" s="2">
        <v>288.49667493219721</v>
      </c>
      <c r="BR1278" s="2">
        <v>293.3312320246518</v>
      </c>
      <c r="BS1278" s="2">
        <v>335.19652801372388</v>
      </c>
      <c r="BT1278" s="2">
        <v>336.4502332772152</v>
      </c>
      <c r="BU1278" s="2">
        <v>380.77602492367822</v>
      </c>
      <c r="BV1278" s="2">
        <v>357.82200479118882</v>
      </c>
      <c r="BW1278" s="2">
        <v>403.42605830263216</v>
      </c>
      <c r="BX1278" s="2">
        <v>352.55361866103249</v>
      </c>
      <c r="BY1278" s="2">
        <v>345.86152293134671</v>
      </c>
      <c r="BZ1278" s="2">
        <v>340.34118759508465</v>
      </c>
      <c r="CA1278" s="2">
        <v>386.71761615470643</v>
      </c>
      <c r="CB1278" s="2">
        <v>364.79556803102815</v>
      </c>
      <c r="CC1278" s="2">
        <v>346.59359014899655</v>
      </c>
      <c r="CD1278" s="2">
        <v>331.12790698651901</v>
      </c>
      <c r="CE1278" s="2">
        <v>319.5023216445357</v>
      </c>
      <c r="CF1278" s="2">
        <v>141.84555804040696</v>
      </c>
      <c r="CG1278" s="2">
        <v>324.18239483126882</v>
      </c>
      <c r="CH1278" s="2">
        <v>227.44098743244456</v>
      </c>
      <c r="CI1278" s="2">
        <v>232.06154326650852</v>
      </c>
      <c r="CJ1278" s="2">
        <v>38.586041240603876</v>
      </c>
      <c r="CK1278" s="2">
        <v>118.99732187500697</v>
      </c>
      <c r="CL1278" s="2">
        <v>224.49947542914614</v>
      </c>
      <c r="CM1278" s="2">
        <v>421.60771988868635</v>
      </c>
      <c r="CN1278" s="2">
        <v>155.83780732313804</v>
      </c>
      <c r="CO1278" s="2">
        <v>191.01486701064627</v>
      </c>
      <c r="CP1278" s="2">
        <v>184.98295212162839</v>
      </c>
      <c r="CQ1278" s="2">
        <v>96.989706693490191</v>
      </c>
      <c r="CR1278" s="2">
        <v>158.01154326226973</v>
      </c>
      <c r="CS1278" s="2">
        <v>163.06385776872975</v>
      </c>
      <c r="CT1278" s="2">
        <v>178.18034003734607</v>
      </c>
      <c r="CU1278" s="2">
        <v>531.76798070907705</v>
      </c>
      <c r="CV1278" s="2">
        <v>313.1907957592714</v>
      </c>
    </row>
    <row r="1279" spans="3:100" x14ac:dyDescent="0.3">
      <c r="C1279" s="4">
        <v>45468</v>
      </c>
      <c r="D1279" s="2">
        <v>66.072055335574603</v>
      </c>
      <c r="E1279" s="2">
        <v>45.516191013786504</v>
      </c>
      <c r="F1279" s="2">
        <v>2.3739142358620415</v>
      </c>
      <c r="G1279" s="2">
        <v>134.09922002297853</v>
      </c>
      <c r="H1279" s="2">
        <v>134.10734787199237</v>
      </c>
      <c r="I1279" s="2">
        <v>134.11229324694045</v>
      </c>
      <c r="J1279" s="2">
        <v>134.11717869299423</v>
      </c>
      <c r="K1279" s="2">
        <v>152.01253087396969</v>
      </c>
      <c r="L1279" s="2">
        <v>0</v>
      </c>
      <c r="M1279" s="2">
        <v>193.59990385126216</v>
      </c>
      <c r="N1279" s="2">
        <v>155.67079126093145</v>
      </c>
      <c r="O1279" s="2">
        <v>185.82609220222179</v>
      </c>
      <c r="P1279" s="2">
        <v>349.77985101346587</v>
      </c>
      <c r="Q1279" s="2">
        <v>372.18651665192999</v>
      </c>
      <c r="R1279" s="2">
        <v>266.44197208510525</v>
      </c>
      <c r="S1279" s="2">
        <v>226.86140473948552</v>
      </c>
      <c r="T1279" s="2">
        <v>146.42475051208777</v>
      </c>
      <c r="U1279" s="2">
        <v>152.71324574965016</v>
      </c>
      <c r="V1279" s="2">
        <v>151.31447122609188</v>
      </c>
      <c r="W1279" s="2">
        <v>165.59435599821589</v>
      </c>
      <c r="X1279" s="2">
        <v>6.8804514990802117</v>
      </c>
      <c r="Y1279" s="2">
        <v>71.946473719190678</v>
      </c>
      <c r="Z1279" s="2">
        <v>1.910792694943092</v>
      </c>
      <c r="AA1279" s="2">
        <v>-2.0003410669360986</v>
      </c>
      <c r="AB1279" s="2">
        <v>31.034387141797328</v>
      </c>
      <c r="AC1279" s="2">
        <v>19.097985639241021</v>
      </c>
      <c r="AD1279" s="2">
        <v>0.80353964950751355</v>
      </c>
      <c r="AE1279" s="2">
        <v>9.2554547208988964</v>
      </c>
      <c r="AF1279" s="2">
        <v>8.3907754012500728</v>
      </c>
      <c r="AG1279" s="2">
        <v>339.98666110215328</v>
      </c>
      <c r="AH1279" s="2">
        <v>96.637567393603064</v>
      </c>
      <c r="AI1279" s="2">
        <v>40.634572398441861</v>
      </c>
      <c r="AJ1279" s="2">
        <v>90.000175476074219</v>
      </c>
      <c r="AK1279" s="2">
        <v>99.628700985731882</v>
      </c>
      <c r="AL1279" s="2">
        <v>89.101450598416562</v>
      </c>
      <c r="AM1279" s="2">
        <v>102.19510514506587</v>
      </c>
      <c r="AN1279" s="2">
        <v>93.970080769945099</v>
      </c>
      <c r="AO1279" s="2">
        <v>101.61627504719604</v>
      </c>
      <c r="AP1279" s="2">
        <v>86.196576942249465</v>
      </c>
      <c r="AQ1279" s="2">
        <v>85.413963132875963</v>
      </c>
      <c r="AR1279" s="2">
        <v>185.15608296517962</v>
      </c>
      <c r="AS1279" s="2">
        <v>208.28766882031019</v>
      </c>
      <c r="AT1279" s="2">
        <v>256.46200603520401</v>
      </c>
      <c r="AU1279" s="2">
        <v>239.01275596989521</v>
      </c>
      <c r="AV1279" s="2">
        <v>260.38946033301136</v>
      </c>
      <c r="AW1279" s="2">
        <v>264.76162864437782</v>
      </c>
      <c r="AX1279" s="2">
        <v>213.6530115512565</v>
      </c>
      <c r="AY1279" s="2">
        <v>123.03986748183236</v>
      </c>
      <c r="AZ1279" s="2">
        <v>183.19660677521318</v>
      </c>
      <c r="BA1279" s="2">
        <v>160.75733229955026</v>
      </c>
      <c r="BB1279" s="2">
        <v>186.39183164631891</v>
      </c>
      <c r="BC1279" s="2">
        <v>231.15171689527995</v>
      </c>
      <c r="BD1279" s="2">
        <v>35.617002676946129</v>
      </c>
      <c r="BE1279" s="2">
        <v>146.98847879003586</v>
      </c>
      <c r="BF1279" s="2">
        <v>118.15704821833857</v>
      </c>
      <c r="BG1279" s="2">
        <v>167.1737717976394</v>
      </c>
      <c r="BH1279" s="2">
        <v>150.53850565910341</v>
      </c>
      <c r="BI1279" s="2">
        <v>196.78862902552999</v>
      </c>
      <c r="BJ1279" s="2">
        <v>184.46342874526957</v>
      </c>
      <c r="BK1279" s="2">
        <v>222.68619994710994</v>
      </c>
      <c r="BL1279" s="2">
        <v>203.93469202500768</v>
      </c>
      <c r="BM1279" s="2">
        <v>124.31038665771484</v>
      </c>
      <c r="BN1279" s="2">
        <v>110.36080570468197</v>
      </c>
      <c r="BO1279" s="2">
        <v>293.58798781995375</v>
      </c>
      <c r="BP1279" s="2">
        <v>290.25574831256108</v>
      </c>
      <c r="BQ1279" s="2">
        <v>288.48821423848472</v>
      </c>
      <c r="BR1279" s="2">
        <v>293.28981807708794</v>
      </c>
      <c r="BS1279" s="2">
        <v>335.25343287609178</v>
      </c>
      <c r="BT1279" s="2">
        <v>336.34954162915579</v>
      </c>
      <c r="BU1279" s="2">
        <v>380.96328758946203</v>
      </c>
      <c r="BV1279" s="2">
        <v>357.7723046793763</v>
      </c>
      <c r="BW1279" s="2">
        <v>406.98368195286452</v>
      </c>
      <c r="BX1279" s="2">
        <v>352.74065804269634</v>
      </c>
      <c r="BY1279" s="2">
        <v>345.72400291372276</v>
      </c>
      <c r="BZ1279" s="2">
        <v>340.31446304603872</v>
      </c>
      <c r="CA1279" s="2">
        <v>387.24997278248821</v>
      </c>
      <c r="CB1279" s="2">
        <v>365.4118424055311</v>
      </c>
      <c r="CC1279" s="2">
        <v>346.97423752713985</v>
      </c>
      <c r="CD1279" s="2">
        <v>330.93050561728285</v>
      </c>
      <c r="CE1279" s="2">
        <v>319.85146409423294</v>
      </c>
      <c r="CF1279" s="2">
        <v>142.39081158814608</v>
      </c>
      <c r="CG1279" s="2">
        <v>324.85380137090328</v>
      </c>
      <c r="CH1279" s="2">
        <v>227.74795516455595</v>
      </c>
      <c r="CI1279" s="2">
        <v>232.38525211652092</v>
      </c>
      <c r="CJ1279" s="2">
        <v>37.84591909377658</v>
      </c>
      <c r="CK1279" s="2">
        <v>118.92867226741937</v>
      </c>
      <c r="CL1279" s="2">
        <v>225.45090639591172</v>
      </c>
      <c r="CM1279" s="2">
        <v>422.39028527718961</v>
      </c>
      <c r="CN1279" s="2">
        <v>155.80208121935522</v>
      </c>
      <c r="CO1279" s="2">
        <v>191.33159129972796</v>
      </c>
      <c r="CP1279" s="2">
        <v>186.26287741855344</v>
      </c>
      <c r="CQ1279" s="2">
        <v>97.408422988609018</v>
      </c>
      <c r="CR1279" s="2">
        <v>158.33550539122697</v>
      </c>
      <c r="CS1279" s="2">
        <v>163.54547321602143</v>
      </c>
      <c r="CT1279" s="2">
        <v>178.74672843173687</v>
      </c>
      <c r="CU1279" s="2">
        <v>535.44330007058659</v>
      </c>
      <c r="CV1279" s="2">
        <v>313.84094036208245</v>
      </c>
    </row>
    <row r="1280" spans="3:100" x14ac:dyDescent="0.3">
      <c r="C1280" s="4">
        <v>45469</v>
      </c>
      <c r="D1280" s="2">
        <v>49.784839383054695</v>
      </c>
      <c r="E1280" s="2">
        <v>43.555656589622799</v>
      </c>
      <c r="F1280" s="2">
        <v>2.3226332935083818</v>
      </c>
      <c r="G1280" s="2">
        <v>148.32362252729916</v>
      </c>
      <c r="H1280" s="2">
        <v>148.46506232473587</v>
      </c>
      <c r="I1280" s="2">
        <v>148.45829187234244</v>
      </c>
      <c r="J1280" s="2">
        <v>147.86324543882301</v>
      </c>
      <c r="K1280" s="2">
        <v>148.39495443202847</v>
      </c>
      <c r="L1280" s="2">
        <v>0</v>
      </c>
      <c r="M1280" s="2">
        <v>192.78541400273625</v>
      </c>
      <c r="N1280" s="2">
        <v>154.98348241558759</v>
      </c>
      <c r="O1280" s="2">
        <v>185.12326569186337</v>
      </c>
      <c r="P1280" s="2">
        <v>358.55025911825629</v>
      </c>
      <c r="Q1280" s="2">
        <v>382.2659330141995</v>
      </c>
      <c r="R1280" s="2">
        <v>273.38548664234304</v>
      </c>
      <c r="S1280" s="2">
        <v>225.45737590542527</v>
      </c>
      <c r="T1280" s="2">
        <v>148.20144858077737</v>
      </c>
      <c r="U1280" s="2">
        <v>150.44101995344536</v>
      </c>
      <c r="V1280" s="2">
        <v>151.31125614660758</v>
      </c>
      <c r="W1280" s="2">
        <v>165.47793579083893</v>
      </c>
      <c r="X1280" s="2">
        <v>6.8932740796164236</v>
      </c>
      <c r="Y1280" s="2">
        <v>67.588767137968972</v>
      </c>
      <c r="Z1280" s="2">
        <v>1.9172886109531482</v>
      </c>
      <c r="AA1280" s="2">
        <v>-2.006581412832495</v>
      </c>
      <c r="AB1280" s="2">
        <v>31.00231127919978</v>
      </c>
      <c r="AC1280" s="2">
        <v>19.711023393538273</v>
      </c>
      <c r="AD1280" s="2">
        <v>0.7190743438947802</v>
      </c>
      <c r="AE1280" s="2">
        <v>8.4874867219947063</v>
      </c>
      <c r="AF1280" s="2">
        <v>7.4848231621362551</v>
      </c>
      <c r="AG1280" s="2">
        <v>341.1589954612873</v>
      </c>
      <c r="AH1280" s="2">
        <v>96.690768207002606</v>
      </c>
      <c r="AI1280" s="2">
        <v>39.416991943076845</v>
      </c>
      <c r="AJ1280" s="2">
        <v>90.032386779785156</v>
      </c>
      <c r="AK1280" s="2">
        <v>99.806041816870419</v>
      </c>
      <c r="AL1280" s="2">
        <v>89.496391931198275</v>
      </c>
      <c r="AM1280" s="2">
        <v>103.15389791214896</v>
      </c>
      <c r="AN1280" s="2">
        <v>93.971008131239174</v>
      </c>
      <c r="AO1280" s="2">
        <v>102.37960713103956</v>
      </c>
      <c r="AP1280" s="2">
        <v>85.985519961427784</v>
      </c>
      <c r="AQ1280" s="2">
        <v>85.779783214286525</v>
      </c>
      <c r="AR1280" s="2">
        <v>183.34963601730513</v>
      </c>
      <c r="AS1280" s="2">
        <v>204.70680234750117</v>
      </c>
      <c r="AT1280" s="2">
        <v>252.67677491700221</v>
      </c>
      <c r="AU1280" s="2">
        <v>235.17509311481763</v>
      </c>
      <c r="AV1280" s="2">
        <v>257.6834419105673</v>
      </c>
      <c r="AW1280" s="2">
        <v>263.25732175862299</v>
      </c>
      <c r="AX1280" s="2">
        <v>212.23984718675965</v>
      </c>
      <c r="AY1280" s="2">
        <v>124.76836069371946</v>
      </c>
      <c r="AZ1280" s="2">
        <v>179.47816007472852</v>
      </c>
      <c r="BA1280" s="2">
        <v>158.74987507290325</v>
      </c>
      <c r="BB1280" s="2">
        <v>182.88394171502839</v>
      </c>
      <c r="BC1280" s="2">
        <v>230.2995559378025</v>
      </c>
      <c r="BD1280" s="2">
        <v>34.943708422713819</v>
      </c>
      <c r="BE1280" s="2">
        <v>146.27238263730658</v>
      </c>
      <c r="BF1280" s="2">
        <v>117.49180265753357</v>
      </c>
      <c r="BG1280" s="2">
        <v>158.19728284341318</v>
      </c>
      <c r="BH1280" s="2">
        <v>145.99845902001422</v>
      </c>
      <c r="BI1280" s="2">
        <v>192.76718953715471</v>
      </c>
      <c r="BJ1280" s="2">
        <v>179.48630034040514</v>
      </c>
      <c r="BK1280" s="2">
        <v>213.25292702356941</v>
      </c>
      <c r="BL1280" s="2">
        <v>196.5830611968924</v>
      </c>
      <c r="BM1280" s="2">
        <v>124.38934787114461</v>
      </c>
      <c r="BN1280" s="2">
        <v>109.93449740763066</v>
      </c>
      <c r="BO1280" s="2">
        <v>290.51451389312751</v>
      </c>
      <c r="BP1280" s="2">
        <v>287.66121337784614</v>
      </c>
      <c r="BQ1280" s="2">
        <v>286.83152302883303</v>
      </c>
      <c r="BR1280" s="2">
        <v>293.6614579885977</v>
      </c>
      <c r="BS1280" s="2">
        <v>337.30043838253761</v>
      </c>
      <c r="BT1280" s="2">
        <v>334.9661436239877</v>
      </c>
      <c r="BU1280" s="2">
        <v>378.40602119728362</v>
      </c>
      <c r="BV1280" s="2">
        <v>356.11479652086899</v>
      </c>
      <c r="BW1280" s="2">
        <v>419.57042046441006</v>
      </c>
      <c r="BX1280" s="2">
        <v>364.33672454445485</v>
      </c>
      <c r="BY1280" s="2">
        <v>342.5069155353969</v>
      </c>
      <c r="BZ1280" s="2">
        <v>341.57231290640647</v>
      </c>
      <c r="CA1280" s="2">
        <v>397.15303235160047</v>
      </c>
      <c r="CB1280" s="2">
        <v>367.00026736330199</v>
      </c>
      <c r="CC1280" s="2">
        <v>345.93694558178942</v>
      </c>
      <c r="CD1280" s="2">
        <v>332.7213059029749</v>
      </c>
      <c r="CE1280" s="2">
        <v>319.5491778108813</v>
      </c>
      <c r="CF1280" s="2">
        <v>150.03418589503696</v>
      </c>
      <c r="CG1280" s="2">
        <v>323.45694292527713</v>
      </c>
      <c r="CH1280" s="2">
        <v>226.22259478780936</v>
      </c>
      <c r="CI1280" s="2">
        <v>230.91539223141098</v>
      </c>
      <c r="CJ1280" s="2">
        <v>36.440994898257458</v>
      </c>
      <c r="CK1280" s="2">
        <v>119.08988171082956</v>
      </c>
      <c r="CL1280" s="2">
        <v>224.48762504100836</v>
      </c>
      <c r="CM1280" s="2">
        <v>423.32566661587384</v>
      </c>
      <c r="CN1280" s="2">
        <v>154.7657581253404</v>
      </c>
      <c r="CO1280" s="2">
        <v>173.95148699080519</v>
      </c>
      <c r="CP1280" s="2">
        <v>180.56385833545974</v>
      </c>
      <c r="CQ1280" s="2">
        <v>98.264409196641708</v>
      </c>
      <c r="CR1280" s="2">
        <v>171.001173715768</v>
      </c>
      <c r="CS1280" s="2">
        <v>163.27103329481889</v>
      </c>
      <c r="CT1280" s="2">
        <v>177.67821261953435</v>
      </c>
      <c r="CU1280" s="2">
        <v>534.61129184087201</v>
      </c>
      <c r="CV1280" s="2">
        <v>313.95195074328637</v>
      </c>
    </row>
    <row r="1281" spans="3:100" x14ac:dyDescent="0.3">
      <c r="C1281" s="4">
        <v>45470</v>
      </c>
      <c r="D1281" s="2">
        <v>54.067287258395481</v>
      </c>
      <c r="E1281" s="2">
        <v>34.998729362046248</v>
      </c>
      <c r="F1281" s="2">
        <v>2.437505723100021</v>
      </c>
      <c r="G1281" s="2">
        <v>157.5</v>
      </c>
      <c r="H1281" s="2">
        <v>157.5</v>
      </c>
      <c r="I1281" s="2">
        <v>157.5</v>
      </c>
      <c r="J1281" s="2">
        <v>157.5</v>
      </c>
      <c r="K1281" s="2">
        <v>150.00417437835989</v>
      </c>
      <c r="L1281" s="2">
        <v>0</v>
      </c>
      <c r="M1281" s="2">
        <v>191.12869687045097</v>
      </c>
      <c r="N1281" s="2">
        <v>153.69508486129612</v>
      </c>
      <c r="O1281" s="2">
        <v>183.76213120495831</v>
      </c>
      <c r="P1281" s="2">
        <v>401.99297543066558</v>
      </c>
      <c r="Q1281" s="2">
        <v>431.81086668049943</v>
      </c>
      <c r="R1281" s="2">
        <v>308.080140550755</v>
      </c>
      <c r="S1281" s="2">
        <v>226.75723250530353</v>
      </c>
      <c r="T1281" s="2">
        <v>147.98979153173934</v>
      </c>
      <c r="U1281" s="2">
        <v>145.97462962786338</v>
      </c>
      <c r="V1281" s="2">
        <v>151.23817145771443</v>
      </c>
      <c r="W1281" s="2">
        <v>164.98546627185982</v>
      </c>
      <c r="X1281" s="2">
        <v>6.7132427969795758</v>
      </c>
      <c r="Y1281" s="2">
        <v>67.001362100972102</v>
      </c>
      <c r="Z1281" s="2">
        <v>1.8605647722369576</v>
      </c>
      <c r="AA1281" s="2">
        <v>-1.9974575306364779</v>
      </c>
      <c r="AB1281" s="2">
        <v>30.999506974705966</v>
      </c>
      <c r="AC1281" s="2">
        <v>20.96776488224662</v>
      </c>
      <c r="AD1281" s="2">
        <v>0.68577262582602405</v>
      </c>
      <c r="AE1281" s="2">
        <v>7.9061270501768215</v>
      </c>
      <c r="AF1281" s="2">
        <v>6.7992995988218823</v>
      </c>
      <c r="AG1281" s="2">
        <v>341.9612597709226</v>
      </c>
      <c r="AH1281" s="2">
        <v>95.501225243851167</v>
      </c>
      <c r="AI1281" s="2">
        <v>38.600692019330133</v>
      </c>
      <c r="AJ1281" s="2">
        <v>90.064598083496094</v>
      </c>
      <c r="AK1281" s="2">
        <v>98.4861464164875</v>
      </c>
      <c r="AL1281" s="2">
        <v>89.929453958582016</v>
      </c>
      <c r="AM1281" s="2">
        <v>101.6337770030237</v>
      </c>
      <c r="AN1281" s="2">
        <v>92.831987131171815</v>
      </c>
      <c r="AO1281" s="2">
        <v>100.30487275679891</v>
      </c>
      <c r="AP1281" s="2">
        <v>85.059084662066553</v>
      </c>
      <c r="AQ1281" s="2">
        <v>86.273181598981225</v>
      </c>
      <c r="AR1281" s="2">
        <v>177.3919784683649</v>
      </c>
      <c r="AS1281" s="2">
        <v>198.3187799358368</v>
      </c>
      <c r="AT1281" s="2">
        <v>247.04528208149776</v>
      </c>
      <c r="AU1281" s="2">
        <v>234.15304824935092</v>
      </c>
      <c r="AV1281" s="2">
        <v>256.33587376029431</v>
      </c>
      <c r="AW1281" s="2">
        <v>262.97699262901597</v>
      </c>
      <c r="AX1281" s="2">
        <v>211.29539573934346</v>
      </c>
      <c r="AY1281" s="2">
        <v>125.86749893453367</v>
      </c>
      <c r="AZ1281" s="2">
        <v>176.99196783913496</v>
      </c>
      <c r="BA1281" s="2">
        <v>159.19279196721538</v>
      </c>
      <c r="BB1281" s="2">
        <v>180.05710721015907</v>
      </c>
      <c r="BC1281" s="2">
        <v>230.32412591934204</v>
      </c>
      <c r="BD1281" s="2">
        <v>32.997114508416971</v>
      </c>
      <c r="BE1281" s="2">
        <v>141.73957438398281</v>
      </c>
      <c r="BF1281" s="2">
        <v>115.12459832650644</v>
      </c>
      <c r="BG1281" s="2">
        <v>156.67983335318388</v>
      </c>
      <c r="BH1281" s="2">
        <v>142.34620883853316</v>
      </c>
      <c r="BI1281" s="2">
        <v>191.54797306272715</v>
      </c>
      <c r="BJ1281" s="2">
        <v>178.21303499274791</v>
      </c>
      <c r="BK1281" s="2">
        <v>212.96233368343755</v>
      </c>
      <c r="BL1281" s="2">
        <v>195.41251333024729</v>
      </c>
      <c r="BM1281" s="2">
        <v>124.46830749511719</v>
      </c>
      <c r="BN1281" s="2">
        <v>108.65094075944705</v>
      </c>
      <c r="BO1281" s="2">
        <v>288.46110017246696</v>
      </c>
      <c r="BP1281" s="2">
        <v>285.8015928964258</v>
      </c>
      <c r="BQ1281" s="2">
        <v>285.93103599124441</v>
      </c>
      <c r="BR1281" s="2">
        <v>293.93213011423717</v>
      </c>
      <c r="BS1281" s="2">
        <v>339.41285014046565</v>
      </c>
      <c r="BT1281" s="2">
        <v>333.54813876469922</v>
      </c>
      <c r="BU1281" s="2">
        <v>375.49349666277618</v>
      </c>
      <c r="BV1281" s="2">
        <v>354.25888289345608</v>
      </c>
      <c r="BW1281" s="2">
        <v>420.84155606269866</v>
      </c>
      <c r="BX1281" s="2">
        <v>372.06030914942312</v>
      </c>
      <c r="BY1281" s="2">
        <v>339.64833396805636</v>
      </c>
      <c r="BZ1281" s="2">
        <v>342.10501803292135</v>
      </c>
      <c r="CA1281" s="2">
        <v>403.13676780700621</v>
      </c>
      <c r="CB1281" s="2">
        <v>368.54212384471094</v>
      </c>
      <c r="CC1281" s="2">
        <v>344.9893888653645</v>
      </c>
      <c r="CD1281" s="2">
        <v>333.42744521035104</v>
      </c>
      <c r="CE1281" s="2">
        <v>318.66505200527291</v>
      </c>
      <c r="CF1281" s="2">
        <v>149.67778482913997</v>
      </c>
      <c r="CG1281" s="2">
        <v>322.53673669850349</v>
      </c>
      <c r="CH1281" s="2">
        <v>224.77734952361496</v>
      </c>
      <c r="CI1281" s="2">
        <v>229.54296714941665</v>
      </c>
      <c r="CJ1281" s="2">
        <v>34.598311946524497</v>
      </c>
      <c r="CK1281" s="2">
        <v>115.59282970410797</v>
      </c>
      <c r="CL1281" s="2">
        <v>217.9242576196466</v>
      </c>
      <c r="CM1281" s="2">
        <v>399.78418924790799</v>
      </c>
      <c r="CN1281" s="2">
        <v>152.96688932895657</v>
      </c>
      <c r="CO1281" s="2">
        <v>159.62539659941629</v>
      </c>
      <c r="CP1281" s="2">
        <v>172.11817478603768</v>
      </c>
      <c r="CQ1281" s="2">
        <v>96.543394786870167</v>
      </c>
      <c r="CR1281" s="2">
        <v>182.3138382833975</v>
      </c>
      <c r="CS1281" s="2">
        <v>158.30442173569298</v>
      </c>
      <c r="CT1281" s="2">
        <v>171.09029393478667</v>
      </c>
      <c r="CU1281" s="2">
        <v>531.44818215617477</v>
      </c>
      <c r="CV1281" s="2">
        <v>310.64875908675049</v>
      </c>
    </row>
    <row r="1282" spans="3:100" x14ac:dyDescent="0.3">
      <c r="C1282" s="4">
        <v>45471</v>
      </c>
      <c r="D1282" s="2">
        <v>57.93315987675274</v>
      </c>
      <c r="E1282" s="2">
        <v>35.000193214195725</v>
      </c>
      <c r="F1282" s="2">
        <v>2.5138118916943126</v>
      </c>
      <c r="G1282" s="2">
        <v>157.5</v>
      </c>
      <c r="H1282" s="2">
        <v>157.5</v>
      </c>
      <c r="I1282" s="2">
        <v>157.5</v>
      </c>
      <c r="J1282" s="2">
        <v>157.5</v>
      </c>
      <c r="K1282" s="2">
        <v>149.99548030270452</v>
      </c>
      <c r="L1282" s="2">
        <v>0</v>
      </c>
      <c r="M1282" s="2">
        <v>190.85427366592288</v>
      </c>
      <c r="N1282" s="2">
        <v>153.50238017523702</v>
      </c>
      <c r="O1282" s="2">
        <v>183.60696720370521</v>
      </c>
      <c r="P1282" s="2">
        <v>427.93909888762067</v>
      </c>
      <c r="Q1282" s="2">
        <v>461.96017431223873</v>
      </c>
      <c r="R1282" s="2">
        <v>327.25316231409664</v>
      </c>
      <c r="S1282" s="2">
        <v>225.909580280516</v>
      </c>
      <c r="T1282" s="2">
        <v>147.53024323534066</v>
      </c>
      <c r="U1282" s="2">
        <v>145.41836270332348</v>
      </c>
      <c r="V1282" s="2">
        <v>151.34173540910086</v>
      </c>
      <c r="W1282" s="2">
        <v>165.0742661691595</v>
      </c>
      <c r="X1282" s="2">
        <v>6.7269914199963772</v>
      </c>
      <c r="Y1282" s="2">
        <v>66.99932377550337</v>
      </c>
      <c r="Z1282" s="2">
        <v>1.8616963477501736</v>
      </c>
      <c r="AA1282" s="2">
        <v>-1.9702476852387181</v>
      </c>
      <c r="AB1282" s="2">
        <v>31.041946464313412</v>
      </c>
      <c r="AC1282" s="2">
        <v>20.867363701860143</v>
      </c>
      <c r="AD1282" s="2">
        <v>0.68993597117839112</v>
      </c>
      <c r="AE1282" s="2">
        <v>8.1470677316299085</v>
      </c>
      <c r="AF1282" s="2">
        <v>7.0702066284252663</v>
      </c>
      <c r="AG1282" s="2">
        <v>341.96178761552909</v>
      </c>
      <c r="AH1282" s="2">
        <v>95.351160839575329</v>
      </c>
      <c r="AI1282" s="2">
        <v>38.666533127669886</v>
      </c>
      <c r="AJ1282" s="2">
        <v>90.096809387207031</v>
      </c>
      <c r="AK1282" s="2">
        <v>98.234264315322449</v>
      </c>
      <c r="AL1282" s="2">
        <v>90.364880356258766</v>
      </c>
      <c r="AM1282" s="2">
        <v>101.25844844888776</v>
      </c>
      <c r="AN1282" s="2">
        <v>92.711124064304073</v>
      </c>
      <c r="AO1282" s="2">
        <v>99.947397338902505</v>
      </c>
      <c r="AP1282" s="2">
        <v>85.06519559754274</v>
      </c>
      <c r="AQ1282" s="2">
        <v>86.694248471966489</v>
      </c>
      <c r="AR1282" s="2">
        <v>177.61177160227791</v>
      </c>
      <c r="AS1282" s="2">
        <v>198.68476975264369</v>
      </c>
      <c r="AT1282" s="2">
        <v>247.76489330309423</v>
      </c>
      <c r="AU1282" s="2">
        <v>235.35635941222861</v>
      </c>
      <c r="AV1282" s="2">
        <v>257.02194778089165</v>
      </c>
      <c r="AW1282" s="2">
        <v>263.29384190736033</v>
      </c>
      <c r="AX1282" s="2">
        <v>210.93130073123524</v>
      </c>
      <c r="AY1282" s="2">
        <v>125.41282788568057</v>
      </c>
      <c r="AZ1282" s="2">
        <v>176.92390739476247</v>
      </c>
      <c r="BA1282" s="2">
        <v>158.59893301416315</v>
      </c>
      <c r="BB1282" s="2">
        <v>180.07917134708802</v>
      </c>
      <c r="BC1282" s="2">
        <v>229.96145272113642</v>
      </c>
      <c r="BD1282" s="2">
        <v>32.65842165999937</v>
      </c>
      <c r="BE1282" s="2">
        <v>141.78473967693458</v>
      </c>
      <c r="BF1282" s="2">
        <v>114.93217536890948</v>
      </c>
      <c r="BG1282" s="2">
        <v>157.9412289179696</v>
      </c>
      <c r="BH1282" s="2">
        <v>143.09322789192194</v>
      </c>
      <c r="BI1282" s="2">
        <v>191.48042209324993</v>
      </c>
      <c r="BJ1282" s="2">
        <v>178.57558592301811</v>
      </c>
      <c r="BK1282" s="2">
        <v>216.14072056734969</v>
      </c>
      <c r="BL1282" s="2">
        <v>196.37743500285706</v>
      </c>
      <c r="BM1282" s="2">
        <v>124.54725646972656</v>
      </c>
      <c r="BN1282" s="2">
        <v>108.60530834869107</v>
      </c>
      <c r="BO1282" s="2">
        <v>288.94148033142113</v>
      </c>
      <c r="BP1282" s="2">
        <v>286.32852629449587</v>
      </c>
      <c r="BQ1282" s="2">
        <v>286.60134851985498</v>
      </c>
      <c r="BR1282" s="2">
        <v>294.56767278353419</v>
      </c>
      <c r="BS1282" s="2">
        <v>339.4572288827539</v>
      </c>
      <c r="BT1282" s="2">
        <v>333.56471334280781</v>
      </c>
      <c r="BU1282" s="2">
        <v>374.83664407730106</v>
      </c>
      <c r="BV1282" s="2">
        <v>354.1178418410272</v>
      </c>
      <c r="BW1282" s="2">
        <v>416.9151553369453</v>
      </c>
      <c r="BX1282" s="2">
        <v>372.58509919625737</v>
      </c>
      <c r="BY1282" s="2">
        <v>339.38019038412324</v>
      </c>
      <c r="BZ1282" s="2">
        <v>342.19558322306017</v>
      </c>
      <c r="CA1282" s="2">
        <v>403.4614896071397</v>
      </c>
      <c r="CB1282" s="2">
        <v>368.4819068944019</v>
      </c>
      <c r="CC1282" s="2">
        <v>345.18161531165748</v>
      </c>
      <c r="CD1282" s="2">
        <v>333.95188522091593</v>
      </c>
      <c r="CE1282" s="2">
        <v>320.6525233533651</v>
      </c>
      <c r="CF1282" s="2">
        <v>147.79935379929034</v>
      </c>
      <c r="CG1282" s="2">
        <v>322.84255546287278</v>
      </c>
      <c r="CH1282" s="2">
        <v>225.98406090912965</v>
      </c>
      <c r="CI1282" s="2">
        <v>230.73903691327112</v>
      </c>
      <c r="CJ1282" s="2">
        <v>37.121326891934459</v>
      </c>
      <c r="CK1282" s="2">
        <v>114.23320619424192</v>
      </c>
      <c r="CL1282" s="2">
        <v>217.63948828767835</v>
      </c>
      <c r="CM1282" s="2">
        <v>429.4666497237593</v>
      </c>
      <c r="CN1282" s="2">
        <v>154.20539650051677</v>
      </c>
      <c r="CO1282" s="2">
        <v>190.48533290598084</v>
      </c>
      <c r="CP1282" s="2">
        <v>188.87450108722393</v>
      </c>
      <c r="CQ1282" s="2">
        <v>96.374787915371058</v>
      </c>
      <c r="CR1282" s="2">
        <v>178.16644969074818</v>
      </c>
      <c r="CS1282" s="2">
        <v>158.19447086033998</v>
      </c>
      <c r="CT1282" s="2">
        <v>170.59239423222004</v>
      </c>
      <c r="CU1282" s="2">
        <v>531.03670286319743</v>
      </c>
      <c r="CV1282" s="2">
        <v>311.01510008034916</v>
      </c>
    </row>
    <row r="1283" spans="3:100" x14ac:dyDescent="0.3">
      <c r="C1283" s="4">
        <v>45472</v>
      </c>
      <c r="D1283" s="2">
        <v>61.646169194645289</v>
      </c>
      <c r="E1283" s="2">
        <v>38.836266352777066</v>
      </c>
      <c r="F1283" s="2">
        <v>2.3143016352808039</v>
      </c>
      <c r="G1283" s="2">
        <v>157.48392918975259</v>
      </c>
      <c r="H1283" s="2">
        <v>157.5</v>
      </c>
      <c r="I1283" s="2">
        <v>157.5</v>
      </c>
      <c r="J1283" s="2">
        <v>157.5</v>
      </c>
      <c r="K1283" s="2">
        <v>150.97213897422515</v>
      </c>
      <c r="L1283" s="2">
        <v>0</v>
      </c>
      <c r="M1283" s="2">
        <v>190.76849076871534</v>
      </c>
      <c r="N1283" s="2">
        <v>153.43669555434482</v>
      </c>
      <c r="O1283" s="2">
        <v>183.37056277893171</v>
      </c>
      <c r="P1283" s="2">
        <v>432.68115646892079</v>
      </c>
      <c r="Q1283" s="2">
        <v>467.42296444292487</v>
      </c>
      <c r="R1283" s="2">
        <v>330.84446767065293</v>
      </c>
      <c r="S1283" s="2">
        <v>226.24963707464656</v>
      </c>
      <c r="T1283" s="2">
        <v>148.35223835998116</v>
      </c>
      <c r="U1283" s="2">
        <v>145.82392870602777</v>
      </c>
      <c r="V1283" s="2">
        <v>152.13911823873158</v>
      </c>
      <c r="W1283" s="2">
        <v>165.8639736707122</v>
      </c>
      <c r="X1283" s="2">
        <v>6.8820293754504709</v>
      </c>
      <c r="Y1283" s="2">
        <v>67.200369345347099</v>
      </c>
      <c r="Z1283" s="2">
        <v>1.9201437306348925</v>
      </c>
      <c r="AA1283" s="2">
        <v>-1.9898960044993856</v>
      </c>
      <c r="AB1283" s="2">
        <v>30.972100629762323</v>
      </c>
      <c r="AC1283" s="2">
        <v>20.849288258420103</v>
      </c>
      <c r="AD1283" s="2">
        <v>0.7156519331658876</v>
      </c>
      <c r="AE1283" s="2">
        <v>8.6089820931355181</v>
      </c>
      <c r="AF1283" s="2">
        <v>7.6218698183695501</v>
      </c>
      <c r="AG1283" s="2">
        <v>340.90652697527815</v>
      </c>
      <c r="AH1283" s="2">
        <v>97.687647000418764</v>
      </c>
      <c r="AI1283" s="2">
        <v>38.396781297171529</v>
      </c>
      <c r="AJ1283" s="2">
        <v>91.658515623145547</v>
      </c>
      <c r="AK1283" s="2">
        <v>100.65449800438368</v>
      </c>
      <c r="AL1283" s="2">
        <v>92.440049382404283</v>
      </c>
      <c r="AM1283" s="2">
        <v>104.11472060980616</v>
      </c>
      <c r="AN1283" s="2">
        <v>94.948981128975277</v>
      </c>
      <c r="AO1283" s="2">
        <v>103.00055792296365</v>
      </c>
      <c r="AP1283" s="2">
        <v>87.040077716951046</v>
      </c>
      <c r="AQ1283" s="2">
        <v>88.649137364846567</v>
      </c>
      <c r="AR1283" s="2">
        <v>181.84441017362786</v>
      </c>
      <c r="AS1283" s="2">
        <v>201.21507249690833</v>
      </c>
      <c r="AT1283" s="2">
        <v>248.00844835369722</v>
      </c>
      <c r="AU1283" s="2">
        <v>235.67133150736538</v>
      </c>
      <c r="AV1283" s="2">
        <v>256.33364358266198</v>
      </c>
      <c r="AW1283" s="2">
        <v>261.63365718947574</v>
      </c>
      <c r="AX1283" s="2">
        <v>209.36439980400908</v>
      </c>
      <c r="AY1283" s="2">
        <v>126.03672653569116</v>
      </c>
      <c r="AZ1283" s="2">
        <v>177.86681093692764</v>
      </c>
      <c r="BA1283" s="2">
        <v>158.60643160661061</v>
      </c>
      <c r="BB1283" s="2">
        <v>181.11076973102698</v>
      </c>
      <c r="BC1283" s="2">
        <v>228.21828674175086</v>
      </c>
      <c r="BD1283" s="2">
        <v>34.067079798557131</v>
      </c>
      <c r="BE1283" s="2">
        <v>145.82346512317673</v>
      </c>
      <c r="BF1283" s="2">
        <v>117.63556111123827</v>
      </c>
      <c r="BG1283" s="2">
        <v>162.80213925361633</v>
      </c>
      <c r="BH1283" s="2">
        <v>147.49048075993832</v>
      </c>
      <c r="BI1283" s="2">
        <v>191.22446495762586</v>
      </c>
      <c r="BJ1283" s="2">
        <v>179.35045331107264</v>
      </c>
      <c r="BK1283" s="2">
        <v>218.28965664404399</v>
      </c>
      <c r="BL1283" s="2">
        <v>197.21212065520123</v>
      </c>
      <c r="BM1283" s="2">
        <v>124.62622165679932</v>
      </c>
      <c r="BN1283" s="2">
        <v>111.80597214486883</v>
      </c>
      <c r="BO1283" s="2">
        <v>288.00051045806356</v>
      </c>
      <c r="BP1283" s="2">
        <v>285.49659272299897</v>
      </c>
      <c r="BQ1283" s="2">
        <v>286.25275523644962</v>
      </c>
      <c r="BR1283" s="2">
        <v>294.84780619232743</v>
      </c>
      <c r="BS1283" s="2">
        <v>339.16676253566044</v>
      </c>
      <c r="BT1283" s="2">
        <v>331.3892428885564</v>
      </c>
      <c r="BU1283" s="2">
        <v>373.98042446136492</v>
      </c>
      <c r="BV1283" s="2">
        <v>352.80255780679181</v>
      </c>
      <c r="BW1283" s="2">
        <v>419.95914836353683</v>
      </c>
      <c r="BX1283" s="2">
        <v>376.08158620834297</v>
      </c>
      <c r="BY1283" s="2">
        <v>337.43249614362401</v>
      </c>
      <c r="BZ1283" s="2">
        <v>341.24227084371768</v>
      </c>
      <c r="CA1283" s="2">
        <v>407.2405805248689</v>
      </c>
      <c r="CB1283" s="2">
        <v>369.26955282847098</v>
      </c>
      <c r="CC1283" s="2">
        <v>344.51684644593138</v>
      </c>
      <c r="CD1283" s="2">
        <v>332.77730653338978</v>
      </c>
      <c r="CE1283" s="2">
        <v>319.18282222783068</v>
      </c>
      <c r="CF1283" s="2">
        <v>152.2053641933866</v>
      </c>
      <c r="CG1283" s="2">
        <v>322.46767385306208</v>
      </c>
      <c r="CH1283" s="2">
        <v>226.44984768090401</v>
      </c>
      <c r="CI1283" s="2">
        <v>231.17860904852557</v>
      </c>
      <c r="CJ1283" s="2">
        <v>38.557650821120625</v>
      </c>
      <c r="CK1283" s="2">
        <v>116.98264883809621</v>
      </c>
      <c r="CL1283" s="2">
        <v>222.04500598801567</v>
      </c>
      <c r="CM1283" s="2">
        <v>428.44299103207089</v>
      </c>
      <c r="CN1283" s="2">
        <v>155.18512608987334</v>
      </c>
      <c r="CO1283" s="2">
        <v>192.24358764224601</v>
      </c>
      <c r="CP1283" s="2">
        <v>189.19390562993493</v>
      </c>
      <c r="CQ1283" s="2">
        <v>99.244334626109605</v>
      </c>
      <c r="CR1283" s="2">
        <v>169.9035550032722</v>
      </c>
      <c r="CS1283" s="2">
        <v>160.92399217428971</v>
      </c>
      <c r="CT1283" s="2">
        <v>174.73674398492898</v>
      </c>
      <c r="CU1283" s="2">
        <v>530.63693252210305</v>
      </c>
      <c r="CV1283" s="2">
        <v>309.41003864712224</v>
      </c>
    </row>
    <row r="1284" spans="3:100" x14ac:dyDescent="0.3">
      <c r="C1284" s="4">
        <v>45473</v>
      </c>
      <c r="D1284" s="2">
        <v>70.38602482548464</v>
      </c>
      <c r="E1284" s="2">
        <v>42.996083910906755</v>
      </c>
      <c r="F1284" s="2">
        <v>2.2731930263064553</v>
      </c>
      <c r="G1284" s="2">
        <v>157.49536935823937</v>
      </c>
      <c r="H1284" s="2">
        <v>157.5</v>
      </c>
      <c r="I1284" s="2">
        <v>157.5</v>
      </c>
      <c r="J1284" s="2">
        <v>157.5</v>
      </c>
      <c r="K1284" s="2">
        <v>154.99699326921379</v>
      </c>
      <c r="L1284" s="2">
        <v>0</v>
      </c>
      <c r="M1284" s="2">
        <v>191.01663460943413</v>
      </c>
      <c r="N1284" s="2">
        <v>153.70762637385607</v>
      </c>
      <c r="O1284" s="2">
        <v>183.47723188947757</v>
      </c>
      <c r="P1284" s="2">
        <v>433.93536982465673</v>
      </c>
      <c r="Q1284" s="2">
        <v>468.85163597954744</v>
      </c>
      <c r="R1284" s="2">
        <v>332.30770131923538</v>
      </c>
      <c r="S1284" s="2">
        <v>226.90320740858726</v>
      </c>
      <c r="T1284" s="2">
        <v>149.27357014444127</v>
      </c>
      <c r="U1284" s="2">
        <v>145.57744279826139</v>
      </c>
      <c r="V1284" s="2">
        <v>153.21930534044907</v>
      </c>
      <c r="W1284" s="2">
        <v>166.63006492455824</v>
      </c>
      <c r="X1284" s="2">
        <v>7.0538488339384227</v>
      </c>
      <c r="Y1284" s="2">
        <v>67.002087449939225</v>
      </c>
      <c r="Z1284" s="2">
        <v>1.9838107941823979</v>
      </c>
      <c r="AA1284" s="2">
        <v>-1.9911618847813881</v>
      </c>
      <c r="AB1284" s="2">
        <v>30.975174533680647</v>
      </c>
      <c r="AC1284" s="2">
        <v>20.852351373963877</v>
      </c>
      <c r="AD1284" s="2">
        <v>0.70632950701578323</v>
      </c>
      <c r="AE1284" s="2">
        <v>9.1784696050595329</v>
      </c>
      <c r="AF1284" s="2">
        <v>8.3053592925491149</v>
      </c>
      <c r="AG1284" s="2">
        <v>339.98237346896428</v>
      </c>
      <c r="AH1284" s="2">
        <v>98.312647263385628</v>
      </c>
      <c r="AI1284" s="2">
        <v>37.882214332774858</v>
      </c>
      <c r="AJ1284" s="2">
        <v>92.08968973362883</v>
      </c>
      <c r="AK1284" s="2">
        <v>101.37222277764934</v>
      </c>
      <c r="AL1284" s="2">
        <v>93.027750410062396</v>
      </c>
      <c r="AM1284" s="2">
        <v>105.39405136505755</v>
      </c>
      <c r="AN1284" s="2">
        <v>95.503058104868273</v>
      </c>
      <c r="AO1284" s="2">
        <v>104.58100605443673</v>
      </c>
      <c r="AP1284" s="2">
        <v>87.37716566068157</v>
      </c>
      <c r="AQ1284" s="2">
        <v>89.303898753589991</v>
      </c>
      <c r="AR1284" s="2">
        <v>184.27562903563151</v>
      </c>
      <c r="AS1284" s="2">
        <v>203.37262333763968</v>
      </c>
      <c r="AT1284" s="2">
        <v>248.54381370438441</v>
      </c>
      <c r="AU1284" s="2">
        <v>236.79197693595179</v>
      </c>
      <c r="AV1284" s="2">
        <v>255.96610514040333</v>
      </c>
      <c r="AW1284" s="2">
        <v>260.4815364198335</v>
      </c>
      <c r="AX1284" s="2">
        <v>207.23968229064207</v>
      </c>
      <c r="AY1284" s="2">
        <v>124.83055185750675</v>
      </c>
      <c r="AZ1284" s="2">
        <v>178.50580442622845</v>
      </c>
      <c r="BA1284" s="2">
        <v>157.56209438147366</v>
      </c>
      <c r="BB1284" s="2">
        <v>181.99869306352412</v>
      </c>
      <c r="BC1284" s="2">
        <v>226.24893814634382</v>
      </c>
      <c r="BD1284" s="2">
        <v>34.323404958336447</v>
      </c>
      <c r="BE1284" s="2">
        <v>148.19916036076012</v>
      </c>
      <c r="BF1284" s="2">
        <v>120.19848831618276</v>
      </c>
      <c r="BG1284" s="2">
        <v>166.56923275576699</v>
      </c>
      <c r="BH1284" s="2">
        <v>151.06310163833479</v>
      </c>
      <c r="BI1284" s="2">
        <v>190.55347398210475</v>
      </c>
      <c r="BJ1284" s="2">
        <v>179.83912355334664</v>
      </c>
      <c r="BK1284" s="2">
        <v>223.45818990106969</v>
      </c>
      <c r="BL1284" s="2">
        <v>198.74908474198097</v>
      </c>
      <c r="BM1284" s="2">
        <v>124.70518493652344</v>
      </c>
      <c r="BN1284" s="2">
        <v>113.06598395612517</v>
      </c>
      <c r="BO1284" s="2">
        <v>287.88810521479013</v>
      </c>
      <c r="BP1284" s="2">
        <v>285.36866562066217</v>
      </c>
      <c r="BQ1284" s="2">
        <v>286.41825763172585</v>
      </c>
      <c r="BR1284" s="2">
        <v>295.65401273974646</v>
      </c>
      <c r="BS1284" s="2">
        <v>338.32430962492043</v>
      </c>
      <c r="BT1284" s="2">
        <v>329.75911342726823</v>
      </c>
      <c r="BU1284" s="2">
        <v>373.34303004582728</v>
      </c>
      <c r="BV1284" s="2">
        <v>351.40026105350921</v>
      </c>
      <c r="BW1284" s="2">
        <v>416.94479097331009</v>
      </c>
      <c r="BX1284" s="2">
        <v>377.84578645458913</v>
      </c>
      <c r="BY1284" s="2">
        <v>336.4987318692385</v>
      </c>
      <c r="BZ1284" s="2">
        <v>340.37642851299768</v>
      </c>
      <c r="CA1284" s="2">
        <v>408.59799226866784</v>
      </c>
      <c r="CB1284" s="2">
        <v>368.85659883216505</v>
      </c>
      <c r="CC1284" s="2">
        <v>345.27701241634503</v>
      </c>
      <c r="CD1284" s="2">
        <v>331.02382323653615</v>
      </c>
      <c r="CE1284" s="2">
        <v>318.76550307485769</v>
      </c>
      <c r="CF1284" s="2">
        <v>155.76072419025303</v>
      </c>
      <c r="CG1284" s="2">
        <v>323.04322372577832</v>
      </c>
      <c r="CH1284" s="2">
        <v>226.26808619499178</v>
      </c>
      <c r="CI1284" s="2">
        <v>231.07907642311568</v>
      </c>
      <c r="CJ1284" s="2">
        <v>36.931609210968013</v>
      </c>
      <c r="CK1284" s="2">
        <v>117.93309095426845</v>
      </c>
      <c r="CL1284" s="2">
        <v>224.60742936575832</v>
      </c>
      <c r="CM1284" s="2">
        <v>432.22637727136907</v>
      </c>
      <c r="CN1284" s="2">
        <v>154.68486211458833</v>
      </c>
      <c r="CO1284" s="2">
        <v>189.94472098138613</v>
      </c>
      <c r="CP1284" s="2">
        <v>186.24917562520056</v>
      </c>
      <c r="CQ1284" s="2">
        <v>100.04492510654292</v>
      </c>
      <c r="CR1284" s="2">
        <v>158.71688450830931</v>
      </c>
      <c r="CS1284" s="2">
        <v>162.84753862522254</v>
      </c>
      <c r="CT1284" s="2">
        <v>177.17681245627242</v>
      </c>
      <c r="CU1284" s="2">
        <v>531.14391602410217</v>
      </c>
      <c r="CV1284" s="2">
        <v>306.89562201817859</v>
      </c>
    </row>
    <row r="1285" spans="3:100" x14ac:dyDescent="0.3">
      <c r="C1285" s="4">
        <v>45474</v>
      </c>
      <c r="D1285" s="2">
        <v>73.857581725915168</v>
      </c>
      <c r="E1285" s="2">
        <v>43.765008707752926</v>
      </c>
      <c r="F1285" s="2">
        <v>2.4050047250340385</v>
      </c>
      <c r="G1285" s="2">
        <v>157.49559242283854</v>
      </c>
      <c r="H1285" s="2">
        <v>157.5</v>
      </c>
      <c r="I1285" s="2">
        <v>157.5</v>
      </c>
      <c r="J1285" s="2">
        <v>157.5</v>
      </c>
      <c r="K1285" s="2">
        <v>154.98970971072185</v>
      </c>
      <c r="L1285" s="2">
        <v>0</v>
      </c>
      <c r="M1285" s="2">
        <v>191.01696099087022</v>
      </c>
      <c r="N1285" s="2">
        <v>153.645669100726</v>
      </c>
      <c r="O1285" s="2">
        <v>183.56357095170901</v>
      </c>
      <c r="P1285" s="2">
        <v>435.63783463690004</v>
      </c>
      <c r="Q1285" s="2">
        <v>470.73243680636023</v>
      </c>
      <c r="R1285" s="2">
        <v>333.60800151966259</v>
      </c>
      <c r="S1285" s="2">
        <v>226.93213656443129</v>
      </c>
      <c r="T1285" s="2">
        <v>149.56736563876825</v>
      </c>
      <c r="U1285" s="2">
        <v>145.55942490047892</v>
      </c>
      <c r="V1285" s="2">
        <v>152.95452277660377</v>
      </c>
      <c r="W1285" s="2">
        <v>166.50925022460825</v>
      </c>
      <c r="X1285" s="2">
        <v>7.0898454751736617</v>
      </c>
      <c r="Y1285" s="2">
        <v>66.995346639244588</v>
      </c>
      <c r="Z1285" s="2">
        <v>1.9986695775693195</v>
      </c>
      <c r="AA1285" s="2">
        <v>-2.0001144617133697</v>
      </c>
      <c r="AB1285" s="2">
        <v>30.968908898433064</v>
      </c>
      <c r="AC1285" s="2">
        <v>20.829715779556174</v>
      </c>
      <c r="AD1285" s="2">
        <v>0.69843637408205794</v>
      </c>
      <c r="AE1285" s="2">
        <v>9.1617931955280127</v>
      </c>
      <c r="AF1285" s="2">
        <v>8.3356892255721196</v>
      </c>
      <c r="AG1285" s="2">
        <v>339.9832194335375</v>
      </c>
      <c r="AH1285" s="2">
        <v>98.023869463779363</v>
      </c>
      <c r="AI1285" s="2">
        <v>37.771275487785019</v>
      </c>
      <c r="AJ1285" s="2">
        <v>92.163217684251336</v>
      </c>
      <c r="AK1285" s="2">
        <v>101.13952705180198</v>
      </c>
      <c r="AL1285" s="2">
        <v>93.063323016078371</v>
      </c>
      <c r="AM1285" s="2">
        <v>105.19314234521673</v>
      </c>
      <c r="AN1285" s="2">
        <v>95.196147685580911</v>
      </c>
      <c r="AO1285" s="2">
        <v>104.51862545940612</v>
      </c>
      <c r="AP1285" s="2">
        <v>87.013809165336482</v>
      </c>
      <c r="AQ1285" s="2">
        <v>89.465918138292096</v>
      </c>
      <c r="AR1285" s="2">
        <v>184.25491245057879</v>
      </c>
      <c r="AS1285" s="2">
        <v>204.06665419472569</v>
      </c>
      <c r="AT1285" s="2">
        <v>249.55130145196568</v>
      </c>
      <c r="AU1285" s="2">
        <v>237.85502517046734</v>
      </c>
      <c r="AV1285" s="2">
        <v>256.65378049603237</v>
      </c>
      <c r="AW1285" s="2">
        <v>261.58117518071833</v>
      </c>
      <c r="AX1285" s="2">
        <v>207.96907916916746</v>
      </c>
      <c r="AY1285" s="2">
        <v>124.96697819365383</v>
      </c>
      <c r="AZ1285" s="2">
        <v>179.04197600823849</v>
      </c>
      <c r="BA1285" s="2">
        <v>157.66273232495331</v>
      </c>
      <c r="BB1285" s="2">
        <v>182.63906637827554</v>
      </c>
      <c r="BC1285" s="2">
        <v>226.94570630391414</v>
      </c>
      <c r="BD1285" s="2">
        <v>34.252052540249281</v>
      </c>
      <c r="BE1285" s="2">
        <v>147.97444080352798</v>
      </c>
      <c r="BF1285" s="2">
        <v>119.82220808391219</v>
      </c>
      <c r="BG1285" s="2">
        <v>166.08627554858174</v>
      </c>
      <c r="BH1285" s="2">
        <v>151.60747525038539</v>
      </c>
      <c r="BI1285" s="2">
        <v>191.25484218597404</v>
      </c>
      <c r="BJ1285" s="2">
        <v>180.69966175291293</v>
      </c>
      <c r="BK1285" s="2">
        <v>225.73420939975315</v>
      </c>
      <c r="BL1285" s="2">
        <v>200.11147978040881</v>
      </c>
      <c r="BM1285" s="2">
        <v>124.78414011001585</v>
      </c>
      <c r="BN1285" s="2">
        <v>112.81371323664996</v>
      </c>
      <c r="BO1285" s="2">
        <v>288.55873816419535</v>
      </c>
      <c r="BP1285" s="2">
        <v>285.85469801690823</v>
      </c>
      <c r="BQ1285" s="2">
        <v>287.40896531211024</v>
      </c>
      <c r="BR1285" s="2">
        <v>296.46777295536452</v>
      </c>
      <c r="BS1285" s="2">
        <v>338.98770279354471</v>
      </c>
      <c r="BT1285" s="2">
        <v>329.57533808814134</v>
      </c>
      <c r="BU1285" s="2">
        <v>372.09814548492403</v>
      </c>
      <c r="BV1285" s="2">
        <v>350.84661636352502</v>
      </c>
      <c r="BW1285" s="2">
        <v>419.64085891864966</v>
      </c>
      <c r="BX1285" s="2">
        <v>378.47468360794966</v>
      </c>
      <c r="BY1285" s="2">
        <v>336.18646212860477</v>
      </c>
      <c r="BZ1285" s="2">
        <v>340.27799931455485</v>
      </c>
      <c r="CA1285" s="2">
        <v>408.59083841853692</v>
      </c>
      <c r="CB1285" s="2">
        <v>369.04601078457182</v>
      </c>
      <c r="CC1285" s="2">
        <v>345.56843473505091</v>
      </c>
      <c r="CD1285" s="2">
        <v>331.53898050096319</v>
      </c>
      <c r="CE1285" s="2">
        <v>319.14687711715715</v>
      </c>
      <c r="CF1285" s="2">
        <v>155.91288130018427</v>
      </c>
      <c r="CG1285" s="2">
        <v>323.63210381684519</v>
      </c>
      <c r="CH1285" s="2">
        <v>226.8528770529787</v>
      </c>
      <c r="CI1285" s="2">
        <v>231.7332817300157</v>
      </c>
      <c r="CJ1285" s="2">
        <v>37.209291111098423</v>
      </c>
      <c r="CK1285" s="2">
        <v>117.80675526839731</v>
      </c>
      <c r="CL1285" s="2">
        <v>224.54609773688867</v>
      </c>
      <c r="CM1285" s="2">
        <v>431.52268043094193</v>
      </c>
      <c r="CN1285" s="2">
        <v>154.94744381992888</v>
      </c>
      <c r="CO1285" s="2">
        <v>189.59977294921842</v>
      </c>
      <c r="CP1285" s="2">
        <v>187.45219583193472</v>
      </c>
      <c r="CQ1285" s="2">
        <v>99.804327409444099</v>
      </c>
      <c r="CR1285" s="2">
        <v>157.69872619416986</v>
      </c>
      <c r="CS1285" s="2">
        <v>163.45532637702095</v>
      </c>
      <c r="CT1285" s="2">
        <v>177.06401056077792</v>
      </c>
      <c r="CU1285" s="2">
        <v>531.30511589332866</v>
      </c>
      <c r="CV1285" s="2">
        <v>307.11056445475003</v>
      </c>
    </row>
    <row r="1286" spans="3:100" x14ac:dyDescent="0.3">
      <c r="C1286" s="4">
        <v>45475</v>
      </c>
      <c r="D1286" s="2">
        <v>71.234395949045876</v>
      </c>
      <c r="E1286" s="2">
        <v>44.744984300666339</v>
      </c>
      <c r="F1286" s="2">
        <v>2.7830131597872083</v>
      </c>
      <c r="G1286" s="2">
        <v>145.46311531665134</v>
      </c>
      <c r="H1286" s="2">
        <v>146.72764141745034</v>
      </c>
      <c r="I1286" s="2">
        <v>146.82294934520024</v>
      </c>
      <c r="J1286" s="2">
        <v>145.50040030223346</v>
      </c>
      <c r="K1286" s="2">
        <v>154.85471479080348</v>
      </c>
      <c r="L1286" s="2">
        <v>0</v>
      </c>
      <c r="M1286" s="2">
        <v>192.4645315504074</v>
      </c>
      <c r="N1286" s="2">
        <v>154.8811323727501</v>
      </c>
      <c r="O1286" s="2">
        <v>185.0753191836674</v>
      </c>
      <c r="P1286" s="2">
        <v>435.9036146326419</v>
      </c>
      <c r="Q1286" s="2">
        <v>471.03498870425733</v>
      </c>
      <c r="R1286" s="2">
        <v>333.86014182373367</v>
      </c>
      <c r="S1286" s="2">
        <v>226.70561206482083</v>
      </c>
      <c r="T1286" s="2">
        <v>150.57280648814319</v>
      </c>
      <c r="U1286" s="2">
        <v>146.50579344502214</v>
      </c>
      <c r="V1286" s="2">
        <v>153.83184826868546</v>
      </c>
      <c r="W1286" s="2">
        <v>167.30044282506995</v>
      </c>
      <c r="X1286" s="2">
        <v>6.8626200908367121</v>
      </c>
      <c r="Y1286" s="2">
        <v>66.836430947869019</v>
      </c>
      <c r="Z1286" s="2">
        <v>1.9062036608987376</v>
      </c>
      <c r="AA1286" s="2">
        <v>-1.9884603100297633</v>
      </c>
      <c r="AB1286" s="2">
        <v>31.018611685457003</v>
      </c>
      <c r="AC1286" s="2">
        <v>19.860009100128117</v>
      </c>
      <c r="AD1286" s="2">
        <v>0.6616153890874098</v>
      </c>
      <c r="AE1286" s="2">
        <v>8.7988684222543725</v>
      </c>
      <c r="AF1286" s="2">
        <v>7.8402562795855495</v>
      </c>
      <c r="AG1286" s="2">
        <v>339.98487501144422</v>
      </c>
      <c r="AH1286" s="2">
        <v>96.519968153635617</v>
      </c>
      <c r="AI1286" s="2">
        <v>38.408083802461633</v>
      </c>
      <c r="AJ1286" s="2">
        <v>91.042246112558686</v>
      </c>
      <c r="AK1286" s="2">
        <v>99.547835016250815</v>
      </c>
      <c r="AL1286" s="2">
        <v>91.918657073886337</v>
      </c>
      <c r="AM1286" s="2">
        <v>103.26623360368929</v>
      </c>
      <c r="AN1286" s="2">
        <v>93.762294498372952</v>
      </c>
      <c r="AO1286" s="2">
        <v>102.62957545518887</v>
      </c>
      <c r="AP1286" s="2">
        <v>85.80552893152948</v>
      </c>
      <c r="AQ1286" s="2">
        <v>88.422845616428944</v>
      </c>
      <c r="AR1286" s="2">
        <v>183.75537816224286</v>
      </c>
      <c r="AS1286" s="2">
        <v>205.84804724198784</v>
      </c>
      <c r="AT1286" s="2">
        <v>252.45454328801856</v>
      </c>
      <c r="AU1286" s="2">
        <v>240.30586874732273</v>
      </c>
      <c r="AV1286" s="2">
        <v>260.38030691394073</v>
      </c>
      <c r="AW1286" s="2">
        <v>266.4488878734017</v>
      </c>
      <c r="AX1286" s="2">
        <v>215.66701481095075</v>
      </c>
      <c r="AY1286" s="2">
        <v>127.02207017042012</v>
      </c>
      <c r="AZ1286" s="2">
        <v>182.43182536284129</v>
      </c>
      <c r="BA1286" s="2">
        <v>161.8560675455023</v>
      </c>
      <c r="BB1286" s="2">
        <v>185.65020695509742</v>
      </c>
      <c r="BC1286" s="2">
        <v>233.35518676457596</v>
      </c>
      <c r="BD1286" s="2">
        <v>34.203449598992336</v>
      </c>
      <c r="BE1286" s="2">
        <v>147.02362675702128</v>
      </c>
      <c r="BF1286" s="2">
        <v>118.07375981269057</v>
      </c>
      <c r="BG1286" s="2">
        <v>168.39459744524069</v>
      </c>
      <c r="BH1286" s="2">
        <v>151.07435555546363</v>
      </c>
      <c r="BI1286" s="2">
        <v>198.16085846441732</v>
      </c>
      <c r="BJ1286" s="2">
        <v>185.86538905443987</v>
      </c>
      <c r="BK1286" s="2">
        <v>228.41053357336219</v>
      </c>
      <c r="BL1286" s="2">
        <v>206.32552516442729</v>
      </c>
      <c r="BM1286" s="2">
        <v>124.86309814453125</v>
      </c>
      <c r="BN1286" s="2">
        <v>111.22109159028082</v>
      </c>
      <c r="BO1286" s="2">
        <v>292.368243400079</v>
      </c>
      <c r="BP1286" s="2">
        <v>289.29222571408297</v>
      </c>
      <c r="BQ1286" s="2">
        <v>289.46182875068052</v>
      </c>
      <c r="BR1286" s="2">
        <v>297.11865569008734</v>
      </c>
      <c r="BS1286" s="2">
        <v>336.56125259364114</v>
      </c>
      <c r="BT1286" s="2">
        <v>332.45357011406537</v>
      </c>
      <c r="BU1286" s="2">
        <v>374.30260801774551</v>
      </c>
      <c r="BV1286" s="2">
        <v>353.30999723116486</v>
      </c>
      <c r="BW1286" s="2">
        <v>422.92015772678178</v>
      </c>
      <c r="BX1286" s="2">
        <v>368.96566148404673</v>
      </c>
      <c r="BY1286" s="2">
        <v>339.94540789462826</v>
      </c>
      <c r="BZ1286" s="2">
        <v>340.12108534071172</v>
      </c>
      <c r="CA1286" s="2">
        <v>399.73159029678067</v>
      </c>
      <c r="CB1286" s="2">
        <v>366.87774650679631</v>
      </c>
      <c r="CC1286" s="2">
        <v>346.95196759718488</v>
      </c>
      <c r="CD1286" s="2">
        <v>331.25266669767899</v>
      </c>
      <c r="CE1286" s="2">
        <v>319.29758253380152</v>
      </c>
      <c r="CF1286" s="2">
        <v>151.62145854685042</v>
      </c>
      <c r="CG1286" s="2">
        <v>325.03067920861349</v>
      </c>
      <c r="CH1286" s="2">
        <v>227.96488777178305</v>
      </c>
      <c r="CI1286" s="2">
        <v>232.74563385627886</v>
      </c>
      <c r="CJ1286" s="2">
        <v>37.79608987119466</v>
      </c>
      <c r="CK1286" s="2">
        <v>115.95683342907169</v>
      </c>
      <c r="CL1286" s="2">
        <v>223.0351859560719</v>
      </c>
      <c r="CM1286" s="2">
        <v>425.84227787194442</v>
      </c>
      <c r="CN1286" s="2">
        <v>155.19161528746289</v>
      </c>
      <c r="CO1286" s="2">
        <v>190.00230828744364</v>
      </c>
      <c r="CP1286" s="2">
        <v>188.00260256378741</v>
      </c>
      <c r="CQ1286" s="2">
        <v>97.763973653493167</v>
      </c>
      <c r="CR1286" s="2">
        <v>166.75287529274266</v>
      </c>
      <c r="CS1286" s="2">
        <v>161.8745181917262</v>
      </c>
      <c r="CT1286" s="2">
        <v>175.69030653776929</v>
      </c>
      <c r="CU1286" s="2">
        <v>535.22068069457998</v>
      </c>
      <c r="CV1286" s="2">
        <v>308.66347323558927</v>
      </c>
    </row>
    <row r="1287" spans="3:100" x14ac:dyDescent="0.3">
      <c r="C1287" s="4">
        <v>45476</v>
      </c>
      <c r="D1287" s="2">
        <v>73.592801470226689</v>
      </c>
      <c r="E1287" s="2">
        <v>45.686448301098942</v>
      </c>
      <c r="F1287" s="2">
        <v>2.4706620171114246</v>
      </c>
      <c r="G1287" s="2">
        <v>139.63008996698602</v>
      </c>
      <c r="H1287" s="2">
        <v>139.65116199952575</v>
      </c>
      <c r="I1287" s="2">
        <v>139.64679693592902</v>
      </c>
      <c r="J1287" s="2">
        <v>139.64191685817866</v>
      </c>
      <c r="K1287" s="2">
        <v>154.98993132591229</v>
      </c>
      <c r="L1287" s="2">
        <v>0</v>
      </c>
      <c r="M1287" s="2">
        <v>195.85063854341146</v>
      </c>
      <c r="N1287" s="2">
        <v>157.59329889103228</v>
      </c>
      <c r="O1287" s="2">
        <v>188.41974751808044</v>
      </c>
      <c r="P1287" s="2">
        <v>435.02202476572108</v>
      </c>
      <c r="Q1287" s="2">
        <v>470.35019676738455</v>
      </c>
      <c r="R1287" s="2">
        <v>333.3195207818344</v>
      </c>
      <c r="S1287" s="2">
        <v>230.22659409116832</v>
      </c>
      <c r="T1287" s="2">
        <v>153.75576494128629</v>
      </c>
      <c r="U1287" s="2">
        <v>148.61484402179701</v>
      </c>
      <c r="V1287" s="2">
        <v>153.64342484156305</v>
      </c>
      <c r="W1287" s="2">
        <v>167.16745404455418</v>
      </c>
      <c r="X1287" s="2">
        <v>6.9891239162065535</v>
      </c>
      <c r="Y1287" s="2">
        <v>66.828990740334461</v>
      </c>
      <c r="Z1287" s="2">
        <v>1.9564392212626571</v>
      </c>
      <c r="AA1287" s="2">
        <v>-2.0007264750947549</v>
      </c>
      <c r="AB1287" s="2">
        <v>31.014437794530792</v>
      </c>
      <c r="AC1287" s="2">
        <v>19.705045451168669</v>
      </c>
      <c r="AD1287" s="2">
        <v>0.66259533251187319</v>
      </c>
      <c r="AE1287" s="2">
        <v>8.7804382761871338</v>
      </c>
      <c r="AF1287" s="2">
        <v>7.8211255205450216</v>
      </c>
      <c r="AG1287" s="2">
        <v>339.98358287175552</v>
      </c>
      <c r="AH1287" s="2">
        <v>96.588973122967587</v>
      </c>
      <c r="AI1287" s="2">
        <v>37.198192925806417</v>
      </c>
      <c r="AJ1287" s="2">
        <v>91.419711290995096</v>
      </c>
      <c r="AK1287" s="2">
        <v>99.744566406585577</v>
      </c>
      <c r="AL1287" s="2">
        <v>92.28620013431275</v>
      </c>
      <c r="AM1287" s="2">
        <v>103.34116744023783</v>
      </c>
      <c r="AN1287" s="2">
        <v>93.742551316331856</v>
      </c>
      <c r="AO1287" s="2">
        <v>103.05626130315981</v>
      </c>
      <c r="AP1287" s="2">
        <v>85.508120604532621</v>
      </c>
      <c r="AQ1287" s="2">
        <v>88.798850749245474</v>
      </c>
      <c r="AR1287" s="2">
        <v>184.05193476429699</v>
      </c>
      <c r="AS1287" s="2">
        <v>206.10472158255419</v>
      </c>
      <c r="AT1287" s="2">
        <v>253.29676382965539</v>
      </c>
      <c r="AU1287" s="2">
        <v>239.95647684697715</v>
      </c>
      <c r="AV1287" s="2">
        <v>260.43890857979096</v>
      </c>
      <c r="AW1287" s="2">
        <v>267.50761608582923</v>
      </c>
      <c r="AX1287" s="2">
        <v>217.61221678115706</v>
      </c>
      <c r="AY1287" s="2">
        <v>127.83055647973669</v>
      </c>
      <c r="AZ1287" s="2">
        <v>183.20968040501614</v>
      </c>
      <c r="BA1287" s="2">
        <v>162.72713625166165</v>
      </c>
      <c r="BB1287" s="2">
        <v>186.18470651079133</v>
      </c>
      <c r="BC1287" s="2">
        <v>233.94564507625668</v>
      </c>
      <c r="BD1287" s="2">
        <v>34.270965430515794</v>
      </c>
      <c r="BE1287" s="2">
        <v>145.82803418353762</v>
      </c>
      <c r="BF1287" s="2">
        <v>118.08754457897609</v>
      </c>
      <c r="BG1287" s="2">
        <v>167.28238643363673</v>
      </c>
      <c r="BH1287" s="2">
        <v>150.53261878207866</v>
      </c>
      <c r="BI1287" s="2">
        <v>199.54627540641363</v>
      </c>
      <c r="BJ1287" s="2">
        <v>187.0531198162499</v>
      </c>
      <c r="BK1287" s="2">
        <v>226.4790842840406</v>
      </c>
      <c r="BL1287" s="2">
        <v>207.15017016552108</v>
      </c>
      <c r="BM1287" s="2">
        <v>124.94206237792969</v>
      </c>
      <c r="BN1287" s="2">
        <v>111.04043102405693</v>
      </c>
      <c r="BO1287" s="2">
        <v>292.99219128820636</v>
      </c>
      <c r="BP1287" s="2">
        <v>289.73022166499396</v>
      </c>
      <c r="BQ1287" s="2">
        <v>289.29121329024935</v>
      </c>
      <c r="BR1287" s="2">
        <v>295.6458242854365</v>
      </c>
      <c r="BS1287" s="2">
        <v>335.98849657694495</v>
      </c>
      <c r="BT1287" s="2">
        <v>334.3790962392311</v>
      </c>
      <c r="BU1287" s="2">
        <v>377.70483720567506</v>
      </c>
      <c r="BV1287" s="2">
        <v>355.78075504868099</v>
      </c>
      <c r="BW1287" s="2">
        <v>418.84743722032601</v>
      </c>
      <c r="BX1287" s="2">
        <v>362.30859934559561</v>
      </c>
      <c r="BY1287" s="2">
        <v>342.51650030701188</v>
      </c>
      <c r="BZ1287" s="2">
        <v>340.22410045623809</v>
      </c>
      <c r="CA1287" s="2">
        <v>395.48227898032548</v>
      </c>
      <c r="CB1287" s="2">
        <v>367.46434505144794</v>
      </c>
      <c r="CC1287" s="2">
        <v>347.32772536807607</v>
      </c>
      <c r="CD1287" s="2">
        <v>330.31264798093707</v>
      </c>
      <c r="CE1287" s="2">
        <v>319.71032900739641</v>
      </c>
      <c r="CF1287" s="2">
        <v>152.68031084890734</v>
      </c>
      <c r="CG1287" s="2">
        <v>325.51584410172956</v>
      </c>
      <c r="CH1287" s="2">
        <v>228.70064770663217</v>
      </c>
      <c r="CI1287" s="2">
        <v>233.3965808096641</v>
      </c>
      <c r="CJ1287" s="2">
        <v>38.138334421537586</v>
      </c>
      <c r="CK1287" s="2">
        <v>117.22230665118613</v>
      </c>
      <c r="CL1287" s="2">
        <v>223.98349516886256</v>
      </c>
      <c r="CM1287" s="2">
        <v>431.35105655846758</v>
      </c>
      <c r="CN1287" s="2">
        <v>155.85094570760361</v>
      </c>
      <c r="CO1287" s="2">
        <v>189.35078718785869</v>
      </c>
      <c r="CP1287" s="2">
        <v>191.70362840758452</v>
      </c>
      <c r="CQ1287" s="2">
        <v>97.961243224850293</v>
      </c>
      <c r="CR1287" s="2">
        <v>169.39869304921896</v>
      </c>
      <c r="CS1287" s="2">
        <v>160.55048774542615</v>
      </c>
      <c r="CT1287" s="2">
        <v>175.57016478149987</v>
      </c>
      <c r="CU1287" s="2">
        <v>544.48376509560535</v>
      </c>
      <c r="CV1287" s="2">
        <v>311.05139408535439</v>
      </c>
    </row>
    <row r="1288" spans="3:100" x14ac:dyDescent="0.3">
      <c r="C1288" s="4">
        <v>45477</v>
      </c>
      <c r="D1288" s="2">
        <v>70.153241976543711</v>
      </c>
      <c r="E1288" s="2">
        <v>46.348670809622206</v>
      </c>
      <c r="F1288" s="2">
        <v>2.5218473892686548</v>
      </c>
      <c r="G1288" s="2">
        <v>138.96992197972762</v>
      </c>
      <c r="H1288" s="2">
        <v>139.74114938612345</v>
      </c>
      <c r="I1288" s="2">
        <v>139.71944634667142</v>
      </c>
      <c r="J1288" s="2">
        <v>139.69501534938817</v>
      </c>
      <c r="K1288" s="2">
        <v>155.00370038791937</v>
      </c>
      <c r="L1288" s="2">
        <v>0</v>
      </c>
      <c r="M1288" s="2">
        <v>195.31019926759922</v>
      </c>
      <c r="N1288" s="2">
        <v>157.20095350548087</v>
      </c>
      <c r="O1288" s="2">
        <v>188.03214016720102</v>
      </c>
      <c r="P1288" s="2">
        <v>436.07550522027185</v>
      </c>
      <c r="Q1288" s="2">
        <v>471.8926487050237</v>
      </c>
      <c r="R1288" s="2">
        <v>334.85728486308295</v>
      </c>
      <c r="S1288" s="2">
        <v>229.14979739966196</v>
      </c>
      <c r="T1288" s="2">
        <v>152.53835298326291</v>
      </c>
      <c r="U1288" s="2">
        <v>147.42216265148576</v>
      </c>
      <c r="V1288" s="2">
        <v>153.29209077888044</v>
      </c>
      <c r="W1288" s="2">
        <v>166.94570374170945</v>
      </c>
      <c r="X1288" s="2">
        <v>6.9734709074651855</v>
      </c>
      <c r="Y1288" s="2">
        <v>66.979315226254656</v>
      </c>
      <c r="Z1288" s="2">
        <v>1.9455183772287437</v>
      </c>
      <c r="AA1288" s="2">
        <v>-1.9936654911852558</v>
      </c>
      <c r="AB1288" s="2">
        <v>30.991957155245316</v>
      </c>
      <c r="AC1288" s="2">
        <v>19.596425179530065</v>
      </c>
      <c r="AD1288" s="2">
        <v>0.63639684155652365</v>
      </c>
      <c r="AE1288" s="2">
        <v>8.8688948593095507</v>
      </c>
      <c r="AF1288" s="2">
        <v>7.8833102925066632</v>
      </c>
      <c r="AG1288" s="2">
        <v>339.98360213209077</v>
      </c>
      <c r="AH1288" s="2">
        <v>96.161158691600633</v>
      </c>
      <c r="AI1288" s="2">
        <v>37.190776018301655</v>
      </c>
      <c r="AJ1288" s="2">
        <v>91.287051553638079</v>
      </c>
      <c r="AK1288" s="2">
        <v>99.291511925944675</v>
      </c>
      <c r="AL1288" s="2">
        <v>92.152343544253654</v>
      </c>
      <c r="AM1288" s="2">
        <v>103.05145994495476</v>
      </c>
      <c r="AN1288" s="2">
        <v>93.313736177373897</v>
      </c>
      <c r="AO1288" s="2">
        <v>103.2674768593574</v>
      </c>
      <c r="AP1288" s="2">
        <v>85.100964469909599</v>
      </c>
      <c r="AQ1288" s="2">
        <v>88.793769636595655</v>
      </c>
      <c r="AR1288" s="2">
        <v>184.00219288825997</v>
      </c>
      <c r="AS1288" s="2">
        <v>206.74490917099862</v>
      </c>
      <c r="AT1288" s="2">
        <v>254.55735606069959</v>
      </c>
      <c r="AU1288" s="2">
        <v>239.85228140283536</v>
      </c>
      <c r="AV1288" s="2">
        <v>260.15253935001522</v>
      </c>
      <c r="AW1288" s="2">
        <v>268.36417398240872</v>
      </c>
      <c r="AX1288" s="2">
        <v>218.09601889151125</v>
      </c>
      <c r="AY1288" s="2">
        <v>127.71177060250874</v>
      </c>
      <c r="AZ1288" s="2">
        <v>183.27669922245866</v>
      </c>
      <c r="BA1288" s="2">
        <v>162.00834008075572</v>
      </c>
      <c r="BB1288" s="2">
        <v>186.41171290821487</v>
      </c>
      <c r="BC1288" s="2">
        <v>234.45460079193109</v>
      </c>
      <c r="BD1288" s="2">
        <v>34.617532088889035</v>
      </c>
      <c r="BE1288" s="2">
        <v>145.93137011916534</v>
      </c>
      <c r="BF1288" s="2">
        <v>117.92065469538731</v>
      </c>
      <c r="BG1288" s="2">
        <v>167.44135432667201</v>
      </c>
      <c r="BH1288" s="2">
        <v>149.97210678648057</v>
      </c>
      <c r="BI1288" s="2">
        <v>199.44973719985447</v>
      </c>
      <c r="BJ1288" s="2">
        <v>186.57134347845002</v>
      </c>
      <c r="BK1288" s="2">
        <v>224.57172565619209</v>
      </c>
      <c r="BL1288" s="2">
        <v>206.16954348281567</v>
      </c>
      <c r="BM1288" s="2">
        <v>125.02102677027383</v>
      </c>
      <c r="BN1288" s="2">
        <v>111.04360948783412</v>
      </c>
      <c r="BO1288" s="2">
        <v>292.9596113854866</v>
      </c>
      <c r="BP1288" s="2">
        <v>289.75084713370734</v>
      </c>
      <c r="BQ1288" s="2">
        <v>289.42073988490608</v>
      </c>
      <c r="BR1288" s="2">
        <v>296.23451089753007</v>
      </c>
      <c r="BS1288" s="2">
        <v>335.72470696025437</v>
      </c>
      <c r="BT1288" s="2">
        <v>334.02784767716031</v>
      </c>
      <c r="BU1288" s="2">
        <v>377.13690354205949</v>
      </c>
      <c r="BV1288" s="2">
        <v>355.43205792815598</v>
      </c>
      <c r="BW1288" s="2">
        <v>422.81510274251247</v>
      </c>
      <c r="BX1288" s="2">
        <v>364.76358843414829</v>
      </c>
      <c r="BY1288" s="2">
        <v>341.87266599266633</v>
      </c>
      <c r="BZ1288" s="2">
        <v>340.42578782152219</v>
      </c>
      <c r="CA1288" s="2">
        <v>397.39025098694634</v>
      </c>
      <c r="CB1288" s="2">
        <v>367.29173655156779</v>
      </c>
      <c r="CC1288" s="2">
        <v>347.86443649397961</v>
      </c>
      <c r="CD1288" s="2">
        <v>331.02815590116734</v>
      </c>
      <c r="CE1288" s="2">
        <v>319.65597064371445</v>
      </c>
      <c r="CF1288" s="2">
        <v>153.0089599814238</v>
      </c>
      <c r="CG1288" s="2">
        <v>325.41146349447735</v>
      </c>
      <c r="CH1288" s="2">
        <v>228.41212833015973</v>
      </c>
      <c r="CI1288" s="2">
        <v>233.16777051042649</v>
      </c>
      <c r="CJ1288" s="2">
        <v>37.768188865052295</v>
      </c>
      <c r="CK1288" s="2">
        <v>116.7865740033432</v>
      </c>
      <c r="CL1288" s="2">
        <v>224.03394961109871</v>
      </c>
      <c r="CM1288" s="2">
        <v>431.73857938271959</v>
      </c>
      <c r="CN1288" s="2">
        <v>155.6242261921918</v>
      </c>
      <c r="CO1288" s="2">
        <v>191.36560345066923</v>
      </c>
      <c r="CP1288" s="2">
        <v>190.15940643504806</v>
      </c>
      <c r="CQ1288" s="2">
        <v>97.780573073493059</v>
      </c>
      <c r="CR1288" s="2">
        <v>167.56433898908122</v>
      </c>
      <c r="CS1288" s="2">
        <v>160.61770867877519</v>
      </c>
      <c r="CT1288" s="2">
        <v>175.73822626749669</v>
      </c>
      <c r="CU1288" s="2">
        <v>543.29390829722058</v>
      </c>
      <c r="CV1288" s="2">
        <v>312.28681419231259</v>
      </c>
    </row>
    <row r="1289" spans="3:100" x14ac:dyDescent="0.3">
      <c r="C1289" s="4">
        <v>45478</v>
      </c>
      <c r="D1289" s="2">
        <v>87.293313545474319</v>
      </c>
      <c r="E1289" s="2">
        <v>44.514227791141586</v>
      </c>
      <c r="F1289" s="2">
        <v>2.7167948311650112</v>
      </c>
      <c r="G1289" s="2">
        <v>137.06722991607819</v>
      </c>
      <c r="H1289" s="2">
        <v>139.72966637258173</v>
      </c>
      <c r="I1289" s="2">
        <v>139.44169626960067</v>
      </c>
      <c r="J1289" s="2">
        <v>139.20537559862507</v>
      </c>
      <c r="K1289" s="2">
        <v>154.99999162497346</v>
      </c>
      <c r="L1289" s="2">
        <v>0</v>
      </c>
      <c r="M1289" s="2">
        <v>195.49019367182649</v>
      </c>
      <c r="N1289" s="2">
        <v>157.32242226388709</v>
      </c>
      <c r="O1289" s="2">
        <v>188.15325993184678</v>
      </c>
      <c r="P1289" s="2">
        <v>435.93412281071761</v>
      </c>
      <c r="Q1289" s="2">
        <v>471.74530526019828</v>
      </c>
      <c r="R1289" s="2">
        <v>334.66368670392939</v>
      </c>
      <c r="S1289" s="2">
        <v>230.67917757829008</v>
      </c>
      <c r="T1289" s="2">
        <v>152.28712529429689</v>
      </c>
      <c r="U1289" s="2">
        <v>146.4884449738046</v>
      </c>
      <c r="V1289" s="2">
        <v>153.17755149382148</v>
      </c>
      <c r="W1289" s="2">
        <v>166.66387487128924</v>
      </c>
      <c r="X1289" s="2">
        <v>6.8108845148649424</v>
      </c>
      <c r="Y1289" s="2">
        <v>66.667319550779069</v>
      </c>
      <c r="Z1289" s="2">
        <v>1.8840943859834909</v>
      </c>
      <c r="AA1289" s="2">
        <v>-2.0005699258339087</v>
      </c>
      <c r="AB1289" s="2">
        <v>30.980239167390042</v>
      </c>
      <c r="AC1289" s="2">
        <v>19.512656026372184</v>
      </c>
      <c r="AD1289" s="2">
        <v>0.62807544839878848</v>
      </c>
      <c r="AE1289" s="2">
        <v>8.706548880559426</v>
      </c>
      <c r="AF1289" s="2">
        <v>7.6904399089570381</v>
      </c>
      <c r="AG1289" s="2">
        <v>339.98550591327523</v>
      </c>
      <c r="AH1289" s="2">
        <v>96.016077242515692</v>
      </c>
      <c r="AI1289" s="2">
        <v>36.353263739347433</v>
      </c>
      <c r="AJ1289" s="2">
        <v>91.356290661052412</v>
      </c>
      <c r="AK1289" s="2">
        <v>99.196998045179598</v>
      </c>
      <c r="AL1289" s="2">
        <v>92.200389353434318</v>
      </c>
      <c r="AM1289" s="2">
        <v>102.59636483633977</v>
      </c>
      <c r="AN1289" s="2">
        <v>93.095011619461971</v>
      </c>
      <c r="AO1289" s="2">
        <v>102.71577196050568</v>
      </c>
      <c r="AP1289" s="2">
        <v>84.748010429894507</v>
      </c>
      <c r="AQ1289" s="2">
        <v>88.821596048496389</v>
      </c>
      <c r="AR1289" s="2">
        <v>183.28263112880541</v>
      </c>
      <c r="AS1289" s="2">
        <v>204.34712730513689</v>
      </c>
      <c r="AT1289" s="2">
        <v>250.27608896961962</v>
      </c>
      <c r="AU1289" s="2">
        <v>242.21473496419395</v>
      </c>
      <c r="AV1289" s="2">
        <v>261.34288100277951</v>
      </c>
      <c r="AW1289" s="2">
        <v>270.97990293396828</v>
      </c>
      <c r="AX1289" s="2">
        <v>220.79811774324486</v>
      </c>
      <c r="AY1289" s="2">
        <v>130.58440933103915</v>
      </c>
      <c r="AZ1289" s="2">
        <v>184.85196388068047</v>
      </c>
      <c r="BA1289" s="2">
        <v>167.00510930502838</v>
      </c>
      <c r="BB1289" s="2">
        <v>187.21368879777401</v>
      </c>
      <c r="BC1289" s="2">
        <v>237.19353040801147</v>
      </c>
      <c r="BD1289" s="2">
        <v>33.197632723561036</v>
      </c>
      <c r="BE1289" s="2">
        <v>145.29127196364945</v>
      </c>
      <c r="BF1289" s="2">
        <v>117.20021994979291</v>
      </c>
      <c r="BG1289" s="2">
        <v>176.24565636105007</v>
      </c>
      <c r="BH1289" s="2">
        <v>154.33531965750214</v>
      </c>
      <c r="BI1289" s="2">
        <v>204.44424288361154</v>
      </c>
      <c r="BJ1289" s="2">
        <v>192.98714377509216</v>
      </c>
      <c r="BK1289" s="2">
        <v>234.57517863803494</v>
      </c>
      <c r="BL1289" s="2">
        <v>214.74606140242699</v>
      </c>
      <c r="BM1289" s="2">
        <v>125.0999755859375</v>
      </c>
      <c r="BN1289" s="2">
        <v>110.34300518459752</v>
      </c>
      <c r="BO1289" s="2">
        <v>294.08703688374294</v>
      </c>
      <c r="BP1289" s="2">
        <v>290.6448611859924</v>
      </c>
      <c r="BQ1289" s="2">
        <v>290.42068206893083</v>
      </c>
      <c r="BR1289" s="2">
        <v>297.21168947890948</v>
      </c>
      <c r="BS1289" s="2">
        <v>335.48231323100885</v>
      </c>
      <c r="BT1289" s="2">
        <v>333.90358020076116</v>
      </c>
      <c r="BU1289" s="2">
        <v>376.64357687561562</v>
      </c>
      <c r="BV1289" s="2">
        <v>355.11081132606199</v>
      </c>
      <c r="BW1289" s="2">
        <v>422.79184826921522</v>
      </c>
      <c r="BX1289" s="2">
        <v>364.54308224112907</v>
      </c>
      <c r="BY1289" s="2">
        <v>342.0230746763724</v>
      </c>
      <c r="BZ1289" s="2">
        <v>340.29940660229465</v>
      </c>
      <c r="CA1289" s="2">
        <v>396.44402234642564</v>
      </c>
      <c r="CB1289" s="2">
        <v>366.96331714100376</v>
      </c>
      <c r="CC1289" s="2">
        <v>348.3192335326583</v>
      </c>
      <c r="CD1289" s="2">
        <v>330.45701839729645</v>
      </c>
      <c r="CE1289" s="2">
        <v>318.20448827884849</v>
      </c>
      <c r="CF1289" s="2">
        <v>152.50124923211567</v>
      </c>
      <c r="CG1289" s="2">
        <v>325.96943712976235</v>
      </c>
      <c r="CH1289" s="2">
        <v>226.95663086361313</v>
      </c>
      <c r="CI1289" s="2">
        <v>231.63396294629106</v>
      </c>
      <c r="CJ1289" s="2">
        <v>34.022321764804722</v>
      </c>
      <c r="CK1289" s="2">
        <v>117.11119413234584</v>
      </c>
      <c r="CL1289" s="2">
        <v>224.03368807245187</v>
      </c>
      <c r="CM1289" s="2">
        <v>390.61345196335367</v>
      </c>
      <c r="CN1289" s="2">
        <v>153.7276882507183</v>
      </c>
      <c r="CO1289" s="2">
        <v>113.3848439597201</v>
      </c>
      <c r="CP1289" s="2">
        <v>155.53412037072366</v>
      </c>
      <c r="CQ1289" s="2">
        <v>97.097769206188204</v>
      </c>
      <c r="CR1289" s="2">
        <v>171.2357432937626</v>
      </c>
      <c r="CS1289" s="2">
        <v>160.02447625954937</v>
      </c>
      <c r="CT1289" s="2">
        <v>175.46252040598156</v>
      </c>
      <c r="CU1289" s="2">
        <v>543.54127048986902</v>
      </c>
      <c r="CV1289" s="2">
        <v>307.2599309910666</v>
      </c>
    </row>
    <row r="1290" spans="3:100" x14ac:dyDescent="0.3">
      <c r="C1290" s="4">
        <v>45479</v>
      </c>
      <c r="D1290" s="2">
        <v>96.35686339369542</v>
      </c>
      <c r="E1290" s="2">
        <v>39.99948105304329</v>
      </c>
      <c r="F1290" s="2">
        <v>2.7820033700626174</v>
      </c>
      <c r="G1290" s="2">
        <v>139.86632033383401</v>
      </c>
      <c r="H1290" s="2">
        <v>141.94225887757779</v>
      </c>
      <c r="I1290" s="2">
        <v>142.17898521917846</v>
      </c>
      <c r="J1290" s="2">
        <v>139.40200937271146</v>
      </c>
      <c r="K1290" s="2">
        <v>154.9888299419261</v>
      </c>
      <c r="L1290" s="2">
        <v>0</v>
      </c>
      <c r="M1290" s="2">
        <v>195.62527903168274</v>
      </c>
      <c r="N1290" s="2">
        <v>157.48899783805558</v>
      </c>
      <c r="O1290" s="2">
        <v>188.31204246450355</v>
      </c>
      <c r="P1290" s="2">
        <v>436.73525652179057</v>
      </c>
      <c r="Q1290" s="2">
        <v>472.11862389776377</v>
      </c>
      <c r="R1290" s="2">
        <v>334.74573891251185</v>
      </c>
      <c r="S1290" s="2">
        <v>230.97477148515134</v>
      </c>
      <c r="T1290" s="2">
        <v>152.22577951872785</v>
      </c>
      <c r="U1290" s="2">
        <v>146.73160287698099</v>
      </c>
      <c r="V1290" s="2">
        <v>152.13270157107618</v>
      </c>
      <c r="W1290" s="2">
        <v>166.08715836471984</v>
      </c>
      <c r="X1290" s="2">
        <v>6.8557804395479147</v>
      </c>
      <c r="Y1290" s="2">
        <v>67.284605416456856</v>
      </c>
      <c r="Z1290" s="2">
        <v>1.9002121596590249</v>
      </c>
      <c r="AA1290" s="2">
        <v>-1.9981176977659816</v>
      </c>
      <c r="AB1290" s="2">
        <v>30.985238312151676</v>
      </c>
      <c r="AC1290" s="2">
        <v>19.869344257955198</v>
      </c>
      <c r="AD1290" s="2">
        <v>0.63767561281444851</v>
      </c>
      <c r="AE1290" s="2">
        <v>8.7234866742844908</v>
      </c>
      <c r="AF1290" s="2">
        <v>7.6887180418879861</v>
      </c>
      <c r="AG1290" s="2">
        <v>339.98757430394454</v>
      </c>
      <c r="AH1290" s="2">
        <v>95.843119414382556</v>
      </c>
      <c r="AI1290" s="2">
        <v>36.248395050454981</v>
      </c>
      <c r="AJ1290" s="2">
        <v>91.438339523562746</v>
      </c>
      <c r="AK1290" s="2">
        <v>99.00215866706975</v>
      </c>
      <c r="AL1290" s="2">
        <v>92.285794140056183</v>
      </c>
      <c r="AM1290" s="2">
        <v>102.0392174132666</v>
      </c>
      <c r="AN1290" s="2">
        <v>92.90445805390668</v>
      </c>
      <c r="AO1290" s="2">
        <v>102.25414298128199</v>
      </c>
      <c r="AP1290" s="2">
        <v>84.513157383954123</v>
      </c>
      <c r="AQ1290" s="2">
        <v>88.936753348951058</v>
      </c>
      <c r="AR1290" s="2">
        <v>181.12135923774139</v>
      </c>
      <c r="AS1290" s="2">
        <v>202.97354690481109</v>
      </c>
      <c r="AT1290" s="2">
        <v>248.97432045918958</v>
      </c>
      <c r="AU1290" s="2">
        <v>243.30504416536371</v>
      </c>
      <c r="AV1290" s="2">
        <v>261.67222889335017</v>
      </c>
      <c r="AW1290" s="2">
        <v>272.56904851948775</v>
      </c>
      <c r="AX1290" s="2">
        <v>221.66740986311888</v>
      </c>
      <c r="AY1290" s="2">
        <v>131.00543992731298</v>
      </c>
      <c r="AZ1290" s="2">
        <v>184.74480682496647</v>
      </c>
      <c r="BA1290" s="2">
        <v>167.75586514561286</v>
      </c>
      <c r="BB1290" s="2">
        <v>187.0641539220457</v>
      </c>
      <c r="BC1290" s="2">
        <v>238.04868628784448</v>
      </c>
      <c r="BD1290" s="2">
        <v>32.297189836612432</v>
      </c>
      <c r="BE1290" s="2">
        <v>143.36070417969316</v>
      </c>
      <c r="BF1290" s="2">
        <v>115.67958574445157</v>
      </c>
      <c r="BG1290" s="2">
        <v>179.00892583635115</v>
      </c>
      <c r="BH1290" s="2">
        <v>155.50843356256132</v>
      </c>
      <c r="BI1290" s="2">
        <v>205.92846390936114</v>
      </c>
      <c r="BJ1290" s="2">
        <v>195.11087901592208</v>
      </c>
      <c r="BK1290" s="2">
        <v>239.09837051020722</v>
      </c>
      <c r="BL1290" s="2">
        <v>218.37888514801313</v>
      </c>
      <c r="BM1290" s="2">
        <v>125.17893981933594</v>
      </c>
      <c r="BN1290" s="2">
        <v>109.16791077569673</v>
      </c>
      <c r="BO1290" s="2">
        <v>293.91876452410656</v>
      </c>
      <c r="BP1290" s="2">
        <v>290.13058861626507</v>
      </c>
      <c r="BQ1290" s="2">
        <v>290.25663721508499</v>
      </c>
      <c r="BR1290" s="2">
        <v>297.19054076018148</v>
      </c>
      <c r="BS1290" s="2">
        <v>335.90416819219314</v>
      </c>
      <c r="BT1290" s="2">
        <v>333.50987685486058</v>
      </c>
      <c r="BU1290" s="2">
        <v>377.09625476589878</v>
      </c>
      <c r="BV1290" s="2">
        <v>355.01790892530317</v>
      </c>
      <c r="BW1290" s="2">
        <v>420.15313347604581</v>
      </c>
      <c r="BX1290" s="2">
        <v>366.28473331698655</v>
      </c>
      <c r="BY1290" s="2">
        <v>341.74842586905817</v>
      </c>
      <c r="BZ1290" s="2">
        <v>340.29049228032488</v>
      </c>
      <c r="CA1290" s="2">
        <v>397.88778007613325</v>
      </c>
      <c r="CB1290" s="2">
        <v>367.69769339420134</v>
      </c>
      <c r="CC1290" s="2">
        <v>347.92398071289063</v>
      </c>
      <c r="CD1290" s="2">
        <v>331.11682797820509</v>
      </c>
      <c r="CE1290" s="2">
        <v>317.3672802978088</v>
      </c>
      <c r="CF1290" s="2">
        <v>151.74544888249162</v>
      </c>
      <c r="CG1290" s="2">
        <v>325.37481115800381</v>
      </c>
      <c r="CH1290" s="2">
        <v>227.17791312924149</v>
      </c>
      <c r="CI1290" s="2">
        <v>231.98202168906178</v>
      </c>
      <c r="CJ1290" s="2">
        <v>35.27129461518043</v>
      </c>
      <c r="CK1290" s="2">
        <v>117.15435437467346</v>
      </c>
      <c r="CL1290" s="2">
        <v>222.28518682833041</v>
      </c>
      <c r="CM1290" s="2">
        <v>395.1713994202787</v>
      </c>
      <c r="CN1290" s="2">
        <v>153.99345107431765</v>
      </c>
      <c r="CO1290" s="2">
        <v>171.54778767815336</v>
      </c>
      <c r="CP1290" s="2">
        <v>178.12506131331131</v>
      </c>
      <c r="CQ1290" s="2">
        <v>96.20314663074646</v>
      </c>
      <c r="CR1290" s="2">
        <v>171.23809425989782</v>
      </c>
      <c r="CS1290" s="2">
        <v>160.332090572781</v>
      </c>
      <c r="CT1290" s="2">
        <v>173.93221401338238</v>
      </c>
      <c r="CU1290" s="2">
        <v>543.88019059287205</v>
      </c>
      <c r="CV1290" s="2">
        <v>304.26679109573337</v>
      </c>
    </row>
    <row r="1291" spans="3:100" x14ac:dyDescent="0.3">
      <c r="C1291" s="4">
        <v>45480</v>
      </c>
      <c r="D1291" s="2">
        <v>92.737806372554346</v>
      </c>
      <c r="E1291" s="2">
        <v>40.000253035359911</v>
      </c>
      <c r="F1291" s="2">
        <v>3.3519799731175124</v>
      </c>
      <c r="G1291" s="2">
        <v>131.96029151510299</v>
      </c>
      <c r="H1291" s="2">
        <v>131.95687366061725</v>
      </c>
      <c r="I1291" s="2">
        <v>130.97353876873288</v>
      </c>
      <c r="J1291" s="2">
        <v>130.68168818049955</v>
      </c>
      <c r="K1291" s="2">
        <v>155.00135325502464</v>
      </c>
      <c r="L1291" s="2">
        <v>0</v>
      </c>
      <c r="M1291" s="2">
        <v>195.11134723822272</v>
      </c>
      <c r="N1291" s="2">
        <v>157.00664162317918</v>
      </c>
      <c r="O1291" s="2">
        <v>188.06880207626921</v>
      </c>
      <c r="P1291" s="2">
        <v>437.4790467378831</v>
      </c>
      <c r="Q1291" s="2">
        <v>472.69061638231705</v>
      </c>
      <c r="R1291" s="2">
        <v>334.77855448051758</v>
      </c>
      <c r="S1291" s="2">
        <v>231.23017254105292</v>
      </c>
      <c r="T1291" s="2">
        <v>152.7735169610269</v>
      </c>
      <c r="U1291" s="2">
        <v>144.56164582570403</v>
      </c>
      <c r="V1291" s="2">
        <v>152.09835945959443</v>
      </c>
      <c r="W1291" s="2">
        <v>166.09640539451891</v>
      </c>
      <c r="X1291" s="2">
        <v>6.755149263298061</v>
      </c>
      <c r="Y1291" s="2">
        <v>66.283681411213351</v>
      </c>
      <c r="Z1291" s="2">
        <v>1.8558962690540484</v>
      </c>
      <c r="AA1291" s="2">
        <v>-2.0071725580386035</v>
      </c>
      <c r="AB1291" s="2">
        <v>30.968841165502852</v>
      </c>
      <c r="AC1291" s="2">
        <v>19.02078709363936</v>
      </c>
      <c r="AD1291" s="2">
        <v>0.59861448095904446</v>
      </c>
      <c r="AE1291" s="2">
        <v>8.1541630509937271</v>
      </c>
      <c r="AF1291" s="2">
        <v>6.9830663377157007</v>
      </c>
      <c r="AG1291" s="2">
        <v>339.9827617359158</v>
      </c>
      <c r="AH1291" s="2">
        <v>94.576193953708454</v>
      </c>
      <c r="AI1291" s="2">
        <v>37.343139352754285</v>
      </c>
      <c r="AJ1291" s="2">
        <v>90.846200050424599</v>
      </c>
      <c r="AK1291" s="2">
        <v>97.613334065455035</v>
      </c>
      <c r="AL1291" s="2">
        <v>91.650698561756656</v>
      </c>
      <c r="AM1291" s="2">
        <v>100.5825158227815</v>
      </c>
      <c r="AN1291" s="2">
        <v>91.718738876448796</v>
      </c>
      <c r="AO1291" s="2">
        <v>101.16883251084228</v>
      </c>
      <c r="AP1291" s="2">
        <v>83.611759794288176</v>
      </c>
      <c r="AQ1291" s="2">
        <v>88.45351518260108</v>
      </c>
      <c r="AR1291" s="2">
        <v>180.24106504228359</v>
      </c>
      <c r="AS1291" s="2">
        <v>203.08548073874624</v>
      </c>
      <c r="AT1291" s="2">
        <v>250.05928443184629</v>
      </c>
      <c r="AU1291" s="2">
        <v>246.20809081448351</v>
      </c>
      <c r="AV1291" s="2">
        <v>264.43949428911554</v>
      </c>
      <c r="AW1291" s="2">
        <v>278.06668337186142</v>
      </c>
      <c r="AX1291" s="2">
        <v>228.95042415883799</v>
      </c>
      <c r="AY1291" s="2">
        <v>135.76165418713191</v>
      </c>
      <c r="AZ1291" s="2">
        <v>188.68844749468374</v>
      </c>
      <c r="BA1291" s="2">
        <v>174.80674250726321</v>
      </c>
      <c r="BB1291" s="2">
        <v>190.57475230322967</v>
      </c>
      <c r="BC1291" s="2">
        <v>244.33270758840749</v>
      </c>
      <c r="BD1291" s="2">
        <v>33.332968853182308</v>
      </c>
      <c r="BE1291" s="2">
        <v>141.88101610678211</v>
      </c>
      <c r="BF1291" s="2">
        <v>114.77518398973676</v>
      </c>
      <c r="BG1291" s="2">
        <v>180.05702176959426</v>
      </c>
      <c r="BH1291" s="2">
        <v>155.22754477606873</v>
      </c>
      <c r="BI1291" s="2">
        <v>211.77347133583547</v>
      </c>
      <c r="BJ1291" s="2">
        <v>200.21426505247715</v>
      </c>
      <c r="BK1291" s="2">
        <v>240.91499439928256</v>
      </c>
      <c r="BL1291" s="2">
        <v>222.69898064083478</v>
      </c>
      <c r="BM1291" s="2">
        <v>125.25790095329285</v>
      </c>
      <c r="BN1291" s="2">
        <v>108.41980041989565</v>
      </c>
      <c r="BO1291" s="2">
        <v>296.82133791323002</v>
      </c>
      <c r="BP1291" s="2">
        <v>293.06930439843069</v>
      </c>
      <c r="BQ1291" s="2">
        <v>292.35629418797009</v>
      </c>
      <c r="BR1291" s="2">
        <v>296.66110920305562</v>
      </c>
      <c r="BS1291" s="2">
        <v>336.63004347165435</v>
      </c>
      <c r="BT1291" s="2">
        <v>337.26787561840467</v>
      </c>
      <c r="BU1291" s="2">
        <v>379.95215801027149</v>
      </c>
      <c r="BV1291" s="2">
        <v>357.98849720319095</v>
      </c>
      <c r="BW1291" s="2">
        <v>416.38000989136856</v>
      </c>
      <c r="BX1291" s="2">
        <v>354.15822767398936</v>
      </c>
      <c r="BY1291" s="2">
        <v>345.85485242101902</v>
      </c>
      <c r="BZ1291" s="2">
        <v>340.25260087083882</v>
      </c>
      <c r="CA1291" s="2">
        <v>386.54601304442832</v>
      </c>
      <c r="CB1291" s="2">
        <v>367.56462508837319</v>
      </c>
      <c r="CC1291" s="2">
        <v>347.85089111328125</v>
      </c>
      <c r="CD1291" s="2">
        <v>330.80125574429798</v>
      </c>
      <c r="CE1291" s="2">
        <v>319.43797349258693</v>
      </c>
      <c r="CF1291" s="2">
        <v>149.32382073720282</v>
      </c>
      <c r="CG1291" s="2">
        <v>326.04671558380164</v>
      </c>
      <c r="CH1291" s="2">
        <v>228.27969963656517</v>
      </c>
      <c r="CI1291" s="2">
        <v>233.03776780746549</v>
      </c>
      <c r="CJ1291" s="2">
        <v>37.287634170850069</v>
      </c>
      <c r="CK1291" s="2">
        <v>115.37421981228736</v>
      </c>
      <c r="CL1291" s="2">
        <v>220.24109042944789</v>
      </c>
      <c r="CM1291" s="2">
        <v>421.76040130968477</v>
      </c>
      <c r="CN1291" s="2">
        <v>154.66648158656244</v>
      </c>
      <c r="CO1291" s="2">
        <v>188.56381945910314</v>
      </c>
      <c r="CP1291" s="2">
        <v>190.82688536114185</v>
      </c>
      <c r="CQ1291" s="2">
        <v>95.442078220844209</v>
      </c>
      <c r="CR1291" s="2">
        <v>181.99136083196726</v>
      </c>
      <c r="CS1291" s="2">
        <v>157.37050186651717</v>
      </c>
      <c r="CT1291" s="2">
        <v>172.67750831692311</v>
      </c>
      <c r="CU1291" s="2">
        <v>542.20351414150628</v>
      </c>
      <c r="CV1291" s="2">
        <v>306.37402604385653</v>
      </c>
    </row>
    <row r="1292" spans="3:100" x14ac:dyDescent="0.3">
      <c r="C1292" s="4">
        <v>45481</v>
      </c>
      <c r="D1292" s="2">
        <v>90.357366048494825</v>
      </c>
      <c r="E1292" s="2">
        <v>42.997375970813984</v>
      </c>
      <c r="F1292" s="2">
        <v>3.2997711470529976</v>
      </c>
      <c r="G1292" s="2">
        <v>132.0163664155537</v>
      </c>
      <c r="H1292" s="2">
        <v>132.14201241864109</v>
      </c>
      <c r="I1292" s="2">
        <v>132.09627954836239</v>
      </c>
      <c r="J1292" s="2">
        <v>131.94373215834298</v>
      </c>
      <c r="K1292" s="2">
        <v>155.01045306823875</v>
      </c>
      <c r="L1292" s="2">
        <v>0</v>
      </c>
      <c r="M1292" s="2">
        <v>195.09887140238689</v>
      </c>
      <c r="N1292" s="2">
        <v>157.01181461387199</v>
      </c>
      <c r="O1292" s="2">
        <v>188.07419983740195</v>
      </c>
      <c r="P1292" s="2">
        <v>436.74665288925189</v>
      </c>
      <c r="Q1292" s="2">
        <v>471.87532059740147</v>
      </c>
      <c r="R1292" s="2">
        <v>333.94598674421036</v>
      </c>
      <c r="S1292" s="2">
        <v>231.86066381578061</v>
      </c>
      <c r="T1292" s="2">
        <v>154.01546044437984</v>
      </c>
      <c r="U1292" s="2">
        <v>141.19810561038821</v>
      </c>
      <c r="V1292" s="2">
        <v>152.55212994381247</v>
      </c>
      <c r="W1292" s="2">
        <v>166.68555954315048</v>
      </c>
      <c r="X1292" s="2">
        <v>6.710299682280537</v>
      </c>
      <c r="Y1292" s="2">
        <v>65.425771773038136</v>
      </c>
      <c r="Z1292" s="2">
        <v>1.8401104559914918</v>
      </c>
      <c r="AA1292" s="2">
        <v>-1.9961332086252939</v>
      </c>
      <c r="AB1292" s="2">
        <v>30.995022882929565</v>
      </c>
      <c r="AC1292" s="2">
        <v>19.1057740180139</v>
      </c>
      <c r="AD1292" s="2">
        <v>0.65458141993455365</v>
      </c>
      <c r="AE1292" s="2">
        <v>8.2021707915983839</v>
      </c>
      <c r="AF1292" s="2">
        <v>7.0265910632853261</v>
      </c>
      <c r="AG1292" s="2">
        <v>340.0641734441129</v>
      </c>
      <c r="AH1292" s="2">
        <v>93.007048221340924</v>
      </c>
      <c r="AI1292" s="2">
        <v>37.536235932067555</v>
      </c>
      <c r="AJ1292" s="2">
        <v>89.433584662808471</v>
      </c>
      <c r="AK1292" s="2">
        <v>95.916954031255557</v>
      </c>
      <c r="AL1292" s="2">
        <v>90.250042318944466</v>
      </c>
      <c r="AM1292" s="2">
        <v>98.579858307750186</v>
      </c>
      <c r="AN1292" s="2">
        <v>90.230282008647691</v>
      </c>
      <c r="AO1292" s="2">
        <v>99.176864934056169</v>
      </c>
      <c r="AP1292" s="2">
        <v>82.362245055039708</v>
      </c>
      <c r="AQ1292" s="2">
        <v>87.099150083594907</v>
      </c>
      <c r="AR1292" s="2">
        <v>178.93493514272888</v>
      </c>
      <c r="AS1292" s="2">
        <v>201.87886327196043</v>
      </c>
      <c r="AT1292" s="2">
        <v>249.58550664937056</v>
      </c>
      <c r="AU1292" s="2">
        <v>245.79403821839273</v>
      </c>
      <c r="AV1292" s="2">
        <v>263.9283122807966</v>
      </c>
      <c r="AW1292" s="2">
        <v>278.4108200112093</v>
      </c>
      <c r="AX1292" s="2">
        <v>229.2133353877955</v>
      </c>
      <c r="AY1292" s="2">
        <v>134.70620293317015</v>
      </c>
      <c r="AZ1292" s="2">
        <v>187.99614996786482</v>
      </c>
      <c r="BA1292" s="2">
        <v>174.24908824019957</v>
      </c>
      <c r="BB1292" s="2">
        <v>189.73107250637472</v>
      </c>
      <c r="BC1292" s="2">
        <v>244.9537152281514</v>
      </c>
      <c r="BD1292" s="2">
        <v>34.684334299034546</v>
      </c>
      <c r="BE1292" s="2">
        <v>140.63583014046702</v>
      </c>
      <c r="BF1292" s="2">
        <v>114.28840549627937</v>
      </c>
      <c r="BG1292" s="2">
        <v>178.39538204546326</v>
      </c>
      <c r="BH1292" s="2">
        <v>153.19876338817448</v>
      </c>
      <c r="BI1292" s="2">
        <v>211.02289325078294</v>
      </c>
      <c r="BJ1292" s="2">
        <v>198.90320073551612</v>
      </c>
      <c r="BK1292" s="2">
        <v>239.54722728181778</v>
      </c>
      <c r="BL1292" s="2">
        <v>221.39171218324589</v>
      </c>
      <c r="BM1292" s="2">
        <v>125.33686065673828</v>
      </c>
      <c r="BN1292" s="2">
        <v>106.85959398525729</v>
      </c>
      <c r="BO1292" s="2">
        <v>296.29022034009273</v>
      </c>
      <c r="BP1292" s="2">
        <v>292.67514359827385</v>
      </c>
      <c r="BQ1292" s="2">
        <v>291.9942276576711</v>
      </c>
      <c r="BR1292" s="2">
        <v>296.55856643394219</v>
      </c>
      <c r="BS1292" s="2">
        <v>336.86546684406443</v>
      </c>
      <c r="BT1292" s="2">
        <v>336.25508896615742</v>
      </c>
      <c r="BU1292" s="2">
        <v>378.07570598461047</v>
      </c>
      <c r="BV1292" s="2">
        <v>356.78904975220007</v>
      </c>
      <c r="BW1292" s="2">
        <v>418.03558641398439</v>
      </c>
      <c r="BX1292" s="2">
        <v>355.44175377633837</v>
      </c>
      <c r="BY1292" s="2">
        <v>344.77907670374265</v>
      </c>
      <c r="BZ1292" s="2">
        <v>340.35125194867493</v>
      </c>
      <c r="CA1292" s="2">
        <v>387.31386564678593</v>
      </c>
      <c r="CB1292" s="2">
        <v>367.25409107278915</v>
      </c>
      <c r="CC1292" s="2">
        <v>347.77777099609375</v>
      </c>
      <c r="CD1292" s="2">
        <v>330.97548469190247</v>
      </c>
      <c r="CE1292" s="2">
        <v>319.85971419511014</v>
      </c>
      <c r="CF1292" s="2">
        <v>143.87044996032014</v>
      </c>
      <c r="CG1292" s="2">
        <v>326.08004408836342</v>
      </c>
      <c r="CH1292" s="2">
        <v>228.74167091864084</v>
      </c>
      <c r="CI1292" s="2">
        <v>233.45338714776219</v>
      </c>
      <c r="CJ1292" s="2">
        <v>38.247722762558197</v>
      </c>
      <c r="CK1292" s="2">
        <v>113.37224114594645</v>
      </c>
      <c r="CL1292" s="2">
        <v>219.09747695728609</v>
      </c>
      <c r="CM1292" s="2">
        <v>425.48236984252992</v>
      </c>
      <c r="CN1292" s="2">
        <v>155.19820852915467</v>
      </c>
      <c r="CO1292" s="2">
        <v>188.55588979456181</v>
      </c>
      <c r="CP1292" s="2">
        <v>188.98208763281522</v>
      </c>
      <c r="CQ1292" s="2">
        <v>93.760170693750865</v>
      </c>
      <c r="CR1292" s="2">
        <v>180.96388937808862</v>
      </c>
      <c r="CS1292" s="2">
        <v>154.59605666354858</v>
      </c>
      <c r="CT1292" s="2">
        <v>171.12512875080125</v>
      </c>
      <c r="CU1292" s="2">
        <v>542.39333522655352</v>
      </c>
      <c r="CV1292" s="2">
        <v>307.16190723030712</v>
      </c>
    </row>
    <row r="1293" spans="3:100" x14ac:dyDescent="0.3">
      <c r="C1293" s="4">
        <v>45482</v>
      </c>
      <c r="D1293" s="2">
        <v>88.836842749471998</v>
      </c>
      <c r="E1293" s="2">
        <v>47.251600476415028</v>
      </c>
      <c r="F1293" s="2">
        <v>3.0015121958432354</v>
      </c>
      <c r="G1293" s="2">
        <v>132.49056603343408</v>
      </c>
      <c r="H1293" s="2">
        <v>132.48884797184542</v>
      </c>
      <c r="I1293" s="2">
        <v>132.49753033090516</v>
      </c>
      <c r="J1293" s="2">
        <v>132.49806068438085</v>
      </c>
      <c r="K1293" s="2">
        <v>151.43225174020833</v>
      </c>
      <c r="L1293" s="2">
        <v>0</v>
      </c>
      <c r="M1293" s="2">
        <v>197.08456782182037</v>
      </c>
      <c r="N1293" s="2">
        <v>158.4425673555445</v>
      </c>
      <c r="O1293" s="2">
        <v>189.9097905164293</v>
      </c>
      <c r="P1293" s="2">
        <v>436.35656930676225</v>
      </c>
      <c r="Q1293" s="2">
        <v>471.59746099224787</v>
      </c>
      <c r="R1293" s="2">
        <v>333.60276509249655</v>
      </c>
      <c r="S1293" s="2">
        <v>234.11075235119549</v>
      </c>
      <c r="T1293" s="2">
        <v>155.61620779637946</v>
      </c>
      <c r="U1293" s="2">
        <v>142.11585308304538</v>
      </c>
      <c r="V1293" s="2">
        <v>153.08468303115259</v>
      </c>
      <c r="W1293" s="2">
        <v>167.18146370251947</v>
      </c>
      <c r="X1293" s="2">
        <v>6.6317966042348768</v>
      </c>
      <c r="Y1293" s="2">
        <v>64.392388734817587</v>
      </c>
      <c r="Z1293" s="2">
        <v>1.8149281623904367</v>
      </c>
      <c r="AA1293" s="2">
        <v>-1.9937773655575737</v>
      </c>
      <c r="AB1293" s="2">
        <v>31.054729932723266</v>
      </c>
      <c r="AC1293" s="2">
        <v>18.39804282921332</v>
      </c>
      <c r="AD1293" s="2">
        <v>0.679523802780443</v>
      </c>
      <c r="AE1293" s="2">
        <v>8.2455480800624255</v>
      </c>
      <c r="AF1293" s="2">
        <v>7.0647831186983341</v>
      </c>
      <c r="AG1293" s="2">
        <v>339.98384753545156</v>
      </c>
      <c r="AH1293" s="2">
        <v>92.900953451174331</v>
      </c>
      <c r="AI1293" s="2">
        <v>37.471883271446977</v>
      </c>
      <c r="AJ1293" s="2">
        <v>89.389026295520651</v>
      </c>
      <c r="AK1293" s="2">
        <v>95.787966518313695</v>
      </c>
      <c r="AL1293" s="2">
        <v>90.232874335006457</v>
      </c>
      <c r="AM1293" s="2">
        <v>98.384538643006948</v>
      </c>
      <c r="AN1293" s="2">
        <v>90.121981837042981</v>
      </c>
      <c r="AO1293" s="2">
        <v>99.082583811548048</v>
      </c>
      <c r="AP1293" s="2">
        <v>82.25757023758355</v>
      </c>
      <c r="AQ1293" s="2">
        <v>87.019446350910144</v>
      </c>
      <c r="AR1293" s="2">
        <v>179.18461492679708</v>
      </c>
      <c r="AS1293" s="2">
        <v>200.93705232902832</v>
      </c>
      <c r="AT1293" s="2">
        <v>248.66493673589483</v>
      </c>
      <c r="AU1293" s="2">
        <v>244.70812182232171</v>
      </c>
      <c r="AV1293" s="2">
        <v>262.87059768818119</v>
      </c>
      <c r="AW1293" s="2">
        <v>277.9907900774927</v>
      </c>
      <c r="AX1293" s="2">
        <v>227.9085443950581</v>
      </c>
      <c r="AY1293" s="2">
        <v>133.49795378437747</v>
      </c>
      <c r="AZ1293" s="2">
        <v>186.26430038946629</v>
      </c>
      <c r="BA1293" s="2">
        <v>172.22468244270044</v>
      </c>
      <c r="BB1293" s="2">
        <v>188.03489062379907</v>
      </c>
      <c r="BC1293" s="2">
        <v>243.7870792811004</v>
      </c>
      <c r="BD1293" s="2">
        <v>34.844504312365146</v>
      </c>
      <c r="BE1293" s="2">
        <v>139.76724809364029</v>
      </c>
      <c r="BF1293" s="2">
        <v>113.86734175761542</v>
      </c>
      <c r="BG1293" s="2">
        <v>175.80066854688857</v>
      </c>
      <c r="BH1293" s="2">
        <v>151.50729434472549</v>
      </c>
      <c r="BI1293" s="2">
        <v>209.1897398749102</v>
      </c>
      <c r="BJ1293" s="2">
        <v>196.96816341859329</v>
      </c>
      <c r="BK1293" s="2">
        <v>238.41512903036914</v>
      </c>
      <c r="BL1293" s="2">
        <v>219.50521602365686</v>
      </c>
      <c r="BM1293" s="2">
        <v>125.41581726074219</v>
      </c>
      <c r="BN1293" s="2">
        <v>106.48755574588434</v>
      </c>
      <c r="BO1293" s="2">
        <v>295.65489169226754</v>
      </c>
      <c r="BP1293" s="2">
        <v>291.98482438617305</v>
      </c>
      <c r="BQ1293" s="2">
        <v>291.12059703155796</v>
      </c>
      <c r="BR1293" s="2">
        <v>295.71257098763118</v>
      </c>
      <c r="BS1293" s="2">
        <v>336.55973542001487</v>
      </c>
      <c r="BT1293" s="2">
        <v>335.91842059417996</v>
      </c>
      <c r="BU1293" s="2">
        <v>378.33531057569718</v>
      </c>
      <c r="BV1293" s="2">
        <v>356.52619781034963</v>
      </c>
      <c r="BW1293" s="2">
        <v>415.49191498544388</v>
      </c>
      <c r="BX1293" s="2">
        <v>355.00002350630587</v>
      </c>
      <c r="BY1293" s="2">
        <v>344.78249126928807</v>
      </c>
      <c r="BZ1293" s="2">
        <v>340.31611945258277</v>
      </c>
      <c r="CA1293" s="2">
        <v>386.72473674173682</v>
      </c>
      <c r="CB1293" s="2">
        <v>367.14356480951648</v>
      </c>
      <c r="CC1293" s="2">
        <v>347.70465087890625</v>
      </c>
      <c r="CD1293" s="2">
        <v>331.02713405255901</v>
      </c>
      <c r="CE1293" s="2">
        <v>320.77696419044798</v>
      </c>
      <c r="CF1293" s="2">
        <v>142.5595828164067</v>
      </c>
      <c r="CG1293" s="2">
        <v>326.07961191777844</v>
      </c>
      <c r="CH1293" s="2">
        <v>228.5243460681705</v>
      </c>
      <c r="CI1293" s="2">
        <v>233.30813391014411</v>
      </c>
      <c r="CJ1293" s="2">
        <v>37.521918929329665</v>
      </c>
      <c r="CK1293" s="2">
        <v>113.60566586088248</v>
      </c>
      <c r="CL1293" s="2">
        <v>220.50709054540749</v>
      </c>
      <c r="CM1293" s="2">
        <v>432.78909736456643</v>
      </c>
      <c r="CN1293" s="2">
        <v>154.95450049576954</v>
      </c>
      <c r="CO1293" s="2">
        <v>187.9151486601653</v>
      </c>
      <c r="CP1293" s="2">
        <v>188.92976691140032</v>
      </c>
      <c r="CQ1293" s="2">
        <v>93.570487595134381</v>
      </c>
      <c r="CR1293" s="2">
        <v>180.27610191539463</v>
      </c>
      <c r="CS1293" s="2">
        <v>157.51003780594579</v>
      </c>
      <c r="CT1293" s="2">
        <v>171.74663768697695</v>
      </c>
      <c r="CU1293" s="2">
        <v>547.80719842557505</v>
      </c>
      <c r="CV1293" s="2">
        <v>308.79685838452133</v>
      </c>
    </row>
    <row r="1294" spans="3:100" x14ac:dyDescent="0.3">
      <c r="C1294" s="4">
        <v>45483</v>
      </c>
      <c r="D1294" s="2">
        <v>84.096966462753457</v>
      </c>
      <c r="E1294" s="2">
        <v>44.355327667836839</v>
      </c>
      <c r="F1294" s="2">
        <v>2.8079197011198156</v>
      </c>
      <c r="G1294" s="2">
        <v>133.41511012236276</v>
      </c>
      <c r="H1294" s="2">
        <v>133.78386887144177</v>
      </c>
      <c r="I1294" s="2">
        <v>134.15247768967254</v>
      </c>
      <c r="J1294" s="2">
        <v>133.57772542123445</v>
      </c>
      <c r="K1294" s="2">
        <v>144.46932572188217</v>
      </c>
      <c r="L1294" s="2">
        <v>0</v>
      </c>
      <c r="M1294" s="2">
        <v>198.27178844875786</v>
      </c>
      <c r="N1294" s="2">
        <v>159.41676380581333</v>
      </c>
      <c r="O1294" s="2">
        <v>190.97754062281663</v>
      </c>
      <c r="P1294" s="2">
        <v>436.14998989670397</v>
      </c>
      <c r="Q1294" s="2">
        <v>470.93144424155884</v>
      </c>
      <c r="R1294" s="2">
        <v>333.27221831003772</v>
      </c>
      <c r="S1294" s="2">
        <v>235.50404276017801</v>
      </c>
      <c r="T1294" s="2">
        <v>156.61713504561664</v>
      </c>
      <c r="U1294" s="2">
        <v>142.72738894904097</v>
      </c>
      <c r="V1294" s="2">
        <v>159.30731210108183</v>
      </c>
      <c r="W1294" s="2">
        <v>172.85209216559369</v>
      </c>
      <c r="X1294" s="2">
        <v>6.7690988569458304</v>
      </c>
      <c r="Y1294" s="2">
        <v>67.007960436432441</v>
      </c>
      <c r="Z1294" s="2">
        <v>1.8648981901975707</v>
      </c>
      <c r="AA1294" s="2">
        <v>-1.9900385772312701</v>
      </c>
      <c r="AB1294" s="2">
        <v>31.032377692063662</v>
      </c>
      <c r="AC1294" s="2">
        <v>18.450771036567506</v>
      </c>
      <c r="AD1294" s="2">
        <v>0.71518167304081948</v>
      </c>
      <c r="AE1294" s="2">
        <v>7.9630287282334455</v>
      </c>
      <c r="AF1294" s="2">
        <v>6.7142509969848154</v>
      </c>
      <c r="AG1294" s="2">
        <v>339.97727334693678</v>
      </c>
      <c r="AH1294" s="2">
        <v>93.400560228030088</v>
      </c>
      <c r="AI1294" s="2">
        <v>37.381893266439469</v>
      </c>
      <c r="AJ1294" s="2">
        <v>89.940803373301733</v>
      </c>
      <c r="AK1294" s="2">
        <v>96.291109927936745</v>
      </c>
      <c r="AL1294" s="2">
        <v>90.775030722264901</v>
      </c>
      <c r="AM1294" s="2">
        <v>98.585689973566275</v>
      </c>
      <c r="AN1294" s="2">
        <v>90.580465895599843</v>
      </c>
      <c r="AO1294" s="2">
        <v>99.222322826297201</v>
      </c>
      <c r="AP1294" s="2">
        <v>82.651334638418945</v>
      </c>
      <c r="AQ1294" s="2">
        <v>87.50485515824063</v>
      </c>
      <c r="AR1294" s="2">
        <v>181.09206495814874</v>
      </c>
      <c r="AS1294" s="2">
        <v>200.32253178773112</v>
      </c>
      <c r="AT1294" s="2">
        <v>246.71814836961252</v>
      </c>
      <c r="AU1294" s="2">
        <v>243.51030170211081</v>
      </c>
      <c r="AV1294" s="2">
        <v>261.98331011524937</v>
      </c>
      <c r="AW1294" s="2">
        <v>278.28890643720297</v>
      </c>
      <c r="AX1294" s="2">
        <v>229.01021990811375</v>
      </c>
      <c r="AY1294" s="2">
        <v>135.28280663101756</v>
      </c>
      <c r="AZ1294" s="2">
        <v>186.32193258638742</v>
      </c>
      <c r="BA1294" s="2">
        <v>173.63842290860626</v>
      </c>
      <c r="BB1294" s="2">
        <v>187.84915803573745</v>
      </c>
      <c r="BC1294" s="2">
        <v>244.28942449357842</v>
      </c>
      <c r="BD1294" s="2">
        <v>34.782134247709244</v>
      </c>
      <c r="BE1294" s="2">
        <v>143.17876086976813</v>
      </c>
      <c r="BF1294" s="2">
        <v>115.44384809644133</v>
      </c>
      <c r="BG1294" s="2">
        <v>175.15995401417766</v>
      </c>
      <c r="BH1294" s="2">
        <v>153.03786203031197</v>
      </c>
      <c r="BI1294" s="2">
        <v>210.16955938657125</v>
      </c>
      <c r="BJ1294" s="2">
        <v>197.95996874720927</v>
      </c>
      <c r="BK1294" s="2">
        <v>236.46305296862545</v>
      </c>
      <c r="BL1294" s="2">
        <v>219.05818882394709</v>
      </c>
      <c r="BM1294" s="2">
        <v>125.4947817325592</v>
      </c>
      <c r="BN1294" s="2">
        <v>108.16536856651322</v>
      </c>
      <c r="BO1294" s="2">
        <v>294.6438500142981</v>
      </c>
      <c r="BP1294" s="2">
        <v>290.90358371310771</v>
      </c>
      <c r="BQ1294" s="2">
        <v>290.1985349379645</v>
      </c>
      <c r="BR1294" s="2">
        <v>294.84873359574289</v>
      </c>
      <c r="BS1294" s="2">
        <v>336.72296556190236</v>
      </c>
      <c r="BT1294" s="2">
        <v>335.85637257293416</v>
      </c>
      <c r="BU1294" s="2">
        <v>378.76810753998944</v>
      </c>
      <c r="BV1294" s="2">
        <v>356.75011887868158</v>
      </c>
      <c r="BW1294" s="2">
        <v>414.00301272533551</v>
      </c>
      <c r="BX1294" s="2">
        <v>354.95388932757879</v>
      </c>
      <c r="BY1294" s="2">
        <v>344.55038281511457</v>
      </c>
      <c r="BZ1294" s="2">
        <v>340.29374156139465</v>
      </c>
      <c r="CA1294" s="2">
        <v>386.99620527973934</v>
      </c>
      <c r="CB1294" s="2">
        <v>368.03749162991886</v>
      </c>
      <c r="CC1294" s="2">
        <v>347.63153076171875</v>
      </c>
      <c r="CD1294" s="2">
        <v>331.13069034258524</v>
      </c>
      <c r="CE1294" s="2">
        <v>319.4651257680967</v>
      </c>
      <c r="CF1294" s="2">
        <v>141.73468702899069</v>
      </c>
      <c r="CG1294" s="2">
        <v>325.58317324850287</v>
      </c>
      <c r="CH1294" s="2">
        <v>228.43009545573531</v>
      </c>
      <c r="CI1294" s="2">
        <v>233.26173310456446</v>
      </c>
      <c r="CJ1294" s="2">
        <v>37.875963164567928</v>
      </c>
      <c r="CK1294" s="2">
        <v>114.57928443546629</v>
      </c>
      <c r="CL1294" s="2">
        <v>220.69418568681786</v>
      </c>
      <c r="CM1294" s="2">
        <v>431.26677320056496</v>
      </c>
      <c r="CN1294" s="2">
        <v>155.16567098335005</v>
      </c>
      <c r="CO1294" s="2">
        <v>188.48195678463671</v>
      </c>
      <c r="CP1294" s="2">
        <v>190.21028355315858</v>
      </c>
      <c r="CQ1294" s="2">
        <v>94.085071080525751</v>
      </c>
      <c r="CR1294" s="2">
        <v>185.5548525902079</v>
      </c>
      <c r="CS1294" s="2">
        <v>159.42988409907744</v>
      </c>
      <c r="CT1294" s="2">
        <v>174.14837519928247</v>
      </c>
      <c r="CU1294" s="2">
        <v>550.25853751994953</v>
      </c>
      <c r="CV1294" s="2">
        <v>309.38846574959905</v>
      </c>
    </row>
    <row r="1295" spans="3:100" x14ac:dyDescent="0.3">
      <c r="C1295" s="4">
        <v>45484</v>
      </c>
      <c r="D1295" s="2">
        <v>69.734280449107843</v>
      </c>
      <c r="E1295" s="2">
        <v>47.913000494859851</v>
      </c>
      <c r="F1295" s="2">
        <v>2.918713122131646</v>
      </c>
      <c r="G1295" s="2">
        <v>133.0640526994072</v>
      </c>
      <c r="H1295" s="2">
        <v>133.05698179509906</v>
      </c>
      <c r="I1295" s="2">
        <v>133.07527166119331</v>
      </c>
      <c r="J1295" s="2">
        <v>133.1910728080185</v>
      </c>
      <c r="K1295" s="2">
        <v>143.29390977947818</v>
      </c>
      <c r="L1295" s="2">
        <v>0</v>
      </c>
      <c r="M1295" s="2">
        <v>192.98131164321225</v>
      </c>
      <c r="N1295" s="2">
        <v>155.33985666204396</v>
      </c>
      <c r="O1295" s="2">
        <v>185.72347878420806</v>
      </c>
      <c r="P1295" s="2">
        <v>434.86008492964328</v>
      </c>
      <c r="Q1295" s="2">
        <v>469.51871776333542</v>
      </c>
      <c r="R1295" s="2">
        <v>332.18207282172273</v>
      </c>
      <c r="S1295" s="2">
        <v>217.11004057795884</v>
      </c>
      <c r="T1295" s="2">
        <v>154.5826152423578</v>
      </c>
      <c r="U1295" s="2">
        <v>150.01959016217114</v>
      </c>
      <c r="V1295" s="2">
        <v>168.44061496469715</v>
      </c>
      <c r="W1295" s="2">
        <v>181.34605033415335</v>
      </c>
      <c r="X1295" s="2">
        <v>6.7745935455737332</v>
      </c>
      <c r="Y1295" s="2">
        <v>63.402840420890612</v>
      </c>
      <c r="Z1295" s="2">
        <v>1.8641039692003425</v>
      </c>
      <c r="AA1295" s="2">
        <v>-1.9948389580997596</v>
      </c>
      <c r="AB1295" s="2">
        <v>30.971398287768739</v>
      </c>
      <c r="AC1295" s="2">
        <v>19.158439924054687</v>
      </c>
      <c r="AD1295" s="2">
        <v>0.74686090611128308</v>
      </c>
      <c r="AE1295" s="2">
        <v>8.6895209107906677</v>
      </c>
      <c r="AF1295" s="2">
        <v>7.6155339116685994</v>
      </c>
      <c r="AG1295" s="2">
        <v>340.01630988792124</v>
      </c>
      <c r="AH1295" s="2">
        <v>95.165901943224497</v>
      </c>
      <c r="AI1295" s="2">
        <v>36.957235060709529</v>
      </c>
      <c r="AJ1295" s="2">
        <v>91.023773162718172</v>
      </c>
      <c r="AK1295" s="2">
        <v>97.98640444852694</v>
      </c>
      <c r="AL1295" s="2">
        <v>91.941458519829666</v>
      </c>
      <c r="AM1295" s="2">
        <v>100.48985200723021</v>
      </c>
      <c r="AN1295" s="2">
        <v>92.286430278089213</v>
      </c>
      <c r="AO1295" s="2">
        <v>101.14233215349698</v>
      </c>
      <c r="AP1295" s="2">
        <v>84.314733194686781</v>
      </c>
      <c r="AQ1295" s="2">
        <v>88.382146980144284</v>
      </c>
      <c r="AR1295" s="2">
        <v>185.27561015023122</v>
      </c>
      <c r="AS1295" s="2">
        <v>205.81838676929479</v>
      </c>
      <c r="AT1295" s="2">
        <v>253.48693388038208</v>
      </c>
      <c r="AU1295" s="2">
        <v>241.08998323016704</v>
      </c>
      <c r="AV1295" s="2">
        <v>260.31721117302186</v>
      </c>
      <c r="AW1295" s="2">
        <v>274.95206337787488</v>
      </c>
      <c r="AX1295" s="2">
        <v>221.84778916924105</v>
      </c>
      <c r="AY1295" s="2">
        <v>128.50497283494036</v>
      </c>
      <c r="AZ1295" s="2">
        <v>182.98056550114248</v>
      </c>
      <c r="BA1295" s="2">
        <v>163.84068956481099</v>
      </c>
      <c r="BB1295" s="2">
        <v>185.48761563124501</v>
      </c>
      <c r="BC1295" s="2">
        <v>237.65561778721968</v>
      </c>
      <c r="BD1295" s="2">
        <v>34.63556194614479</v>
      </c>
      <c r="BE1295" s="2">
        <v>146.73544072186502</v>
      </c>
      <c r="BF1295" s="2">
        <v>118.31479248612015</v>
      </c>
      <c r="BG1295" s="2">
        <v>169.32036533779569</v>
      </c>
      <c r="BH1295" s="2">
        <v>151.56935874232568</v>
      </c>
      <c r="BI1295" s="2">
        <v>202.67433795222561</v>
      </c>
      <c r="BJ1295" s="2">
        <v>190.05144293043358</v>
      </c>
      <c r="BK1295" s="2">
        <v>226.92952002331052</v>
      </c>
      <c r="BL1295" s="2">
        <v>209.23911279572366</v>
      </c>
      <c r="BM1295" s="2">
        <v>125.57374572753906</v>
      </c>
      <c r="BN1295" s="2">
        <v>112.28189365378115</v>
      </c>
      <c r="BO1295" s="2">
        <v>292.12104088500689</v>
      </c>
      <c r="BP1295" s="2">
        <v>288.58516253012169</v>
      </c>
      <c r="BQ1295" s="2">
        <v>288.22037949950652</v>
      </c>
      <c r="BR1295" s="2">
        <v>292.78974093649106</v>
      </c>
      <c r="BS1295" s="2">
        <v>336.89264063128655</v>
      </c>
      <c r="BT1295" s="2">
        <v>335.23522887053315</v>
      </c>
      <c r="BU1295" s="2">
        <v>377.81745481137835</v>
      </c>
      <c r="BV1295" s="2">
        <v>356.13579644097229</v>
      </c>
      <c r="BW1295" s="2">
        <v>415.78789739608817</v>
      </c>
      <c r="BX1295" s="2">
        <v>355.58536906595543</v>
      </c>
      <c r="BY1295" s="2">
        <v>342.49483895125229</v>
      </c>
      <c r="BZ1295" s="2">
        <v>340.3726289095701</v>
      </c>
      <c r="CA1295" s="2">
        <v>387.31131290153297</v>
      </c>
      <c r="CB1295" s="2">
        <v>368.01639933197589</v>
      </c>
      <c r="CC1295" s="2">
        <v>347.55841064453125</v>
      </c>
      <c r="CD1295" s="2">
        <v>331.94752399409225</v>
      </c>
      <c r="CE1295" s="2">
        <v>319.16278180722838</v>
      </c>
      <c r="CF1295" s="2">
        <v>143.74618692574685</v>
      </c>
      <c r="CG1295" s="2">
        <v>323.52972512492443</v>
      </c>
      <c r="CH1295" s="2">
        <v>226.67162606945729</v>
      </c>
      <c r="CI1295" s="2">
        <v>231.52581600012627</v>
      </c>
      <c r="CJ1295" s="2">
        <v>37.251759115192606</v>
      </c>
      <c r="CK1295" s="2">
        <v>115.99967271698861</v>
      </c>
      <c r="CL1295" s="2">
        <v>218.8172917002216</v>
      </c>
      <c r="CM1295" s="2">
        <v>428.60511400823265</v>
      </c>
      <c r="CN1295" s="2">
        <v>154.07203691888733</v>
      </c>
      <c r="CO1295" s="2">
        <v>187.36899701754243</v>
      </c>
      <c r="CP1295" s="2">
        <v>189.84156893041413</v>
      </c>
      <c r="CQ1295" s="2">
        <v>95.837261073412961</v>
      </c>
      <c r="CR1295" s="2">
        <v>169.09801513318686</v>
      </c>
      <c r="CS1295" s="2">
        <v>162.45646129148963</v>
      </c>
      <c r="CT1295" s="2">
        <v>177.73638225590716</v>
      </c>
      <c r="CU1295" s="2">
        <v>534.36559445275157</v>
      </c>
      <c r="CV1295" s="2">
        <v>312.20888429641798</v>
      </c>
    </row>
    <row r="1296" spans="3:100" x14ac:dyDescent="0.3">
      <c r="C1296" s="4">
        <v>45485</v>
      </c>
      <c r="D1296" s="2">
        <v>65.452906080793454</v>
      </c>
      <c r="E1296" s="2">
        <v>49.207080275968352</v>
      </c>
      <c r="F1296" s="2">
        <v>3.0307535238563932</v>
      </c>
      <c r="G1296" s="2">
        <v>132.92446723973313</v>
      </c>
      <c r="H1296" s="2">
        <v>133.00902422445785</v>
      </c>
      <c r="I1296" s="2">
        <v>132.98057809388203</v>
      </c>
      <c r="J1296" s="2">
        <v>133.02253893746266</v>
      </c>
      <c r="K1296" s="2">
        <v>145.14332202098996</v>
      </c>
      <c r="L1296" s="2">
        <v>0</v>
      </c>
      <c r="M1296" s="2">
        <v>191.77475592242362</v>
      </c>
      <c r="N1296" s="2">
        <v>154.20001369970794</v>
      </c>
      <c r="O1296" s="2">
        <v>184.15486143059158</v>
      </c>
      <c r="P1296" s="2">
        <v>435.24143133905181</v>
      </c>
      <c r="Q1296" s="2">
        <v>469.71965318149955</v>
      </c>
      <c r="R1296" s="2">
        <v>332.11231689700338</v>
      </c>
      <c r="S1296" s="2">
        <v>213.06799421310407</v>
      </c>
      <c r="T1296" s="2">
        <v>153.19674402060335</v>
      </c>
      <c r="U1296" s="2">
        <v>151.31310598267441</v>
      </c>
      <c r="V1296" s="2">
        <v>167.52879241590171</v>
      </c>
      <c r="W1296" s="2">
        <v>180.51648785273241</v>
      </c>
      <c r="X1296" s="2">
        <v>6.7095428340081851</v>
      </c>
      <c r="Y1296" s="2">
        <v>58.649629455628109</v>
      </c>
      <c r="Z1296" s="2">
        <v>1.8403064538400475</v>
      </c>
      <c r="AA1296" s="2">
        <v>-1.9932202994878665</v>
      </c>
      <c r="AB1296" s="2">
        <v>30.983896082021563</v>
      </c>
      <c r="AC1296" s="2">
        <v>18.812511474953755</v>
      </c>
      <c r="AD1296" s="2">
        <v>0.73639482629312991</v>
      </c>
      <c r="AE1296" s="2">
        <v>8.5425295008994961</v>
      </c>
      <c r="AF1296" s="2">
        <v>7.5289682806531699</v>
      </c>
      <c r="AG1296" s="2">
        <v>340.00672254209172</v>
      </c>
      <c r="AH1296" s="2">
        <v>95.994266310267903</v>
      </c>
      <c r="AI1296" s="2">
        <v>37.001284839444629</v>
      </c>
      <c r="AJ1296" s="2">
        <v>91.808759543101033</v>
      </c>
      <c r="AK1296" s="2">
        <v>98.809948915905423</v>
      </c>
      <c r="AL1296" s="2">
        <v>92.745768972944305</v>
      </c>
      <c r="AM1296" s="2">
        <v>100.96618240744972</v>
      </c>
      <c r="AN1296" s="2">
        <v>93.085745777730537</v>
      </c>
      <c r="AO1296" s="2">
        <v>101.29547161499656</v>
      </c>
      <c r="AP1296" s="2">
        <v>85.081443834834602</v>
      </c>
      <c r="AQ1296" s="2">
        <v>89.069096971352948</v>
      </c>
      <c r="AR1296" s="2">
        <v>186.010498992425</v>
      </c>
      <c r="AS1296" s="2">
        <v>206.17616970592027</v>
      </c>
      <c r="AT1296" s="2">
        <v>253.5623383174117</v>
      </c>
      <c r="AU1296" s="2">
        <v>240.52627596766828</v>
      </c>
      <c r="AV1296" s="2">
        <v>260.0377845562835</v>
      </c>
      <c r="AW1296" s="2">
        <v>274.85318768748562</v>
      </c>
      <c r="AX1296" s="2">
        <v>221.61823940153488</v>
      </c>
      <c r="AY1296" s="2">
        <v>128.60427162470657</v>
      </c>
      <c r="AZ1296" s="2">
        <v>182.5503186561445</v>
      </c>
      <c r="BA1296" s="2">
        <v>163.10563016414633</v>
      </c>
      <c r="BB1296" s="2">
        <v>185.08377679400954</v>
      </c>
      <c r="BC1296" s="2">
        <v>237.12604022732486</v>
      </c>
      <c r="BD1296" s="2">
        <v>33.832258072296746</v>
      </c>
      <c r="BE1296" s="2">
        <v>147.36557283366162</v>
      </c>
      <c r="BF1296" s="2">
        <v>118.880859375</v>
      </c>
      <c r="BG1296" s="2">
        <v>168.40359497070313</v>
      </c>
      <c r="BH1296" s="2">
        <v>151.16091878714388</v>
      </c>
      <c r="BI1296" s="2">
        <v>202.33767614859119</v>
      </c>
      <c r="BJ1296" s="2">
        <v>189.57488664980312</v>
      </c>
      <c r="BK1296" s="2">
        <v>225.26360325495401</v>
      </c>
      <c r="BL1296" s="2">
        <v>208.13786920494505</v>
      </c>
      <c r="BM1296" s="2">
        <v>125.65269470214844</v>
      </c>
      <c r="BN1296" s="2">
        <v>112.81265077652759</v>
      </c>
      <c r="BO1296" s="2">
        <v>291.66559976189274</v>
      </c>
      <c r="BP1296" s="2">
        <v>288.30752491491813</v>
      </c>
      <c r="BQ1296" s="2">
        <v>287.75882635964234</v>
      </c>
      <c r="BR1296" s="2">
        <v>292.54265450230355</v>
      </c>
      <c r="BS1296" s="2">
        <v>337.01809803397526</v>
      </c>
      <c r="BT1296" s="2">
        <v>335.234658426002</v>
      </c>
      <c r="BU1296" s="2">
        <v>378.34980280275772</v>
      </c>
      <c r="BV1296" s="2">
        <v>356.16811557098686</v>
      </c>
      <c r="BW1296" s="2">
        <v>412.0936898090219</v>
      </c>
      <c r="BX1296" s="2">
        <v>356.49943760695277</v>
      </c>
      <c r="BY1296" s="2">
        <v>341.88780334084123</v>
      </c>
      <c r="BZ1296" s="2">
        <v>340.24890226611444</v>
      </c>
      <c r="CA1296" s="2">
        <v>388.73579166376982</v>
      </c>
      <c r="CB1296" s="2">
        <v>367.86867430757655</v>
      </c>
      <c r="CC1296" s="2">
        <v>347.48529052734375</v>
      </c>
      <c r="CD1296" s="2">
        <v>331.94137711277739</v>
      </c>
      <c r="CE1296" s="2">
        <v>318.04529329441232</v>
      </c>
      <c r="CF1296" s="2">
        <v>143.55609242156714</v>
      </c>
      <c r="CG1296" s="2">
        <v>322.98828467934231</v>
      </c>
      <c r="CH1296" s="2">
        <v>225.87720809389035</v>
      </c>
      <c r="CI1296" s="2">
        <v>230.6591657269438</v>
      </c>
      <c r="CJ1296" s="2">
        <v>36.637345209960536</v>
      </c>
      <c r="CK1296" s="2">
        <v>116.91169777693572</v>
      </c>
      <c r="CL1296" s="2">
        <v>218.97777518660902</v>
      </c>
      <c r="CM1296" s="2">
        <v>414.01928067489899</v>
      </c>
      <c r="CN1296" s="2">
        <v>153.32790601942273</v>
      </c>
      <c r="CO1296" s="2">
        <v>170.1362884162973</v>
      </c>
      <c r="CP1296" s="2">
        <v>176.37935892952808</v>
      </c>
      <c r="CQ1296" s="2">
        <v>96.203144194903388</v>
      </c>
      <c r="CR1296" s="2">
        <v>170.03287215745013</v>
      </c>
      <c r="CS1296" s="2">
        <v>163.11432165110557</v>
      </c>
      <c r="CT1296" s="2">
        <v>178.70549642792454</v>
      </c>
      <c r="CU1296" s="2">
        <v>529.70759561468014</v>
      </c>
      <c r="CV1296" s="2">
        <v>311.69622292518625</v>
      </c>
    </row>
    <row r="1297" spans="3:100" x14ac:dyDescent="0.3">
      <c r="C1297" s="4">
        <v>45486</v>
      </c>
      <c r="D1297" s="2">
        <v>61.043675692434697</v>
      </c>
      <c r="E1297" s="2">
        <v>49.53354936034593</v>
      </c>
      <c r="F1297" s="2">
        <v>3.0437838222279616</v>
      </c>
      <c r="G1297" s="2">
        <v>131.38656461874666</v>
      </c>
      <c r="H1297" s="2">
        <v>131.40050024597736</v>
      </c>
      <c r="I1297" s="2">
        <v>131.36906305736949</v>
      </c>
      <c r="J1297" s="2">
        <v>131.37929224950292</v>
      </c>
      <c r="K1297" s="2">
        <v>149.95588499210484</v>
      </c>
      <c r="L1297" s="2">
        <v>0</v>
      </c>
      <c r="M1297" s="2">
        <v>191.84521968223424</v>
      </c>
      <c r="N1297" s="2">
        <v>154.24003562362091</v>
      </c>
      <c r="O1297" s="2">
        <v>184.61689303857278</v>
      </c>
      <c r="P1297" s="2">
        <v>435.67395267875116</v>
      </c>
      <c r="Q1297" s="2">
        <v>470.33496453885675</v>
      </c>
      <c r="R1297" s="2">
        <v>332.3153322883889</v>
      </c>
      <c r="S1297" s="2">
        <v>213.18119479250029</v>
      </c>
      <c r="T1297" s="2">
        <v>153.21323255574239</v>
      </c>
      <c r="U1297" s="2">
        <v>151.39452319992918</v>
      </c>
      <c r="V1297" s="2">
        <v>167.69885655014613</v>
      </c>
      <c r="W1297" s="2">
        <v>180.60606552759828</v>
      </c>
      <c r="X1297" s="2">
        <v>6.5414742022531991</v>
      </c>
      <c r="Y1297" s="2">
        <v>58.132993355459618</v>
      </c>
      <c r="Z1297" s="2">
        <v>1.7761175978763286</v>
      </c>
      <c r="AA1297" s="2">
        <v>-2.0009302610545245</v>
      </c>
      <c r="AB1297" s="2">
        <v>30.935908519228303</v>
      </c>
      <c r="AC1297" s="2">
        <v>19.202167461580707</v>
      </c>
      <c r="AD1297" s="2">
        <v>0.72464220831377735</v>
      </c>
      <c r="AE1297" s="2">
        <v>8.665041879283061</v>
      </c>
      <c r="AF1297" s="2">
        <v>7.5874782226814199</v>
      </c>
      <c r="AG1297" s="2">
        <v>340.00868735066206</v>
      </c>
      <c r="AH1297" s="2">
        <v>95.964868121324031</v>
      </c>
      <c r="AI1297" s="2">
        <v>37.160644972059487</v>
      </c>
      <c r="AJ1297" s="2">
        <v>91.893255894184023</v>
      </c>
      <c r="AK1297" s="2">
        <v>98.765616482275647</v>
      </c>
      <c r="AL1297" s="2">
        <v>92.824368756258892</v>
      </c>
      <c r="AM1297" s="2">
        <v>100.89757418923918</v>
      </c>
      <c r="AN1297" s="2">
        <v>93.078613302972599</v>
      </c>
      <c r="AO1297" s="2">
        <v>101.32965751665616</v>
      </c>
      <c r="AP1297" s="2">
        <v>85.128702873477195</v>
      </c>
      <c r="AQ1297" s="2">
        <v>89.139195689360392</v>
      </c>
      <c r="AR1297" s="2">
        <v>185.49808327498266</v>
      </c>
      <c r="AS1297" s="2">
        <v>208.37612216666855</v>
      </c>
      <c r="AT1297" s="2">
        <v>256.76237382376615</v>
      </c>
      <c r="AU1297" s="2">
        <v>241.71039322429223</v>
      </c>
      <c r="AV1297" s="2">
        <v>260.99184661441387</v>
      </c>
      <c r="AW1297" s="2">
        <v>275.74170502556763</v>
      </c>
      <c r="AX1297" s="2">
        <v>222.64210124121809</v>
      </c>
      <c r="AY1297" s="2">
        <v>128.46588341571692</v>
      </c>
      <c r="AZ1297" s="2">
        <v>183.96563777164181</v>
      </c>
      <c r="BA1297" s="2">
        <v>162.50380255681483</v>
      </c>
      <c r="BB1297" s="2">
        <v>186.90018004699971</v>
      </c>
      <c r="BC1297" s="2">
        <v>237.92624458613224</v>
      </c>
      <c r="BD1297" s="2">
        <v>34.461411188222712</v>
      </c>
      <c r="BE1297" s="2">
        <v>147.21554883903917</v>
      </c>
      <c r="BF1297" s="2">
        <v>119.38976820530715</v>
      </c>
      <c r="BG1297" s="2">
        <v>168.26018696626025</v>
      </c>
      <c r="BH1297" s="2">
        <v>150.50386916019301</v>
      </c>
      <c r="BI1297" s="2">
        <v>202.51146130862094</v>
      </c>
      <c r="BJ1297" s="2">
        <v>189.36694154085939</v>
      </c>
      <c r="BK1297" s="2">
        <v>224.37384907333933</v>
      </c>
      <c r="BL1297" s="2">
        <v>207.80751760906665</v>
      </c>
      <c r="BM1297" s="2">
        <v>125.73165917396545</v>
      </c>
      <c r="BN1297" s="2">
        <v>112.76547824126729</v>
      </c>
      <c r="BO1297" s="2">
        <v>292.68978920018253</v>
      </c>
      <c r="BP1297" s="2">
        <v>289.21964515686022</v>
      </c>
      <c r="BQ1297" s="2">
        <v>288.40385523866695</v>
      </c>
      <c r="BR1297" s="2">
        <v>293.06953915631317</v>
      </c>
      <c r="BS1297" s="2">
        <v>336.69707917849217</v>
      </c>
      <c r="BT1297" s="2">
        <v>335.96116524307871</v>
      </c>
      <c r="BU1297" s="2">
        <v>378.65780047134081</v>
      </c>
      <c r="BV1297" s="2">
        <v>356.74549505375046</v>
      </c>
      <c r="BW1297" s="2">
        <v>411.9521427779726</v>
      </c>
      <c r="BX1297" s="2">
        <v>354.89622045093057</v>
      </c>
      <c r="BY1297" s="2">
        <v>343.18109504346501</v>
      </c>
      <c r="BZ1297" s="2">
        <v>340.31851182301835</v>
      </c>
      <c r="CA1297" s="2">
        <v>386.87962750328865</v>
      </c>
      <c r="CB1297" s="2">
        <v>367.35604635874449</v>
      </c>
      <c r="CC1297" s="2">
        <v>347.41217041015625</v>
      </c>
      <c r="CD1297" s="2">
        <v>331.96183306376156</v>
      </c>
      <c r="CE1297" s="2">
        <v>318.3089685779147</v>
      </c>
      <c r="CF1297" s="2">
        <v>143.35243125685949</v>
      </c>
      <c r="CG1297" s="2">
        <v>323.61219544057474</v>
      </c>
      <c r="CH1297" s="2">
        <v>226.71998942781352</v>
      </c>
      <c r="CI1297" s="2">
        <v>231.45542390611502</v>
      </c>
      <c r="CJ1297" s="2">
        <v>37.505251575752553</v>
      </c>
      <c r="CK1297" s="2">
        <v>116.92092635896488</v>
      </c>
      <c r="CL1297" s="2">
        <v>218.12498924467306</v>
      </c>
      <c r="CM1297" s="2">
        <v>424.53729771508085</v>
      </c>
      <c r="CN1297" s="2">
        <v>153.88353497045992</v>
      </c>
      <c r="CO1297" s="2">
        <v>186.63871624098849</v>
      </c>
      <c r="CP1297" s="2">
        <v>186.12982119560232</v>
      </c>
      <c r="CQ1297" s="2">
        <v>96.21358851944953</v>
      </c>
      <c r="CR1297" s="2">
        <v>168.56372103355551</v>
      </c>
      <c r="CS1297" s="2">
        <v>162.66226588355178</v>
      </c>
      <c r="CT1297" s="2">
        <v>178.43212829572181</v>
      </c>
      <c r="CU1297" s="2">
        <v>530.3684198181727</v>
      </c>
      <c r="CV1297" s="2">
        <v>311.93420810699422</v>
      </c>
    </row>
    <row r="1298" spans="3:100" x14ac:dyDescent="0.3">
      <c r="C1298" s="4">
        <v>45487</v>
      </c>
      <c r="D1298" s="2">
        <v>59.222042083740234</v>
      </c>
      <c r="E1298" s="2">
        <v>48.183677673339844</v>
      </c>
      <c r="F1298" s="2">
        <v>3.04585966297046</v>
      </c>
      <c r="G1298" s="2">
        <v>129.95836888666503</v>
      </c>
      <c r="H1298" s="2">
        <v>129.97725887386886</v>
      </c>
      <c r="I1298" s="2">
        <v>130.00406301021582</v>
      </c>
      <c r="J1298" s="2">
        <v>129.97300844792963</v>
      </c>
      <c r="K1298" s="2">
        <v>149.9931653796302</v>
      </c>
      <c r="L1298" s="2">
        <v>0</v>
      </c>
      <c r="M1298" s="2">
        <v>191.79098579671628</v>
      </c>
      <c r="N1298" s="2">
        <v>154.43736992871328</v>
      </c>
      <c r="O1298" s="2">
        <v>184.51483532870245</v>
      </c>
      <c r="P1298" s="2">
        <v>434.68501081608031</v>
      </c>
      <c r="Q1298" s="2">
        <v>469.24044452172711</v>
      </c>
      <c r="R1298" s="2">
        <v>331.40336466153423</v>
      </c>
      <c r="S1298" s="2">
        <v>213.35906638233737</v>
      </c>
      <c r="T1298" s="2">
        <v>153.38847503079307</v>
      </c>
      <c r="U1298" s="2">
        <v>151.52824659329875</v>
      </c>
      <c r="V1298" s="2">
        <v>168.09196984679596</v>
      </c>
      <c r="W1298" s="2">
        <v>180.7117752762193</v>
      </c>
      <c r="X1298" s="2">
        <v>6.7388975544494603</v>
      </c>
      <c r="Y1298" s="2">
        <v>57.437834976160914</v>
      </c>
      <c r="Z1298" s="2">
        <v>1.8484814412891843</v>
      </c>
      <c r="AA1298" s="2">
        <v>-1.9947908019453877</v>
      </c>
      <c r="AB1298" s="2">
        <v>30.795108148919272</v>
      </c>
      <c r="AC1298" s="2">
        <v>19.139351903950718</v>
      </c>
      <c r="AD1298" s="2">
        <v>0.76215428162918009</v>
      </c>
      <c r="AE1298" s="2">
        <v>8.7509280688563997</v>
      </c>
      <c r="AF1298" s="2">
        <v>7.6821155823160172</v>
      </c>
      <c r="AG1298" s="2">
        <v>340.01018843686126</v>
      </c>
      <c r="AH1298" s="2">
        <v>95.489430379690916</v>
      </c>
      <c r="AI1298" s="2">
        <v>36.88437283621893</v>
      </c>
      <c r="AJ1298" s="2">
        <v>91.480207403236037</v>
      </c>
      <c r="AK1298" s="2">
        <v>98.266099322813474</v>
      </c>
      <c r="AL1298" s="2">
        <v>92.397765993365681</v>
      </c>
      <c r="AM1298" s="2">
        <v>100.0695203745807</v>
      </c>
      <c r="AN1298" s="2">
        <v>92.629280115321833</v>
      </c>
      <c r="AO1298" s="2">
        <v>100.319784476492</v>
      </c>
      <c r="AP1298" s="2">
        <v>84.748876812811304</v>
      </c>
      <c r="AQ1298" s="2">
        <v>88.685922462057221</v>
      </c>
      <c r="AR1298" s="2">
        <v>183.51862698625638</v>
      </c>
      <c r="AS1298" s="2">
        <v>207.34601499539832</v>
      </c>
      <c r="AT1298" s="2">
        <v>256.19344562707147</v>
      </c>
      <c r="AU1298" s="2">
        <v>241.43851816124422</v>
      </c>
      <c r="AV1298" s="2">
        <v>260.5390453730688</v>
      </c>
      <c r="AW1298" s="2">
        <v>275.74122821419348</v>
      </c>
      <c r="AX1298" s="2">
        <v>222.24322998576707</v>
      </c>
      <c r="AY1298" s="2">
        <v>127.945737908946</v>
      </c>
      <c r="AZ1298" s="2">
        <v>183.3524327543048</v>
      </c>
      <c r="BA1298" s="2">
        <v>161.82962847850959</v>
      </c>
      <c r="BB1298" s="2">
        <v>186.28805634516252</v>
      </c>
      <c r="BC1298" s="2">
        <v>237.43244900350248</v>
      </c>
      <c r="BD1298" s="2">
        <v>34.46229156233651</v>
      </c>
      <c r="BE1298" s="2">
        <v>145.91044731775909</v>
      </c>
      <c r="BF1298" s="2">
        <v>118.86298282234759</v>
      </c>
      <c r="BG1298" s="2">
        <v>168.03717294798963</v>
      </c>
      <c r="BH1298" s="2">
        <v>149.679517908626</v>
      </c>
      <c r="BI1298" s="2">
        <v>202.01870772132128</v>
      </c>
      <c r="BJ1298" s="2">
        <v>188.97965209466432</v>
      </c>
      <c r="BK1298" s="2">
        <v>224.76543847666861</v>
      </c>
      <c r="BL1298" s="2">
        <v>207.63382983154699</v>
      </c>
      <c r="BM1298" s="2">
        <v>125.81062316894531</v>
      </c>
      <c r="BN1298" s="2">
        <v>111.77906486855602</v>
      </c>
      <c r="BO1298" s="2">
        <v>292.47426013663971</v>
      </c>
      <c r="BP1298" s="2">
        <v>288.84524406468444</v>
      </c>
      <c r="BQ1298" s="2">
        <v>287.99834786061905</v>
      </c>
      <c r="BR1298" s="2">
        <v>292.56161152663077</v>
      </c>
      <c r="BS1298" s="2">
        <v>335.41354147557894</v>
      </c>
      <c r="BT1298" s="2">
        <v>335.25706404403428</v>
      </c>
      <c r="BU1298" s="2">
        <v>378.65698467607854</v>
      </c>
      <c r="BV1298" s="2">
        <v>355.66814277754918</v>
      </c>
      <c r="BW1298" s="2">
        <v>411.3485032099266</v>
      </c>
      <c r="BX1298" s="2">
        <v>354.3349152137618</v>
      </c>
      <c r="BY1298" s="2">
        <v>344.70751114703995</v>
      </c>
      <c r="BZ1298" s="2">
        <v>340.19208366605949</v>
      </c>
      <c r="CA1298" s="2">
        <v>385.67706484370774</v>
      </c>
      <c r="CB1298" s="2">
        <v>365.76251179977675</v>
      </c>
      <c r="CC1298" s="2">
        <v>347.33905029296875</v>
      </c>
      <c r="CD1298" s="2">
        <v>331.94397095680262</v>
      </c>
      <c r="CE1298" s="2">
        <v>318.25738196902773</v>
      </c>
      <c r="CF1298" s="2">
        <v>140.78725218207748</v>
      </c>
      <c r="CG1298" s="2">
        <v>323.53294739793813</v>
      </c>
      <c r="CH1298" s="2">
        <v>226.64192591985093</v>
      </c>
      <c r="CI1298" s="2">
        <v>231.3568330897229</v>
      </c>
      <c r="CJ1298" s="2">
        <v>37.031502011837823</v>
      </c>
      <c r="CK1298" s="2">
        <v>116.40002777991481</v>
      </c>
      <c r="CL1298" s="2">
        <v>215.45689803900547</v>
      </c>
      <c r="CM1298" s="2">
        <v>424.34965815685416</v>
      </c>
      <c r="CN1298" s="2">
        <v>153.62819971084593</v>
      </c>
      <c r="CO1298" s="2">
        <v>185.60819920416196</v>
      </c>
      <c r="CP1298" s="2">
        <v>184.13768844887096</v>
      </c>
      <c r="CQ1298" s="2">
        <v>95.420071464203033</v>
      </c>
      <c r="CR1298" s="2">
        <v>167.71017177987972</v>
      </c>
      <c r="CS1298" s="2">
        <v>159.67790005030446</v>
      </c>
      <c r="CT1298" s="2">
        <v>176.44386015945017</v>
      </c>
      <c r="CU1298" s="2">
        <v>531.25273574122593</v>
      </c>
      <c r="CV1298" s="2">
        <v>310.63281790627406</v>
      </c>
    </row>
    <row r="1299" spans="3:100" x14ac:dyDescent="0.3">
      <c r="C1299" s="4">
        <v>45488</v>
      </c>
      <c r="D1299" s="2">
        <v>59.06489289336735</v>
      </c>
      <c r="E1299" s="2">
        <v>46.162208893299116</v>
      </c>
      <c r="F1299" s="2">
        <v>2.8780769020926105</v>
      </c>
      <c r="G1299" s="2">
        <v>130.08819647736027</v>
      </c>
      <c r="H1299" s="2">
        <v>130.14218103408803</v>
      </c>
      <c r="I1299" s="2">
        <v>130.1444867619762</v>
      </c>
      <c r="J1299" s="2">
        <v>130.13529111597296</v>
      </c>
      <c r="K1299" s="2">
        <v>149.99670925511234</v>
      </c>
      <c r="L1299" s="2">
        <v>0</v>
      </c>
      <c r="M1299" s="2">
        <v>192.06846122335449</v>
      </c>
      <c r="N1299" s="2">
        <v>154.54915741178709</v>
      </c>
      <c r="O1299" s="2">
        <v>184.94212030128182</v>
      </c>
      <c r="P1299" s="2">
        <v>434.31428769076336</v>
      </c>
      <c r="Q1299" s="2">
        <v>468.53327320769989</v>
      </c>
      <c r="R1299" s="2">
        <v>330.95216665338609</v>
      </c>
      <c r="S1299" s="2">
        <v>214.0953150076335</v>
      </c>
      <c r="T1299" s="2">
        <v>153.95122991544235</v>
      </c>
      <c r="U1299" s="2">
        <v>152.13776389846106</v>
      </c>
      <c r="V1299" s="2">
        <v>168.49397932917987</v>
      </c>
      <c r="W1299" s="2">
        <v>181.08063141504911</v>
      </c>
      <c r="X1299" s="2">
        <v>6.7606542723156613</v>
      </c>
      <c r="Y1299" s="2">
        <v>64.986379129092001</v>
      </c>
      <c r="Z1299" s="2">
        <v>1.8576312032631705</v>
      </c>
      <c r="AA1299" s="2">
        <v>-1.9912585325014829</v>
      </c>
      <c r="AB1299" s="2">
        <v>30.795092580009342</v>
      </c>
      <c r="AC1299" s="2">
        <v>18.839310279996301</v>
      </c>
      <c r="AD1299" s="2">
        <v>0.7826266642756482</v>
      </c>
      <c r="AE1299" s="2">
        <v>8.9091526280177895</v>
      </c>
      <c r="AF1299" s="2">
        <v>7.8657871856292054</v>
      </c>
      <c r="AG1299" s="2">
        <v>340.01074750441114</v>
      </c>
      <c r="AH1299" s="2">
        <v>95.249461068312385</v>
      </c>
      <c r="AI1299" s="2">
        <v>36.594268515374885</v>
      </c>
      <c r="AJ1299" s="2">
        <v>91.400871931181911</v>
      </c>
      <c r="AK1299" s="2">
        <v>98.03907196557094</v>
      </c>
      <c r="AL1299" s="2">
        <v>92.333232957433736</v>
      </c>
      <c r="AM1299" s="2">
        <v>100.30119309390025</v>
      </c>
      <c r="AN1299" s="2">
        <v>92.407937379589697</v>
      </c>
      <c r="AO1299" s="2">
        <v>101.18479565955961</v>
      </c>
      <c r="AP1299" s="2">
        <v>84.551978227385774</v>
      </c>
      <c r="AQ1299" s="2">
        <v>88.593971252971301</v>
      </c>
      <c r="AR1299" s="2">
        <v>185.50842882968729</v>
      </c>
      <c r="AS1299" s="2">
        <v>208.50199330718431</v>
      </c>
      <c r="AT1299" s="2">
        <v>256.77533001634782</v>
      </c>
      <c r="AU1299" s="2">
        <v>240.69269752696744</v>
      </c>
      <c r="AV1299" s="2">
        <v>259.78546901914831</v>
      </c>
      <c r="AW1299" s="2">
        <v>275.14388023729668</v>
      </c>
      <c r="AX1299" s="2">
        <v>221.2757529422972</v>
      </c>
      <c r="AY1299" s="2">
        <v>127.40158021061499</v>
      </c>
      <c r="AZ1299" s="2">
        <v>182.76502004464479</v>
      </c>
      <c r="BA1299" s="2">
        <v>160.17882216506538</v>
      </c>
      <c r="BB1299" s="2">
        <v>185.92407714243288</v>
      </c>
      <c r="BC1299" s="2">
        <v>236.05122783025104</v>
      </c>
      <c r="BD1299" s="2">
        <v>34.751591438010912</v>
      </c>
      <c r="BE1299" s="2">
        <v>147.29495490038806</v>
      </c>
      <c r="BF1299" s="2">
        <v>119.26599477971041</v>
      </c>
      <c r="BG1299" s="2">
        <v>167.12028706126745</v>
      </c>
      <c r="BH1299" s="2">
        <v>149.85131061289056</v>
      </c>
      <c r="BI1299" s="2">
        <v>200.47605495135036</v>
      </c>
      <c r="BJ1299" s="2">
        <v>187.56914611604464</v>
      </c>
      <c r="BK1299" s="2">
        <v>222.96774090519673</v>
      </c>
      <c r="BL1299" s="2">
        <v>205.58904217896639</v>
      </c>
      <c r="BM1299" s="2">
        <v>125.88957977294922</v>
      </c>
      <c r="BN1299" s="2">
        <v>112.44057342670544</v>
      </c>
      <c r="BO1299" s="2">
        <v>291.92861797191517</v>
      </c>
      <c r="BP1299" s="2">
        <v>288.23740804354378</v>
      </c>
      <c r="BQ1299" s="2">
        <v>287.50696558457872</v>
      </c>
      <c r="BR1299" s="2">
        <v>292.05512927867761</v>
      </c>
      <c r="BS1299" s="2">
        <v>335.00515387923616</v>
      </c>
      <c r="BT1299" s="2">
        <v>334.89488459834354</v>
      </c>
      <c r="BU1299" s="2">
        <v>378.5247337136434</v>
      </c>
      <c r="BV1299" s="2">
        <v>355.40324211756371</v>
      </c>
      <c r="BW1299" s="2">
        <v>410.95631186450049</v>
      </c>
      <c r="BX1299" s="2">
        <v>355.01873721228651</v>
      </c>
      <c r="BY1299" s="2">
        <v>344.85049124152522</v>
      </c>
      <c r="BZ1299" s="2">
        <v>340.17609404316653</v>
      </c>
      <c r="CA1299" s="2">
        <v>386.19374104358468</v>
      </c>
      <c r="CB1299" s="2">
        <v>365.65847998937011</v>
      </c>
      <c r="CC1299" s="2">
        <v>347.26593017578125</v>
      </c>
      <c r="CD1299" s="2">
        <v>331.82476471794951</v>
      </c>
      <c r="CE1299" s="2">
        <v>318.9186078894582</v>
      </c>
      <c r="CF1299" s="2">
        <v>142.00405683623413</v>
      </c>
      <c r="CG1299" s="2">
        <v>323.38538475601786</v>
      </c>
      <c r="CH1299" s="2">
        <v>226.94363577242245</v>
      </c>
      <c r="CI1299" s="2">
        <v>231.6347574302884</v>
      </c>
      <c r="CJ1299" s="2">
        <v>37.937161750881735</v>
      </c>
      <c r="CK1299" s="2">
        <v>116.34523945128488</v>
      </c>
      <c r="CL1299" s="2">
        <v>218.02276252093151</v>
      </c>
      <c r="CM1299" s="2">
        <v>426.52552178806712</v>
      </c>
      <c r="CN1299" s="2">
        <v>154.17778260813824</v>
      </c>
      <c r="CO1299" s="2">
        <v>188.42413091288657</v>
      </c>
      <c r="CP1299" s="2">
        <v>187.08862077924914</v>
      </c>
      <c r="CQ1299" s="2">
        <v>95.758494630831223</v>
      </c>
      <c r="CR1299" s="2">
        <v>165.09322640878165</v>
      </c>
      <c r="CS1299" s="2">
        <v>161.27633978225566</v>
      </c>
      <c r="CT1299" s="2">
        <v>178.24301339078821</v>
      </c>
      <c r="CU1299" s="2">
        <v>532.83025517922988</v>
      </c>
      <c r="CV1299" s="2">
        <v>311.99923126573952</v>
      </c>
    </row>
    <row r="1300" spans="3:100" x14ac:dyDescent="0.3">
      <c r="C1300" s="4">
        <v>45489</v>
      </c>
      <c r="D1300" s="2">
        <v>65.552667876482033</v>
      </c>
      <c r="E1300" s="2">
        <v>46.585414180137469</v>
      </c>
      <c r="F1300" s="2">
        <v>2.5966696862986796</v>
      </c>
      <c r="G1300" s="2">
        <v>130.75893945693986</v>
      </c>
      <c r="H1300" s="2">
        <v>130.75209311379339</v>
      </c>
      <c r="I1300" s="2">
        <v>130.76412883334686</v>
      </c>
      <c r="J1300" s="2">
        <v>130.81047463946882</v>
      </c>
      <c r="K1300" s="2">
        <v>149.99326657189246</v>
      </c>
      <c r="L1300" s="2">
        <v>0</v>
      </c>
      <c r="M1300" s="2">
        <v>193.96721499019179</v>
      </c>
      <c r="N1300" s="2">
        <v>156.26486886201081</v>
      </c>
      <c r="O1300" s="2">
        <v>186.84893099078428</v>
      </c>
      <c r="P1300" s="2">
        <v>434.49269801281093</v>
      </c>
      <c r="Q1300" s="2">
        <v>468.90555218449424</v>
      </c>
      <c r="R1300" s="2">
        <v>331.45200479719392</v>
      </c>
      <c r="S1300" s="2">
        <v>216.32996254037906</v>
      </c>
      <c r="T1300" s="2">
        <v>155.35828388849873</v>
      </c>
      <c r="U1300" s="2">
        <v>153.43000123165251</v>
      </c>
      <c r="V1300" s="2">
        <v>170.49545439490566</v>
      </c>
      <c r="W1300" s="2">
        <v>183.0461994012193</v>
      </c>
      <c r="X1300" s="2">
        <v>6.5260355161737555</v>
      </c>
      <c r="Y1300" s="2">
        <v>64.999111583497708</v>
      </c>
      <c r="Z1300" s="2">
        <v>1.7743309636910751</v>
      </c>
      <c r="AA1300" s="2">
        <v>-2.00504883693324</v>
      </c>
      <c r="AB1300" s="2">
        <v>30.748629049460074</v>
      </c>
      <c r="AC1300" s="2">
        <v>19.162671905358618</v>
      </c>
      <c r="AD1300" s="2">
        <v>0.77214572957958316</v>
      </c>
      <c r="AE1300" s="2">
        <v>8.8416187828889541</v>
      </c>
      <c r="AF1300" s="2">
        <v>7.7511669033986648</v>
      </c>
      <c r="AG1300" s="2">
        <v>340.01019761827229</v>
      </c>
      <c r="AH1300" s="2">
        <v>93.908319860476098</v>
      </c>
      <c r="AI1300" s="2">
        <v>35.544422132968933</v>
      </c>
      <c r="AJ1300" s="2">
        <v>90.32904801774913</v>
      </c>
      <c r="AK1300" s="2">
        <v>96.691132693467509</v>
      </c>
      <c r="AL1300" s="2">
        <v>91.230620338475347</v>
      </c>
      <c r="AM1300" s="2">
        <v>99.207062722930019</v>
      </c>
      <c r="AN1300" s="2">
        <v>91.081004590634805</v>
      </c>
      <c r="AO1300" s="2">
        <v>100.33849496311613</v>
      </c>
      <c r="AP1300" s="2">
        <v>83.265373169757666</v>
      </c>
      <c r="AQ1300" s="2">
        <v>87.480193110395362</v>
      </c>
      <c r="AR1300" s="2">
        <v>187.33812164024019</v>
      </c>
      <c r="AS1300" s="2">
        <v>209.17860058007432</v>
      </c>
      <c r="AT1300" s="2">
        <v>256.04244219055875</v>
      </c>
      <c r="AU1300" s="2">
        <v>242.08436741705287</v>
      </c>
      <c r="AV1300" s="2">
        <v>260.63012352166362</v>
      </c>
      <c r="AW1300" s="2">
        <v>276.67602627683584</v>
      </c>
      <c r="AX1300" s="2">
        <v>223.36522465440959</v>
      </c>
      <c r="AY1300" s="2">
        <v>128.54708301464709</v>
      </c>
      <c r="AZ1300" s="2">
        <v>184.076187337063</v>
      </c>
      <c r="BA1300" s="2">
        <v>162.57597975218746</v>
      </c>
      <c r="BB1300" s="2">
        <v>187.15201386663637</v>
      </c>
      <c r="BC1300" s="2">
        <v>237.35845674920995</v>
      </c>
      <c r="BD1300" s="2">
        <v>34.607447789686688</v>
      </c>
      <c r="BE1300" s="2">
        <v>149.53479850150907</v>
      </c>
      <c r="BF1300" s="2">
        <v>119.41683534675175</v>
      </c>
      <c r="BG1300" s="2">
        <v>169.88187416394553</v>
      </c>
      <c r="BH1300" s="2">
        <v>153.25756070454929</v>
      </c>
      <c r="BI1300" s="2">
        <v>203.3157940161671</v>
      </c>
      <c r="BJ1300" s="2">
        <v>191.02846552583898</v>
      </c>
      <c r="BK1300" s="2">
        <v>227.14957335313147</v>
      </c>
      <c r="BL1300" s="2">
        <v>209.28370221809112</v>
      </c>
      <c r="BM1300" s="2">
        <v>125.9685368537903</v>
      </c>
      <c r="BN1300" s="2">
        <v>112.64834726836943</v>
      </c>
      <c r="BO1300" s="2">
        <v>293.05670743800954</v>
      </c>
      <c r="BP1300" s="2">
        <v>289.36299360169289</v>
      </c>
      <c r="BQ1300" s="2">
        <v>288.6913295728188</v>
      </c>
      <c r="BR1300" s="2">
        <v>293.2111523352732</v>
      </c>
      <c r="BS1300" s="2">
        <v>335.4012869686556</v>
      </c>
      <c r="BT1300" s="2">
        <v>335.49411490051875</v>
      </c>
      <c r="BU1300" s="2">
        <v>378.87288232414846</v>
      </c>
      <c r="BV1300" s="2">
        <v>356.33045557057414</v>
      </c>
      <c r="BW1300" s="2">
        <v>414.72607097060535</v>
      </c>
      <c r="BX1300" s="2">
        <v>354.7135102978454</v>
      </c>
      <c r="BY1300" s="2">
        <v>345.02452326421411</v>
      </c>
      <c r="BZ1300" s="2">
        <v>340.12970363722923</v>
      </c>
      <c r="CA1300" s="2">
        <v>386.35462159015515</v>
      </c>
      <c r="CB1300" s="2">
        <v>366.60257547272585</v>
      </c>
      <c r="CC1300" s="2">
        <v>347.19284057617188</v>
      </c>
      <c r="CD1300" s="2">
        <v>331.3737572507506</v>
      </c>
      <c r="CE1300" s="2">
        <v>318.73265522038434</v>
      </c>
      <c r="CF1300" s="2">
        <v>142.46466811656941</v>
      </c>
      <c r="CG1300" s="2">
        <v>324.47276738979173</v>
      </c>
      <c r="CH1300" s="2">
        <v>227.24995825820469</v>
      </c>
      <c r="CI1300" s="2">
        <v>232.13358842107979</v>
      </c>
      <c r="CJ1300" s="2">
        <v>36.533403055270469</v>
      </c>
      <c r="CK1300" s="2">
        <v>115.300396505462</v>
      </c>
      <c r="CL1300" s="2">
        <v>220.23255816247732</v>
      </c>
      <c r="CM1300" s="2">
        <v>432.04738595044074</v>
      </c>
      <c r="CN1300" s="2">
        <v>154.13150497454194</v>
      </c>
      <c r="CO1300" s="2">
        <v>187.97366156860636</v>
      </c>
      <c r="CP1300" s="2">
        <v>191.80726213543511</v>
      </c>
      <c r="CQ1300" s="2">
        <v>94.910072763584125</v>
      </c>
      <c r="CR1300" s="2">
        <v>168.04767635398437</v>
      </c>
      <c r="CS1300" s="2">
        <v>160.16382080466659</v>
      </c>
      <c r="CT1300" s="2">
        <v>180.35091854307365</v>
      </c>
      <c r="CU1300" s="2">
        <v>538.27541476708859</v>
      </c>
      <c r="CV1300" s="2">
        <v>311.32626921088627</v>
      </c>
    </row>
    <row r="1301" spans="3:100" x14ac:dyDescent="0.3">
      <c r="C1301" s="4">
        <v>45490</v>
      </c>
      <c r="D1301" s="2">
        <v>69.99988862152459</v>
      </c>
      <c r="E1301" s="2">
        <v>47.909637122551558</v>
      </c>
      <c r="F1301" s="2">
        <v>2.5304953599362472</v>
      </c>
      <c r="G1301" s="2">
        <v>130.96964651496336</v>
      </c>
      <c r="H1301" s="2">
        <v>131.00679912832015</v>
      </c>
      <c r="I1301" s="2">
        <v>131.00573327382412</v>
      </c>
      <c r="J1301" s="2">
        <v>131.04258923530577</v>
      </c>
      <c r="K1301" s="2">
        <v>148.20749064056955</v>
      </c>
      <c r="L1301" s="2">
        <v>0</v>
      </c>
      <c r="M1301" s="2">
        <v>194.32550913775404</v>
      </c>
      <c r="N1301" s="2">
        <v>156.52570629861631</v>
      </c>
      <c r="O1301" s="2">
        <v>187.02026094542612</v>
      </c>
      <c r="P1301" s="2">
        <v>434.17623769830789</v>
      </c>
      <c r="Q1301" s="2">
        <v>468.72469454482757</v>
      </c>
      <c r="R1301" s="2">
        <v>331.06610121055843</v>
      </c>
      <c r="S1301" s="2">
        <v>216.71294610535634</v>
      </c>
      <c r="T1301" s="2">
        <v>155.66765004175699</v>
      </c>
      <c r="U1301" s="2">
        <v>153.74392722853915</v>
      </c>
      <c r="V1301" s="2">
        <v>164.73261850233425</v>
      </c>
      <c r="W1301" s="2">
        <v>177.67893839076706</v>
      </c>
      <c r="X1301" s="2">
        <v>6.3991781736248008</v>
      </c>
      <c r="Y1301" s="2">
        <v>64.98667135865611</v>
      </c>
      <c r="Z1301" s="2">
        <v>1.7318100030154537</v>
      </c>
      <c r="AA1301" s="2">
        <v>-2.0250996993082011</v>
      </c>
      <c r="AB1301" s="2">
        <v>30.707606042976675</v>
      </c>
      <c r="AC1301" s="2">
        <v>19.133706349046122</v>
      </c>
      <c r="AD1301" s="2">
        <v>0.782048476930294</v>
      </c>
      <c r="AE1301" s="2">
        <v>8.9743249916257568</v>
      </c>
      <c r="AF1301" s="2">
        <v>7.9098775997757915</v>
      </c>
      <c r="AG1301" s="2">
        <v>340.0071848290055</v>
      </c>
      <c r="AH1301" s="2">
        <v>93.933034706468874</v>
      </c>
      <c r="AI1301" s="2">
        <v>35.339883076526476</v>
      </c>
      <c r="AJ1301" s="2">
        <v>90.446586812337245</v>
      </c>
      <c r="AK1301" s="2">
        <v>96.717801768161465</v>
      </c>
      <c r="AL1301" s="2">
        <v>91.363222661371665</v>
      </c>
      <c r="AM1301" s="2">
        <v>99.263002017339048</v>
      </c>
      <c r="AN1301" s="2">
        <v>91.104938004281664</v>
      </c>
      <c r="AO1301" s="2">
        <v>100.61772070549155</v>
      </c>
      <c r="AP1301" s="2">
        <v>83.294977217250363</v>
      </c>
      <c r="AQ1301" s="2">
        <v>87.538378907044645</v>
      </c>
      <c r="AR1301" s="2">
        <v>186.2482115946876</v>
      </c>
      <c r="AS1301" s="2">
        <v>208.56089293585879</v>
      </c>
      <c r="AT1301" s="2">
        <v>255.99877348317005</v>
      </c>
      <c r="AU1301" s="2">
        <v>242.10879232777515</v>
      </c>
      <c r="AV1301" s="2">
        <v>260.39038242198808</v>
      </c>
      <c r="AW1301" s="2">
        <v>276.65979334654713</v>
      </c>
      <c r="AX1301" s="2">
        <v>222.51636027071189</v>
      </c>
      <c r="AY1301" s="2">
        <v>127.87330816268927</v>
      </c>
      <c r="AZ1301" s="2">
        <v>183.11116171554252</v>
      </c>
      <c r="BA1301" s="2">
        <v>161.42001093899762</v>
      </c>
      <c r="BB1301" s="2">
        <v>186.31964539739823</v>
      </c>
      <c r="BC1301" s="2">
        <v>236.28361895561184</v>
      </c>
      <c r="BD1301" s="2">
        <v>34.254527365896493</v>
      </c>
      <c r="BE1301" s="2">
        <v>147.29382122039783</v>
      </c>
      <c r="BF1301" s="2">
        <v>118.4614319365113</v>
      </c>
      <c r="BG1301" s="2">
        <v>170.88776192205924</v>
      </c>
      <c r="BH1301" s="2">
        <v>152.15657303421574</v>
      </c>
      <c r="BI1301" s="2">
        <v>202.40415770742641</v>
      </c>
      <c r="BJ1301" s="2">
        <v>190.35579426765491</v>
      </c>
      <c r="BK1301" s="2">
        <v>228.38020388073406</v>
      </c>
      <c r="BL1301" s="2">
        <v>209.40981937302519</v>
      </c>
      <c r="BM1301" s="2">
        <v>126.04750061035156</v>
      </c>
      <c r="BN1301" s="2">
        <v>111.45453182485379</v>
      </c>
      <c r="BO1301" s="2">
        <v>292.78343895099812</v>
      </c>
      <c r="BP1301" s="2">
        <v>289.04724899715825</v>
      </c>
      <c r="BQ1301" s="2">
        <v>288.60185853463622</v>
      </c>
      <c r="BR1301" s="2">
        <v>293.04595606486015</v>
      </c>
      <c r="BS1301" s="2">
        <v>335.47149179246657</v>
      </c>
      <c r="BT1301" s="2">
        <v>334.95452422989791</v>
      </c>
      <c r="BU1301" s="2">
        <v>378.51054503970727</v>
      </c>
      <c r="BV1301" s="2">
        <v>355.84732903586473</v>
      </c>
      <c r="BW1301" s="2">
        <v>415.95926978323183</v>
      </c>
      <c r="BX1301" s="2">
        <v>355.34808833652085</v>
      </c>
      <c r="BY1301" s="2">
        <v>344.82848611937595</v>
      </c>
      <c r="BZ1301" s="2">
        <v>340.03044166882842</v>
      </c>
      <c r="CA1301" s="2">
        <v>387.06194362499133</v>
      </c>
      <c r="CB1301" s="2">
        <v>367.0045894340235</v>
      </c>
      <c r="CC1301" s="2">
        <v>347.11972045898438</v>
      </c>
      <c r="CD1301" s="2">
        <v>331.35204264464221</v>
      </c>
      <c r="CE1301" s="2">
        <v>320.12974049108976</v>
      </c>
      <c r="CF1301" s="2">
        <v>142.529956091245</v>
      </c>
      <c r="CG1301" s="2">
        <v>324.57730649029799</v>
      </c>
      <c r="CH1301" s="2">
        <v>227.24946790907097</v>
      </c>
      <c r="CI1301" s="2">
        <v>232.04202258392596</v>
      </c>
      <c r="CJ1301" s="2">
        <v>36.721904536883038</v>
      </c>
      <c r="CK1301" s="2">
        <v>115.56770703050812</v>
      </c>
      <c r="CL1301" s="2">
        <v>220.75350637471252</v>
      </c>
      <c r="CM1301" s="2">
        <v>428.2595181677076</v>
      </c>
      <c r="CN1301" s="2">
        <v>153.89589435895277</v>
      </c>
      <c r="CO1301" s="2">
        <v>187.5042896641624</v>
      </c>
      <c r="CP1301" s="2">
        <v>189.32275418175581</v>
      </c>
      <c r="CQ1301" s="2">
        <v>94.912689947198871</v>
      </c>
      <c r="CR1301" s="2">
        <v>165.264156552244</v>
      </c>
      <c r="CS1301" s="2">
        <v>158.53014320797394</v>
      </c>
      <c r="CT1301" s="2">
        <v>179.18833781454325</v>
      </c>
      <c r="CU1301" s="2">
        <v>539.34975294960896</v>
      </c>
      <c r="CV1301" s="2">
        <v>311.97022470968733</v>
      </c>
    </row>
    <row r="1302" spans="3:100" x14ac:dyDescent="0.3">
      <c r="C1302" s="4">
        <v>45491</v>
      </c>
      <c r="D1302" s="2">
        <v>68.969411827193483</v>
      </c>
      <c r="E1302" s="2">
        <v>47.290530516748134</v>
      </c>
      <c r="F1302" s="2">
        <v>2.4522712780148876</v>
      </c>
      <c r="G1302" s="2">
        <v>131.08231620788561</v>
      </c>
      <c r="H1302" s="2">
        <v>131.09517273373072</v>
      </c>
      <c r="I1302" s="2">
        <v>131.09146619372879</v>
      </c>
      <c r="J1302" s="2">
        <v>131.13005691104473</v>
      </c>
      <c r="K1302" s="2">
        <v>149.52898876402094</v>
      </c>
      <c r="L1302" s="2">
        <v>0</v>
      </c>
      <c r="M1302" s="2">
        <v>194.39848201892957</v>
      </c>
      <c r="N1302" s="2">
        <v>156.30863213698078</v>
      </c>
      <c r="O1302" s="2">
        <v>187.0924377838773</v>
      </c>
      <c r="P1302" s="2">
        <v>434.00074799325711</v>
      </c>
      <c r="Q1302" s="2">
        <v>468.11806857674173</v>
      </c>
      <c r="R1302" s="2">
        <v>330.58518850361872</v>
      </c>
      <c r="S1302" s="2">
        <v>216.79121049669024</v>
      </c>
      <c r="T1302" s="2">
        <v>155.67961035657831</v>
      </c>
      <c r="U1302" s="2">
        <v>153.95052774252724</v>
      </c>
      <c r="V1302" s="2">
        <v>160.45246309580619</v>
      </c>
      <c r="W1302" s="2">
        <v>173.76098875416653</v>
      </c>
      <c r="X1302" s="2">
        <v>6.3321876952162333</v>
      </c>
      <c r="Y1302" s="2">
        <v>63.296905215581226</v>
      </c>
      <c r="Z1302" s="2">
        <v>1.7071927656730004</v>
      </c>
      <c r="AA1302" s="2">
        <v>-1.9892069101747556</v>
      </c>
      <c r="AB1302" s="2">
        <v>30.754595155186113</v>
      </c>
      <c r="AC1302" s="2">
        <v>19.204778816964886</v>
      </c>
      <c r="AD1302" s="2">
        <v>0.7908914715065456</v>
      </c>
      <c r="AE1302" s="2">
        <v>8.8230576359894588</v>
      </c>
      <c r="AF1302" s="2">
        <v>7.7150154719143043</v>
      </c>
      <c r="AG1302" s="2">
        <v>340.00941265953907</v>
      </c>
      <c r="AH1302" s="2">
        <v>95.03292363678969</v>
      </c>
      <c r="AI1302" s="2">
        <v>35.600815293082526</v>
      </c>
      <c r="AJ1302" s="2">
        <v>91.501438798462942</v>
      </c>
      <c r="AK1302" s="2">
        <v>97.832084160734169</v>
      </c>
      <c r="AL1302" s="2">
        <v>92.450086586651977</v>
      </c>
      <c r="AM1302" s="2">
        <v>100.15338161300727</v>
      </c>
      <c r="AN1302" s="2">
        <v>92.181117438122001</v>
      </c>
      <c r="AO1302" s="2">
        <v>101.38573602411516</v>
      </c>
      <c r="AP1302" s="2">
        <v>84.319507806742493</v>
      </c>
      <c r="AQ1302" s="2">
        <v>88.506342094209558</v>
      </c>
      <c r="AR1302" s="2">
        <v>184.63483641801074</v>
      </c>
      <c r="AS1302" s="2">
        <v>207.79050476109501</v>
      </c>
      <c r="AT1302" s="2">
        <v>255.62075536533564</v>
      </c>
      <c r="AU1302" s="2">
        <v>241.80413130742565</v>
      </c>
      <c r="AV1302" s="2">
        <v>260.13642717149503</v>
      </c>
      <c r="AW1302" s="2">
        <v>277.05058810163416</v>
      </c>
      <c r="AX1302" s="2">
        <v>223.13429147508441</v>
      </c>
      <c r="AY1302" s="2">
        <v>128.57791190112087</v>
      </c>
      <c r="AZ1302" s="2">
        <v>183.05852108213665</v>
      </c>
      <c r="BA1302" s="2">
        <v>161.47603768313354</v>
      </c>
      <c r="BB1302" s="2">
        <v>186.23005559214837</v>
      </c>
      <c r="BC1302" s="2">
        <v>236.58557930063327</v>
      </c>
      <c r="BD1302" s="2">
        <v>34.683455210791692</v>
      </c>
      <c r="BE1302" s="2">
        <v>145.54014902785977</v>
      </c>
      <c r="BF1302" s="2">
        <v>116.84869978710458</v>
      </c>
      <c r="BG1302" s="2">
        <v>169.18750564416248</v>
      </c>
      <c r="BH1302" s="2">
        <v>150.31919015725452</v>
      </c>
      <c r="BI1302" s="2">
        <v>202.38739190613802</v>
      </c>
      <c r="BJ1302" s="2">
        <v>189.97356294296429</v>
      </c>
      <c r="BK1302" s="2">
        <v>227.43411210483973</v>
      </c>
      <c r="BL1302" s="2">
        <v>209.05037451090618</v>
      </c>
      <c r="BM1302" s="2">
        <v>126.12644958496094</v>
      </c>
      <c r="BN1302" s="2">
        <v>111.05018945155331</v>
      </c>
      <c r="BO1302" s="2">
        <v>292.47465639008408</v>
      </c>
      <c r="BP1302" s="2">
        <v>288.67522665765523</v>
      </c>
      <c r="BQ1302" s="2">
        <v>288.54857078093062</v>
      </c>
      <c r="BR1302" s="2">
        <v>292.79444974969937</v>
      </c>
      <c r="BS1302" s="2">
        <v>335.47528501157439</v>
      </c>
      <c r="BT1302" s="2">
        <v>334.99109874160251</v>
      </c>
      <c r="BU1302" s="2">
        <v>378.98664498081945</v>
      </c>
      <c r="BV1302" s="2">
        <v>356.08768782580324</v>
      </c>
      <c r="BW1302" s="2">
        <v>421.09644667307492</v>
      </c>
      <c r="BX1302" s="2">
        <v>355.06204099478532</v>
      </c>
      <c r="BY1302" s="2">
        <v>345.07813815399413</v>
      </c>
      <c r="BZ1302" s="2">
        <v>340.14715150833115</v>
      </c>
      <c r="CA1302" s="2">
        <v>386.73247569472727</v>
      </c>
      <c r="CB1302" s="2">
        <v>367.63935483014137</v>
      </c>
      <c r="CC1302" s="2">
        <v>347.04660034179688</v>
      </c>
      <c r="CD1302" s="2">
        <v>331.29362390588824</v>
      </c>
      <c r="CE1302" s="2">
        <v>319.11816224522033</v>
      </c>
      <c r="CF1302" s="2">
        <v>143.26577692738275</v>
      </c>
      <c r="CG1302" s="2">
        <v>324.12397279739292</v>
      </c>
      <c r="CH1302" s="2">
        <v>227.59805927205971</v>
      </c>
      <c r="CI1302" s="2">
        <v>232.31475255118454</v>
      </c>
      <c r="CJ1302" s="2">
        <v>38.37468611690732</v>
      </c>
      <c r="CK1302" s="2">
        <v>117.11598237196604</v>
      </c>
      <c r="CL1302" s="2">
        <v>219.70270036538426</v>
      </c>
      <c r="CM1302" s="2">
        <v>426.11470205236401</v>
      </c>
      <c r="CN1302" s="2">
        <v>154.57532504328952</v>
      </c>
      <c r="CO1302" s="2">
        <v>188.19729033964623</v>
      </c>
      <c r="CP1302" s="2">
        <v>187.91393617665295</v>
      </c>
      <c r="CQ1302" s="2">
        <v>95.61052176572656</v>
      </c>
      <c r="CR1302" s="2">
        <v>167.27861979979045</v>
      </c>
      <c r="CS1302" s="2">
        <v>158.66033466974898</v>
      </c>
      <c r="CT1302" s="2">
        <v>177.63671358285143</v>
      </c>
      <c r="CU1302" s="2">
        <v>539.05254953596352</v>
      </c>
      <c r="CV1302" s="2">
        <v>310.56583802329158</v>
      </c>
    </row>
    <row r="1303" spans="3:100" x14ac:dyDescent="0.3">
      <c r="C1303" s="4">
        <v>45492</v>
      </c>
      <c r="D1303" s="2">
        <v>72.463666237283562</v>
      </c>
      <c r="E1303" s="2">
        <v>47.133551705501709</v>
      </c>
      <c r="F1303" s="2">
        <v>2.3742174575312287</v>
      </c>
      <c r="G1303" s="2">
        <v>130.99119478031446</v>
      </c>
      <c r="H1303" s="2">
        <v>130.99312434231791</v>
      </c>
      <c r="I1303" s="2">
        <v>131.00183265120896</v>
      </c>
      <c r="J1303" s="2">
        <v>130.99783139687995</v>
      </c>
      <c r="K1303" s="2">
        <v>154.99868423426574</v>
      </c>
      <c r="L1303" s="2">
        <v>0</v>
      </c>
      <c r="M1303" s="2">
        <v>193.94195877657992</v>
      </c>
      <c r="N1303" s="2">
        <v>156.03771266407446</v>
      </c>
      <c r="O1303" s="2">
        <v>186.63334530371228</v>
      </c>
      <c r="P1303" s="2">
        <v>433.00931999100578</v>
      </c>
      <c r="Q1303" s="2">
        <v>467.00425337720628</v>
      </c>
      <c r="R1303" s="2">
        <v>329.89972976825874</v>
      </c>
      <c r="S1303" s="2">
        <v>216.55661358674385</v>
      </c>
      <c r="T1303" s="2">
        <v>155.67078355559613</v>
      </c>
      <c r="U1303" s="2">
        <v>153.73826515233074</v>
      </c>
      <c r="V1303" s="2">
        <v>158.4298206060904</v>
      </c>
      <c r="W1303" s="2">
        <v>171.73696103378592</v>
      </c>
      <c r="X1303" s="2">
        <v>6.3182190309851247</v>
      </c>
      <c r="Y1303" s="2">
        <v>58.86575400820481</v>
      </c>
      <c r="Z1303" s="2">
        <v>1.7036478848451813</v>
      </c>
      <c r="AA1303" s="2">
        <v>-1.9975205472166906</v>
      </c>
      <c r="AB1303" s="2">
        <v>30.716871824794421</v>
      </c>
      <c r="AC1303" s="2">
        <v>19.035851136688841</v>
      </c>
      <c r="AD1303" s="2">
        <v>0.78580149093780827</v>
      </c>
      <c r="AE1303" s="2">
        <v>8.7708730081717174</v>
      </c>
      <c r="AF1303" s="2">
        <v>7.6681975728935612</v>
      </c>
      <c r="AG1303" s="2">
        <v>340.00899043718954</v>
      </c>
      <c r="AH1303" s="2">
        <v>96.332403919431897</v>
      </c>
      <c r="AI1303" s="2">
        <v>35.957735615041507</v>
      </c>
      <c r="AJ1303" s="2">
        <v>92.721554941866245</v>
      </c>
      <c r="AK1303" s="2">
        <v>99.15505887667338</v>
      </c>
      <c r="AL1303" s="2">
        <v>93.679259144200287</v>
      </c>
      <c r="AM1303" s="2">
        <v>100.81405781542804</v>
      </c>
      <c r="AN1303" s="2">
        <v>93.452728553701576</v>
      </c>
      <c r="AO1303" s="2">
        <v>101.43053034014169</v>
      </c>
      <c r="AP1303" s="2">
        <v>85.522476039462617</v>
      </c>
      <c r="AQ1303" s="2">
        <v>89.621312592736146</v>
      </c>
      <c r="AR1303" s="2">
        <v>180.90256583831942</v>
      </c>
      <c r="AS1303" s="2">
        <v>206.12069634172616</v>
      </c>
      <c r="AT1303" s="2">
        <v>254.96711031860781</v>
      </c>
      <c r="AU1303" s="2">
        <v>241.54026847556784</v>
      </c>
      <c r="AV1303" s="2">
        <v>259.79901378313639</v>
      </c>
      <c r="AW1303" s="2">
        <v>276.73977166599673</v>
      </c>
      <c r="AX1303" s="2">
        <v>222.52087530559965</v>
      </c>
      <c r="AY1303" s="2">
        <v>128.40564943234139</v>
      </c>
      <c r="AZ1303" s="2">
        <v>182.57298527611653</v>
      </c>
      <c r="BA1303" s="2">
        <v>161.04264545281703</v>
      </c>
      <c r="BB1303" s="2">
        <v>185.73563065175668</v>
      </c>
      <c r="BC1303" s="2">
        <v>236.0817565102046</v>
      </c>
      <c r="BD1303" s="2">
        <v>35.131700370267595</v>
      </c>
      <c r="BE1303" s="2">
        <v>142.79544172710837</v>
      </c>
      <c r="BF1303" s="2">
        <v>116.38553863525389</v>
      </c>
      <c r="BG1303" s="2">
        <v>168.67712195873261</v>
      </c>
      <c r="BH1303" s="2">
        <v>148.62497531731933</v>
      </c>
      <c r="BI1303" s="2">
        <v>201.78992982740726</v>
      </c>
      <c r="BJ1303" s="2">
        <v>189.29977621484716</v>
      </c>
      <c r="BK1303" s="2">
        <v>227.88400971359667</v>
      </c>
      <c r="BL1303" s="2">
        <v>209.07509518746994</v>
      </c>
      <c r="BM1303" s="2">
        <v>126.20541259977554</v>
      </c>
      <c r="BN1303" s="2">
        <v>110.43290017313396</v>
      </c>
      <c r="BO1303" s="2">
        <v>292.58889124128615</v>
      </c>
      <c r="BP1303" s="2">
        <v>288.71725125736702</v>
      </c>
      <c r="BQ1303" s="2">
        <v>288.69471407890381</v>
      </c>
      <c r="BR1303" s="2">
        <v>292.94037202199291</v>
      </c>
      <c r="BS1303" s="2">
        <v>335.36916786547056</v>
      </c>
      <c r="BT1303" s="2">
        <v>334.99277822918344</v>
      </c>
      <c r="BU1303" s="2">
        <v>378.57414904665097</v>
      </c>
      <c r="BV1303" s="2">
        <v>356.0600761293486</v>
      </c>
      <c r="BW1303" s="2">
        <v>416.5809454854334</v>
      </c>
      <c r="BX1303" s="2">
        <v>354.6113059418293</v>
      </c>
      <c r="BY1303" s="2">
        <v>345.21655975341798</v>
      </c>
      <c r="BZ1303" s="2">
        <v>340.28050118587601</v>
      </c>
      <c r="CA1303" s="2">
        <v>385.96137001037573</v>
      </c>
      <c r="CB1303" s="2">
        <v>367.96790549172312</v>
      </c>
      <c r="CC1303" s="2">
        <v>346.97348022460938</v>
      </c>
      <c r="CD1303" s="2">
        <v>331.03030322180894</v>
      </c>
      <c r="CE1303" s="2">
        <v>318.34463590198044</v>
      </c>
      <c r="CF1303" s="2">
        <v>142.05967338915235</v>
      </c>
      <c r="CG1303" s="2">
        <v>324.28868918524813</v>
      </c>
      <c r="CH1303" s="2">
        <v>227.39265203369968</v>
      </c>
      <c r="CI1303" s="2">
        <v>232.27205347802919</v>
      </c>
      <c r="CJ1303" s="2">
        <v>37.517801302053307</v>
      </c>
      <c r="CK1303" s="2">
        <v>118.78790118164471</v>
      </c>
      <c r="CL1303" s="2">
        <v>215.05156394799533</v>
      </c>
      <c r="CM1303" s="2">
        <v>426.00832366519415</v>
      </c>
      <c r="CN1303" s="2">
        <v>154.47582655111955</v>
      </c>
      <c r="CO1303" s="2">
        <v>188.34977468755534</v>
      </c>
      <c r="CP1303" s="2">
        <v>184.95733153996648</v>
      </c>
      <c r="CQ1303" s="2">
        <v>96.128070594557883</v>
      </c>
      <c r="CR1303" s="2">
        <v>165.76298426433851</v>
      </c>
      <c r="CS1303" s="2">
        <v>158.77280071647075</v>
      </c>
      <c r="CT1303" s="2">
        <v>174.1193475444226</v>
      </c>
      <c r="CU1303" s="2">
        <v>538.30649004406439</v>
      </c>
      <c r="CV1303" s="2">
        <v>307.87182938045891</v>
      </c>
    </row>
    <row r="1304" spans="3:100" x14ac:dyDescent="0.3">
      <c r="C1304" s="4">
        <v>45493</v>
      </c>
      <c r="D1304" s="2">
        <v>72.109004879792522</v>
      </c>
      <c r="E1304" s="2">
        <v>43.273038902017831</v>
      </c>
      <c r="F1304" s="2">
        <v>2.4051233265962888</v>
      </c>
      <c r="G1304" s="2">
        <v>130.68863148159448</v>
      </c>
      <c r="H1304" s="2">
        <v>130.68599005805106</v>
      </c>
      <c r="I1304" s="2">
        <v>130.6973128212822</v>
      </c>
      <c r="J1304" s="2">
        <v>130.69705064561626</v>
      </c>
      <c r="K1304" s="2">
        <v>154.99760012096823</v>
      </c>
      <c r="L1304" s="2">
        <v>0</v>
      </c>
      <c r="M1304" s="2">
        <v>192.67759160995487</v>
      </c>
      <c r="N1304" s="2">
        <v>155.16308415978054</v>
      </c>
      <c r="O1304" s="2">
        <v>185.46968996913401</v>
      </c>
      <c r="P1304" s="2">
        <v>432.60777726138139</v>
      </c>
      <c r="Q1304" s="2">
        <v>466.67192899598001</v>
      </c>
      <c r="R1304" s="2">
        <v>329.42292604658326</v>
      </c>
      <c r="S1304" s="2">
        <v>215.91051690207581</v>
      </c>
      <c r="T1304" s="2">
        <v>155.43024938583383</v>
      </c>
      <c r="U1304" s="2">
        <v>153.46706028249523</v>
      </c>
      <c r="V1304" s="2">
        <v>158.95792131459251</v>
      </c>
      <c r="W1304" s="2">
        <v>172.08353716444083</v>
      </c>
      <c r="X1304" s="2">
        <v>6.4626709720492261</v>
      </c>
      <c r="Y1304" s="2">
        <v>64.033559449513689</v>
      </c>
      <c r="Z1304" s="2">
        <v>1.7556760598387993</v>
      </c>
      <c r="AA1304" s="2">
        <v>-2.0071574686715996</v>
      </c>
      <c r="AB1304" s="2">
        <v>30.736980848842229</v>
      </c>
      <c r="AC1304" s="2">
        <v>19.07225595008444</v>
      </c>
      <c r="AD1304" s="2">
        <v>0.78730861505700545</v>
      </c>
      <c r="AE1304" s="2">
        <v>8.9686596172165007</v>
      </c>
      <c r="AF1304" s="2">
        <v>7.8946156783070789</v>
      </c>
      <c r="AG1304" s="2">
        <v>340.00613894992352</v>
      </c>
      <c r="AH1304" s="2">
        <v>96.625946330317817</v>
      </c>
      <c r="AI1304" s="2">
        <v>35.918791263854011</v>
      </c>
      <c r="AJ1304" s="2">
        <v>93.092915394394453</v>
      </c>
      <c r="AK1304" s="2">
        <v>99.44957491733399</v>
      </c>
      <c r="AL1304" s="2">
        <v>94.071981173886101</v>
      </c>
      <c r="AM1304" s="2">
        <v>101.3242233108593</v>
      </c>
      <c r="AN1304" s="2">
        <v>93.742285846516026</v>
      </c>
      <c r="AO1304" s="2">
        <v>102.14354926753946</v>
      </c>
      <c r="AP1304" s="2">
        <v>85.809082613697996</v>
      </c>
      <c r="AQ1304" s="2">
        <v>89.94835692149617</v>
      </c>
      <c r="AR1304" s="2">
        <v>181.6555514695913</v>
      </c>
      <c r="AS1304" s="2">
        <v>207.03837104002625</v>
      </c>
      <c r="AT1304" s="2">
        <v>256.04230347492074</v>
      </c>
      <c r="AU1304" s="2">
        <v>241.5702249228512</v>
      </c>
      <c r="AV1304" s="2">
        <v>259.74123684282648</v>
      </c>
      <c r="AW1304" s="2">
        <v>276.3444825352571</v>
      </c>
      <c r="AX1304" s="2">
        <v>221.55363666569718</v>
      </c>
      <c r="AY1304" s="2">
        <v>127.65456287225084</v>
      </c>
      <c r="AZ1304" s="2">
        <v>182.36903993818513</v>
      </c>
      <c r="BA1304" s="2">
        <v>159.77086491920321</v>
      </c>
      <c r="BB1304" s="2">
        <v>185.71292298458258</v>
      </c>
      <c r="BC1304" s="2">
        <v>235.14493129112105</v>
      </c>
      <c r="BD1304" s="2">
        <v>34.88703628650417</v>
      </c>
      <c r="BE1304" s="2">
        <v>143.65795335027903</v>
      </c>
      <c r="BF1304" s="2">
        <v>116.97067319622745</v>
      </c>
      <c r="BG1304" s="2">
        <v>168.85934648584441</v>
      </c>
      <c r="BH1304" s="2">
        <v>149.24160671728637</v>
      </c>
      <c r="BI1304" s="2">
        <v>200.88189817040006</v>
      </c>
      <c r="BJ1304" s="2">
        <v>188.57799417018873</v>
      </c>
      <c r="BK1304" s="2">
        <v>227.67105129330278</v>
      </c>
      <c r="BL1304" s="2">
        <v>208.31361262127206</v>
      </c>
      <c r="BM1304" s="2">
        <v>126.28437805175781</v>
      </c>
      <c r="BN1304" s="2">
        <v>111.09263805998714</v>
      </c>
      <c r="BO1304" s="2">
        <v>292.42391419446022</v>
      </c>
      <c r="BP1304" s="2">
        <v>288.53001318119254</v>
      </c>
      <c r="BQ1304" s="2">
        <v>288.63160718705956</v>
      </c>
      <c r="BR1304" s="2">
        <v>292.81995403325072</v>
      </c>
      <c r="BS1304" s="2">
        <v>335.51007025824663</v>
      </c>
      <c r="BT1304" s="2">
        <v>335.51832985524806</v>
      </c>
      <c r="BU1304" s="2">
        <v>379.08105021547362</v>
      </c>
      <c r="BV1304" s="2">
        <v>356.55007792331577</v>
      </c>
      <c r="BW1304" s="2">
        <v>417.58368734500976</v>
      </c>
      <c r="BX1304" s="2">
        <v>353.87395524060321</v>
      </c>
      <c r="BY1304" s="2">
        <v>345.14264112543174</v>
      </c>
      <c r="BZ1304" s="2">
        <v>340.38312507805989</v>
      </c>
      <c r="CA1304" s="2">
        <v>385.14559291945528</v>
      </c>
      <c r="CB1304" s="2">
        <v>368.61181816842867</v>
      </c>
      <c r="CC1304" s="2">
        <v>346.90036010742188</v>
      </c>
      <c r="CD1304" s="2">
        <v>331.33962690388773</v>
      </c>
      <c r="CE1304" s="2">
        <v>319.3860662153034</v>
      </c>
      <c r="CF1304" s="2">
        <v>143.0666375734188</v>
      </c>
      <c r="CG1304" s="2">
        <v>324.21089533735221</v>
      </c>
      <c r="CH1304" s="2">
        <v>227.19843872635479</v>
      </c>
      <c r="CI1304" s="2">
        <v>232.13910256050238</v>
      </c>
      <c r="CJ1304" s="2">
        <v>37.069389476952772</v>
      </c>
      <c r="CK1304" s="2">
        <v>119.12817236441168</v>
      </c>
      <c r="CL1304" s="2">
        <v>215.73442705048458</v>
      </c>
      <c r="CM1304" s="2">
        <v>427.79904891720599</v>
      </c>
      <c r="CN1304" s="2">
        <v>154.40711786852941</v>
      </c>
      <c r="CO1304" s="2">
        <v>187.65578951712004</v>
      </c>
      <c r="CP1304" s="2">
        <v>186.1157434544738</v>
      </c>
      <c r="CQ1304" s="2">
        <v>96.518983710607074</v>
      </c>
      <c r="CR1304" s="2">
        <v>161.34024574421076</v>
      </c>
      <c r="CS1304" s="2">
        <v>158.95252500745997</v>
      </c>
      <c r="CT1304" s="2">
        <v>175.33944715393918</v>
      </c>
      <c r="CU1304" s="2">
        <v>534.63308935306702</v>
      </c>
      <c r="CV1304" s="2">
        <v>308.86945775915041</v>
      </c>
    </row>
    <row r="1305" spans="3:100" x14ac:dyDescent="0.3">
      <c r="C1305" s="4">
        <v>45494</v>
      </c>
      <c r="D1305" s="2">
        <v>67.37674289968264</v>
      </c>
      <c r="E1305" s="2">
        <v>43.603223175251919</v>
      </c>
      <c r="F1305" s="2">
        <v>2.6359808843030978</v>
      </c>
      <c r="G1305" s="2">
        <v>129.66427128827124</v>
      </c>
      <c r="H1305" s="2">
        <v>129.69209754361046</v>
      </c>
      <c r="I1305" s="2">
        <v>129.6659248586935</v>
      </c>
      <c r="J1305" s="2">
        <v>129.67620443679681</v>
      </c>
      <c r="K1305" s="2">
        <v>155.00025814162353</v>
      </c>
      <c r="L1305" s="2">
        <v>0</v>
      </c>
      <c r="M1305" s="2">
        <v>191.82112058056688</v>
      </c>
      <c r="N1305" s="2">
        <v>154.24671931213783</v>
      </c>
      <c r="O1305" s="2">
        <v>184.78689396045834</v>
      </c>
      <c r="P1305" s="2">
        <v>432.28944581243604</v>
      </c>
      <c r="Q1305" s="2">
        <v>466.18056416970694</v>
      </c>
      <c r="R1305" s="2">
        <v>328.74214923964604</v>
      </c>
      <c r="S1305" s="2">
        <v>213.99708355373832</v>
      </c>
      <c r="T1305" s="2">
        <v>154.3436972734662</v>
      </c>
      <c r="U1305" s="2">
        <v>152.40508707329079</v>
      </c>
      <c r="V1305" s="2">
        <v>160.93230184113537</v>
      </c>
      <c r="W1305" s="2">
        <v>173.84100199045963</v>
      </c>
      <c r="X1305" s="2">
        <v>6.4798317531634257</v>
      </c>
      <c r="Y1305" s="2">
        <v>65.511060527960439</v>
      </c>
      <c r="Z1305" s="2">
        <v>1.7590735455657593</v>
      </c>
      <c r="AA1305" s="2">
        <v>-1.9980701979153126</v>
      </c>
      <c r="AB1305" s="2">
        <v>30.724468196189004</v>
      </c>
      <c r="AC1305" s="2">
        <v>19.135056204928308</v>
      </c>
      <c r="AD1305" s="2">
        <v>0.7741923676900283</v>
      </c>
      <c r="AE1305" s="2">
        <v>8.9352518043694644</v>
      </c>
      <c r="AF1305" s="2">
        <v>7.8498099229401994</v>
      </c>
      <c r="AG1305" s="2">
        <v>340.0073950400178</v>
      </c>
      <c r="AH1305" s="2">
        <v>95.539072831118659</v>
      </c>
      <c r="AI1305" s="2">
        <v>36.17124813424217</v>
      </c>
      <c r="AJ1305" s="2">
        <v>92.172668986497101</v>
      </c>
      <c r="AK1305" s="2">
        <v>98.293927483823609</v>
      </c>
      <c r="AL1305" s="2">
        <v>93.154447866722222</v>
      </c>
      <c r="AM1305" s="2">
        <v>100.55086579790829</v>
      </c>
      <c r="AN1305" s="2">
        <v>92.725136052767382</v>
      </c>
      <c r="AO1305" s="2">
        <v>101.6771418010748</v>
      </c>
      <c r="AP1305" s="2">
        <v>84.972334151709433</v>
      </c>
      <c r="AQ1305" s="2">
        <v>89.072948108160915</v>
      </c>
      <c r="AR1305" s="2">
        <v>183.31040077739317</v>
      </c>
      <c r="AS1305" s="2">
        <v>208.85721241686059</v>
      </c>
      <c r="AT1305" s="2">
        <v>257.74001225860064</v>
      </c>
      <c r="AU1305" s="2">
        <v>242.07471029970367</v>
      </c>
      <c r="AV1305" s="2">
        <v>260.26860377311698</v>
      </c>
      <c r="AW1305" s="2">
        <v>276.98272376943527</v>
      </c>
      <c r="AX1305" s="2">
        <v>222.85632767218149</v>
      </c>
      <c r="AY1305" s="2">
        <v>127.92143386752517</v>
      </c>
      <c r="AZ1305" s="2">
        <v>183.54890440287443</v>
      </c>
      <c r="BA1305" s="2">
        <v>160.17649358413846</v>
      </c>
      <c r="BB1305" s="2">
        <v>187.010545964241</v>
      </c>
      <c r="BC1305" s="2">
        <v>236.12422721774519</v>
      </c>
      <c r="BD1305" s="2">
        <v>34.920405512827401</v>
      </c>
      <c r="BE1305" s="2">
        <v>145.74103243386304</v>
      </c>
      <c r="BF1305" s="2">
        <v>118.09751303275425</v>
      </c>
      <c r="BG1305" s="2">
        <v>168.27995264371233</v>
      </c>
      <c r="BH1305" s="2">
        <v>150.14967646386884</v>
      </c>
      <c r="BI1305" s="2">
        <v>201.80061747550954</v>
      </c>
      <c r="BJ1305" s="2">
        <v>189.26501440507411</v>
      </c>
      <c r="BK1305" s="2">
        <v>226.3662232116418</v>
      </c>
      <c r="BL1305" s="2">
        <v>208.18119860242953</v>
      </c>
      <c r="BM1305" s="2">
        <v>126.3633313179016</v>
      </c>
      <c r="BN1305" s="2">
        <v>111.61911146517166</v>
      </c>
      <c r="BO1305" s="2">
        <v>292.66514483134</v>
      </c>
      <c r="BP1305" s="2">
        <v>288.91359964158744</v>
      </c>
      <c r="BQ1305" s="2">
        <v>288.70917560859994</v>
      </c>
      <c r="BR1305" s="2">
        <v>292.9943584152507</v>
      </c>
      <c r="BS1305" s="2">
        <v>335.6587879431695</v>
      </c>
      <c r="BT1305" s="2">
        <v>335.73146711702736</v>
      </c>
      <c r="BU1305" s="2">
        <v>379.45360232777017</v>
      </c>
      <c r="BV1305" s="2">
        <v>356.771374554104</v>
      </c>
      <c r="BW1305" s="2">
        <v>413.69516200807305</v>
      </c>
      <c r="BX1305" s="2">
        <v>353.60749887325113</v>
      </c>
      <c r="BY1305" s="2">
        <v>345.20862863328711</v>
      </c>
      <c r="BZ1305" s="2">
        <v>340.37776318514801</v>
      </c>
      <c r="CA1305" s="2">
        <v>385.35034512767146</v>
      </c>
      <c r="CB1305" s="2">
        <v>368.77783606741161</v>
      </c>
      <c r="CC1305" s="2">
        <v>346.82723999023438</v>
      </c>
      <c r="CD1305" s="2">
        <v>331.05509315384796</v>
      </c>
      <c r="CE1305" s="2">
        <v>319.14789706336074</v>
      </c>
      <c r="CF1305" s="2">
        <v>142.88193752147546</v>
      </c>
      <c r="CG1305" s="2">
        <v>323.80121308114798</v>
      </c>
      <c r="CH1305" s="2">
        <v>227.11995036707978</v>
      </c>
      <c r="CI1305" s="2">
        <v>232.06860944112123</v>
      </c>
      <c r="CJ1305" s="2">
        <v>37.788522876721835</v>
      </c>
      <c r="CK1305" s="2">
        <v>117.55320698181789</v>
      </c>
      <c r="CL1305" s="2">
        <v>216.87365620577773</v>
      </c>
      <c r="CM1305" s="2">
        <v>427.08056719638688</v>
      </c>
      <c r="CN1305" s="2">
        <v>154.65384880489776</v>
      </c>
      <c r="CO1305" s="2">
        <v>187.81826503665383</v>
      </c>
      <c r="CP1305" s="2">
        <v>186.07158888304673</v>
      </c>
      <c r="CQ1305" s="2">
        <v>96.011087150927125</v>
      </c>
      <c r="CR1305" s="2">
        <v>161.79845240080806</v>
      </c>
      <c r="CS1305" s="2">
        <v>157.23251315116866</v>
      </c>
      <c r="CT1305" s="2">
        <v>177.44610330581688</v>
      </c>
      <c r="CU1305" s="2">
        <v>532.50660967862052</v>
      </c>
      <c r="CV1305" s="2">
        <v>310.06541874532365</v>
      </c>
    </row>
    <row r="1306" spans="3:100" x14ac:dyDescent="0.3">
      <c r="C1306" s="4">
        <v>45495</v>
      </c>
      <c r="D1306" s="2">
        <v>56.100415282514248</v>
      </c>
      <c r="E1306" s="2">
        <v>31.085450740942289</v>
      </c>
      <c r="F1306" s="2">
        <v>3.0811341312748408</v>
      </c>
      <c r="G1306" s="2">
        <v>124.68086157710445</v>
      </c>
      <c r="H1306" s="2">
        <v>124.70257440584662</v>
      </c>
      <c r="I1306" s="2">
        <v>124.74164049784345</v>
      </c>
      <c r="J1306" s="2">
        <v>124.73110156377156</v>
      </c>
      <c r="K1306" s="2">
        <v>149.96255216139321</v>
      </c>
      <c r="L1306" s="2">
        <v>0</v>
      </c>
      <c r="M1306" s="2">
        <v>183.8240940062208</v>
      </c>
      <c r="N1306" s="2">
        <v>147.89530641608772</v>
      </c>
      <c r="O1306" s="2">
        <v>176.9508547030554</v>
      </c>
      <c r="P1306" s="2">
        <v>432.07771136460462</v>
      </c>
      <c r="Q1306" s="2">
        <v>465.42098827891806</v>
      </c>
      <c r="R1306" s="2">
        <v>328.2008776251472</v>
      </c>
      <c r="S1306" s="2">
        <v>203.10269627465178</v>
      </c>
      <c r="T1306" s="2">
        <v>155.76040884212205</v>
      </c>
      <c r="U1306" s="2">
        <v>141.99642026247787</v>
      </c>
      <c r="V1306" s="2">
        <v>161.70653095351321</v>
      </c>
      <c r="W1306" s="2">
        <v>174.75171274114533</v>
      </c>
      <c r="X1306" s="2">
        <v>6.3433868782442939</v>
      </c>
      <c r="Y1306" s="2">
        <v>69.68733811360832</v>
      </c>
      <c r="Z1306" s="2">
        <v>1.7007576475678785</v>
      </c>
      <c r="AA1306" s="2">
        <v>-1.9972461308787288</v>
      </c>
      <c r="AB1306" s="2">
        <v>30.547516731288663</v>
      </c>
      <c r="AC1306" s="2">
        <v>19.601513695010436</v>
      </c>
      <c r="AD1306" s="2">
        <v>0.73246182067526722</v>
      </c>
      <c r="AE1306" s="2">
        <v>9.0924376263000308</v>
      </c>
      <c r="AF1306" s="2">
        <v>8.0533118931342038</v>
      </c>
      <c r="AG1306" s="2">
        <v>339.99773088879039</v>
      </c>
      <c r="AH1306" s="2">
        <v>95.803187999018959</v>
      </c>
      <c r="AI1306" s="2">
        <v>36.695697574483034</v>
      </c>
      <c r="AJ1306" s="2">
        <v>92.45538651369246</v>
      </c>
      <c r="AK1306" s="2">
        <v>98.507982084044784</v>
      </c>
      <c r="AL1306" s="2">
        <v>93.394930637765739</v>
      </c>
      <c r="AM1306" s="2">
        <v>100.69488398746208</v>
      </c>
      <c r="AN1306" s="2">
        <v>93.071161347053859</v>
      </c>
      <c r="AO1306" s="2">
        <v>101.45375537828173</v>
      </c>
      <c r="AP1306" s="2">
        <v>85.517750520176392</v>
      </c>
      <c r="AQ1306" s="2">
        <v>89.338636694925711</v>
      </c>
      <c r="AR1306" s="2">
        <v>184.42491851559356</v>
      </c>
      <c r="AS1306" s="2">
        <v>210.36134376066687</v>
      </c>
      <c r="AT1306" s="2">
        <v>259.56466479760655</v>
      </c>
      <c r="AU1306" s="2">
        <v>239.67368616722288</v>
      </c>
      <c r="AV1306" s="2">
        <v>258.91809031521842</v>
      </c>
      <c r="AW1306" s="2">
        <v>275.28632332307353</v>
      </c>
      <c r="AX1306" s="2">
        <v>223.31956187001006</v>
      </c>
      <c r="AY1306" s="2">
        <v>127.44173859702192</v>
      </c>
      <c r="AZ1306" s="2">
        <v>184.69310840500714</v>
      </c>
      <c r="BA1306" s="2">
        <v>159.70881421830919</v>
      </c>
      <c r="BB1306" s="2">
        <v>187.80944024898392</v>
      </c>
      <c r="BC1306" s="2">
        <v>237.24250403086296</v>
      </c>
      <c r="BD1306" s="2">
        <v>35.249959150817666</v>
      </c>
      <c r="BE1306" s="2">
        <v>146.13288075129216</v>
      </c>
      <c r="BF1306" s="2">
        <v>118.52586998144787</v>
      </c>
      <c r="BG1306" s="2">
        <v>165.11923277024877</v>
      </c>
      <c r="BH1306" s="2">
        <v>147.91790206520619</v>
      </c>
      <c r="BI1306" s="2">
        <v>199.63761415711161</v>
      </c>
      <c r="BJ1306" s="2">
        <v>185.86497548686137</v>
      </c>
      <c r="BK1306" s="2">
        <v>217.57927742216324</v>
      </c>
      <c r="BL1306" s="2">
        <v>203.47536875936709</v>
      </c>
      <c r="BM1306" s="2">
        <v>126.44229125976563</v>
      </c>
      <c r="BN1306" s="2">
        <v>112.74612348450573</v>
      </c>
      <c r="BO1306" s="2">
        <v>291.76252451649412</v>
      </c>
      <c r="BP1306" s="2">
        <v>288.08266016818874</v>
      </c>
      <c r="BQ1306" s="2">
        <v>287.57469368687356</v>
      </c>
      <c r="BR1306" s="2">
        <v>292.26242528844818</v>
      </c>
      <c r="BS1306" s="2">
        <v>335.35746645362246</v>
      </c>
      <c r="BT1306" s="2">
        <v>335.43135208377112</v>
      </c>
      <c r="BU1306" s="2">
        <v>378.81499249069782</v>
      </c>
      <c r="BV1306" s="2">
        <v>356.08662296224543</v>
      </c>
      <c r="BW1306" s="2">
        <v>414.91003996319273</v>
      </c>
      <c r="BX1306" s="2">
        <v>354.40212401778632</v>
      </c>
      <c r="BY1306" s="2">
        <v>344.91903042616622</v>
      </c>
      <c r="BZ1306" s="2">
        <v>340.24431916908031</v>
      </c>
      <c r="CA1306" s="2">
        <v>385.9797532964642</v>
      </c>
      <c r="CB1306" s="2">
        <v>367.89659805651098</v>
      </c>
      <c r="CC1306" s="2">
        <v>346.75411987304688</v>
      </c>
      <c r="CD1306" s="2">
        <v>330.76036361588348</v>
      </c>
      <c r="CE1306" s="2">
        <v>316.90441911838678</v>
      </c>
      <c r="CF1306" s="2">
        <v>142.71925816518282</v>
      </c>
      <c r="CG1306" s="2">
        <v>321.82245264583094</v>
      </c>
      <c r="CH1306" s="2">
        <v>225.32767478536633</v>
      </c>
      <c r="CI1306" s="2">
        <v>230.28713381113846</v>
      </c>
      <c r="CJ1306" s="2">
        <v>37.098661395355471</v>
      </c>
      <c r="CK1306" s="2">
        <v>116.68241788104727</v>
      </c>
      <c r="CL1306" s="2">
        <v>215.68081279684009</v>
      </c>
      <c r="CM1306" s="2">
        <v>421.27897508939122</v>
      </c>
      <c r="CN1306" s="2">
        <v>153.33637153166293</v>
      </c>
      <c r="CO1306" s="2">
        <v>176.92199856369595</v>
      </c>
      <c r="CP1306" s="2">
        <v>179.83420453071614</v>
      </c>
      <c r="CQ1306" s="2">
        <v>95.797508329020616</v>
      </c>
      <c r="CR1306" s="2">
        <v>157.34369829407447</v>
      </c>
      <c r="CS1306" s="2">
        <v>157.03059285375795</v>
      </c>
      <c r="CT1306" s="2">
        <v>178.22824986457852</v>
      </c>
      <c r="CU1306" s="2">
        <v>510.54411823060769</v>
      </c>
      <c r="CV1306" s="2">
        <v>310.93386272324454</v>
      </c>
    </row>
    <row r="1307" spans="3:100" x14ac:dyDescent="0.3">
      <c r="C1307" s="4">
        <v>45496</v>
      </c>
      <c r="D1307" s="2">
        <v>69.063393094804468</v>
      </c>
      <c r="E1307" s="2">
        <v>43.882901441123764</v>
      </c>
      <c r="F1307" s="2">
        <v>2.5018929649116814</v>
      </c>
      <c r="G1307" s="2">
        <v>130.18162103652958</v>
      </c>
      <c r="H1307" s="2">
        <v>130.17201717747588</v>
      </c>
      <c r="I1307" s="2">
        <v>130.18788947087745</v>
      </c>
      <c r="J1307" s="2">
        <v>130.15498760347</v>
      </c>
      <c r="K1307" s="2">
        <v>154.98013194578678</v>
      </c>
      <c r="L1307" s="2">
        <v>0</v>
      </c>
      <c r="M1307" s="2">
        <v>191.11541618718033</v>
      </c>
      <c r="N1307" s="2">
        <v>153.9079417553653</v>
      </c>
      <c r="O1307" s="2">
        <v>184.11902976353954</v>
      </c>
      <c r="P1307" s="2">
        <v>430.72280430228608</v>
      </c>
      <c r="Q1307" s="2">
        <v>464.28227138695854</v>
      </c>
      <c r="R1307" s="2">
        <v>327.23848676222309</v>
      </c>
      <c r="S1307" s="2">
        <v>230.55541251058963</v>
      </c>
      <c r="T1307" s="2">
        <v>153.19996336053907</v>
      </c>
      <c r="U1307" s="2">
        <v>139.49364434030312</v>
      </c>
      <c r="V1307" s="2">
        <v>160.91090567677114</v>
      </c>
      <c r="W1307" s="2">
        <v>174.14080642806161</v>
      </c>
      <c r="X1307" s="2">
        <v>6.6400220829800345</v>
      </c>
      <c r="Y1307" s="2">
        <v>64.734089497813372</v>
      </c>
      <c r="Z1307" s="2">
        <v>1.8173182866722346</v>
      </c>
      <c r="AA1307" s="2">
        <v>-1.9975282447688576</v>
      </c>
      <c r="AB1307" s="2">
        <v>30.423862037261365</v>
      </c>
      <c r="AC1307" s="2">
        <v>19.473020718848268</v>
      </c>
      <c r="AD1307" s="2">
        <v>0.7641279834653758</v>
      </c>
      <c r="AE1307" s="2">
        <v>8.8812497520336358</v>
      </c>
      <c r="AF1307" s="2">
        <v>7.8222026302913878</v>
      </c>
      <c r="AG1307" s="2">
        <v>340.00919059506197</v>
      </c>
      <c r="AH1307" s="2">
        <v>96.23234118426295</v>
      </c>
      <c r="AI1307" s="2">
        <v>37.220656216144548</v>
      </c>
      <c r="AJ1307" s="2">
        <v>93.131278115554977</v>
      </c>
      <c r="AK1307" s="2">
        <v>98.988211491019641</v>
      </c>
      <c r="AL1307" s="2">
        <v>94.044682601822686</v>
      </c>
      <c r="AM1307" s="2">
        <v>101.59110447327301</v>
      </c>
      <c r="AN1307" s="2">
        <v>93.436357123940212</v>
      </c>
      <c r="AO1307" s="2">
        <v>102.98292813883877</v>
      </c>
      <c r="AP1307" s="2">
        <v>85.719065253116611</v>
      </c>
      <c r="AQ1307" s="2">
        <v>89.994751880610437</v>
      </c>
      <c r="AR1307" s="2">
        <v>182.1378831907557</v>
      </c>
      <c r="AS1307" s="2">
        <v>204.74828864327174</v>
      </c>
      <c r="AT1307" s="2">
        <v>252.36677479743977</v>
      </c>
      <c r="AU1307" s="2">
        <v>241.66151088220113</v>
      </c>
      <c r="AV1307" s="2">
        <v>259.58180074126585</v>
      </c>
      <c r="AW1307" s="2">
        <v>276.55747189274541</v>
      </c>
      <c r="AX1307" s="2">
        <v>224.88475970886367</v>
      </c>
      <c r="AY1307" s="2">
        <v>130.85940139523265</v>
      </c>
      <c r="AZ1307" s="2">
        <v>184.69259679105591</v>
      </c>
      <c r="BA1307" s="2">
        <v>164.85625436358978</v>
      </c>
      <c r="BB1307" s="2">
        <v>187.06746491237919</v>
      </c>
      <c r="BC1307" s="2">
        <v>239.10365921726932</v>
      </c>
      <c r="BD1307" s="2">
        <v>34.171714277973862</v>
      </c>
      <c r="BE1307" s="2">
        <v>146.03194230256267</v>
      </c>
      <c r="BF1307" s="2">
        <v>118.41345008055374</v>
      </c>
      <c r="BG1307" s="2">
        <v>169.6867457626484</v>
      </c>
      <c r="BH1307" s="2">
        <v>151.17587287832197</v>
      </c>
      <c r="BI1307" s="2">
        <v>203.80800999270559</v>
      </c>
      <c r="BJ1307" s="2">
        <v>191.11079292191377</v>
      </c>
      <c r="BK1307" s="2">
        <v>227.83467862923922</v>
      </c>
      <c r="BL1307" s="2">
        <v>210.32222570648867</v>
      </c>
      <c r="BM1307" s="2">
        <v>126.52125549316406</v>
      </c>
      <c r="BN1307" s="2">
        <v>110.81963109254824</v>
      </c>
      <c r="BO1307" s="2">
        <v>292.19224904272301</v>
      </c>
      <c r="BP1307" s="2">
        <v>288.38161814124561</v>
      </c>
      <c r="BQ1307" s="2">
        <v>288.35166298760294</v>
      </c>
      <c r="BR1307" s="2">
        <v>292.65229831024448</v>
      </c>
      <c r="BS1307" s="2">
        <v>335.34416341816979</v>
      </c>
      <c r="BT1307" s="2">
        <v>335.05535076282564</v>
      </c>
      <c r="BU1307" s="2">
        <v>379.74409067754419</v>
      </c>
      <c r="BV1307" s="2">
        <v>356.17719293700304</v>
      </c>
      <c r="BW1307" s="2">
        <v>423.07208230901665</v>
      </c>
      <c r="BX1307" s="2">
        <v>354.92573022347972</v>
      </c>
      <c r="BY1307" s="2">
        <v>345.47813043664974</v>
      </c>
      <c r="BZ1307" s="2">
        <v>340.20786486307827</v>
      </c>
      <c r="CA1307" s="2">
        <v>387.12124867156729</v>
      </c>
      <c r="CB1307" s="2">
        <v>368.95744670514807</v>
      </c>
      <c r="CC1307" s="2">
        <v>346.68099975585938</v>
      </c>
      <c r="CD1307" s="2">
        <v>330.90869193218373</v>
      </c>
      <c r="CE1307" s="2">
        <v>318.41622649369424</v>
      </c>
      <c r="CF1307" s="2">
        <v>146.12286901615292</v>
      </c>
      <c r="CG1307" s="2">
        <v>323.78785958113536</v>
      </c>
      <c r="CH1307" s="2">
        <v>226.49256081828324</v>
      </c>
      <c r="CI1307" s="2">
        <v>231.53324893209683</v>
      </c>
      <c r="CJ1307" s="2">
        <v>35.864253737352477</v>
      </c>
      <c r="CK1307" s="2">
        <v>118.25690690102401</v>
      </c>
      <c r="CL1307" s="2">
        <v>219.30502269674218</v>
      </c>
      <c r="CM1307" s="2">
        <v>404.82607711120812</v>
      </c>
      <c r="CN1307" s="2">
        <v>153.89343864811798</v>
      </c>
      <c r="CO1307" s="2">
        <v>168.0052821498449</v>
      </c>
      <c r="CP1307" s="2">
        <v>175.77272410163184</v>
      </c>
      <c r="CQ1307" s="2">
        <v>96.384204054320236</v>
      </c>
      <c r="CR1307" s="2">
        <v>161.41274370652653</v>
      </c>
      <c r="CS1307" s="2">
        <v>157.41773433261449</v>
      </c>
      <c r="CT1307" s="2">
        <v>177.60613317471959</v>
      </c>
      <c r="CU1307" s="2">
        <v>530.56687797546454</v>
      </c>
      <c r="CV1307" s="2">
        <v>310.49743602682037</v>
      </c>
    </row>
    <row r="1308" spans="3:100" x14ac:dyDescent="0.3">
      <c r="C1308" s="4">
        <v>45497</v>
      </c>
      <c r="D1308" s="2">
        <v>72.376437181984983</v>
      </c>
      <c r="E1308" s="2">
        <v>46.679939395145126</v>
      </c>
      <c r="F1308" s="2">
        <v>2.4378448743538708</v>
      </c>
      <c r="G1308" s="2">
        <v>130.57427856021431</v>
      </c>
      <c r="H1308" s="2">
        <v>130.56865945268552</v>
      </c>
      <c r="I1308" s="2">
        <v>130.58613156248012</v>
      </c>
      <c r="J1308" s="2">
        <v>130.57763471391453</v>
      </c>
      <c r="K1308" s="2">
        <v>154.99806827509823</v>
      </c>
      <c r="L1308" s="2">
        <v>0</v>
      </c>
      <c r="M1308" s="2">
        <v>191.42295568519171</v>
      </c>
      <c r="N1308" s="2">
        <v>154.23659751079691</v>
      </c>
      <c r="O1308" s="2">
        <v>184.60571418108751</v>
      </c>
      <c r="P1308" s="2">
        <v>430.60187713693745</v>
      </c>
      <c r="Q1308" s="2">
        <v>464.17747142191206</v>
      </c>
      <c r="R1308" s="2">
        <v>327.16902045532481</v>
      </c>
      <c r="S1308" s="2">
        <v>232.9661751118411</v>
      </c>
      <c r="T1308" s="2">
        <v>152.22937790870688</v>
      </c>
      <c r="U1308" s="2">
        <v>138.63339426941346</v>
      </c>
      <c r="V1308" s="2">
        <v>160.73783682505285</v>
      </c>
      <c r="W1308" s="2">
        <v>173.91165142253595</v>
      </c>
      <c r="X1308" s="2">
        <v>6.5901010846650161</v>
      </c>
      <c r="Y1308" s="2">
        <v>64.500453194600638</v>
      </c>
      <c r="Z1308" s="2">
        <v>1.7960829794944986</v>
      </c>
      <c r="AA1308" s="2">
        <v>-1.9959798211500881</v>
      </c>
      <c r="AB1308" s="2">
        <v>30.384209603159519</v>
      </c>
      <c r="AC1308" s="2">
        <v>19.309951967023046</v>
      </c>
      <c r="AD1308" s="2">
        <v>0.75188542906815792</v>
      </c>
      <c r="AE1308" s="2">
        <v>8.9939193977249907</v>
      </c>
      <c r="AF1308" s="2">
        <v>7.9300454909106142</v>
      </c>
      <c r="AG1308" s="2">
        <v>340.00922725571536</v>
      </c>
      <c r="AH1308" s="2">
        <v>95.48540517400825</v>
      </c>
      <c r="AI1308" s="2">
        <v>37.284690940115198</v>
      </c>
      <c r="AJ1308" s="2">
        <v>92.31074337659058</v>
      </c>
      <c r="AK1308" s="2">
        <v>98.160892995816837</v>
      </c>
      <c r="AL1308" s="2">
        <v>93.254355321636851</v>
      </c>
      <c r="AM1308" s="2">
        <v>101.03373124308044</v>
      </c>
      <c r="AN1308" s="2">
        <v>92.684660444436219</v>
      </c>
      <c r="AO1308" s="2">
        <v>103.04147211163134</v>
      </c>
      <c r="AP1308" s="2">
        <v>85.031018922328968</v>
      </c>
      <c r="AQ1308" s="2">
        <v>89.270631021481876</v>
      </c>
      <c r="AR1308" s="2">
        <v>181.51185969635313</v>
      </c>
      <c r="AS1308" s="2">
        <v>204.75431766333378</v>
      </c>
      <c r="AT1308" s="2">
        <v>252.64277711691685</v>
      </c>
      <c r="AU1308" s="2">
        <v>242.61738810080067</v>
      </c>
      <c r="AV1308" s="2">
        <v>260.14268815852978</v>
      </c>
      <c r="AW1308" s="2">
        <v>276.84142841657018</v>
      </c>
      <c r="AX1308" s="2">
        <v>224.98329512967018</v>
      </c>
      <c r="AY1308" s="2">
        <v>130.48466205561607</v>
      </c>
      <c r="AZ1308" s="2">
        <v>184.93630656807537</v>
      </c>
      <c r="BA1308" s="2">
        <v>164.60837865105353</v>
      </c>
      <c r="BB1308" s="2">
        <v>187.36528090830208</v>
      </c>
      <c r="BC1308" s="2">
        <v>239.11631725117002</v>
      </c>
      <c r="BD1308" s="2">
        <v>34.334157263879398</v>
      </c>
      <c r="BE1308" s="2">
        <v>145.12668777112597</v>
      </c>
      <c r="BF1308" s="2">
        <v>118.32811641940364</v>
      </c>
      <c r="BG1308" s="2">
        <v>172.0032126705735</v>
      </c>
      <c r="BH1308" s="2">
        <v>151.25286600254225</v>
      </c>
      <c r="BI1308" s="2">
        <v>204.11977317651102</v>
      </c>
      <c r="BJ1308" s="2">
        <v>191.64504518526545</v>
      </c>
      <c r="BK1308" s="2">
        <v>230.20374033009566</v>
      </c>
      <c r="BL1308" s="2">
        <v>211.60585984936478</v>
      </c>
      <c r="BM1308" s="2">
        <v>126.60021326276991</v>
      </c>
      <c r="BN1308" s="2">
        <v>110.15566161756158</v>
      </c>
      <c r="BO1308" s="2">
        <v>292.48515515433479</v>
      </c>
      <c r="BP1308" s="2">
        <v>288.67211157339563</v>
      </c>
      <c r="BQ1308" s="2">
        <v>288.68528908482284</v>
      </c>
      <c r="BR1308" s="2">
        <v>292.98042119308741</v>
      </c>
      <c r="BS1308" s="2">
        <v>335.31974487622637</v>
      </c>
      <c r="BT1308" s="2">
        <v>335.27097963439132</v>
      </c>
      <c r="BU1308" s="2">
        <v>379.87978378295929</v>
      </c>
      <c r="BV1308" s="2">
        <v>356.55720315403437</v>
      </c>
      <c r="BW1308" s="2">
        <v>422.2859546675511</v>
      </c>
      <c r="BX1308" s="2">
        <v>355.28467444525808</v>
      </c>
      <c r="BY1308" s="2">
        <v>345.61715541557044</v>
      </c>
      <c r="BZ1308" s="2">
        <v>340.36549369953292</v>
      </c>
      <c r="CA1308" s="2">
        <v>387.90748883070688</v>
      </c>
      <c r="CB1308" s="2">
        <v>369.24189900716158</v>
      </c>
      <c r="CC1308" s="2">
        <v>346.60787963867188</v>
      </c>
      <c r="CD1308" s="2">
        <v>330.89164894810489</v>
      </c>
      <c r="CE1308" s="2">
        <v>319.21034806534095</v>
      </c>
      <c r="CF1308" s="2">
        <v>145.78339751278932</v>
      </c>
      <c r="CG1308" s="2">
        <v>324.28281801894855</v>
      </c>
      <c r="CH1308" s="2">
        <v>227.38828961301769</v>
      </c>
      <c r="CI1308" s="2">
        <v>232.25234619758771</v>
      </c>
      <c r="CJ1308" s="2">
        <v>37.768989705730405</v>
      </c>
      <c r="CK1308" s="2">
        <v>117.20604870990499</v>
      </c>
      <c r="CL1308" s="2">
        <v>219.59279386432107</v>
      </c>
      <c r="CM1308" s="2">
        <v>420.61486827320499</v>
      </c>
      <c r="CN1308" s="2">
        <v>154.70054232456073</v>
      </c>
      <c r="CO1308" s="2">
        <v>165.37272009796564</v>
      </c>
      <c r="CP1308" s="2">
        <v>178.48353230723646</v>
      </c>
      <c r="CQ1308" s="2">
        <v>95.983363241884518</v>
      </c>
      <c r="CR1308" s="2">
        <v>158.74336176006875</v>
      </c>
      <c r="CS1308" s="2">
        <v>158.04904933452582</v>
      </c>
      <c r="CT1308" s="2">
        <v>176.25702696729604</v>
      </c>
      <c r="CU1308" s="2">
        <v>531.50379351721801</v>
      </c>
      <c r="CV1308" s="2">
        <v>310.55503614778871</v>
      </c>
    </row>
    <row r="1309" spans="3:100" x14ac:dyDescent="0.3">
      <c r="C1309" s="4">
        <v>45498</v>
      </c>
      <c r="D1309" s="2">
        <v>70.1398970146533</v>
      </c>
      <c r="E1309" s="2">
        <v>45.027846419767123</v>
      </c>
      <c r="F1309" s="2">
        <v>2.597440594365751</v>
      </c>
      <c r="G1309" s="2">
        <v>130.7184317539355</v>
      </c>
      <c r="H1309" s="2">
        <v>130.86302651069764</v>
      </c>
      <c r="I1309" s="2">
        <v>130.90116311656067</v>
      </c>
      <c r="J1309" s="2">
        <v>130.82325353640098</v>
      </c>
      <c r="K1309" s="2">
        <v>147.94031329013688</v>
      </c>
      <c r="L1309" s="2">
        <v>0</v>
      </c>
      <c r="M1309" s="2">
        <v>193.01011364654244</v>
      </c>
      <c r="N1309" s="2">
        <v>155.45068055576721</v>
      </c>
      <c r="O1309" s="2">
        <v>186.40422304824548</v>
      </c>
      <c r="P1309" s="2">
        <v>430.88315353570152</v>
      </c>
      <c r="Q1309" s="2">
        <v>464.67041071573823</v>
      </c>
      <c r="R1309" s="2">
        <v>327.30018953853227</v>
      </c>
      <c r="S1309" s="2">
        <v>233.56199659983338</v>
      </c>
      <c r="T1309" s="2">
        <v>151.65128769486012</v>
      </c>
      <c r="U1309" s="2">
        <v>139.92719897058265</v>
      </c>
      <c r="V1309" s="2">
        <v>160.03601171599493</v>
      </c>
      <c r="W1309" s="2">
        <v>173.23463508464678</v>
      </c>
      <c r="X1309" s="2">
        <v>6.5357599823121673</v>
      </c>
      <c r="Y1309" s="2">
        <v>64.706732574038909</v>
      </c>
      <c r="Z1309" s="2">
        <v>1.771772887535672</v>
      </c>
      <c r="AA1309" s="2">
        <v>-1.9996071969800513</v>
      </c>
      <c r="AB1309" s="2">
        <v>30.407153791939752</v>
      </c>
      <c r="AC1309" s="2">
        <v>19.042843073253287</v>
      </c>
      <c r="AD1309" s="2">
        <v>0.70524805883704478</v>
      </c>
      <c r="AE1309" s="2">
        <v>8.3093905483241493</v>
      </c>
      <c r="AF1309" s="2">
        <v>7.0293839904334821</v>
      </c>
      <c r="AG1309" s="2">
        <v>340.01204414826839</v>
      </c>
      <c r="AH1309" s="2">
        <v>94.091882118648812</v>
      </c>
      <c r="AI1309" s="2">
        <v>37.191189422430824</v>
      </c>
      <c r="AJ1309" s="2">
        <v>91.114945978058685</v>
      </c>
      <c r="AK1309" s="2">
        <v>96.715116423854028</v>
      </c>
      <c r="AL1309" s="2">
        <v>92.072676589312394</v>
      </c>
      <c r="AM1309" s="2">
        <v>99.489751826745447</v>
      </c>
      <c r="AN1309" s="2">
        <v>91.283492206202624</v>
      </c>
      <c r="AO1309" s="2">
        <v>103.06034851074219</v>
      </c>
      <c r="AP1309" s="2">
        <v>83.678609589205891</v>
      </c>
      <c r="AQ1309" s="2">
        <v>88.207460373860783</v>
      </c>
      <c r="AR1309" s="2">
        <v>181.08921962844002</v>
      </c>
      <c r="AS1309" s="2">
        <v>202.4657226325846</v>
      </c>
      <c r="AT1309" s="2">
        <v>250.25414237817137</v>
      </c>
      <c r="AU1309" s="2">
        <v>242.65612126527031</v>
      </c>
      <c r="AV1309" s="2">
        <v>260.53031956919943</v>
      </c>
      <c r="AW1309" s="2">
        <v>279.45525820061022</v>
      </c>
      <c r="AX1309" s="2">
        <v>229.32108294522303</v>
      </c>
      <c r="AY1309" s="2">
        <v>134.44514780185847</v>
      </c>
      <c r="AZ1309" s="2">
        <v>185.57783419414756</v>
      </c>
      <c r="BA1309" s="2">
        <v>169.17380913787392</v>
      </c>
      <c r="BB1309" s="2">
        <v>187.61008905357798</v>
      </c>
      <c r="BC1309" s="2">
        <v>241.81802242067118</v>
      </c>
      <c r="BD1309" s="2">
        <v>34.814209418561703</v>
      </c>
      <c r="BE1309" s="2">
        <v>145.3417034530639</v>
      </c>
      <c r="BF1309" s="2">
        <v>117.88617104318406</v>
      </c>
      <c r="BG1309" s="2">
        <v>171.8820842409134</v>
      </c>
      <c r="BH1309" s="2">
        <v>151.32934471889769</v>
      </c>
      <c r="BI1309" s="2">
        <v>208.17144330784137</v>
      </c>
      <c r="BJ1309" s="2">
        <v>195.88433570120077</v>
      </c>
      <c r="BK1309" s="2">
        <v>230.88822423864312</v>
      </c>
      <c r="BL1309" s="2">
        <v>214.71478580510151</v>
      </c>
      <c r="BM1309" s="2">
        <v>126.67916870117188</v>
      </c>
      <c r="BN1309" s="2">
        <v>109.39595358018526</v>
      </c>
      <c r="BO1309" s="2">
        <v>292.36689457080985</v>
      </c>
      <c r="BP1309" s="2">
        <v>288.60482116734522</v>
      </c>
      <c r="BQ1309" s="2">
        <v>288.56280420338703</v>
      </c>
      <c r="BR1309" s="2">
        <v>292.91059063416992</v>
      </c>
      <c r="BS1309" s="2">
        <v>335.69671228090931</v>
      </c>
      <c r="BT1309" s="2">
        <v>335.79691692210986</v>
      </c>
      <c r="BU1309" s="2">
        <v>379.1850654881095</v>
      </c>
      <c r="BV1309" s="2">
        <v>356.95532318433129</v>
      </c>
      <c r="BW1309" s="2">
        <v>416.57130738505526</v>
      </c>
      <c r="BX1309" s="2">
        <v>355.1848644517969</v>
      </c>
      <c r="BY1309" s="2">
        <v>345.01386720975205</v>
      </c>
      <c r="BZ1309" s="2">
        <v>340.16411531766227</v>
      </c>
      <c r="CA1309" s="2">
        <v>387.87671956238916</v>
      </c>
      <c r="CB1309" s="2">
        <v>369.86710235242469</v>
      </c>
      <c r="CC1309" s="2">
        <v>346.5347900390625</v>
      </c>
      <c r="CD1309" s="2">
        <v>331.29477252571678</v>
      </c>
      <c r="CE1309" s="2">
        <v>319.15694561110564</v>
      </c>
      <c r="CF1309" s="2">
        <v>143.98307154443532</v>
      </c>
      <c r="CG1309" s="2">
        <v>323.36181525407</v>
      </c>
      <c r="CH1309" s="2">
        <v>226.49226988280259</v>
      </c>
      <c r="CI1309" s="2">
        <v>231.52402982429234</v>
      </c>
      <c r="CJ1309" s="2">
        <v>38.047274047754421</v>
      </c>
      <c r="CK1309" s="2">
        <v>115.58935485557269</v>
      </c>
      <c r="CL1309" s="2">
        <v>219.48013447867541</v>
      </c>
      <c r="CM1309" s="2">
        <v>401.80338433795464</v>
      </c>
      <c r="CN1309" s="2">
        <v>154.10159599357164</v>
      </c>
      <c r="CO1309" s="2">
        <v>171.00417047377005</v>
      </c>
      <c r="CP1309" s="2">
        <v>177.10645937954951</v>
      </c>
      <c r="CQ1309" s="2">
        <v>94.916247822796706</v>
      </c>
      <c r="CR1309" s="2">
        <v>172.57213554364648</v>
      </c>
      <c r="CS1309" s="2">
        <v>156.36883405915009</v>
      </c>
      <c r="CT1309" s="2">
        <v>176.82757731402359</v>
      </c>
      <c r="CU1309" s="2">
        <v>536.4102925625549</v>
      </c>
      <c r="CV1309" s="2">
        <v>312.73569736056851</v>
      </c>
    </row>
    <row r="1310" spans="3:100" x14ac:dyDescent="0.3">
      <c r="C1310" s="4">
        <v>45499</v>
      </c>
      <c r="D1310" s="2">
        <v>66.513807705508412</v>
      </c>
      <c r="E1310" s="2">
        <v>47.295371454335971</v>
      </c>
      <c r="F1310" s="2">
        <v>2.7985044642261934</v>
      </c>
      <c r="G1310" s="2">
        <v>131.81818830772676</v>
      </c>
      <c r="H1310" s="2">
        <v>131.82383269151046</v>
      </c>
      <c r="I1310" s="2">
        <v>131.81550962430455</v>
      </c>
      <c r="J1310" s="2">
        <v>131.82185781673164</v>
      </c>
      <c r="K1310" s="2">
        <v>145.01064003026039</v>
      </c>
      <c r="L1310" s="2">
        <v>0</v>
      </c>
      <c r="M1310" s="2">
        <v>195.36586750436703</v>
      </c>
      <c r="N1310" s="2">
        <v>157.32382715207564</v>
      </c>
      <c r="O1310" s="2">
        <v>188.6815100141807</v>
      </c>
      <c r="P1310" s="2">
        <v>431.12590970357275</v>
      </c>
      <c r="Q1310" s="2">
        <v>465.18585117446128</v>
      </c>
      <c r="R1310" s="2">
        <v>327.29372837172593</v>
      </c>
      <c r="S1310" s="2">
        <v>236.29167787587215</v>
      </c>
      <c r="T1310" s="2">
        <v>150.06079481425118</v>
      </c>
      <c r="U1310" s="2">
        <v>144.70741705823849</v>
      </c>
      <c r="V1310" s="2">
        <v>156.86087829271941</v>
      </c>
      <c r="W1310" s="2">
        <v>170.21612369554992</v>
      </c>
      <c r="X1310" s="2">
        <v>6.3880312320038133</v>
      </c>
      <c r="Y1310" s="2">
        <v>60.820125675598739</v>
      </c>
      <c r="Z1310" s="2">
        <v>1.7185449954853567</v>
      </c>
      <c r="AA1310" s="2">
        <v>-1.9971718294490828</v>
      </c>
      <c r="AB1310" s="2">
        <v>30.453502325503873</v>
      </c>
      <c r="AC1310" s="2">
        <v>19.218287009905865</v>
      </c>
      <c r="AD1310" s="2">
        <v>0.66269733214957849</v>
      </c>
      <c r="AE1310" s="2">
        <v>7.3103810946588021</v>
      </c>
      <c r="AF1310" s="2">
        <v>5.7710404896956877</v>
      </c>
      <c r="AG1310" s="2">
        <v>340.00930692496109</v>
      </c>
      <c r="AH1310" s="2">
        <v>92.989661086488638</v>
      </c>
      <c r="AI1310" s="2">
        <v>36.918374609461559</v>
      </c>
      <c r="AJ1310" s="2">
        <v>90.359840583624816</v>
      </c>
      <c r="AK1310" s="2">
        <v>95.588077951713956</v>
      </c>
      <c r="AL1310" s="2">
        <v>91.317324945485097</v>
      </c>
      <c r="AM1310" s="2">
        <v>98.156091508600483</v>
      </c>
      <c r="AN1310" s="2">
        <v>90.162237081262674</v>
      </c>
      <c r="AO1310" s="2">
        <v>103.02044677734375</v>
      </c>
      <c r="AP1310" s="2">
        <v>82.556150127605306</v>
      </c>
      <c r="AQ1310" s="2">
        <v>87.501805962456544</v>
      </c>
      <c r="AR1310" s="2">
        <v>178.96707565201621</v>
      </c>
      <c r="AS1310" s="2">
        <v>200.21100932492163</v>
      </c>
      <c r="AT1310" s="2">
        <v>248.62155463854461</v>
      </c>
      <c r="AU1310" s="2">
        <v>243.03149506515919</v>
      </c>
      <c r="AV1310" s="2">
        <v>261.32330141879919</v>
      </c>
      <c r="AW1310" s="2">
        <v>282.91500514913469</v>
      </c>
      <c r="AX1310" s="2">
        <v>234.65481043515354</v>
      </c>
      <c r="AY1310" s="2">
        <v>138.82991330199764</v>
      </c>
      <c r="AZ1310" s="2">
        <v>186.73401873623899</v>
      </c>
      <c r="BA1310" s="2">
        <v>174.51483716275933</v>
      </c>
      <c r="BB1310" s="2">
        <v>188.46850174691946</v>
      </c>
      <c r="BC1310" s="2">
        <v>245.02403059535521</v>
      </c>
      <c r="BD1310" s="2">
        <v>34.629803492758022</v>
      </c>
      <c r="BE1310" s="2">
        <v>143.78506515149732</v>
      </c>
      <c r="BF1310" s="2">
        <v>116.2145718157733</v>
      </c>
      <c r="BG1310" s="2">
        <v>172.06718138447519</v>
      </c>
      <c r="BH1310" s="2">
        <v>149.78359334945688</v>
      </c>
      <c r="BI1310" s="2">
        <v>213.22950466579866</v>
      </c>
      <c r="BJ1310" s="2">
        <v>200.73040641996582</v>
      </c>
      <c r="BK1310" s="2">
        <v>231.08888054211957</v>
      </c>
      <c r="BL1310" s="2">
        <v>218.38641103532609</v>
      </c>
      <c r="BM1310" s="2">
        <v>126.75813293457031</v>
      </c>
      <c r="BN1310" s="2">
        <v>107.66124254014744</v>
      </c>
      <c r="BO1310" s="2">
        <v>292.66445562221395</v>
      </c>
      <c r="BP1310" s="2">
        <v>289.03217937752066</v>
      </c>
      <c r="BQ1310" s="2">
        <v>288.78211118910053</v>
      </c>
      <c r="BR1310" s="2">
        <v>293.05298945285625</v>
      </c>
      <c r="BS1310" s="2">
        <v>335.9196348338653</v>
      </c>
      <c r="BT1310" s="2">
        <v>336.23038071102638</v>
      </c>
      <c r="BU1310" s="2">
        <v>379.19877761734904</v>
      </c>
      <c r="BV1310" s="2">
        <v>357.19360878308595</v>
      </c>
      <c r="BW1310" s="2">
        <v>414.98787262280752</v>
      </c>
      <c r="BX1310" s="2">
        <v>354.72652428521008</v>
      </c>
      <c r="BY1310" s="2">
        <v>344.32052309142216</v>
      </c>
      <c r="BZ1310" s="2">
        <v>340.01276952213721</v>
      </c>
      <c r="CA1310" s="2">
        <v>387.93347242567245</v>
      </c>
      <c r="CB1310" s="2">
        <v>370.16017509884324</v>
      </c>
      <c r="CC1310" s="2">
        <v>346.461669921875</v>
      </c>
      <c r="CD1310" s="2">
        <v>332.00776989866119</v>
      </c>
      <c r="CE1310" s="2">
        <v>317.49114683963614</v>
      </c>
      <c r="CF1310" s="2">
        <v>142.52106479008992</v>
      </c>
      <c r="CG1310" s="2">
        <v>322.82268173959488</v>
      </c>
      <c r="CH1310" s="2">
        <v>225.7059839215101</v>
      </c>
      <c r="CI1310" s="2">
        <v>230.86245449878598</v>
      </c>
      <c r="CJ1310" s="2">
        <v>36.247712663014759</v>
      </c>
      <c r="CK1310" s="2">
        <v>114.67076259401107</v>
      </c>
      <c r="CL1310" s="2">
        <v>218.62729669853476</v>
      </c>
      <c r="CM1310" s="2">
        <v>420.65349951355563</v>
      </c>
      <c r="CN1310" s="2">
        <v>153.34336258517376</v>
      </c>
      <c r="CO1310" s="2">
        <v>184.76416789160828</v>
      </c>
      <c r="CP1310" s="2">
        <v>184.15485034518775</v>
      </c>
      <c r="CQ1310" s="2">
        <v>93.735537919115018</v>
      </c>
      <c r="CR1310" s="2">
        <v>192.62895441267244</v>
      </c>
      <c r="CS1310" s="2">
        <v>154.76603388962931</v>
      </c>
      <c r="CT1310" s="2">
        <v>175.09048268583095</v>
      </c>
      <c r="CU1310" s="2">
        <v>543.26993812914282</v>
      </c>
      <c r="CV1310" s="2">
        <v>313.72133032692761</v>
      </c>
    </row>
    <row r="1311" spans="3:100" x14ac:dyDescent="0.3">
      <c r="C1311" s="4">
        <v>45500</v>
      </c>
      <c r="D1311" s="2">
        <v>66.999924533985322</v>
      </c>
      <c r="E1311" s="2">
        <v>47.000339445538053</v>
      </c>
      <c r="F1311" s="2">
        <v>2.7612650999206103</v>
      </c>
      <c r="G1311" s="2">
        <v>131.987761532289</v>
      </c>
      <c r="H1311" s="2">
        <v>131.99094126772005</v>
      </c>
      <c r="I1311" s="2">
        <v>131.99571922690794</v>
      </c>
      <c r="J1311" s="2">
        <v>131.99879372596737</v>
      </c>
      <c r="K1311" s="2">
        <v>144.9905482039627</v>
      </c>
      <c r="L1311" s="2">
        <v>0</v>
      </c>
      <c r="M1311" s="2">
        <v>195.42308527469658</v>
      </c>
      <c r="N1311" s="2">
        <v>157.31114130867846</v>
      </c>
      <c r="O1311" s="2">
        <v>188.77250913284425</v>
      </c>
      <c r="P1311" s="2">
        <v>431.37478581817038</v>
      </c>
      <c r="Q1311" s="2">
        <v>465.3794172389417</v>
      </c>
      <c r="R1311" s="2">
        <v>327.16277739136342</v>
      </c>
      <c r="S1311" s="2">
        <v>236.45775767326364</v>
      </c>
      <c r="T1311" s="2">
        <v>149.88093552677722</v>
      </c>
      <c r="U1311" s="2">
        <v>144.92662149888497</v>
      </c>
      <c r="V1311" s="2">
        <v>156.13329068854992</v>
      </c>
      <c r="W1311" s="2">
        <v>169.60091322369061</v>
      </c>
      <c r="X1311" s="2">
        <v>6.370361166381179</v>
      </c>
      <c r="Y1311" s="2">
        <v>60.934341452386576</v>
      </c>
      <c r="Z1311" s="2">
        <v>1.7125568222268328</v>
      </c>
      <c r="AA1311" s="2">
        <v>-1.9938777454004226</v>
      </c>
      <c r="AB1311" s="2">
        <v>30.392399704345923</v>
      </c>
      <c r="AC1311" s="2">
        <v>19.027597643357755</v>
      </c>
      <c r="AD1311" s="2">
        <v>0.66469503689971143</v>
      </c>
      <c r="AE1311" s="2">
        <v>7.2926054312564528</v>
      </c>
      <c r="AF1311" s="2">
        <v>5.7324151002588124</v>
      </c>
      <c r="AG1311" s="2">
        <v>340.01168021520022</v>
      </c>
      <c r="AH1311" s="2">
        <v>92.733823691032612</v>
      </c>
      <c r="AI1311" s="2">
        <v>36.761901289401273</v>
      </c>
      <c r="AJ1311" s="2">
        <v>90.194329540553056</v>
      </c>
      <c r="AK1311" s="2">
        <v>95.290885465763196</v>
      </c>
      <c r="AL1311" s="2">
        <v>91.1856253697254</v>
      </c>
      <c r="AM1311" s="2">
        <v>97.826824081915404</v>
      </c>
      <c r="AN1311" s="2">
        <v>89.899049980022284</v>
      </c>
      <c r="AO1311" s="2">
        <v>102.98054504394531</v>
      </c>
      <c r="AP1311" s="2">
        <v>82.314013759471791</v>
      </c>
      <c r="AQ1311" s="2">
        <v>87.334711333027599</v>
      </c>
      <c r="AR1311" s="2">
        <v>177.68303129725976</v>
      </c>
      <c r="AS1311" s="2">
        <v>199.62874292850506</v>
      </c>
      <c r="AT1311" s="2">
        <v>248.57652333913009</v>
      </c>
      <c r="AU1311" s="2">
        <v>242.89609895317628</v>
      </c>
      <c r="AV1311" s="2">
        <v>261.20328575664104</v>
      </c>
      <c r="AW1311" s="2">
        <v>282.87371289465199</v>
      </c>
      <c r="AX1311" s="2">
        <v>234.50560192955874</v>
      </c>
      <c r="AY1311" s="2">
        <v>138.36044132073704</v>
      </c>
      <c r="AZ1311" s="2">
        <v>186.27784791946382</v>
      </c>
      <c r="BA1311" s="2">
        <v>173.98709168027932</v>
      </c>
      <c r="BB1311" s="2">
        <v>188.04276153988289</v>
      </c>
      <c r="BC1311" s="2">
        <v>244.74361194080788</v>
      </c>
      <c r="BD1311" s="2">
        <v>34.237723389599068</v>
      </c>
      <c r="BE1311" s="2">
        <v>141.68208006540939</v>
      </c>
      <c r="BF1311" s="2">
        <v>115.04265623816731</v>
      </c>
      <c r="BG1311" s="2">
        <v>171.07976713975268</v>
      </c>
      <c r="BH1311" s="2">
        <v>148.0258564495158</v>
      </c>
      <c r="BI1311" s="2">
        <v>212.81266176347424</v>
      </c>
      <c r="BJ1311" s="2">
        <v>200.11296638877329</v>
      </c>
      <c r="BK1311" s="2">
        <v>231.09153864136448</v>
      </c>
      <c r="BL1311" s="2">
        <v>218.0988308412056</v>
      </c>
      <c r="BM1311" s="2">
        <v>126.83708874384563</v>
      </c>
      <c r="BN1311" s="2">
        <v>106.97399379262238</v>
      </c>
      <c r="BO1311" s="2">
        <v>292.39197584222927</v>
      </c>
      <c r="BP1311" s="2">
        <v>288.76438930016946</v>
      </c>
      <c r="BQ1311" s="2">
        <v>288.5914316844939</v>
      </c>
      <c r="BR1311" s="2">
        <v>292.7905515070313</v>
      </c>
      <c r="BS1311" s="2">
        <v>336.57699085871371</v>
      </c>
      <c r="BT1311" s="2">
        <v>336.12806682374799</v>
      </c>
      <c r="BU1311" s="2">
        <v>379.18821176387644</v>
      </c>
      <c r="BV1311" s="2">
        <v>357.31404949753414</v>
      </c>
      <c r="BW1311" s="2">
        <v>416.31382457097396</v>
      </c>
      <c r="BX1311" s="2">
        <v>354.38790686607388</v>
      </c>
      <c r="BY1311" s="2">
        <v>343.86865665011936</v>
      </c>
      <c r="BZ1311" s="2">
        <v>339.97123498386804</v>
      </c>
      <c r="CA1311" s="2">
        <v>388.29107172895419</v>
      </c>
      <c r="CB1311" s="2">
        <v>371.78727892805085</v>
      </c>
      <c r="CC1311" s="2">
        <v>346.3885498046875</v>
      </c>
      <c r="CD1311" s="2">
        <v>332.09922043341197</v>
      </c>
      <c r="CE1311" s="2">
        <v>317.58762781178535</v>
      </c>
      <c r="CF1311" s="2">
        <v>142.15252365712757</v>
      </c>
      <c r="CG1311" s="2">
        <v>322.07675336908414</v>
      </c>
      <c r="CH1311" s="2">
        <v>225.43260255478035</v>
      </c>
      <c r="CI1311" s="2">
        <v>230.69373097878858</v>
      </c>
      <c r="CJ1311" s="2">
        <v>37.341664053289946</v>
      </c>
      <c r="CK1311" s="2">
        <v>114.5123441821561</v>
      </c>
      <c r="CL1311" s="2">
        <v>217.740471760432</v>
      </c>
      <c r="CM1311" s="2">
        <v>418.72810414844099</v>
      </c>
      <c r="CN1311" s="2">
        <v>153.36988774228971</v>
      </c>
      <c r="CO1311" s="2">
        <v>186.29092304371036</v>
      </c>
      <c r="CP1311" s="2">
        <v>184.2923548878565</v>
      </c>
      <c r="CQ1311" s="2">
        <v>93.533539455555228</v>
      </c>
      <c r="CR1311" s="2">
        <v>192.95106950883505</v>
      </c>
      <c r="CS1311" s="2">
        <v>154.13905429398579</v>
      </c>
      <c r="CT1311" s="2">
        <v>173.90451347245124</v>
      </c>
      <c r="CU1311" s="2">
        <v>543.69434894067297</v>
      </c>
      <c r="CV1311" s="2">
        <v>313.32572261386463</v>
      </c>
    </row>
    <row r="1312" spans="3:100" x14ac:dyDescent="0.3">
      <c r="C1312" s="4">
        <v>45501</v>
      </c>
      <c r="D1312" s="2">
        <v>77.394982851876108</v>
      </c>
      <c r="E1312" s="2">
        <v>48.069453962158164</v>
      </c>
      <c r="F1312" s="2">
        <v>2.0801690445178034</v>
      </c>
      <c r="G1312" s="2">
        <v>132.13127601923756</v>
      </c>
      <c r="H1312" s="2">
        <v>132.37453763661566</v>
      </c>
      <c r="I1312" s="2">
        <v>132.40987907992465</v>
      </c>
      <c r="J1312" s="2">
        <v>132.35564938333309</v>
      </c>
      <c r="K1312" s="2">
        <v>152.8477867986538</v>
      </c>
      <c r="L1312" s="2">
        <v>0</v>
      </c>
      <c r="M1312" s="2">
        <v>195.60449423772303</v>
      </c>
      <c r="N1312" s="2">
        <v>156.91048907315277</v>
      </c>
      <c r="O1312" s="2">
        <v>188.64592403411888</v>
      </c>
      <c r="P1312" s="2">
        <v>431.25658219902573</v>
      </c>
      <c r="Q1312" s="2">
        <v>465.46597617361306</v>
      </c>
      <c r="R1312" s="2">
        <v>326.88085485988194</v>
      </c>
      <c r="S1312" s="2">
        <v>236.92737943031173</v>
      </c>
      <c r="T1312" s="2">
        <v>150.60316805080132</v>
      </c>
      <c r="U1312" s="2">
        <v>144.97592166794652</v>
      </c>
      <c r="V1312" s="2">
        <v>163.89344289285182</v>
      </c>
      <c r="W1312" s="2">
        <v>176.5613867637849</v>
      </c>
      <c r="X1312" s="2">
        <v>6.4939079977571863</v>
      </c>
      <c r="Y1312" s="2">
        <v>60.479018922514378</v>
      </c>
      <c r="Z1312" s="2">
        <v>1.7694155976272823</v>
      </c>
      <c r="AA1312" s="2">
        <v>-1.9999919298173965</v>
      </c>
      <c r="AB1312" s="2">
        <v>30.417009333394205</v>
      </c>
      <c r="AC1312" s="2">
        <v>18.900070661085614</v>
      </c>
      <c r="AD1312" s="2">
        <v>0.73324171843973074</v>
      </c>
      <c r="AE1312" s="2">
        <v>8.4525618467066099</v>
      </c>
      <c r="AF1312" s="2">
        <v>7.2596029765076082</v>
      </c>
      <c r="AG1312" s="2">
        <v>340.00520348089742</v>
      </c>
      <c r="AH1312" s="2">
        <v>95.265703308935258</v>
      </c>
      <c r="AI1312" s="2">
        <v>35.802907136502128</v>
      </c>
      <c r="AJ1312" s="2">
        <v>92.019292595828105</v>
      </c>
      <c r="AK1312" s="2">
        <v>97.858172868711051</v>
      </c>
      <c r="AL1312" s="2">
        <v>93.117593804465571</v>
      </c>
      <c r="AM1312" s="2">
        <v>99.994032313558705</v>
      </c>
      <c r="AN1312" s="2">
        <v>92.266854470747546</v>
      </c>
      <c r="AO1312" s="2">
        <v>102.94062805175781</v>
      </c>
      <c r="AP1312" s="2">
        <v>84.359210702136849</v>
      </c>
      <c r="AQ1312" s="2">
        <v>88.934539104567534</v>
      </c>
      <c r="AR1312" s="2">
        <v>179.61477358482495</v>
      </c>
      <c r="AS1312" s="2">
        <v>202.05170493744032</v>
      </c>
      <c r="AT1312" s="2">
        <v>249.24541613419828</v>
      </c>
      <c r="AU1312" s="2">
        <v>241.66998276057066</v>
      </c>
      <c r="AV1312" s="2">
        <v>259.27498273213774</v>
      </c>
      <c r="AW1312" s="2">
        <v>277.73989398002635</v>
      </c>
      <c r="AX1312" s="2">
        <v>226.64684551027133</v>
      </c>
      <c r="AY1312" s="2">
        <v>132.22014196916865</v>
      </c>
      <c r="AZ1312" s="2">
        <v>184.99033558757233</v>
      </c>
      <c r="BA1312" s="2">
        <v>168.36137337472715</v>
      </c>
      <c r="BB1312" s="2">
        <v>187.15038120428719</v>
      </c>
      <c r="BC1312" s="2">
        <v>238.86229174296105</v>
      </c>
      <c r="BD1312" s="2">
        <v>34.504890342774239</v>
      </c>
      <c r="BE1312" s="2">
        <v>146.23123494006944</v>
      </c>
      <c r="BF1312" s="2">
        <v>118.41535622146385</v>
      </c>
      <c r="BG1312" s="2">
        <v>174.14687606281706</v>
      </c>
      <c r="BH1312" s="2">
        <v>153.79593696082088</v>
      </c>
      <c r="BI1312" s="2">
        <v>207.68639115209933</v>
      </c>
      <c r="BJ1312" s="2">
        <v>196.12445906762693</v>
      </c>
      <c r="BK1312" s="2">
        <v>231.65087643217143</v>
      </c>
      <c r="BL1312" s="2">
        <v>215.41317298059107</v>
      </c>
      <c r="BM1312" s="2">
        <v>126.91604614257813</v>
      </c>
      <c r="BN1312" s="2">
        <v>108.56375907659528</v>
      </c>
      <c r="BO1312" s="2">
        <v>292.08443297739319</v>
      </c>
      <c r="BP1312" s="2">
        <v>288.30311799296595</v>
      </c>
      <c r="BQ1312" s="2">
        <v>288.26421408582593</v>
      </c>
      <c r="BR1312" s="2">
        <v>292.5724076490053</v>
      </c>
      <c r="BS1312" s="2">
        <v>336.23694675622181</v>
      </c>
      <c r="BT1312" s="2">
        <v>335.62780655790277</v>
      </c>
      <c r="BU1312" s="2">
        <v>380.66416846981798</v>
      </c>
      <c r="BV1312" s="2">
        <v>357.93827344576499</v>
      </c>
      <c r="BW1312" s="2">
        <v>420.8999031356534</v>
      </c>
      <c r="BX1312" s="2">
        <v>355.44089831140292</v>
      </c>
      <c r="BY1312" s="2">
        <v>344.04179306383418</v>
      </c>
      <c r="BZ1312" s="2">
        <v>340.38553575268497</v>
      </c>
      <c r="CA1312" s="2">
        <v>389.79677183787061</v>
      </c>
      <c r="CB1312" s="2">
        <v>373.27866385989756</v>
      </c>
      <c r="CC1312" s="2">
        <v>346.3154296875</v>
      </c>
      <c r="CD1312" s="2">
        <v>331.17330368253971</v>
      </c>
      <c r="CE1312" s="2">
        <v>317.21937520839526</v>
      </c>
      <c r="CF1312" s="2">
        <v>143.13585832419227</v>
      </c>
      <c r="CG1312" s="2">
        <v>322.62335376668875</v>
      </c>
      <c r="CH1312" s="2">
        <v>225.56566119759134</v>
      </c>
      <c r="CI1312" s="2">
        <v>230.65338656478468</v>
      </c>
      <c r="CJ1312" s="2">
        <v>36.23810339146192</v>
      </c>
      <c r="CK1312" s="2">
        <v>118.01535805702217</v>
      </c>
      <c r="CL1312" s="2">
        <v>216.36905667410977</v>
      </c>
      <c r="CM1312" s="2">
        <v>419.07370947625827</v>
      </c>
      <c r="CN1312" s="2">
        <v>153.7597211579922</v>
      </c>
      <c r="CO1312" s="2">
        <v>161.8350007375083</v>
      </c>
      <c r="CP1312" s="2">
        <v>172.67644706302227</v>
      </c>
      <c r="CQ1312" s="2">
        <v>95.390258952511587</v>
      </c>
      <c r="CR1312" s="2">
        <v>168.24721646503176</v>
      </c>
      <c r="CS1312" s="2">
        <v>157.85912093127217</v>
      </c>
      <c r="CT1312" s="2">
        <v>176.85814159110723</v>
      </c>
      <c r="CU1312" s="2">
        <v>543.41374616128383</v>
      </c>
      <c r="CV1312" s="2">
        <v>307.79159209569349</v>
      </c>
    </row>
    <row r="1313" spans="3:100" x14ac:dyDescent="0.3">
      <c r="C1313" s="4">
        <v>45502</v>
      </c>
      <c r="D1313" s="2">
        <v>82.252304516280091</v>
      </c>
      <c r="E1313" s="2">
        <v>47.508796941527649</v>
      </c>
      <c r="F1313" s="2">
        <v>1.8360112032101152</v>
      </c>
      <c r="G1313" s="2">
        <v>131.4344571574527</v>
      </c>
      <c r="H1313" s="2">
        <v>131.45652795208829</v>
      </c>
      <c r="I1313" s="2">
        <v>131.45432640358243</v>
      </c>
      <c r="J1313" s="2">
        <v>131.46095313919918</v>
      </c>
      <c r="K1313" s="2">
        <v>154.98979698534362</v>
      </c>
      <c r="L1313" s="2">
        <v>0</v>
      </c>
      <c r="M1313" s="2">
        <v>193.27089517469747</v>
      </c>
      <c r="N1313" s="2">
        <v>155.4702152457059</v>
      </c>
      <c r="O1313" s="2">
        <v>186.22349088315624</v>
      </c>
      <c r="P1313" s="2">
        <v>431.21681413721183</v>
      </c>
      <c r="Q1313" s="2">
        <v>465.28651197080279</v>
      </c>
      <c r="R1313" s="2">
        <v>326.83929920832293</v>
      </c>
      <c r="S1313" s="2">
        <v>235.46658498004615</v>
      </c>
      <c r="T1313" s="2">
        <v>150.44655386571529</v>
      </c>
      <c r="U1313" s="2">
        <v>144.27634037388677</v>
      </c>
      <c r="V1313" s="2">
        <v>165.43648905877717</v>
      </c>
      <c r="W1313" s="2">
        <v>177.85706205579922</v>
      </c>
      <c r="X1313" s="2">
        <v>6.504634761854466</v>
      </c>
      <c r="Y1313" s="2">
        <v>62.365449776208024</v>
      </c>
      <c r="Z1313" s="2">
        <v>1.7739027294999474</v>
      </c>
      <c r="AA1313" s="2">
        <v>-1.991926104426381</v>
      </c>
      <c r="AB1313" s="2">
        <v>30.433373805725978</v>
      </c>
      <c r="AC1313" s="2">
        <v>19.298511599390565</v>
      </c>
      <c r="AD1313" s="2">
        <v>0.75223467459626259</v>
      </c>
      <c r="AE1313" s="2">
        <v>9.3385481174566181</v>
      </c>
      <c r="AF1313" s="2">
        <v>8.3234031874824357</v>
      </c>
      <c r="AG1313" s="2">
        <v>340.00354950728257</v>
      </c>
      <c r="AH1313" s="2">
        <v>96.768148752318353</v>
      </c>
      <c r="AI1313" s="2">
        <v>35.820815911866958</v>
      </c>
      <c r="AJ1313" s="2">
        <v>93.191063750496497</v>
      </c>
      <c r="AK1313" s="2">
        <v>99.345133827439057</v>
      </c>
      <c r="AL1313" s="2">
        <v>94.332899799523432</v>
      </c>
      <c r="AM1313" s="2">
        <v>101.61389264248038</v>
      </c>
      <c r="AN1313" s="2">
        <v>93.696430934446752</v>
      </c>
      <c r="AO1313" s="2">
        <v>102.90072631835938</v>
      </c>
      <c r="AP1313" s="2">
        <v>85.646979069533131</v>
      </c>
      <c r="AQ1313" s="2">
        <v>90.054919648876876</v>
      </c>
      <c r="AR1313" s="2">
        <v>180.38198785693561</v>
      </c>
      <c r="AS1313" s="2">
        <v>202.92143409658368</v>
      </c>
      <c r="AT1313" s="2">
        <v>250.00841321962832</v>
      </c>
      <c r="AU1313" s="2">
        <v>240.75372111426472</v>
      </c>
      <c r="AV1313" s="2">
        <v>257.93485058713844</v>
      </c>
      <c r="AW1313" s="2">
        <v>274.39092075065287</v>
      </c>
      <c r="AX1313" s="2">
        <v>220.58907196168539</v>
      </c>
      <c r="AY1313" s="2">
        <v>127.58198451183428</v>
      </c>
      <c r="AZ1313" s="2">
        <v>182.68742300104188</v>
      </c>
      <c r="BA1313" s="2">
        <v>162.69230061036581</v>
      </c>
      <c r="BB1313" s="2">
        <v>185.19328879886203</v>
      </c>
      <c r="BC1313" s="2">
        <v>233.89650023689958</v>
      </c>
      <c r="BD1313" s="2">
        <v>33.985920421282486</v>
      </c>
      <c r="BE1313" s="2">
        <v>146.97112141732822</v>
      </c>
      <c r="BF1313" s="2">
        <v>120.02211149065587</v>
      </c>
      <c r="BG1313" s="2">
        <v>176.19483195870012</v>
      </c>
      <c r="BH1313" s="2">
        <v>155.29017092598806</v>
      </c>
      <c r="BI1313" s="2">
        <v>202.84793022791516</v>
      </c>
      <c r="BJ1313" s="2">
        <v>192.11641648098313</v>
      </c>
      <c r="BK1313" s="2">
        <v>232.4430390425081</v>
      </c>
      <c r="BL1313" s="2">
        <v>212.56690319343838</v>
      </c>
      <c r="BM1313" s="2">
        <v>126.99501037597656</v>
      </c>
      <c r="BN1313" s="2">
        <v>110.78590356606018</v>
      </c>
      <c r="BO1313" s="2">
        <v>291.31669175713131</v>
      </c>
      <c r="BP1313" s="2">
        <v>287.66661849587069</v>
      </c>
      <c r="BQ1313" s="2">
        <v>287.37949559918212</v>
      </c>
      <c r="BR1313" s="2">
        <v>291.72735147476192</v>
      </c>
      <c r="BS1313" s="2">
        <v>336.70507937396064</v>
      </c>
      <c r="BT1313" s="2">
        <v>335.56718030046477</v>
      </c>
      <c r="BU1313" s="2">
        <v>381.07015802242114</v>
      </c>
      <c r="BV1313" s="2">
        <v>358.11586562121312</v>
      </c>
      <c r="BW1313" s="2">
        <v>423.0576762489041</v>
      </c>
      <c r="BX1313" s="2">
        <v>355.89214435930609</v>
      </c>
      <c r="BY1313" s="2">
        <v>343.60212878368549</v>
      </c>
      <c r="BZ1313" s="2">
        <v>340.43098689220596</v>
      </c>
      <c r="CA1313" s="2">
        <v>391.00717871383375</v>
      </c>
      <c r="CB1313" s="2">
        <v>373.76228786150637</v>
      </c>
      <c r="CC1313" s="2">
        <v>346.2423095703125</v>
      </c>
      <c r="CD1313" s="2">
        <v>330.62997883549434</v>
      </c>
      <c r="CE1313" s="2">
        <v>319.84786206598631</v>
      </c>
      <c r="CF1313" s="2">
        <v>144.81548469578777</v>
      </c>
      <c r="CG1313" s="2">
        <v>322.59877444797047</v>
      </c>
      <c r="CH1313" s="2">
        <v>226.17101446116391</v>
      </c>
      <c r="CI1313" s="2">
        <v>231.38636100027279</v>
      </c>
      <c r="CJ1313" s="2">
        <v>37.199518711257873</v>
      </c>
      <c r="CK1313" s="2">
        <v>119.25179082808674</v>
      </c>
      <c r="CL1313" s="2">
        <v>216.1309486173698</v>
      </c>
      <c r="CM1313" s="2">
        <v>364.23590037699012</v>
      </c>
      <c r="CN1313" s="2">
        <v>154.34710292604245</v>
      </c>
      <c r="CO1313" s="2">
        <v>131.21050130137692</v>
      </c>
      <c r="CP1313" s="2">
        <v>159.53470427177564</v>
      </c>
      <c r="CQ1313" s="2">
        <v>96.532459155188519</v>
      </c>
      <c r="CR1313" s="2">
        <v>149.98575889940602</v>
      </c>
      <c r="CS1313" s="2">
        <v>158.71483728920975</v>
      </c>
      <c r="CT1313" s="2">
        <v>177.19693346376755</v>
      </c>
      <c r="CU1313" s="2">
        <v>536.3401946385693</v>
      </c>
      <c r="CV1313" s="2">
        <v>307.26559831160074</v>
      </c>
    </row>
    <row r="1314" spans="3:100" x14ac:dyDescent="0.3">
      <c r="C1314" s="4">
        <v>45503</v>
      </c>
      <c r="D1314" s="2">
        <v>84.9066831149878</v>
      </c>
      <c r="E1314" s="2">
        <v>47.995413206285917</v>
      </c>
      <c r="F1314" s="2">
        <v>1.8202450815201898</v>
      </c>
      <c r="G1314" s="2">
        <v>131.40272279668739</v>
      </c>
      <c r="H1314" s="2">
        <v>131.51836543418759</v>
      </c>
      <c r="I1314" s="2">
        <v>131.47293918397705</v>
      </c>
      <c r="J1314" s="2">
        <v>131.49515921133542</v>
      </c>
      <c r="K1314" s="2">
        <v>154.82834031705502</v>
      </c>
      <c r="L1314" s="2">
        <v>0</v>
      </c>
      <c r="M1314" s="2">
        <v>193.97594592394648</v>
      </c>
      <c r="N1314" s="2">
        <v>155.94616123146483</v>
      </c>
      <c r="O1314" s="2">
        <v>187.03032415284071</v>
      </c>
      <c r="P1314" s="2">
        <v>446.02812477041118</v>
      </c>
      <c r="Q1314" s="2">
        <v>448.33358243447702</v>
      </c>
      <c r="R1314" s="2">
        <v>338.51198757383622</v>
      </c>
      <c r="S1314" s="2">
        <v>235.5766591379375</v>
      </c>
      <c r="T1314" s="2">
        <v>150.41640639199147</v>
      </c>
      <c r="U1314" s="2">
        <v>144.39670838868156</v>
      </c>
      <c r="V1314" s="2">
        <v>165.37331599465136</v>
      </c>
      <c r="W1314" s="2">
        <v>177.85634332745164</v>
      </c>
      <c r="X1314" s="2">
        <v>6.7134470662253847</v>
      </c>
      <c r="Y1314" s="2">
        <v>60.999669300538471</v>
      </c>
      <c r="Z1314" s="2">
        <v>1.8480911777416849</v>
      </c>
      <c r="AA1314" s="2">
        <v>-2.0020278103277072</v>
      </c>
      <c r="AB1314" s="2">
        <v>30.395055408875123</v>
      </c>
      <c r="AC1314" s="2">
        <v>18.700627250693458</v>
      </c>
      <c r="AD1314" s="2">
        <v>0.73271200963675354</v>
      </c>
      <c r="AE1314" s="2">
        <v>9.3955347742526509</v>
      </c>
      <c r="AF1314" s="2">
        <v>8.3845947200501367</v>
      </c>
      <c r="AG1314" s="2">
        <v>340.04340902540417</v>
      </c>
      <c r="AH1314" s="2">
        <v>96.798619852154545</v>
      </c>
      <c r="AI1314" s="2">
        <v>36.036444831733355</v>
      </c>
      <c r="AJ1314" s="2">
        <v>93.71182426902979</v>
      </c>
      <c r="AK1314" s="2">
        <v>98.589798634493818</v>
      </c>
      <c r="AL1314" s="2">
        <v>93.327709369924278</v>
      </c>
      <c r="AM1314" s="2">
        <v>101.39670774141959</v>
      </c>
      <c r="AN1314" s="2">
        <v>93.520587544971107</v>
      </c>
      <c r="AO1314" s="2">
        <v>102.86082458496094</v>
      </c>
      <c r="AP1314" s="2">
        <v>85.751994513052452</v>
      </c>
      <c r="AQ1314" s="2">
        <v>90.654050890604509</v>
      </c>
      <c r="AR1314" s="2">
        <v>179.34147482978</v>
      </c>
      <c r="AS1314" s="2">
        <v>202.20758785671617</v>
      </c>
      <c r="AT1314" s="2">
        <v>249.44519165145078</v>
      </c>
      <c r="AU1314" s="2">
        <v>240.53539804652891</v>
      </c>
      <c r="AV1314" s="2">
        <v>259.12130737304688</v>
      </c>
      <c r="AW1314" s="2">
        <v>274.06622076776296</v>
      </c>
      <c r="AX1314" s="2">
        <v>219.75514430717197</v>
      </c>
      <c r="AY1314" s="2">
        <v>127.13624629674179</v>
      </c>
      <c r="AZ1314" s="2">
        <v>181.86345666072992</v>
      </c>
      <c r="BA1314" s="2">
        <v>161.73591265766714</v>
      </c>
      <c r="BB1314" s="2">
        <v>184.41675782733515</v>
      </c>
      <c r="BC1314" s="2">
        <v>232.9736560715574</v>
      </c>
      <c r="BD1314" s="2">
        <v>34.71824553807582</v>
      </c>
      <c r="BE1314" s="2">
        <v>145.42764694284523</v>
      </c>
      <c r="BF1314" s="2">
        <v>119.58809405150235</v>
      </c>
      <c r="BG1314" s="2">
        <v>176.69270013455989</v>
      </c>
      <c r="BH1314" s="2">
        <v>154.66213753135114</v>
      </c>
      <c r="BI1314" s="2">
        <v>202.09282586839461</v>
      </c>
      <c r="BJ1314" s="2">
        <v>191.58556167814461</v>
      </c>
      <c r="BK1314" s="2">
        <v>233.41292181014958</v>
      </c>
      <c r="BL1314" s="2">
        <v>212.67582196129683</v>
      </c>
      <c r="BM1314" s="2">
        <v>127.07396634419759</v>
      </c>
      <c r="BN1314" s="2">
        <v>110.70065027166291</v>
      </c>
      <c r="BO1314" s="2">
        <v>291.33769639756952</v>
      </c>
      <c r="BP1314" s="2">
        <v>287.71989444308849</v>
      </c>
      <c r="BQ1314" s="2">
        <v>287.33640302375551</v>
      </c>
      <c r="BR1314" s="2">
        <v>291.72579794601228</v>
      </c>
      <c r="BS1314" s="2">
        <v>336.75741789076056</v>
      </c>
      <c r="BT1314" s="2">
        <v>335.71480689578527</v>
      </c>
      <c r="BU1314" s="2">
        <v>380.83550302717333</v>
      </c>
      <c r="BV1314" s="2">
        <v>358.09910812377979</v>
      </c>
      <c r="BW1314" s="2">
        <v>426.47593539061342</v>
      </c>
      <c r="BX1314" s="2">
        <v>356.18335263993924</v>
      </c>
      <c r="BY1314" s="2">
        <v>343.58214558071597</v>
      </c>
      <c r="BZ1314" s="2">
        <v>340.4261668639715</v>
      </c>
      <c r="CA1314" s="2">
        <v>391.41894199865891</v>
      </c>
      <c r="CB1314" s="2">
        <v>373.79456099722159</v>
      </c>
      <c r="CC1314" s="2">
        <v>346.169189453125</v>
      </c>
      <c r="CD1314" s="2">
        <v>330.38699661961311</v>
      </c>
      <c r="CE1314" s="2">
        <v>320.20916560738175</v>
      </c>
      <c r="CF1314" s="2">
        <v>144.91218364503646</v>
      </c>
      <c r="CG1314" s="2">
        <v>322.94093944832179</v>
      </c>
      <c r="CH1314" s="2">
        <v>226.25817263444267</v>
      </c>
      <c r="CI1314" s="2">
        <v>231.5546528627255</v>
      </c>
      <c r="CJ1314" s="2">
        <v>36.926748135354806</v>
      </c>
      <c r="CK1314" s="2">
        <v>118.85697420438127</v>
      </c>
      <c r="CL1314" s="2">
        <v>215.26078951817959</v>
      </c>
      <c r="CM1314" s="2">
        <v>416.31718834841723</v>
      </c>
      <c r="CN1314" s="2">
        <v>154.51384047402283</v>
      </c>
      <c r="CO1314" s="2">
        <v>185.13310585657757</v>
      </c>
      <c r="CP1314" s="2">
        <v>182.4046163241068</v>
      </c>
      <c r="CQ1314" s="2">
        <v>96.422306680414266</v>
      </c>
      <c r="CR1314" s="2">
        <v>148.23642201988798</v>
      </c>
      <c r="CS1314" s="2">
        <v>160.20293467009506</v>
      </c>
      <c r="CT1314" s="2">
        <v>174.2296236854128</v>
      </c>
      <c r="CU1314" s="2">
        <v>538.39910510239804</v>
      </c>
      <c r="CV1314" s="2">
        <v>306.59408266915165</v>
      </c>
    </row>
    <row r="1315" spans="3:100" x14ac:dyDescent="0.3">
      <c r="C1315" s="4">
        <v>45504</v>
      </c>
      <c r="D1315" s="2">
        <v>83.402945492090907</v>
      </c>
      <c r="E1315" s="2">
        <v>49.000744583386052</v>
      </c>
      <c r="F1315" s="2">
        <v>2.3247488580920086</v>
      </c>
      <c r="G1315" s="2">
        <v>130.99227755458264</v>
      </c>
      <c r="H1315" s="2">
        <v>131.30099910612464</v>
      </c>
      <c r="I1315" s="2">
        <v>131.28671945819147</v>
      </c>
      <c r="J1315" s="2">
        <v>131.29073356292872</v>
      </c>
      <c r="K1315" s="2">
        <v>150.00058281863178</v>
      </c>
      <c r="L1315" s="2">
        <v>0</v>
      </c>
      <c r="M1315" s="2">
        <v>193.91030497886544</v>
      </c>
      <c r="N1315" s="2">
        <v>155.92576594599973</v>
      </c>
      <c r="O1315" s="2">
        <v>187.00834664715697</v>
      </c>
      <c r="P1315" s="2">
        <v>449.33113518397056</v>
      </c>
      <c r="Q1315" s="2">
        <v>448.74653937304458</v>
      </c>
      <c r="R1315" s="2">
        <v>341.33363035308003</v>
      </c>
      <c r="S1315" s="2">
        <v>235.31256012104211</v>
      </c>
      <c r="T1315" s="2">
        <v>149.45170678032784</v>
      </c>
      <c r="U1315" s="2">
        <v>144.76010728924368</v>
      </c>
      <c r="V1315" s="2">
        <v>165.62938752280354</v>
      </c>
      <c r="W1315" s="2">
        <v>178.37664279072388</v>
      </c>
      <c r="X1315" s="2">
        <v>6.4771425367284685</v>
      </c>
      <c r="Y1315" s="2">
        <v>60.999205537107244</v>
      </c>
      <c r="Z1315" s="2">
        <v>1.7515221087372428</v>
      </c>
      <c r="AA1315" s="2">
        <v>-1.9984352128097285</v>
      </c>
      <c r="AB1315" s="2">
        <v>30.802818124824196</v>
      </c>
      <c r="AC1315" s="2">
        <v>19.379480130871134</v>
      </c>
      <c r="AD1315" s="2">
        <v>0.6415953082591298</v>
      </c>
      <c r="AE1315" s="2">
        <v>8.8406703555694328</v>
      </c>
      <c r="AF1315" s="2">
        <v>7.6472425995822393</v>
      </c>
      <c r="AG1315" s="2">
        <v>340.41192242869602</v>
      </c>
      <c r="AH1315" s="2">
        <v>96.859437562359773</v>
      </c>
      <c r="AI1315" s="2">
        <v>37.041817177269145</v>
      </c>
      <c r="AJ1315" s="2">
        <v>94.324002572783897</v>
      </c>
      <c r="AK1315" s="2">
        <v>98.601603416690025</v>
      </c>
      <c r="AL1315" s="2">
        <v>93.811220808293982</v>
      </c>
      <c r="AM1315" s="2">
        <v>101.53912550731951</v>
      </c>
      <c r="AN1315" s="2">
        <v>93.585234534917149</v>
      </c>
      <c r="AO1315" s="2">
        <v>102.82090759277344</v>
      </c>
      <c r="AP1315" s="2">
        <v>85.850975782164781</v>
      </c>
      <c r="AQ1315" s="2">
        <v>91.396687002093628</v>
      </c>
      <c r="AR1315" s="2">
        <v>181.6987915388743</v>
      </c>
      <c r="AS1315" s="2">
        <v>203.88981650458442</v>
      </c>
      <c r="AT1315" s="2">
        <v>250.93316115361716</v>
      </c>
      <c r="AU1315" s="2">
        <v>244.04997096927084</v>
      </c>
      <c r="AV1315" s="2">
        <v>260.65040935940164</v>
      </c>
      <c r="AW1315" s="2">
        <v>278.60892901491223</v>
      </c>
      <c r="AX1315" s="2">
        <v>226.93866346871383</v>
      </c>
      <c r="AY1315" s="2">
        <v>133.36705761732861</v>
      </c>
      <c r="AZ1315" s="2">
        <v>185.74509279286386</v>
      </c>
      <c r="BA1315" s="2">
        <v>168.60119053875968</v>
      </c>
      <c r="BB1315" s="2">
        <v>188.15120594254239</v>
      </c>
      <c r="BC1315" s="2">
        <v>238.58864101145005</v>
      </c>
      <c r="BD1315" s="2">
        <v>34.490657222006057</v>
      </c>
      <c r="BE1315" s="2">
        <v>148.25272035775353</v>
      </c>
      <c r="BF1315" s="2">
        <v>120.43879464997201</v>
      </c>
      <c r="BG1315" s="2">
        <v>179.17897810406151</v>
      </c>
      <c r="BH1315" s="2">
        <v>157.97165178157653</v>
      </c>
      <c r="BI1315" s="2">
        <v>209.15019981295964</v>
      </c>
      <c r="BJ1315" s="2">
        <v>198.52933445312379</v>
      </c>
      <c r="BK1315" s="2">
        <v>237.5069267762151</v>
      </c>
      <c r="BL1315" s="2">
        <v>218.94908167803729</v>
      </c>
      <c r="BM1315" s="2">
        <v>127.15292358398438</v>
      </c>
      <c r="BN1315" s="2">
        <v>111.83410733373073</v>
      </c>
      <c r="BO1315" s="2">
        <v>294.22118290724603</v>
      </c>
      <c r="BP1315" s="2">
        <v>290.61694461610563</v>
      </c>
      <c r="BQ1315" s="2">
        <v>290.14921940379685</v>
      </c>
      <c r="BR1315" s="2">
        <v>294.584143002828</v>
      </c>
      <c r="BS1315" s="2">
        <v>337.5653761588203</v>
      </c>
      <c r="BT1315" s="2">
        <v>336.78441887113763</v>
      </c>
      <c r="BU1315" s="2">
        <v>381.38182970258907</v>
      </c>
      <c r="BV1315" s="2">
        <v>358.9816871003755</v>
      </c>
      <c r="BW1315" s="2">
        <v>420.95109865435836</v>
      </c>
      <c r="BX1315" s="2">
        <v>355.6245088541948</v>
      </c>
      <c r="BY1315" s="2">
        <v>344.72510804882745</v>
      </c>
      <c r="BZ1315" s="2">
        <v>340.8513168956618</v>
      </c>
      <c r="CA1315" s="2">
        <v>390.82076517317114</v>
      </c>
      <c r="CB1315" s="2">
        <v>374.29264126848295</v>
      </c>
      <c r="CC1315" s="2">
        <v>346.0960693359375</v>
      </c>
      <c r="CD1315" s="2">
        <v>330.69116360452483</v>
      </c>
      <c r="CE1315" s="2">
        <v>321.50713977142652</v>
      </c>
      <c r="CF1315" s="2">
        <v>145.33986380382842</v>
      </c>
      <c r="CG1315" s="2">
        <v>324.15946776496048</v>
      </c>
      <c r="CH1315" s="2">
        <v>226.74471286650035</v>
      </c>
      <c r="CI1315" s="2">
        <v>232.11912036630895</v>
      </c>
      <c r="CJ1315" s="2">
        <v>36.965460475859821</v>
      </c>
      <c r="CK1315" s="2">
        <v>119.1481651327345</v>
      </c>
      <c r="CL1315" s="2">
        <v>218.3312147852225</v>
      </c>
      <c r="CM1315" s="2">
        <v>429.35676237671413</v>
      </c>
      <c r="CN1315" s="2">
        <v>154.93398700590467</v>
      </c>
      <c r="CO1315" s="2">
        <v>188.98799432825174</v>
      </c>
      <c r="CP1315" s="2">
        <v>186.22690091274379</v>
      </c>
      <c r="CQ1315" s="2">
        <v>96.686030901361505</v>
      </c>
      <c r="CR1315" s="2">
        <v>162.59518706639622</v>
      </c>
      <c r="CS1315" s="2">
        <v>163.7934613817711</v>
      </c>
      <c r="CT1315" s="2">
        <v>177.56733021559549</v>
      </c>
      <c r="CU1315" s="2">
        <v>538.7342855524131</v>
      </c>
      <c r="CV1315" s="2">
        <v>310.08510477737173</v>
      </c>
    </row>
    <row r="1316" spans="3:100" x14ac:dyDescent="0.3">
      <c r="C1316" s="4">
        <v>45505</v>
      </c>
      <c r="D1316" s="2">
        <v>81.992568757092627</v>
      </c>
      <c r="E1316" s="2">
        <v>47.625220378637358</v>
      </c>
      <c r="F1316" s="2">
        <v>2.2791218167653762</v>
      </c>
      <c r="G1316" s="2">
        <v>132.46534366360413</v>
      </c>
      <c r="H1316" s="2">
        <v>132.48269607455646</v>
      </c>
      <c r="I1316" s="2">
        <v>132.45245027789363</v>
      </c>
      <c r="J1316" s="2">
        <v>132.47763550634713</v>
      </c>
      <c r="K1316" s="2">
        <v>150.00215877109105</v>
      </c>
      <c r="L1316" s="2">
        <v>0</v>
      </c>
      <c r="M1316" s="2">
        <v>195.8891309234829</v>
      </c>
      <c r="N1316" s="2">
        <v>157.43845953234927</v>
      </c>
      <c r="O1316" s="2">
        <v>189.07573890897936</v>
      </c>
      <c r="P1316" s="2">
        <v>448.87341454011352</v>
      </c>
      <c r="Q1316" s="2">
        <v>448.51256724181121</v>
      </c>
      <c r="R1316" s="2">
        <v>341.24907492284439</v>
      </c>
      <c r="S1316" s="2">
        <v>237.14033310431017</v>
      </c>
      <c r="T1316" s="2">
        <v>149.54475384464968</v>
      </c>
      <c r="U1316" s="2">
        <v>147.77586219116509</v>
      </c>
      <c r="V1316" s="2">
        <v>165.99627491067955</v>
      </c>
      <c r="W1316" s="2">
        <v>178.5812779836302</v>
      </c>
      <c r="X1316" s="2">
        <v>6.5123987148426083</v>
      </c>
      <c r="Y1316" s="2">
        <v>62.379600784513741</v>
      </c>
      <c r="Z1316" s="2">
        <v>1.7643896651985462</v>
      </c>
      <c r="AA1316" s="2">
        <v>-2.0023669446563281</v>
      </c>
      <c r="AB1316" s="2">
        <v>30.946109853519296</v>
      </c>
      <c r="AC1316" s="2">
        <v>19.549049819222201</v>
      </c>
      <c r="AD1316" s="2">
        <v>0.65492734378065842</v>
      </c>
      <c r="AE1316" s="2">
        <v>8.3951347993259002</v>
      </c>
      <c r="AF1316" s="2">
        <v>7.0867465071380185</v>
      </c>
      <c r="AG1316" s="2">
        <v>340.02117559044439</v>
      </c>
      <c r="AH1316" s="2">
        <v>96.073676289452578</v>
      </c>
      <c r="AI1316" s="2">
        <v>36.904575604862664</v>
      </c>
      <c r="AJ1316" s="2">
        <v>93.787793546252715</v>
      </c>
      <c r="AK1316" s="2">
        <v>97.853111335966304</v>
      </c>
      <c r="AL1316" s="2">
        <v>93.254850175645629</v>
      </c>
      <c r="AM1316" s="2">
        <v>100.76826847235351</v>
      </c>
      <c r="AN1316" s="2">
        <v>92.824545244728938</v>
      </c>
      <c r="AO1316" s="2">
        <v>102.781005859375</v>
      </c>
      <c r="AP1316" s="2">
        <v>85.100478977627247</v>
      </c>
      <c r="AQ1316" s="2">
        <v>90.904231186531106</v>
      </c>
      <c r="AR1316" s="2">
        <v>181.25447416146588</v>
      </c>
      <c r="AS1316" s="2">
        <v>203.21106759141995</v>
      </c>
      <c r="AT1316" s="2">
        <v>249.79989126435001</v>
      </c>
      <c r="AU1316" s="2">
        <v>243.78738989370848</v>
      </c>
      <c r="AV1316" s="2">
        <v>261.07938545368359</v>
      </c>
      <c r="AW1316" s="2">
        <v>279.70225750781879</v>
      </c>
      <c r="AX1316" s="2">
        <v>229.174070427153</v>
      </c>
      <c r="AY1316" s="2">
        <v>135.36661144468516</v>
      </c>
      <c r="AZ1316" s="2">
        <v>186.17264198727096</v>
      </c>
      <c r="BA1316" s="2">
        <v>170.51655380460937</v>
      </c>
      <c r="BB1316" s="2">
        <v>188.53832571771412</v>
      </c>
      <c r="BC1316" s="2">
        <v>239.65456054687544</v>
      </c>
      <c r="BD1316" s="2">
        <v>34.609388161632751</v>
      </c>
      <c r="BE1316" s="2">
        <v>148.15243648952901</v>
      </c>
      <c r="BF1316" s="2">
        <v>120.57217770152614</v>
      </c>
      <c r="BG1316" s="2">
        <v>180.10196632809107</v>
      </c>
      <c r="BH1316" s="2">
        <v>157.69327405293799</v>
      </c>
      <c r="BI1316" s="2">
        <v>211.30676667001504</v>
      </c>
      <c r="BJ1316" s="2">
        <v>200.51461644190326</v>
      </c>
      <c r="BK1316" s="2">
        <v>237.10297208609433</v>
      </c>
      <c r="BL1316" s="2">
        <v>220.23600947786258</v>
      </c>
      <c r="BM1316" s="2">
        <v>127.23188781738281</v>
      </c>
      <c r="BN1316" s="2">
        <v>111.33558658158351</v>
      </c>
      <c r="BO1316" s="2">
        <v>294.05315250820559</v>
      </c>
      <c r="BP1316" s="2">
        <v>290.49584551917172</v>
      </c>
      <c r="BQ1316" s="2">
        <v>290.07453481886131</v>
      </c>
      <c r="BR1316" s="2">
        <v>294.38632780710867</v>
      </c>
      <c r="BS1316" s="2">
        <v>337.51555728417918</v>
      </c>
      <c r="BT1316" s="2">
        <v>336.66190085587698</v>
      </c>
      <c r="BU1316" s="2">
        <v>381.70082285421887</v>
      </c>
      <c r="BV1316" s="2">
        <v>358.90619258492057</v>
      </c>
      <c r="BW1316" s="2">
        <v>421.34669952321934</v>
      </c>
      <c r="BX1316" s="2">
        <v>354.70314936602591</v>
      </c>
      <c r="BY1316" s="2">
        <v>344.49315455189452</v>
      </c>
      <c r="BZ1316" s="2">
        <v>340.4746644027137</v>
      </c>
      <c r="CA1316" s="2">
        <v>390.33145754425607</v>
      </c>
      <c r="CB1316" s="2">
        <v>374.60367439764548</v>
      </c>
      <c r="CC1316" s="2">
        <v>346.02294921875</v>
      </c>
      <c r="CD1316" s="2">
        <v>330.66375306447361</v>
      </c>
      <c r="CE1316" s="2">
        <v>319.40518444908946</v>
      </c>
      <c r="CF1316" s="2">
        <v>145.01886307274856</v>
      </c>
      <c r="CG1316" s="2">
        <v>324.6452974955244</v>
      </c>
      <c r="CH1316" s="2">
        <v>227.17804558012233</v>
      </c>
      <c r="CI1316" s="2">
        <v>232.52443922360683</v>
      </c>
      <c r="CJ1316" s="2">
        <v>37.636220340507982</v>
      </c>
      <c r="CK1316" s="2">
        <v>118.64228728479782</v>
      </c>
      <c r="CL1316" s="2">
        <v>218.31710954507184</v>
      </c>
      <c r="CM1316" s="2">
        <v>429.48718332891121</v>
      </c>
      <c r="CN1316" s="2">
        <v>155.48284319912941</v>
      </c>
      <c r="CO1316" s="2">
        <v>187.82635401549169</v>
      </c>
      <c r="CP1316" s="2">
        <v>183.4848522975706</v>
      </c>
      <c r="CQ1316" s="2">
        <v>96.092197874652157</v>
      </c>
      <c r="CR1316" s="2">
        <v>171.77038559436807</v>
      </c>
      <c r="CS1316" s="2">
        <v>163.78502639505592</v>
      </c>
      <c r="CT1316" s="2">
        <v>177.8617767185637</v>
      </c>
      <c r="CU1316" s="2">
        <v>544.33584746749318</v>
      </c>
      <c r="CV1316" s="2">
        <v>309.26218432320462</v>
      </c>
    </row>
    <row r="1317" spans="3:100" x14ac:dyDescent="0.3">
      <c r="C1317" s="4">
        <v>45506</v>
      </c>
      <c r="D1317" s="2">
        <v>79.37672392412469</v>
      </c>
      <c r="E1317" s="2">
        <v>45.066824395833187</v>
      </c>
      <c r="F1317" s="2">
        <v>2.2921209218794552</v>
      </c>
      <c r="G1317" s="2">
        <v>132.45743052358989</v>
      </c>
      <c r="H1317" s="2">
        <v>132.45728376423853</v>
      </c>
      <c r="I1317" s="2">
        <v>132.46095769175784</v>
      </c>
      <c r="J1317" s="2">
        <v>132.45402580402509</v>
      </c>
      <c r="K1317" s="2">
        <v>150.00029802569637</v>
      </c>
      <c r="L1317" s="2">
        <v>0</v>
      </c>
      <c r="M1317" s="2">
        <v>196.25790354375496</v>
      </c>
      <c r="N1317" s="2">
        <v>157.78413626105697</v>
      </c>
      <c r="O1317" s="2">
        <v>189.56435761222178</v>
      </c>
      <c r="P1317" s="2">
        <v>448.96887549718241</v>
      </c>
      <c r="Q1317" s="2">
        <v>448.88371643843431</v>
      </c>
      <c r="R1317" s="2">
        <v>341.18968919612763</v>
      </c>
      <c r="S1317" s="2">
        <v>236.97697793978227</v>
      </c>
      <c r="T1317" s="2">
        <v>149.39670683083699</v>
      </c>
      <c r="U1317" s="2">
        <v>147.78513622248622</v>
      </c>
      <c r="V1317" s="2">
        <v>166.16153928633116</v>
      </c>
      <c r="W1317" s="2">
        <v>178.73804962228826</v>
      </c>
      <c r="X1317" s="2">
        <v>6.4688526362235956</v>
      </c>
      <c r="Y1317" s="2">
        <v>64.932927867571522</v>
      </c>
      <c r="Z1317" s="2">
        <v>1.7490380742276685</v>
      </c>
      <c r="AA1317" s="2">
        <v>-2.004935268069858</v>
      </c>
      <c r="AB1317" s="2">
        <v>30.95997160518608</v>
      </c>
      <c r="AC1317" s="2">
        <v>19.055946681256643</v>
      </c>
      <c r="AD1317" s="2">
        <v>0.65002059177943927</v>
      </c>
      <c r="AE1317" s="2">
        <v>8.4765788789479828</v>
      </c>
      <c r="AF1317" s="2">
        <v>7.1779433599666342</v>
      </c>
      <c r="AG1317" s="2">
        <v>340.0055839838808</v>
      </c>
      <c r="AH1317" s="2">
        <v>95.425054032890927</v>
      </c>
      <c r="AI1317" s="2">
        <v>36.960066675521716</v>
      </c>
      <c r="AJ1317" s="2">
        <v>93.332556348553425</v>
      </c>
      <c r="AK1317" s="2">
        <v>97.187269396252191</v>
      </c>
      <c r="AL1317" s="2">
        <v>92.810929212128755</v>
      </c>
      <c r="AM1317" s="2">
        <v>100.37244713686118</v>
      </c>
      <c r="AN1317" s="2">
        <v>92.192675619213645</v>
      </c>
      <c r="AO1317" s="2">
        <v>102.74110412597656</v>
      </c>
      <c r="AP1317" s="2">
        <v>84.522060642065739</v>
      </c>
      <c r="AQ1317" s="2">
        <v>90.50513205210369</v>
      </c>
      <c r="AR1317" s="2">
        <v>182.2847377210195</v>
      </c>
      <c r="AS1317" s="2">
        <v>204.39512218210402</v>
      </c>
      <c r="AT1317" s="2">
        <v>250.76596863216847</v>
      </c>
      <c r="AU1317" s="2">
        <v>243.79272119257172</v>
      </c>
      <c r="AV1317" s="2">
        <v>260.98381752579257</v>
      </c>
      <c r="AW1317" s="2">
        <v>279.88033916226124</v>
      </c>
      <c r="AX1317" s="2">
        <v>229.35840228063125</v>
      </c>
      <c r="AY1317" s="2">
        <v>134.8723814648171</v>
      </c>
      <c r="AZ1317" s="2">
        <v>186.29599368872454</v>
      </c>
      <c r="BA1317" s="2">
        <v>169.70976908083313</v>
      </c>
      <c r="BB1317" s="2">
        <v>188.84212732827217</v>
      </c>
      <c r="BC1317" s="2">
        <v>239.27716636428138</v>
      </c>
      <c r="BD1317" s="2">
        <v>34.796226070456996</v>
      </c>
      <c r="BE1317" s="2">
        <v>149.23737344300304</v>
      </c>
      <c r="BF1317" s="2">
        <v>121.09841206930308</v>
      </c>
      <c r="BG1317" s="2">
        <v>179.78616204597336</v>
      </c>
      <c r="BH1317" s="2">
        <v>157.8543899949394</v>
      </c>
      <c r="BI1317" s="2">
        <v>211.07680272455568</v>
      </c>
      <c r="BJ1317" s="2">
        <v>200.21822261086237</v>
      </c>
      <c r="BK1317" s="2">
        <v>236.11071647308455</v>
      </c>
      <c r="BL1317" s="2">
        <v>219.53098319636422</v>
      </c>
      <c r="BM1317" s="2">
        <v>127.31084235509238</v>
      </c>
      <c r="BN1317" s="2">
        <v>111.49769966690623</v>
      </c>
      <c r="BO1317" s="2">
        <v>294.01184255600009</v>
      </c>
      <c r="BP1317" s="2">
        <v>290.43484040401654</v>
      </c>
      <c r="BQ1317" s="2">
        <v>290.09771010858049</v>
      </c>
      <c r="BR1317" s="2">
        <v>294.38636933503335</v>
      </c>
      <c r="BS1317" s="2">
        <v>337.50422040586113</v>
      </c>
      <c r="BT1317" s="2">
        <v>336.70951640870845</v>
      </c>
      <c r="BU1317" s="2">
        <v>381.20376311266836</v>
      </c>
      <c r="BV1317" s="2">
        <v>358.86425598250435</v>
      </c>
      <c r="BW1317" s="2">
        <v>419.22279630484411</v>
      </c>
      <c r="BX1317" s="2">
        <v>354.61726608629647</v>
      </c>
      <c r="BY1317" s="2">
        <v>344.48628871069974</v>
      </c>
      <c r="BZ1317" s="2">
        <v>340.4628162256875</v>
      </c>
      <c r="CA1317" s="2">
        <v>390.00204771465826</v>
      </c>
      <c r="CB1317" s="2">
        <v>374.65745580249506</v>
      </c>
      <c r="CC1317" s="2">
        <v>345.9498291015625</v>
      </c>
      <c r="CD1317" s="2">
        <v>330.44835919274249</v>
      </c>
      <c r="CE1317" s="2">
        <v>320.16100768866409</v>
      </c>
      <c r="CF1317" s="2">
        <v>146.06739653216476</v>
      </c>
      <c r="CG1317" s="2">
        <v>324.69203475775475</v>
      </c>
      <c r="CH1317" s="2">
        <v>227.20132029462775</v>
      </c>
      <c r="CI1317" s="2">
        <v>232.53535701168951</v>
      </c>
      <c r="CJ1317" s="2">
        <v>37.629452932719801</v>
      </c>
      <c r="CK1317" s="2">
        <v>117.94598976320695</v>
      </c>
      <c r="CL1317" s="2">
        <v>219.65711969958383</v>
      </c>
      <c r="CM1317" s="2">
        <v>429.78953760853545</v>
      </c>
      <c r="CN1317" s="2">
        <v>155.49112573111506</v>
      </c>
      <c r="CO1317" s="2">
        <v>187.85772616651317</v>
      </c>
      <c r="CP1317" s="2">
        <v>183.17673867614187</v>
      </c>
      <c r="CQ1317" s="2">
        <v>95.806181386753352</v>
      </c>
      <c r="CR1317" s="2">
        <v>170.14152469281785</v>
      </c>
      <c r="CS1317" s="2">
        <v>165.39913382177005</v>
      </c>
      <c r="CT1317" s="2">
        <v>179.35358862311747</v>
      </c>
      <c r="CU1317" s="2">
        <v>545.45512991940552</v>
      </c>
      <c r="CV1317" s="2">
        <v>310.28945837338762</v>
      </c>
    </row>
    <row r="1318" spans="3:100" x14ac:dyDescent="0.3">
      <c r="C1318" s="4">
        <v>45507</v>
      </c>
      <c r="D1318" s="2">
        <v>89.349682015842816</v>
      </c>
      <c r="E1318" s="2">
        <v>44.492633498465565</v>
      </c>
      <c r="F1318" s="2">
        <v>2.2874494406898256</v>
      </c>
      <c r="G1318" s="2">
        <v>132.48066064128147</v>
      </c>
      <c r="H1318" s="2">
        <v>132.4790482694132</v>
      </c>
      <c r="I1318" s="2">
        <v>132.47102881378578</v>
      </c>
      <c r="J1318" s="2">
        <v>132.47699046081965</v>
      </c>
      <c r="K1318" s="2">
        <v>122.76764448563245</v>
      </c>
      <c r="L1318" s="2">
        <v>0</v>
      </c>
      <c r="M1318" s="2">
        <v>196.35801876792209</v>
      </c>
      <c r="N1318" s="2">
        <v>157.76328242725796</v>
      </c>
      <c r="O1318" s="2">
        <v>189.99250582129849</v>
      </c>
      <c r="P1318" s="2">
        <v>449.34146875522697</v>
      </c>
      <c r="Q1318" s="2">
        <v>449.10676052906007</v>
      </c>
      <c r="R1318" s="2">
        <v>341.2663935777876</v>
      </c>
      <c r="S1318" s="2">
        <v>241.23964129253679</v>
      </c>
      <c r="T1318" s="2">
        <v>148.31807501951869</v>
      </c>
      <c r="U1318" s="2">
        <v>145.00806500646803</v>
      </c>
      <c r="V1318" s="2">
        <v>177.411132342727</v>
      </c>
      <c r="W1318" s="2">
        <v>166.97722450503565</v>
      </c>
      <c r="X1318" s="2">
        <v>6.5063227215795658</v>
      </c>
      <c r="Y1318" s="2">
        <v>58.74873754258514</v>
      </c>
      <c r="Z1318" s="2">
        <v>1.7651107071574648</v>
      </c>
      <c r="AA1318" s="2">
        <v>-2.0046828468709652</v>
      </c>
      <c r="AB1318" s="2">
        <v>31.005705413862493</v>
      </c>
      <c r="AC1318" s="2">
        <v>18.727216826147512</v>
      </c>
      <c r="AD1318" s="2">
        <v>0.57443639903570787</v>
      </c>
      <c r="AE1318" s="2">
        <v>7.7508928279744209</v>
      </c>
      <c r="AF1318" s="2">
        <v>6.3054942063600938</v>
      </c>
      <c r="AG1318" s="2">
        <v>340.04725731602429</v>
      </c>
      <c r="AH1318" s="2">
        <v>96.871129765068986</v>
      </c>
      <c r="AI1318" s="2">
        <v>37.668356438919346</v>
      </c>
      <c r="AJ1318" s="2">
        <v>95.12648495974355</v>
      </c>
      <c r="AK1318" s="2">
        <v>98.6906049926192</v>
      </c>
      <c r="AL1318" s="2">
        <v>94.557183889989318</v>
      </c>
      <c r="AM1318" s="2">
        <v>102.50201804982262</v>
      </c>
      <c r="AN1318" s="2">
        <v>93.545961296205192</v>
      </c>
      <c r="AO1318" s="2">
        <v>102.70118713378906</v>
      </c>
      <c r="AP1318" s="2">
        <v>85.679551078037022</v>
      </c>
      <c r="AQ1318" s="2">
        <v>92.281262014000475</v>
      </c>
      <c r="AR1318" s="2">
        <v>187.14088978802698</v>
      </c>
      <c r="AS1318" s="2">
        <v>200.50036282274479</v>
      </c>
      <c r="AT1318" s="2">
        <v>241.64661616095833</v>
      </c>
      <c r="AU1318" s="2">
        <v>242.05575130074089</v>
      </c>
      <c r="AV1318" s="2">
        <v>259.30790220861127</v>
      </c>
      <c r="AW1318" s="2">
        <v>280.05409946582927</v>
      </c>
      <c r="AX1318" s="2">
        <v>232.15838686201292</v>
      </c>
      <c r="AY1318" s="2">
        <v>140.65865331084638</v>
      </c>
      <c r="AZ1318" s="2">
        <v>186.96857954131235</v>
      </c>
      <c r="BA1318" s="2">
        <v>176.93863665333492</v>
      </c>
      <c r="BB1318" s="2">
        <v>188.24265613043772</v>
      </c>
      <c r="BC1318" s="2">
        <v>240.93650217427171</v>
      </c>
      <c r="BD1318" s="2">
        <v>34.82118925690655</v>
      </c>
      <c r="BE1318" s="2">
        <v>152.8252436871</v>
      </c>
      <c r="BF1318" s="2">
        <v>122.55976270110509</v>
      </c>
      <c r="BG1318" s="2">
        <v>187.60623205343879</v>
      </c>
      <c r="BH1318" s="2">
        <v>164.29858368661658</v>
      </c>
      <c r="BI1318" s="2">
        <v>216.17491207211097</v>
      </c>
      <c r="BJ1318" s="2">
        <v>206.73488435268416</v>
      </c>
      <c r="BK1318" s="2">
        <v>242.04472645530026</v>
      </c>
      <c r="BL1318" s="2">
        <v>226.11991863868857</v>
      </c>
      <c r="BM1318" s="2">
        <v>127.38980102539063</v>
      </c>
      <c r="BN1318" s="2">
        <v>115.62228432443398</v>
      </c>
      <c r="BO1318" s="2">
        <v>293.4468193838328</v>
      </c>
      <c r="BP1318" s="2">
        <v>289.59348404389806</v>
      </c>
      <c r="BQ1318" s="2">
        <v>289.65568803539952</v>
      </c>
      <c r="BR1318" s="2">
        <v>293.96066595254132</v>
      </c>
      <c r="BS1318" s="2">
        <v>337.66546937695239</v>
      </c>
      <c r="BT1318" s="2">
        <v>337.17887034310229</v>
      </c>
      <c r="BU1318" s="2">
        <v>381.56908135555472</v>
      </c>
      <c r="BV1318" s="2">
        <v>358.9318077581907</v>
      </c>
      <c r="BW1318" s="2">
        <v>419.77260765570094</v>
      </c>
      <c r="BX1318" s="2">
        <v>355.61867807388296</v>
      </c>
      <c r="BY1318" s="2">
        <v>345.54621668073793</v>
      </c>
      <c r="BZ1318" s="2">
        <v>340.29216606281364</v>
      </c>
      <c r="CA1318" s="2">
        <v>390.86282869656867</v>
      </c>
      <c r="CB1318" s="2">
        <v>374.55388170807504</v>
      </c>
      <c r="CC1318" s="2">
        <v>345.87673950195313</v>
      </c>
      <c r="CD1318" s="2">
        <v>329.33810408874842</v>
      </c>
      <c r="CE1318" s="2">
        <v>319.66911384582522</v>
      </c>
      <c r="CF1318" s="2">
        <v>155.73731613812606</v>
      </c>
      <c r="CG1318" s="2">
        <v>323.73476995468047</v>
      </c>
      <c r="CH1318" s="2">
        <v>226.36359014387463</v>
      </c>
      <c r="CI1318" s="2">
        <v>231.79744244946392</v>
      </c>
      <c r="CJ1318" s="2">
        <v>36.775393225749269</v>
      </c>
      <c r="CK1318" s="2">
        <v>120.0824985967744</v>
      </c>
      <c r="CL1318" s="2">
        <v>225.89596686204248</v>
      </c>
      <c r="CM1318" s="2">
        <v>436.03617187394133</v>
      </c>
      <c r="CN1318" s="2">
        <v>154.8611950807219</v>
      </c>
      <c r="CO1318" s="2">
        <v>190.06154141337774</v>
      </c>
      <c r="CP1318" s="2">
        <v>190.2028669671657</v>
      </c>
      <c r="CQ1318" s="2">
        <v>97.537126316759228</v>
      </c>
      <c r="CR1318" s="2">
        <v>180.77895724914671</v>
      </c>
      <c r="CS1318" s="2">
        <v>176.21904978063375</v>
      </c>
      <c r="CT1318" s="2">
        <v>183.11005585299588</v>
      </c>
      <c r="CU1318" s="2">
        <v>546.4651078040506</v>
      </c>
      <c r="CV1318" s="2">
        <v>314.23078946431525</v>
      </c>
    </row>
    <row r="1319" spans="3:100" x14ac:dyDescent="0.3">
      <c r="C1319" s="4">
        <v>45508</v>
      </c>
      <c r="D1319" s="2">
        <v>92.836734493131857</v>
      </c>
      <c r="E1319" s="2">
        <v>41.865863436063144</v>
      </c>
      <c r="F1319" s="2">
        <v>2.3765546785819325</v>
      </c>
      <c r="G1319" s="2">
        <v>134.26239845169926</v>
      </c>
      <c r="H1319" s="2">
        <v>134.27975080066264</v>
      </c>
      <c r="I1319" s="2">
        <v>134.17319628750846</v>
      </c>
      <c r="J1319" s="2">
        <v>134.24496604177691</v>
      </c>
      <c r="K1319" s="2">
        <v>118.96134101019983</v>
      </c>
      <c r="L1319" s="2">
        <v>0</v>
      </c>
      <c r="M1319" s="2">
        <v>194.89470551755716</v>
      </c>
      <c r="N1319" s="2">
        <v>156.0113488721849</v>
      </c>
      <c r="O1319" s="2">
        <v>189.07582787813948</v>
      </c>
      <c r="P1319" s="2">
        <v>447.10953624795951</v>
      </c>
      <c r="Q1319" s="2">
        <v>446.91841039304427</v>
      </c>
      <c r="R1319" s="2">
        <v>339.67327477313836</v>
      </c>
      <c r="S1319" s="2">
        <v>243.02410867320205</v>
      </c>
      <c r="T1319" s="2">
        <v>146.09718172815107</v>
      </c>
      <c r="U1319" s="2">
        <v>143.11754775100272</v>
      </c>
      <c r="V1319" s="2">
        <v>186.08920703552371</v>
      </c>
      <c r="W1319" s="2">
        <v>150.73663678063292</v>
      </c>
      <c r="X1319" s="2">
        <v>6.5427090388425952</v>
      </c>
      <c r="Y1319" s="2">
        <v>52.132667853788107</v>
      </c>
      <c r="Z1319" s="2">
        <v>1.7760723966525638</v>
      </c>
      <c r="AA1319" s="2">
        <v>-1.9958103237866802</v>
      </c>
      <c r="AB1319" s="2">
        <v>31.000897233199172</v>
      </c>
      <c r="AC1319" s="2">
        <v>19.140774935859234</v>
      </c>
      <c r="AD1319" s="2">
        <v>0.58201862922283232</v>
      </c>
      <c r="AE1319" s="2">
        <v>7.3173079099704434</v>
      </c>
      <c r="AF1319" s="2">
        <v>6.0192431087736722</v>
      </c>
      <c r="AG1319" s="2">
        <v>338.70539281562498</v>
      </c>
      <c r="AH1319" s="2">
        <v>97.180855676421416</v>
      </c>
      <c r="AI1319" s="2">
        <v>37.410721535241173</v>
      </c>
      <c r="AJ1319" s="2">
        <v>95.40972192375753</v>
      </c>
      <c r="AK1319" s="2">
        <v>98.991724846981157</v>
      </c>
      <c r="AL1319" s="2">
        <v>94.869182373859445</v>
      </c>
      <c r="AM1319" s="2">
        <v>102.44767742183444</v>
      </c>
      <c r="AN1319" s="2">
        <v>93.819509496865365</v>
      </c>
      <c r="AO1319" s="2">
        <v>102.66128540039063</v>
      </c>
      <c r="AP1319" s="2">
        <v>85.867365241933769</v>
      </c>
      <c r="AQ1319" s="2">
        <v>92.508349915080743</v>
      </c>
      <c r="AR1319" s="2">
        <v>183.98400219564078</v>
      </c>
      <c r="AS1319" s="2">
        <v>196.95204120176805</v>
      </c>
      <c r="AT1319" s="2">
        <v>238.36817710576207</v>
      </c>
      <c r="AU1319" s="2">
        <v>239.88349060747427</v>
      </c>
      <c r="AV1319" s="2">
        <v>257.50784554410848</v>
      </c>
      <c r="AW1319" s="2">
        <v>278.83366031152178</v>
      </c>
      <c r="AX1319" s="2">
        <v>231.90912937764779</v>
      </c>
      <c r="AY1319" s="2">
        <v>141.61100282739699</v>
      </c>
      <c r="AZ1319" s="2">
        <v>185.76550784128685</v>
      </c>
      <c r="BA1319" s="2">
        <v>177.63255824265639</v>
      </c>
      <c r="BB1319" s="2">
        <v>186.76092068230614</v>
      </c>
      <c r="BC1319" s="2">
        <v>240.33397538273431</v>
      </c>
      <c r="BD1319" s="2">
        <v>34.673931572613867</v>
      </c>
      <c r="BE1319" s="2">
        <v>149.3261497847239</v>
      </c>
      <c r="BF1319" s="2">
        <v>118.81552790111975</v>
      </c>
      <c r="BG1319" s="2">
        <v>186.44644099977285</v>
      </c>
      <c r="BH1319" s="2">
        <v>162.13309438634809</v>
      </c>
      <c r="BI1319" s="2">
        <v>216.04006737020299</v>
      </c>
      <c r="BJ1319" s="2">
        <v>206.61709637483011</v>
      </c>
      <c r="BK1319" s="2">
        <v>239.74612070419207</v>
      </c>
      <c r="BL1319" s="2">
        <v>225.86491343763123</v>
      </c>
      <c r="BM1319" s="2">
        <v>127.46876406669617</v>
      </c>
      <c r="BN1319" s="2">
        <v>116.20944808633229</v>
      </c>
      <c r="BO1319" s="2">
        <v>291.26472735122439</v>
      </c>
      <c r="BP1319" s="2">
        <v>287.52041445590811</v>
      </c>
      <c r="BQ1319" s="2">
        <v>287.81426088297832</v>
      </c>
      <c r="BR1319" s="2">
        <v>292.15502808288284</v>
      </c>
      <c r="BS1319" s="2">
        <v>336.46203141141825</v>
      </c>
      <c r="BT1319" s="2">
        <v>335.58488746360518</v>
      </c>
      <c r="BU1319" s="2">
        <v>379.43921417201028</v>
      </c>
      <c r="BV1319" s="2">
        <v>357.32839113164766</v>
      </c>
      <c r="BW1319" s="2">
        <v>424.13387882691814</v>
      </c>
      <c r="BX1319" s="2">
        <v>354.79818072707576</v>
      </c>
      <c r="BY1319" s="2">
        <v>343.32375879393692</v>
      </c>
      <c r="BZ1319" s="2">
        <v>338.92851103888609</v>
      </c>
      <c r="CA1319" s="2">
        <v>390.12359088226543</v>
      </c>
      <c r="CB1319" s="2">
        <v>373.54546589039018</v>
      </c>
      <c r="CC1319" s="2">
        <v>345.80361938476563</v>
      </c>
      <c r="CD1319" s="2">
        <v>328.3055817427458</v>
      </c>
      <c r="CE1319" s="2">
        <v>316.70057921091717</v>
      </c>
      <c r="CF1319" s="2">
        <v>157.52777891088414</v>
      </c>
      <c r="CG1319" s="2">
        <v>321.99155134942805</v>
      </c>
      <c r="CH1319" s="2">
        <v>224.54587174804055</v>
      </c>
      <c r="CI1319" s="2">
        <v>229.88426478015072</v>
      </c>
      <c r="CJ1319" s="2">
        <v>36.349333261163174</v>
      </c>
      <c r="CK1319" s="2">
        <v>120.65645959695182</v>
      </c>
      <c r="CL1319" s="2">
        <v>222.29573178326621</v>
      </c>
      <c r="CM1319" s="2">
        <v>432.4698337724476</v>
      </c>
      <c r="CN1319" s="2">
        <v>153.73406357694549</v>
      </c>
      <c r="CO1319" s="2">
        <v>179.54285349492673</v>
      </c>
      <c r="CP1319" s="2">
        <v>185.68179991351238</v>
      </c>
      <c r="CQ1319" s="2">
        <v>97.383684034259346</v>
      </c>
      <c r="CR1319" s="2">
        <v>184.76888199011498</v>
      </c>
      <c r="CS1319" s="2">
        <v>176.22258013001235</v>
      </c>
      <c r="CT1319" s="2">
        <v>179.60057252283437</v>
      </c>
      <c r="CU1319" s="2">
        <v>543.23521258106916</v>
      </c>
      <c r="CV1319" s="2">
        <v>313.46490145824561</v>
      </c>
    </row>
    <row r="1320" spans="3:100" x14ac:dyDescent="0.3">
      <c r="C1320" s="4">
        <v>45509</v>
      </c>
      <c r="D1320" s="2">
        <v>104.19198584026762</v>
      </c>
      <c r="E1320" s="2">
        <v>43.323556844128433</v>
      </c>
      <c r="F1320" s="2">
        <v>2.4906196909839364</v>
      </c>
      <c r="G1320" s="2">
        <v>136.73249456123085</v>
      </c>
      <c r="H1320" s="2">
        <v>136.91141234751092</v>
      </c>
      <c r="I1320" s="2">
        <v>135.74708707473883</v>
      </c>
      <c r="J1320" s="2">
        <v>136.12594941669028</v>
      </c>
      <c r="K1320" s="2">
        <v>123.2495703406688</v>
      </c>
      <c r="L1320" s="2">
        <v>0</v>
      </c>
      <c r="M1320" s="2">
        <v>200.74195859485204</v>
      </c>
      <c r="N1320" s="2">
        <v>161.20331571879206</v>
      </c>
      <c r="O1320" s="2">
        <v>180.20167318291143</v>
      </c>
      <c r="P1320" s="2">
        <v>460.88681756725998</v>
      </c>
      <c r="Q1320" s="2">
        <v>478.26376529516926</v>
      </c>
      <c r="R1320" s="2">
        <v>349.68621898368497</v>
      </c>
      <c r="S1320" s="2">
        <v>238.74124008372954</v>
      </c>
      <c r="T1320" s="2">
        <v>148.83936057638215</v>
      </c>
      <c r="U1320" s="2">
        <v>144.94154196721539</v>
      </c>
      <c r="V1320" s="2">
        <v>179.95820421360168</v>
      </c>
      <c r="W1320" s="2">
        <v>146.721110962762</v>
      </c>
      <c r="X1320" s="2">
        <v>6.6202577224097912</v>
      </c>
      <c r="Y1320" s="2">
        <v>50.680214041692231</v>
      </c>
      <c r="Z1320" s="2">
        <v>1.8046307375985713</v>
      </c>
      <c r="AA1320" s="2">
        <v>-1.9976591755674009</v>
      </c>
      <c r="AB1320" s="2">
        <v>31.00577293316524</v>
      </c>
      <c r="AC1320" s="2">
        <v>18.925768026599187</v>
      </c>
      <c r="AD1320" s="2">
        <v>0.5929852710933321</v>
      </c>
      <c r="AE1320" s="2">
        <v>7.4909490210193779</v>
      </c>
      <c r="AF1320" s="2">
        <v>6.0931423188083782</v>
      </c>
      <c r="AG1320" s="2">
        <v>338.76409503654202</v>
      </c>
      <c r="AH1320" s="2">
        <v>96.718926317426977</v>
      </c>
      <c r="AI1320" s="2">
        <v>37.084693643781868</v>
      </c>
      <c r="AJ1320" s="2">
        <v>95.651415549030858</v>
      </c>
      <c r="AK1320" s="2">
        <v>98.885107393088305</v>
      </c>
      <c r="AL1320" s="2">
        <v>95.820883260302949</v>
      </c>
      <c r="AM1320" s="2">
        <v>103.04808566623269</v>
      </c>
      <c r="AN1320" s="2">
        <v>94.237625419828504</v>
      </c>
      <c r="AO1320" s="2">
        <v>102.62138366699219</v>
      </c>
      <c r="AP1320" s="2">
        <v>87.076013700167351</v>
      </c>
      <c r="AQ1320" s="2">
        <v>93.833952711423208</v>
      </c>
      <c r="AR1320" s="2">
        <v>183.04064346366465</v>
      </c>
      <c r="AS1320" s="2">
        <v>196.76110929277189</v>
      </c>
      <c r="AT1320" s="2">
        <v>237.11966828876029</v>
      </c>
      <c r="AU1320" s="2">
        <v>241.26994565751852</v>
      </c>
      <c r="AV1320" s="2">
        <v>258.34058381469106</v>
      </c>
      <c r="AW1320" s="2">
        <v>279.65721879747156</v>
      </c>
      <c r="AX1320" s="2">
        <v>232.16135411068228</v>
      </c>
      <c r="AY1320" s="2">
        <v>141.86798224978978</v>
      </c>
      <c r="AZ1320" s="2">
        <v>186.01949188303061</v>
      </c>
      <c r="BA1320" s="2">
        <v>177.98215569566821</v>
      </c>
      <c r="BB1320" s="2">
        <v>187.01209973017387</v>
      </c>
      <c r="BC1320" s="2">
        <v>240.30569812562774</v>
      </c>
      <c r="BD1320" s="2">
        <v>32.979947063525501</v>
      </c>
      <c r="BE1320" s="2">
        <v>146.384676527447</v>
      </c>
      <c r="BF1320" s="2">
        <v>116.76929513118878</v>
      </c>
      <c r="BG1320" s="2">
        <v>189.36050666879729</v>
      </c>
      <c r="BH1320" s="2">
        <v>163.21446703416314</v>
      </c>
      <c r="BI1320" s="2">
        <v>216.6147808800803</v>
      </c>
      <c r="BJ1320" s="2">
        <v>207.87142648484991</v>
      </c>
      <c r="BK1320" s="2">
        <v>246.47317981190147</v>
      </c>
      <c r="BL1320" s="2">
        <v>229.76181527773539</v>
      </c>
      <c r="BM1320" s="2">
        <v>127.5477294921875</v>
      </c>
      <c r="BN1320" s="2">
        <v>115.57980675379409</v>
      </c>
      <c r="BO1320" s="2">
        <v>291.90604466191036</v>
      </c>
      <c r="BP1320" s="2">
        <v>288.44204801488803</v>
      </c>
      <c r="BQ1320" s="2">
        <v>288.53770657433421</v>
      </c>
      <c r="BR1320" s="2">
        <v>293.2862150905753</v>
      </c>
      <c r="BS1320" s="2">
        <v>336.71785635842173</v>
      </c>
      <c r="BT1320" s="2">
        <v>335.61684862666726</v>
      </c>
      <c r="BU1320" s="2">
        <v>378.34824872758668</v>
      </c>
      <c r="BV1320" s="2">
        <v>357.2986635144552</v>
      </c>
      <c r="BW1320" s="2">
        <v>424.03686663309645</v>
      </c>
      <c r="BX1320" s="2">
        <v>356.66936560630785</v>
      </c>
      <c r="BY1320" s="2">
        <v>342.22214398278095</v>
      </c>
      <c r="BZ1320" s="2">
        <v>339.00852354791471</v>
      </c>
      <c r="CA1320" s="2">
        <v>391.76562007762794</v>
      </c>
      <c r="CB1320" s="2">
        <v>381.48493248268358</v>
      </c>
      <c r="CC1320" s="2">
        <v>345.73049926757813</v>
      </c>
      <c r="CD1320" s="2">
        <v>328.67698189064316</v>
      </c>
      <c r="CE1320" s="2">
        <v>316.0070047738817</v>
      </c>
      <c r="CF1320" s="2">
        <v>159.54540875169974</v>
      </c>
      <c r="CG1320" s="2">
        <v>322.5604480220652</v>
      </c>
      <c r="CH1320" s="2">
        <v>223.19144265457399</v>
      </c>
      <c r="CI1320" s="2">
        <v>228.42926010749918</v>
      </c>
      <c r="CJ1320" s="2">
        <v>34.105379650460343</v>
      </c>
      <c r="CK1320" s="2">
        <v>120.76926009054526</v>
      </c>
      <c r="CL1320" s="2">
        <v>222.11931833479116</v>
      </c>
      <c r="CM1320" s="2">
        <v>367.29256691756024</v>
      </c>
      <c r="CN1320" s="2">
        <v>153.61183598730315</v>
      </c>
      <c r="CO1320" s="2">
        <v>108.16549281994473</v>
      </c>
      <c r="CP1320" s="2">
        <v>154.53685921563022</v>
      </c>
      <c r="CQ1320" s="2">
        <v>97.758883197572459</v>
      </c>
      <c r="CR1320" s="2">
        <v>181.90928616929963</v>
      </c>
      <c r="CS1320" s="2">
        <v>173.14309295018518</v>
      </c>
      <c r="CT1320" s="2">
        <v>177.78231716226682</v>
      </c>
      <c r="CU1320" s="2">
        <v>545.15115635624636</v>
      </c>
      <c r="CV1320" s="2">
        <v>305.26828411172926</v>
      </c>
    </row>
    <row r="1321" spans="3:100" x14ac:dyDescent="0.3">
      <c r="C1321" s="4">
        <v>45510</v>
      </c>
      <c r="D1321" s="2">
        <v>88.899329559096557</v>
      </c>
      <c r="E1321" s="2">
        <v>48.90800767448215</v>
      </c>
      <c r="F1321" s="2">
        <v>2.5971612701040718</v>
      </c>
      <c r="G1321" s="2">
        <v>133.14914185347371</v>
      </c>
      <c r="H1321" s="2">
        <v>133.16354290750274</v>
      </c>
      <c r="I1321" s="2">
        <v>133.08020846631806</v>
      </c>
      <c r="J1321" s="2">
        <v>133.08039772757772</v>
      </c>
      <c r="K1321" s="2">
        <v>141.66639146946093</v>
      </c>
      <c r="L1321" s="2">
        <v>0</v>
      </c>
      <c r="M1321" s="2">
        <v>208.51068909574437</v>
      </c>
      <c r="N1321" s="2">
        <v>166.4969942619181</v>
      </c>
      <c r="O1321" s="2">
        <v>168.0138656962358</v>
      </c>
      <c r="P1321" s="2">
        <v>479.48819312625483</v>
      </c>
      <c r="Q1321" s="2">
        <v>516.39414893114986</v>
      </c>
      <c r="R1321" s="2">
        <v>363.20133685147277</v>
      </c>
      <c r="S1321" s="2">
        <v>238.34820518211075</v>
      </c>
      <c r="T1321" s="2">
        <v>145.97651757028359</v>
      </c>
      <c r="U1321" s="2">
        <v>146.35345338503518</v>
      </c>
      <c r="V1321" s="2">
        <v>184.17300065552772</v>
      </c>
      <c r="W1321" s="2">
        <v>149.5685855879606</v>
      </c>
      <c r="X1321" s="2">
        <v>6.6078465792647272</v>
      </c>
      <c r="Y1321" s="2">
        <v>46.472119409243234</v>
      </c>
      <c r="Z1321" s="2">
        <v>1.8014127878899935</v>
      </c>
      <c r="AA1321" s="2">
        <v>-1.9816823096987251</v>
      </c>
      <c r="AB1321" s="2">
        <v>30.972443065290072</v>
      </c>
      <c r="AC1321" s="2">
        <v>19.062647344183034</v>
      </c>
      <c r="AD1321" s="2">
        <v>0.64111028355787714</v>
      </c>
      <c r="AE1321" s="2">
        <v>7.9824287296831642</v>
      </c>
      <c r="AF1321" s="2">
        <v>6.5362328689076321</v>
      </c>
      <c r="AG1321" s="2">
        <v>339.99887527324552</v>
      </c>
      <c r="AH1321" s="2">
        <v>94.452289617679597</v>
      </c>
      <c r="AI1321" s="2">
        <v>36.746216346246207</v>
      </c>
      <c r="AJ1321" s="2">
        <v>93.850214345278459</v>
      </c>
      <c r="AK1321" s="2">
        <v>96.936311631026143</v>
      </c>
      <c r="AL1321" s="2">
        <v>95.019033020249111</v>
      </c>
      <c r="AM1321" s="2">
        <v>100.56418510772554</v>
      </c>
      <c r="AN1321" s="2">
        <v>93.051879357408595</v>
      </c>
      <c r="AO1321" s="2">
        <v>102.58146667480469</v>
      </c>
      <c r="AP1321" s="2">
        <v>87.38336531621438</v>
      </c>
      <c r="AQ1321" s="2">
        <v>93.482219361022672</v>
      </c>
      <c r="AR1321" s="2">
        <v>180.65205799703253</v>
      </c>
      <c r="AS1321" s="2">
        <v>200.86451528407915</v>
      </c>
      <c r="AT1321" s="2">
        <v>246.2159623094843</v>
      </c>
      <c r="AU1321" s="2">
        <v>243.55381090994248</v>
      </c>
      <c r="AV1321" s="2">
        <v>260.45990561979852</v>
      </c>
      <c r="AW1321" s="2">
        <v>281.49622484666321</v>
      </c>
      <c r="AX1321" s="2">
        <v>232.55109284506909</v>
      </c>
      <c r="AY1321" s="2">
        <v>138.08229777053535</v>
      </c>
      <c r="AZ1321" s="2">
        <v>186.6874965953829</v>
      </c>
      <c r="BA1321" s="2">
        <v>174.40129538571387</v>
      </c>
      <c r="BB1321" s="2">
        <v>188.52314429424419</v>
      </c>
      <c r="BC1321" s="2">
        <v>240.55585777353338</v>
      </c>
      <c r="BD1321" s="2">
        <v>32.471530135737524</v>
      </c>
      <c r="BE1321" s="2">
        <v>143.7850741813798</v>
      </c>
      <c r="BF1321" s="2">
        <v>115.901248308641</v>
      </c>
      <c r="BG1321" s="2">
        <v>182.491432662893</v>
      </c>
      <c r="BH1321" s="2">
        <v>157.08838424294069</v>
      </c>
      <c r="BI1321" s="2">
        <v>214.5565191728102</v>
      </c>
      <c r="BJ1321" s="2">
        <v>204.24441352844221</v>
      </c>
      <c r="BK1321" s="2">
        <v>240.7898232544795</v>
      </c>
      <c r="BL1321" s="2">
        <v>224.81575493671289</v>
      </c>
      <c r="BM1321" s="2">
        <v>127.62667846679688</v>
      </c>
      <c r="BN1321" s="2">
        <v>113.31581574802033</v>
      </c>
      <c r="BO1321" s="2">
        <v>293.75260300035882</v>
      </c>
      <c r="BP1321" s="2">
        <v>290.21288533563984</v>
      </c>
      <c r="BQ1321" s="2">
        <v>290.08792326362038</v>
      </c>
      <c r="BR1321" s="2">
        <v>294.59951031861527</v>
      </c>
      <c r="BS1321" s="2">
        <v>337.44694473972999</v>
      </c>
      <c r="BT1321" s="2">
        <v>336.39937876948574</v>
      </c>
      <c r="BU1321" s="2">
        <v>380.15873303872593</v>
      </c>
      <c r="BV1321" s="2">
        <v>358.24882264101893</v>
      </c>
      <c r="BW1321" s="2">
        <v>419.00392862602558</v>
      </c>
      <c r="BX1321" s="2">
        <v>356.48548358034202</v>
      </c>
      <c r="BY1321" s="2">
        <v>343.58102662015881</v>
      </c>
      <c r="BZ1321" s="2">
        <v>340.17512375195821</v>
      </c>
      <c r="CA1321" s="2">
        <v>391.70794296547223</v>
      </c>
      <c r="CB1321" s="2">
        <v>382.58638653543306</v>
      </c>
      <c r="CC1321" s="2">
        <v>345.65737915039063</v>
      </c>
      <c r="CD1321" s="2">
        <v>330.48443523089094</v>
      </c>
      <c r="CE1321" s="2">
        <v>318.68422793635631</v>
      </c>
      <c r="CF1321" s="2">
        <v>148.06042368023466</v>
      </c>
      <c r="CG1321" s="2">
        <v>324.0884012466006</v>
      </c>
      <c r="CH1321" s="2">
        <v>225.18428723706111</v>
      </c>
      <c r="CI1321" s="2">
        <v>230.36831522712001</v>
      </c>
      <c r="CJ1321" s="2">
        <v>36.121591771311245</v>
      </c>
      <c r="CK1321" s="2">
        <v>117.81114894195819</v>
      </c>
      <c r="CL1321" s="2">
        <v>217.83847540802387</v>
      </c>
      <c r="CM1321" s="2">
        <v>348.99333992075009</v>
      </c>
      <c r="CN1321" s="2">
        <v>154.84403850272869</v>
      </c>
      <c r="CO1321" s="2">
        <v>112.27978573092719</v>
      </c>
      <c r="CP1321" s="2">
        <v>154.88668501147518</v>
      </c>
      <c r="CQ1321" s="2">
        <v>95.580278570828824</v>
      </c>
      <c r="CR1321" s="2">
        <v>177.36778401533761</v>
      </c>
      <c r="CS1321" s="2">
        <v>163.02797569204262</v>
      </c>
      <c r="CT1321" s="2">
        <v>174.99577659677561</v>
      </c>
      <c r="CU1321" s="2">
        <v>543.50466277934879</v>
      </c>
      <c r="CV1321" s="2">
        <v>310.45590486102634</v>
      </c>
    </row>
    <row r="1322" spans="3:100" x14ac:dyDescent="0.3">
      <c r="C1322" s="4">
        <v>45511</v>
      </c>
      <c r="D1322" s="2">
        <v>76.019977136276324</v>
      </c>
      <c r="E1322" s="2">
        <v>45.624529518683765</v>
      </c>
      <c r="F1322" s="2">
        <v>2.4933430034115331</v>
      </c>
      <c r="G1322" s="2">
        <v>131.97067117902972</v>
      </c>
      <c r="H1322" s="2">
        <v>131.98873149695208</v>
      </c>
      <c r="I1322" s="2">
        <v>131.94842555929145</v>
      </c>
      <c r="J1322" s="2">
        <v>131.98926212681656</v>
      </c>
      <c r="K1322" s="2">
        <v>144.51527657632474</v>
      </c>
      <c r="L1322" s="2">
        <v>0</v>
      </c>
      <c r="M1322" s="2">
        <v>207.01446543887783</v>
      </c>
      <c r="N1322" s="2">
        <v>165.82927691512626</v>
      </c>
      <c r="O1322" s="2">
        <v>168.35717689832038</v>
      </c>
      <c r="P1322" s="2">
        <v>493.29366671385691</v>
      </c>
      <c r="Q1322" s="2">
        <v>525</v>
      </c>
      <c r="R1322" s="2">
        <v>373.79661162835538</v>
      </c>
      <c r="S1322" s="2">
        <v>242.18268073841395</v>
      </c>
      <c r="T1322" s="2">
        <v>141.54818961585025</v>
      </c>
      <c r="U1322" s="2">
        <v>147.05798779099072</v>
      </c>
      <c r="V1322" s="2">
        <v>181.87056377128343</v>
      </c>
      <c r="W1322" s="2">
        <v>148.93274217676225</v>
      </c>
      <c r="X1322" s="2">
        <v>6.6707994833864408</v>
      </c>
      <c r="Y1322" s="2">
        <v>50.21813727630505</v>
      </c>
      <c r="Z1322" s="2">
        <v>1.8256988708233395</v>
      </c>
      <c r="AA1322" s="2">
        <v>-2.0121356615313779</v>
      </c>
      <c r="AB1322" s="2">
        <v>31.000989535848259</v>
      </c>
      <c r="AC1322" s="2">
        <v>18.750741155213777</v>
      </c>
      <c r="AD1322" s="2">
        <v>0.65830515199996309</v>
      </c>
      <c r="AE1322" s="2">
        <v>7.6378191049866127</v>
      </c>
      <c r="AF1322" s="2">
        <v>6.1903121797574823</v>
      </c>
      <c r="AG1322" s="2">
        <v>339.99842359825419</v>
      </c>
      <c r="AH1322" s="2">
        <v>94.172973425388349</v>
      </c>
      <c r="AI1322" s="2">
        <v>36.703074767986941</v>
      </c>
      <c r="AJ1322" s="2">
        <v>93.985661011007124</v>
      </c>
      <c r="AK1322" s="2">
        <v>96.629954924583402</v>
      </c>
      <c r="AL1322" s="2">
        <v>95.193978588846221</v>
      </c>
      <c r="AM1322" s="2">
        <v>99.905614096235283</v>
      </c>
      <c r="AN1322" s="2">
        <v>92.744314137211532</v>
      </c>
      <c r="AO1322" s="2">
        <v>102.54156494140625</v>
      </c>
      <c r="AP1322" s="2">
        <v>86.964895364973358</v>
      </c>
      <c r="AQ1322" s="2">
        <v>93.648515819973326</v>
      </c>
      <c r="AR1322" s="2">
        <v>179.01588954431062</v>
      </c>
      <c r="AS1322" s="2">
        <v>200.40072363500192</v>
      </c>
      <c r="AT1322" s="2">
        <v>247.31884240450691</v>
      </c>
      <c r="AU1322" s="2">
        <v>242.4010774229196</v>
      </c>
      <c r="AV1322" s="2">
        <v>259.76467196676458</v>
      </c>
      <c r="AW1322" s="2">
        <v>281.99314362313999</v>
      </c>
      <c r="AX1322" s="2">
        <v>233.6112803476824</v>
      </c>
      <c r="AY1322" s="2">
        <v>138.72006898208926</v>
      </c>
      <c r="AZ1322" s="2">
        <v>186.29545323742769</v>
      </c>
      <c r="BA1322" s="2">
        <v>174.09954296535949</v>
      </c>
      <c r="BB1322" s="2">
        <v>188.30151379514649</v>
      </c>
      <c r="BC1322" s="2">
        <v>240.8231788910756</v>
      </c>
      <c r="BD1322" s="2">
        <v>33.903951812894249</v>
      </c>
      <c r="BE1322" s="2">
        <v>143.03710716459483</v>
      </c>
      <c r="BF1322" s="2">
        <v>115.4322051464187</v>
      </c>
      <c r="BG1322" s="2">
        <v>177.91670762274006</v>
      </c>
      <c r="BH1322" s="2">
        <v>153.11142427126569</v>
      </c>
      <c r="BI1322" s="2">
        <v>214.41384085072451</v>
      </c>
      <c r="BJ1322" s="2">
        <v>203.09466383934028</v>
      </c>
      <c r="BK1322" s="2">
        <v>234.73626734503966</v>
      </c>
      <c r="BL1322" s="2">
        <v>221.5883163876002</v>
      </c>
      <c r="BM1322" s="2">
        <v>127.70563973320856</v>
      </c>
      <c r="BN1322" s="2">
        <v>111.98978373801268</v>
      </c>
      <c r="BO1322" s="2">
        <v>293.14407429801133</v>
      </c>
      <c r="BP1322" s="2">
        <v>289.58952930980257</v>
      </c>
      <c r="BQ1322" s="2">
        <v>289.43306016921963</v>
      </c>
      <c r="BR1322" s="2">
        <v>293.5963011105855</v>
      </c>
      <c r="BS1322" s="2">
        <v>337.56139036743798</v>
      </c>
      <c r="BT1322" s="2">
        <v>336.53433915880021</v>
      </c>
      <c r="BU1322" s="2">
        <v>381.32367947966964</v>
      </c>
      <c r="BV1322" s="2">
        <v>358.74646453645568</v>
      </c>
      <c r="BW1322" s="2">
        <v>421.0692356356862</v>
      </c>
      <c r="BX1322" s="2">
        <v>355.41669498266998</v>
      </c>
      <c r="BY1322" s="2">
        <v>343.38962060504508</v>
      </c>
      <c r="BZ1322" s="2">
        <v>340.04631937521515</v>
      </c>
      <c r="CA1322" s="2">
        <v>391.6140152496755</v>
      </c>
      <c r="CB1322" s="2">
        <v>383.64032307094982</v>
      </c>
      <c r="CC1322" s="2">
        <v>345.58425903320313</v>
      </c>
      <c r="CD1322" s="2">
        <v>330.61896227624698</v>
      </c>
      <c r="CE1322" s="2">
        <v>317.18489654223089</v>
      </c>
      <c r="CF1322" s="2">
        <v>145.16999775233083</v>
      </c>
      <c r="CG1322" s="2">
        <v>323.47458845986256</v>
      </c>
      <c r="CH1322" s="2">
        <v>225.13043360286315</v>
      </c>
      <c r="CI1322" s="2">
        <v>230.04408543162847</v>
      </c>
      <c r="CJ1322" s="2">
        <v>36.946094682327029</v>
      </c>
      <c r="CK1322" s="2">
        <v>117.19681227842965</v>
      </c>
      <c r="CL1322" s="2">
        <v>217.41325663725507</v>
      </c>
      <c r="CM1322" s="2">
        <v>399.42924099604306</v>
      </c>
      <c r="CN1322" s="2">
        <v>155.12939200648552</v>
      </c>
      <c r="CO1322" s="2">
        <v>173.77099282123439</v>
      </c>
      <c r="CP1322" s="2">
        <v>187.1213162273834</v>
      </c>
      <c r="CQ1322" s="2">
        <v>95.132536178164969</v>
      </c>
      <c r="CR1322" s="2">
        <v>182.26558779645831</v>
      </c>
      <c r="CS1322" s="2">
        <v>158.60463517118384</v>
      </c>
      <c r="CT1322" s="2">
        <v>173.96101118900188</v>
      </c>
      <c r="CU1322" s="2">
        <v>544.08727290471404</v>
      </c>
      <c r="CV1322" s="2">
        <v>314.09152603467345</v>
      </c>
    </row>
    <row r="1323" spans="3:100" x14ac:dyDescent="0.3">
      <c r="C1323" s="4">
        <v>45512</v>
      </c>
      <c r="D1323" s="2">
        <v>76.101069541683898</v>
      </c>
      <c r="E1323" s="2">
        <v>47.776092244960587</v>
      </c>
      <c r="F1323" s="2">
        <v>2.3229139369671001</v>
      </c>
      <c r="G1323" s="2">
        <v>131.95693438847869</v>
      </c>
      <c r="H1323" s="2">
        <v>132.04178027047055</v>
      </c>
      <c r="I1323" s="2">
        <v>131.9586045371162</v>
      </c>
      <c r="J1323" s="2">
        <v>132.05119522942437</v>
      </c>
      <c r="K1323" s="2">
        <v>145.73302118513328</v>
      </c>
      <c r="L1323" s="2">
        <v>0</v>
      </c>
      <c r="M1323" s="2">
        <v>207.34404863163277</v>
      </c>
      <c r="N1323" s="2">
        <v>166.75028899369411</v>
      </c>
      <c r="O1323" s="2">
        <v>168.47604072482503</v>
      </c>
      <c r="P1323" s="2">
        <v>468.00416342770609</v>
      </c>
      <c r="Q1323" s="2">
        <v>507.97680886551137</v>
      </c>
      <c r="R1323" s="2">
        <v>354.01466034853928</v>
      </c>
      <c r="S1323" s="2">
        <v>242.50471657329081</v>
      </c>
      <c r="T1323" s="2">
        <v>141.5197681704272</v>
      </c>
      <c r="U1323" s="2">
        <v>147.08490969269363</v>
      </c>
      <c r="V1323" s="2">
        <v>181.95738009576425</v>
      </c>
      <c r="W1323" s="2">
        <v>148.75851950680772</v>
      </c>
      <c r="X1323" s="2">
        <v>6.6790715673731382</v>
      </c>
      <c r="Y1323" s="2">
        <v>47.228126351038647</v>
      </c>
      <c r="Z1323" s="2">
        <v>1.8313599397738769</v>
      </c>
      <c r="AA1323" s="2">
        <v>-1.9922722692290944</v>
      </c>
      <c r="AB1323" s="2">
        <v>30.929858075247893</v>
      </c>
      <c r="AC1323" s="2">
        <v>18.441952794083857</v>
      </c>
      <c r="AD1323" s="2">
        <v>0.66928414917654477</v>
      </c>
      <c r="AE1323" s="2">
        <v>7.6648481941719888</v>
      </c>
      <c r="AF1323" s="2">
        <v>6.1134064369786714</v>
      </c>
      <c r="AG1323" s="2">
        <v>340.00159227583151</v>
      </c>
      <c r="AH1323" s="2">
        <v>94.141614833231301</v>
      </c>
      <c r="AI1323" s="2">
        <v>36.92042751921548</v>
      </c>
      <c r="AJ1323" s="2">
        <v>93.543098715411205</v>
      </c>
      <c r="AK1323" s="2">
        <v>96.634910166616748</v>
      </c>
      <c r="AL1323" s="2">
        <v>94.785741281244597</v>
      </c>
      <c r="AM1323" s="2">
        <v>99.844418181843011</v>
      </c>
      <c r="AN1323" s="2">
        <v>92.707272730050278</v>
      </c>
      <c r="AO1323" s="2">
        <v>102.50166320800781</v>
      </c>
      <c r="AP1323" s="2">
        <v>86.851416915169452</v>
      </c>
      <c r="AQ1323" s="2">
        <v>93.250658017441111</v>
      </c>
      <c r="AR1323" s="2">
        <v>178.78473621227113</v>
      </c>
      <c r="AS1323" s="2">
        <v>198.46418753270717</v>
      </c>
      <c r="AT1323" s="2">
        <v>244.79834062682258</v>
      </c>
      <c r="AU1323" s="2">
        <v>240.98031786459467</v>
      </c>
      <c r="AV1323" s="2">
        <v>258.48771463358838</v>
      </c>
      <c r="AW1323" s="2">
        <v>281.53570954393416</v>
      </c>
      <c r="AX1323" s="2">
        <v>232.82713258955241</v>
      </c>
      <c r="AY1323" s="2">
        <v>138.73148003419234</v>
      </c>
      <c r="AZ1323" s="2">
        <v>184.79725586008112</v>
      </c>
      <c r="BA1323" s="2">
        <v>173.53575677218259</v>
      </c>
      <c r="BB1323" s="2">
        <v>186.65686837867452</v>
      </c>
      <c r="BC1323" s="2">
        <v>239.91506910853914</v>
      </c>
      <c r="BD1323" s="2">
        <v>33.749870694345901</v>
      </c>
      <c r="BE1323" s="2">
        <v>143.04180487985951</v>
      </c>
      <c r="BF1323" s="2">
        <v>115.32636824387089</v>
      </c>
      <c r="BG1323" s="2">
        <v>177.39181990234945</v>
      </c>
      <c r="BH1323" s="2">
        <v>153.18558060381147</v>
      </c>
      <c r="BI1323" s="2">
        <v>213.86200176362615</v>
      </c>
      <c r="BJ1323" s="2">
        <v>202.69753939928805</v>
      </c>
      <c r="BK1323" s="2">
        <v>234.79228706342187</v>
      </c>
      <c r="BL1323" s="2">
        <v>221.10265510435462</v>
      </c>
      <c r="BM1323" s="2">
        <v>127.78460693359375</v>
      </c>
      <c r="BN1323" s="2">
        <v>111.92478014036483</v>
      </c>
      <c r="BO1323" s="2">
        <v>292.25581843305508</v>
      </c>
      <c r="BP1323" s="2">
        <v>288.635042742623</v>
      </c>
      <c r="BQ1323" s="2">
        <v>288.65838005171844</v>
      </c>
      <c r="BR1323" s="2">
        <v>292.77065331812264</v>
      </c>
      <c r="BS1323" s="2">
        <v>337.73454899646646</v>
      </c>
      <c r="BT1323" s="2">
        <v>336.41510681505548</v>
      </c>
      <c r="BU1323" s="2">
        <v>382.02638028250851</v>
      </c>
      <c r="BV1323" s="2">
        <v>359.0565591826263</v>
      </c>
      <c r="BW1323" s="2">
        <v>422.95315711515923</v>
      </c>
      <c r="BX1323" s="2">
        <v>355.73955358858456</v>
      </c>
      <c r="BY1323" s="2">
        <v>342.97569221708483</v>
      </c>
      <c r="BZ1323" s="2">
        <v>340.1689807241936</v>
      </c>
      <c r="CA1323" s="2">
        <v>392.488454626578</v>
      </c>
      <c r="CB1323" s="2">
        <v>384.45607161592579</v>
      </c>
      <c r="CC1323" s="2">
        <v>345.51113891601563</v>
      </c>
      <c r="CD1323" s="2">
        <v>330.69349232638405</v>
      </c>
      <c r="CE1323" s="2">
        <v>317.047732891154</v>
      </c>
      <c r="CF1323" s="2">
        <v>145.54654113486947</v>
      </c>
      <c r="CG1323" s="2">
        <v>322.52372533303821</v>
      </c>
      <c r="CH1323" s="2">
        <v>224.73212456561924</v>
      </c>
      <c r="CI1323" s="2">
        <v>229.65503906832805</v>
      </c>
      <c r="CJ1323" s="2">
        <v>36.552096851313571</v>
      </c>
      <c r="CK1323" s="2">
        <v>117.99733507315328</v>
      </c>
      <c r="CL1323" s="2">
        <v>217.54201967310084</v>
      </c>
      <c r="CM1323" s="2">
        <v>367.76982586330746</v>
      </c>
      <c r="CN1323" s="2">
        <v>154.607139483911</v>
      </c>
      <c r="CO1323" s="2">
        <v>115.72439183835634</v>
      </c>
      <c r="CP1323" s="2">
        <v>157.1552620633442</v>
      </c>
      <c r="CQ1323" s="2">
        <v>94.948116106633663</v>
      </c>
      <c r="CR1323" s="2">
        <v>182.87609790077886</v>
      </c>
      <c r="CS1323" s="2">
        <v>159.48129258120514</v>
      </c>
      <c r="CT1323" s="2">
        <v>174.08067559189257</v>
      </c>
      <c r="CU1323" s="2">
        <v>544.60412068755511</v>
      </c>
      <c r="CV1323" s="2">
        <v>314.5524226474767</v>
      </c>
    </row>
    <row r="1324" spans="3:100" x14ac:dyDescent="0.3">
      <c r="C1324" s="4">
        <v>45513</v>
      </c>
      <c r="D1324" s="2">
        <v>83.70733378798873</v>
      </c>
      <c r="E1324" s="2">
        <v>43.570907891149929</v>
      </c>
      <c r="F1324" s="2">
        <v>2.2809146989164528</v>
      </c>
      <c r="G1324" s="2">
        <v>131.97492876653325</v>
      </c>
      <c r="H1324" s="2">
        <v>131.98188420348691</v>
      </c>
      <c r="I1324" s="2">
        <v>131.96989042388086</v>
      </c>
      <c r="J1324" s="2">
        <v>131.9738697991547</v>
      </c>
      <c r="K1324" s="2">
        <v>153.87496421425431</v>
      </c>
      <c r="L1324" s="2">
        <v>0</v>
      </c>
      <c r="M1324" s="2">
        <v>207.26917756575131</v>
      </c>
      <c r="N1324" s="2">
        <v>166.62426786387414</v>
      </c>
      <c r="O1324" s="2">
        <v>168.9487183101092</v>
      </c>
      <c r="P1324" s="2">
        <v>460.38222889017231</v>
      </c>
      <c r="Q1324" s="2">
        <v>501.19684724383973</v>
      </c>
      <c r="R1324" s="2">
        <v>348.13061758959708</v>
      </c>
      <c r="S1324" s="2">
        <v>242.36301424326726</v>
      </c>
      <c r="T1324" s="2">
        <v>141.4982764841009</v>
      </c>
      <c r="U1324" s="2">
        <v>147.0947842514957</v>
      </c>
      <c r="V1324" s="2">
        <v>181.79441151724927</v>
      </c>
      <c r="W1324" s="2">
        <v>148.81486256829015</v>
      </c>
      <c r="X1324" s="2">
        <v>6.569054803577842</v>
      </c>
      <c r="Y1324" s="2">
        <v>52.075667427248447</v>
      </c>
      <c r="Z1324" s="2">
        <v>1.7912353863001369</v>
      </c>
      <c r="AA1324" s="2">
        <v>-2.00259627107393</v>
      </c>
      <c r="AB1324" s="2">
        <v>30.976182304333726</v>
      </c>
      <c r="AC1324" s="2">
        <v>18.91744708474036</v>
      </c>
      <c r="AD1324" s="2">
        <v>0.63875547323651871</v>
      </c>
      <c r="AE1324" s="2">
        <v>7.8276605392495853</v>
      </c>
      <c r="AF1324" s="2">
        <v>6.3520169170311211</v>
      </c>
      <c r="AG1324" s="2">
        <v>340.00330313859217</v>
      </c>
      <c r="AH1324" s="2">
        <v>95.206192198770921</v>
      </c>
      <c r="AI1324" s="2">
        <v>37.966335304004161</v>
      </c>
      <c r="AJ1324" s="2">
        <v>94.146362694104425</v>
      </c>
      <c r="AK1324" s="2">
        <v>97.622311965359444</v>
      </c>
      <c r="AL1324" s="2">
        <v>95.421201874679909</v>
      </c>
      <c r="AM1324" s="2">
        <v>100.94903910504446</v>
      </c>
      <c r="AN1324" s="2">
        <v>93.705256087780043</v>
      </c>
      <c r="AO1324" s="2">
        <v>102.55887814362831</v>
      </c>
      <c r="AP1324" s="2">
        <v>87.999434760058364</v>
      </c>
      <c r="AQ1324" s="2">
        <v>93.870286362877692</v>
      </c>
      <c r="AR1324" s="2">
        <v>178.86121058852592</v>
      </c>
      <c r="AS1324" s="2">
        <v>199.22775737144335</v>
      </c>
      <c r="AT1324" s="2">
        <v>245.62707114201964</v>
      </c>
      <c r="AU1324" s="2">
        <v>241.90329231032572</v>
      </c>
      <c r="AV1324" s="2">
        <v>259.06856993675245</v>
      </c>
      <c r="AW1324" s="2">
        <v>281.04530855355466</v>
      </c>
      <c r="AX1324" s="2">
        <v>231.89257760348104</v>
      </c>
      <c r="AY1324" s="2">
        <v>138.36392640113831</v>
      </c>
      <c r="AZ1324" s="2">
        <v>185.34023119891089</v>
      </c>
      <c r="BA1324" s="2">
        <v>173.60902039404297</v>
      </c>
      <c r="BB1324" s="2">
        <v>187.26327942336027</v>
      </c>
      <c r="BC1324" s="2">
        <v>239.31954766662022</v>
      </c>
      <c r="BD1324" s="2">
        <v>34.097999656730231</v>
      </c>
      <c r="BE1324" s="2">
        <v>143.52047515056742</v>
      </c>
      <c r="BF1324" s="2">
        <v>116.12456910619038</v>
      </c>
      <c r="BG1324" s="2">
        <v>180.96284581484613</v>
      </c>
      <c r="BH1324" s="2">
        <v>156.18545826594058</v>
      </c>
      <c r="BI1324" s="2">
        <v>214.13100954408984</v>
      </c>
      <c r="BJ1324" s="2">
        <v>203.51777163117029</v>
      </c>
      <c r="BK1324" s="2">
        <v>237.29138404069172</v>
      </c>
      <c r="BL1324" s="2">
        <v>222.94868584314986</v>
      </c>
      <c r="BM1324" s="2">
        <v>127.86356353759766</v>
      </c>
      <c r="BN1324" s="2">
        <v>112.71625706134006</v>
      </c>
      <c r="BO1324" s="2">
        <v>293.12439696912423</v>
      </c>
      <c r="BP1324" s="2">
        <v>289.51601063693016</v>
      </c>
      <c r="BQ1324" s="2">
        <v>289.38741238099539</v>
      </c>
      <c r="BR1324" s="2">
        <v>293.57713993178515</v>
      </c>
      <c r="BS1324" s="2">
        <v>337.84321946673907</v>
      </c>
      <c r="BT1324" s="2">
        <v>336.35018141322701</v>
      </c>
      <c r="BU1324" s="2">
        <v>382.52408545070267</v>
      </c>
      <c r="BV1324" s="2">
        <v>359.28181969748556</v>
      </c>
      <c r="BW1324" s="2">
        <v>428.19481953903437</v>
      </c>
      <c r="BX1324" s="2">
        <v>355.79077488334127</v>
      </c>
      <c r="BY1324" s="2">
        <v>343.3503039483669</v>
      </c>
      <c r="BZ1324" s="2">
        <v>340.18884072233158</v>
      </c>
      <c r="CA1324" s="2">
        <v>392.66006792280359</v>
      </c>
      <c r="CB1324" s="2">
        <v>384.68035439244022</v>
      </c>
      <c r="CC1324" s="2">
        <v>345.97656039908992</v>
      </c>
      <c r="CD1324" s="2">
        <v>330.05945046530854</v>
      </c>
      <c r="CE1324" s="2">
        <v>317.18735406522404</v>
      </c>
      <c r="CF1324" s="2">
        <v>147.1435255734126</v>
      </c>
      <c r="CG1324" s="2">
        <v>323.35933816697883</v>
      </c>
      <c r="CH1324" s="2">
        <v>225.61838407569448</v>
      </c>
      <c r="CI1324" s="2">
        <v>230.64240448421916</v>
      </c>
      <c r="CJ1324" s="2">
        <v>36.910453875594662</v>
      </c>
      <c r="CK1324" s="2">
        <v>119.08056789601298</v>
      </c>
      <c r="CL1324" s="2">
        <v>217.19163106794747</v>
      </c>
      <c r="CM1324" s="2">
        <v>406.19971129523339</v>
      </c>
      <c r="CN1324" s="2">
        <v>155.03921501512878</v>
      </c>
      <c r="CO1324" s="2">
        <v>179.98083354685033</v>
      </c>
      <c r="CP1324" s="2">
        <v>192.1164352971538</v>
      </c>
      <c r="CQ1324" s="2">
        <v>95.984204947330227</v>
      </c>
      <c r="CR1324" s="2">
        <v>177.68998555360011</v>
      </c>
      <c r="CS1324" s="2">
        <v>158.73933243592575</v>
      </c>
      <c r="CT1324" s="2">
        <v>173.72519629231215</v>
      </c>
      <c r="CU1324" s="2">
        <v>544.44146689309014</v>
      </c>
      <c r="CV1324" s="2">
        <v>313.19995393152595</v>
      </c>
    </row>
    <row r="1325" spans="3:100" x14ac:dyDescent="0.3">
      <c r="C1325" s="4">
        <v>45514</v>
      </c>
      <c r="D1325" s="2">
        <v>113.79327582288664</v>
      </c>
      <c r="E1325" s="2">
        <v>37.136640468173603</v>
      </c>
      <c r="F1325" s="2">
        <v>2.4109680688325996</v>
      </c>
      <c r="G1325" s="2">
        <v>131.99104618496375</v>
      </c>
      <c r="H1325" s="2">
        <v>131.99303422503999</v>
      </c>
      <c r="I1325" s="2">
        <v>132.00066133075305</v>
      </c>
      <c r="J1325" s="2">
        <v>131.99664985868651</v>
      </c>
      <c r="K1325" s="2">
        <v>154.97730320824508</v>
      </c>
      <c r="L1325" s="2">
        <v>0</v>
      </c>
      <c r="M1325" s="2">
        <v>207.12919391455492</v>
      </c>
      <c r="N1325" s="2">
        <v>166.51051000701062</v>
      </c>
      <c r="O1325" s="2">
        <v>168.94120960518185</v>
      </c>
      <c r="P1325" s="2">
        <v>459.75874154408763</v>
      </c>
      <c r="Q1325" s="2">
        <v>500.24106426698177</v>
      </c>
      <c r="R1325" s="2">
        <v>347.68594807165681</v>
      </c>
      <c r="S1325" s="2">
        <v>242.0826059057095</v>
      </c>
      <c r="T1325" s="2">
        <v>141.33183812565301</v>
      </c>
      <c r="U1325" s="2">
        <v>147.10879053327801</v>
      </c>
      <c r="V1325" s="2">
        <v>182.19645244633685</v>
      </c>
      <c r="W1325" s="2">
        <v>148.6990879145375</v>
      </c>
      <c r="X1325" s="2">
        <v>6.5416453195887527</v>
      </c>
      <c r="Y1325" s="2">
        <v>55.286749927202891</v>
      </c>
      <c r="Z1325" s="2">
        <v>1.7768853207429249</v>
      </c>
      <c r="AA1325" s="2">
        <v>-1.9868354548182772</v>
      </c>
      <c r="AB1325" s="2">
        <v>30.952493111292515</v>
      </c>
      <c r="AC1325" s="2">
        <v>18.71249622263289</v>
      </c>
      <c r="AD1325" s="2">
        <v>0.62188996379436157</v>
      </c>
      <c r="AE1325" s="2">
        <v>7.8624942700509699</v>
      </c>
      <c r="AF1325" s="2">
        <v>6.39085995616737</v>
      </c>
      <c r="AG1325" s="2">
        <v>340.00179057651115</v>
      </c>
      <c r="AH1325" s="2">
        <v>95.66579455172571</v>
      </c>
      <c r="AI1325" s="2">
        <v>38.276184555468745</v>
      </c>
      <c r="AJ1325" s="2">
        <v>94.486960090531326</v>
      </c>
      <c r="AK1325" s="2">
        <v>98.042809768341286</v>
      </c>
      <c r="AL1325" s="2">
        <v>95.81555279952498</v>
      </c>
      <c r="AM1325" s="2">
        <v>101.16930961282159</v>
      </c>
      <c r="AN1325" s="2">
        <v>94.110356183670135</v>
      </c>
      <c r="AO1325" s="2">
        <v>102.43771373289616</v>
      </c>
      <c r="AP1325" s="2">
        <v>88.319777851899417</v>
      </c>
      <c r="AQ1325" s="2">
        <v>94.256647610311092</v>
      </c>
      <c r="AR1325" s="2">
        <v>178.56443483493965</v>
      </c>
      <c r="AS1325" s="2">
        <v>198.95282603087213</v>
      </c>
      <c r="AT1325" s="2">
        <v>244.02809019018085</v>
      </c>
      <c r="AU1325" s="2">
        <v>244.55131767290601</v>
      </c>
      <c r="AV1325" s="2">
        <v>261.00062398274713</v>
      </c>
      <c r="AW1325" s="2">
        <v>282.28177145251476</v>
      </c>
      <c r="AX1325" s="2">
        <v>234.03350188926419</v>
      </c>
      <c r="AY1325" s="2">
        <v>141.88231335445684</v>
      </c>
      <c r="AZ1325" s="2">
        <v>188.46791656970996</v>
      </c>
      <c r="BA1325" s="2">
        <v>179.3113343459591</v>
      </c>
      <c r="BB1325" s="2">
        <v>189.96287259878918</v>
      </c>
      <c r="BC1325" s="2">
        <v>241.04932705543649</v>
      </c>
      <c r="BD1325" s="2">
        <v>35.016004748256172</v>
      </c>
      <c r="BE1325" s="2">
        <v>143.79128736354684</v>
      </c>
      <c r="BF1325" s="2">
        <v>116.391056037479</v>
      </c>
      <c r="BG1325" s="2">
        <v>194.40362926006316</v>
      </c>
      <c r="BH1325" s="2">
        <v>167.25947736316252</v>
      </c>
      <c r="BI1325" s="2">
        <v>219.99955523808774</v>
      </c>
      <c r="BJ1325" s="2">
        <v>211.85715589346717</v>
      </c>
      <c r="BK1325" s="2">
        <v>246.79964601216486</v>
      </c>
      <c r="BL1325" s="2">
        <v>233.30097062940928</v>
      </c>
      <c r="BM1325" s="2">
        <v>127.94252453909979</v>
      </c>
      <c r="BN1325" s="2">
        <v>113.11585596826342</v>
      </c>
      <c r="BO1325" s="2">
        <v>294.23841194400046</v>
      </c>
      <c r="BP1325" s="2">
        <v>290.76462753578465</v>
      </c>
      <c r="BQ1325" s="2">
        <v>290.5742718074942</v>
      </c>
      <c r="BR1325" s="2">
        <v>294.67597035973131</v>
      </c>
      <c r="BS1325" s="2">
        <v>338.42793951493758</v>
      </c>
      <c r="BT1325" s="2">
        <v>336.84647900228106</v>
      </c>
      <c r="BU1325" s="2">
        <v>384.16874731946859</v>
      </c>
      <c r="BV1325" s="2">
        <v>359.90671170905705</v>
      </c>
      <c r="BW1325" s="2">
        <v>427.84731715202378</v>
      </c>
      <c r="BX1325" s="2">
        <v>355.25946702992445</v>
      </c>
      <c r="BY1325" s="2">
        <v>343.61897099848136</v>
      </c>
      <c r="BZ1325" s="2">
        <v>340.30516549322346</v>
      </c>
      <c r="CA1325" s="2">
        <v>392.59618326716969</v>
      </c>
      <c r="CB1325" s="2">
        <v>385.42705877939909</v>
      </c>
      <c r="CC1325" s="2">
        <v>346.29088084468208</v>
      </c>
      <c r="CD1325" s="2">
        <v>329.99629431512625</v>
      </c>
      <c r="CE1325" s="2">
        <v>317.41665102746731</v>
      </c>
      <c r="CF1325" s="2">
        <v>147.4571540938486</v>
      </c>
      <c r="CG1325" s="2">
        <v>324.10705630196509</v>
      </c>
      <c r="CH1325" s="2">
        <v>226.94296093958405</v>
      </c>
      <c r="CI1325" s="2">
        <v>231.82397964618852</v>
      </c>
      <c r="CJ1325" s="2">
        <v>39.122445399672884</v>
      </c>
      <c r="CK1325" s="2">
        <v>119.56432179662889</v>
      </c>
      <c r="CL1325" s="2">
        <v>216.39353223217879</v>
      </c>
      <c r="CM1325" s="2">
        <v>424.64439483289374</v>
      </c>
      <c r="CN1325" s="2">
        <v>156.10167322776942</v>
      </c>
      <c r="CO1325" s="2">
        <v>188.14942493279796</v>
      </c>
      <c r="CP1325" s="2">
        <v>189.69563697673641</v>
      </c>
      <c r="CQ1325" s="2">
        <v>96.305370343879432</v>
      </c>
      <c r="CR1325" s="2">
        <v>177.02379625461739</v>
      </c>
      <c r="CS1325" s="2">
        <v>159.07359654585522</v>
      </c>
      <c r="CT1325" s="2">
        <v>173.72965089091562</v>
      </c>
      <c r="CU1325" s="2">
        <v>544.13160881607575</v>
      </c>
      <c r="CV1325" s="2">
        <v>308.14312789033971</v>
      </c>
    </row>
    <row r="1326" spans="3:100" x14ac:dyDescent="0.3">
      <c r="C1326" s="4">
        <v>45515</v>
      </c>
      <c r="D1326" s="2">
        <v>133.02876480438093</v>
      </c>
      <c r="E1326" s="2">
        <v>40.277695939055221</v>
      </c>
      <c r="F1326" s="2">
        <v>2.4916550431759288</v>
      </c>
      <c r="G1326" s="2">
        <v>131.99699919064844</v>
      </c>
      <c r="H1326" s="2">
        <v>131.98545924398633</v>
      </c>
      <c r="I1326" s="2">
        <v>131.99386946554526</v>
      </c>
      <c r="J1326" s="2">
        <v>131.98872820165425</v>
      </c>
      <c r="K1326" s="2">
        <v>155.01182369161538</v>
      </c>
      <c r="L1326" s="2">
        <v>0</v>
      </c>
      <c r="M1326" s="2">
        <v>206.73055580404073</v>
      </c>
      <c r="N1326" s="2">
        <v>166.32431925067181</v>
      </c>
      <c r="O1326" s="2">
        <v>169.08383918108757</v>
      </c>
      <c r="P1326" s="2">
        <v>456.17560621367551</v>
      </c>
      <c r="Q1326" s="2">
        <v>496.13144869663012</v>
      </c>
      <c r="R1326" s="2">
        <v>344.94671706482188</v>
      </c>
      <c r="S1326" s="2">
        <v>241.79234502545134</v>
      </c>
      <c r="T1326" s="2">
        <v>141.15539561589563</v>
      </c>
      <c r="U1326" s="2">
        <v>147.10805935877349</v>
      </c>
      <c r="V1326" s="2">
        <v>181.96363175798336</v>
      </c>
      <c r="W1326" s="2">
        <v>148.74667133914102</v>
      </c>
      <c r="X1326" s="2">
        <v>6.4567520614851492</v>
      </c>
      <c r="Y1326" s="2">
        <v>51.721591437790202</v>
      </c>
      <c r="Z1326" s="2">
        <v>1.7431019788787308</v>
      </c>
      <c r="AA1326" s="2">
        <v>-1.9936529116539476</v>
      </c>
      <c r="AB1326" s="2">
        <v>30.948140041982672</v>
      </c>
      <c r="AC1326" s="2">
        <v>18.369548728333601</v>
      </c>
      <c r="AD1326" s="2">
        <v>0.62118298543134209</v>
      </c>
      <c r="AE1326" s="2">
        <v>7.7440047262112106</v>
      </c>
      <c r="AF1326" s="2">
        <v>6.2678948346111438</v>
      </c>
      <c r="AG1326" s="2">
        <v>340.00072691988044</v>
      </c>
      <c r="AH1326" s="2">
        <v>95.950915247952494</v>
      </c>
      <c r="AI1326" s="2">
        <v>38.712908089602465</v>
      </c>
      <c r="AJ1326" s="2">
        <v>94.682281156380895</v>
      </c>
      <c r="AK1326" s="2">
        <v>98.286976572937576</v>
      </c>
      <c r="AL1326" s="2">
        <v>96.030152174278498</v>
      </c>
      <c r="AM1326" s="2">
        <v>101.40338722644034</v>
      </c>
      <c r="AN1326" s="2">
        <v>94.370901887593377</v>
      </c>
      <c r="AO1326" s="2">
        <v>102.70046840897315</v>
      </c>
      <c r="AP1326" s="2">
        <v>88.552245272530456</v>
      </c>
      <c r="AQ1326" s="2">
        <v>94.484658333195725</v>
      </c>
      <c r="AR1326" s="2">
        <v>178.28355429296138</v>
      </c>
      <c r="AS1326" s="2">
        <v>199.67932768680396</v>
      </c>
      <c r="AT1326" s="2">
        <v>245.36959225142425</v>
      </c>
      <c r="AU1326" s="2">
        <v>245.73611355039819</v>
      </c>
      <c r="AV1326" s="2">
        <v>262.01621544873279</v>
      </c>
      <c r="AW1326" s="2">
        <v>283.1726848853076</v>
      </c>
      <c r="AX1326" s="2">
        <v>236.01550922570451</v>
      </c>
      <c r="AY1326" s="2">
        <v>144.38677832621116</v>
      </c>
      <c r="AZ1326" s="2">
        <v>190.79102612354146</v>
      </c>
      <c r="BA1326" s="2">
        <v>182.85278703424638</v>
      </c>
      <c r="BB1326" s="2">
        <v>192.11751938219422</v>
      </c>
      <c r="BC1326" s="2">
        <v>242.56918877230763</v>
      </c>
      <c r="BD1326" s="2">
        <v>35.946342236156802</v>
      </c>
      <c r="BE1326" s="2">
        <v>143.29492822276228</v>
      </c>
      <c r="BF1326" s="2">
        <v>116.46595097117969</v>
      </c>
      <c r="BG1326" s="2">
        <v>201.56592619154145</v>
      </c>
      <c r="BH1326" s="2">
        <v>173.32970075360038</v>
      </c>
      <c r="BI1326" s="2">
        <v>223.676596941242</v>
      </c>
      <c r="BJ1326" s="2">
        <v>216.60885441020682</v>
      </c>
      <c r="BK1326" s="2">
        <v>247.32325573020523</v>
      </c>
      <c r="BL1326" s="2">
        <v>237.47343869067993</v>
      </c>
      <c r="BM1326" s="2">
        <v>128.021484375</v>
      </c>
      <c r="BN1326" s="2">
        <v>113.12282582283018</v>
      </c>
      <c r="BO1326" s="2">
        <v>294.6360745617194</v>
      </c>
      <c r="BP1326" s="2">
        <v>291.10929779335282</v>
      </c>
      <c r="BQ1326" s="2">
        <v>291.18343700267644</v>
      </c>
      <c r="BR1326" s="2">
        <v>295.15197524777193</v>
      </c>
      <c r="BS1326" s="2">
        <v>338.76911586655513</v>
      </c>
      <c r="BT1326" s="2">
        <v>336.85643763188955</v>
      </c>
      <c r="BU1326" s="2">
        <v>384.54484358469591</v>
      </c>
      <c r="BV1326" s="2">
        <v>359.98939361325046</v>
      </c>
      <c r="BW1326" s="2">
        <v>425.82512620290044</v>
      </c>
      <c r="BX1326" s="2">
        <v>354.98670895470508</v>
      </c>
      <c r="BY1326" s="2">
        <v>343.72553724077045</v>
      </c>
      <c r="BZ1326" s="2">
        <v>340.29200347370545</v>
      </c>
      <c r="CA1326" s="2">
        <v>392.01177513546463</v>
      </c>
      <c r="CB1326" s="2">
        <v>386.01458346578818</v>
      </c>
      <c r="CC1326" s="2">
        <v>345.75930399470843</v>
      </c>
      <c r="CD1326" s="2">
        <v>329.83485534420805</v>
      </c>
      <c r="CE1326" s="2">
        <v>317.22875133726268</v>
      </c>
      <c r="CF1326" s="2">
        <v>147.86920182281054</v>
      </c>
      <c r="CG1326" s="2">
        <v>323.97360485006271</v>
      </c>
      <c r="CH1326" s="2">
        <v>227.11949467694313</v>
      </c>
      <c r="CI1326" s="2">
        <v>231.93842880125362</v>
      </c>
      <c r="CJ1326" s="2">
        <v>39.586449241638206</v>
      </c>
      <c r="CK1326" s="2">
        <v>119.88998952212172</v>
      </c>
      <c r="CL1326" s="2">
        <v>216.25806627944689</v>
      </c>
      <c r="CM1326" s="2">
        <v>423.10898237970116</v>
      </c>
      <c r="CN1326" s="2">
        <v>156.20565740973871</v>
      </c>
      <c r="CO1326" s="2">
        <v>188.2923013152014</v>
      </c>
      <c r="CP1326" s="2">
        <v>186.47872796005646</v>
      </c>
      <c r="CQ1326" s="2">
        <v>96.487346894652717</v>
      </c>
      <c r="CR1326" s="2">
        <v>178.54817513430555</v>
      </c>
      <c r="CS1326" s="2">
        <v>161.29402246316258</v>
      </c>
      <c r="CT1326" s="2">
        <v>173.8209712810868</v>
      </c>
      <c r="CU1326" s="2">
        <v>543.91367253974647</v>
      </c>
      <c r="CV1326" s="2">
        <v>309.07878398965966</v>
      </c>
    </row>
    <row r="1327" spans="3:100" x14ac:dyDescent="0.3">
      <c r="C1327" s="4">
        <v>45516</v>
      </c>
      <c r="D1327" s="2">
        <v>131.04048669779749</v>
      </c>
      <c r="E1327" s="2">
        <v>41.637117667109919</v>
      </c>
      <c r="F1327" s="2">
        <v>2.6906927910447087</v>
      </c>
      <c r="G1327" s="2">
        <v>131.0515813297697</v>
      </c>
      <c r="H1327" s="2">
        <v>131.05907861921517</v>
      </c>
      <c r="I1327" s="2">
        <v>131.04114238950976</v>
      </c>
      <c r="J1327" s="2">
        <v>131.0474453608193</v>
      </c>
      <c r="K1327" s="2">
        <v>133.53428849114326</v>
      </c>
      <c r="L1327" s="2">
        <v>0</v>
      </c>
      <c r="M1327" s="2">
        <v>205.6959371220625</v>
      </c>
      <c r="N1327" s="2">
        <v>165.31624038360758</v>
      </c>
      <c r="O1327" s="2">
        <v>168.06933613918449</v>
      </c>
      <c r="P1327" s="2">
        <v>453.90455344094187</v>
      </c>
      <c r="Q1327" s="2">
        <v>493.87428792529755</v>
      </c>
      <c r="R1327" s="2">
        <v>343.44688571223469</v>
      </c>
      <c r="S1327" s="2">
        <v>240.67693036556264</v>
      </c>
      <c r="T1327" s="2">
        <v>140.47537067095428</v>
      </c>
      <c r="U1327" s="2">
        <v>146.57322244467551</v>
      </c>
      <c r="V1327" s="2">
        <v>173.8402665947103</v>
      </c>
      <c r="W1327" s="2">
        <v>143.6088585443849</v>
      </c>
      <c r="X1327" s="2">
        <v>6.2622435306950912</v>
      </c>
      <c r="Y1327" s="2">
        <v>41.297755757967607</v>
      </c>
      <c r="Z1327" s="2">
        <v>1.6682557861010257</v>
      </c>
      <c r="AA1327" s="2">
        <v>-1.9985381793127284</v>
      </c>
      <c r="AB1327" s="2">
        <v>30.958807848559552</v>
      </c>
      <c r="AC1327" s="2">
        <v>18.40865496046014</v>
      </c>
      <c r="AD1327" s="2">
        <v>0.56838272059543271</v>
      </c>
      <c r="AE1327" s="2">
        <v>6.7831576287911837</v>
      </c>
      <c r="AF1327" s="2">
        <v>5.0521619278137333</v>
      </c>
      <c r="AG1327" s="2">
        <v>340.00253331926109</v>
      </c>
      <c r="AH1327" s="2">
        <v>94.988644865530617</v>
      </c>
      <c r="AI1327" s="2">
        <v>39.158408375978489</v>
      </c>
      <c r="AJ1327" s="2">
        <v>94.024812158743529</v>
      </c>
      <c r="AK1327" s="2">
        <v>97.313863500753982</v>
      </c>
      <c r="AL1327" s="2">
        <v>95.317472259027042</v>
      </c>
      <c r="AM1327" s="2">
        <v>100.80819380698379</v>
      </c>
      <c r="AN1327" s="2">
        <v>93.428201871889613</v>
      </c>
      <c r="AO1327" s="2">
        <v>101.91985087818554</v>
      </c>
      <c r="AP1327" s="2">
        <v>88.050324278319337</v>
      </c>
      <c r="AQ1327" s="2">
        <v>93.845237358764408</v>
      </c>
      <c r="AR1327" s="2">
        <v>178.59028226817077</v>
      </c>
      <c r="AS1327" s="2">
        <v>195.7439082211032</v>
      </c>
      <c r="AT1327" s="2">
        <v>239.80919501958095</v>
      </c>
      <c r="AU1327" s="2">
        <v>244.32327262171989</v>
      </c>
      <c r="AV1327" s="2">
        <v>261.2423766499972</v>
      </c>
      <c r="AW1327" s="2">
        <v>283.97658796840278</v>
      </c>
      <c r="AX1327" s="2">
        <v>238.86476882599024</v>
      </c>
      <c r="AY1327" s="2">
        <v>148.70352718971384</v>
      </c>
      <c r="AZ1327" s="2">
        <v>190.88827975061184</v>
      </c>
      <c r="BA1327" s="2">
        <v>186.93759927166832</v>
      </c>
      <c r="BB1327" s="2">
        <v>191.52477496111814</v>
      </c>
      <c r="BC1327" s="2">
        <v>244.15836682637499</v>
      </c>
      <c r="BD1327" s="2">
        <v>36.524354276657114</v>
      </c>
      <c r="BE1327" s="2">
        <v>141.64166685422271</v>
      </c>
      <c r="BF1327" s="2">
        <v>115.17897233680452</v>
      </c>
      <c r="BG1327" s="2">
        <v>202.27963946413112</v>
      </c>
      <c r="BH1327" s="2">
        <v>172.76069759068673</v>
      </c>
      <c r="BI1327" s="2">
        <v>226.39342561103689</v>
      </c>
      <c r="BJ1327" s="2">
        <v>219.31021873385799</v>
      </c>
      <c r="BK1327" s="2">
        <v>249.42254249855324</v>
      </c>
      <c r="BL1327" s="2">
        <v>239.85238571714453</v>
      </c>
      <c r="BM1327" s="2">
        <v>128.10043334960938</v>
      </c>
      <c r="BN1327" s="2">
        <v>111.89527111088783</v>
      </c>
      <c r="BO1327" s="2">
        <v>294.23591262358235</v>
      </c>
      <c r="BP1327" s="2">
        <v>290.67703083815371</v>
      </c>
      <c r="BQ1327" s="2">
        <v>290.68524545775506</v>
      </c>
      <c r="BR1327" s="2">
        <v>294.73982831531117</v>
      </c>
      <c r="BS1327" s="2">
        <v>339.33936387874451</v>
      </c>
      <c r="BT1327" s="2">
        <v>338.15304562709952</v>
      </c>
      <c r="BU1327" s="2">
        <v>383.80295649528523</v>
      </c>
      <c r="BV1327" s="2">
        <v>360.49110881310924</v>
      </c>
      <c r="BW1327" s="2">
        <v>421.046905273508</v>
      </c>
      <c r="BX1327" s="2">
        <v>354.53674986168141</v>
      </c>
      <c r="BY1327" s="2">
        <v>344.10405519626767</v>
      </c>
      <c r="BZ1327" s="2">
        <v>340.19991407465034</v>
      </c>
      <c r="CA1327" s="2">
        <v>391.04565871238691</v>
      </c>
      <c r="CB1327" s="2">
        <v>385.66970127247021</v>
      </c>
      <c r="CC1327" s="2">
        <v>344.84910143287124</v>
      </c>
      <c r="CD1327" s="2">
        <v>329.6792635137063</v>
      </c>
      <c r="CE1327" s="2">
        <v>317.53876448419351</v>
      </c>
      <c r="CF1327" s="2">
        <v>153.74677004743504</v>
      </c>
      <c r="CG1327" s="2">
        <v>323.29387217027136</v>
      </c>
      <c r="CH1327" s="2">
        <v>225.92333153760015</v>
      </c>
      <c r="CI1327" s="2">
        <v>230.80434032475469</v>
      </c>
      <c r="CJ1327" s="2">
        <v>39.468776214873373</v>
      </c>
      <c r="CK1327" s="2">
        <v>118.42390883781292</v>
      </c>
      <c r="CL1327" s="2">
        <v>219.63495893213479</v>
      </c>
      <c r="CM1327" s="2">
        <v>423.84478125183608</v>
      </c>
      <c r="CN1327" s="2">
        <v>156.15757996470842</v>
      </c>
      <c r="CO1327" s="2">
        <v>187.98402146321737</v>
      </c>
      <c r="CP1327" s="2">
        <v>187.84191739559202</v>
      </c>
      <c r="CQ1327" s="2">
        <v>96.034572167661381</v>
      </c>
      <c r="CR1327" s="2">
        <v>192.41648620941052</v>
      </c>
      <c r="CS1327" s="2">
        <v>157.5074005690328</v>
      </c>
      <c r="CT1327" s="2">
        <v>173.32722768536328</v>
      </c>
      <c r="CU1327" s="2">
        <v>541.50178438893113</v>
      </c>
      <c r="CV1327" s="2">
        <v>310.41543293846973</v>
      </c>
    </row>
    <row r="1328" spans="3:100" x14ac:dyDescent="0.3">
      <c r="C1328" s="4">
        <v>45517</v>
      </c>
      <c r="D1328" s="2">
        <v>130.57491349114341</v>
      </c>
      <c r="E1328" s="2">
        <v>40.507359983391197</v>
      </c>
      <c r="F1328" s="2">
        <v>2.6938142672843424</v>
      </c>
      <c r="G1328" s="2">
        <v>130.80862895824308</v>
      </c>
      <c r="H1328" s="2">
        <v>130.80472618350274</v>
      </c>
      <c r="I1328" s="2">
        <v>130.80087117000869</v>
      </c>
      <c r="J1328" s="2">
        <v>130.79742128937335</v>
      </c>
      <c r="K1328" s="2">
        <v>125.09668298014908</v>
      </c>
      <c r="L1328" s="2">
        <v>0</v>
      </c>
      <c r="M1328" s="2">
        <v>205.35139039834348</v>
      </c>
      <c r="N1328" s="2">
        <v>164.60341807842249</v>
      </c>
      <c r="O1328" s="2">
        <v>167.26630341953694</v>
      </c>
      <c r="P1328" s="2">
        <v>454.02015640859258</v>
      </c>
      <c r="Q1328" s="2">
        <v>493.30885500130802</v>
      </c>
      <c r="R1328" s="2">
        <v>343.57500704694678</v>
      </c>
      <c r="S1328" s="2">
        <v>236.40599770952167</v>
      </c>
      <c r="T1328" s="2">
        <v>142.4421426700664</v>
      </c>
      <c r="U1328" s="2">
        <v>148.03529016388785</v>
      </c>
      <c r="V1328" s="2">
        <v>170.86270010171125</v>
      </c>
      <c r="W1328" s="2">
        <v>141.22122096326621</v>
      </c>
      <c r="X1328" s="2">
        <v>6.313717554073647</v>
      </c>
      <c r="Y1328" s="2">
        <v>39.913563173523677</v>
      </c>
      <c r="Z1328" s="2">
        <v>1.6813899686849783</v>
      </c>
      <c r="AA1328" s="2">
        <v>-1.9906951789985667</v>
      </c>
      <c r="AB1328" s="2">
        <v>30.972768435036702</v>
      </c>
      <c r="AC1328" s="2">
        <v>19.107445388546697</v>
      </c>
      <c r="AD1328" s="2">
        <v>0.55607705130966167</v>
      </c>
      <c r="AE1328" s="2">
        <v>6.2653535277479184</v>
      </c>
      <c r="AF1328" s="2">
        <v>4.603799047425948</v>
      </c>
      <c r="AG1328" s="2">
        <v>340.00173713330815</v>
      </c>
      <c r="AH1328" s="2">
        <v>95.259878714172856</v>
      </c>
      <c r="AI1328" s="2">
        <v>38.919501252130182</v>
      </c>
      <c r="AJ1328" s="2">
        <v>94.427180624891093</v>
      </c>
      <c r="AK1328" s="2">
        <v>97.61683611834512</v>
      </c>
      <c r="AL1328" s="2">
        <v>95.711129195690063</v>
      </c>
      <c r="AM1328" s="2">
        <v>101.41260165620717</v>
      </c>
      <c r="AN1328" s="2">
        <v>93.684739153031828</v>
      </c>
      <c r="AO1328" s="2">
        <v>102.47560962853592</v>
      </c>
      <c r="AP1328" s="2">
        <v>87.481697082519531</v>
      </c>
      <c r="AQ1328" s="2">
        <v>94.235097040512031</v>
      </c>
      <c r="AR1328" s="2">
        <v>178.63005399845235</v>
      </c>
      <c r="AS1328" s="2">
        <v>195.20494251851679</v>
      </c>
      <c r="AT1328" s="2">
        <v>239.24375163502162</v>
      </c>
      <c r="AU1328" s="2">
        <v>243.56233367513678</v>
      </c>
      <c r="AV1328" s="2">
        <v>260.8268083155599</v>
      </c>
      <c r="AW1328" s="2">
        <v>283.55177624879059</v>
      </c>
      <c r="AX1328" s="2">
        <v>238.55518235065324</v>
      </c>
      <c r="AY1328" s="2">
        <v>148.47440143708812</v>
      </c>
      <c r="AZ1328" s="2">
        <v>190.36518517776764</v>
      </c>
      <c r="BA1328" s="2">
        <v>186.65166431621253</v>
      </c>
      <c r="BB1328" s="2">
        <v>190.98101565767192</v>
      </c>
      <c r="BC1328" s="2">
        <v>243.5698804452683</v>
      </c>
      <c r="BD1328" s="2">
        <v>36.574023064595629</v>
      </c>
      <c r="BE1328" s="2">
        <v>140.64571275075258</v>
      </c>
      <c r="BF1328" s="2">
        <v>114.39301380157457</v>
      </c>
      <c r="BG1328" s="2">
        <v>200.68026003325434</v>
      </c>
      <c r="BH1328" s="2">
        <v>171.23841233288795</v>
      </c>
      <c r="BI1328" s="2">
        <v>225.69267448955122</v>
      </c>
      <c r="BJ1328" s="2">
        <v>218.37387724275945</v>
      </c>
      <c r="BK1328" s="2">
        <v>248.06589633853392</v>
      </c>
      <c r="BL1328" s="2">
        <v>238.78274354722726</v>
      </c>
      <c r="BM1328" s="2">
        <v>128.1793973710802</v>
      </c>
      <c r="BN1328" s="2">
        <v>112.0485014450994</v>
      </c>
      <c r="BO1328" s="2">
        <v>294.00518885930387</v>
      </c>
      <c r="BP1328" s="2">
        <v>290.46467467979176</v>
      </c>
      <c r="BQ1328" s="2">
        <v>290.33568263407039</v>
      </c>
      <c r="BR1328" s="2">
        <v>294.46499604931608</v>
      </c>
      <c r="BS1328" s="2">
        <v>339.12395940462756</v>
      </c>
      <c r="BT1328" s="2">
        <v>338.7553387694893</v>
      </c>
      <c r="BU1328" s="2">
        <v>384.59718209231323</v>
      </c>
      <c r="BV1328" s="2">
        <v>361.1255088120916</v>
      </c>
      <c r="BW1328" s="2">
        <v>418.19673593980275</v>
      </c>
      <c r="BX1328" s="2">
        <v>353.74484624721424</v>
      </c>
      <c r="BY1328" s="2">
        <v>344.6585109014872</v>
      </c>
      <c r="BZ1328" s="2">
        <v>340.27024414910346</v>
      </c>
      <c r="CA1328" s="2">
        <v>390.42085147080604</v>
      </c>
      <c r="CB1328" s="2">
        <v>385.84839318346138</v>
      </c>
      <c r="CC1328" s="2">
        <v>344.84976826137898</v>
      </c>
      <c r="CD1328" s="2">
        <v>329.32673054165321</v>
      </c>
      <c r="CE1328" s="2">
        <v>316.83405095665552</v>
      </c>
      <c r="CF1328" s="2">
        <v>158.11041489760092</v>
      </c>
      <c r="CG1328" s="2">
        <v>322.9677666190816</v>
      </c>
      <c r="CH1328" s="2">
        <v>224.8605810589259</v>
      </c>
      <c r="CI1328" s="2">
        <v>229.58196867483582</v>
      </c>
      <c r="CJ1328" s="2">
        <v>37.709525138625381</v>
      </c>
      <c r="CK1328" s="2">
        <v>118.9883072356824</v>
      </c>
      <c r="CL1328" s="2">
        <v>219.59351422256867</v>
      </c>
      <c r="CM1328" s="2">
        <v>420.81424425619628</v>
      </c>
      <c r="CN1328" s="2">
        <v>155.04074141679007</v>
      </c>
      <c r="CO1328" s="2">
        <v>171.84904156208043</v>
      </c>
      <c r="CP1328" s="2">
        <v>180.3680769459408</v>
      </c>
      <c r="CQ1328" s="2">
        <v>96.39329940689943</v>
      </c>
      <c r="CR1328" s="2">
        <v>194.53281569057057</v>
      </c>
      <c r="CS1328" s="2">
        <v>157.42689433592355</v>
      </c>
      <c r="CT1328" s="2">
        <v>172.52496597113441</v>
      </c>
      <c r="CU1328" s="2">
        <v>540.3920024462102</v>
      </c>
      <c r="CV1328" s="2">
        <v>310.07957176067208</v>
      </c>
    </row>
    <row r="1329" spans="3:100" x14ac:dyDescent="0.3">
      <c r="C1329" s="4">
        <v>45518</v>
      </c>
      <c r="D1329" s="2">
        <v>129.79831095748477</v>
      </c>
      <c r="E1329" s="2">
        <v>42.413208327337564</v>
      </c>
      <c r="F1329" s="2">
        <v>2.7395413324485203</v>
      </c>
      <c r="G1329" s="2">
        <v>131.6644968961788</v>
      </c>
      <c r="H1329" s="2">
        <v>131.66579738705227</v>
      </c>
      <c r="I1329" s="2">
        <v>131.66156335848359</v>
      </c>
      <c r="J1329" s="2">
        <v>131.66551196274938</v>
      </c>
      <c r="K1329" s="2">
        <v>125.7558612855276</v>
      </c>
      <c r="L1329" s="2">
        <v>0</v>
      </c>
      <c r="M1329" s="2">
        <v>206.64953213921314</v>
      </c>
      <c r="N1329" s="2">
        <v>165.7489676871123</v>
      </c>
      <c r="O1329" s="2">
        <v>168.57895503980137</v>
      </c>
      <c r="P1329" s="2">
        <v>475.70623503437724</v>
      </c>
      <c r="Q1329" s="2">
        <v>515.07600898106898</v>
      </c>
      <c r="R1329" s="2">
        <v>360.58145265897133</v>
      </c>
      <c r="S1329" s="2">
        <v>225.91297734401829</v>
      </c>
      <c r="T1329" s="2">
        <v>149.62324631072872</v>
      </c>
      <c r="U1329" s="2">
        <v>153.48941479188429</v>
      </c>
      <c r="V1329" s="2">
        <v>172.73771866445196</v>
      </c>
      <c r="W1329" s="2">
        <v>142.72294159606668</v>
      </c>
      <c r="X1329" s="2">
        <v>6.3146099991875566</v>
      </c>
      <c r="Y1329" s="2">
        <v>40.032691550387305</v>
      </c>
      <c r="Z1329" s="2">
        <v>1.6818848344959578</v>
      </c>
      <c r="AA1329" s="2">
        <v>-2.0024566570945379</v>
      </c>
      <c r="AB1329" s="2">
        <v>30.946550283674778</v>
      </c>
      <c r="AC1329" s="2">
        <v>18.856014941577556</v>
      </c>
      <c r="AD1329" s="2">
        <v>0.61535538440432247</v>
      </c>
      <c r="AE1329" s="2">
        <v>6.9754684343050943</v>
      </c>
      <c r="AF1329" s="2">
        <v>5.307304844939047</v>
      </c>
      <c r="AG1329" s="2">
        <v>340.03303595931476</v>
      </c>
      <c r="AH1329" s="2">
        <v>95.031246595206127</v>
      </c>
      <c r="AI1329" s="2">
        <v>39.090037723735563</v>
      </c>
      <c r="AJ1329" s="2">
        <v>94.676841963661857</v>
      </c>
      <c r="AK1329" s="2">
        <v>97.312846681718355</v>
      </c>
      <c r="AL1329" s="2">
        <v>95.970790641572805</v>
      </c>
      <c r="AM1329" s="2">
        <v>100.79879012213831</v>
      </c>
      <c r="AN1329" s="2">
        <v>93.464469915495826</v>
      </c>
      <c r="AO1329" s="2">
        <v>101.84709254088226</v>
      </c>
      <c r="AP1329" s="2">
        <v>87.277630115261786</v>
      </c>
      <c r="AQ1329" s="2">
        <v>94.504729550679485</v>
      </c>
      <c r="AR1329" s="2">
        <v>179.10611501163922</v>
      </c>
      <c r="AS1329" s="2">
        <v>197.56592503388734</v>
      </c>
      <c r="AT1329" s="2">
        <v>243.30809389008456</v>
      </c>
      <c r="AU1329" s="2">
        <v>243.80153357859012</v>
      </c>
      <c r="AV1329" s="2">
        <v>261.1243311860826</v>
      </c>
      <c r="AW1329" s="2">
        <v>283.41952800750698</v>
      </c>
      <c r="AX1329" s="2">
        <v>236.29864398320501</v>
      </c>
      <c r="AY1329" s="2">
        <v>144.25212255124683</v>
      </c>
      <c r="AZ1329" s="2">
        <v>188.09052525237786</v>
      </c>
      <c r="BA1329" s="2">
        <v>181.05632996877037</v>
      </c>
      <c r="BB1329" s="2">
        <v>189.31090520699809</v>
      </c>
      <c r="BC1329" s="2">
        <v>241.11077538967135</v>
      </c>
      <c r="BD1329" s="2">
        <v>34.876783122751469</v>
      </c>
      <c r="BE1329" s="2">
        <v>138.75129998772246</v>
      </c>
      <c r="BF1329" s="2">
        <v>112.97127555282019</v>
      </c>
      <c r="BG1329" s="2">
        <v>195.51356194778762</v>
      </c>
      <c r="BH1329" s="2">
        <v>167.26088959499646</v>
      </c>
      <c r="BI1329" s="2">
        <v>221.75033723089388</v>
      </c>
      <c r="BJ1329" s="2">
        <v>213.87212442345054</v>
      </c>
      <c r="BK1329" s="2">
        <v>245.40266963587854</v>
      </c>
      <c r="BL1329" s="2">
        <v>234.80845181359192</v>
      </c>
      <c r="BM1329" s="2">
        <v>128.25836181640625</v>
      </c>
      <c r="BN1329" s="2">
        <v>112.17633820171717</v>
      </c>
      <c r="BO1329" s="2">
        <v>293.66890859392026</v>
      </c>
      <c r="BP1329" s="2">
        <v>290.14683602580305</v>
      </c>
      <c r="BQ1329" s="2">
        <v>289.97429158669894</v>
      </c>
      <c r="BR1329" s="2">
        <v>294.06706509060297</v>
      </c>
      <c r="BS1329" s="2">
        <v>338.64431318601004</v>
      </c>
      <c r="BT1329" s="2">
        <v>338.48066775639904</v>
      </c>
      <c r="BU1329" s="2">
        <v>384.71778144412559</v>
      </c>
      <c r="BV1329" s="2">
        <v>360.86936077647744</v>
      </c>
      <c r="BW1329" s="2">
        <v>417.03219893843993</v>
      </c>
      <c r="BX1329" s="2">
        <v>352.99362890208249</v>
      </c>
      <c r="BY1329" s="2">
        <v>344.51305767765768</v>
      </c>
      <c r="BZ1329" s="2">
        <v>340.29168890529183</v>
      </c>
      <c r="CA1329" s="2">
        <v>389.62553778471744</v>
      </c>
      <c r="CB1329" s="2">
        <v>385.48865379262855</v>
      </c>
      <c r="CC1329" s="2">
        <v>344.99514200493195</v>
      </c>
      <c r="CD1329" s="2">
        <v>329.98432519135628</v>
      </c>
      <c r="CE1329" s="2">
        <v>318.30158412474145</v>
      </c>
      <c r="CF1329" s="2">
        <v>153.94694692558716</v>
      </c>
      <c r="CG1329" s="2">
        <v>322.81295375082232</v>
      </c>
      <c r="CH1329" s="2">
        <v>224.64094966499883</v>
      </c>
      <c r="CI1329" s="2">
        <v>229.55507449962508</v>
      </c>
      <c r="CJ1329" s="2">
        <v>36.857563149796633</v>
      </c>
      <c r="CK1329" s="2">
        <v>118.03807998198049</v>
      </c>
      <c r="CL1329" s="2">
        <v>217.54081223947048</v>
      </c>
      <c r="CM1329" s="2">
        <v>368.31633562088064</v>
      </c>
      <c r="CN1329" s="2">
        <v>154.78156421996943</v>
      </c>
      <c r="CO1329" s="2">
        <v>122.16101770259721</v>
      </c>
      <c r="CP1329" s="2">
        <v>158.62115188174775</v>
      </c>
      <c r="CQ1329" s="2">
        <v>95.855806219401174</v>
      </c>
      <c r="CR1329" s="2">
        <v>191.05569943216125</v>
      </c>
      <c r="CS1329" s="2">
        <v>155.79973738281802</v>
      </c>
      <c r="CT1329" s="2">
        <v>172.28428648489486</v>
      </c>
      <c r="CU1329" s="2">
        <v>542.22580715673985</v>
      </c>
      <c r="CV1329" s="2">
        <v>311.00060188293446</v>
      </c>
    </row>
    <row r="1330" spans="3:100" x14ac:dyDescent="0.3">
      <c r="C1330" s="4">
        <v>45519</v>
      </c>
      <c r="D1330" s="2">
        <v>127.47783380437788</v>
      </c>
      <c r="E1330" s="2">
        <v>42.942614279499736</v>
      </c>
      <c r="F1330" s="2">
        <v>2.7165985503406458</v>
      </c>
      <c r="G1330" s="2">
        <v>132.22363419797676</v>
      </c>
      <c r="H1330" s="2">
        <v>132.21424182097121</v>
      </c>
      <c r="I1330" s="2">
        <v>132.22138374169671</v>
      </c>
      <c r="J1330" s="2">
        <v>132.21886886932225</v>
      </c>
      <c r="K1330" s="2">
        <v>137.75277473502706</v>
      </c>
      <c r="L1330" s="2">
        <v>0</v>
      </c>
      <c r="M1330" s="2">
        <v>207.16898764504342</v>
      </c>
      <c r="N1330" s="2">
        <v>166.50648019084201</v>
      </c>
      <c r="O1330" s="2">
        <v>169.06755118617329</v>
      </c>
      <c r="P1330" s="2">
        <v>465.55723663330167</v>
      </c>
      <c r="Q1330" s="2">
        <v>507.08088742856643</v>
      </c>
      <c r="R1330" s="2">
        <v>352.79271020606683</v>
      </c>
      <c r="S1330" s="2">
        <v>239.8629724770999</v>
      </c>
      <c r="T1330" s="2">
        <v>147.90410593050504</v>
      </c>
      <c r="U1330" s="2">
        <v>143.54099506095611</v>
      </c>
      <c r="V1330" s="2">
        <v>183.47512103522266</v>
      </c>
      <c r="W1330" s="2">
        <v>149.82988956928247</v>
      </c>
      <c r="X1330" s="2">
        <v>6.3162610935778538</v>
      </c>
      <c r="Y1330" s="2">
        <v>42.357241975643085</v>
      </c>
      <c r="Z1330" s="2">
        <v>1.6815022869270133</v>
      </c>
      <c r="AA1330" s="2">
        <v>-2.0046651801908477</v>
      </c>
      <c r="AB1330" s="2">
        <v>30.932261538969122</v>
      </c>
      <c r="AC1330" s="2">
        <v>19.194455012634958</v>
      </c>
      <c r="AD1330" s="2">
        <v>0.6463254946911785</v>
      </c>
      <c r="AE1330" s="2">
        <v>7.8971030666541271</v>
      </c>
      <c r="AF1330" s="2">
        <v>6.1095967522042658</v>
      </c>
      <c r="AG1330" s="2">
        <v>339.99877652733448</v>
      </c>
      <c r="AH1330" s="2">
        <v>95.041583733999929</v>
      </c>
      <c r="AI1330" s="2">
        <v>39.706572133655953</v>
      </c>
      <c r="AJ1330" s="2">
        <v>94.457514238710814</v>
      </c>
      <c r="AK1330" s="2">
        <v>97.284644614855537</v>
      </c>
      <c r="AL1330" s="2">
        <v>95.767590662373379</v>
      </c>
      <c r="AM1330" s="2">
        <v>100.38274138053261</v>
      </c>
      <c r="AN1330" s="2">
        <v>93.486047745898873</v>
      </c>
      <c r="AO1330" s="2">
        <v>101.60422271472439</v>
      </c>
      <c r="AP1330" s="2">
        <v>88.650703430175781</v>
      </c>
      <c r="AQ1330" s="2">
        <v>94.301644673524123</v>
      </c>
      <c r="AR1330" s="2">
        <v>177.92224141509453</v>
      </c>
      <c r="AS1330" s="2">
        <v>195.97599979541917</v>
      </c>
      <c r="AT1330" s="2">
        <v>241.23475121356799</v>
      </c>
      <c r="AU1330" s="2">
        <v>244.04906029383309</v>
      </c>
      <c r="AV1330" s="2">
        <v>261.46981184464903</v>
      </c>
      <c r="AW1330" s="2">
        <v>283.33639685913352</v>
      </c>
      <c r="AX1330" s="2">
        <v>239.0221794396858</v>
      </c>
      <c r="AY1330" s="2">
        <v>148.05842494452449</v>
      </c>
      <c r="AZ1330" s="2">
        <v>190.63747600590767</v>
      </c>
      <c r="BA1330" s="2">
        <v>186.15234344676679</v>
      </c>
      <c r="BB1330" s="2">
        <v>191.33308271390456</v>
      </c>
      <c r="BC1330" s="2">
        <v>244.44999110204225</v>
      </c>
      <c r="BD1330" s="2">
        <v>35.094316098690051</v>
      </c>
      <c r="BE1330" s="2">
        <v>140.77776628388284</v>
      </c>
      <c r="BF1330" s="2">
        <v>114.41436283085083</v>
      </c>
      <c r="BG1330" s="2">
        <v>196.88350181332339</v>
      </c>
      <c r="BH1330" s="2">
        <v>168.85983050646601</v>
      </c>
      <c r="BI1330" s="2">
        <v>224.42524084391405</v>
      </c>
      <c r="BJ1330" s="2">
        <v>216.27957987520406</v>
      </c>
      <c r="BK1330" s="2">
        <v>245.81835201899233</v>
      </c>
      <c r="BL1330" s="2">
        <v>236.45158656226192</v>
      </c>
      <c r="BM1330" s="2">
        <v>128.33731079101563</v>
      </c>
      <c r="BN1330" s="2">
        <v>112.56828726565385</v>
      </c>
      <c r="BO1330" s="2">
        <v>293.63730279816502</v>
      </c>
      <c r="BP1330" s="2">
        <v>290.12319866533579</v>
      </c>
      <c r="BQ1330" s="2">
        <v>290.00134361125816</v>
      </c>
      <c r="BR1330" s="2">
        <v>294.05440755596919</v>
      </c>
      <c r="BS1330" s="2">
        <v>338.38248364907685</v>
      </c>
      <c r="BT1330" s="2">
        <v>338.4213419334979</v>
      </c>
      <c r="BU1330" s="2">
        <v>384.36866384223617</v>
      </c>
      <c r="BV1330" s="2">
        <v>360.92980998427805</v>
      </c>
      <c r="BW1330" s="2">
        <v>416.20503351034966</v>
      </c>
      <c r="BX1330" s="2">
        <v>352.59877078974665</v>
      </c>
      <c r="BY1330" s="2">
        <v>344.37927251815796</v>
      </c>
      <c r="BZ1330" s="2">
        <v>340.20418122079599</v>
      </c>
      <c r="CA1330" s="2">
        <v>388.80583374164689</v>
      </c>
      <c r="CB1330" s="2">
        <v>385.47129521758455</v>
      </c>
      <c r="CC1330" s="2">
        <v>344.91865653673807</v>
      </c>
      <c r="CD1330" s="2">
        <v>330.09408154734865</v>
      </c>
      <c r="CE1330" s="2">
        <v>318.30599669138644</v>
      </c>
      <c r="CF1330" s="2">
        <v>149.2165594876254</v>
      </c>
      <c r="CG1330" s="2">
        <v>323.11090180220401</v>
      </c>
      <c r="CH1330" s="2">
        <v>225.61538026297578</v>
      </c>
      <c r="CI1330" s="2">
        <v>230.49532771710926</v>
      </c>
      <c r="CJ1330" s="2">
        <v>38.734575662966108</v>
      </c>
      <c r="CK1330" s="2">
        <v>118.21632061975973</v>
      </c>
      <c r="CL1330" s="2">
        <v>216.02323721143901</v>
      </c>
      <c r="CM1330" s="2">
        <v>410.32350667105811</v>
      </c>
      <c r="CN1330" s="2">
        <v>155.72176067634848</v>
      </c>
      <c r="CO1330" s="2">
        <v>182.08459064483614</v>
      </c>
      <c r="CP1330" s="2">
        <v>188.4406243384328</v>
      </c>
      <c r="CQ1330" s="2">
        <v>95.64098522115647</v>
      </c>
      <c r="CR1330" s="2">
        <v>193.6094719521204</v>
      </c>
      <c r="CS1330" s="2">
        <v>159.07178698716334</v>
      </c>
      <c r="CT1330" s="2">
        <v>172.83106710433938</v>
      </c>
      <c r="CU1330" s="2">
        <v>544.28741850958932</v>
      </c>
      <c r="CV1330" s="2">
        <v>311.81396038196704</v>
      </c>
    </row>
    <row r="1331" spans="3:100" x14ac:dyDescent="0.3">
      <c r="C1331" s="4">
        <v>45520</v>
      </c>
      <c r="D1331" s="2">
        <v>132.63550547043485</v>
      </c>
      <c r="E1331" s="2">
        <v>28.529930271252351</v>
      </c>
      <c r="F1331" s="2">
        <v>3.0526609363682891</v>
      </c>
      <c r="G1331" s="2">
        <v>128.66738585525087</v>
      </c>
      <c r="H1331" s="2">
        <v>128.66971188342114</v>
      </c>
      <c r="I1331" s="2">
        <v>128.65521144699167</v>
      </c>
      <c r="J1331" s="2">
        <v>128.64525650978089</v>
      </c>
      <c r="K1331" s="2">
        <v>128.92165307292228</v>
      </c>
      <c r="L1331" s="2">
        <v>0</v>
      </c>
      <c r="M1331" s="2">
        <v>201.52004691848086</v>
      </c>
      <c r="N1331" s="2">
        <v>161.87911288950184</v>
      </c>
      <c r="O1331" s="2">
        <v>164.52983008137463</v>
      </c>
      <c r="P1331" s="2">
        <v>460.39338998335438</v>
      </c>
      <c r="Q1331" s="2">
        <v>501.29132589976041</v>
      </c>
      <c r="R1331" s="2">
        <v>348.75668543674351</v>
      </c>
      <c r="S1331" s="2">
        <v>234.82399545192723</v>
      </c>
      <c r="T1331" s="2">
        <v>145.54473269550888</v>
      </c>
      <c r="U1331" s="2">
        <v>137.22620300893425</v>
      </c>
      <c r="V1331" s="2">
        <v>181.89263619034386</v>
      </c>
      <c r="W1331" s="2">
        <v>148.83540766292165</v>
      </c>
      <c r="X1331" s="2">
        <v>6.1351544307668897</v>
      </c>
      <c r="Y1331" s="2">
        <v>51.936240130221378</v>
      </c>
      <c r="Z1331" s="2">
        <v>1.6078889425264447</v>
      </c>
      <c r="AA1331" s="2">
        <v>-1.9889689879685071</v>
      </c>
      <c r="AB1331" s="2">
        <v>30.925801890757334</v>
      </c>
      <c r="AC1331" s="2">
        <v>19.148986582093816</v>
      </c>
      <c r="AD1331" s="2">
        <v>0.62248259884270873</v>
      </c>
      <c r="AE1331" s="2">
        <v>8.7941790732079053</v>
      </c>
      <c r="AF1331" s="2">
        <v>7.1349095634840118</v>
      </c>
      <c r="AG1331" s="2">
        <v>340.00375944702722</v>
      </c>
      <c r="AH1331" s="2">
        <v>97.146199360688527</v>
      </c>
      <c r="AI1331" s="2">
        <v>39.578489286899547</v>
      </c>
      <c r="AJ1331" s="2">
        <v>96.242648341920699</v>
      </c>
      <c r="AK1331" s="2">
        <v>99.373334179189513</v>
      </c>
      <c r="AL1331" s="2">
        <v>97.568295298682216</v>
      </c>
      <c r="AM1331" s="2">
        <v>102.26202101001056</v>
      </c>
      <c r="AN1331" s="2">
        <v>95.47631628495688</v>
      </c>
      <c r="AO1331" s="2">
        <v>103.31928333308976</v>
      </c>
      <c r="AP1331" s="2">
        <v>91.049722935358687</v>
      </c>
      <c r="AQ1331" s="2">
        <v>96.025577005810035</v>
      </c>
      <c r="AR1331" s="2">
        <v>179.09474492179021</v>
      </c>
      <c r="AS1331" s="2">
        <v>196.98659665708178</v>
      </c>
      <c r="AT1331" s="2">
        <v>241.20000702116241</v>
      </c>
      <c r="AU1331" s="2">
        <v>244.3798476727805</v>
      </c>
      <c r="AV1331" s="2">
        <v>261.88050896326683</v>
      </c>
      <c r="AW1331" s="2">
        <v>281.82668575498747</v>
      </c>
      <c r="AX1331" s="2">
        <v>238.66508514828115</v>
      </c>
      <c r="AY1331" s="2">
        <v>149.03422975610781</v>
      </c>
      <c r="AZ1331" s="2">
        <v>192.34992998176136</v>
      </c>
      <c r="BA1331" s="2">
        <v>188.16947867287524</v>
      </c>
      <c r="BB1331" s="2">
        <v>192.9420428021746</v>
      </c>
      <c r="BC1331" s="2">
        <v>244.96766705477691</v>
      </c>
      <c r="BD1331" s="2">
        <v>36.144690092934489</v>
      </c>
      <c r="BE1331" s="2">
        <v>142.6557681740654</v>
      </c>
      <c r="BF1331" s="2">
        <v>117.10544230169728</v>
      </c>
      <c r="BG1331" s="2">
        <v>200.05901982466364</v>
      </c>
      <c r="BH1331" s="2">
        <v>172.20515547805374</v>
      </c>
      <c r="BI1331" s="2">
        <v>225.13544838658058</v>
      </c>
      <c r="BJ1331" s="2">
        <v>217.22302951742097</v>
      </c>
      <c r="BK1331" s="2">
        <v>246.34494756416001</v>
      </c>
      <c r="BL1331" s="2">
        <v>237.58462562631647</v>
      </c>
      <c r="BM1331" s="2">
        <v>128.41627502441406</v>
      </c>
      <c r="BN1331" s="2">
        <v>114.44502726307617</v>
      </c>
      <c r="BO1331" s="2">
        <v>294.56988239924129</v>
      </c>
      <c r="BP1331" s="2">
        <v>291.15978141042939</v>
      </c>
      <c r="BQ1331" s="2">
        <v>290.76635683377549</v>
      </c>
      <c r="BR1331" s="2">
        <v>294.86540886349167</v>
      </c>
      <c r="BS1331" s="2">
        <v>338.24347602844125</v>
      </c>
      <c r="BT1331" s="2">
        <v>339.36954894878221</v>
      </c>
      <c r="BU1331" s="2">
        <v>383.90436114558435</v>
      </c>
      <c r="BV1331" s="2">
        <v>362.00253175240948</v>
      </c>
      <c r="BW1331" s="2">
        <v>418.52208900592927</v>
      </c>
      <c r="BX1331" s="2">
        <v>351.00276982342746</v>
      </c>
      <c r="BY1331" s="2">
        <v>344.9588974338111</v>
      </c>
      <c r="BZ1331" s="2">
        <v>340.23270819346124</v>
      </c>
      <c r="CA1331" s="2">
        <v>386.57960242483369</v>
      </c>
      <c r="CB1331" s="2">
        <v>385.68577196121151</v>
      </c>
      <c r="CC1331" s="2">
        <v>345.04882007598809</v>
      </c>
      <c r="CD1331" s="2">
        <v>329.85886835310191</v>
      </c>
      <c r="CE1331" s="2">
        <v>316.25975637329941</v>
      </c>
      <c r="CF1331" s="2">
        <v>151.25372881076933</v>
      </c>
      <c r="CG1331" s="2">
        <v>323.08807024214002</v>
      </c>
      <c r="CH1331" s="2">
        <v>225.4664539676246</v>
      </c>
      <c r="CI1331" s="2">
        <v>230.36221478515219</v>
      </c>
      <c r="CJ1331" s="2">
        <v>39.325796152044234</v>
      </c>
      <c r="CK1331" s="2">
        <v>120.51077084170446</v>
      </c>
      <c r="CL1331" s="2">
        <v>216.02292471249956</v>
      </c>
      <c r="CM1331" s="2">
        <v>423.17354489326431</v>
      </c>
      <c r="CN1331" s="2">
        <v>155.56704244260422</v>
      </c>
      <c r="CO1331" s="2">
        <v>187.47237646314846</v>
      </c>
      <c r="CP1331" s="2">
        <v>189.25106354006979</v>
      </c>
      <c r="CQ1331" s="2">
        <v>97.099252919885885</v>
      </c>
      <c r="CR1331" s="2">
        <v>179.69536122269102</v>
      </c>
      <c r="CS1331" s="2">
        <v>161.11267491658504</v>
      </c>
      <c r="CT1331" s="2">
        <v>173.96514770507804</v>
      </c>
      <c r="CU1331" s="2">
        <v>529.4485923901309</v>
      </c>
      <c r="CV1331" s="2">
        <v>308.1366697692871</v>
      </c>
    </row>
    <row r="1332" spans="3:100" x14ac:dyDescent="0.3">
      <c r="C1332" s="4">
        <v>45521</v>
      </c>
      <c r="D1332" s="2">
        <v>136.0000613602887</v>
      </c>
      <c r="E1332" s="2">
        <v>19.795663356803104</v>
      </c>
      <c r="F1332" s="2">
        <v>2.9286514505854351</v>
      </c>
      <c r="G1332" s="2">
        <v>127.46737365493073</v>
      </c>
      <c r="H1332" s="2">
        <v>127.48768344031448</v>
      </c>
      <c r="I1332" s="2">
        <v>127.46908950496608</v>
      </c>
      <c r="J1332" s="2">
        <v>127.50045520685312</v>
      </c>
      <c r="K1332" s="2">
        <v>128.03312715018268</v>
      </c>
      <c r="L1332" s="2">
        <v>0</v>
      </c>
      <c r="M1332" s="2">
        <v>199.70922702259469</v>
      </c>
      <c r="N1332" s="2">
        <v>160.61743450253095</v>
      </c>
      <c r="O1332" s="2">
        <v>163.1740233131691</v>
      </c>
      <c r="P1332" s="2">
        <v>442.54417667459637</v>
      </c>
      <c r="Q1332" s="2">
        <v>481.42647477644402</v>
      </c>
      <c r="R1332" s="2">
        <v>335.09195452372239</v>
      </c>
      <c r="S1332" s="2">
        <v>234.30679668214572</v>
      </c>
      <c r="T1332" s="2">
        <v>144.11364533530352</v>
      </c>
      <c r="U1332" s="2">
        <v>135.37678251655021</v>
      </c>
      <c r="V1332" s="2">
        <v>177.33091165101109</v>
      </c>
      <c r="W1332" s="2">
        <v>152.69726880726989</v>
      </c>
      <c r="X1332" s="2">
        <v>6.1656485816670576</v>
      </c>
      <c r="Y1332" s="2">
        <v>56.399827401549636</v>
      </c>
      <c r="Z1332" s="2">
        <v>1.6270812098019658</v>
      </c>
      <c r="AA1332" s="2">
        <v>-1.9892230099550012</v>
      </c>
      <c r="AB1332" s="2">
        <v>30.354295409675025</v>
      </c>
      <c r="AC1332" s="2">
        <v>18.689366628660114</v>
      </c>
      <c r="AD1332" s="2">
        <v>0.59787730649734538</v>
      </c>
      <c r="AE1332" s="2">
        <v>9.0729370550535418</v>
      </c>
      <c r="AF1332" s="2">
        <v>7.5005447259269307</v>
      </c>
      <c r="AG1332" s="2">
        <v>339.99589227641127</v>
      </c>
      <c r="AH1332" s="2">
        <v>99.931463740578494</v>
      </c>
      <c r="AI1332" s="2">
        <v>39.290187860241652</v>
      </c>
      <c r="AJ1332" s="2">
        <v>98.858298641840719</v>
      </c>
      <c r="AK1332" s="2">
        <v>102.38121165196125</v>
      </c>
      <c r="AL1332" s="2">
        <v>100.23407480893316</v>
      </c>
      <c r="AM1332" s="2">
        <v>105.24013882327986</v>
      </c>
      <c r="AN1332" s="2">
        <v>98.247967560467941</v>
      </c>
      <c r="AO1332" s="2">
        <v>106.19651886207093</v>
      </c>
      <c r="AP1332" s="2">
        <v>92.335685741283271</v>
      </c>
      <c r="AQ1332" s="2">
        <v>98.593166171091767</v>
      </c>
      <c r="AR1332" s="2">
        <v>180.67436064720147</v>
      </c>
      <c r="AS1332" s="2">
        <v>197.7796470398373</v>
      </c>
      <c r="AT1332" s="2">
        <v>240.5808444113203</v>
      </c>
      <c r="AU1332" s="2">
        <v>244.06797208450473</v>
      </c>
      <c r="AV1332" s="2">
        <v>261.42052392747672</v>
      </c>
      <c r="AW1332" s="2">
        <v>280.79369081779708</v>
      </c>
      <c r="AX1332" s="2">
        <v>237.85865835949204</v>
      </c>
      <c r="AY1332" s="2">
        <v>149.89088908195492</v>
      </c>
      <c r="AZ1332" s="2">
        <v>193.11595908270942</v>
      </c>
      <c r="BA1332" s="2">
        <v>188.89522302910152</v>
      </c>
      <c r="BB1332" s="2">
        <v>193.69353209707458</v>
      </c>
      <c r="BC1332" s="2">
        <v>244.31652592994547</v>
      </c>
      <c r="BD1332" s="2">
        <v>36.712839292685189</v>
      </c>
      <c r="BE1332" s="2">
        <v>146.4533653303429</v>
      </c>
      <c r="BF1332" s="2">
        <v>120.04212800679399</v>
      </c>
      <c r="BG1332" s="2">
        <v>202.97026256208073</v>
      </c>
      <c r="BH1332" s="2">
        <v>176.03766724056655</v>
      </c>
      <c r="BI1332" s="2">
        <v>225.3731508055445</v>
      </c>
      <c r="BJ1332" s="2">
        <v>217.96277536374538</v>
      </c>
      <c r="BK1332" s="2">
        <v>246.77864123591689</v>
      </c>
      <c r="BL1332" s="2">
        <v>238.2207568762033</v>
      </c>
      <c r="BM1332" s="2">
        <v>128.49523459540472</v>
      </c>
      <c r="BN1332" s="2">
        <v>116.47907653208135</v>
      </c>
      <c r="BO1332" s="2">
        <v>294.83376400064452</v>
      </c>
      <c r="BP1332" s="2">
        <v>291.4083061737482</v>
      </c>
      <c r="BQ1332" s="2">
        <v>291.12383151301606</v>
      </c>
      <c r="BR1332" s="2">
        <v>295.23122459270326</v>
      </c>
      <c r="BS1332" s="2">
        <v>338.11515439139504</v>
      </c>
      <c r="BT1332" s="2">
        <v>339.56756040785024</v>
      </c>
      <c r="BU1332" s="2">
        <v>384.21868691691657</v>
      </c>
      <c r="BV1332" s="2">
        <v>362.31477860521346</v>
      </c>
      <c r="BW1332" s="2">
        <v>425.68025305712729</v>
      </c>
      <c r="BX1332" s="2">
        <v>350.57224674931359</v>
      </c>
      <c r="BY1332" s="2">
        <v>345.53288784804209</v>
      </c>
      <c r="BZ1332" s="2">
        <v>340.19116347842714</v>
      </c>
      <c r="CA1332" s="2">
        <v>386.19886944594145</v>
      </c>
      <c r="CB1332" s="2">
        <v>385.18034377345322</v>
      </c>
      <c r="CC1332" s="2">
        <v>345.02992396319308</v>
      </c>
      <c r="CD1332" s="2">
        <v>329.22537670029544</v>
      </c>
      <c r="CE1332" s="2">
        <v>314.87304004492529</v>
      </c>
      <c r="CF1332" s="2">
        <v>157.60021315609981</v>
      </c>
      <c r="CG1332" s="2">
        <v>323.16900611312354</v>
      </c>
      <c r="CH1332" s="2">
        <v>226.16706033229806</v>
      </c>
      <c r="CI1332" s="2">
        <v>230.89207867728348</v>
      </c>
      <c r="CJ1332" s="2">
        <v>39.564228130534907</v>
      </c>
      <c r="CK1332" s="2">
        <v>125.30617644901623</v>
      </c>
      <c r="CL1332" s="2">
        <v>217.08237710493597</v>
      </c>
      <c r="CM1332" s="2">
        <v>424.66106764616768</v>
      </c>
      <c r="CN1332" s="2">
        <v>155.72742945105938</v>
      </c>
      <c r="CO1332" s="2">
        <v>187.6778391341812</v>
      </c>
      <c r="CP1332" s="2">
        <v>188.79166586028242</v>
      </c>
      <c r="CQ1332" s="2">
        <v>99.684130493093335</v>
      </c>
      <c r="CR1332" s="2">
        <v>179.66618685987251</v>
      </c>
      <c r="CS1332" s="2">
        <v>164.42879091227488</v>
      </c>
      <c r="CT1332" s="2">
        <v>177.0027087268121</v>
      </c>
      <c r="CU1332" s="2">
        <v>524.60783718956839</v>
      </c>
      <c r="CV1332" s="2">
        <v>305.9310916766413</v>
      </c>
    </row>
    <row r="1333" spans="3:100" x14ac:dyDescent="0.3">
      <c r="C1333" s="4">
        <v>45522</v>
      </c>
      <c r="D1333" s="2">
        <v>139.50071058273332</v>
      </c>
      <c r="E1333" s="2">
        <v>16.787052978332376</v>
      </c>
      <c r="F1333" s="2">
        <v>2.3059939542385144</v>
      </c>
      <c r="G1333" s="2">
        <v>128.51092430061755</v>
      </c>
      <c r="H1333" s="2">
        <v>128.50820183771609</v>
      </c>
      <c r="I1333" s="2">
        <v>128.50643457147791</v>
      </c>
      <c r="J1333" s="2">
        <v>128.51472788051296</v>
      </c>
      <c r="K1333" s="2">
        <v>133.08122031847637</v>
      </c>
      <c r="L1333" s="2">
        <v>0</v>
      </c>
      <c r="M1333" s="2">
        <v>201.32568804334693</v>
      </c>
      <c r="N1333" s="2">
        <v>161.99715147866146</v>
      </c>
      <c r="O1333" s="2">
        <v>164.25668285634788</v>
      </c>
      <c r="P1333" s="2">
        <v>445.84905888804644</v>
      </c>
      <c r="Q1333" s="2">
        <v>485.22415724824958</v>
      </c>
      <c r="R1333" s="2">
        <v>337.64479414975222</v>
      </c>
      <c r="S1333" s="2">
        <v>230.74626381909363</v>
      </c>
      <c r="T1333" s="2">
        <v>141.78175842143861</v>
      </c>
      <c r="U1333" s="2">
        <v>145.05052584577504</v>
      </c>
      <c r="V1333" s="2">
        <v>165.15609521636279</v>
      </c>
      <c r="W1333" s="2">
        <v>167.38849950967042</v>
      </c>
      <c r="X1333" s="2">
        <v>6.4201198981757521</v>
      </c>
      <c r="Y1333" s="2">
        <v>55.761942157877783</v>
      </c>
      <c r="Z1333" s="2">
        <v>1.7290881065789729</v>
      </c>
      <c r="AA1333" s="2">
        <v>-1.9969874944938013</v>
      </c>
      <c r="AB1333" s="2">
        <v>30.009551462685579</v>
      </c>
      <c r="AC1333" s="2">
        <v>18.548762781509645</v>
      </c>
      <c r="AD1333" s="2">
        <v>0.68217977165968957</v>
      </c>
      <c r="AE1333" s="2">
        <v>9.5640370768419078</v>
      </c>
      <c r="AF1333" s="2">
        <v>8.1647799318808119</v>
      </c>
      <c r="AG1333" s="2">
        <v>339.99602474389303</v>
      </c>
      <c r="AH1333" s="2">
        <v>101.60299193187981</v>
      </c>
      <c r="AI1333" s="2">
        <v>39.022979274325898</v>
      </c>
      <c r="AJ1333" s="2">
        <v>100.77692090272927</v>
      </c>
      <c r="AK1333" s="2">
        <v>104.13693259972106</v>
      </c>
      <c r="AL1333" s="2">
        <v>102.16393585964491</v>
      </c>
      <c r="AM1333" s="2">
        <v>106.29174189964934</v>
      </c>
      <c r="AN1333" s="2">
        <v>99.875693517349433</v>
      </c>
      <c r="AO1333" s="2">
        <v>106.88973256155288</v>
      </c>
      <c r="AP1333" s="2">
        <v>93.6161569203271</v>
      </c>
      <c r="AQ1333" s="2">
        <v>100.50741488191817</v>
      </c>
      <c r="AR1333" s="2">
        <v>179.53242710219502</v>
      </c>
      <c r="AS1333" s="2">
        <v>197.62353456073362</v>
      </c>
      <c r="AT1333" s="2">
        <v>239.99356642687761</v>
      </c>
      <c r="AU1333" s="2">
        <v>242.0371395520815</v>
      </c>
      <c r="AV1333" s="2">
        <v>259.16397565311871</v>
      </c>
      <c r="AW1333" s="2">
        <v>277.58247698571989</v>
      </c>
      <c r="AX1333" s="2">
        <v>231.13969313038709</v>
      </c>
      <c r="AY1333" s="2">
        <v>144.05681847837221</v>
      </c>
      <c r="AZ1333" s="2">
        <v>189.12653096658218</v>
      </c>
      <c r="BA1333" s="2">
        <v>181.82619766835805</v>
      </c>
      <c r="BB1333" s="2">
        <v>190.29444152461156</v>
      </c>
      <c r="BC1333" s="2">
        <v>237.48354900889919</v>
      </c>
      <c r="BD1333" s="2">
        <v>36.797275606746986</v>
      </c>
      <c r="BE1333" s="2">
        <v>148.55684546399988</v>
      </c>
      <c r="BF1333" s="2">
        <v>123.43753820640073</v>
      </c>
      <c r="BG1333" s="2">
        <v>203.91501953160324</v>
      </c>
      <c r="BH1333" s="2">
        <v>178.06138658135026</v>
      </c>
      <c r="BI1333" s="2">
        <v>221.09860937348117</v>
      </c>
      <c r="BJ1333" s="2">
        <v>214.95494029875152</v>
      </c>
      <c r="BK1333" s="2">
        <v>247.73735249731274</v>
      </c>
      <c r="BL1333" s="2">
        <v>236.76946241325774</v>
      </c>
      <c r="BM1333" s="2">
        <v>128.57418823242188</v>
      </c>
      <c r="BN1333" s="2">
        <v>115.69984744116114</v>
      </c>
      <c r="BO1333" s="2">
        <v>293.36578017376149</v>
      </c>
      <c r="BP1333" s="2">
        <v>289.84584748338756</v>
      </c>
      <c r="BQ1333" s="2">
        <v>289.58340562749845</v>
      </c>
      <c r="BR1333" s="2">
        <v>293.75064027150478</v>
      </c>
      <c r="BS1333" s="2">
        <v>337.90641418351044</v>
      </c>
      <c r="BT1333" s="2">
        <v>339.59931469634705</v>
      </c>
      <c r="BU1333" s="2">
        <v>386.23698417416364</v>
      </c>
      <c r="BV1333" s="2">
        <v>363.06714908211313</v>
      </c>
      <c r="BW1333" s="2">
        <v>420.6865628514459</v>
      </c>
      <c r="BX1333" s="2">
        <v>350.1951666312745</v>
      </c>
      <c r="BY1333" s="2">
        <v>345.51126810603586</v>
      </c>
      <c r="BZ1333" s="2">
        <v>340.36016066197953</v>
      </c>
      <c r="CA1333" s="2">
        <v>386.96491706388952</v>
      </c>
      <c r="CB1333" s="2">
        <v>387.12492312961137</v>
      </c>
      <c r="CC1333" s="2">
        <v>345.02463843133665</v>
      </c>
      <c r="CD1333" s="2">
        <v>329.11528883863394</v>
      </c>
      <c r="CE1333" s="2">
        <v>312.76273613364611</v>
      </c>
      <c r="CF1333" s="2">
        <v>156.72613117376974</v>
      </c>
      <c r="CG1333" s="2">
        <v>323.02361281748159</v>
      </c>
      <c r="CH1333" s="2">
        <v>226.3016450578196</v>
      </c>
      <c r="CI1333" s="2">
        <v>231.02635891172642</v>
      </c>
      <c r="CJ1333" s="2">
        <v>39.074983943480056</v>
      </c>
      <c r="CK1333" s="2">
        <v>128.017800511784</v>
      </c>
      <c r="CL1333" s="2">
        <v>215.11663492750262</v>
      </c>
      <c r="CM1333" s="2">
        <v>428.93304995430873</v>
      </c>
      <c r="CN1333" s="2">
        <v>155.889532326769</v>
      </c>
      <c r="CO1333" s="2">
        <v>187.95656588642692</v>
      </c>
      <c r="CP1333" s="2">
        <v>188.72939010655469</v>
      </c>
      <c r="CQ1333" s="2">
        <v>100.73617304307439</v>
      </c>
      <c r="CR1333" s="2">
        <v>166.88967428843196</v>
      </c>
      <c r="CS1333" s="2">
        <v>163.83937034218405</v>
      </c>
      <c r="CT1333" s="2">
        <v>177.82756656328806</v>
      </c>
      <c r="CU1333" s="2">
        <v>528.47471064390948</v>
      </c>
      <c r="CV1333" s="2">
        <v>301.82960153403081</v>
      </c>
    </row>
    <row r="1334" spans="3:100" x14ac:dyDescent="0.3">
      <c r="C1334" s="4">
        <v>45523</v>
      </c>
      <c r="D1334" s="2">
        <v>140.60445769045086</v>
      </c>
      <c r="E1334" s="2">
        <v>1.0656705356835758E-2</v>
      </c>
      <c r="F1334" s="2">
        <v>2.4389643922751674</v>
      </c>
      <c r="G1334" s="2">
        <v>129.35696226155324</v>
      </c>
      <c r="H1334" s="2">
        <v>129.35829540605894</v>
      </c>
      <c r="I1334" s="2">
        <v>129.36370460386649</v>
      </c>
      <c r="J1334" s="2">
        <v>129.36484961845252</v>
      </c>
      <c r="K1334" s="2">
        <v>147.47876208870494</v>
      </c>
      <c r="L1334" s="2">
        <v>0</v>
      </c>
      <c r="M1334" s="2">
        <v>202.33073569174124</v>
      </c>
      <c r="N1334" s="2">
        <v>162.7526226589417</v>
      </c>
      <c r="O1334" s="2">
        <v>165.18967014789598</v>
      </c>
      <c r="P1334" s="2">
        <v>474.51636779502621</v>
      </c>
      <c r="Q1334" s="2">
        <v>517.02215268241025</v>
      </c>
      <c r="R1334" s="2">
        <v>359.66182527648095</v>
      </c>
      <c r="S1334" s="2">
        <v>236.28307135476041</v>
      </c>
      <c r="T1334" s="2">
        <v>141.26743670022043</v>
      </c>
      <c r="U1334" s="2">
        <v>142.43874391679404</v>
      </c>
      <c r="V1334" s="2">
        <v>191.67656110516313</v>
      </c>
      <c r="W1334" s="2">
        <v>164.75333278744321</v>
      </c>
      <c r="X1334" s="2">
        <v>6.3983726635078604</v>
      </c>
      <c r="Y1334" s="2">
        <v>79.174280998088747</v>
      </c>
      <c r="Z1334" s="2">
        <v>1.7220127802742258</v>
      </c>
      <c r="AA1334" s="2">
        <v>-1.9953456677572308</v>
      </c>
      <c r="AB1334" s="2">
        <v>31.867896830218758</v>
      </c>
      <c r="AC1334" s="2">
        <v>18.480095701615028</v>
      </c>
      <c r="AD1334" s="2">
        <v>0.66153717720467209</v>
      </c>
      <c r="AE1334" s="2">
        <v>10.237105296861252</v>
      </c>
      <c r="AF1334" s="2">
        <v>9.1080658505912204</v>
      </c>
      <c r="AG1334" s="2">
        <v>339.53857845341724</v>
      </c>
      <c r="AH1334" s="2">
        <v>100.74474963656181</v>
      </c>
      <c r="AI1334" s="2">
        <v>38.923819523255034</v>
      </c>
      <c r="AJ1334" s="2">
        <v>100.58146858197664</v>
      </c>
      <c r="AK1334" s="2">
        <v>103.25793976209795</v>
      </c>
      <c r="AL1334" s="2">
        <v>101.8856002937423</v>
      </c>
      <c r="AM1334" s="2">
        <v>106.69982062322124</v>
      </c>
      <c r="AN1334" s="2">
        <v>99.026302971663341</v>
      </c>
      <c r="AO1334" s="2">
        <v>108.76825733211309</v>
      </c>
      <c r="AP1334" s="2">
        <v>92.856369018554688</v>
      </c>
      <c r="AQ1334" s="2">
        <v>100.357255050253</v>
      </c>
      <c r="AR1334" s="2">
        <v>183.39678980721368</v>
      </c>
      <c r="AS1334" s="2">
        <v>204.24431000497592</v>
      </c>
      <c r="AT1334" s="2">
        <v>246.55770042242824</v>
      </c>
      <c r="AU1334" s="2">
        <v>244.69852993029127</v>
      </c>
      <c r="AV1334" s="2">
        <v>260.48627252437444</v>
      </c>
      <c r="AW1334" s="2">
        <v>276.20204592492809</v>
      </c>
      <c r="AX1334" s="2">
        <v>228.18175482308442</v>
      </c>
      <c r="AY1334" s="2">
        <v>138.88047148775172</v>
      </c>
      <c r="AZ1334" s="2">
        <v>190.41653591703493</v>
      </c>
      <c r="BA1334" s="2">
        <v>177.64210994932373</v>
      </c>
      <c r="BB1334" s="2">
        <v>192.45199451022634</v>
      </c>
      <c r="BC1334" s="2">
        <v>235.5051042703345</v>
      </c>
      <c r="BD1334" s="2">
        <v>36.276301192530894</v>
      </c>
      <c r="BE1334" s="2">
        <v>151.15693456119945</v>
      </c>
      <c r="BF1334" s="2">
        <v>124.74160555053652</v>
      </c>
      <c r="BG1334" s="2">
        <v>204.68720619554887</v>
      </c>
      <c r="BH1334" s="2">
        <v>179.89467421867226</v>
      </c>
      <c r="BI1334" s="2">
        <v>218.65202066827709</v>
      </c>
      <c r="BJ1334" s="2">
        <v>212.94230633029247</v>
      </c>
      <c r="BK1334" s="2">
        <v>248.91540577182093</v>
      </c>
      <c r="BL1334" s="2">
        <v>236.15690869313687</v>
      </c>
      <c r="BM1334" s="2">
        <v>128.65316772460938</v>
      </c>
      <c r="BN1334" s="2">
        <v>119.7935771453823</v>
      </c>
      <c r="BO1334" s="2">
        <v>294.52893610848298</v>
      </c>
      <c r="BP1334" s="2">
        <v>291.05616545924386</v>
      </c>
      <c r="BQ1334" s="2">
        <v>290.75507331742091</v>
      </c>
      <c r="BR1334" s="2">
        <v>294.92070302786681</v>
      </c>
      <c r="BS1334" s="2">
        <v>337.59946018289691</v>
      </c>
      <c r="BT1334" s="2">
        <v>339.53878040137124</v>
      </c>
      <c r="BU1334" s="2">
        <v>385.22152249830765</v>
      </c>
      <c r="BV1334" s="2">
        <v>363.49299193664802</v>
      </c>
      <c r="BW1334" s="2">
        <v>424.74327574482692</v>
      </c>
      <c r="BX1334" s="2">
        <v>349.48653887854692</v>
      </c>
      <c r="BY1334" s="2">
        <v>345.03810322231755</v>
      </c>
      <c r="BZ1334" s="2">
        <v>339.90614036807369</v>
      </c>
      <c r="CA1334" s="2">
        <v>386.29078235661547</v>
      </c>
      <c r="CB1334" s="2">
        <v>387.76437446876866</v>
      </c>
      <c r="CC1334" s="2">
        <v>346.91663859720688</v>
      </c>
      <c r="CD1334" s="2">
        <v>328.26135920595237</v>
      </c>
      <c r="CE1334" s="2">
        <v>315.76349539085663</v>
      </c>
      <c r="CF1334" s="2">
        <v>159.74361923217776</v>
      </c>
      <c r="CG1334" s="2">
        <v>324.86771906888077</v>
      </c>
      <c r="CH1334" s="2">
        <v>225.8402504022032</v>
      </c>
      <c r="CI1334" s="2">
        <v>230.99751023310219</v>
      </c>
      <c r="CJ1334" s="2">
        <v>38.262408020717139</v>
      </c>
      <c r="CK1334" s="2">
        <v>125.95603086992527</v>
      </c>
      <c r="CL1334" s="2">
        <v>217.62475765157646</v>
      </c>
      <c r="CM1334" s="2">
        <v>429.78528779065073</v>
      </c>
      <c r="CN1334" s="2">
        <v>156.52626688904215</v>
      </c>
      <c r="CO1334" s="2">
        <v>186.76264959494281</v>
      </c>
      <c r="CP1334" s="2">
        <v>188.63396761488053</v>
      </c>
      <c r="CQ1334" s="2">
        <v>101.26374187654919</v>
      </c>
      <c r="CR1334" s="2">
        <v>146.9495390111428</v>
      </c>
      <c r="CS1334" s="2">
        <v>167.43555732532784</v>
      </c>
      <c r="CT1334" s="2">
        <v>181.77739422285998</v>
      </c>
      <c r="CU1334" s="2">
        <v>530.74634035251688</v>
      </c>
      <c r="CV1334" s="2">
        <v>304.21039199970306</v>
      </c>
    </row>
    <row r="1335" spans="3:100" x14ac:dyDescent="0.3">
      <c r="C1335" s="4">
        <v>45524</v>
      </c>
      <c r="D1335" s="2">
        <v>142.74919853069144</v>
      </c>
      <c r="E1335" s="2">
        <v>0</v>
      </c>
      <c r="F1335" s="2">
        <v>2.3939306740600745</v>
      </c>
      <c r="G1335" s="2">
        <v>129.38494454330882</v>
      </c>
      <c r="H1335" s="2">
        <v>129.39592392515243</v>
      </c>
      <c r="I1335" s="2">
        <v>129.39075176080061</v>
      </c>
      <c r="J1335" s="2">
        <v>129.38739590768444</v>
      </c>
      <c r="K1335" s="2">
        <v>143.26752490255575</v>
      </c>
      <c r="L1335" s="2">
        <v>0</v>
      </c>
      <c r="M1335" s="2">
        <v>204.90145212120501</v>
      </c>
      <c r="N1335" s="2">
        <v>163.94760681011053</v>
      </c>
      <c r="O1335" s="2">
        <v>161.34683949099636</v>
      </c>
      <c r="P1335" s="2">
        <v>479.62353514777254</v>
      </c>
      <c r="Q1335" s="2">
        <v>522.57304273675982</v>
      </c>
      <c r="R1335" s="2">
        <v>363.48731059109679</v>
      </c>
      <c r="S1335" s="2">
        <v>239.93553390591251</v>
      </c>
      <c r="T1335" s="2">
        <v>141.14012413342795</v>
      </c>
      <c r="U1335" s="2">
        <v>139.56412688926397</v>
      </c>
      <c r="V1335" s="2">
        <v>199.34367717001166</v>
      </c>
      <c r="W1335" s="2">
        <v>162.91720683557028</v>
      </c>
      <c r="X1335" s="2">
        <v>6.3258133793153135</v>
      </c>
      <c r="Y1335" s="2">
        <v>80.000099638303197</v>
      </c>
      <c r="Z1335" s="2">
        <v>1.6901422540733126</v>
      </c>
      <c r="AA1335" s="2">
        <v>-2.0153795008637303</v>
      </c>
      <c r="AB1335" s="2">
        <v>31.928520842326996</v>
      </c>
      <c r="AC1335" s="2">
        <v>18.200710176163252</v>
      </c>
      <c r="AD1335" s="2">
        <v>0.65801019441957265</v>
      </c>
      <c r="AE1335" s="2">
        <v>10.027561957347723</v>
      </c>
      <c r="AF1335" s="2">
        <v>8.9767090268598633</v>
      </c>
      <c r="AG1335" s="2">
        <v>338.99577852602329</v>
      </c>
      <c r="AH1335" s="2">
        <v>100.57388177500836</v>
      </c>
      <c r="AI1335" s="2">
        <v>39.178936891864858</v>
      </c>
      <c r="AJ1335" s="2">
        <v>100.57428677938577</v>
      </c>
      <c r="AK1335" s="2">
        <v>103.06812694205169</v>
      </c>
      <c r="AL1335" s="2">
        <v>101.88864593232111</v>
      </c>
      <c r="AM1335" s="2">
        <v>107.01571622671888</v>
      </c>
      <c r="AN1335" s="2">
        <v>99.129680692972926</v>
      </c>
      <c r="AO1335" s="2">
        <v>109.19678385284205</v>
      </c>
      <c r="AP1335" s="2">
        <v>92.177291870117188</v>
      </c>
      <c r="AQ1335" s="2">
        <v>100.90741410617477</v>
      </c>
      <c r="AR1335" s="2">
        <v>183.70865500785683</v>
      </c>
      <c r="AS1335" s="2">
        <v>203.0185492165881</v>
      </c>
      <c r="AT1335" s="2">
        <v>243.8545625949792</v>
      </c>
      <c r="AU1335" s="2">
        <v>244.03004933728073</v>
      </c>
      <c r="AV1335" s="2">
        <v>259.65759670469464</v>
      </c>
      <c r="AW1335" s="2">
        <v>275.93776188991654</v>
      </c>
      <c r="AX1335" s="2">
        <v>229.14530901838273</v>
      </c>
      <c r="AY1335" s="2">
        <v>140.63751654465995</v>
      </c>
      <c r="AZ1335" s="2">
        <v>190.85262171286126</v>
      </c>
      <c r="BA1335" s="2">
        <v>179.66883277734107</v>
      </c>
      <c r="BB1335" s="2">
        <v>192.56392747243248</v>
      </c>
      <c r="BC1335" s="2">
        <v>236.06167858724234</v>
      </c>
      <c r="BD1335" s="2">
        <v>36.424766275308698</v>
      </c>
      <c r="BE1335" s="2">
        <v>151.28680060792863</v>
      </c>
      <c r="BF1335" s="2">
        <v>124.89660070048436</v>
      </c>
      <c r="BG1335" s="2">
        <v>205.94858216020796</v>
      </c>
      <c r="BH1335" s="2">
        <v>181.04413061724776</v>
      </c>
      <c r="BI1335" s="2">
        <v>219.76446407530042</v>
      </c>
      <c r="BJ1335" s="2">
        <v>214.21979313656129</v>
      </c>
      <c r="BK1335" s="2">
        <v>249.7714001878104</v>
      </c>
      <c r="BL1335" s="2">
        <v>237.45930040695103</v>
      </c>
      <c r="BM1335" s="2">
        <v>128.73211352030435</v>
      </c>
      <c r="BN1335" s="2">
        <v>120.89154388860442</v>
      </c>
      <c r="BO1335" s="2">
        <v>293.77958654792241</v>
      </c>
      <c r="BP1335" s="2">
        <v>290.3572562175334</v>
      </c>
      <c r="BQ1335" s="2">
        <v>289.99916474660273</v>
      </c>
      <c r="BR1335" s="2">
        <v>294.18282510828055</v>
      </c>
      <c r="BS1335" s="2">
        <v>337.14963475651189</v>
      </c>
      <c r="BT1335" s="2">
        <v>338.96849904272307</v>
      </c>
      <c r="BU1335" s="2">
        <v>384.65018956184457</v>
      </c>
      <c r="BV1335" s="2">
        <v>362.92342193568186</v>
      </c>
      <c r="BW1335" s="2">
        <v>425.71002879778604</v>
      </c>
      <c r="BX1335" s="2">
        <v>348.80953972993086</v>
      </c>
      <c r="BY1335" s="2">
        <v>344.44081822430644</v>
      </c>
      <c r="BZ1335" s="2">
        <v>339.2762375725639</v>
      </c>
      <c r="CA1335" s="2">
        <v>385.80809003653326</v>
      </c>
      <c r="CB1335" s="2">
        <v>387.40867210706068</v>
      </c>
      <c r="CC1335" s="2">
        <v>346.70230550342137</v>
      </c>
      <c r="CD1335" s="2">
        <v>327.54461704183552</v>
      </c>
      <c r="CE1335" s="2">
        <v>314.62029498276888</v>
      </c>
      <c r="CF1335" s="2">
        <v>161.13550822310978</v>
      </c>
      <c r="CG1335" s="2">
        <v>324.34815824437993</v>
      </c>
      <c r="CH1335" s="2">
        <v>225.52208098075977</v>
      </c>
      <c r="CI1335" s="2">
        <v>230.65199929855484</v>
      </c>
      <c r="CJ1335" s="2">
        <v>38.915570335255758</v>
      </c>
      <c r="CK1335" s="2">
        <v>125.81422085470619</v>
      </c>
      <c r="CL1335" s="2">
        <v>217.9122744228217</v>
      </c>
      <c r="CM1335" s="2">
        <v>431.21519959096588</v>
      </c>
      <c r="CN1335" s="2">
        <v>156.52208695906182</v>
      </c>
      <c r="CO1335" s="2">
        <v>182.90409707952426</v>
      </c>
      <c r="CP1335" s="2">
        <v>189.04061725245566</v>
      </c>
      <c r="CQ1335" s="2">
        <v>101.61357905723449</v>
      </c>
      <c r="CR1335" s="2">
        <v>148.29713328679406</v>
      </c>
      <c r="CS1335" s="2">
        <v>168.02610711062391</v>
      </c>
      <c r="CT1335" s="2">
        <v>180.97133726685112</v>
      </c>
      <c r="CU1335" s="2">
        <v>531.1497461990075</v>
      </c>
      <c r="CV1335" s="2">
        <v>302.51859631149824</v>
      </c>
    </row>
    <row r="1336" spans="3:100" x14ac:dyDescent="0.3">
      <c r="C1336" s="4">
        <v>45525</v>
      </c>
      <c r="D1336" s="2">
        <v>136.80141410280152</v>
      </c>
      <c r="E1336" s="2">
        <v>10.610449920771298</v>
      </c>
      <c r="F1336" s="2">
        <v>2.3463560490724098</v>
      </c>
      <c r="G1336" s="2">
        <v>129.67912717254086</v>
      </c>
      <c r="H1336" s="2">
        <v>129.72993799050636</v>
      </c>
      <c r="I1336" s="2">
        <v>129.72871156851443</v>
      </c>
      <c r="J1336" s="2">
        <v>129.72442521942995</v>
      </c>
      <c r="K1336" s="2">
        <v>129.01693137698686</v>
      </c>
      <c r="L1336" s="2">
        <v>0</v>
      </c>
      <c r="M1336" s="2">
        <v>208.87124275348771</v>
      </c>
      <c r="N1336" s="2">
        <v>167.03628339502561</v>
      </c>
      <c r="O1336" s="2">
        <v>154.9046290512438</v>
      </c>
      <c r="P1336" s="2">
        <v>479.56977574701648</v>
      </c>
      <c r="Q1336" s="2">
        <v>522.27859314106195</v>
      </c>
      <c r="R1336" s="2">
        <v>363.23568586243533</v>
      </c>
      <c r="S1336" s="2">
        <v>237.78553041440472</v>
      </c>
      <c r="T1336" s="2">
        <v>142.39830877674945</v>
      </c>
      <c r="U1336" s="2">
        <v>139.95499489572322</v>
      </c>
      <c r="V1336" s="2">
        <v>196.65793925815149</v>
      </c>
      <c r="W1336" s="2">
        <v>161.00010075004008</v>
      </c>
      <c r="X1336" s="2">
        <v>6.4861470631647986</v>
      </c>
      <c r="Y1336" s="2">
        <v>77.395936195762033</v>
      </c>
      <c r="Z1336" s="2">
        <v>1.7472430980522839</v>
      </c>
      <c r="AA1336" s="2">
        <v>-1.965067734340276</v>
      </c>
      <c r="AB1336" s="2">
        <v>32.040969327025977</v>
      </c>
      <c r="AC1336" s="2">
        <v>18.457565188628642</v>
      </c>
      <c r="AD1336" s="2">
        <v>0.64116948472611857</v>
      </c>
      <c r="AE1336" s="2">
        <v>9.5259121742706618</v>
      </c>
      <c r="AF1336" s="2">
        <v>8.3824967731921749</v>
      </c>
      <c r="AG1336" s="2">
        <v>340.11744663026599</v>
      </c>
      <c r="AH1336" s="2">
        <v>98.623273730719433</v>
      </c>
      <c r="AI1336" s="2">
        <v>38.476621129468647</v>
      </c>
      <c r="AJ1336" s="2">
        <v>99.079251826251067</v>
      </c>
      <c r="AK1336" s="2">
        <v>101.13497649784449</v>
      </c>
      <c r="AL1336" s="2">
        <v>100.38030003574158</v>
      </c>
      <c r="AM1336" s="2">
        <v>106.43174702096887</v>
      </c>
      <c r="AN1336" s="2">
        <v>97.602999630062499</v>
      </c>
      <c r="AO1336" s="2">
        <v>109.72066423062928</v>
      </c>
      <c r="AP1336" s="2">
        <v>91.49822998046875</v>
      </c>
      <c r="AQ1336" s="2">
        <v>100.3868497603912</v>
      </c>
      <c r="AR1336" s="2">
        <v>186.67734532444618</v>
      </c>
      <c r="AS1336" s="2">
        <v>203.17901029321882</v>
      </c>
      <c r="AT1336" s="2">
        <v>242.44723660963527</v>
      </c>
      <c r="AU1336" s="2">
        <v>243.77972024899955</v>
      </c>
      <c r="AV1336" s="2">
        <v>259.6440325087089</v>
      </c>
      <c r="AW1336" s="2">
        <v>277.49891772199567</v>
      </c>
      <c r="AX1336" s="2">
        <v>231.17242351602627</v>
      </c>
      <c r="AY1336" s="2">
        <v>142.36541652449856</v>
      </c>
      <c r="AZ1336" s="2">
        <v>190.53151894640038</v>
      </c>
      <c r="BA1336" s="2">
        <v>180.08397484161239</v>
      </c>
      <c r="BB1336" s="2">
        <v>192.1278070391545</v>
      </c>
      <c r="BC1336" s="2">
        <v>236.85606483847988</v>
      </c>
      <c r="BD1336" s="2">
        <v>35.238108153475679</v>
      </c>
      <c r="BE1336" s="2">
        <v>152.13589649553643</v>
      </c>
      <c r="BF1336" s="2">
        <v>124.82465766959717</v>
      </c>
      <c r="BG1336" s="2">
        <v>204.43658696598459</v>
      </c>
      <c r="BH1336" s="2">
        <v>179.97790064776368</v>
      </c>
      <c r="BI1336" s="2">
        <v>220.45242434466334</v>
      </c>
      <c r="BJ1336" s="2">
        <v>214.52162580913975</v>
      </c>
      <c r="BK1336" s="2">
        <v>250.10926924652534</v>
      </c>
      <c r="BL1336" s="2">
        <v>237.50692350087309</v>
      </c>
      <c r="BM1336" s="2">
        <v>128.81106567382813</v>
      </c>
      <c r="BN1336" s="2">
        <v>120.94198497807562</v>
      </c>
      <c r="BO1336" s="2">
        <v>293.99076025644899</v>
      </c>
      <c r="BP1336" s="2">
        <v>290.60269461313862</v>
      </c>
      <c r="BQ1336" s="2">
        <v>290.00888820365606</v>
      </c>
      <c r="BR1336" s="2">
        <v>294.3753322325814</v>
      </c>
      <c r="BS1336" s="2">
        <v>338.18551342116461</v>
      </c>
      <c r="BT1336" s="2">
        <v>339.65373174137579</v>
      </c>
      <c r="BU1336" s="2">
        <v>387.45460183143632</v>
      </c>
      <c r="BV1336" s="2">
        <v>363.78199278160383</v>
      </c>
      <c r="BW1336" s="2">
        <v>422.68613060456727</v>
      </c>
      <c r="BX1336" s="2">
        <v>350.66338951004877</v>
      </c>
      <c r="BY1336" s="2">
        <v>345.71484358363699</v>
      </c>
      <c r="BZ1336" s="2">
        <v>340.2897968945677</v>
      </c>
      <c r="CA1336" s="2">
        <v>388.86080096562745</v>
      </c>
      <c r="CB1336" s="2">
        <v>388.54810713803232</v>
      </c>
      <c r="CC1336" s="2">
        <v>347.50390711854982</v>
      </c>
      <c r="CD1336" s="2">
        <v>328.38457452668075</v>
      </c>
      <c r="CE1336" s="2">
        <v>315.41875335622706</v>
      </c>
      <c r="CF1336" s="2">
        <v>164.28056919009603</v>
      </c>
      <c r="CG1336" s="2">
        <v>324.64441160096004</v>
      </c>
      <c r="CH1336" s="2">
        <v>225.02085460397905</v>
      </c>
      <c r="CI1336" s="2">
        <v>230.0977059399639</v>
      </c>
      <c r="CJ1336" s="2">
        <v>36.937977584556293</v>
      </c>
      <c r="CK1336" s="2">
        <v>124.152851191715</v>
      </c>
      <c r="CL1336" s="2">
        <v>223.02969916696946</v>
      </c>
      <c r="CM1336" s="2">
        <v>378.55018703389993</v>
      </c>
      <c r="CN1336" s="2">
        <v>155.79514780168194</v>
      </c>
      <c r="CO1336" s="2">
        <v>113.06070796825266</v>
      </c>
      <c r="CP1336" s="2">
        <v>156.45207032733498</v>
      </c>
      <c r="CQ1336" s="2">
        <v>100.98553987600202</v>
      </c>
      <c r="CR1336" s="2">
        <v>154.85637440716772</v>
      </c>
      <c r="CS1336" s="2">
        <v>171.00762077561131</v>
      </c>
      <c r="CT1336" s="2">
        <v>184.15998968353992</v>
      </c>
      <c r="CU1336" s="2">
        <v>531.79428603419558</v>
      </c>
      <c r="CV1336" s="2">
        <v>305.01682010438702</v>
      </c>
    </row>
    <row r="1337" spans="3:100" x14ac:dyDescent="0.3">
      <c r="C1337" s="4">
        <v>45526</v>
      </c>
      <c r="D1337" s="2">
        <v>131.03311795623216</v>
      </c>
      <c r="E1337" s="2">
        <v>25.685015256912642</v>
      </c>
      <c r="F1337" s="2">
        <v>2.3860385034895604</v>
      </c>
      <c r="G1337" s="2">
        <v>131.11634938310715</v>
      </c>
      <c r="H1337" s="2">
        <v>131.11114147574816</v>
      </c>
      <c r="I1337" s="2">
        <v>131.08813955925126</v>
      </c>
      <c r="J1337" s="2">
        <v>131.09610540813878</v>
      </c>
      <c r="K1337" s="2">
        <v>115.06226456439066</v>
      </c>
      <c r="L1337" s="2">
        <v>0</v>
      </c>
      <c r="M1337" s="2">
        <v>210.9353216120046</v>
      </c>
      <c r="N1337" s="2">
        <v>169.31601637840268</v>
      </c>
      <c r="O1337" s="2">
        <v>156.79520255795239</v>
      </c>
      <c r="P1337" s="2">
        <v>479.64762877676253</v>
      </c>
      <c r="Q1337" s="2">
        <v>522.15132637518479</v>
      </c>
      <c r="R1337" s="2">
        <v>363.08919443695629</v>
      </c>
      <c r="S1337" s="2">
        <v>233.72624862211674</v>
      </c>
      <c r="T1337" s="2">
        <v>153.14200835669482</v>
      </c>
      <c r="U1337" s="2">
        <v>139.21368842460492</v>
      </c>
      <c r="V1337" s="2">
        <v>184.41047298502068</v>
      </c>
      <c r="W1337" s="2">
        <v>153.26545888070714</v>
      </c>
      <c r="X1337" s="2">
        <v>6.6831310316644341</v>
      </c>
      <c r="Y1337" s="2">
        <v>72.233395555858252</v>
      </c>
      <c r="Z1337" s="2">
        <v>1.8185265834270834</v>
      </c>
      <c r="AA1337" s="2">
        <v>-2.0058615794336365</v>
      </c>
      <c r="AB1337" s="2">
        <v>31.580621253737736</v>
      </c>
      <c r="AC1337" s="2">
        <v>18.785158089311029</v>
      </c>
      <c r="AD1337" s="2">
        <v>0.68703792806093877</v>
      </c>
      <c r="AE1337" s="2">
        <v>9.0084073480632636</v>
      </c>
      <c r="AF1337" s="2">
        <v>7.6178480445510761</v>
      </c>
      <c r="AG1337" s="2">
        <v>338.9188084906117</v>
      </c>
      <c r="AH1337" s="2">
        <v>97.895435052535916</v>
      </c>
      <c r="AI1337" s="2">
        <v>38.393125373654932</v>
      </c>
      <c r="AJ1337" s="2">
        <v>98.968262506767815</v>
      </c>
      <c r="AK1337" s="2">
        <v>100.44294972066537</v>
      </c>
      <c r="AL1337" s="2">
        <v>100.2076286337993</v>
      </c>
      <c r="AM1337" s="2">
        <v>106.57051351450102</v>
      </c>
      <c r="AN1337" s="2">
        <v>96.750176916740429</v>
      </c>
      <c r="AO1337" s="2">
        <v>111.48106876170192</v>
      </c>
      <c r="AP1337" s="2">
        <v>90.81915283203125</v>
      </c>
      <c r="AQ1337" s="2">
        <v>100.48961745173838</v>
      </c>
      <c r="AR1337" s="2">
        <v>188.58051598513586</v>
      </c>
      <c r="AS1337" s="2">
        <v>202.3655945173897</v>
      </c>
      <c r="AT1337" s="2">
        <v>240.30095737722147</v>
      </c>
      <c r="AU1337" s="2">
        <v>242.6765557128416</v>
      </c>
      <c r="AV1337" s="2">
        <v>258.52343762327064</v>
      </c>
      <c r="AW1337" s="2">
        <v>278.03687608365595</v>
      </c>
      <c r="AX1337" s="2">
        <v>232.35776295132104</v>
      </c>
      <c r="AY1337" s="2">
        <v>143.40900287010041</v>
      </c>
      <c r="AZ1337" s="2">
        <v>188.71447069962835</v>
      </c>
      <c r="BA1337" s="2">
        <v>178.56079451649273</v>
      </c>
      <c r="BB1337" s="2">
        <v>190.19412925190409</v>
      </c>
      <c r="BC1337" s="2">
        <v>236.67008147133723</v>
      </c>
      <c r="BD1337" s="2">
        <v>34.709684917838466</v>
      </c>
      <c r="BE1337" s="2">
        <v>148.9772647951267</v>
      </c>
      <c r="BF1337" s="2">
        <v>122.17192534967687</v>
      </c>
      <c r="BG1337" s="2">
        <v>198.01078234019073</v>
      </c>
      <c r="BH1337" s="2">
        <v>174.08250885045078</v>
      </c>
      <c r="BI1337" s="2">
        <v>218.14905373997161</v>
      </c>
      <c r="BJ1337" s="2">
        <v>211.24905439730043</v>
      </c>
      <c r="BK1337" s="2">
        <v>248.89386280695632</v>
      </c>
      <c r="BL1337" s="2">
        <v>234.7879191444537</v>
      </c>
      <c r="BM1337" s="2">
        <v>128.89004516601563</v>
      </c>
      <c r="BN1337" s="2">
        <v>120.44214769831382</v>
      </c>
      <c r="BO1337" s="2">
        <v>292.37729290397101</v>
      </c>
      <c r="BP1337" s="2">
        <v>289.16498706923591</v>
      </c>
      <c r="BQ1337" s="2">
        <v>288.15914105733236</v>
      </c>
      <c r="BR1337" s="2">
        <v>292.69693988729443</v>
      </c>
      <c r="BS1337" s="2">
        <v>337.00834578620038</v>
      </c>
      <c r="BT1337" s="2">
        <v>338.14426885922796</v>
      </c>
      <c r="BU1337" s="2">
        <v>386.48785243246317</v>
      </c>
      <c r="BV1337" s="2">
        <v>362.23178568522155</v>
      </c>
      <c r="BW1337" s="2">
        <v>421.7436406693634</v>
      </c>
      <c r="BX1337" s="2">
        <v>350.53642863273649</v>
      </c>
      <c r="BY1337" s="2">
        <v>344.00159580972485</v>
      </c>
      <c r="BZ1337" s="2">
        <v>339.04581632508217</v>
      </c>
      <c r="CA1337" s="2">
        <v>389.41447461128263</v>
      </c>
      <c r="CB1337" s="2">
        <v>387.1784565042563</v>
      </c>
      <c r="CC1337" s="2">
        <v>346.31669089282053</v>
      </c>
      <c r="CD1337" s="2">
        <v>327.17175284315084</v>
      </c>
      <c r="CE1337" s="2">
        <v>316.37795338701318</v>
      </c>
      <c r="CF1337" s="2">
        <v>168.28554372116389</v>
      </c>
      <c r="CG1337" s="2">
        <v>322.86441151512986</v>
      </c>
      <c r="CH1337" s="2">
        <v>224.27517241248339</v>
      </c>
      <c r="CI1337" s="2">
        <v>229.47796757291857</v>
      </c>
      <c r="CJ1337" s="2">
        <v>36.802328946656601</v>
      </c>
      <c r="CK1337" s="2">
        <v>123.90796667249091</v>
      </c>
      <c r="CL1337" s="2">
        <v>228.90810643001848</v>
      </c>
      <c r="CM1337" s="2">
        <v>416.09621234575997</v>
      </c>
      <c r="CN1337" s="2">
        <v>155.38157900668963</v>
      </c>
      <c r="CO1337" s="2">
        <v>177.14173975750271</v>
      </c>
      <c r="CP1337" s="2">
        <v>190.3877624591195</v>
      </c>
      <c r="CQ1337" s="2">
        <v>101.18831734498357</v>
      </c>
      <c r="CR1337" s="2">
        <v>161.91247514565796</v>
      </c>
      <c r="CS1337" s="2">
        <v>170.48032808763014</v>
      </c>
      <c r="CT1337" s="2">
        <v>184.21805029039041</v>
      </c>
      <c r="CU1337" s="2">
        <v>537.00498459286086</v>
      </c>
      <c r="CV1337" s="2">
        <v>307.0930896151508</v>
      </c>
    </row>
    <row r="1338" spans="3:100" x14ac:dyDescent="0.3">
      <c r="C1338" s="4">
        <v>45527</v>
      </c>
      <c r="D1338" s="2">
        <v>131.50192503611245</v>
      </c>
      <c r="E1338" s="2">
        <v>29.543249547812682</v>
      </c>
      <c r="F1338" s="2">
        <v>2.422145450763681</v>
      </c>
      <c r="G1338" s="2">
        <v>130.99805469230378</v>
      </c>
      <c r="H1338" s="2">
        <v>130.99993061065689</v>
      </c>
      <c r="I1338" s="2">
        <v>131.00412683716519</v>
      </c>
      <c r="J1338" s="2">
        <v>130.99241382457615</v>
      </c>
      <c r="K1338" s="2">
        <v>118.07058229499411</v>
      </c>
      <c r="L1338" s="2">
        <v>0</v>
      </c>
      <c r="M1338" s="2">
        <v>211.19386141353223</v>
      </c>
      <c r="N1338" s="2">
        <v>169.43154615419886</v>
      </c>
      <c r="O1338" s="2">
        <v>157.03418749385401</v>
      </c>
      <c r="P1338" s="2">
        <v>479.87673587728443</v>
      </c>
      <c r="Q1338" s="2">
        <v>522.15791685528279</v>
      </c>
      <c r="R1338" s="2">
        <v>362.99432243771008</v>
      </c>
      <c r="S1338" s="2">
        <v>229.89475472750493</v>
      </c>
      <c r="T1338" s="2">
        <v>160.48951314890837</v>
      </c>
      <c r="U1338" s="2">
        <v>136.1243792076466</v>
      </c>
      <c r="V1338" s="2">
        <v>180.51678235742736</v>
      </c>
      <c r="W1338" s="2">
        <v>150.73776086895558</v>
      </c>
      <c r="X1338" s="2">
        <v>6.5843753076537856</v>
      </c>
      <c r="Y1338" s="2">
        <v>68.403678588867209</v>
      </c>
      <c r="Z1338" s="2">
        <v>1.7808490585701355</v>
      </c>
      <c r="AA1338" s="2">
        <v>-2.0089100900913262</v>
      </c>
      <c r="AB1338" s="2">
        <v>31.014768587836549</v>
      </c>
      <c r="AC1338" s="2">
        <v>18.967001710401625</v>
      </c>
      <c r="AD1338" s="2">
        <v>0.68062137459163308</v>
      </c>
      <c r="AE1338" s="2">
        <v>8.9978683809880806</v>
      </c>
      <c r="AF1338" s="2">
        <v>7.5502068949076957</v>
      </c>
      <c r="AG1338" s="2">
        <v>338.00210210800174</v>
      </c>
      <c r="AH1338" s="2">
        <v>97.591458216066897</v>
      </c>
      <c r="AI1338" s="2">
        <v>38.759821742464041</v>
      </c>
      <c r="AJ1338" s="2">
        <v>98.894199957582643</v>
      </c>
      <c r="AK1338" s="2">
        <v>100.09926556693171</v>
      </c>
      <c r="AL1338" s="2">
        <v>100.14244524231658</v>
      </c>
      <c r="AM1338" s="2">
        <v>106.04126394828162</v>
      </c>
      <c r="AN1338" s="2">
        <v>96.347983323644669</v>
      </c>
      <c r="AO1338" s="2">
        <v>111.15806831439345</v>
      </c>
      <c r="AP1338" s="2">
        <v>90.140090942382813</v>
      </c>
      <c r="AQ1338" s="2">
        <v>100.5976497993647</v>
      </c>
      <c r="AR1338" s="2">
        <v>187.75145752765505</v>
      </c>
      <c r="AS1338" s="2">
        <v>202.71084242361533</v>
      </c>
      <c r="AT1338" s="2">
        <v>241.52534186875391</v>
      </c>
      <c r="AU1338" s="2">
        <v>242.90456023816682</v>
      </c>
      <c r="AV1338" s="2">
        <v>258.44913333045116</v>
      </c>
      <c r="AW1338" s="2">
        <v>278.57197430328091</v>
      </c>
      <c r="AX1338" s="2">
        <v>233.61384560267149</v>
      </c>
      <c r="AY1338" s="2">
        <v>143.3680675206362</v>
      </c>
      <c r="AZ1338" s="2">
        <v>188.82532344199984</v>
      </c>
      <c r="BA1338" s="2">
        <v>177.9628831866932</v>
      </c>
      <c r="BB1338" s="2">
        <v>190.37086697454808</v>
      </c>
      <c r="BC1338" s="2">
        <v>237.39953978980014</v>
      </c>
      <c r="BD1338" s="2">
        <v>35.178631414704789</v>
      </c>
      <c r="BE1338" s="2">
        <v>146.30707999918192</v>
      </c>
      <c r="BF1338" s="2">
        <v>120.05694342312985</v>
      </c>
      <c r="BG1338" s="2">
        <v>194.18080888659858</v>
      </c>
      <c r="BH1338" s="2">
        <v>170.76647256074131</v>
      </c>
      <c r="BI1338" s="2">
        <v>216.73896065959281</v>
      </c>
      <c r="BJ1338" s="2">
        <v>209.25460248170091</v>
      </c>
      <c r="BK1338" s="2">
        <v>246.69593452753838</v>
      </c>
      <c r="BL1338" s="2">
        <v>232.73068766470269</v>
      </c>
      <c r="BM1338" s="2">
        <v>128.9689940876431</v>
      </c>
      <c r="BN1338" s="2">
        <v>119.71754457977082</v>
      </c>
      <c r="BO1338" s="2">
        <v>291.93840389287038</v>
      </c>
      <c r="BP1338" s="2">
        <v>288.62673302897718</v>
      </c>
      <c r="BQ1338" s="2">
        <v>287.90965482111358</v>
      </c>
      <c r="BR1338" s="2">
        <v>292.32681209599491</v>
      </c>
      <c r="BS1338" s="2">
        <v>336.00115136005229</v>
      </c>
      <c r="BT1338" s="2">
        <v>337.57024919015385</v>
      </c>
      <c r="BU1338" s="2">
        <v>385.36170907691672</v>
      </c>
      <c r="BV1338" s="2">
        <v>361.86863039829137</v>
      </c>
      <c r="BW1338" s="2">
        <v>419.88819203023553</v>
      </c>
      <c r="BX1338" s="2">
        <v>349.09812083915369</v>
      </c>
      <c r="BY1338" s="2">
        <v>343.82345202022145</v>
      </c>
      <c r="BZ1338" s="2">
        <v>338.20907441209926</v>
      </c>
      <c r="CA1338" s="2">
        <v>387.4272738032866</v>
      </c>
      <c r="CB1338" s="2">
        <v>386.76321180590833</v>
      </c>
      <c r="CC1338" s="2">
        <v>345.05027461864285</v>
      </c>
      <c r="CD1338" s="2">
        <v>326.21267871538799</v>
      </c>
      <c r="CE1338" s="2">
        <v>316.11781970130124</v>
      </c>
      <c r="CF1338" s="2">
        <v>167.45875686133326</v>
      </c>
      <c r="CG1338" s="2">
        <v>321.90651648062283</v>
      </c>
      <c r="CH1338" s="2">
        <v>224.79521342983992</v>
      </c>
      <c r="CI1338" s="2">
        <v>229.76128754915953</v>
      </c>
      <c r="CJ1338" s="2">
        <v>38.920695735878397</v>
      </c>
      <c r="CK1338" s="2">
        <v>123.74612722811881</v>
      </c>
      <c r="CL1338" s="2">
        <v>228.21050720832963</v>
      </c>
      <c r="CM1338" s="2">
        <v>431.91920891797082</v>
      </c>
      <c r="CN1338" s="2">
        <v>155.86891605324217</v>
      </c>
      <c r="CO1338" s="2">
        <v>188.1539753022017</v>
      </c>
      <c r="CP1338" s="2">
        <v>190.72315814565715</v>
      </c>
      <c r="CQ1338" s="2">
        <v>100.78948943888726</v>
      </c>
      <c r="CR1338" s="2">
        <v>162.6212654595904</v>
      </c>
      <c r="CS1338" s="2">
        <v>169.22496450265248</v>
      </c>
      <c r="CT1338" s="2">
        <v>183.13918974046348</v>
      </c>
      <c r="CU1338" s="2">
        <v>537.66115578192182</v>
      </c>
      <c r="CV1338" s="2">
        <v>307.1866560611017</v>
      </c>
    </row>
    <row r="1339" spans="3:100" x14ac:dyDescent="0.3">
      <c r="C1339" s="4">
        <v>45528</v>
      </c>
      <c r="D1339" s="2">
        <v>95.180250588611344</v>
      </c>
      <c r="E1339" s="2">
        <v>37.106401386283032</v>
      </c>
      <c r="F1339" s="2">
        <v>2.9518629691860201</v>
      </c>
      <c r="G1339" s="2">
        <v>130.75892241425004</v>
      </c>
      <c r="H1339" s="2">
        <v>130.74856578473717</v>
      </c>
      <c r="I1339" s="2">
        <v>130.75229697951559</v>
      </c>
      <c r="J1339" s="2">
        <v>130.74882724885592</v>
      </c>
      <c r="K1339" s="2">
        <v>127.15583302021028</v>
      </c>
      <c r="L1339" s="2">
        <v>0</v>
      </c>
      <c r="M1339" s="2">
        <v>210.53639818562388</v>
      </c>
      <c r="N1339" s="2">
        <v>169.01862627877159</v>
      </c>
      <c r="O1339" s="2">
        <v>156.7018406912135</v>
      </c>
      <c r="P1339" s="2">
        <v>480.0200055525039</v>
      </c>
      <c r="Q1339" s="2">
        <v>522.15345161226037</v>
      </c>
      <c r="R1339" s="2">
        <v>362.88105153472333</v>
      </c>
      <c r="S1339" s="2">
        <v>231.75805074391522</v>
      </c>
      <c r="T1339" s="2">
        <v>155.97522838504224</v>
      </c>
      <c r="U1339" s="2">
        <v>136.89819385228347</v>
      </c>
      <c r="V1339" s="2">
        <v>179.87536909174048</v>
      </c>
      <c r="W1339" s="2">
        <v>150.83900904920353</v>
      </c>
      <c r="X1339" s="2">
        <v>6.3571114688173402</v>
      </c>
      <c r="Y1339" s="2">
        <v>59.472388341780054</v>
      </c>
      <c r="Z1339" s="2">
        <v>1.6900347496596733</v>
      </c>
      <c r="AA1339" s="2">
        <v>-1.9948261140797412</v>
      </c>
      <c r="AB1339" s="2">
        <v>31.008979226505321</v>
      </c>
      <c r="AC1339" s="2">
        <v>19.158561457152725</v>
      </c>
      <c r="AD1339" s="2">
        <v>0.60774115848803389</v>
      </c>
      <c r="AE1339" s="2">
        <v>7.2069743450868993</v>
      </c>
      <c r="AF1339" s="2">
        <v>5.3221378827039851</v>
      </c>
      <c r="AG1339" s="2">
        <v>337.996286513364</v>
      </c>
      <c r="AH1339" s="2">
        <v>95.793830116677967</v>
      </c>
      <c r="AI1339" s="2">
        <v>39.937000333997936</v>
      </c>
      <c r="AJ1339" s="2">
        <v>96.888718487333335</v>
      </c>
      <c r="AK1339" s="2">
        <v>98.14377869729644</v>
      </c>
      <c r="AL1339" s="2">
        <v>98.087938719590483</v>
      </c>
      <c r="AM1339" s="2">
        <v>103.12648475867719</v>
      </c>
      <c r="AN1339" s="2">
        <v>94.529031340104495</v>
      </c>
      <c r="AO1339" s="2">
        <v>107.22169258576838</v>
      </c>
      <c r="AP1339" s="2">
        <v>89.461013793945313</v>
      </c>
      <c r="AQ1339" s="2">
        <v>98.563875080391199</v>
      </c>
      <c r="AR1339" s="2">
        <v>181.51915085951489</v>
      </c>
      <c r="AS1339" s="2">
        <v>200.18052859518244</v>
      </c>
      <c r="AT1339" s="2">
        <v>242.90675500834408</v>
      </c>
      <c r="AU1339" s="2">
        <v>241.7813268154639</v>
      </c>
      <c r="AV1339" s="2">
        <v>258.54187433701975</v>
      </c>
      <c r="AW1339" s="2">
        <v>282.31468120822234</v>
      </c>
      <c r="AX1339" s="2">
        <v>239.69770078447161</v>
      </c>
      <c r="AY1339" s="2">
        <v>146.8547040128708</v>
      </c>
      <c r="AZ1339" s="2">
        <v>189.13759759779322</v>
      </c>
      <c r="BA1339" s="2">
        <v>180.10058536070375</v>
      </c>
      <c r="BB1339" s="2">
        <v>190.57128813213745</v>
      </c>
      <c r="BC1339" s="2">
        <v>241.24618604960264</v>
      </c>
      <c r="BD1339" s="2">
        <v>35.566137565462697</v>
      </c>
      <c r="BE1339" s="2">
        <v>143.11054879064929</v>
      </c>
      <c r="BF1339" s="2">
        <v>117.42010893362523</v>
      </c>
      <c r="BG1339" s="2">
        <v>182.1144518181132</v>
      </c>
      <c r="BH1339" s="2">
        <v>158.28493534211762</v>
      </c>
      <c r="BI1339" s="2">
        <v>217.82497393325463</v>
      </c>
      <c r="BJ1339" s="2">
        <v>208.06309379030168</v>
      </c>
      <c r="BK1339" s="2">
        <v>238.02357020024863</v>
      </c>
      <c r="BL1339" s="2">
        <v>226.97304655622514</v>
      </c>
      <c r="BM1339" s="2">
        <v>129.04794311523438</v>
      </c>
      <c r="BN1339" s="2">
        <v>116.26839523615656</v>
      </c>
      <c r="BO1339" s="2">
        <v>291.32820038371642</v>
      </c>
      <c r="BP1339" s="2">
        <v>287.99550381413201</v>
      </c>
      <c r="BQ1339" s="2">
        <v>287.39740313247387</v>
      </c>
      <c r="BR1339" s="2">
        <v>291.67096024725129</v>
      </c>
      <c r="BS1339" s="2">
        <v>335.36684091779961</v>
      </c>
      <c r="BT1339" s="2">
        <v>337.66653697755589</v>
      </c>
      <c r="BU1339" s="2">
        <v>385.00967360143358</v>
      </c>
      <c r="BV1339" s="2">
        <v>360.66992009798662</v>
      </c>
      <c r="BW1339" s="2">
        <v>411.31486119235041</v>
      </c>
      <c r="BX1339" s="2">
        <v>347.98725249714357</v>
      </c>
      <c r="BY1339" s="2">
        <v>344.05702981736948</v>
      </c>
      <c r="BZ1339" s="2">
        <v>337.86796763738045</v>
      </c>
      <c r="CA1339" s="2">
        <v>385.69267888033841</v>
      </c>
      <c r="CB1339" s="2">
        <v>384.59016496799683</v>
      </c>
      <c r="CC1339" s="2">
        <v>343.23334425678945</v>
      </c>
      <c r="CD1339" s="2">
        <v>327.40109644324667</v>
      </c>
      <c r="CE1339" s="2">
        <v>315.82343468595366</v>
      </c>
      <c r="CF1339" s="2">
        <v>158.43625519505252</v>
      </c>
      <c r="CG1339" s="2">
        <v>320.41880820345011</v>
      </c>
      <c r="CH1339" s="2">
        <v>223.59576362998419</v>
      </c>
      <c r="CI1339" s="2">
        <v>228.47826393357036</v>
      </c>
      <c r="CJ1339" s="2">
        <v>38.79624184815976</v>
      </c>
      <c r="CK1339" s="2">
        <v>120.37747225081479</v>
      </c>
      <c r="CL1339" s="2">
        <v>220.30780349395866</v>
      </c>
      <c r="CM1339" s="2">
        <v>429.85667290652327</v>
      </c>
      <c r="CN1339" s="2">
        <v>154.80340567235615</v>
      </c>
      <c r="CO1339" s="2">
        <v>185.530783896093</v>
      </c>
      <c r="CP1339" s="2">
        <v>192.80831336445289</v>
      </c>
      <c r="CQ1339" s="2">
        <v>98.260347852265383</v>
      </c>
      <c r="CR1339" s="2">
        <v>186.53585212954778</v>
      </c>
      <c r="CS1339" s="2">
        <v>164.83857807477307</v>
      </c>
      <c r="CT1339" s="2">
        <v>178.41728230617667</v>
      </c>
      <c r="CU1339" s="2">
        <v>536.53410009878723</v>
      </c>
      <c r="CV1339" s="2">
        <v>310.81044369379714</v>
      </c>
    </row>
    <row r="1340" spans="3:100" x14ac:dyDescent="0.3">
      <c r="C1340" s="4">
        <v>45529</v>
      </c>
      <c r="D1340" s="2">
        <v>83.097902501424002</v>
      </c>
      <c r="E1340" s="2">
        <v>41.15868368943535</v>
      </c>
      <c r="F1340" s="2">
        <v>2.9533697046587841</v>
      </c>
      <c r="G1340" s="2">
        <v>130.99067068047006</v>
      </c>
      <c r="H1340" s="2">
        <v>130.98246983793027</v>
      </c>
      <c r="I1340" s="2">
        <v>130.99323734071524</v>
      </c>
      <c r="J1340" s="2">
        <v>130.98693580715729</v>
      </c>
      <c r="K1340" s="2">
        <v>129.39529857706128</v>
      </c>
      <c r="L1340" s="2">
        <v>0</v>
      </c>
      <c r="M1340" s="2">
        <v>211.2135090437645</v>
      </c>
      <c r="N1340" s="2">
        <v>168.24483781019853</v>
      </c>
      <c r="O1340" s="2">
        <v>156.86558637601388</v>
      </c>
      <c r="P1340" s="2">
        <v>479.99268179257666</v>
      </c>
      <c r="Q1340" s="2">
        <v>522.17744345841561</v>
      </c>
      <c r="R1340" s="2">
        <v>363.01097997418162</v>
      </c>
      <c r="S1340" s="2">
        <v>233.80314714396394</v>
      </c>
      <c r="T1340" s="2">
        <v>154.34742454493474</v>
      </c>
      <c r="U1340" s="2">
        <v>137.34689208701798</v>
      </c>
      <c r="V1340" s="2">
        <v>181.72930183410665</v>
      </c>
      <c r="W1340" s="2">
        <v>151.68496840794842</v>
      </c>
      <c r="X1340" s="2">
        <v>6.3891106408448204</v>
      </c>
      <c r="Y1340" s="2">
        <v>54.999730971212635</v>
      </c>
      <c r="Z1340" s="2">
        <v>1.7054803179438973</v>
      </c>
      <c r="AA1340" s="2">
        <v>-1.9997181976586584</v>
      </c>
      <c r="AB1340" s="2">
        <v>31.004896600312577</v>
      </c>
      <c r="AC1340" s="2">
        <v>18.693018461951496</v>
      </c>
      <c r="AD1340" s="2">
        <v>0.59051192011822151</v>
      </c>
      <c r="AE1340" s="2">
        <v>6.1907356235191626</v>
      </c>
      <c r="AF1340" s="2">
        <v>4.3629501213519708</v>
      </c>
      <c r="AG1340" s="2">
        <v>337.99739923759694</v>
      </c>
      <c r="AH1340" s="2">
        <v>94.812631379410149</v>
      </c>
      <c r="AI1340" s="2">
        <v>39.928413517386765</v>
      </c>
      <c r="AJ1340" s="2">
        <v>96.010475725156198</v>
      </c>
      <c r="AK1340" s="2">
        <v>97.130279677708984</v>
      </c>
      <c r="AL1340" s="2">
        <v>97.199460352173503</v>
      </c>
      <c r="AM1340" s="2">
        <v>101.76462112064721</v>
      </c>
      <c r="AN1340" s="2">
        <v>93.538356156348982</v>
      </c>
      <c r="AO1340" s="2">
        <v>105.47307521193132</v>
      </c>
      <c r="AP1340" s="2">
        <v>88.781951904296875</v>
      </c>
      <c r="AQ1340" s="2">
        <v>97.697975129639616</v>
      </c>
      <c r="AR1340" s="2">
        <v>179.16288244600676</v>
      </c>
      <c r="AS1340" s="2">
        <v>198.79262294945897</v>
      </c>
      <c r="AT1340" s="2">
        <v>242.63560557506719</v>
      </c>
      <c r="AU1340" s="2">
        <v>240.93330596182099</v>
      </c>
      <c r="AV1340" s="2">
        <v>258.23995678018679</v>
      </c>
      <c r="AW1340" s="2">
        <v>283.55528527719002</v>
      </c>
      <c r="AX1340" s="2">
        <v>241.79719469194069</v>
      </c>
      <c r="AY1340" s="2">
        <v>148.0751360891484</v>
      </c>
      <c r="AZ1340" s="2">
        <v>188.95241342756475</v>
      </c>
      <c r="BA1340" s="2">
        <v>180.74379902521787</v>
      </c>
      <c r="BB1340" s="2">
        <v>190.31300146756337</v>
      </c>
      <c r="BC1340" s="2">
        <v>242.50512071468279</v>
      </c>
      <c r="BD1340" s="2">
        <v>35.557476653390488</v>
      </c>
      <c r="BE1340" s="2">
        <v>141.62170914685282</v>
      </c>
      <c r="BF1340" s="2">
        <v>116.23607615912414</v>
      </c>
      <c r="BG1340" s="2">
        <v>177.7359773957287</v>
      </c>
      <c r="BH1340" s="2">
        <v>153.64060608740212</v>
      </c>
      <c r="BI1340" s="2">
        <v>218.22882835352874</v>
      </c>
      <c r="BJ1340" s="2">
        <v>207.67127197707154</v>
      </c>
      <c r="BK1340" s="2">
        <v>234.83592242223264</v>
      </c>
      <c r="BL1340" s="2">
        <v>224.95141953786174</v>
      </c>
      <c r="BM1340" s="2">
        <v>129.12692260742188</v>
      </c>
      <c r="BN1340" s="2">
        <v>114.82720756804503</v>
      </c>
      <c r="BO1340" s="2">
        <v>291.24028292408644</v>
      </c>
      <c r="BP1340" s="2">
        <v>287.90999783727813</v>
      </c>
      <c r="BQ1340" s="2">
        <v>287.37561835818775</v>
      </c>
      <c r="BR1340" s="2">
        <v>291.5910366817759</v>
      </c>
      <c r="BS1340" s="2">
        <v>335.32321305416218</v>
      </c>
      <c r="BT1340" s="2">
        <v>337.45974704495228</v>
      </c>
      <c r="BU1340" s="2">
        <v>385.90857981540591</v>
      </c>
      <c r="BV1340" s="2">
        <v>359.92694156717346</v>
      </c>
      <c r="BW1340" s="2">
        <v>415.17426541116538</v>
      </c>
      <c r="BX1340" s="2">
        <v>347.92936244646745</v>
      </c>
      <c r="BY1340" s="2">
        <v>344.4787406260881</v>
      </c>
      <c r="BZ1340" s="2">
        <v>337.91039535593143</v>
      </c>
      <c r="CA1340" s="2">
        <v>385.46003574406689</v>
      </c>
      <c r="CB1340" s="2">
        <v>383.57493184478193</v>
      </c>
      <c r="CC1340" s="2">
        <v>343.48080900086291</v>
      </c>
      <c r="CD1340" s="2">
        <v>328.55745845194167</v>
      </c>
      <c r="CE1340" s="2">
        <v>314.99177530641919</v>
      </c>
      <c r="CF1340" s="2">
        <v>155.29581636782038</v>
      </c>
      <c r="CG1340" s="2">
        <v>320.58343535529178</v>
      </c>
      <c r="CH1340" s="2">
        <v>223.0439502073215</v>
      </c>
      <c r="CI1340" s="2">
        <v>227.77856502020833</v>
      </c>
      <c r="CJ1340" s="2">
        <v>37.008717591497607</v>
      </c>
      <c r="CK1340" s="2">
        <v>119.18211706152658</v>
      </c>
      <c r="CL1340" s="2">
        <v>217.70282743842469</v>
      </c>
      <c r="CM1340" s="2">
        <v>427.66343404451999</v>
      </c>
      <c r="CN1340" s="2">
        <v>153.76553305943807</v>
      </c>
      <c r="CO1340" s="2">
        <v>171.95193374863402</v>
      </c>
      <c r="CP1340" s="2">
        <v>185.68093483006533</v>
      </c>
      <c r="CQ1340" s="2">
        <v>96.91521468595225</v>
      </c>
      <c r="CR1340" s="2">
        <v>195.72584127638063</v>
      </c>
      <c r="CS1340" s="2">
        <v>163.560007433538</v>
      </c>
      <c r="CT1340" s="2">
        <v>176.87296978561986</v>
      </c>
      <c r="CU1340" s="2">
        <v>537.67191576357288</v>
      </c>
      <c r="CV1340" s="2">
        <v>311.910434056388</v>
      </c>
    </row>
    <row r="1341" spans="3:100" x14ac:dyDescent="0.3">
      <c r="C1341" s="4">
        <v>45530</v>
      </c>
      <c r="D1341" s="2">
        <v>86.001221773359433</v>
      </c>
      <c r="E1341" s="2">
        <v>43.195857502619475</v>
      </c>
      <c r="F1341" s="2">
        <v>2.9961938321866364</v>
      </c>
      <c r="G1341" s="2">
        <v>131.00051553902779</v>
      </c>
      <c r="H1341" s="2">
        <v>131.00077704464962</v>
      </c>
      <c r="I1341" s="2">
        <v>130.99797374566396</v>
      </c>
      <c r="J1341" s="2">
        <v>131.00319922182297</v>
      </c>
      <c r="K1341" s="2">
        <v>133.49802494525903</v>
      </c>
      <c r="L1341" s="2">
        <v>0</v>
      </c>
      <c r="M1341" s="2">
        <v>211.19823994230342</v>
      </c>
      <c r="N1341" s="2">
        <v>169.14224461219933</v>
      </c>
      <c r="O1341" s="2">
        <v>156.88362238371809</v>
      </c>
      <c r="P1341" s="2">
        <v>470.21097446865429</v>
      </c>
      <c r="Q1341" s="2">
        <v>511.49402371724477</v>
      </c>
      <c r="R1341" s="2">
        <v>355.64787683628248</v>
      </c>
      <c r="S1341" s="2">
        <v>233.57886394783301</v>
      </c>
      <c r="T1341" s="2">
        <v>154.11593202908816</v>
      </c>
      <c r="U1341" s="2">
        <v>137.09971228882125</v>
      </c>
      <c r="V1341" s="2">
        <v>182.52387778529439</v>
      </c>
      <c r="W1341" s="2">
        <v>152.32831162540978</v>
      </c>
      <c r="X1341" s="2">
        <v>6.4475822648737067</v>
      </c>
      <c r="Y1341" s="2">
        <v>55.323403212980018</v>
      </c>
      <c r="Z1341" s="2">
        <v>1.7256877389757146</v>
      </c>
      <c r="AA1341" s="2">
        <v>-2.0033068237439902</v>
      </c>
      <c r="AB1341" s="2">
        <v>30.981726271245225</v>
      </c>
      <c r="AC1341" s="2">
        <v>18.338507762529208</v>
      </c>
      <c r="AD1341" s="2">
        <v>0.59431233201589839</v>
      </c>
      <c r="AE1341" s="2">
        <v>7.247367157571829</v>
      </c>
      <c r="AF1341" s="2">
        <v>5.2887967812904595</v>
      </c>
      <c r="AG1341" s="2">
        <v>337.99380917125313</v>
      </c>
      <c r="AH1341" s="2">
        <v>94.123807876904749</v>
      </c>
      <c r="AI1341" s="2">
        <v>39.591346835427835</v>
      </c>
      <c r="AJ1341" s="2">
        <v>95.248200475816375</v>
      </c>
      <c r="AK1341" s="2">
        <v>96.438794032114444</v>
      </c>
      <c r="AL1341" s="2">
        <v>96.432936992557003</v>
      </c>
      <c r="AM1341" s="2">
        <v>101.24945222651509</v>
      </c>
      <c r="AN1341" s="2">
        <v>92.857373503402485</v>
      </c>
      <c r="AO1341" s="2">
        <v>105.39474741264634</v>
      </c>
      <c r="AP1341" s="2">
        <v>88.102890014648438</v>
      </c>
      <c r="AQ1341" s="2">
        <v>96.986514273661058</v>
      </c>
      <c r="AR1341" s="2">
        <v>178.95695213847688</v>
      </c>
      <c r="AS1341" s="2">
        <v>199.71118883645096</v>
      </c>
      <c r="AT1341" s="2">
        <v>243.9829304680998</v>
      </c>
      <c r="AU1341" s="2">
        <v>241.58375155219267</v>
      </c>
      <c r="AV1341" s="2">
        <v>258.6253431963039</v>
      </c>
      <c r="AW1341" s="2">
        <v>283.16447269263102</v>
      </c>
      <c r="AX1341" s="2">
        <v>240.79504270359294</v>
      </c>
      <c r="AY1341" s="2">
        <v>146.47844009664325</v>
      </c>
      <c r="AZ1341" s="2">
        <v>188.72896982334248</v>
      </c>
      <c r="BA1341" s="2">
        <v>179.2985128897206</v>
      </c>
      <c r="BB1341" s="2">
        <v>190.3063267139151</v>
      </c>
      <c r="BC1341" s="2">
        <v>241.6312433080322</v>
      </c>
      <c r="BD1341" s="2">
        <v>34.165016055327911</v>
      </c>
      <c r="BE1341" s="2">
        <v>141.22056251967376</v>
      </c>
      <c r="BF1341" s="2">
        <v>115.94224644184102</v>
      </c>
      <c r="BG1341" s="2">
        <v>178.40952137646832</v>
      </c>
      <c r="BH1341" s="2">
        <v>154.24333251264366</v>
      </c>
      <c r="BI1341" s="2">
        <v>217.45042392342191</v>
      </c>
      <c r="BJ1341" s="2">
        <v>206.96955506942868</v>
      </c>
      <c r="BK1341" s="2">
        <v>235.87616097467878</v>
      </c>
      <c r="BL1341" s="2">
        <v>225.00917500354615</v>
      </c>
      <c r="BM1341" s="2">
        <v>129.20587248272366</v>
      </c>
      <c r="BN1341" s="2">
        <v>114.55461068418265</v>
      </c>
      <c r="BO1341" s="2">
        <v>291.38622853031882</v>
      </c>
      <c r="BP1341" s="2">
        <v>287.98609167699493</v>
      </c>
      <c r="BQ1341" s="2">
        <v>287.68977657706677</v>
      </c>
      <c r="BR1341" s="2">
        <v>291.79034053025396</v>
      </c>
      <c r="BS1341" s="2">
        <v>335.14676252365126</v>
      </c>
      <c r="BT1341" s="2">
        <v>337.35735089549274</v>
      </c>
      <c r="BU1341" s="2">
        <v>386.33283817008635</v>
      </c>
      <c r="BV1341" s="2">
        <v>359.78036825038782</v>
      </c>
      <c r="BW1341" s="2">
        <v>419.14604476716875</v>
      </c>
      <c r="BX1341" s="2">
        <v>347.68330667283794</v>
      </c>
      <c r="BY1341" s="2">
        <v>344.78572468192471</v>
      </c>
      <c r="BZ1341" s="2">
        <v>337.82294268502142</v>
      </c>
      <c r="CA1341" s="2">
        <v>385.26953158731783</v>
      </c>
      <c r="CB1341" s="2">
        <v>383.09299409265861</v>
      </c>
      <c r="CC1341" s="2">
        <v>343.63673392684399</v>
      </c>
      <c r="CD1341" s="2">
        <v>328.46729026759095</v>
      </c>
      <c r="CE1341" s="2">
        <v>316.37215455867619</v>
      </c>
      <c r="CF1341" s="2">
        <v>154.98526035167546</v>
      </c>
      <c r="CG1341" s="2">
        <v>320.58169683527041</v>
      </c>
      <c r="CH1341" s="2">
        <v>223.20314229912233</v>
      </c>
      <c r="CI1341" s="2">
        <v>227.95368764965593</v>
      </c>
      <c r="CJ1341" s="2">
        <v>36.080136999421626</v>
      </c>
      <c r="CK1341" s="2">
        <v>118.71523381144898</v>
      </c>
      <c r="CL1341" s="2">
        <v>217.5585744297951</v>
      </c>
      <c r="CM1341" s="2">
        <v>377.42460613003482</v>
      </c>
      <c r="CN1341" s="2">
        <v>153.49566833407812</v>
      </c>
      <c r="CO1341" s="2">
        <v>119.45022815421763</v>
      </c>
      <c r="CP1341" s="2">
        <v>161.40130791204948</v>
      </c>
      <c r="CQ1341" s="2">
        <v>96.454902593294761</v>
      </c>
      <c r="CR1341" s="2">
        <v>189.983402959329</v>
      </c>
      <c r="CS1341" s="2">
        <v>163.03971367553436</v>
      </c>
      <c r="CT1341" s="2">
        <v>176.69493099654159</v>
      </c>
      <c r="CU1341" s="2">
        <v>537.45121185443998</v>
      </c>
      <c r="CV1341" s="2">
        <v>312.02892658657504</v>
      </c>
    </row>
    <row r="1342" spans="3:100" x14ac:dyDescent="0.3">
      <c r="C1342" s="4">
        <v>45531</v>
      </c>
      <c r="D1342" s="2">
        <v>95.040701191160423</v>
      </c>
      <c r="E1342" s="2">
        <v>46.929234493838486</v>
      </c>
      <c r="F1342" s="2">
        <v>2.4401561722821623</v>
      </c>
      <c r="G1342" s="2">
        <v>131.5009567832949</v>
      </c>
      <c r="H1342" s="2">
        <v>131.50501593890019</v>
      </c>
      <c r="I1342" s="2">
        <v>131.43849673059242</v>
      </c>
      <c r="J1342" s="2">
        <v>131.44420071230994</v>
      </c>
      <c r="K1342" s="2">
        <v>158.46219716142707</v>
      </c>
      <c r="L1342" s="2">
        <v>0</v>
      </c>
      <c r="M1342" s="2">
        <v>211.26632453812505</v>
      </c>
      <c r="N1342" s="2">
        <v>166.90379710515336</v>
      </c>
      <c r="O1342" s="2">
        <v>156.83773511727665</v>
      </c>
      <c r="P1342" s="2">
        <v>476.85905544492942</v>
      </c>
      <c r="Q1342" s="2">
        <v>518.83068299116928</v>
      </c>
      <c r="R1342" s="2">
        <v>360.33625400755142</v>
      </c>
      <c r="S1342" s="2">
        <v>243.36192753367979</v>
      </c>
      <c r="T1342" s="2">
        <v>152.98134377126345</v>
      </c>
      <c r="U1342" s="2">
        <v>129.61012970588808</v>
      </c>
      <c r="V1342" s="2">
        <v>189.07500509173735</v>
      </c>
      <c r="W1342" s="2">
        <v>156.6610653442805</v>
      </c>
      <c r="X1342" s="2">
        <v>6.8544846054801365</v>
      </c>
      <c r="Y1342" s="2">
        <v>66.955218312431327</v>
      </c>
      <c r="Z1342" s="2">
        <v>1.8846628813169641</v>
      </c>
      <c r="AA1342" s="2">
        <v>-1.9952090291264992</v>
      </c>
      <c r="AB1342" s="2">
        <v>31.047637753265889</v>
      </c>
      <c r="AC1342" s="2">
        <v>19.543812780203663</v>
      </c>
      <c r="AD1342" s="2">
        <v>0.82342304779423581</v>
      </c>
      <c r="AE1342" s="2">
        <v>9.3741579897784533</v>
      </c>
      <c r="AF1342" s="2">
        <v>8.2478196976913427</v>
      </c>
      <c r="AG1342" s="2">
        <v>338.15081439230153</v>
      </c>
      <c r="AH1342" s="2">
        <v>93.759373149165512</v>
      </c>
      <c r="AI1342" s="2">
        <v>38.799931855599027</v>
      </c>
      <c r="AJ1342" s="2">
        <v>94.861798857936236</v>
      </c>
      <c r="AK1342" s="2">
        <v>96.022593130358899</v>
      </c>
      <c r="AL1342" s="2">
        <v>96.053953034701138</v>
      </c>
      <c r="AM1342" s="2">
        <v>100.54073511335586</v>
      </c>
      <c r="AN1342" s="2">
        <v>92.433230328824834</v>
      </c>
      <c r="AO1342" s="2">
        <v>105.72863764056467</v>
      </c>
      <c r="AP1342" s="2">
        <v>87.038197011947588</v>
      </c>
      <c r="AQ1342" s="2">
        <v>96.638662305143086</v>
      </c>
      <c r="AR1342" s="2">
        <v>179.75991674052358</v>
      </c>
      <c r="AS1342" s="2">
        <v>204.69194310400223</v>
      </c>
      <c r="AT1342" s="2">
        <v>247.51400089016673</v>
      </c>
      <c r="AU1342" s="2">
        <v>242.48685816040697</v>
      </c>
      <c r="AV1342" s="2">
        <v>257.93887594258331</v>
      </c>
      <c r="AW1342" s="2">
        <v>278.67428796697538</v>
      </c>
      <c r="AX1342" s="2">
        <v>233.3130289854831</v>
      </c>
      <c r="AY1342" s="2">
        <v>136.8234094427248</v>
      </c>
      <c r="AZ1342" s="2">
        <v>188.40176593215375</v>
      </c>
      <c r="BA1342" s="2">
        <v>171.25570056950608</v>
      </c>
      <c r="BB1342" s="2">
        <v>191.14818356973112</v>
      </c>
      <c r="BC1342" s="2">
        <v>236.86508963673171</v>
      </c>
      <c r="BD1342" s="2">
        <v>34.687190683947698</v>
      </c>
      <c r="BE1342" s="2">
        <v>142.54596068064379</v>
      </c>
      <c r="BF1342" s="2">
        <v>117.03854104669013</v>
      </c>
      <c r="BG1342" s="2">
        <v>180.46279175829005</v>
      </c>
      <c r="BH1342" s="2">
        <v>157.46484297010628</v>
      </c>
      <c r="BI1342" s="2">
        <v>210.85575856720948</v>
      </c>
      <c r="BJ1342" s="2">
        <v>200.5590975784371</v>
      </c>
      <c r="BK1342" s="2">
        <v>237.46321464679855</v>
      </c>
      <c r="BL1342" s="2">
        <v>222.1193990506066</v>
      </c>
      <c r="BM1342" s="2">
        <v>129.28483581542969</v>
      </c>
      <c r="BN1342" s="2">
        <v>114.58985672756494</v>
      </c>
      <c r="BO1342" s="2">
        <v>290.73400282012125</v>
      </c>
      <c r="BP1342" s="2">
        <v>287.35807610723731</v>
      </c>
      <c r="BQ1342" s="2">
        <v>287.06738607335978</v>
      </c>
      <c r="BR1342" s="2">
        <v>291.14625329724112</v>
      </c>
      <c r="BS1342" s="2">
        <v>333.77203506822946</v>
      </c>
      <c r="BT1342" s="2">
        <v>336.03730559207844</v>
      </c>
      <c r="BU1342" s="2">
        <v>388.37046873163268</v>
      </c>
      <c r="BV1342" s="2">
        <v>359.20803660322144</v>
      </c>
      <c r="BW1342" s="2">
        <v>418.61307815692879</v>
      </c>
      <c r="BX1342" s="2">
        <v>347.88331228750707</v>
      </c>
      <c r="BY1342" s="2">
        <v>345.02880358201463</v>
      </c>
      <c r="BZ1342" s="2">
        <v>338.02121277561861</v>
      </c>
      <c r="CA1342" s="2">
        <v>385.97525868769026</v>
      </c>
      <c r="CB1342" s="2">
        <v>383.39438854040895</v>
      </c>
      <c r="CC1342" s="2">
        <v>344.09143271728806</v>
      </c>
      <c r="CD1342" s="2">
        <v>328.23931104518709</v>
      </c>
      <c r="CE1342" s="2">
        <v>317.8256716396188</v>
      </c>
      <c r="CF1342" s="2">
        <v>147.58723984188521</v>
      </c>
      <c r="CG1342" s="2">
        <v>321.45558433179508</v>
      </c>
      <c r="CH1342" s="2">
        <v>224.75955184547968</v>
      </c>
      <c r="CI1342" s="2">
        <v>229.49062622105637</v>
      </c>
      <c r="CJ1342" s="2">
        <v>37.780658458250549</v>
      </c>
      <c r="CK1342" s="2">
        <v>118.09628896907527</v>
      </c>
      <c r="CL1342" s="2">
        <v>219.89255310023213</v>
      </c>
      <c r="CM1342" s="2">
        <v>417.03280534073178</v>
      </c>
      <c r="CN1342" s="2">
        <v>155.03918613009978</v>
      </c>
      <c r="CO1342" s="2">
        <v>178.84717097353064</v>
      </c>
      <c r="CP1342" s="2">
        <v>190.79911265126003</v>
      </c>
      <c r="CQ1342" s="2">
        <v>96.312796741414971</v>
      </c>
      <c r="CR1342" s="2">
        <v>152.43074391665289</v>
      </c>
      <c r="CS1342" s="2">
        <v>163.01178304301368</v>
      </c>
      <c r="CT1342" s="2">
        <v>177.97012044800627</v>
      </c>
      <c r="CU1342" s="2">
        <v>536.80990037282402</v>
      </c>
      <c r="CV1342" s="2">
        <v>307.18588949097517</v>
      </c>
    </row>
    <row r="1343" spans="3:100" x14ac:dyDescent="0.3">
      <c r="C1343" s="4">
        <v>45532</v>
      </c>
      <c r="D1343" s="2">
        <v>91.410905469700126</v>
      </c>
      <c r="E1343" s="2">
        <v>38.31337504982946</v>
      </c>
      <c r="F1343" s="2">
        <v>2.512685806433915</v>
      </c>
      <c r="G1343" s="2">
        <v>131.51266281675404</v>
      </c>
      <c r="H1343" s="2">
        <v>131.53272592050041</v>
      </c>
      <c r="I1343" s="2">
        <v>131.46089404106141</v>
      </c>
      <c r="J1343" s="2">
        <v>131.46766316908372</v>
      </c>
      <c r="K1343" s="2">
        <v>162.91598165123543</v>
      </c>
      <c r="L1343" s="2">
        <v>0</v>
      </c>
      <c r="M1343" s="2">
        <v>211.37357225983283</v>
      </c>
      <c r="N1343" s="2">
        <v>168.94296842133537</v>
      </c>
      <c r="O1343" s="2">
        <v>156.90930408530789</v>
      </c>
      <c r="P1343" s="2">
        <v>487.91953710273327</v>
      </c>
      <c r="Q1343" s="2">
        <v>524.3923309453329</v>
      </c>
      <c r="R1343" s="2">
        <v>368.69343118491008</v>
      </c>
      <c r="S1343" s="2">
        <v>248.9355965460671</v>
      </c>
      <c r="T1343" s="2">
        <v>151.01404198381638</v>
      </c>
      <c r="U1343" s="2">
        <v>125.50058542763733</v>
      </c>
      <c r="V1343" s="2">
        <v>197.557932757625</v>
      </c>
      <c r="W1343" s="2">
        <v>161.87168482533198</v>
      </c>
      <c r="X1343" s="2">
        <v>6.9754753335206523</v>
      </c>
      <c r="Y1343" s="2">
        <v>67.558914433276172</v>
      </c>
      <c r="Z1343" s="2">
        <v>1.9222398524372692</v>
      </c>
      <c r="AA1343" s="2">
        <v>-1.9972636158874741</v>
      </c>
      <c r="AB1343" s="2">
        <v>30.970689852635086</v>
      </c>
      <c r="AC1343" s="2">
        <v>19.554099307104398</v>
      </c>
      <c r="AD1343" s="2">
        <v>0.7978023752646044</v>
      </c>
      <c r="AE1343" s="2">
        <v>9.4349830834871344</v>
      </c>
      <c r="AF1343" s="2">
        <v>8.1772785243447306</v>
      </c>
      <c r="AG1343" s="2">
        <v>338.00287334901338</v>
      </c>
      <c r="AH1343" s="2">
        <v>93.129354545010401</v>
      </c>
      <c r="AI1343" s="2">
        <v>38.751721597203506</v>
      </c>
      <c r="AJ1343" s="2">
        <v>94.593159009703868</v>
      </c>
      <c r="AK1343" s="2">
        <v>95.393800454227986</v>
      </c>
      <c r="AL1343" s="2">
        <v>95.744761225205977</v>
      </c>
      <c r="AM1343" s="2">
        <v>100.03750927404096</v>
      </c>
      <c r="AN1343" s="2">
        <v>91.744888458428534</v>
      </c>
      <c r="AO1343" s="2">
        <v>105.62712533659396</v>
      </c>
      <c r="AP1343" s="2">
        <v>85.787882329975986</v>
      </c>
      <c r="AQ1343" s="2">
        <v>96.38446846493953</v>
      </c>
      <c r="AR1343" s="2">
        <v>180.26114331086495</v>
      </c>
      <c r="AS1343" s="2">
        <v>205.63026868325656</v>
      </c>
      <c r="AT1343" s="2">
        <v>248.03503487904828</v>
      </c>
      <c r="AU1343" s="2">
        <v>243.29984402126766</v>
      </c>
      <c r="AV1343" s="2">
        <v>258.15347038269044</v>
      </c>
      <c r="AW1343" s="2">
        <v>280.54271010434206</v>
      </c>
      <c r="AX1343" s="2">
        <v>236.61831404421116</v>
      </c>
      <c r="AY1343" s="2">
        <v>138.97457154591902</v>
      </c>
      <c r="AZ1343" s="2">
        <v>190.72846715538549</v>
      </c>
      <c r="BA1343" s="2">
        <v>174.03983364688006</v>
      </c>
      <c r="BB1343" s="2">
        <v>193.31310000596201</v>
      </c>
      <c r="BC1343" s="2">
        <v>239.16506890544184</v>
      </c>
      <c r="BD1343" s="2">
        <v>34.717439781957196</v>
      </c>
      <c r="BE1343" s="2">
        <v>144.87179858490302</v>
      </c>
      <c r="BF1343" s="2">
        <v>118.96027692362112</v>
      </c>
      <c r="BG1343" s="2">
        <v>181.3835102519279</v>
      </c>
      <c r="BH1343" s="2">
        <v>158.60995517377503</v>
      </c>
      <c r="BI1343" s="2">
        <v>213.2602312176318</v>
      </c>
      <c r="BJ1343" s="2">
        <v>202.71713144690929</v>
      </c>
      <c r="BK1343" s="2">
        <v>237.20510110237015</v>
      </c>
      <c r="BL1343" s="2">
        <v>223.29017338664448</v>
      </c>
      <c r="BM1343" s="2">
        <v>129.36378330654568</v>
      </c>
      <c r="BN1343" s="2">
        <v>115.66999166806536</v>
      </c>
      <c r="BO1343" s="2">
        <v>290.69091976201059</v>
      </c>
      <c r="BP1343" s="2">
        <v>287.34910998026578</v>
      </c>
      <c r="BQ1343" s="2">
        <v>287.03782673976963</v>
      </c>
      <c r="BR1343" s="2">
        <v>291.07873147046121</v>
      </c>
      <c r="BS1343" s="2">
        <v>333.38304157080495</v>
      </c>
      <c r="BT1343" s="2">
        <v>335.41884833971653</v>
      </c>
      <c r="BU1343" s="2">
        <v>389.16859442216332</v>
      </c>
      <c r="BV1343" s="2">
        <v>358.64937573892098</v>
      </c>
      <c r="BW1343" s="2">
        <v>416.97326721615235</v>
      </c>
      <c r="BX1343" s="2">
        <v>348.57589708963962</v>
      </c>
      <c r="BY1343" s="2">
        <v>344.84521261850978</v>
      </c>
      <c r="BZ1343" s="2">
        <v>337.98088491227816</v>
      </c>
      <c r="CA1343" s="2">
        <v>387.11303057564584</v>
      </c>
      <c r="CB1343" s="2">
        <v>383.07936178878435</v>
      </c>
      <c r="CC1343" s="2">
        <v>343.81649167308086</v>
      </c>
      <c r="CD1343" s="2">
        <v>328.48681558573725</v>
      </c>
      <c r="CE1343" s="2">
        <v>317.47299776465837</v>
      </c>
      <c r="CF1343" s="2">
        <v>147.2915367673946</v>
      </c>
      <c r="CG1343" s="2">
        <v>321.23050386746718</v>
      </c>
      <c r="CH1343" s="2">
        <v>224.15298871517129</v>
      </c>
      <c r="CI1343" s="2">
        <v>228.87873584588374</v>
      </c>
      <c r="CJ1343" s="2">
        <v>37.045120180315436</v>
      </c>
      <c r="CK1343" s="2">
        <v>117.06380088797322</v>
      </c>
      <c r="CL1343" s="2">
        <v>219.77785824351812</v>
      </c>
      <c r="CM1343" s="2">
        <v>382.60587045598936</v>
      </c>
      <c r="CN1343" s="2">
        <v>154.55499098036009</v>
      </c>
      <c r="CO1343" s="2">
        <v>112.66566930797376</v>
      </c>
      <c r="CP1343" s="2">
        <v>154.82402276109741</v>
      </c>
      <c r="CQ1343" s="2">
        <v>96.57185869684929</v>
      </c>
      <c r="CR1343" s="2">
        <v>152.757896319319</v>
      </c>
      <c r="CS1343" s="2">
        <v>164.48219565780082</v>
      </c>
      <c r="CT1343" s="2">
        <v>178.9759444340952</v>
      </c>
      <c r="CU1343" s="2">
        <v>536.45901632450204</v>
      </c>
      <c r="CV1343" s="2">
        <v>307.63244171248454</v>
      </c>
    </row>
    <row r="1344" spans="3:100" x14ac:dyDescent="0.3">
      <c r="C1344" s="4">
        <v>45533</v>
      </c>
      <c r="D1344" s="2">
        <v>81.827830858230627</v>
      </c>
      <c r="E1344" s="2">
        <v>27.98957194330519</v>
      </c>
      <c r="F1344" s="2">
        <v>2.7916471975103558</v>
      </c>
      <c r="G1344" s="2">
        <v>130.28792275905616</v>
      </c>
      <c r="H1344" s="2">
        <v>130.3231455172432</v>
      </c>
      <c r="I1344" s="2">
        <v>130.28668076179648</v>
      </c>
      <c r="J1344" s="2">
        <v>130.27927943441591</v>
      </c>
      <c r="K1344" s="2">
        <v>127.29579790521564</v>
      </c>
      <c r="L1344" s="2">
        <v>0</v>
      </c>
      <c r="M1344" s="2">
        <v>210.57951619748738</v>
      </c>
      <c r="N1344" s="2">
        <v>168.97606922449913</v>
      </c>
      <c r="O1344" s="2">
        <v>155.66969799447941</v>
      </c>
      <c r="P1344" s="2">
        <v>484.10456749456961</v>
      </c>
      <c r="Q1344" s="2">
        <v>523.20845964219745</v>
      </c>
      <c r="R1344" s="2">
        <v>366.3853147026353</v>
      </c>
      <c r="S1344" s="2">
        <v>244.97755847118498</v>
      </c>
      <c r="T1344" s="2">
        <v>146.65590144104428</v>
      </c>
      <c r="U1344" s="2">
        <v>129.58563230664637</v>
      </c>
      <c r="V1344" s="2">
        <v>194.84463655118623</v>
      </c>
      <c r="W1344" s="2">
        <v>159.94866300618207</v>
      </c>
      <c r="X1344" s="2">
        <v>6.9080883109072841</v>
      </c>
      <c r="Y1344" s="2">
        <v>57.402788515090926</v>
      </c>
      <c r="Z1344" s="2">
        <v>1.8947462319223947</v>
      </c>
      <c r="AA1344" s="2">
        <v>-2.0117067524542387</v>
      </c>
      <c r="AB1344" s="2">
        <v>31.007554940757963</v>
      </c>
      <c r="AC1344" s="2">
        <v>19.777530153283369</v>
      </c>
      <c r="AD1344" s="2">
        <v>0.66197957049365386</v>
      </c>
      <c r="AE1344" s="2">
        <v>7.1306435145492806</v>
      </c>
      <c r="AF1344" s="2">
        <v>5.0931153694843845</v>
      </c>
      <c r="AG1344" s="2">
        <v>339.97643212459667</v>
      </c>
      <c r="AH1344" s="2">
        <v>91.686729100545449</v>
      </c>
      <c r="AI1344" s="2">
        <v>38.511744977235843</v>
      </c>
      <c r="AJ1344" s="2">
        <v>93.427073870499896</v>
      </c>
      <c r="AK1344" s="2">
        <v>94.009614212866396</v>
      </c>
      <c r="AL1344" s="2">
        <v>94.566409796961992</v>
      </c>
      <c r="AM1344" s="2">
        <v>97.479364158489204</v>
      </c>
      <c r="AN1344" s="2">
        <v>90.315798187962343</v>
      </c>
      <c r="AO1344" s="2">
        <v>100.57277749167531</v>
      </c>
      <c r="AP1344" s="2">
        <v>84.28952379624053</v>
      </c>
      <c r="AQ1344" s="2">
        <v>95.294021660840102</v>
      </c>
      <c r="AR1344" s="2">
        <v>177.80991859859881</v>
      </c>
      <c r="AS1344" s="2">
        <v>196.15539158485569</v>
      </c>
      <c r="AT1344" s="2">
        <v>238.61703958087466</v>
      </c>
      <c r="AU1344" s="2">
        <v>240.70285239219669</v>
      </c>
      <c r="AV1344" s="2">
        <v>256.98070008030629</v>
      </c>
      <c r="AW1344" s="2">
        <v>286.56476070333372</v>
      </c>
      <c r="AX1344" s="2">
        <v>245.10465193960366</v>
      </c>
      <c r="AY1344" s="2">
        <v>149.08240735230609</v>
      </c>
      <c r="AZ1344" s="2">
        <v>189.51894308955562</v>
      </c>
      <c r="BA1344" s="2">
        <v>183.27785261736958</v>
      </c>
      <c r="BB1344" s="2">
        <v>190.54819112989662</v>
      </c>
      <c r="BC1344" s="2">
        <v>243.52978972046481</v>
      </c>
      <c r="BD1344" s="2">
        <v>34.116782429085831</v>
      </c>
      <c r="BE1344" s="2">
        <v>143.40603002018398</v>
      </c>
      <c r="BF1344" s="2">
        <v>117.16454080855389</v>
      </c>
      <c r="BG1344" s="2">
        <v>181.07729306079716</v>
      </c>
      <c r="BH1344" s="2">
        <v>156.08170304121785</v>
      </c>
      <c r="BI1344" s="2">
        <v>221.38937191239074</v>
      </c>
      <c r="BJ1344" s="2">
        <v>211.15496515521278</v>
      </c>
      <c r="BK1344" s="2">
        <v>239.28013244063774</v>
      </c>
      <c r="BL1344" s="2">
        <v>228.73650145106834</v>
      </c>
      <c r="BM1344" s="2">
        <v>129.4427490234375</v>
      </c>
      <c r="BN1344" s="2">
        <v>113.57556151602003</v>
      </c>
      <c r="BO1344" s="2">
        <v>289.96845449624203</v>
      </c>
      <c r="BP1344" s="2">
        <v>286.60146685423666</v>
      </c>
      <c r="BQ1344" s="2">
        <v>286.33612592873845</v>
      </c>
      <c r="BR1344" s="2">
        <v>290.39371931994395</v>
      </c>
      <c r="BS1344" s="2">
        <v>335.94769705207273</v>
      </c>
      <c r="BT1344" s="2">
        <v>338.8163145913017</v>
      </c>
      <c r="BU1344" s="2">
        <v>390.18535817428887</v>
      </c>
      <c r="BV1344" s="2">
        <v>361.55461220882609</v>
      </c>
      <c r="BW1344" s="2">
        <v>421.88338642473582</v>
      </c>
      <c r="BX1344" s="2">
        <v>349.75033964368987</v>
      </c>
      <c r="BY1344" s="2">
        <v>347.16806818255702</v>
      </c>
      <c r="BZ1344" s="2">
        <v>339.9562803257835</v>
      </c>
      <c r="CA1344" s="2">
        <v>387.72356181427256</v>
      </c>
      <c r="CB1344" s="2">
        <v>385.77616348902336</v>
      </c>
      <c r="CC1344" s="2">
        <v>342.6924218855965</v>
      </c>
      <c r="CD1344" s="2">
        <v>330.71531126234288</v>
      </c>
      <c r="CE1344" s="2">
        <v>318.63559781427779</v>
      </c>
      <c r="CF1344" s="2">
        <v>146.04828149724878</v>
      </c>
      <c r="CG1344" s="2">
        <v>320.43664555019785</v>
      </c>
      <c r="CH1344" s="2">
        <v>223.01180249355468</v>
      </c>
      <c r="CI1344" s="2">
        <v>227.86014747601968</v>
      </c>
      <c r="CJ1344" s="2">
        <v>36.101570059149346</v>
      </c>
      <c r="CK1344" s="2">
        <v>115.6822736999722</v>
      </c>
      <c r="CL1344" s="2">
        <v>216.68288762410504</v>
      </c>
      <c r="CM1344" s="2">
        <v>385.09884106636059</v>
      </c>
      <c r="CN1344" s="2">
        <v>153.5519486429074</v>
      </c>
      <c r="CO1344" s="2">
        <v>125.81179322781391</v>
      </c>
      <c r="CP1344" s="2">
        <v>160.17783852294642</v>
      </c>
      <c r="CQ1344" s="2">
        <v>94.252789341608747</v>
      </c>
      <c r="CR1344" s="2">
        <v>187.86766029658173</v>
      </c>
      <c r="CS1344" s="2">
        <v>160.03231668189733</v>
      </c>
      <c r="CT1344" s="2">
        <v>176.07802173120001</v>
      </c>
      <c r="CU1344" s="2">
        <v>533.75027458756074</v>
      </c>
      <c r="CV1344" s="2">
        <v>312.70794676957257</v>
      </c>
    </row>
    <row r="1345" spans="3:100" x14ac:dyDescent="0.3">
      <c r="C1345" s="4">
        <v>45534</v>
      </c>
      <c r="D1345" s="2">
        <v>77.03025031619606</v>
      </c>
      <c r="E1345" s="2">
        <v>29.714021528363244</v>
      </c>
      <c r="F1345" s="2">
        <v>2.8412502205151124</v>
      </c>
      <c r="G1345" s="2">
        <v>130.35622630119312</v>
      </c>
      <c r="H1345" s="2">
        <v>130.35870383898413</v>
      </c>
      <c r="I1345" s="2">
        <v>130.34671267120922</v>
      </c>
      <c r="J1345" s="2">
        <v>130.34276858700639</v>
      </c>
      <c r="K1345" s="2">
        <v>127.61837577192883</v>
      </c>
      <c r="L1345" s="2">
        <v>0</v>
      </c>
      <c r="M1345" s="2">
        <v>209.29868230042601</v>
      </c>
      <c r="N1345" s="2">
        <v>167.84576292762051</v>
      </c>
      <c r="O1345" s="2">
        <v>155.81113281161706</v>
      </c>
      <c r="P1345" s="2">
        <v>445.11353554831641</v>
      </c>
      <c r="Q1345" s="2">
        <v>483.23767710756425</v>
      </c>
      <c r="R1345" s="2">
        <v>336.79363305445025</v>
      </c>
      <c r="S1345" s="2">
        <v>231.75302425384527</v>
      </c>
      <c r="T1345" s="2">
        <v>137.09520389910099</v>
      </c>
      <c r="U1345" s="2">
        <v>151.45087509420165</v>
      </c>
      <c r="V1345" s="2">
        <v>199.23258142806873</v>
      </c>
      <c r="W1345" s="2">
        <v>153.30337497375623</v>
      </c>
      <c r="X1345" s="2">
        <v>6.8742170160401654</v>
      </c>
      <c r="Y1345" s="2">
        <v>58.898643904880245</v>
      </c>
      <c r="Z1345" s="2">
        <v>1.8834782441125988</v>
      </c>
      <c r="AA1345" s="2">
        <v>-1.9957946305377028</v>
      </c>
      <c r="AB1345" s="2">
        <v>30.933109506368652</v>
      </c>
      <c r="AC1345" s="2">
        <v>19.948430046549543</v>
      </c>
      <c r="AD1345" s="2">
        <v>0.62341046082200857</v>
      </c>
      <c r="AE1345" s="2">
        <v>6.4601731600143069</v>
      </c>
      <c r="AF1345" s="2">
        <v>4.2467993961108972</v>
      </c>
      <c r="AG1345" s="2">
        <v>341.96028888384478</v>
      </c>
      <c r="AH1345" s="2">
        <v>90.981402884589343</v>
      </c>
      <c r="AI1345" s="2">
        <v>38.362105631828314</v>
      </c>
      <c r="AJ1345" s="2">
        <v>91.870341025458401</v>
      </c>
      <c r="AK1345" s="2">
        <v>93.327684725655615</v>
      </c>
      <c r="AL1345" s="2">
        <v>93.053849490483728</v>
      </c>
      <c r="AM1345" s="2">
        <v>97.023432881037493</v>
      </c>
      <c r="AN1345" s="2">
        <v>89.64883208778167</v>
      </c>
      <c r="AO1345" s="2">
        <v>100.18918521139348</v>
      </c>
      <c r="AP1345" s="2">
        <v>83.715468147065934</v>
      </c>
      <c r="AQ1345" s="2">
        <v>93.854385973524003</v>
      </c>
      <c r="AR1345" s="2">
        <v>179.74948623162743</v>
      </c>
      <c r="AS1345" s="2">
        <v>199.57683351499048</v>
      </c>
      <c r="AT1345" s="2">
        <v>243.88483963171672</v>
      </c>
      <c r="AU1345" s="2">
        <v>242.40609944926345</v>
      </c>
      <c r="AV1345" s="2">
        <v>259.14849498007004</v>
      </c>
      <c r="AW1345" s="2">
        <v>289.97655582781192</v>
      </c>
      <c r="AX1345" s="2">
        <v>245.44186791755527</v>
      </c>
      <c r="AY1345" s="2">
        <v>147.25850984414419</v>
      </c>
      <c r="AZ1345" s="2">
        <v>188.07295799255394</v>
      </c>
      <c r="BA1345" s="2">
        <v>179.64574891196361</v>
      </c>
      <c r="BB1345" s="2">
        <v>189.87925698033075</v>
      </c>
      <c r="BC1345" s="2">
        <v>240.2772404126766</v>
      </c>
      <c r="BD1345" s="2">
        <v>34.186959346179634</v>
      </c>
      <c r="BE1345" s="2">
        <v>144.50503287845194</v>
      </c>
      <c r="BF1345" s="2">
        <v>117.4213656319513</v>
      </c>
      <c r="BG1345" s="2">
        <v>183.45284040239116</v>
      </c>
      <c r="BH1345" s="2">
        <v>157.13680322435181</v>
      </c>
      <c r="BI1345" s="2">
        <v>224.50405181920084</v>
      </c>
      <c r="BJ1345" s="2">
        <v>214.62470756477799</v>
      </c>
      <c r="BK1345" s="2">
        <v>240.57559155005021</v>
      </c>
      <c r="BL1345" s="2">
        <v>231.12939392866878</v>
      </c>
      <c r="BM1345" s="2">
        <v>129.521728515625</v>
      </c>
      <c r="BN1345" s="2">
        <v>115.17957893292117</v>
      </c>
      <c r="BO1345" s="2">
        <v>291.73284261491528</v>
      </c>
      <c r="BP1345" s="2">
        <v>288.22246962653264</v>
      </c>
      <c r="BQ1345" s="2">
        <v>288.27486453586152</v>
      </c>
      <c r="BR1345" s="2">
        <v>292.22470929887561</v>
      </c>
      <c r="BS1345" s="2">
        <v>338.56128682242451</v>
      </c>
      <c r="BT1345" s="2">
        <v>341.66647562344843</v>
      </c>
      <c r="BU1345" s="2">
        <v>390.28304294232981</v>
      </c>
      <c r="BV1345" s="2">
        <v>364.50302427291791</v>
      </c>
      <c r="BW1345" s="2">
        <v>421.56137678888109</v>
      </c>
      <c r="BX1345" s="2">
        <v>350.3167903031237</v>
      </c>
      <c r="BY1345" s="2">
        <v>349.56471700491693</v>
      </c>
      <c r="BZ1345" s="2">
        <v>341.92042083669588</v>
      </c>
      <c r="CA1345" s="2">
        <v>387.24983798309609</v>
      </c>
      <c r="CB1345" s="2">
        <v>389.58366054782249</v>
      </c>
      <c r="CC1345" s="2">
        <v>344.00773319668241</v>
      </c>
      <c r="CD1345" s="2">
        <v>332.4353555025873</v>
      </c>
      <c r="CE1345" s="2">
        <v>319.53149193657714</v>
      </c>
      <c r="CF1345" s="2">
        <v>148.2004781286804</v>
      </c>
      <c r="CG1345" s="2">
        <v>321.30392116970478</v>
      </c>
      <c r="CH1345" s="2">
        <v>224.26928652657415</v>
      </c>
      <c r="CI1345" s="2">
        <v>229.12168329645064</v>
      </c>
      <c r="CJ1345" s="2">
        <v>36.535645259398002</v>
      </c>
      <c r="CK1345" s="2">
        <v>115.96406525991581</v>
      </c>
      <c r="CL1345" s="2">
        <v>216.63116856857596</v>
      </c>
      <c r="CM1345" s="2">
        <v>413.81757533461985</v>
      </c>
      <c r="CN1345" s="2">
        <v>154.29218888335768</v>
      </c>
      <c r="CO1345" s="2">
        <v>180.37176183276696</v>
      </c>
      <c r="CP1345" s="2">
        <v>185.40019009378261</v>
      </c>
      <c r="CQ1345" s="2">
        <v>93.81394007991868</v>
      </c>
      <c r="CR1345" s="2">
        <v>196.00802606900535</v>
      </c>
      <c r="CS1345" s="2">
        <v>159.64159041510686</v>
      </c>
      <c r="CT1345" s="2">
        <v>176.68672653975307</v>
      </c>
      <c r="CU1345" s="2">
        <v>533.1358031597839</v>
      </c>
      <c r="CV1345" s="2">
        <v>314.90199415418778</v>
      </c>
    </row>
    <row r="1346" spans="3:100" x14ac:dyDescent="0.3">
      <c r="C1346" s="4">
        <v>45535</v>
      </c>
      <c r="D1346" s="2">
        <v>88.941757488692218</v>
      </c>
      <c r="E1346" s="2">
        <v>25.560633013027715</v>
      </c>
      <c r="F1346" s="2">
        <v>2.9824321121142985</v>
      </c>
      <c r="G1346" s="2">
        <v>130.52267024781969</v>
      </c>
      <c r="H1346" s="2">
        <v>130.50806325276702</v>
      </c>
      <c r="I1346" s="2">
        <v>130.49146484798851</v>
      </c>
      <c r="J1346" s="2">
        <v>130.51787068049114</v>
      </c>
      <c r="K1346" s="2">
        <v>129.99969154993704</v>
      </c>
      <c r="L1346" s="2">
        <v>0</v>
      </c>
      <c r="M1346" s="2">
        <v>209.65224078178386</v>
      </c>
      <c r="N1346" s="2">
        <v>168.06801651760367</v>
      </c>
      <c r="O1346" s="2">
        <v>155.88264978603098</v>
      </c>
      <c r="P1346" s="2">
        <v>422.98133378735338</v>
      </c>
      <c r="Q1346" s="2">
        <v>456.98500351411286</v>
      </c>
      <c r="R1346" s="2">
        <v>319.44187531082713</v>
      </c>
      <c r="S1346" s="2">
        <v>227.50590830997203</v>
      </c>
      <c r="T1346" s="2">
        <v>138.92771714599053</v>
      </c>
      <c r="U1346" s="2">
        <v>153.43994917251447</v>
      </c>
      <c r="V1346" s="2">
        <v>199.72265860610537</v>
      </c>
      <c r="W1346" s="2">
        <v>153.05943127367223</v>
      </c>
      <c r="X1346" s="2">
        <v>6.7479513252774872</v>
      </c>
      <c r="Y1346" s="2">
        <v>61.978304145071355</v>
      </c>
      <c r="Z1346" s="2">
        <v>1.8337425948845052</v>
      </c>
      <c r="AA1346" s="2">
        <v>-1.9906835014207516</v>
      </c>
      <c r="AB1346" s="2">
        <v>30.960327233208513</v>
      </c>
      <c r="AC1346" s="2">
        <v>19.489575513292259</v>
      </c>
      <c r="AD1346" s="2">
        <v>0.6296407887643134</v>
      </c>
      <c r="AE1346" s="2">
        <v>6.4134358024983475</v>
      </c>
      <c r="AF1346" s="2">
        <v>4.1646502617608627</v>
      </c>
      <c r="AG1346" s="2">
        <v>341.96617724100724</v>
      </c>
      <c r="AH1346" s="2">
        <v>90.658089025285733</v>
      </c>
      <c r="AI1346" s="2">
        <v>38.397034881070816</v>
      </c>
      <c r="AJ1346" s="2">
        <v>90.978563184649829</v>
      </c>
      <c r="AK1346" s="2">
        <v>93.018954644203276</v>
      </c>
      <c r="AL1346" s="2">
        <v>92.099586214224445</v>
      </c>
      <c r="AM1346" s="2">
        <v>96.596275177620228</v>
      </c>
      <c r="AN1346" s="2">
        <v>89.355414408224647</v>
      </c>
      <c r="AO1346" s="2">
        <v>99.833146378905653</v>
      </c>
      <c r="AP1346" s="2">
        <v>83.485168060196756</v>
      </c>
      <c r="AQ1346" s="2">
        <v>92.97779253279711</v>
      </c>
      <c r="AR1346" s="2">
        <v>179.75707432852866</v>
      </c>
      <c r="AS1346" s="2">
        <v>200.63591165560243</v>
      </c>
      <c r="AT1346" s="2">
        <v>245.47815271872045</v>
      </c>
      <c r="AU1346" s="2">
        <v>243.68680194395608</v>
      </c>
      <c r="AV1346" s="2">
        <v>260.18237155031238</v>
      </c>
      <c r="AW1346" s="2">
        <v>290.55879070070029</v>
      </c>
      <c r="AX1346" s="2">
        <v>246.19025661768725</v>
      </c>
      <c r="AY1346" s="2">
        <v>147.70767362382682</v>
      </c>
      <c r="AZ1346" s="2">
        <v>188.99965558069698</v>
      </c>
      <c r="BA1346" s="2">
        <v>180.58305995323028</v>
      </c>
      <c r="BB1346" s="2">
        <v>190.90775814780486</v>
      </c>
      <c r="BC1346" s="2">
        <v>240.49036623124718</v>
      </c>
      <c r="BD1346" s="2">
        <v>34.557606542551973</v>
      </c>
      <c r="BE1346" s="2">
        <v>143.53748501071229</v>
      </c>
      <c r="BF1346" s="2">
        <v>116.52156452346702</v>
      </c>
      <c r="BG1346" s="2">
        <v>187.50638821460583</v>
      </c>
      <c r="BH1346" s="2">
        <v>160.54661905942135</v>
      </c>
      <c r="BI1346" s="2">
        <v>225.97228854267695</v>
      </c>
      <c r="BJ1346" s="2">
        <v>216.84145642863402</v>
      </c>
      <c r="BK1346" s="2">
        <v>242.64290733902524</v>
      </c>
      <c r="BL1346" s="2">
        <v>233.81493496064758</v>
      </c>
      <c r="BM1346" s="2">
        <v>129.60067049662271</v>
      </c>
      <c r="BN1346" s="2">
        <v>114.86771166015549</v>
      </c>
      <c r="BO1346" s="2">
        <v>292.23990755434409</v>
      </c>
      <c r="BP1346" s="2">
        <v>288.75892278070813</v>
      </c>
      <c r="BQ1346" s="2">
        <v>288.94008557637557</v>
      </c>
      <c r="BR1346" s="2">
        <v>292.79105953711041</v>
      </c>
      <c r="BS1346" s="2">
        <v>338.65325996504924</v>
      </c>
      <c r="BT1346" s="2">
        <v>340.71184892089309</v>
      </c>
      <c r="BU1346" s="2">
        <v>388.70452124171737</v>
      </c>
      <c r="BV1346" s="2">
        <v>363.24864076013966</v>
      </c>
      <c r="BW1346" s="2">
        <v>418.15282134409318</v>
      </c>
      <c r="BX1346" s="2">
        <v>352.33668458090818</v>
      </c>
      <c r="BY1346" s="2">
        <v>348.4580511259158</v>
      </c>
      <c r="BZ1346" s="2">
        <v>341.85015278215826</v>
      </c>
      <c r="CA1346" s="2">
        <v>388.92796637570393</v>
      </c>
      <c r="CB1346" s="2">
        <v>388.12571455461017</v>
      </c>
      <c r="CC1346" s="2">
        <v>343.75672495630033</v>
      </c>
      <c r="CD1346" s="2">
        <v>326.04348266672213</v>
      </c>
      <c r="CE1346" s="2">
        <v>319.48939829473153</v>
      </c>
      <c r="CF1346" s="2">
        <v>147.46524840708145</v>
      </c>
      <c r="CG1346" s="2">
        <v>321.52033285670797</v>
      </c>
      <c r="CH1346" s="2">
        <v>224.82108071874725</v>
      </c>
      <c r="CI1346" s="2">
        <v>229.60056522563698</v>
      </c>
      <c r="CJ1346" s="2">
        <v>37.761752115752927</v>
      </c>
      <c r="CK1346" s="2">
        <v>116.14073471722786</v>
      </c>
      <c r="CL1346" s="2">
        <v>215.94364584039732</v>
      </c>
      <c r="CM1346" s="2">
        <v>421.94563466107428</v>
      </c>
      <c r="CN1346" s="2">
        <v>154.70262752780224</v>
      </c>
      <c r="CO1346" s="2">
        <v>186.72582327259929</v>
      </c>
      <c r="CP1346" s="2">
        <v>188.12173695723197</v>
      </c>
      <c r="CQ1346" s="2">
        <v>93.242307806544872</v>
      </c>
      <c r="CR1346" s="2">
        <v>196.42792810157508</v>
      </c>
      <c r="CS1346" s="2">
        <v>158.7649402581321</v>
      </c>
      <c r="CT1346" s="2">
        <v>176.39572608488578</v>
      </c>
      <c r="CU1346" s="2">
        <v>533.70376905723913</v>
      </c>
      <c r="CV1346" s="2">
        <v>314.6579890682076</v>
      </c>
    </row>
    <row r="1347" spans="3:100" x14ac:dyDescent="0.3">
      <c r="C1347" s="4">
        <v>45536</v>
      </c>
      <c r="D1347" s="2">
        <v>100.37352688374327</v>
      </c>
      <c r="E1347" s="2">
        <v>26.001304747020757</v>
      </c>
      <c r="F1347" s="2">
        <v>3.0714343461697906</v>
      </c>
      <c r="G1347" s="2">
        <v>131.15174335603353</v>
      </c>
      <c r="H1347" s="2">
        <v>131.1433603389174</v>
      </c>
      <c r="I1347" s="2">
        <v>131.11400041686164</v>
      </c>
      <c r="J1347" s="2">
        <v>131.15059869889865</v>
      </c>
      <c r="K1347" s="2">
        <v>145.90036193388462</v>
      </c>
      <c r="L1347" s="2">
        <v>0</v>
      </c>
      <c r="M1347" s="2">
        <v>209.70603940522295</v>
      </c>
      <c r="N1347" s="2">
        <v>167.97776492083523</v>
      </c>
      <c r="O1347" s="2">
        <v>156.05329121748585</v>
      </c>
      <c r="P1347" s="2">
        <v>423.18155768359117</v>
      </c>
      <c r="Q1347" s="2">
        <v>456.65224923239748</v>
      </c>
      <c r="R1347" s="2">
        <v>320.47947680084826</v>
      </c>
      <c r="S1347" s="2">
        <v>232.75739729174836</v>
      </c>
      <c r="T1347" s="2">
        <v>138.23177207770163</v>
      </c>
      <c r="U1347" s="2">
        <v>150.0764956393063</v>
      </c>
      <c r="V1347" s="2">
        <v>199.30306344438497</v>
      </c>
      <c r="W1347" s="2">
        <v>152.98740998939235</v>
      </c>
      <c r="X1347" s="2">
        <v>6.6164276071941392</v>
      </c>
      <c r="Y1347" s="2">
        <v>64.999617777223989</v>
      </c>
      <c r="Z1347" s="2">
        <v>1.7821990585258136</v>
      </c>
      <c r="AA1347" s="2">
        <v>-1.9891881722239448</v>
      </c>
      <c r="AB1347" s="2">
        <v>31.010554205333758</v>
      </c>
      <c r="AC1347" s="2">
        <v>20.293507982514516</v>
      </c>
      <c r="AD1347" s="2">
        <v>0.72081062875757007</v>
      </c>
      <c r="AE1347" s="2">
        <v>7.1089212945489821</v>
      </c>
      <c r="AF1347" s="2">
        <v>4.9176593169845946</v>
      </c>
      <c r="AG1347" s="2">
        <v>341.96601448659561</v>
      </c>
      <c r="AH1347" s="2">
        <v>90.111635882413054</v>
      </c>
      <c r="AI1347" s="2">
        <v>37.907174624999371</v>
      </c>
      <c r="AJ1347" s="2">
        <v>90.018817562880258</v>
      </c>
      <c r="AK1347" s="2">
        <v>92.364425088564573</v>
      </c>
      <c r="AL1347" s="2">
        <v>91.129100861284471</v>
      </c>
      <c r="AM1347" s="2">
        <v>95.356235725261442</v>
      </c>
      <c r="AN1347" s="2">
        <v>88.8112145621688</v>
      </c>
      <c r="AO1347" s="2">
        <v>98.215134973084659</v>
      </c>
      <c r="AP1347" s="2">
        <v>83.046913477844569</v>
      </c>
      <c r="AQ1347" s="2">
        <v>91.967164820741644</v>
      </c>
      <c r="AR1347" s="2">
        <v>175.56614560445152</v>
      </c>
      <c r="AS1347" s="2">
        <v>201.11617745434799</v>
      </c>
      <c r="AT1347" s="2">
        <v>248.06713934933688</v>
      </c>
      <c r="AU1347" s="2">
        <v>245.13320392290746</v>
      </c>
      <c r="AV1347" s="2">
        <v>261.4103981763347</v>
      </c>
      <c r="AW1347" s="2">
        <v>290.73890833430835</v>
      </c>
      <c r="AX1347" s="2">
        <v>246.67226791999974</v>
      </c>
      <c r="AY1347" s="2">
        <v>147.90461904137223</v>
      </c>
      <c r="AZ1347" s="2">
        <v>190.62116094924755</v>
      </c>
      <c r="BA1347" s="2">
        <v>182.1373886620554</v>
      </c>
      <c r="BB1347" s="2">
        <v>192.61109157173738</v>
      </c>
      <c r="BC1347" s="2">
        <v>241.66227001931966</v>
      </c>
      <c r="BD1347" s="2">
        <v>35.160593764781957</v>
      </c>
      <c r="BE1347" s="2">
        <v>140.45318677937539</v>
      </c>
      <c r="BF1347" s="2">
        <v>114.70473988338809</v>
      </c>
      <c r="BG1347" s="2">
        <v>191.11594345445988</v>
      </c>
      <c r="BH1347" s="2">
        <v>162.61497556368494</v>
      </c>
      <c r="BI1347" s="2">
        <v>227.29732874834997</v>
      </c>
      <c r="BJ1347" s="2">
        <v>218.48778642477811</v>
      </c>
      <c r="BK1347" s="2">
        <v>242.27156941625788</v>
      </c>
      <c r="BL1347" s="2">
        <v>235.62021538628483</v>
      </c>
      <c r="BM1347" s="2">
        <v>129.67962646484375</v>
      </c>
      <c r="BN1347" s="2">
        <v>112.80209699701368</v>
      </c>
      <c r="BO1347" s="2">
        <v>292.57432621673308</v>
      </c>
      <c r="BP1347" s="2">
        <v>289.03945705519749</v>
      </c>
      <c r="BQ1347" s="2">
        <v>289.18525987943053</v>
      </c>
      <c r="BR1347" s="2">
        <v>293.12423206541274</v>
      </c>
      <c r="BS1347" s="2">
        <v>337.60698192667064</v>
      </c>
      <c r="BT1347" s="2">
        <v>338.46899871049141</v>
      </c>
      <c r="BU1347" s="2">
        <v>384.2740407251431</v>
      </c>
      <c r="BV1347" s="2">
        <v>360.00453890906488</v>
      </c>
      <c r="BW1347" s="2">
        <v>406.47189023547662</v>
      </c>
      <c r="BX1347" s="2">
        <v>353.73458861739533</v>
      </c>
      <c r="BY1347" s="2">
        <v>347.72399698893253</v>
      </c>
      <c r="BZ1347" s="2">
        <v>341.65954768851924</v>
      </c>
      <c r="CA1347" s="2">
        <v>388.50125965083129</v>
      </c>
      <c r="CB1347" s="2">
        <v>384.63607855973493</v>
      </c>
      <c r="CC1347" s="2">
        <v>343.91410563504223</v>
      </c>
      <c r="CD1347" s="2">
        <v>323.73036309242258</v>
      </c>
      <c r="CE1347" s="2">
        <v>319.67748334036941</v>
      </c>
      <c r="CF1347" s="2">
        <v>139.74406394675935</v>
      </c>
      <c r="CG1347" s="2">
        <v>322.06813229278276</v>
      </c>
      <c r="CH1347" s="2">
        <v>225.20544738345671</v>
      </c>
      <c r="CI1347" s="2">
        <v>229.94738883654267</v>
      </c>
      <c r="CJ1347" s="2">
        <v>37.897835227030328</v>
      </c>
      <c r="CK1347" s="2">
        <v>115.01038845662706</v>
      </c>
      <c r="CL1347" s="2">
        <v>211.84453462512414</v>
      </c>
      <c r="CM1347" s="2">
        <v>422.23326617558882</v>
      </c>
      <c r="CN1347" s="2">
        <v>154.79859393932213</v>
      </c>
      <c r="CO1347" s="2">
        <v>185.55709509513983</v>
      </c>
      <c r="CP1347" s="2">
        <v>189.0639918979011</v>
      </c>
      <c r="CQ1347" s="2">
        <v>92.528503499030961</v>
      </c>
      <c r="CR1347" s="2">
        <v>192.31459003165929</v>
      </c>
      <c r="CS1347" s="2">
        <v>158.1643745162753</v>
      </c>
      <c r="CT1347" s="2">
        <v>173.44140661027706</v>
      </c>
      <c r="CU1347" s="2">
        <v>533.91491281509457</v>
      </c>
      <c r="CV1347" s="2">
        <v>315.18779800944839</v>
      </c>
    </row>
    <row r="1348" spans="3:100" x14ac:dyDescent="0.3">
      <c r="C1348" s="4">
        <v>45537</v>
      </c>
      <c r="D1348" s="2">
        <v>92.448354767693161</v>
      </c>
      <c r="E1348" s="2">
        <v>27.415929511984245</v>
      </c>
      <c r="F1348" s="2">
        <v>3.0332782337566138</v>
      </c>
      <c r="G1348" s="2">
        <v>130.7194710519579</v>
      </c>
      <c r="H1348" s="2">
        <v>130.70667143927685</v>
      </c>
      <c r="I1348" s="2">
        <v>130.70622126261384</v>
      </c>
      <c r="J1348" s="2">
        <v>130.71510213216132</v>
      </c>
      <c r="K1348" s="2">
        <v>149.99072297414148</v>
      </c>
      <c r="L1348" s="2">
        <v>0</v>
      </c>
      <c r="M1348" s="2">
        <v>209.11057459142498</v>
      </c>
      <c r="N1348" s="2">
        <v>167.05652027448014</v>
      </c>
      <c r="O1348" s="2">
        <v>155.02403377762553</v>
      </c>
      <c r="P1348" s="2">
        <v>423.08252578382115</v>
      </c>
      <c r="Q1348" s="2">
        <v>456.59859704688751</v>
      </c>
      <c r="R1348" s="2">
        <v>326.58299140259078</v>
      </c>
      <c r="S1348" s="2">
        <v>235.06823732517398</v>
      </c>
      <c r="T1348" s="2">
        <v>135.50007133395596</v>
      </c>
      <c r="U1348" s="2">
        <v>148.47223547917835</v>
      </c>
      <c r="V1348" s="2">
        <v>199.28101058889345</v>
      </c>
      <c r="W1348" s="2">
        <v>152.98571770385448</v>
      </c>
      <c r="X1348" s="2">
        <v>6.3801684728154386</v>
      </c>
      <c r="Y1348" s="2">
        <v>68.858378728230818</v>
      </c>
      <c r="Z1348" s="2">
        <v>1.6938380916085509</v>
      </c>
      <c r="AA1348" s="2">
        <v>-1.9954450387921587</v>
      </c>
      <c r="AB1348" s="2">
        <v>30.962883532047289</v>
      </c>
      <c r="AC1348" s="2">
        <v>20.423724051846442</v>
      </c>
      <c r="AD1348" s="2">
        <v>0.71953756511832112</v>
      </c>
      <c r="AE1348" s="2">
        <v>6.8743713790243959</v>
      </c>
      <c r="AF1348" s="2">
        <v>4.8354535685479609</v>
      </c>
      <c r="AG1348" s="2">
        <v>341.95737866295764</v>
      </c>
      <c r="AH1348" s="2">
        <v>90.17009796160238</v>
      </c>
      <c r="AI1348" s="2">
        <v>37.778796951903232</v>
      </c>
      <c r="AJ1348" s="2">
        <v>90.051802004972998</v>
      </c>
      <c r="AK1348" s="2">
        <v>92.374065857993273</v>
      </c>
      <c r="AL1348" s="2">
        <v>91.184725635934612</v>
      </c>
      <c r="AM1348" s="2">
        <v>95.717463288307002</v>
      </c>
      <c r="AN1348" s="2">
        <v>88.83765564512305</v>
      </c>
      <c r="AO1348" s="2">
        <v>99.386857144391058</v>
      </c>
      <c r="AP1348" s="2">
        <v>83.061218833658486</v>
      </c>
      <c r="AQ1348" s="2">
        <v>91.979662749855649</v>
      </c>
      <c r="AR1348" s="2">
        <v>175.79983891963951</v>
      </c>
      <c r="AS1348" s="2">
        <v>202.17458556811016</v>
      </c>
      <c r="AT1348" s="2">
        <v>248.93052775859846</v>
      </c>
      <c r="AU1348" s="2">
        <v>245.43971823197811</v>
      </c>
      <c r="AV1348" s="2">
        <v>261.73221313229323</v>
      </c>
      <c r="AW1348" s="2">
        <v>290.94991367057509</v>
      </c>
      <c r="AX1348" s="2">
        <v>247.56745008680477</v>
      </c>
      <c r="AY1348" s="2">
        <v>148.74258162003977</v>
      </c>
      <c r="AZ1348" s="2">
        <v>191.60512214642984</v>
      </c>
      <c r="BA1348" s="2">
        <v>182.7224619706474</v>
      </c>
      <c r="BB1348" s="2">
        <v>193.70765226999947</v>
      </c>
      <c r="BC1348" s="2">
        <v>242.49697235460656</v>
      </c>
      <c r="BD1348" s="2">
        <v>35.412089732002308</v>
      </c>
      <c r="BE1348" s="2">
        <v>141.29356745649272</v>
      </c>
      <c r="BF1348" s="2">
        <v>115.4106830293161</v>
      </c>
      <c r="BG1348" s="2">
        <v>189.4080357814718</v>
      </c>
      <c r="BH1348" s="2">
        <v>160.87769902141005</v>
      </c>
      <c r="BI1348" s="2">
        <v>227.72039591983528</v>
      </c>
      <c r="BJ1348" s="2">
        <v>218.47651084705637</v>
      </c>
      <c r="BK1348" s="2">
        <v>240.83431563253788</v>
      </c>
      <c r="BL1348" s="2">
        <v>234.89217253119867</v>
      </c>
      <c r="BM1348" s="2">
        <v>129.75859069824219</v>
      </c>
      <c r="BN1348" s="2">
        <v>112.87223816235866</v>
      </c>
      <c r="BO1348" s="2">
        <v>292.87032345559862</v>
      </c>
      <c r="BP1348" s="2">
        <v>289.33615024707967</v>
      </c>
      <c r="BQ1348" s="2">
        <v>289.30178226047138</v>
      </c>
      <c r="BR1348" s="2">
        <v>293.35673085212676</v>
      </c>
      <c r="BS1348" s="2">
        <v>337.14882352157827</v>
      </c>
      <c r="BT1348" s="2">
        <v>338.05188155350896</v>
      </c>
      <c r="BU1348" s="2">
        <v>384.5482063544232</v>
      </c>
      <c r="BV1348" s="2">
        <v>359.34067102962075</v>
      </c>
      <c r="BW1348" s="2">
        <v>403.36702243381006</v>
      </c>
      <c r="BX1348" s="2">
        <v>353.8034972865488</v>
      </c>
      <c r="BY1348" s="2">
        <v>347.73172227329707</v>
      </c>
      <c r="BZ1348" s="2">
        <v>341.60418942239608</v>
      </c>
      <c r="CA1348" s="2">
        <v>388.77542036445021</v>
      </c>
      <c r="CB1348" s="2">
        <v>383.69010531849398</v>
      </c>
      <c r="CC1348" s="2">
        <v>343.18934455800934</v>
      </c>
      <c r="CD1348" s="2">
        <v>335.5984062858866</v>
      </c>
      <c r="CE1348" s="2">
        <v>317.8174022882958</v>
      </c>
      <c r="CF1348" s="2">
        <v>140.47015114289744</v>
      </c>
      <c r="CG1348" s="2">
        <v>321.98494739391157</v>
      </c>
      <c r="CH1348" s="2">
        <v>223.89926978217159</v>
      </c>
      <c r="CI1348" s="2">
        <v>228.76970304559762</v>
      </c>
      <c r="CJ1348" s="2">
        <v>37.305537172070224</v>
      </c>
      <c r="CK1348" s="2">
        <v>114.984744204062</v>
      </c>
      <c r="CL1348" s="2">
        <v>213.00103202007458</v>
      </c>
      <c r="CM1348" s="2">
        <v>423.57046521434091</v>
      </c>
      <c r="CN1348" s="2">
        <v>154.98290381837785</v>
      </c>
      <c r="CO1348" s="2">
        <v>173.66575745971093</v>
      </c>
      <c r="CP1348" s="2">
        <v>186.99377550849238</v>
      </c>
      <c r="CQ1348" s="2">
        <v>92.713321294519773</v>
      </c>
      <c r="CR1348" s="2">
        <v>193.13666887300991</v>
      </c>
      <c r="CS1348" s="2">
        <v>158.85919411217728</v>
      </c>
      <c r="CT1348" s="2">
        <v>174.16234609197667</v>
      </c>
      <c r="CU1348" s="2">
        <v>531.47192733270197</v>
      </c>
      <c r="CV1348" s="2">
        <v>315.00743624086755</v>
      </c>
    </row>
    <row r="1349" spans="3:100" x14ac:dyDescent="0.3">
      <c r="C1349" s="4">
        <v>45538</v>
      </c>
      <c r="D1349" s="2">
        <v>94.018276967472517</v>
      </c>
      <c r="E1349" s="2">
        <v>25.341145194217024</v>
      </c>
      <c r="F1349" s="2">
        <v>2.930591414777771</v>
      </c>
      <c r="G1349" s="2">
        <v>131.01186279402839</v>
      </c>
      <c r="H1349" s="2">
        <v>131.00276254159442</v>
      </c>
      <c r="I1349" s="2">
        <v>130.99753013504883</v>
      </c>
      <c r="J1349" s="2">
        <v>131.00738935611864</v>
      </c>
      <c r="K1349" s="2">
        <v>149.99179553402806</v>
      </c>
      <c r="L1349" s="2">
        <v>0</v>
      </c>
      <c r="M1349" s="2">
        <v>209.70597478795949</v>
      </c>
      <c r="N1349" s="2">
        <v>167.5382945719472</v>
      </c>
      <c r="O1349" s="2">
        <v>155.14823875762812</v>
      </c>
      <c r="P1349" s="2">
        <v>422.92043900984243</v>
      </c>
      <c r="Q1349" s="2">
        <v>456.47640916647771</v>
      </c>
      <c r="R1349" s="2">
        <v>326.17433106563709</v>
      </c>
      <c r="S1349" s="2">
        <v>233.76505264140948</v>
      </c>
      <c r="T1349" s="2">
        <v>137.28331320762643</v>
      </c>
      <c r="U1349" s="2">
        <v>149.07671241866223</v>
      </c>
      <c r="V1349" s="2">
        <v>200.26482997223167</v>
      </c>
      <c r="W1349" s="2">
        <v>153.4281396178846</v>
      </c>
      <c r="X1349" s="2">
        <v>6.4948833360937055</v>
      </c>
      <c r="Y1349" s="2">
        <v>71.999834549250465</v>
      </c>
      <c r="Z1349" s="2">
        <v>1.7396161852321688</v>
      </c>
      <c r="AA1349" s="2">
        <v>-2.0019474481749819</v>
      </c>
      <c r="AB1349" s="2">
        <v>30.943263505321966</v>
      </c>
      <c r="AC1349" s="2">
        <v>20.349927935600284</v>
      </c>
      <c r="AD1349" s="2">
        <v>0.70824744171014486</v>
      </c>
      <c r="AE1349" s="2">
        <v>6.9220433139414714</v>
      </c>
      <c r="AF1349" s="2">
        <v>4.8096993129341659</v>
      </c>
      <c r="AG1349" s="2">
        <v>341.95882161811511</v>
      </c>
      <c r="AH1349" s="2">
        <v>89.986150149504354</v>
      </c>
      <c r="AI1349" s="2">
        <v>37.439892026627497</v>
      </c>
      <c r="AJ1349" s="2">
        <v>90.034691409446538</v>
      </c>
      <c r="AK1349" s="2">
        <v>92.204221004556771</v>
      </c>
      <c r="AL1349" s="2">
        <v>91.177171625826048</v>
      </c>
      <c r="AM1349" s="2">
        <v>95.710962257561917</v>
      </c>
      <c r="AN1349" s="2">
        <v>88.664783662336873</v>
      </c>
      <c r="AO1349" s="2">
        <v>99.61120872594708</v>
      </c>
      <c r="AP1349" s="2">
        <v>82.892722564979834</v>
      </c>
      <c r="AQ1349" s="2">
        <v>91.998852053306692</v>
      </c>
      <c r="AR1349" s="2">
        <v>176.50286515112307</v>
      </c>
      <c r="AS1349" s="2">
        <v>202.71179718741641</v>
      </c>
      <c r="AT1349" s="2">
        <v>248.89866551434545</v>
      </c>
      <c r="AU1349" s="2">
        <v>245.18404108665618</v>
      </c>
      <c r="AV1349" s="2">
        <v>261.31995883870991</v>
      </c>
      <c r="AW1349" s="2">
        <v>290.73369644270963</v>
      </c>
      <c r="AX1349" s="2">
        <v>247.23130315798315</v>
      </c>
      <c r="AY1349" s="2">
        <v>148.47076662116572</v>
      </c>
      <c r="AZ1349" s="2">
        <v>191.26760194460547</v>
      </c>
      <c r="BA1349" s="2">
        <v>181.73108888573097</v>
      </c>
      <c r="BB1349" s="2">
        <v>193.55060898021424</v>
      </c>
      <c r="BC1349" s="2">
        <v>241.93703375975298</v>
      </c>
      <c r="BD1349" s="2">
        <v>33.81533273661578</v>
      </c>
      <c r="BE1349" s="2">
        <v>141.33632028738654</v>
      </c>
      <c r="BF1349" s="2">
        <v>115.45982175800526</v>
      </c>
      <c r="BG1349" s="2">
        <v>188.93369736600857</v>
      </c>
      <c r="BH1349" s="2">
        <v>160.89951734066011</v>
      </c>
      <c r="BI1349" s="2">
        <v>227.04598637457249</v>
      </c>
      <c r="BJ1349" s="2">
        <v>217.89090345559322</v>
      </c>
      <c r="BK1349" s="2">
        <v>240.29794166953471</v>
      </c>
      <c r="BL1349" s="2">
        <v>234.28968636689373</v>
      </c>
      <c r="BM1349" s="2">
        <v>129.8375506401062</v>
      </c>
      <c r="BN1349" s="2">
        <v>113.32768363758355</v>
      </c>
      <c r="BO1349" s="2">
        <v>292.82676258934833</v>
      </c>
      <c r="BP1349" s="2">
        <v>289.34087889000216</v>
      </c>
      <c r="BQ1349" s="2">
        <v>289.13380999706408</v>
      </c>
      <c r="BR1349" s="2">
        <v>293.27234906832399</v>
      </c>
      <c r="BS1349" s="2">
        <v>337.17775347921526</v>
      </c>
      <c r="BT1349" s="2">
        <v>337.96475896517421</v>
      </c>
      <c r="BU1349" s="2">
        <v>385.29619603545603</v>
      </c>
      <c r="BV1349" s="2">
        <v>359.49857484852873</v>
      </c>
      <c r="BW1349" s="2">
        <v>407.29013979876476</v>
      </c>
      <c r="BX1349" s="2">
        <v>354.20020862543981</v>
      </c>
      <c r="BY1349" s="2">
        <v>347.5086681228222</v>
      </c>
      <c r="BZ1349" s="2">
        <v>341.64994776195977</v>
      </c>
      <c r="CA1349" s="2">
        <v>389.67602573959959</v>
      </c>
      <c r="CB1349" s="2">
        <v>384.17743551466174</v>
      </c>
      <c r="CC1349" s="2">
        <v>346.11428464642233</v>
      </c>
      <c r="CD1349" s="2">
        <v>329.98063001385401</v>
      </c>
      <c r="CE1349" s="2">
        <v>316.6491543822811</v>
      </c>
      <c r="CF1349" s="2">
        <v>141.47207692393565</v>
      </c>
      <c r="CG1349" s="2">
        <v>321.70226219601034</v>
      </c>
      <c r="CH1349" s="2">
        <v>222.50729524947982</v>
      </c>
      <c r="CI1349" s="2">
        <v>227.3965658309728</v>
      </c>
      <c r="CJ1349" s="2">
        <v>34.422712393204385</v>
      </c>
      <c r="CK1349" s="2">
        <v>115.08487993063748</v>
      </c>
      <c r="CL1349" s="2">
        <v>213.89375669691313</v>
      </c>
      <c r="CM1349" s="2">
        <v>406.95826242482167</v>
      </c>
      <c r="CN1349" s="2">
        <v>153.48524855860958</v>
      </c>
      <c r="CO1349" s="2">
        <v>118.72868801814529</v>
      </c>
      <c r="CP1349" s="2">
        <v>161.94684047857928</v>
      </c>
      <c r="CQ1349" s="2">
        <v>92.744153550201048</v>
      </c>
      <c r="CR1349" s="2">
        <v>192.96010025218686</v>
      </c>
      <c r="CS1349" s="2">
        <v>159.35363313339386</v>
      </c>
      <c r="CT1349" s="2">
        <v>174.99830328287916</v>
      </c>
      <c r="CU1349" s="2">
        <v>532.62571269706518</v>
      </c>
      <c r="CV1349" s="2">
        <v>313.87156595018195</v>
      </c>
    </row>
    <row r="1350" spans="3:100" x14ac:dyDescent="0.3">
      <c r="C1350" s="4">
        <v>45539</v>
      </c>
      <c r="D1350" s="2">
        <v>100.05997681776684</v>
      </c>
      <c r="E1350" s="2">
        <v>32.054856385831464</v>
      </c>
      <c r="F1350" s="2">
        <v>2.7477312194142072</v>
      </c>
      <c r="G1350" s="2">
        <v>132.00336174329121</v>
      </c>
      <c r="H1350" s="2">
        <v>131.95581444086855</v>
      </c>
      <c r="I1350" s="2">
        <v>131.9569421739933</v>
      </c>
      <c r="J1350" s="2">
        <v>131.94820124732104</v>
      </c>
      <c r="K1350" s="2">
        <v>158.28338156029031</v>
      </c>
      <c r="L1350" s="2">
        <v>0</v>
      </c>
      <c r="M1350" s="2">
        <v>211.06495725207833</v>
      </c>
      <c r="N1350" s="2">
        <v>178.73300183154873</v>
      </c>
      <c r="O1350" s="2">
        <v>154.87117114490962</v>
      </c>
      <c r="P1350" s="2">
        <v>422.66197358767209</v>
      </c>
      <c r="Q1350" s="2">
        <v>456.29616318526047</v>
      </c>
      <c r="R1350" s="2">
        <v>319.01266126597358</v>
      </c>
      <c r="S1350" s="2">
        <v>243.24101778931094</v>
      </c>
      <c r="T1350" s="2">
        <v>135.7243008249776</v>
      </c>
      <c r="U1350" s="2">
        <v>145.25966938566305</v>
      </c>
      <c r="V1350" s="2">
        <v>206.73971997808508</v>
      </c>
      <c r="W1350" s="2">
        <v>156.75659380700839</v>
      </c>
      <c r="X1350" s="2">
        <v>6.3733000613252351</v>
      </c>
      <c r="Y1350" s="2">
        <v>68.22487958139844</v>
      </c>
      <c r="Z1350" s="2">
        <v>1.6928831327582401</v>
      </c>
      <c r="AA1350" s="2">
        <v>-2.0020131186030241</v>
      </c>
      <c r="AB1350" s="2">
        <v>30.941672788703894</v>
      </c>
      <c r="AC1350" s="2">
        <v>19.991812954015195</v>
      </c>
      <c r="AD1350" s="2">
        <v>0.68185290820758593</v>
      </c>
      <c r="AE1350" s="2">
        <v>7.3593445466734675</v>
      </c>
      <c r="AF1350" s="2">
        <v>5.4194058058824801</v>
      </c>
      <c r="AG1350" s="2">
        <v>339.21750535576484</v>
      </c>
      <c r="AH1350" s="2">
        <v>90.300104761211998</v>
      </c>
      <c r="AI1350" s="2">
        <v>37.423301110841592</v>
      </c>
      <c r="AJ1350" s="2">
        <v>90.461060944663032</v>
      </c>
      <c r="AK1350" s="2">
        <v>92.554320967727307</v>
      </c>
      <c r="AL1350" s="2">
        <v>91.628399795956085</v>
      </c>
      <c r="AM1350" s="2">
        <v>96.281619756928208</v>
      </c>
      <c r="AN1350" s="2">
        <v>88.954837459811529</v>
      </c>
      <c r="AO1350" s="2">
        <v>100.78290974475732</v>
      </c>
      <c r="AP1350" s="2">
        <v>83.090594709272679</v>
      </c>
      <c r="AQ1350" s="2">
        <v>92.460744559234911</v>
      </c>
      <c r="AR1350" s="2">
        <v>175.38543155599527</v>
      </c>
      <c r="AS1350" s="2">
        <v>202.04567769509808</v>
      </c>
      <c r="AT1350" s="2">
        <v>246.82822917373082</v>
      </c>
      <c r="AU1350" s="2">
        <v>243.87384545026012</v>
      </c>
      <c r="AV1350" s="2">
        <v>259.47113548561356</v>
      </c>
      <c r="AW1350" s="2">
        <v>287.85656125209937</v>
      </c>
      <c r="AX1350" s="2">
        <v>245.25411068280556</v>
      </c>
      <c r="AY1350" s="2">
        <v>148.28600253846898</v>
      </c>
      <c r="AZ1350" s="2">
        <v>191.13135627711281</v>
      </c>
      <c r="BA1350" s="2">
        <v>181.37592674361346</v>
      </c>
      <c r="BB1350" s="2">
        <v>193.39425914941035</v>
      </c>
      <c r="BC1350" s="2">
        <v>240.79849845126759</v>
      </c>
      <c r="BD1350" s="2">
        <v>32.665429491908462</v>
      </c>
      <c r="BE1350" s="2">
        <v>142.39643935574435</v>
      </c>
      <c r="BF1350" s="2">
        <v>116.8798617712656</v>
      </c>
      <c r="BG1350" s="2">
        <v>191.15087786250658</v>
      </c>
      <c r="BH1350" s="2">
        <v>163.35007674623412</v>
      </c>
      <c r="BI1350" s="2">
        <v>226.29804790355513</v>
      </c>
      <c r="BJ1350" s="2">
        <v>217.60474318804535</v>
      </c>
      <c r="BK1350" s="2">
        <v>239.74357213709121</v>
      </c>
      <c r="BL1350" s="2">
        <v>234.08268077691403</v>
      </c>
      <c r="BM1350" s="2">
        <v>129.91650390625</v>
      </c>
      <c r="BN1350" s="2">
        <v>113.95428899455935</v>
      </c>
      <c r="BO1350" s="2">
        <v>291.0926620804824</v>
      </c>
      <c r="BP1350" s="2">
        <v>287.60776016482544</v>
      </c>
      <c r="BQ1350" s="2">
        <v>287.40670780923648</v>
      </c>
      <c r="BR1350" s="2">
        <v>291.55982977090076</v>
      </c>
      <c r="BS1350" s="2">
        <v>334.68532169871844</v>
      </c>
      <c r="BT1350" s="2">
        <v>335.44703249542823</v>
      </c>
      <c r="BU1350" s="2">
        <v>383.5391053990968</v>
      </c>
      <c r="BV1350" s="2">
        <v>357.30714363098133</v>
      </c>
      <c r="BW1350" s="2">
        <v>410.73176539067845</v>
      </c>
      <c r="BX1350" s="2">
        <v>351.95042937596651</v>
      </c>
      <c r="BY1350" s="2">
        <v>345.19085760328528</v>
      </c>
      <c r="BZ1350" s="2">
        <v>339.00886327708201</v>
      </c>
      <c r="CA1350" s="2">
        <v>387.74763625851426</v>
      </c>
      <c r="CB1350" s="2">
        <v>381.6728145797162</v>
      </c>
      <c r="CC1350" s="2">
        <v>344.83235307092997</v>
      </c>
      <c r="CD1350" s="2">
        <v>328.29561356933027</v>
      </c>
      <c r="CE1350" s="2">
        <v>313.31833309809315</v>
      </c>
      <c r="CF1350" s="2">
        <v>143.65689155172404</v>
      </c>
      <c r="CG1350" s="2">
        <v>320.41986720932863</v>
      </c>
      <c r="CH1350" s="2">
        <v>221.62749401834259</v>
      </c>
      <c r="CI1350" s="2">
        <v>226.51514269775868</v>
      </c>
      <c r="CJ1350" s="2">
        <v>34.863642060182727</v>
      </c>
      <c r="CK1350" s="2">
        <v>115.83856578173463</v>
      </c>
      <c r="CL1350" s="2">
        <v>213.44136856326352</v>
      </c>
      <c r="CM1350" s="2">
        <v>369.72994182869206</v>
      </c>
      <c r="CN1350" s="2">
        <v>153.1952145936753</v>
      </c>
      <c r="CO1350" s="2">
        <v>107.44115237756976</v>
      </c>
      <c r="CP1350" s="2">
        <v>146.81874593416825</v>
      </c>
      <c r="CQ1350" s="2">
        <v>93.183136376628241</v>
      </c>
      <c r="CR1350" s="2">
        <v>188.82840106081079</v>
      </c>
      <c r="CS1350" s="2">
        <v>161.2348845958708</v>
      </c>
      <c r="CT1350" s="2">
        <v>174.7106085593613</v>
      </c>
      <c r="CU1350" s="2">
        <v>536.8490610433505</v>
      </c>
      <c r="CV1350" s="2">
        <v>310.23793287277226</v>
      </c>
    </row>
    <row r="1351" spans="3:100" x14ac:dyDescent="0.3">
      <c r="C1351" s="4">
        <v>45540</v>
      </c>
      <c r="D1351" s="2">
        <v>99.996562558721536</v>
      </c>
      <c r="E1351" s="2">
        <v>34.988652020162981</v>
      </c>
      <c r="F1351" s="2">
        <v>2.8452588773380856</v>
      </c>
      <c r="G1351" s="2">
        <v>130.81360775170486</v>
      </c>
      <c r="H1351" s="2">
        <v>130.77491424383936</v>
      </c>
      <c r="I1351" s="2">
        <v>130.78405038162518</v>
      </c>
      <c r="J1351" s="2">
        <v>130.78127989857282</v>
      </c>
      <c r="K1351" s="2">
        <v>149.67599637490719</v>
      </c>
      <c r="L1351" s="2">
        <v>0</v>
      </c>
      <c r="M1351" s="2">
        <v>209.29273917798662</v>
      </c>
      <c r="N1351" s="2">
        <v>168.06440590346324</v>
      </c>
      <c r="O1351" s="2">
        <v>155.92457282419556</v>
      </c>
      <c r="P1351" s="2">
        <v>422.58435497884398</v>
      </c>
      <c r="Q1351" s="2">
        <v>456.31089803801603</v>
      </c>
      <c r="R1351" s="2">
        <v>318.76976505809347</v>
      </c>
      <c r="S1351" s="2">
        <v>245.55007192028862</v>
      </c>
      <c r="T1351" s="2">
        <v>139.54936738040712</v>
      </c>
      <c r="U1351" s="2">
        <v>134.20392039775854</v>
      </c>
      <c r="V1351" s="2">
        <v>207.63121935102666</v>
      </c>
      <c r="W1351" s="2">
        <v>158.29318381892327</v>
      </c>
      <c r="X1351" s="2">
        <v>6.2837316334082027</v>
      </c>
      <c r="Y1351" s="2">
        <v>66.000397020975683</v>
      </c>
      <c r="Z1351" s="2">
        <v>1.6597765855491151</v>
      </c>
      <c r="AA1351" s="2">
        <v>-2.0011486508738625</v>
      </c>
      <c r="AB1351" s="2">
        <v>30.919443771331402</v>
      </c>
      <c r="AC1351" s="2">
        <v>19.640638406541608</v>
      </c>
      <c r="AD1351" s="2">
        <v>0.71625616590181929</v>
      </c>
      <c r="AE1351" s="2">
        <v>7.5656632111690616</v>
      </c>
      <c r="AF1351" s="2">
        <v>5.4095206033576435</v>
      </c>
      <c r="AG1351" s="2">
        <v>339.29444853606049</v>
      </c>
      <c r="AH1351" s="2">
        <v>90.604631439226594</v>
      </c>
      <c r="AI1351" s="2">
        <v>37.492356042023083</v>
      </c>
      <c r="AJ1351" s="2">
        <v>90.582280304520324</v>
      </c>
      <c r="AK1351" s="2">
        <v>92.825907055978547</v>
      </c>
      <c r="AL1351" s="2">
        <v>91.730738968319372</v>
      </c>
      <c r="AM1351" s="2">
        <v>96.714918378017472</v>
      </c>
      <c r="AN1351" s="2">
        <v>89.235548390017613</v>
      </c>
      <c r="AO1351" s="2">
        <v>101.59435488594887</v>
      </c>
      <c r="AP1351" s="2">
        <v>83.349879335915531</v>
      </c>
      <c r="AQ1351" s="2">
        <v>92.553772464769892</v>
      </c>
      <c r="AR1351" s="2">
        <v>176.02518381330685</v>
      </c>
      <c r="AS1351" s="2">
        <v>200.06649675298632</v>
      </c>
      <c r="AT1351" s="2">
        <v>244.15841109328784</v>
      </c>
      <c r="AU1351" s="2">
        <v>243.73106583224421</v>
      </c>
      <c r="AV1351" s="2">
        <v>259.30643691416083</v>
      </c>
      <c r="AW1351" s="2">
        <v>287.9384410038702</v>
      </c>
      <c r="AX1351" s="2">
        <v>247.25510145099059</v>
      </c>
      <c r="AY1351" s="2">
        <v>151.48143645162918</v>
      </c>
      <c r="AZ1351" s="2">
        <v>192.64293654953943</v>
      </c>
      <c r="BA1351" s="2">
        <v>185.54135537818615</v>
      </c>
      <c r="BB1351" s="2">
        <v>194.05118740028792</v>
      </c>
      <c r="BC1351" s="2">
        <v>244.09828575752417</v>
      </c>
      <c r="BD1351" s="2">
        <v>33.020690997883115</v>
      </c>
      <c r="BE1351" s="2">
        <v>142.17570573400573</v>
      </c>
      <c r="BF1351" s="2">
        <v>117.00603825180619</v>
      </c>
      <c r="BG1351" s="2">
        <v>190.28025198865814</v>
      </c>
      <c r="BH1351" s="2">
        <v>162.81814591337132</v>
      </c>
      <c r="BI1351" s="2">
        <v>226.7929572356193</v>
      </c>
      <c r="BJ1351" s="2">
        <v>217.8821469020842</v>
      </c>
      <c r="BK1351" s="2">
        <v>240.4977468285735</v>
      </c>
      <c r="BL1351" s="2">
        <v>234.39168740749335</v>
      </c>
      <c r="BM1351" s="2">
        <v>129.99545288085938</v>
      </c>
      <c r="BN1351" s="2">
        <v>114.32570419055443</v>
      </c>
      <c r="BO1351" s="2">
        <v>291.21767556614338</v>
      </c>
      <c r="BP1351" s="2">
        <v>287.700362430148</v>
      </c>
      <c r="BQ1351" s="2">
        <v>287.54131771900052</v>
      </c>
      <c r="BR1351" s="2">
        <v>291.70044597378455</v>
      </c>
      <c r="BS1351" s="2">
        <v>334.50560824076337</v>
      </c>
      <c r="BT1351" s="2">
        <v>335.46535820784447</v>
      </c>
      <c r="BU1351" s="2">
        <v>382.85421193193497</v>
      </c>
      <c r="BV1351" s="2">
        <v>356.9316868923334</v>
      </c>
      <c r="BW1351" s="2">
        <v>413.05020276917298</v>
      </c>
      <c r="BX1351" s="2">
        <v>351.82213930518606</v>
      </c>
      <c r="BY1351" s="2">
        <v>345.60625582447773</v>
      </c>
      <c r="BZ1351" s="2">
        <v>338.98052747514527</v>
      </c>
      <c r="CA1351" s="2">
        <v>386.9718349912435</v>
      </c>
      <c r="CB1351" s="2">
        <v>380.13501681433769</v>
      </c>
      <c r="CC1351" s="2">
        <v>344.69183444411647</v>
      </c>
      <c r="CD1351" s="2">
        <v>326.33452494374006</v>
      </c>
      <c r="CE1351" s="2">
        <v>312.56611777128973</v>
      </c>
      <c r="CF1351" s="2">
        <v>144.5062658087412</v>
      </c>
      <c r="CG1351" s="2">
        <v>320.56585360421099</v>
      </c>
      <c r="CH1351" s="2">
        <v>222.65589069490017</v>
      </c>
      <c r="CI1351" s="2">
        <v>227.61220517052519</v>
      </c>
      <c r="CJ1351" s="2">
        <v>36.588211203085045</v>
      </c>
      <c r="CK1351" s="2">
        <v>115.82243490263271</v>
      </c>
      <c r="CL1351" s="2">
        <v>214.37967408586425</v>
      </c>
      <c r="CM1351" s="2">
        <v>377.09621066658582</v>
      </c>
      <c r="CN1351" s="2">
        <v>153.86801918241719</v>
      </c>
      <c r="CO1351" s="2">
        <v>119.47463051354427</v>
      </c>
      <c r="CP1351" s="2">
        <v>153.08209957582011</v>
      </c>
      <c r="CQ1351" s="2">
        <v>93.683934216852606</v>
      </c>
      <c r="CR1351" s="2">
        <v>189.41314031865832</v>
      </c>
      <c r="CS1351" s="2">
        <v>161.39321245899893</v>
      </c>
      <c r="CT1351" s="2">
        <v>175.14663693339725</v>
      </c>
      <c r="CU1351" s="2">
        <v>531.82870410354064</v>
      </c>
      <c r="CV1351" s="2">
        <v>310.48209609844105</v>
      </c>
    </row>
    <row r="1352" spans="3:100" x14ac:dyDescent="0.3">
      <c r="C1352" s="4">
        <v>45541</v>
      </c>
      <c r="D1352" s="2">
        <v>100.24383921738014</v>
      </c>
      <c r="E1352" s="2">
        <v>35.352375054138683</v>
      </c>
      <c r="F1352" s="2">
        <v>2.8980465590181206</v>
      </c>
      <c r="G1352" s="2">
        <v>131.06263205846162</v>
      </c>
      <c r="H1352" s="2">
        <v>130.98986045784426</v>
      </c>
      <c r="I1352" s="2">
        <v>131.01298336594195</v>
      </c>
      <c r="J1352" s="2">
        <v>130.98134571340344</v>
      </c>
      <c r="K1352" s="2">
        <v>146.33596565061137</v>
      </c>
      <c r="L1352" s="2">
        <v>0</v>
      </c>
      <c r="M1352" s="2">
        <v>208.4818666290351</v>
      </c>
      <c r="N1352" s="2">
        <v>167.33193966812564</v>
      </c>
      <c r="O1352" s="2">
        <v>155.85392332288947</v>
      </c>
      <c r="P1352" s="2">
        <v>422.59905828158003</v>
      </c>
      <c r="Q1352" s="2">
        <v>456.22644685215329</v>
      </c>
      <c r="R1352" s="2">
        <v>318.67480396518022</v>
      </c>
      <c r="S1352" s="2">
        <v>246.0030134282284</v>
      </c>
      <c r="T1352" s="2">
        <v>142.89694854895268</v>
      </c>
      <c r="U1352" s="2">
        <v>130.1172809758009</v>
      </c>
      <c r="V1352" s="2">
        <v>208.85614153703062</v>
      </c>
      <c r="W1352" s="2">
        <v>159.11583203298093</v>
      </c>
      <c r="X1352" s="2">
        <v>6.3013345664298122</v>
      </c>
      <c r="Y1352" s="2">
        <v>65.958319148222628</v>
      </c>
      <c r="Z1352" s="2">
        <v>1.6677664196877566</v>
      </c>
      <c r="AA1352" s="2">
        <v>-1.9940885192804343</v>
      </c>
      <c r="AB1352" s="2">
        <v>31.002514973459412</v>
      </c>
      <c r="AC1352" s="2">
        <v>19.780450265628339</v>
      </c>
      <c r="AD1352" s="2">
        <v>0.68847947184410418</v>
      </c>
      <c r="AE1352" s="2">
        <v>7.678211311609668</v>
      </c>
      <c r="AF1352" s="2">
        <v>5.5526798877340768</v>
      </c>
      <c r="AG1352" s="2">
        <v>340.11514172094871</v>
      </c>
      <c r="AH1352" s="2">
        <v>90.626776324731338</v>
      </c>
      <c r="AI1352" s="2">
        <v>37.668297228636519</v>
      </c>
      <c r="AJ1352" s="2">
        <v>90.591467337078555</v>
      </c>
      <c r="AK1352" s="2">
        <v>92.814937714823984</v>
      </c>
      <c r="AL1352" s="2">
        <v>91.728738322787763</v>
      </c>
      <c r="AM1352" s="2">
        <v>96.994954190872292</v>
      </c>
      <c r="AN1352" s="2">
        <v>89.245309140505697</v>
      </c>
      <c r="AO1352" s="2">
        <v>102.32371247786071</v>
      </c>
      <c r="AP1352" s="2">
        <v>83.363390613838362</v>
      </c>
      <c r="AQ1352" s="2">
        <v>92.536284603012945</v>
      </c>
      <c r="AR1352" s="2">
        <v>177.17692385514565</v>
      </c>
      <c r="AS1352" s="2">
        <v>200.38783746207233</v>
      </c>
      <c r="AT1352" s="2">
        <v>244.14758720397975</v>
      </c>
      <c r="AU1352" s="2">
        <v>244.37150725258709</v>
      </c>
      <c r="AV1352" s="2">
        <v>259.90202563215217</v>
      </c>
      <c r="AW1352" s="2">
        <v>288.24635149143415</v>
      </c>
      <c r="AX1352" s="2">
        <v>247.91160725293344</v>
      </c>
      <c r="AY1352" s="2">
        <v>152.09030263688834</v>
      </c>
      <c r="AZ1352" s="2">
        <v>193.36697889469264</v>
      </c>
      <c r="BA1352" s="2">
        <v>186.47225365956615</v>
      </c>
      <c r="BB1352" s="2">
        <v>194.63246386051202</v>
      </c>
      <c r="BC1352" s="2">
        <v>245.36033173313888</v>
      </c>
      <c r="BD1352" s="2">
        <v>34.813758059563469</v>
      </c>
      <c r="BE1352" s="2">
        <v>143.11655012837161</v>
      </c>
      <c r="BF1352" s="2">
        <v>117.49997628353273</v>
      </c>
      <c r="BG1352" s="2">
        <v>190.02336133250483</v>
      </c>
      <c r="BH1352" s="2">
        <v>163.22183044786803</v>
      </c>
      <c r="BI1352" s="2">
        <v>226.5115501995439</v>
      </c>
      <c r="BJ1352" s="2">
        <v>217.57128412282032</v>
      </c>
      <c r="BK1352" s="2">
        <v>240.89787989457457</v>
      </c>
      <c r="BL1352" s="2">
        <v>234.41280265825796</v>
      </c>
      <c r="BM1352" s="2">
        <v>130.07442368401422</v>
      </c>
      <c r="BN1352" s="2">
        <v>115.18354189660822</v>
      </c>
      <c r="BO1352" s="2">
        <v>291.84815780498383</v>
      </c>
      <c r="BP1352" s="2">
        <v>288.34194935127545</v>
      </c>
      <c r="BQ1352" s="2">
        <v>288.07561051404042</v>
      </c>
      <c r="BR1352" s="2">
        <v>292.29832239504191</v>
      </c>
      <c r="BS1352" s="2">
        <v>335.23778155291586</v>
      </c>
      <c r="BT1352" s="2">
        <v>336.37354685288938</v>
      </c>
      <c r="BU1352" s="2">
        <v>383.4288044876522</v>
      </c>
      <c r="BV1352" s="2">
        <v>357.95592911508339</v>
      </c>
      <c r="BW1352" s="2">
        <v>416.13746734195314</v>
      </c>
      <c r="BX1352" s="2">
        <v>352.9641637802124</v>
      </c>
      <c r="BY1352" s="2">
        <v>346.08030842675146</v>
      </c>
      <c r="BZ1352" s="2">
        <v>339.71633847554529</v>
      </c>
      <c r="CA1352" s="2">
        <v>388.37323786947439</v>
      </c>
      <c r="CB1352" s="2">
        <v>380.93311382258389</v>
      </c>
      <c r="CC1352" s="2">
        <v>344.95981690406802</v>
      </c>
      <c r="CD1352" s="2">
        <v>324.97975328551388</v>
      </c>
      <c r="CE1352" s="2">
        <v>313.48260380497686</v>
      </c>
      <c r="CF1352" s="2">
        <v>146.4513996918995</v>
      </c>
      <c r="CG1352" s="2">
        <v>321.30613248895702</v>
      </c>
      <c r="CH1352" s="2">
        <v>223.65618323432096</v>
      </c>
      <c r="CI1352" s="2">
        <v>228.58171977096112</v>
      </c>
      <c r="CJ1352" s="2">
        <v>37.378649324399504</v>
      </c>
      <c r="CK1352" s="2">
        <v>115.69087390926137</v>
      </c>
      <c r="CL1352" s="2">
        <v>215.37928797333376</v>
      </c>
      <c r="CM1352" s="2">
        <v>410.94667734181473</v>
      </c>
      <c r="CN1352" s="2">
        <v>154.43060498767457</v>
      </c>
      <c r="CO1352" s="2">
        <v>181.52370810614684</v>
      </c>
      <c r="CP1352" s="2">
        <v>188.06291904202209</v>
      </c>
      <c r="CQ1352" s="2">
        <v>93.978294994036318</v>
      </c>
      <c r="CR1352" s="2">
        <v>187.19374030360495</v>
      </c>
      <c r="CS1352" s="2">
        <v>161.07611412542832</v>
      </c>
      <c r="CT1352" s="2">
        <v>176.26406576686404</v>
      </c>
      <c r="CU1352" s="2">
        <v>530.7657590668299</v>
      </c>
      <c r="CV1352" s="2">
        <v>311.55641945627019</v>
      </c>
    </row>
    <row r="1353" spans="3:100" x14ac:dyDescent="0.3">
      <c r="C1353" s="4">
        <v>45542</v>
      </c>
      <c r="D1353" s="2">
        <v>102.98225161764348</v>
      </c>
      <c r="E1353" s="2">
        <v>37.439624905056483</v>
      </c>
      <c r="F1353" s="2">
        <v>2.5987887295639065</v>
      </c>
      <c r="G1353" s="2">
        <v>131.84715442109999</v>
      </c>
      <c r="H1353" s="2">
        <v>131.82999778182412</v>
      </c>
      <c r="I1353" s="2">
        <v>131.83692281493441</v>
      </c>
      <c r="J1353" s="2">
        <v>131.83986156410654</v>
      </c>
      <c r="K1353" s="2">
        <v>116.1482614264666</v>
      </c>
      <c r="L1353" s="2">
        <v>0</v>
      </c>
      <c r="M1353" s="2">
        <v>211.25589860015438</v>
      </c>
      <c r="N1353" s="2">
        <v>169.61046213803462</v>
      </c>
      <c r="O1353" s="2">
        <v>157.85231017165736</v>
      </c>
      <c r="P1353" s="2">
        <v>422.70497401696628</v>
      </c>
      <c r="Q1353" s="2">
        <v>456.04084836677299</v>
      </c>
      <c r="R1353" s="2">
        <v>318.55153530862606</v>
      </c>
      <c r="S1353" s="2">
        <v>235.26123084333184</v>
      </c>
      <c r="T1353" s="2">
        <v>147.90091857874827</v>
      </c>
      <c r="U1353" s="2">
        <v>143.34993936838922</v>
      </c>
      <c r="V1353" s="2">
        <v>207.54090640580202</v>
      </c>
      <c r="W1353" s="2">
        <v>158.41964895319055</v>
      </c>
      <c r="X1353" s="2">
        <v>6.3120360079462845</v>
      </c>
      <c r="Y1353" s="2">
        <v>67.880403165728922</v>
      </c>
      <c r="Z1353" s="2">
        <v>1.6777726019836154</v>
      </c>
      <c r="AA1353" s="2">
        <v>-2.009239586892503</v>
      </c>
      <c r="AB1353" s="2">
        <v>30.970481350046651</v>
      </c>
      <c r="AC1353" s="2">
        <v>20.086577373433986</v>
      </c>
      <c r="AD1353" s="2">
        <v>0.62339234842332414</v>
      </c>
      <c r="AE1353" s="2">
        <v>7.1163795068418647</v>
      </c>
      <c r="AF1353" s="2">
        <v>4.8197115606621415</v>
      </c>
      <c r="AG1353" s="2">
        <v>339.39704931824269</v>
      </c>
      <c r="AH1353" s="2">
        <v>90.545959898012768</v>
      </c>
      <c r="AI1353" s="2">
        <v>37.308845076825861</v>
      </c>
      <c r="AJ1353" s="2">
        <v>90.962879353629162</v>
      </c>
      <c r="AK1353" s="2">
        <v>92.815463222662686</v>
      </c>
      <c r="AL1353" s="2">
        <v>92.039883975452724</v>
      </c>
      <c r="AM1353" s="2">
        <v>98.126214615592261</v>
      </c>
      <c r="AN1353" s="2">
        <v>89.158507661201213</v>
      </c>
      <c r="AO1353" s="2">
        <v>105.33278817777285</v>
      </c>
      <c r="AP1353" s="2">
        <v>83.181252578187895</v>
      </c>
      <c r="AQ1353" s="2">
        <v>92.97662245176447</v>
      </c>
      <c r="AR1353" s="2">
        <v>184.34542557398504</v>
      </c>
      <c r="AS1353" s="2">
        <v>200.15023417101946</v>
      </c>
      <c r="AT1353" s="2">
        <v>240.18156953952911</v>
      </c>
      <c r="AU1353" s="2">
        <v>242.05969389156047</v>
      </c>
      <c r="AV1353" s="2">
        <v>257.80388025071858</v>
      </c>
      <c r="AW1353" s="2">
        <v>287.80545655956979</v>
      </c>
      <c r="AX1353" s="2">
        <v>246.76797662893941</v>
      </c>
      <c r="AY1353" s="2">
        <v>152.77792855757258</v>
      </c>
      <c r="AZ1353" s="2">
        <v>190.73607243891146</v>
      </c>
      <c r="BA1353" s="2">
        <v>184.3187044016521</v>
      </c>
      <c r="BB1353" s="2">
        <v>192.01762497513369</v>
      </c>
      <c r="BC1353" s="2">
        <v>241.06212033006875</v>
      </c>
      <c r="BD1353" s="2">
        <v>35.476668818747548</v>
      </c>
      <c r="BE1353" s="2">
        <v>147.26531171692722</v>
      </c>
      <c r="BF1353" s="2">
        <v>119.72732189725951</v>
      </c>
      <c r="BG1353" s="2">
        <v>191.9509037084932</v>
      </c>
      <c r="BH1353" s="2">
        <v>167.08248798670584</v>
      </c>
      <c r="BI1353" s="2">
        <v>226.17403319817984</v>
      </c>
      <c r="BJ1353" s="2">
        <v>218.51751300052373</v>
      </c>
      <c r="BK1353" s="2">
        <v>243.15120923430851</v>
      </c>
      <c r="BL1353" s="2">
        <v>235.22232783441203</v>
      </c>
      <c r="BM1353" s="2">
        <v>130.15338134765625</v>
      </c>
      <c r="BN1353" s="2">
        <v>118.86010484315743</v>
      </c>
      <c r="BO1353" s="2">
        <v>291.03624983928813</v>
      </c>
      <c r="BP1353" s="2">
        <v>287.57511427490829</v>
      </c>
      <c r="BQ1353" s="2">
        <v>287.26210752699069</v>
      </c>
      <c r="BR1353" s="2">
        <v>291.4719832271997</v>
      </c>
      <c r="BS1353" s="2">
        <v>335.19617282443636</v>
      </c>
      <c r="BT1353" s="2">
        <v>336.69179270461768</v>
      </c>
      <c r="BU1353" s="2">
        <v>383.94648850299654</v>
      </c>
      <c r="BV1353" s="2">
        <v>358.81867733743462</v>
      </c>
      <c r="BW1353" s="2">
        <v>422.33045198087422</v>
      </c>
      <c r="BX1353" s="2">
        <v>352.60548482047182</v>
      </c>
      <c r="BY1353" s="2">
        <v>345.56815361693981</v>
      </c>
      <c r="BZ1353" s="2">
        <v>339.02801812525161</v>
      </c>
      <c r="CA1353" s="2">
        <v>389.30240591720366</v>
      </c>
      <c r="CB1353" s="2">
        <v>382.13413218215715</v>
      </c>
      <c r="CC1353" s="2">
        <v>345.01319207156104</v>
      </c>
      <c r="CD1353" s="2">
        <v>324.40076234640941</v>
      </c>
      <c r="CE1353" s="2">
        <v>313.55450144944336</v>
      </c>
      <c r="CF1353" s="2">
        <v>154.28392832243878</v>
      </c>
      <c r="CG1353" s="2">
        <v>321.32872961856697</v>
      </c>
      <c r="CH1353" s="2">
        <v>224.09851408357986</v>
      </c>
      <c r="CI1353" s="2">
        <v>229.02941671742303</v>
      </c>
      <c r="CJ1353" s="2">
        <v>37.975714266653469</v>
      </c>
      <c r="CK1353" s="2">
        <v>116.37309463783554</v>
      </c>
      <c r="CL1353" s="2">
        <v>222.02284366978515</v>
      </c>
      <c r="CM1353" s="2">
        <v>429.75962985886474</v>
      </c>
      <c r="CN1353" s="2">
        <v>154.80897074487461</v>
      </c>
      <c r="CO1353" s="2">
        <v>188.14050985265681</v>
      </c>
      <c r="CP1353" s="2">
        <v>192.96250853997699</v>
      </c>
      <c r="CQ1353" s="2">
        <v>95.108249429861814</v>
      </c>
      <c r="CR1353" s="2">
        <v>195.15664460111566</v>
      </c>
      <c r="CS1353" s="2">
        <v>166.3691305729194</v>
      </c>
      <c r="CT1353" s="2">
        <v>182.26962646749277</v>
      </c>
      <c r="CU1353" s="2">
        <v>538.28808799178535</v>
      </c>
      <c r="CV1353" s="2">
        <v>312.65858337861562</v>
      </c>
    </row>
    <row r="1354" spans="3:100" x14ac:dyDescent="0.3">
      <c r="C1354" s="4">
        <v>45543</v>
      </c>
      <c r="D1354" s="2">
        <v>100.69676976636595</v>
      </c>
      <c r="E1354" s="2">
        <v>42.052966962787821</v>
      </c>
      <c r="F1354" s="2">
        <v>2.472465535747232</v>
      </c>
      <c r="G1354" s="2">
        <v>131.99115112799194</v>
      </c>
      <c r="H1354" s="2">
        <v>131.99695879388756</v>
      </c>
      <c r="I1354" s="2">
        <v>131.99492961442027</v>
      </c>
      <c r="J1354" s="2">
        <v>131.99630273536403</v>
      </c>
      <c r="K1354" s="2">
        <v>110.00487990043793</v>
      </c>
      <c r="L1354" s="2">
        <v>0</v>
      </c>
      <c r="M1354" s="2">
        <v>211.69120878060673</v>
      </c>
      <c r="N1354" s="2">
        <v>170.00398262112262</v>
      </c>
      <c r="O1354" s="2">
        <v>158.07595886442388</v>
      </c>
      <c r="P1354" s="2">
        <v>422.6935213315042</v>
      </c>
      <c r="Q1354" s="2">
        <v>455.96717643419834</v>
      </c>
      <c r="R1354" s="2">
        <v>318.45730719071827</v>
      </c>
      <c r="S1354" s="2">
        <v>228.75200986844499</v>
      </c>
      <c r="T1354" s="2">
        <v>149.48458649176143</v>
      </c>
      <c r="U1354" s="2">
        <v>148.77789306640628</v>
      </c>
      <c r="V1354" s="2">
        <v>208.05039077617539</v>
      </c>
      <c r="W1354" s="2">
        <v>157.81345213466236</v>
      </c>
      <c r="X1354" s="2">
        <v>6.300358674807673</v>
      </c>
      <c r="Y1354" s="2">
        <v>64.284107993443811</v>
      </c>
      <c r="Z1354" s="2">
        <v>1.6714685808825804</v>
      </c>
      <c r="AA1354" s="2">
        <v>-1.9977276937566952</v>
      </c>
      <c r="AB1354" s="2">
        <v>30.94507754345733</v>
      </c>
      <c r="AC1354" s="2">
        <v>19.535532153888969</v>
      </c>
      <c r="AD1354" s="2">
        <v>0.61531889127912331</v>
      </c>
      <c r="AE1354" s="2">
        <v>7.3514364868899085</v>
      </c>
      <c r="AF1354" s="2">
        <v>5.0403158669780836</v>
      </c>
      <c r="AG1354" s="2">
        <v>339.00245337980778</v>
      </c>
      <c r="AH1354" s="2">
        <v>91.380317847110476</v>
      </c>
      <c r="AI1354" s="2">
        <v>37.283364164476076</v>
      </c>
      <c r="AJ1354" s="2">
        <v>91.960700030591681</v>
      </c>
      <c r="AK1354" s="2">
        <v>93.745645769613873</v>
      </c>
      <c r="AL1354" s="2">
        <v>93.063099397906655</v>
      </c>
      <c r="AM1354" s="2">
        <v>99.182493169219242</v>
      </c>
      <c r="AN1354" s="2">
        <v>89.993789283964375</v>
      </c>
      <c r="AO1354" s="2">
        <v>106.88891166457422</v>
      </c>
      <c r="AP1354" s="2">
        <v>83.917830779640809</v>
      </c>
      <c r="AQ1354" s="2">
        <v>94.059281748135774</v>
      </c>
      <c r="AR1354" s="2">
        <v>187.49101485217065</v>
      </c>
      <c r="AS1354" s="2">
        <v>202.1257854636512</v>
      </c>
      <c r="AT1354" s="2">
        <v>241.59054909352895</v>
      </c>
      <c r="AU1354" s="2">
        <v>241.82554494592893</v>
      </c>
      <c r="AV1354" s="2">
        <v>257.48910490671761</v>
      </c>
      <c r="AW1354" s="2">
        <v>287.55867509771269</v>
      </c>
      <c r="AX1354" s="2">
        <v>245.39806660934752</v>
      </c>
      <c r="AY1354" s="2">
        <v>150.92441639476337</v>
      </c>
      <c r="AZ1354" s="2">
        <v>189.48139016840199</v>
      </c>
      <c r="BA1354" s="2">
        <v>181.23831491452691</v>
      </c>
      <c r="BB1354" s="2">
        <v>191.17531026169073</v>
      </c>
      <c r="BC1354" s="2">
        <v>238.86445733300008</v>
      </c>
      <c r="BD1354" s="2">
        <v>36.078451766305491</v>
      </c>
      <c r="BE1354" s="2">
        <v>149.50233712708507</v>
      </c>
      <c r="BF1354" s="2">
        <v>121.06503046512604</v>
      </c>
      <c r="BG1354" s="2">
        <v>191.16281781373164</v>
      </c>
      <c r="BH1354" s="2">
        <v>167.43048363403062</v>
      </c>
      <c r="BI1354" s="2">
        <v>224.67262743861554</v>
      </c>
      <c r="BJ1354" s="2">
        <v>217.14947222603726</v>
      </c>
      <c r="BK1354" s="2">
        <v>242.12528419459275</v>
      </c>
      <c r="BL1354" s="2">
        <v>233.65926290671038</v>
      </c>
      <c r="BM1354" s="2">
        <v>130.23235103819107</v>
      </c>
      <c r="BN1354" s="2">
        <v>121.16601970054505</v>
      </c>
      <c r="BO1354" s="2">
        <v>290.75501515988941</v>
      </c>
      <c r="BP1354" s="2">
        <v>287.20606024459613</v>
      </c>
      <c r="BQ1354" s="2">
        <v>287.1167768407754</v>
      </c>
      <c r="BR1354" s="2">
        <v>291.26592683544885</v>
      </c>
      <c r="BS1354" s="2">
        <v>334.9586671981109</v>
      </c>
      <c r="BT1354" s="2">
        <v>336.58795972294257</v>
      </c>
      <c r="BU1354" s="2">
        <v>383.99121118686821</v>
      </c>
      <c r="BV1354" s="2">
        <v>358.9356987497539</v>
      </c>
      <c r="BW1354" s="2">
        <v>419.78812863879745</v>
      </c>
      <c r="BX1354" s="2">
        <v>352.33901222652838</v>
      </c>
      <c r="BY1354" s="2">
        <v>345.07686095908849</v>
      </c>
      <c r="BZ1354" s="2">
        <v>338.7396240234375</v>
      </c>
      <c r="CA1354" s="2">
        <v>389.28600434303269</v>
      </c>
      <c r="CB1354" s="2">
        <v>382.39171130215669</v>
      </c>
      <c r="CC1354" s="2">
        <v>344.75958883002886</v>
      </c>
      <c r="CD1354" s="2">
        <v>324.24400960745618</v>
      </c>
      <c r="CE1354" s="2">
        <v>313.66627220330355</v>
      </c>
      <c r="CF1354" s="2">
        <v>156.59549393759841</v>
      </c>
      <c r="CG1354" s="2">
        <v>321.07195238466647</v>
      </c>
      <c r="CH1354" s="2">
        <v>224.12212081149798</v>
      </c>
      <c r="CI1354" s="2">
        <v>229.03121436701855</v>
      </c>
      <c r="CJ1354" s="2">
        <v>38.312026111726354</v>
      </c>
      <c r="CK1354" s="2">
        <v>117.83618136361791</v>
      </c>
      <c r="CL1354" s="2">
        <v>224.25446567005622</v>
      </c>
      <c r="CM1354" s="2">
        <v>429.6755551150992</v>
      </c>
      <c r="CN1354" s="2">
        <v>154.71670119939006</v>
      </c>
      <c r="CO1354" s="2">
        <v>187.70192938822314</v>
      </c>
      <c r="CP1354" s="2">
        <v>187.40407116254133</v>
      </c>
      <c r="CQ1354" s="2">
        <v>95.901084148088955</v>
      </c>
      <c r="CR1354" s="2">
        <v>193.25689984975054</v>
      </c>
      <c r="CS1354" s="2">
        <v>172.66945667319828</v>
      </c>
      <c r="CT1354" s="2">
        <v>185.00032385472917</v>
      </c>
      <c r="CU1354" s="2">
        <v>539.11221801899148</v>
      </c>
      <c r="CV1354" s="2">
        <v>314.40683007346303</v>
      </c>
    </row>
    <row r="1355" spans="3:100" x14ac:dyDescent="0.3">
      <c r="C1355" s="4">
        <v>45544</v>
      </c>
      <c r="D1355" s="2">
        <v>106.09576180581689</v>
      </c>
      <c r="E1355" s="2">
        <v>48.999761339735102</v>
      </c>
      <c r="F1355" s="2">
        <v>2.4243611968060343</v>
      </c>
      <c r="G1355" s="2">
        <v>132.12834987622725</v>
      </c>
      <c r="H1355" s="2">
        <v>132.14821908844834</v>
      </c>
      <c r="I1355" s="2">
        <v>132.13502394375945</v>
      </c>
      <c r="J1355" s="2">
        <v>132.15356729295513</v>
      </c>
      <c r="K1355" s="2">
        <v>110.00191997545713</v>
      </c>
      <c r="L1355" s="2">
        <v>0</v>
      </c>
      <c r="M1355" s="2">
        <v>211.84896742379243</v>
      </c>
      <c r="N1355" s="2">
        <v>170.25162002651743</v>
      </c>
      <c r="O1355" s="2">
        <v>157.61132392371132</v>
      </c>
      <c r="P1355" s="2">
        <v>422.78666205088297</v>
      </c>
      <c r="Q1355" s="2">
        <v>456.10696409296094</v>
      </c>
      <c r="R1355" s="2">
        <v>318.49103529294342</v>
      </c>
      <c r="S1355" s="2">
        <v>229.97558884037898</v>
      </c>
      <c r="T1355" s="2">
        <v>148.78390581607812</v>
      </c>
      <c r="U1355" s="2">
        <v>148.82071616013829</v>
      </c>
      <c r="V1355" s="2">
        <v>205.59890046384606</v>
      </c>
      <c r="W1355" s="2">
        <v>156.19932854334496</v>
      </c>
      <c r="X1355" s="2">
        <v>6.2436517440776074</v>
      </c>
      <c r="Y1355" s="2">
        <v>49.888711555666376</v>
      </c>
      <c r="Z1355" s="2">
        <v>1.6509022830813023</v>
      </c>
      <c r="AA1355" s="2">
        <v>-2.0033088552800038</v>
      </c>
      <c r="AB1355" s="2">
        <v>31.26871096637511</v>
      </c>
      <c r="AC1355" s="2">
        <v>19.132434537189962</v>
      </c>
      <c r="AD1355" s="2">
        <v>0.61738251317568393</v>
      </c>
      <c r="AE1355" s="2">
        <v>7.2446713625391412</v>
      </c>
      <c r="AF1355" s="2">
        <v>4.9122432620768199</v>
      </c>
      <c r="AG1355" s="2">
        <v>338.99880768316751</v>
      </c>
      <c r="AH1355" s="2">
        <v>91.789903731081367</v>
      </c>
      <c r="AI1355" s="2">
        <v>37.04519790397746</v>
      </c>
      <c r="AJ1355" s="2">
        <v>92.448882007157323</v>
      </c>
      <c r="AK1355" s="2">
        <v>94.201562229350728</v>
      </c>
      <c r="AL1355" s="2">
        <v>93.588914526127041</v>
      </c>
      <c r="AM1355" s="2">
        <v>98.956563325104966</v>
      </c>
      <c r="AN1355" s="2">
        <v>90.392431062857284</v>
      </c>
      <c r="AO1355" s="2">
        <v>105.41131305977142</v>
      </c>
      <c r="AP1355" s="2">
        <v>84.212718875849646</v>
      </c>
      <c r="AQ1355" s="2">
        <v>94.613804088698544</v>
      </c>
      <c r="AR1355" s="2">
        <v>184.59358140715855</v>
      </c>
      <c r="AS1355" s="2">
        <v>199.47311895211536</v>
      </c>
      <c r="AT1355" s="2">
        <v>239.9208490712557</v>
      </c>
      <c r="AU1355" s="2">
        <v>240.85108398720084</v>
      </c>
      <c r="AV1355" s="2">
        <v>256.71207855436489</v>
      </c>
      <c r="AW1355" s="2">
        <v>287.31870648278101</v>
      </c>
      <c r="AX1355" s="2">
        <v>244.85826935644479</v>
      </c>
      <c r="AY1355" s="2">
        <v>150.80766442740406</v>
      </c>
      <c r="AZ1355" s="2">
        <v>188.49497085606612</v>
      </c>
      <c r="BA1355" s="2">
        <v>181.27462853149143</v>
      </c>
      <c r="BB1355" s="2">
        <v>189.98462249490959</v>
      </c>
      <c r="BC1355" s="2">
        <v>238.19286957935023</v>
      </c>
      <c r="BD1355" s="2">
        <v>36.120643392712978</v>
      </c>
      <c r="BE1355" s="2">
        <v>147.64834014521713</v>
      </c>
      <c r="BF1355" s="2">
        <v>119.86439358437482</v>
      </c>
      <c r="BG1355" s="2">
        <v>192.03368661315321</v>
      </c>
      <c r="BH1355" s="2">
        <v>167.71815290963204</v>
      </c>
      <c r="BI1355" s="2">
        <v>224.73120072188161</v>
      </c>
      <c r="BJ1355" s="2">
        <v>217.3435504454155</v>
      </c>
      <c r="BK1355" s="2">
        <v>241.81527213732437</v>
      </c>
      <c r="BL1355" s="2">
        <v>234.02883785636314</v>
      </c>
      <c r="BM1355" s="2">
        <v>130.31130981445313</v>
      </c>
      <c r="BN1355" s="2">
        <v>119.7861117117492</v>
      </c>
      <c r="BO1355" s="2">
        <v>290.13038435123548</v>
      </c>
      <c r="BP1355" s="2">
        <v>286.61978538124646</v>
      </c>
      <c r="BQ1355" s="2">
        <v>286.41336660420495</v>
      </c>
      <c r="BR1355" s="2">
        <v>290.59653836250237</v>
      </c>
      <c r="BS1355" s="2">
        <v>334.85158094017675</v>
      </c>
      <c r="BT1355" s="2">
        <v>336.77131688753747</v>
      </c>
      <c r="BU1355" s="2">
        <v>384.7483495253104</v>
      </c>
      <c r="BV1355" s="2">
        <v>359.00669977506004</v>
      </c>
      <c r="BW1355" s="2">
        <v>423.4386942831685</v>
      </c>
      <c r="BX1355" s="2">
        <v>351.68145751953125</v>
      </c>
      <c r="BY1355" s="2">
        <v>345.04705663822352</v>
      </c>
      <c r="BZ1355" s="2">
        <v>338.67840576171875</v>
      </c>
      <c r="CA1355" s="2">
        <v>389.56773131229238</v>
      </c>
      <c r="CB1355" s="2">
        <v>382.60442211115782</v>
      </c>
      <c r="CC1355" s="2">
        <v>344.93623850645838</v>
      </c>
      <c r="CD1355" s="2">
        <v>289.91295903311891</v>
      </c>
      <c r="CE1355" s="2">
        <v>314.39684790010728</v>
      </c>
      <c r="CF1355" s="2">
        <v>155.85171795756736</v>
      </c>
      <c r="CG1355" s="2">
        <v>320.58351608947498</v>
      </c>
      <c r="CH1355" s="2">
        <v>223.41288267506459</v>
      </c>
      <c r="CI1355" s="2">
        <v>228.36265450195046</v>
      </c>
      <c r="CJ1355" s="2">
        <v>38.440962169920915</v>
      </c>
      <c r="CK1355" s="2">
        <v>118.70300436443756</v>
      </c>
      <c r="CL1355" s="2">
        <v>220.98336269166739</v>
      </c>
      <c r="CM1355" s="2">
        <v>429.63533273379005</v>
      </c>
      <c r="CN1355" s="2">
        <v>155.316226184633</v>
      </c>
      <c r="CO1355" s="2">
        <v>186.79389808619473</v>
      </c>
      <c r="CP1355" s="2">
        <v>183.7808837890625</v>
      </c>
      <c r="CQ1355" s="2">
        <v>95.708664186707267</v>
      </c>
      <c r="CR1355" s="2">
        <v>193.05279789642006</v>
      </c>
      <c r="CS1355" s="2">
        <v>170.94015594976923</v>
      </c>
      <c r="CT1355" s="2">
        <v>182.39063568627415</v>
      </c>
      <c r="CU1355" s="2">
        <v>539.46498229062047</v>
      </c>
      <c r="CV1355" s="2">
        <v>314.6707592731052</v>
      </c>
    </row>
    <row r="1356" spans="3:100" x14ac:dyDescent="0.3">
      <c r="C1356" s="4">
        <v>45545</v>
      </c>
      <c r="D1356" s="2">
        <v>106.0006930807785</v>
      </c>
      <c r="E1356" s="2">
        <v>49.000822297158116</v>
      </c>
      <c r="F1356" s="2">
        <v>2.4446182777677379</v>
      </c>
      <c r="G1356" s="2">
        <v>132.35549115375233</v>
      </c>
      <c r="H1356" s="2">
        <v>132.36597719439757</v>
      </c>
      <c r="I1356" s="2">
        <v>132.38693983325246</v>
      </c>
      <c r="J1356" s="2">
        <v>132.37114231745392</v>
      </c>
      <c r="K1356" s="2">
        <v>110.00125199741795</v>
      </c>
      <c r="L1356" s="2">
        <v>0</v>
      </c>
      <c r="M1356" s="2">
        <v>212.15509020911279</v>
      </c>
      <c r="N1356" s="2">
        <v>170.76624538580595</v>
      </c>
      <c r="O1356" s="2">
        <v>158.29335826909062</v>
      </c>
      <c r="P1356" s="2">
        <v>422.74911043379063</v>
      </c>
      <c r="Q1356" s="2">
        <v>455.99570494404497</v>
      </c>
      <c r="R1356" s="2">
        <v>318.67358854011212</v>
      </c>
      <c r="S1356" s="2">
        <v>232.26378566035515</v>
      </c>
      <c r="T1356" s="2">
        <v>147.0071087886667</v>
      </c>
      <c r="U1356" s="2">
        <v>148.82953135190195</v>
      </c>
      <c r="V1356" s="2">
        <v>207.92440482669474</v>
      </c>
      <c r="W1356" s="2">
        <v>157.5373404158484</v>
      </c>
      <c r="X1356" s="2">
        <v>6.1993383268294497</v>
      </c>
      <c r="Y1356" s="2">
        <v>49.999890011946341</v>
      </c>
      <c r="Z1356" s="2">
        <v>1.6365681534191547</v>
      </c>
      <c r="AA1356" s="2">
        <v>-2.0117149251023361</v>
      </c>
      <c r="AB1356" s="2">
        <v>31.947437540138207</v>
      </c>
      <c r="AC1356" s="2">
        <v>18.877292717165403</v>
      </c>
      <c r="AD1356" s="2">
        <v>0.62849680560744459</v>
      </c>
      <c r="AE1356" s="2">
        <v>6.8104397290558705</v>
      </c>
      <c r="AF1356" s="2">
        <v>4.3928186232017064</v>
      </c>
      <c r="AG1356" s="2">
        <v>339.00518752133434</v>
      </c>
      <c r="AH1356" s="2">
        <v>90.473699650058066</v>
      </c>
      <c r="AI1356" s="2">
        <v>36.656470267287013</v>
      </c>
      <c r="AJ1356" s="2">
        <v>91.059634983539439</v>
      </c>
      <c r="AK1356" s="2">
        <v>92.851066871130826</v>
      </c>
      <c r="AL1356" s="2">
        <v>92.190684141847868</v>
      </c>
      <c r="AM1356" s="2">
        <v>97.312103765893838</v>
      </c>
      <c r="AN1356" s="2">
        <v>89.102515092955741</v>
      </c>
      <c r="AO1356" s="2">
        <v>103.34894667086769</v>
      </c>
      <c r="AP1356" s="2">
        <v>83.021565984796609</v>
      </c>
      <c r="AQ1356" s="2">
        <v>93.198357867399992</v>
      </c>
      <c r="AR1356" s="2">
        <v>181.6662300745646</v>
      </c>
      <c r="AS1356" s="2">
        <v>196.56901392336269</v>
      </c>
      <c r="AT1356" s="2">
        <v>237.68167532161465</v>
      </c>
      <c r="AU1356" s="2">
        <v>239.66216571913805</v>
      </c>
      <c r="AV1356" s="2">
        <v>255.86750456421439</v>
      </c>
      <c r="AW1356" s="2">
        <v>287.25849145606765</v>
      </c>
      <c r="AX1356" s="2">
        <v>244.8046166684897</v>
      </c>
      <c r="AY1356" s="2">
        <v>150.70250633204427</v>
      </c>
      <c r="AZ1356" s="2">
        <v>187.49342892222924</v>
      </c>
      <c r="BA1356" s="2">
        <v>181.46619826634722</v>
      </c>
      <c r="BB1356" s="2">
        <v>188.73105545079244</v>
      </c>
      <c r="BC1356" s="2">
        <v>237.9639834177938</v>
      </c>
      <c r="BD1356" s="2">
        <v>35.788546319096135</v>
      </c>
      <c r="BE1356" s="2">
        <v>145.36051077454184</v>
      </c>
      <c r="BF1356" s="2">
        <v>118.25644314085989</v>
      </c>
      <c r="BG1356" s="2">
        <v>191.48854672061086</v>
      </c>
      <c r="BH1356" s="2">
        <v>166.22840828860251</v>
      </c>
      <c r="BI1356" s="2">
        <v>224.93465004638378</v>
      </c>
      <c r="BJ1356" s="2">
        <v>217.4361506130075</v>
      </c>
      <c r="BK1356" s="2">
        <v>241.42185659002365</v>
      </c>
      <c r="BL1356" s="2">
        <v>233.98536265443852</v>
      </c>
      <c r="BM1356" s="2">
        <v>130.3902587890625</v>
      </c>
      <c r="BN1356" s="2">
        <v>117.67124110751683</v>
      </c>
      <c r="BO1356" s="2">
        <v>289.3397803151164</v>
      </c>
      <c r="BP1356" s="2">
        <v>285.83548085177421</v>
      </c>
      <c r="BQ1356" s="2">
        <v>285.52531689396608</v>
      </c>
      <c r="BR1356" s="2">
        <v>289.75812350308479</v>
      </c>
      <c r="BS1356" s="2">
        <v>334.63687958999935</v>
      </c>
      <c r="BT1356" s="2">
        <v>336.66693192835186</v>
      </c>
      <c r="BU1356" s="2">
        <v>385.2077239629964</v>
      </c>
      <c r="BV1356" s="2">
        <v>359.24404358228026</v>
      </c>
      <c r="BW1356" s="2">
        <v>418.58768547905828</v>
      </c>
      <c r="BX1356" s="2">
        <v>351.66375272609548</v>
      </c>
      <c r="BY1356" s="2">
        <v>345.00061209254784</v>
      </c>
      <c r="BZ1356" s="2">
        <v>338.61724853515625</v>
      </c>
      <c r="CA1356" s="2">
        <v>388.90387238608508</v>
      </c>
      <c r="CB1356" s="2">
        <v>383.10649098926069</v>
      </c>
      <c r="CC1356" s="2">
        <v>344.96100474498843</v>
      </c>
      <c r="CD1356" s="2">
        <v>267.93140236466002</v>
      </c>
      <c r="CE1356" s="2">
        <v>314.34692860391431</v>
      </c>
      <c r="CF1356" s="2">
        <v>151.99298987123709</v>
      </c>
      <c r="CG1356" s="2">
        <v>320.28019694928793</v>
      </c>
      <c r="CH1356" s="2">
        <v>222.63912169880328</v>
      </c>
      <c r="CI1356" s="2">
        <v>227.73034405514085</v>
      </c>
      <c r="CJ1356" s="2">
        <v>38.142750683493126</v>
      </c>
      <c r="CK1356" s="2">
        <v>117.0104905190292</v>
      </c>
      <c r="CL1356" s="2">
        <v>217.89106509402959</v>
      </c>
      <c r="CM1356" s="2">
        <v>430.20786222599065</v>
      </c>
      <c r="CN1356" s="2">
        <v>154.81852310834111</v>
      </c>
      <c r="CO1356" s="2">
        <v>186.27699428840933</v>
      </c>
      <c r="CP1356" s="2">
        <v>184.27352905273438</v>
      </c>
      <c r="CQ1356" s="2">
        <v>94.29677141957832</v>
      </c>
      <c r="CR1356" s="2">
        <v>195.96266316254966</v>
      </c>
      <c r="CS1356" s="2">
        <v>161.95773622848372</v>
      </c>
      <c r="CT1356" s="2">
        <v>179.67898713835973</v>
      </c>
      <c r="CU1356" s="2">
        <v>540.26392841197833</v>
      </c>
      <c r="CV1356" s="2">
        <v>314.15917595298157</v>
      </c>
    </row>
    <row r="1357" spans="3:100" x14ac:dyDescent="0.3">
      <c r="C1357" s="4">
        <v>45546</v>
      </c>
      <c r="D1357" s="2">
        <v>106.46362977398758</v>
      </c>
      <c r="E1357" s="2">
        <v>48.999504344463361</v>
      </c>
      <c r="F1357" s="2">
        <v>2.3704880127586687</v>
      </c>
      <c r="G1357" s="2">
        <v>132.55458441963901</v>
      </c>
      <c r="H1357" s="2">
        <v>132.5093539679491</v>
      </c>
      <c r="I1357" s="2">
        <v>132.49991493684283</v>
      </c>
      <c r="J1357" s="2">
        <v>132.48027206191298</v>
      </c>
      <c r="K1357" s="2">
        <v>109.99867498768698</v>
      </c>
      <c r="L1357" s="2">
        <v>0</v>
      </c>
      <c r="M1357" s="2">
        <v>212.44289835064475</v>
      </c>
      <c r="N1357" s="2">
        <v>170.35966976218762</v>
      </c>
      <c r="O1357" s="2">
        <v>158.84390196146791</v>
      </c>
      <c r="P1357" s="2">
        <v>422.53173528918427</v>
      </c>
      <c r="Q1357" s="2">
        <v>456.08462982036417</v>
      </c>
      <c r="R1357" s="2">
        <v>318.64763410709514</v>
      </c>
      <c r="S1357" s="2">
        <v>232.42872582153041</v>
      </c>
      <c r="T1357" s="2">
        <v>146.95705373569763</v>
      </c>
      <c r="U1357" s="2">
        <v>149.02927986392268</v>
      </c>
      <c r="V1357" s="2">
        <v>206.6044179743308</v>
      </c>
      <c r="W1357" s="2">
        <v>156.91863007986973</v>
      </c>
      <c r="X1357" s="2">
        <v>6.1878626599907953</v>
      </c>
      <c r="Y1357" s="2">
        <v>50.001378109852446</v>
      </c>
      <c r="Z1357" s="2">
        <v>1.6312676896113507</v>
      </c>
      <c r="AA1357" s="2">
        <v>-2.0126016109050422</v>
      </c>
      <c r="AB1357" s="2">
        <v>31.951405337784056</v>
      </c>
      <c r="AC1357" s="2">
        <v>18.864500482126523</v>
      </c>
      <c r="AD1357" s="2">
        <v>0.64907998972468872</v>
      </c>
      <c r="AE1357" s="2">
        <v>6.8939708588410218</v>
      </c>
      <c r="AF1357" s="2">
        <v>4.4565479599215365</v>
      </c>
      <c r="AG1357" s="2">
        <v>338.99508705033145</v>
      </c>
      <c r="AH1357" s="2">
        <v>90.31115038721633</v>
      </c>
      <c r="AI1357" s="2">
        <v>36.775976516538186</v>
      </c>
      <c r="AJ1357" s="2">
        <v>90.94189201434429</v>
      </c>
      <c r="AK1357" s="2">
        <v>92.676559266337691</v>
      </c>
      <c r="AL1357" s="2">
        <v>92.075219813011415</v>
      </c>
      <c r="AM1357" s="2">
        <v>96.775322452121358</v>
      </c>
      <c r="AN1357" s="2">
        <v>88.941446359246058</v>
      </c>
      <c r="AO1357" s="2">
        <v>102.56298396684487</v>
      </c>
      <c r="AP1357" s="2">
        <v>82.885298407872483</v>
      </c>
      <c r="AQ1357" s="2">
        <v>93.082719009275777</v>
      </c>
      <c r="AR1357" s="2">
        <v>181.28299466062475</v>
      </c>
      <c r="AS1357" s="2">
        <v>196.26491578684912</v>
      </c>
      <c r="AT1357" s="2">
        <v>237.5163664178495</v>
      </c>
      <c r="AU1357" s="2">
        <v>239.58684767970334</v>
      </c>
      <c r="AV1357" s="2">
        <v>255.7995576817907</v>
      </c>
      <c r="AW1357" s="2">
        <v>287.25068347012541</v>
      </c>
      <c r="AX1357" s="2">
        <v>244.78003432521083</v>
      </c>
      <c r="AY1357" s="2">
        <v>150.66608104776438</v>
      </c>
      <c r="AZ1357" s="2">
        <v>187.19119836383399</v>
      </c>
      <c r="BA1357" s="2">
        <v>181.17873570883734</v>
      </c>
      <c r="BB1357" s="2">
        <v>188.4359766237823</v>
      </c>
      <c r="BC1357" s="2">
        <v>237.73132493760883</v>
      </c>
      <c r="BD1357" s="2">
        <v>35.740856078598227</v>
      </c>
      <c r="BE1357" s="2">
        <v>144.82704499756855</v>
      </c>
      <c r="BF1357" s="2">
        <v>117.77054176065661</v>
      </c>
      <c r="BG1357" s="2">
        <v>191.4025087448405</v>
      </c>
      <c r="BH1357" s="2">
        <v>166.02196177553256</v>
      </c>
      <c r="BI1357" s="2">
        <v>224.88668972121343</v>
      </c>
      <c r="BJ1357" s="2">
        <v>217.42094899283475</v>
      </c>
      <c r="BK1357" s="2">
        <v>241.64654722496323</v>
      </c>
      <c r="BL1357" s="2">
        <v>234.07187207981357</v>
      </c>
      <c r="BM1357" s="2">
        <v>130.46922704908582</v>
      </c>
      <c r="BN1357" s="2">
        <v>117.02206420898438</v>
      </c>
      <c r="BO1357" s="2">
        <v>288.95532982084563</v>
      </c>
      <c r="BP1357" s="2">
        <v>285.61238431577345</v>
      </c>
      <c r="BQ1357" s="2">
        <v>285.00024019241368</v>
      </c>
      <c r="BR1357" s="2">
        <v>289.29158891077356</v>
      </c>
      <c r="BS1357" s="2">
        <v>334.66160747245516</v>
      </c>
      <c r="BT1357" s="2">
        <v>336.8377207809022</v>
      </c>
      <c r="BU1357" s="2">
        <v>385.59345432175456</v>
      </c>
      <c r="BV1357" s="2">
        <v>359.57307217492018</v>
      </c>
      <c r="BW1357" s="2">
        <v>419.24298555692002</v>
      </c>
      <c r="BX1357" s="2">
        <v>351.0210437520343</v>
      </c>
      <c r="BY1357" s="2">
        <v>344.91219145492289</v>
      </c>
      <c r="BZ1357" s="2">
        <v>338.5560302734375</v>
      </c>
      <c r="CA1357" s="2">
        <v>388.9886047536354</v>
      </c>
      <c r="CB1357" s="2">
        <v>383.56200915477922</v>
      </c>
      <c r="CC1357" s="2">
        <v>344.13557987319075</v>
      </c>
      <c r="CD1357" s="2">
        <v>268.62268049310751</v>
      </c>
      <c r="CE1357" s="2">
        <v>314.53168430469663</v>
      </c>
      <c r="CF1357" s="2">
        <v>149.10931754695042</v>
      </c>
      <c r="CG1357" s="2">
        <v>319.52335748495904</v>
      </c>
      <c r="CH1357" s="2">
        <v>221.99424195466219</v>
      </c>
      <c r="CI1357" s="2">
        <v>227.08586711265465</v>
      </c>
      <c r="CJ1357" s="2">
        <v>38.696767067158646</v>
      </c>
      <c r="CK1357" s="2">
        <v>116.78818293059295</v>
      </c>
      <c r="CL1357" s="2">
        <v>217.94136687790868</v>
      </c>
      <c r="CM1357" s="2">
        <v>431.30859779569909</v>
      </c>
      <c r="CN1357" s="2">
        <v>154.2505850610026</v>
      </c>
      <c r="CO1357" s="2">
        <v>186.81341302447871</v>
      </c>
      <c r="CP1357" s="2">
        <v>184.76615905761719</v>
      </c>
      <c r="CQ1357" s="2">
        <v>93.928465615731739</v>
      </c>
      <c r="CR1357" s="2">
        <v>196.33001667005016</v>
      </c>
      <c r="CS1357" s="2">
        <v>161.5146143671318</v>
      </c>
      <c r="CT1357" s="2">
        <v>179.49861525835831</v>
      </c>
      <c r="CU1357" s="2">
        <v>540.75109179461492</v>
      </c>
      <c r="CV1357" s="2">
        <v>314.37992016156534</v>
      </c>
    </row>
    <row r="1358" spans="3:100" x14ac:dyDescent="0.3">
      <c r="C1358" s="4">
        <v>45547</v>
      </c>
      <c r="D1358" s="2">
        <v>111.28335506094824</v>
      </c>
      <c r="E1358" s="2">
        <v>48.974589720832029</v>
      </c>
      <c r="F1358" s="2">
        <v>2.3630589933527841</v>
      </c>
      <c r="G1358" s="2">
        <v>131.93080212045604</v>
      </c>
      <c r="H1358" s="2">
        <v>131.92277507746667</v>
      </c>
      <c r="I1358" s="2">
        <v>131.92446967866684</v>
      </c>
      <c r="J1358" s="2">
        <v>131.91495896145148</v>
      </c>
      <c r="K1358" s="2">
        <v>130.23147230095333</v>
      </c>
      <c r="L1358" s="2">
        <v>0</v>
      </c>
      <c r="M1358" s="2">
        <v>211.33023326096745</v>
      </c>
      <c r="N1358" s="2">
        <v>168.94186533133222</v>
      </c>
      <c r="O1358" s="2">
        <v>158.01149116392492</v>
      </c>
      <c r="P1358" s="2">
        <v>422.43471348621239</v>
      </c>
      <c r="Q1358" s="2">
        <v>456.21731662679616</v>
      </c>
      <c r="R1358" s="2">
        <v>318.71984746721057</v>
      </c>
      <c r="S1358" s="2">
        <v>236.42639533731676</v>
      </c>
      <c r="T1358" s="2">
        <v>147.00377346868854</v>
      </c>
      <c r="U1358" s="2">
        <v>142.41688267743154</v>
      </c>
      <c r="V1358" s="2">
        <v>209.77269783973691</v>
      </c>
      <c r="W1358" s="2">
        <v>158.57096207618704</v>
      </c>
      <c r="X1358" s="2">
        <v>6.2931946879349345</v>
      </c>
      <c r="Y1358" s="2">
        <v>52.183408761554333</v>
      </c>
      <c r="Z1358" s="2">
        <v>1.6709292166611134</v>
      </c>
      <c r="AA1358" s="2">
        <v>-1.9999993531764659</v>
      </c>
      <c r="AB1358" s="2">
        <v>31.999402524144521</v>
      </c>
      <c r="AC1358" s="2">
        <v>19.125676379203803</v>
      </c>
      <c r="AD1358" s="2">
        <v>0.66687293402574666</v>
      </c>
      <c r="AE1358" s="2">
        <v>7.7670085163469711</v>
      </c>
      <c r="AF1358" s="2">
        <v>5.7150148418931996</v>
      </c>
      <c r="AG1358" s="2">
        <v>338.62049090667989</v>
      </c>
      <c r="AH1358" s="2">
        <v>91.221263174834206</v>
      </c>
      <c r="AI1358" s="2">
        <v>36.295493458818484</v>
      </c>
      <c r="AJ1358" s="2">
        <v>91.892544821633152</v>
      </c>
      <c r="AK1358" s="2">
        <v>93.600442266110988</v>
      </c>
      <c r="AL1358" s="2">
        <v>93.070865028346162</v>
      </c>
      <c r="AM1358" s="2">
        <v>97.693533899519082</v>
      </c>
      <c r="AN1358" s="2">
        <v>89.793404646184626</v>
      </c>
      <c r="AO1358" s="2">
        <v>103.77843935842871</v>
      </c>
      <c r="AP1358" s="2">
        <v>83.628397244700679</v>
      </c>
      <c r="AQ1358" s="2">
        <v>94.077213167084508</v>
      </c>
      <c r="AR1358" s="2">
        <v>180.57952863481282</v>
      </c>
      <c r="AS1358" s="2">
        <v>199.95372555043991</v>
      </c>
      <c r="AT1358" s="2">
        <v>241.66552893108857</v>
      </c>
      <c r="AU1358" s="2">
        <v>241.15707179387434</v>
      </c>
      <c r="AV1358" s="2">
        <v>256.67507831149607</v>
      </c>
      <c r="AW1358" s="2">
        <v>285.36016177495361</v>
      </c>
      <c r="AX1358" s="2">
        <v>242.73885221340043</v>
      </c>
      <c r="AY1358" s="2">
        <v>147.83083794964696</v>
      </c>
      <c r="AZ1358" s="2">
        <v>188.77477311381554</v>
      </c>
      <c r="BA1358" s="2">
        <v>179.37543532760063</v>
      </c>
      <c r="BB1358" s="2">
        <v>190.68000111367979</v>
      </c>
      <c r="BC1358" s="2">
        <v>237.56564291106307</v>
      </c>
      <c r="BD1358" s="2">
        <v>35.797521337005833</v>
      </c>
      <c r="BE1358" s="2">
        <v>145.07698562975273</v>
      </c>
      <c r="BF1358" s="2">
        <v>118.58950340942118</v>
      </c>
      <c r="BG1358" s="2">
        <v>191.90027957916263</v>
      </c>
      <c r="BH1358" s="2">
        <v>167.15213585535676</v>
      </c>
      <c r="BI1358" s="2">
        <v>222.94711558977806</v>
      </c>
      <c r="BJ1358" s="2">
        <v>215.28454300986411</v>
      </c>
      <c r="BK1358" s="2">
        <v>240.90580930709848</v>
      </c>
      <c r="BL1358" s="2">
        <v>232.95946891784646</v>
      </c>
      <c r="BM1358" s="2">
        <v>130.54818725585938</v>
      </c>
      <c r="BN1358" s="2">
        <v>116.81454467773438</v>
      </c>
      <c r="BO1358" s="2">
        <v>289.82514366079238</v>
      </c>
      <c r="BP1358" s="2">
        <v>286.50486535814099</v>
      </c>
      <c r="BQ1358" s="2">
        <v>285.76103692231368</v>
      </c>
      <c r="BR1358" s="2">
        <v>290.13899148587836</v>
      </c>
      <c r="BS1358" s="2">
        <v>334.50144746038615</v>
      </c>
      <c r="BT1358" s="2">
        <v>335.95677192899899</v>
      </c>
      <c r="BU1358" s="2">
        <v>385.34008548312767</v>
      </c>
      <c r="BV1358" s="2">
        <v>359.55871755705908</v>
      </c>
      <c r="BW1358" s="2">
        <v>416.73868072509754</v>
      </c>
      <c r="BX1358" s="2">
        <v>351.14988605287346</v>
      </c>
      <c r="BY1358" s="2">
        <v>343.60914804246659</v>
      </c>
      <c r="BZ1358" s="2">
        <v>338.494873046875</v>
      </c>
      <c r="CA1358" s="2">
        <v>389.50519088603846</v>
      </c>
      <c r="CB1358" s="2">
        <v>384.16438304335986</v>
      </c>
      <c r="CC1358" s="2">
        <v>345.09700523941638</v>
      </c>
      <c r="CD1358" s="2">
        <v>281.382609609675</v>
      </c>
      <c r="CE1358" s="2">
        <v>313.52843000129428</v>
      </c>
      <c r="CF1358" s="2">
        <v>149.5696873945659</v>
      </c>
      <c r="CG1358" s="2">
        <v>320.12338755077792</v>
      </c>
      <c r="CH1358" s="2">
        <v>221.9953063629294</v>
      </c>
      <c r="CI1358" s="2">
        <v>227.1051387165212</v>
      </c>
      <c r="CJ1358" s="2">
        <v>37.312832226223449</v>
      </c>
      <c r="CK1358" s="2">
        <v>118.13848791228375</v>
      </c>
      <c r="CL1358" s="2">
        <v>217.33047709147124</v>
      </c>
      <c r="CM1358" s="2">
        <v>432.7919579117389</v>
      </c>
      <c r="CN1358" s="2">
        <v>153.94204708417263</v>
      </c>
      <c r="CO1358" s="2">
        <v>179.33286232559803</v>
      </c>
      <c r="CP1358" s="2">
        <v>185.2587890625</v>
      </c>
      <c r="CQ1358" s="2">
        <v>94.644916371062877</v>
      </c>
      <c r="CR1358" s="2">
        <v>181.20436298900182</v>
      </c>
      <c r="CS1358" s="2">
        <v>163.29547910690303</v>
      </c>
      <c r="CT1358" s="2">
        <v>179.45325966252247</v>
      </c>
      <c r="CU1358" s="2">
        <v>537.62155495749585</v>
      </c>
      <c r="CV1358" s="2">
        <v>311.86989114266839</v>
      </c>
    </row>
    <row r="1359" spans="3:100" x14ac:dyDescent="0.3">
      <c r="C1359" s="4">
        <v>45548</v>
      </c>
      <c r="D1359" s="2">
        <v>124.29914886580573</v>
      </c>
      <c r="E1359" s="2">
        <v>48.768977196040034</v>
      </c>
      <c r="F1359" s="2">
        <v>2.3467237331883775</v>
      </c>
      <c r="G1359" s="2">
        <v>130.67769637619998</v>
      </c>
      <c r="H1359" s="2">
        <v>130.67630447423011</v>
      </c>
      <c r="I1359" s="2">
        <v>130.6678081349975</v>
      </c>
      <c r="J1359" s="2">
        <v>130.67697999583345</v>
      </c>
      <c r="K1359" s="2">
        <v>161.67645879816121</v>
      </c>
      <c r="L1359" s="2">
        <v>0</v>
      </c>
      <c r="M1359" s="2">
        <v>209.51054084248022</v>
      </c>
      <c r="N1359" s="2">
        <v>168.03668398857124</v>
      </c>
      <c r="O1359" s="2">
        <v>156.44197239840466</v>
      </c>
      <c r="P1359" s="2">
        <v>422.30757384335578</v>
      </c>
      <c r="Q1359" s="2">
        <v>456.23735146169287</v>
      </c>
      <c r="R1359" s="2">
        <v>318.67682394204343</v>
      </c>
      <c r="S1359" s="2">
        <v>242.58148577478212</v>
      </c>
      <c r="T1359" s="2">
        <v>145.91757449856487</v>
      </c>
      <c r="U1359" s="2">
        <v>132.1578871405564</v>
      </c>
      <c r="V1359" s="2">
        <v>207.33256220640922</v>
      </c>
      <c r="W1359" s="2">
        <v>157.61802313257161</v>
      </c>
      <c r="X1359" s="2">
        <v>6.2602001633191593</v>
      </c>
      <c r="Y1359" s="2">
        <v>55.872468842885979</v>
      </c>
      <c r="Z1359" s="2">
        <v>1.658343174442372</v>
      </c>
      <c r="AA1359" s="2">
        <v>-1.9998113774315061</v>
      </c>
      <c r="AB1359" s="2">
        <v>31.961337586773727</v>
      </c>
      <c r="AC1359" s="2">
        <v>19.24792655141265</v>
      </c>
      <c r="AD1359" s="2">
        <v>0.70773249347314704</v>
      </c>
      <c r="AE1359" s="2">
        <v>9.5530467970724349</v>
      </c>
      <c r="AF1359" s="2">
        <v>8.0233595297954707</v>
      </c>
      <c r="AG1359" s="2">
        <v>337.99629864622017</v>
      </c>
      <c r="AH1359" s="2">
        <v>93.711019418151238</v>
      </c>
      <c r="AI1359" s="2">
        <v>35.897788365240444</v>
      </c>
      <c r="AJ1359" s="2">
        <v>94.404360250455326</v>
      </c>
      <c r="AK1359" s="2">
        <v>96.177346750541773</v>
      </c>
      <c r="AL1359" s="2">
        <v>95.625457969594962</v>
      </c>
      <c r="AM1359" s="2">
        <v>100.50073703942472</v>
      </c>
      <c r="AN1359" s="2">
        <v>92.202066298237455</v>
      </c>
      <c r="AO1359" s="2">
        <v>107.441401985398</v>
      </c>
      <c r="AP1359" s="2">
        <v>85.724826512866642</v>
      </c>
      <c r="AQ1359" s="2">
        <v>96.697317816063219</v>
      </c>
      <c r="AR1359" s="2">
        <v>179.26435676698333</v>
      </c>
      <c r="AS1359" s="2">
        <v>205.40148728088079</v>
      </c>
      <c r="AT1359" s="2">
        <v>247.68561245123541</v>
      </c>
      <c r="AU1359" s="2">
        <v>243.84767713670408</v>
      </c>
      <c r="AV1359" s="2">
        <v>257.88037298096521</v>
      </c>
      <c r="AW1359" s="2">
        <v>282.70242392681291</v>
      </c>
      <c r="AX1359" s="2">
        <v>239.56491920135628</v>
      </c>
      <c r="AY1359" s="2">
        <v>143.31439449027732</v>
      </c>
      <c r="AZ1359" s="2">
        <v>191.0803199015723</v>
      </c>
      <c r="BA1359" s="2">
        <v>176.5834455779746</v>
      </c>
      <c r="BB1359" s="2">
        <v>193.97046841109253</v>
      </c>
      <c r="BC1359" s="2">
        <v>236.232955882108</v>
      </c>
      <c r="BD1359" s="2">
        <v>34.777454517638304</v>
      </c>
      <c r="BE1359" s="2">
        <v>145.2319881393293</v>
      </c>
      <c r="BF1359" s="2">
        <v>120.07790430775388</v>
      </c>
      <c r="BG1359" s="2">
        <v>194.76914741321883</v>
      </c>
      <c r="BH1359" s="2">
        <v>170.81464591909335</v>
      </c>
      <c r="BI1359" s="2">
        <v>220.38666827943547</v>
      </c>
      <c r="BJ1359" s="2">
        <v>212.73221266446245</v>
      </c>
      <c r="BK1359" s="2">
        <v>241.93308279320078</v>
      </c>
      <c r="BL1359" s="2">
        <v>232.97425381660429</v>
      </c>
      <c r="BM1359" s="2">
        <v>130.62713623046875</v>
      </c>
      <c r="BN1359" s="2">
        <v>116.60704040527344</v>
      </c>
      <c r="BO1359" s="2">
        <v>291.16746409981357</v>
      </c>
      <c r="BP1359" s="2">
        <v>287.90308625044605</v>
      </c>
      <c r="BQ1359" s="2">
        <v>286.92337708543852</v>
      </c>
      <c r="BR1359" s="2">
        <v>291.40882841746026</v>
      </c>
      <c r="BS1359" s="2">
        <v>333.79871033244717</v>
      </c>
      <c r="BT1359" s="2">
        <v>336.00828674881581</v>
      </c>
      <c r="BU1359" s="2">
        <v>385.78382674111248</v>
      </c>
      <c r="BV1359" s="2">
        <v>359.96479715029432</v>
      </c>
      <c r="BW1359" s="2">
        <v>419.64845720255829</v>
      </c>
      <c r="BX1359" s="2">
        <v>349.70595916889368</v>
      </c>
      <c r="BY1359" s="2">
        <v>343.30003875025983</v>
      </c>
      <c r="BZ1359" s="2">
        <v>338.43365478515625</v>
      </c>
      <c r="CA1359" s="2">
        <v>388.77387788066181</v>
      </c>
      <c r="CB1359" s="2">
        <v>384.24695530326323</v>
      </c>
      <c r="CC1359" s="2">
        <v>346.65018148987429</v>
      </c>
      <c r="CD1359" s="2">
        <v>335.33931582168287</v>
      </c>
      <c r="CE1359" s="2">
        <v>313.84453841845175</v>
      </c>
      <c r="CF1359" s="2">
        <v>153.48295815397199</v>
      </c>
      <c r="CG1359" s="2">
        <v>321.15624385727807</v>
      </c>
      <c r="CH1359" s="2">
        <v>222.36582121407534</v>
      </c>
      <c r="CI1359" s="2">
        <v>227.56370444898218</v>
      </c>
      <c r="CJ1359" s="2">
        <v>36.089695879088517</v>
      </c>
      <c r="CK1359" s="2">
        <v>121.52105593328137</v>
      </c>
      <c r="CL1359" s="2">
        <v>217.03710385781756</v>
      </c>
      <c r="CM1359" s="2">
        <v>421.17975617338101</v>
      </c>
      <c r="CN1359" s="2">
        <v>153.68753739586592</v>
      </c>
      <c r="CO1359" s="2">
        <v>141.17084608148639</v>
      </c>
      <c r="CP1359" s="2">
        <v>185.75143432617188</v>
      </c>
      <c r="CQ1359" s="2">
        <v>97.109358363592847</v>
      </c>
      <c r="CR1359" s="2">
        <v>153.39329703048435</v>
      </c>
      <c r="CS1359" s="2">
        <v>163.73636560387078</v>
      </c>
      <c r="CT1359" s="2">
        <v>179.66379022933825</v>
      </c>
      <c r="CU1359" s="2">
        <v>530.98404497782406</v>
      </c>
      <c r="CV1359" s="2">
        <v>307.28522826159457</v>
      </c>
    </row>
    <row r="1360" spans="3:100" x14ac:dyDescent="0.3">
      <c r="C1360" s="4">
        <v>45549</v>
      </c>
      <c r="D1360" s="2">
        <v>124.56208659931484</v>
      </c>
      <c r="E1360" s="2">
        <v>47.773471387139125</v>
      </c>
      <c r="F1360" s="2">
        <v>2.1462587684503314</v>
      </c>
      <c r="G1360" s="2">
        <v>130.98785602357654</v>
      </c>
      <c r="H1360" s="2">
        <v>131.18550670341224</v>
      </c>
      <c r="I1360" s="2">
        <v>131.04656778618133</v>
      </c>
      <c r="J1360" s="2">
        <v>131.0184717282541</v>
      </c>
      <c r="K1360" s="2">
        <v>157.1128775402351</v>
      </c>
      <c r="L1360" s="2">
        <v>0</v>
      </c>
      <c r="M1360" s="2">
        <v>209.74438537368053</v>
      </c>
      <c r="N1360" s="2">
        <v>168.14133712079786</v>
      </c>
      <c r="O1360" s="2">
        <v>156.44831983866507</v>
      </c>
      <c r="P1360" s="2">
        <v>422.24554575248982</v>
      </c>
      <c r="Q1360" s="2">
        <v>456.23151460082437</v>
      </c>
      <c r="R1360" s="2">
        <v>318.63353619328205</v>
      </c>
      <c r="S1360" s="2">
        <v>243.62546024852321</v>
      </c>
      <c r="T1360" s="2">
        <v>146.280236361645</v>
      </c>
      <c r="U1360" s="2">
        <v>132.39958773683611</v>
      </c>
      <c r="V1360" s="2">
        <v>208.82714292296632</v>
      </c>
      <c r="W1360" s="2">
        <v>157.83420281781073</v>
      </c>
      <c r="X1360" s="2">
        <v>6.4693872772598686</v>
      </c>
      <c r="Y1360" s="2">
        <v>56.1938277153615</v>
      </c>
      <c r="Z1360" s="2">
        <v>1.7408748406861645</v>
      </c>
      <c r="AA1360" s="2">
        <v>-1.9825086500012725</v>
      </c>
      <c r="AB1360" s="2">
        <v>32.009651937418539</v>
      </c>
      <c r="AC1360" s="2">
        <v>19.245617228724335</v>
      </c>
      <c r="AD1360" s="2">
        <v>0.68823023144293749</v>
      </c>
      <c r="AE1360" s="2">
        <v>9.6483323905755025</v>
      </c>
      <c r="AF1360" s="2">
        <v>8.0587973006897506</v>
      </c>
      <c r="AG1360" s="2">
        <v>337.99976512661709</v>
      </c>
      <c r="AH1360" s="2">
        <v>93.717557881408325</v>
      </c>
      <c r="AI1360" s="2">
        <v>35.887127442624838</v>
      </c>
      <c r="AJ1360" s="2">
        <v>94.531026628547508</v>
      </c>
      <c r="AK1360" s="2">
        <v>96.247849518987863</v>
      </c>
      <c r="AL1360" s="2">
        <v>95.747621265782158</v>
      </c>
      <c r="AM1360" s="2">
        <v>100.64744724044074</v>
      </c>
      <c r="AN1360" s="2">
        <v>92.195583859814562</v>
      </c>
      <c r="AO1360" s="2">
        <v>107.91646064334464</v>
      </c>
      <c r="AP1360" s="2">
        <v>85.635227720207681</v>
      </c>
      <c r="AQ1360" s="2">
        <v>96.903619543358303</v>
      </c>
      <c r="AR1360" s="2">
        <v>179.8215143168415</v>
      </c>
      <c r="AS1360" s="2">
        <v>204.34045520111374</v>
      </c>
      <c r="AT1360" s="2">
        <v>245.54118055396603</v>
      </c>
      <c r="AU1360" s="2">
        <v>243.02788685922266</v>
      </c>
      <c r="AV1360" s="2">
        <v>256.77774472342605</v>
      </c>
      <c r="AW1360" s="2">
        <v>283.07824009153654</v>
      </c>
      <c r="AX1360" s="2">
        <v>239.92631691473525</v>
      </c>
      <c r="AY1360" s="2">
        <v>143.36809094817525</v>
      </c>
      <c r="AZ1360" s="2">
        <v>190.24336104604961</v>
      </c>
      <c r="BA1360" s="2">
        <v>176.23199167728433</v>
      </c>
      <c r="BB1360" s="2">
        <v>192.99063141540231</v>
      </c>
      <c r="BC1360" s="2">
        <v>234.92780582286693</v>
      </c>
      <c r="BD1360" s="2">
        <v>34.39660250111865</v>
      </c>
      <c r="BE1360" s="2">
        <v>146.09936438242613</v>
      </c>
      <c r="BF1360" s="2">
        <v>120.65763618866596</v>
      </c>
      <c r="BG1360" s="2">
        <v>195.50516420576301</v>
      </c>
      <c r="BH1360" s="2">
        <v>171.62192682531142</v>
      </c>
      <c r="BI1360" s="2">
        <v>220.57472210619198</v>
      </c>
      <c r="BJ1360" s="2">
        <v>213.3502305419361</v>
      </c>
      <c r="BK1360" s="2">
        <v>243.54140840406797</v>
      </c>
      <c r="BL1360" s="2">
        <v>233.93970119017141</v>
      </c>
      <c r="BM1360" s="2">
        <v>130.70610123740303</v>
      </c>
      <c r="BN1360" s="2">
        <v>116.3995361328125</v>
      </c>
      <c r="BO1360" s="2">
        <v>290.32781035953064</v>
      </c>
      <c r="BP1360" s="2">
        <v>287.06308972146792</v>
      </c>
      <c r="BQ1360" s="2">
        <v>286.08588207456819</v>
      </c>
      <c r="BR1360" s="2">
        <v>290.61120532141774</v>
      </c>
      <c r="BS1360" s="2">
        <v>333.39519508856273</v>
      </c>
      <c r="BT1360" s="2">
        <v>335.13910842330381</v>
      </c>
      <c r="BU1360" s="2">
        <v>386.03998129632754</v>
      </c>
      <c r="BV1360" s="2">
        <v>359.67110043243105</v>
      </c>
      <c r="BW1360" s="2">
        <v>423.46310416256887</v>
      </c>
      <c r="BX1360" s="2">
        <v>350.79590755886539</v>
      </c>
      <c r="BY1360" s="2">
        <v>343.31314942889765</v>
      </c>
      <c r="BZ1360" s="2">
        <v>338.37249755859375</v>
      </c>
      <c r="CA1360" s="2">
        <v>389.92966103659705</v>
      </c>
      <c r="CB1360" s="2">
        <v>383.83330836825888</v>
      </c>
      <c r="CC1360" s="2">
        <v>346.4153919961721</v>
      </c>
      <c r="CD1360" s="2">
        <v>402.919921875</v>
      </c>
      <c r="CE1360" s="2">
        <v>314.10700601895638</v>
      </c>
      <c r="CF1360" s="2">
        <v>154.69644290818093</v>
      </c>
      <c r="CG1360" s="2">
        <v>320.88744413163943</v>
      </c>
      <c r="CH1360" s="2">
        <v>222.53022358152617</v>
      </c>
      <c r="CI1360" s="2">
        <v>227.72577253341686</v>
      </c>
      <c r="CJ1360" s="2">
        <v>36.287023933596139</v>
      </c>
      <c r="CK1360" s="2">
        <v>121.76798507584498</v>
      </c>
      <c r="CL1360" s="2">
        <v>217.77311501608978</v>
      </c>
      <c r="CM1360" s="2">
        <v>437.2027057986781</v>
      </c>
      <c r="CN1360" s="2">
        <v>153.7683812941446</v>
      </c>
      <c r="CO1360" s="2">
        <v>177.67413304116988</v>
      </c>
      <c r="CP1360" s="2">
        <v>186.24407958984375</v>
      </c>
      <c r="CQ1360" s="2">
        <v>97.283245033511463</v>
      </c>
      <c r="CR1360" s="2">
        <v>150.88790034241143</v>
      </c>
      <c r="CS1360" s="2">
        <v>163.80992044678425</v>
      </c>
      <c r="CT1360" s="2">
        <v>180.43072024557321</v>
      </c>
      <c r="CU1360" s="2">
        <v>532.18358571511703</v>
      </c>
      <c r="CV1360" s="2">
        <v>305.64679969469728</v>
      </c>
    </row>
    <row r="1361" spans="3:100" x14ac:dyDescent="0.3">
      <c r="C1361" s="4">
        <v>45550</v>
      </c>
      <c r="D1361" s="2">
        <v>91.468564110332068</v>
      </c>
      <c r="E1361" s="2">
        <v>49.310710782872512</v>
      </c>
      <c r="F1361" s="2">
        <v>2.8446056946201517</v>
      </c>
      <c r="G1361" s="2">
        <v>126.91193553641985</v>
      </c>
      <c r="H1361" s="2">
        <v>126.84511487713567</v>
      </c>
      <c r="I1361" s="2">
        <v>126.72904837996882</v>
      </c>
      <c r="J1361" s="2">
        <v>126.88447372171615</v>
      </c>
      <c r="K1361" s="2">
        <v>156.98051352995418</v>
      </c>
      <c r="L1361" s="2">
        <v>0</v>
      </c>
      <c r="M1361" s="2">
        <v>201.99077636648124</v>
      </c>
      <c r="N1361" s="2">
        <v>162.70258115185612</v>
      </c>
      <c r="O1361" s="2">
        <v>151.63007309525113</v>
      </c>
      <c r="P1361" s="2">
        <v>422.06636347028922</v>
      </c>
      <c r="Q1361" s="2">
        <v>456.33947406627476</v>
      </c>
      <c r="R1361" s="2">
        <v>318.82868822027143</v>
      </c>
      <c r="S1361" s="2">
        <v>227.86318599171062</v>
      </c>
      <c r="T1361" s="2">
        <v>140.95761412903096</v>
      </c>
      <c r="U1361" s="2">
        <v>137.25761125334978</v>
      </c>
      <c r="V1361" s="2">
        <v>211.97590901498472</v>
      </c>
      <c r="W1361" s="2">
        <v>160.00622721195236</v>
      </c>
      <c r="X1361" s="2">
        <v>6.3074291616347162</v>
      </c>
      <c r="Y1361" s="2">
        <v>49.083522912837836</v>
      </c>
      <c r="Z1361" s="2">
        <v>1.6713974737541544</v>
      </c>
      <c r="AA1361" s="2">
        <v>-1.990233893441379</v>
      </c>
      <c r="AB1361" s="2">
        <v>31.734226340651521</v>
      </c>
      <c r="AC1361" s="2">
        <v>19.805108754038809</v>
      </c>
      <c r="AD1361" s="2">
        <v>0.75241401727690915</v>
      </c>
      <c r="AE1361" s="2">
        <v>9.598208651851726</v>
      </c>
      <c r="AF1361" s="2">
        <v>7.9122908680858197</v>
      </c>
      <c r="AG1361" s="2">
        <v>339.01909464412267</v>
      </c>
      <c r="AH1361" s="2">
        <v>90.939849703930037</v>
      </c>
      <c r="AI1361" s="2">
        <v>35.430643549583593</v>
      </c>
      <c r="AJ1361" s="2">
        <v>91.274834255112637</v>
      </c>
      <c r="AK1361" s="2">
        <v>93.319837278436651</v>
      </c>
      <c r="AL1361" s="2">
        <v>92.457428540653723</v>
      </c>
      <c r="AM1361" s="2">
        <v>96.474408503814928</v>
      </c>
      <c r="AN1361" s="2">
        <v>89.488302615748438</v>
      </c>
      <c r="AO1361" s="2">
        <v>101.2442968053287</v>
      </c>
      <c r="AP1361" s="2">
        <v>83.273626047593538</v>
      </c>
      <c r="AQ1361" s="2">
        <v>93.421702771716468</v>
      </c>
      <c r="AR1361" s="2">
        <v>176.8756470388835</v>
      </c>
      <c r="AS1361" s="2">
        <v>205.1932331611491</v>
      </c>
      <c r="AT1361" s="2">
        <v>249.96126722335836</v>
      </c>
      <c r="AU1361" s="2">
        <v>242.02934117776354</v>
      </c>
      <c r="AV1361" s="2">
        <v>256.64263139618805</v>
      </c>
      <c r="AW1361" s="2">
        <v>285.2170101737978</v>
      </c>
      <c r="AX1361" s="2">
        <v>240.1102216114821</v>
      </c>
      <c r="AY1361" s="2">
        <v>139.01117903744736</v>
      </c>
      <c r="AZ1361" s="2">
        <v>187.33690000675347</v>
      </c>
      <c r="BA1361" s="2">
        <v>170.69375552777893</v>
      </c>
      <c r="BB1361" s="2">
        <v>191.00797421278747</v>
      </c>
      <c r="BC1361" s="2">
        <v>233.17250626740648</v>
      </c>
      <c r="BD1361" s="2">
        <v>34.007346063322494</v>
      </c>
      <c r="BE1361" s="2">
        <v>143.32402026635631</v>
      </c>
      <c r="BF1361" s="2">
        <v>118.00382787333605</v>
      </c>
      <c r="BG1361" s="2">
        <v>183.94528935114533</v>
      </c>
      <c r="BH1361" s="2">
        <v>159.65696618680602</v>
      </c>
      <c r="BI1361" s="2">
        <v>216.87199206952747</v>
      </c>
      <c r="BJ1361" s="2">
        <v>208.02629293600708</v>
      </c>
      <c r="BK1361" s="2">
        <v>236.53893880102331</v>
      </c>
      <c r="BL1361" s="2">
        <v>226.35812610590855</v>
      </c>
      <c r="BM1361" s="2">
        <v>130.78506469726563</v>
      </c>
      <c r="BN1361" s="2">
        <v>116.1920166015625</v>
      </c>
      <c r="BO1361" s="2">
        <v>289.09460435372813</v>
      </c>
      <c r="BP1361" s="2">
        <v>285.80397548357655</v>
      </c>
      <c r="BQ1361" s="2">
        <v>284.89504686390899</v>
      </c>
      <c r="BR1361" s="2">
        <v>289.36209260269408</v>
      </c>
      <c r="BS1361" s="2">
        <v>334.37462906166343</v>
      </c>
      <c r="BT1361" s="2">
        <v>337.13941291102697</v>
      </c>
      <c r="BU1361" s="2">
        <v>383.54154903376514</v>
      </c>
      <c r="BV1361" s="2">
        <v>358.76440447206858</v>
      </c>
      <c r="BW1361" s="2">
        <v>411.05908933003781</v>
      </c>
      <c r="BX1361" s="2">
        <v>350.21440712893434</v>
      </c>
      <c r="BY1361" s="2">
        <v>343.51218595469402</v>
      </c>
      <c r="BZ1361" s="2">
        <v>338.311279296875</v>
      </c>
      <c r="CA1361" s="2">
        <v>387.00230923193527</v>
      </c>
      <c r="CB1361" s="2">
        <v>382.41150334746811</v>
      </c>
      <c r="CC1361" s="2">
        <v>344.07360200599379</v>
      </c>
      <c r="CD1361" s="2">
        <v>393.8961181640625</v>
      </c>
      <c r="CE1361" s="2">
        <v>318.64218599248767</v>
      </c>
      <c r="CF1361" s="2">
        <v>141.37268824683301</v>
      </c>
      <c r="CG1361" s="2">
        <v>319.12136834497778</v>
      </c>
      <c r="CH1361" s="2">
        <v>220.80739941367401</v>
      </c>
      <c r="CI1361" s="2">
        <v>225.71398014986929</v>
      </c>
      <c r="CJ1361" s="2">
        <v>35.831428834773924</v>
      </c>
      <c r="CK1361" s="2">
        <v>116.47442106308768</v>
      </c>
      <c r="CL1361" s="2">
        <v>210.8092277088879</v>
      </c>
      <c r="CM1361" s="2">
        <v>421.75349902435556</v>
      </c>
      <c r="CN1361" s="2">
        <v>151.96141971482174</v>
      </c>
      <c r="CO1361" s="2">
        <v>155.90956962885696</v>
      </c>
      <c r="CP1361" s="2">
        <v>186.73670959472656</v>
      </c>
      <c r="CQ1361" s="2">
        <v>93.357395273226487</v>
      </c>
      <c r="CR1361" s="2">
        <v>152.7055572596305</v>
      </c>
      <c r="CS1361" s="2">
        <v>160.76124597443476</v>
      </c>
      <c r="CT1361" s="2">
        <v>176.00783928147078</v>
      </c>
      <c r="CU1361" s="2">
        <v>512.36146034664466</v>
      </c>
      <c r="CV1361" s="2">
        <v>310.00499039861847</v>
      </c>
    </row>
    <row r="1362" spans="3:100" x14ac:dyDescent="0.3">
      <c r="C1362" s="4">
        <v>45551</v>
      </c>
      <c r="D1362" s="2">
        <v>93.186849894876843</v>
      </c>
      <c r="E1362" s="2">
        <v>49.074786846770238</v>
      </c>
      <c r="F1362" s="2">
        <v>2.4283284713521032</v>
      </c>
      <c r="G1362" s="2">
        <v>129.83730183548383</v>
      </c>
      <c r="H1362" s="2">
        <v>129.8532385031383</v>
      </c>
      <c r="I1362" s="2">
        <v>129.87007285383018</v>
      </c>
      <c r="J1362" s="2">
        <v>129.86677315288122</v>
      </c>
      <c r="K1362" s="2">
        <v>139.555184949769</v>
      </c>
      <c r="L1362" s="2">
        <v>0</v>
      </c>
      <c r="M1362" s="2">
        <v>207.42090326715436</v>
      </c>
      <c r="N1362" s="2">
        <v>166.29834589958182</v>
      </c>
      <c r="O1362" s="2">
        <v>155.21034050358679</v>
      </c>
      <c r="P1362" s="2">
        <v>422.0988448453823</v>
      </c>
      <c r="Q1362" s="2">
        <v>456.27638869568142</v>
      </c>
      <c r="R1362" s="2">
        <v>318.75775253154598</v>
      </c>
      <c r="S1362" s="2">
        <v>237.49156716894214</v>
      </c>
      <c r="T1362" s="2">
        <v>142.23253960591768</v>
      </c>
      <c r="U1362" s="2">
        <v>133.43872408637284</v>
      </c>
      <c r="V1362" s="2">
        <v>211.26407418939829</v>
      </c>
      <c r="W1362" s="2">
        <v>160.11271280165073</v>
      </c>
      <c r="X1362" s="2">
        <v>6.4483912122911757</v>
      </c>
      <c r="Y1362" s="2">
        <v>46.587533936456431</v>
      </c>
      <c r="Z1362" s="2">
        <v>1.7333885173223651</v>
      </c>
      <c r="AA1362" s="2">
        <v>-2.0154986953045473</v>
      </c>
      <c r="AB1362" s="2">
        <v>32.058655687129054</v>
      </c>
      <c r="AC1362" s="2">
        <v>19.257485491191908</v>
      </c>
      <c r="AD1362" s="2">
        <v>0.68712835141009265</v>
      </c>
      <c r="AE1362" s="2">
        <v>8.3702978396967591</v>
      </c>
      <c r="AF1362" s="2">
        <v>6.1432342468974737</v>
      </c>
      <c r="AG1362" s="2">
        <v>343.9981191525635</v>
      </c>
      <c r="AH1362" s="2">
        <v>89.949747248755457</v>
      </c>
      <c r="AI1362" s="2">
        <v>35.525583719059306</v>
      </c>
      <c r="AJ1362" s="2">
        <v>90.950718892768776</v>
      </c>
      <c r="AK1362" s="2">
        <v>92.318054029588367</v>
      </c>
      <c r="AL1362" s="2">
        <v>92.10507124936143</v>
      </c>
      <c r="AM1362" s="2">
        <v>95.523417030440356</v>
      </c>
      <c r="AN1362" s="2">
        <v>88.513474556693353</v>
      </c>
      <c r="AO1362" s="2">
        <v>100.34847014612623</v>
      </c>
      <c r="AP1362" s="2">
        <v>82.319562865716321</v>
      </c>
      <c r="AQ1362" s="2">
        <v>93.112564297075707</v>
      </c>
      <c r="AR1362" s="2">
        <v>176.77469642162305</v>
      </c>
      <c r="AS1362" s="2">
        <v>200.88461341239795</v>
      </c>
      <c r="AT1362" s="2">
        <v>246.37192033131853</v>
      </c>
      <c r="AU1362" s="2">
        <v>244.51045625474691</v>
      </c>
      <c r="AV1362" s="2">
        <v>259.27443728305713</v>
      </c>
      <c r="AW1362" s="2">
        <v>293.59250931139292</v>
      </c>
      <c r="AX1362" s="2">
        <v>250.8144754808925</v>
      </c>
      <c r="AY1362" s="2">
        <v>148.88048057556139</v>
      </c>
      <c r="AZ1362" s="2">
        <v>190.34673997737781</v>
      </c>
      <c r="BA1362" s="2">
        <v>180.94793912975857</v>
      </c>
      <c r="BB1362" s="2">
        <v>192.28893807287542</v>
      </c>
      <c r="BC1362" s="2">
        <v>241.11468678845276</v>
      </c>
      <c r="BD1362" s="2">
        <v>33.469535629175304</v>
      </c>
      <c r="BE1362" s="2">
        <v>142.17579027741044</v>
      </c>
      <c r="BF1362" s="2">
        <v>116.65909890943104</v>
      </c>
      <c r="BG1362" s="2">
        <v>186.25008921269992</v>
      </c>
      <c r="BH1362" s="2">
        <v>160.37088786125193</v>
      </c>
      <c r="BI1362" s="2">
        <v>224.65515664948373</v>
      </c>
      <c r="BJ1362" s="2">
        <v>216.4603273144476</v>
      </c>
      <c r="BK1362" s="2">
        <v>241.68616156401515</v>
      </c>
      <c r="BL1362" s="2">
        <v>233.23293832408038</v>
      </c>
      <c r="BM1362" s="2">
        <v>130.864013671875</v>
      </c>
      <c r="BN1362" s="2">
        <v>115.98451232910156</v>
      </c>
      <c r="BO1362" s="2">
        <v>291.80620309299923</v>
      </c>
      <c r="BP1362" s="2">
        <v>288.58282440574038</v>
      </c>
      <c r="BQ1362" s="2">
        <v>287.67648072631306</v>
      </c>
      <c r="BR1362" s="2">
        <v>292.0790086852183</v>
      </c>
      <c r="BS1362" s="2">
        <v>339.52027654118012</v>
      </c>
      <c r="BT1362" s="2">
        <v>342.02905824802571</v>
      </c>
      <c r="BU1362" s="2">
        <v>390.80336764123683</v>
      </c>
      <c r="BV1362" s="2">
        <v>364.48764366043991</v>
      </c>
      <c r="BW1362" s="2">
        <v>423.4628611246747</v>
      </c>
      <c r="BX1362" s="2">
        <v>354.7773535834416</v>
      </c>
      <c r="BY1362" s="2">
        <v>349.27908657921671</v>
      </c>
      <c r="BZ1362" s="2">
        <v>338.2501220703125</v>
      </c>
      <c r="CA1362" s="2">
        <v>393.22133423204752</v>
      </c>
      <c r="CB1362" s="2">
        <v>388.90805192452848</v>
      </c>
      <c r="CC1362" s="2">
        <v>346.96034102651839</v>
      </c>
      <c r="CD1362" s="2">
        <v>384.87237548828125</v>
      </c>
      <c r="CE1362" s="2">
        <v>324.87969872898509</v>
      </c>
      <c r="CF1362" s="2">
        <v>142.81572983441518</v>
      </c>
      <c r="CG1362" s="2">
        <v>322.7265185465638</v>
      </c>
      <c r="CH1362" s="2">
        <v>223.69178811691413</v>
      </c>
      <c r="CI1362" s="2">
        <v>228.62492851062999</v>
      </c>
      <c r="CJ1362" s="2">
        <v>35.852472948365701</v>
      </c>
      <c r="CK1362" s="2">
        <v>116.28668828487406</v>
      </c>
      <c r="CL1362" s="2">
        <v>213.35709119655476</v>
      </c>
      <c r="CM1362" s="2">
        <v>390.29094147399593</v>
      </c>
      <c r="CN1362" s="2">
        <v>153.38957240846429</v>
      </c>
      <c r="CO1362" s="2">
        <v>119.84384546509506</v>
      </c>
      <c r="CP1362" s="2">
        <v>187.22933959960938</v>
      </c>
      <c r="CQ1362" s="2">
        <v>92.369484590247808</v>
      </c>
      <c r="CR1362" s="2">
        <v>175.42009876127611</v>
      </c>
      <c r="CS1362" s="2">
        <v>160.29695440027464</v>
      </c>
      <c r="CT1362" s="2">
        <v>176.57599977881813</v>
      </c>
      <c r="CU1362" s="2">
        <v>526.39183291611778</v>
      </c>
      <c r="CV1362" s="2">
        <v>317.99820818795052</v>
      </c>
    </row>
    <row r="1363" spans="3:100" x14ac:dyDescent="0.3">
      <c r="C1363" s="4">
        <v>45552</v>
      </c>
      <c r="D1363" s="2">
        <v>95.333013006051317</v>
      </c>
      <c r="E1363" s="2">
        <v>48.72752565096939</v>
      </c>
      <c r="F1363" s="2">
        <v>2.4086899081424451</v>
      </c>
      <c r="G1363" s="2">
        <v>130.94357322057087</v>
      </c>
      <c r="H1363" s="2">
        <v>130.98489482667702</v>
      </c>
      <c r="I1363" s="2">
        <v>130.99300024244536</v>
      </c>
      <c r="J1363" s="2">
        <v>130.98839776780869</v>
      </c>
      <c r="K1363" s="2">
        <v>135.45772226121673</v>
      </c>
      <c r="L1363" s="2">
        <v>0</v>
      </c>
      <c r="M1363" s="2">
        <v>208.87171146551768</v>
      </c>
      <c r="N1363" s="2">
        <v>167.72738650092373</v>
      </c>
      <c r="O1363" s="2">
        <v>156.2303937745977</v>
      </c>
      <c r="P1363" s="2">
        <v>422.15710404078163</v>
      </c>
      <c r="Q1363" s="2">
        <v>456.34391832139784</v>
      </c>
      <c r="R1363" s="2">
        <v>318.67096512723816</v>
      </c>
      <c r="S1363" s="2">
        <v>236.28557873443302</v>
      </c>
      <c r="T1363" s="2">
        <v>152.94330131159904</v>
      </c>
      <c r="U1363" s="2">
        <v>131.0635792552099</v>
      </c>
      <c r="V1363" s="2">
        <v>210.34691797468409</v>
      </c>
      <c r="W1363" s="2">
        <v>160.0168000821713</v>
      </c>
      <c r="X1363" s="2">
        <v>6.3907770234677512</v>
      </c>
      <c r="Y1363" s="2">
        <v>45.999690273072986</v>
      </c>
      <c r="Z1363" s="2">
        <v>1.7119498551719694</v>
      </c>
      <c r="AA1363" s="2">
        <v>-2.00891848537657</v>
      </c>
      <c r="AB1363" s="2">
        <v>32.044830928908425</v>
      </c>
      <c r="AC1363" s="2">
        <v>18.70778807154408</v>
      </c>
      <c r="AD1363" s="2">
        <v>0.69105994745812993</v>
      </c>
      <c r="AE1363" s="2">
        <v>7.6752962482417075</v>
      </c>
      <c r="AF1363" s="2">
        <v>5.1445924317892002</v>
      </c>
      <c r="AG1363" s="2">
        <v>343.04383099873843</v>
      </c>
      <c r="AH1363" s="2">
        <v>89.655546095901045</v>
      </c>
      <c r="AI1363" s="2">
        <v>35.726993524984039</v>
      </c>
      <c r="AJ1363" s="2">
        <v>90.860153730622031</v>
      </c>
      <c r="AK1363" s="2">
        <v>91.973516382817593</v>
      </c>
      <c r="AL1363" s="2">
        <v>92.029951561468891</v>
      </c>
      <c r="AM1363" s="2">
        <v>95.153868906762852</v>
      </c>
      <c r="AN1363" s="2">
        <v>88.208697818296727</v>
      </c>
      <c r="AO1363" s="2">
        <v>100.13687659210628</v>
      </c>
      <c r="AP1363" s="2">
        <v>82.049755554817239</v>
      </c>
      <c r="AQ1363" s="2">
        <v>93.018613378383463</v>
      </c>
      <c r="AR1363" s="2">
        <v>176.90032975179187</v>
      </c>
      <c r="AS1363" s="2">
        <v>199.48711219452048</v>
      </c>
      <c r="AT1363" s="2">
        <v>244.03959258415111</v>
      </c>
      <c r="AU1363" s="2">
        <v>244.04324969927458</v>
      </c>
      <c r="AV1363" s="2">
        <v>258.88295208153949</v>
      </c>
      <c r="AW1363" s="2">
        <v>294.75588933485523</v>
      </c>
      <c r="AX1363" s="2">
        <v>254.64847441849892</v>
      </c>
      <c r="AY1363" s="2">
        <v>153.65656371275583</v>
      </c>
      <c r="AZ1363" s="2">
        <v>191.76947414362883</v>
      </c>
      <c r="BA1363" s="2">
        <v>185.03044870235314</v>
      </c>
      <c r="BB1363" s="2">
        <v>193.12857936682514</v>
      </c>
      <c r="BC1363" s="2">
        <v>243.88208143534513</v>
      </c>
      <c r="BD1363" s="2">
        <v>33.830408391290241</v>
      </c>
      <c r="BE1363" s="2">
        <v>140.83320510828946</v>
      </c>
      <c r="BF1363" s="2">
        <v>115.42957904338832</v>
      </c>
      <c r="BG1363" s="2">
        <v>184.77686301584606</v>
      </c>
      <c r="BH1363" s="2">
        <v>159.25670351381652</v>
      </c>
      <c r="BI1363" s="2">
        <v>226.06602042533757</v>
      </c>
      <c r="BJ1363" s="2">
        <v>218.46308243045067</v>
      </c>
      <c r="BK1363" s="2">
        <v>240.42864960140693</v>
      </c>
      <c r="BL1363" s="2">
        <v>233.86561921932059</v>
      </c>
      <c r="BM1363" s="2">
        <v>130.94298201666939</v>
      </c>
      <c r="BN1363" s="2">
        <v>115.77700805664063</v>
      </c>
      <c r="BO1363" s="2">
        <v>291.37138655980397</v>
      </c>
      <c r="BP1363" s="2">
        <v>288.18148689835158</v>
      </c>
      <c r="BQ1363" s="2">
        <v>287.24061383777183</v>
      </c>
      <c r="BR1363" s="2">
        <v>291.61050471694386</v>
      </c>
      <c r="BS1363" s="2">
        <v>338.89712319303464</v>
      </c>
      <c r="BT1363" s="2">
        <v>341.50747753885014</v>
      </c>
      <c r="BU1363" s="2">
        <v>390.10663836832396</v>
      </c>
      <c r="BV1363" s="2">
        <v>364.28614186039607</v>
      </c>
      <c r="BW1363" s="2">
        <v>426.09689598931209</v>
      </c>
      <c r="BX1363" s="2">
        <v>352.69581834439879</v>
      </c>
      <c r="BY1363" s="2">
        <v>348.78265593599366</v>
      </c>
      <c r="BZ1363" s="2">
        <v>338.18890380859375</v>
      </c>
      <c r="CA1363" s="2">
        <v>391.37635732014951</v>
      </c>
      <c r="CB1363" s="2">
        <v>389.09346622113793</v>
      </c>
      <c r="CC1363" s="2">
        <v>346.90276805065298</v>
      </c>
      <c r="CD1363" s="2">
        <v>375.84857177734375</v>
      </c>
      <c r="CE1363" s="2">
        <v>322.03089929757249</v>
      </c>
      <c r="CF1363" s="2">
        <v>142.94635486002323</v>
      </c>
      <c r="CG1363" s="2">
        <v>322.10398110319085</v>
      </c>
      <c r="CH1363" s="2">
        <v>224.01371982768737</v>
      </c>
      <c r="CI1363" s="2">
        <v>228.9477720447826</v>
      </c>
      <c r="CJ1363" s="2">
        <v>37.139008404767068</v>
      </c>
      <c r="CK1363" s="2">
        <v>116.19293027215528</v>
      </c>
      <c r="CL1363" s="2">
        <v>213.451411043273</v>
      </c>
      <c r="CM1363" s="2">
        <v>424.55184360504063</v>
      </c>
      <c r="CN1363" s="2">
        <v>154.05620132976088</v>
      </c>
      <c r="CO1363" s="2">
        <v>174.35999059147281</v>
      </c>
      <c r="CP1363" s="2">
        <v>187.72198486328125</v>
      </c>
      <c r="CQ1363" s="2">
        <v>92.196894046553879</v>
      </c>
      <c r="CR1363" s="2">
        <v>188.79098126693981</v>
      </c>
      <c r="CS1363" s="2">
        <v>160.90301626611645</v>
      </c>
      <c r="CT1363" s="2">
        <v>176.78331148218234</v>
      </c>
      <c r="CU1363" s="2">
        <v>531.9014772655355</v>
      </c>
      <c r="CV1363" s="2">
        <v>315.45317370344077</v>
      </c>
    </row>
    <row r="1364" spans="3:100" x14ac:dyDescent="0.3">
      <c r="C1364" s="4">
        <v>45553</v>
      </c>
      <c r="D1364" s="2">
        <v>85.520959371990614</v>
      </c>
      <c r="E1364" s="2">
        <v>49.573277252912504</v>
      </c>
      <c r="F1364" s="2">
        <v>2.3718637665140405</v>
      </c>
      <c r="G1364" s="2">
        <v>130.83952367358745</v>
      </c>
      <c r="H1364" s="2">
        <v>130.98957572089301</v>
      </c>
      <c r="I1364" s="2">
        <v>131.01184552704848</v>
      </c>
      <c r="J1364" s="2">
        <v>130.90582404454537</v>
      </c>
      <c r="K1364" s="2">
        <v>136.98119582511765</v>
      </c>
      <c r="L1364" s="2">
        <v>0</v>
      </c>
      <c r="M1364" s="2">
        <v>208.89226891323401</v>
      </c>
      <c r="N1364" s="2">
        <v>167.99886574321332</v>
      </c>
      <c r="O1364" s="2">
        <v>155.80633907671324</v>
      </c>
      <c r="P1364" s="2">
        <v>422.07721033520068</v>
      </c>
      <c r="Q1364" s="2">
        <v>456.34444744110209</v>
      </c>
      <c r="R1364" s="2">
        <v>318.75792010943098</v>
      </c>
      <c r="S1364" s="2">
        <v>229.21780830648186</v>
      </c>
      <c r="T1364" s="2">
        <v>151.83952346360235</v>
      </c>
      <c r="U1364" s="2">
        <v>138.70489687230855</v>
      </c>
      <c r="V1364" s="2">
        <v>211.47749390089942</v>
      </c>
      <c r="W1364" s="2">
        <v>160.33304392284808</v>
      </c>
      <c r="X1364" s="2">
        <v>6.4002842525033996</v>
      </c>
      <c r="Y1364" s="2">
        <v>48.499186574397314</v>
      </c>
      <c r="Z1364" s="2">
        <v>1.7169612964863583</v>
      </c>
      <c r="AA1364" s="2">
        <v>-1.9973522401173354</v>
      </c>
      <c r="AB1364" s="2">
        <v>31.97723126404815</v>
      </c>
      <c r="AC1364" s="2">
        <v>18.334317101703771</v>
      </c>
      <c r="AD1364" s="2">
        <v>0.70814867825212957</v>
      </c>
      <c r="AE1364" s="2">
        <v>7.1197604399864458</v>
      </c>
      <c r="AF1364" s="2">
        <v>4.4107927064763208</v>
      </c>
      <c r="AG1364" s="2">
        <v>343.0139092067439</v>
      </c>
      <c r="AH1364" s="2">
        <v>89.46274482409153</v>
      </c>
      <c r="AI1364" s="2">
        <v>35.818844689263194</v>
      </c>
      <c r="AJ1364" s="2">
        <v>90.775190713670597</v>
      </c>
      <c r="AK1364" s="2">
        <v>91.754308896594694</v>
      </c>
      <c r="AL1364" s="2">
        <v>91.946029790242605</v>
      </c>
      <c r="AM1364" s="2">
        <v>95.216033047216982</v>
      </c>
      <c r="AN1364" s="2">
        <v>88.034859473528613</v>
      </c>
      <c r="AO1364" s="2">
        <v>100.85363117323982</v>
      </c>
      <c r="AP1364" s="2">
        <v>81.941178199979888</v>
      </c>
      <c r="AQ1364" s="2">
        <v>92.94731802701935</v>
      </c>
      <c r="AR1364" s="2">
        <v>179.35331320886249</v>
      </c>
      <c r="AS1364" s="2">
        <v>200.412142183339</v>
      </c>
      <c r="AT1364" s="2">
        <v>241.50057277661776</v>
      </c>
      <c r="AU1364" s="2">
        <v>243.55634434240821</v>
      </c>
      <c r="AV1364" s="2">
        <v>258.51546658056759</v>
      </c>
      <c r="AW1364" s="2">
        <v>295.36432235329255</v>
      </c>
      <c r="AX1364" s="2">
        <v>255.06530132911837</v>
      </c>
      <c r="AY1364" s="2">
        <v>153.64714111840294</v>
      </c>
      <c r="AZ1364" s="2">
        <v>191.04691463046606</v>
      </c>
      <c r="BA1364" s="2">
        <v>183.31905105378888</v>
      </c>
      <c r="BB1364" s="2">
        <v>192.68684974546773</v>
      </c>
      <c r="BC1364" s="2">
        <v>242.35829503359608</v>
      </c>
      <c r="BD1364" s="2">
        <v>33.961441517980035</v>
      </c>
      <c r="BE1364" s="2">
        <v>142.63231138653231</v>
      </c>
      <c r="BF1364" s="2">
        <v>116.43433792856004</v>
      </c>
      <c r="BG1364" s="2">
        <v>183.15014585918829</v>
      </c>
      <c r="BH1364" s="2">
        <v>157.87391282187573</v>
      </c>
      <c r="BI1364" s="2">
        <v>226.35262399073002</v>
      </c>
      <c r="BJ1364" s="2">
        <v>218.88384652808844</v>
      </c>
      <c r="BK1364" s="2">
        <v>243.48727256404047</v>
      </c>
      <c r="BL1364" s="2">
        <v>234.37972459263219</v>
      </c>
      <c r="BM1364" s="2">
        <v>131.02194213867188</v>
      </c>
      <c r="BN1364" s="2">
        <v>115.56948852539063</v>
      </c>
      <c r="BO1364" s="2">
        <v>291.2698056962754</v>
      </c>
      <c r="BP1364" s="2">
        <v>287.92502000596721</v>
      </c>
      <c r="BQ1364" s="2">
        <v>287.16866139305944</v>
      </c>
      <c r="BR1364" s="2">
        <v>291.52830471462676</v>
      </c>
      <c r="BS1364" s="2">
        <v>338.10353965653371</v>
      </c>
      <c r="BT1364" s="2">
        <v>341.67838699552783</v>
      </c>
      <c r="BU1364" s="2">
        <v>391.89762515350634</v>
      </c>
      <c r="BV1364" s="2">
        <v>364.30590026219653</v>
      </c>
      <c r="BW1364" s="2">
        <v>426.75124442453745</v>
      </c>
      <c r="BX1364" s="2">
        <v>351.69690599865436</v>
      </c>
      <c r="BY1364" s="2">
        <v>349.86676990403015</v>
      </c>
      <c r="BZ1364" s="2">
        <v>338.12774658203125</v>
      </c>
      <c r="CA1364" s="2">
        <v>391.32162206261239</v>
      </c>
      <c r="CB1364" s="2">
        <v>388.66380967740668</v>
      </c>
      <c r="CC1364" s="2">
        <v>346.90857954908296</v>
      </c>
      <c r="CD1364" s="2">
        <v>366.8248291015625</v>
      </c>
      <c r="CE1364" s="2">
        <v>317.57582702636716</v>
      </c>
      <c r="CF1364" s="2">
        <v>143.58268025769132</v>
      </c>
      <c r="CG1364" s="2">
        <v>321.99227178361718</v>
      </c>
      <c r="CH1364" s="2">
        <v>223.90926593144769</v>
      </c>
      <c r="CI1364" s="2">
        <v>228.80582510188779</v>
      </c>
      <c r="CJ1364" s="2">
        <v>36.604791384758762</v>
      </c>
      <c r="CK1364" s="2">
        <v>115.98269430619693</v>
      </c>
      <c r="CL1364" s="2">
        <v>215.03500952897238</v>
      </c>
      <c r="CM1364" s="2">
        <v>434.49627497990929</v>
      </c>
      <c r="CN1364" s="2">
        <v>153.79697775717148</v>
      </c>
      <c r="CO1364" s="2">
        <v>180.23186233467499</v>
      </c>
      <c r="CP1364" s="2">
        <v>188.21463012695313</v>
      </c>
      <c r="CQ1364" s="2">
        <v>92.221606517897641</v>
      </c>
      <c r="CR1364" s="2">
        <v>195.89877670005541</v>
      </c>
      <c r="CS1364" s="2">
        <v>161.5227564914139</v>
      </c>
      <c r="CT1364" s="2">
        <v>178.83098680778801</v>
      </c>
      <c r="CU1364" s="2">
        <v>531.74411513575762</v>
      </c>
      <c r="CV1364" s="2">
        <v>304.49632457450616</v>
      </c>
    </row>
    <row r="1365" spans="3:100" x14ac:dyDescent="0.3">
      <c r="C1365" s="4">
        <v>45554</v>
      </c>
      <c r="D1365" s="2">
        <v>107.20253701731011</v>
      </c>
      <c r="E1365" s="2">
        <v>49.617361406838398</v>
      </c>
      <c r="F1365" s="2">
        <v>2.7011359784503797</v>
      </c>
      <c r="G1365" s="2">
        <v>127.33168932596871</v>
      </c>
      <c r="H1365" s="2">
        <v>127.34832407633471</v>
      </c>
      <c r="I1365" s="2">
        <v>127.29095133145628</v>
      </c>
      <c r="J1365" s="2">
        <v>127.31199248631803</v>
      </c>
      <c r="K1365" s="2">
        <v>154.0597712728713</v>
      </c>
      <c r="L1365" s="2">
        <v>0</v>
      </c>
      <c r="M1365" s="2">
        <v>202.2978385745154</v>
      </c>
      <c r="N1365" s="2">
        <v>165.48810166535577</v>
      </c>
      <c r="O1365" s="2">
        <v>149.69863135019941</v>
      </c>
      <c r="P1365" s="2">
        <v>421.93957735273551</v>
      </c>
      <c r="Q1365" s="2">
        <v>456.36703221533071</v>
      </c>
      <c r="R1365" s="2">
        <v>318.96917276559026</v>
      </c>
      <c r="S1365" s="2">
        <v>210.87480273317396</v>
      </c>
      <c r="T1365" s="2">
        <v>149.62220391132209</v>
      </c>
      <c r="U1365" s="2">
        <v>142.32158944801031</v>
      </c>
      <c r="V1365" s="2">
        <v>210.47465530413172</v>
      </c>
      <c r="W1365" s="2">
        <v>159.20938844027336</v>
      </c>
      <c r="X1365" s="2">
        <v>6.0700598073667944</v>
      </c>
      <c r="Y1365" s="2">
        <v>48.998885753419714</v>
      </c>
      <c r="Z1365" s="2">
        <v>1.5882195086114914</v>
      </c>
      <c r="AA1365" s="2">
        <v>-1.9930773187014779</v>
      </c>
      <c r="AB1365" s="2">
        <v>32.049677308400511</v>
      </c>
      <c r="AC1365" s="2">
        <v>19.495977613042896</v>
      </c>
      <c r="AD1365" s="2">
        <v>0.7468552195404965</v>
      </c>
      <c r="AE1365" s="2">
        <v>9.2337520409458147</v>
      </c>
      <c r="AF1365" s="2">
        <v>7.7098890459482403</v>
      </c>
      <c r="AG1365" s="2">
        <v>341.49206835428879</v>
      </c>
      <c r="AH1365" s="2">
        <v>89.352914511892465</v>
      </c>
      <c r="AI1365" s="2">
        <v>35.899611833890226</v>
      </c>
      <c r="AJ1365" s="2">
        <v>89.721428140710799</v>
      </c>
      <c r="AK1365" s="2">
        <v>91.529690016728821</v>
      </c>
      <c r="AL1365" s="2">
        <v>90.896399801572016</v>
      </c>
      <c r="AM1365" s="2">
        <v>94.666866857034094</v>
      </c>
      <c r="AN1365" s="2">
        <v>87.947769715962636</v>
      </c>
      <c r="AO1365" s="2">
        <v>99.23781422464927</v>
      </c>
      <c r="AP1365" s="2">
        <v>82.068462916038641</v>
      </c>
      <c r="AQ1365" s="2">
        <v>91.731896099867555</v>
      </c>
      <c r="AR1365" s="2">
        <v>180.30008787826262</v>
      </c>
      <c r="AS1365" s="2">
        <v>209.40470963248492</v>
      </c>
      <c r="AT1365" s="2">
        <v>255.04363422446727</v>
      </c>
      <c r="AU1365" s="2">
        <v>245.52274552221684</v>
      </c>
      <c r="AV1365" s="2">
        <v>259.63437818138732</v>
      </c>
      <c r="AW1365" s="2">
        <v>287.89835793177281</v>
      </c>
      <c r="AX1365" s="2">
        <v>239.72389808301551</v>
      </c>
      <c r="AY1365" s="2">
        <v>135.2404273389887</v>
      </c>
      <c r="AZ1365" s="2">
        <v>187.46181154763281</v>
      </c>
      <c r="BA1365" s="2">
        <v>167.94758065135409</v>
      </c>
      <c r="BB1365" s="2">
        <v>191.80613792525426</v>
      </c>
      <c r="BC1365" s="2">
        <v>233.70198808740673</v>
      </c>
      <c r="BD1365" s="2">
        <v>33.29624493139756</v>
      </c>
      <c r="BE1365" s="2">
        <v>142.24946006227424</v>
      </c>
      <c r="BF1365" s="2">
        <v>115.58743321471754</v>
      </c>
      <c r="BG1365" s="2">
        <v>186.76277779437865</v>
      </c>
      <c r="BH1365" s="2">
        <v>162.6821814235052</v>
      </c>
      <c r="BI1365" s="2">
        <v>216.18707555294031</v>
      </c>
      <c r="BJ1365" s="2">
        <v>207.98084037109703</v>
      </c>
      <c r="BK1365" s="2">
        <v>240.6313608566922</v>
      </c>
      <c r="BL1365" s="2">
        <v>228.84535462167554</v>
      </c>
      <c r="BM1365" s="2">
        <v>131.10089111328125</v>
      </c>
      <c r="BN1365" s="2">
        <v>115.36198425292969</v>
      </c>
      <c r="BO1365" s="2">
        <v>292.02570367636514</v>
      </c>
      <c r="BP1365" s="2">
        <v>288.55536366321428</v>
      </c>
      <c r="BQ1365" s="2">
        <v>287.79821558952329</v>
      </c>
      <c r="BR1365" s="2">
        <v>292.30312368004365</v>
      </c>
      <c r="BS1365" s="2">
        <v>335.68909913804856</v>
      </c>
      <c r="BT1365" s="2">
        <v>339.81687308947278</v>
      </c>
      <c r="BU1365" s="2">
        <v>390.92738249672692</v>
      </c>
      <c r="BV1365" s="2">
        <v>361.79911814442283</v>
      </c>
      <c r="BW1365" s="2">
        <v>412.99770401954731</v>
      </c>
      <c r="BX1365" s="2">
        <v>350.37662872455752</v>
      </c>
      <c r="BY1365" s="2">
        <v>348.36844179047466</v>
      </c>
      <c r="BZ1365" s="2">
        <v>338.0665283203125</v>
      </c>
      <c r="CA1365" s="2">
        <v>389.80225112243937</v>
      </c>
      <c r="CB1365" s="2">
        <v>384.46239924183601</v>
      </c>
      <c r="CC1365" s="2">
        <v>346.68075872421247</v>
      </c>
      <c r="CD1365" s="2">
        <v>357.801025390625</v>
      </c>
      <c r="CE1365" s="2">
        <v>322.17392747419859</v>
      </c>
      <c r="CF1365" s="2">
        <v>138.0861803231416</v>
      </c>
      <c r="CG1365" s="2">
        <v>321.54394452801415</v>
      </c>
      <c r="CH1365" s="2">
        <v>222.23854591475583</v>
      </c>
      <c r="CI1365" s="2">
        <v>226.97595004646874</v>
      </c>
      <c r="CJ1365" s="2">
        <v>33.944105752265017</v>
      </c>
      <c r="CK1365" s="2">
        <v>114.04472154423041</v>
      </c>
      <c r="CL1365" s="2">
        <v>212.39774119447728</v>
      </c>
      <c r="CM1365" s="2">
        <v>424.67857692541838</v>
      </c>
      <c r="CN1365" s="2">
        <v>151.88566447611208</v>
      </c>
      <c r="CO1365" s="2">
        <v>143.271281734219</v>
      </c>
      <c r="CP1365" s="2">
        <v>188.70726013183594</v>
      </c>
      <c r="CQ1365" s="2">
        <v>91.48370776052829</v>
      </c>
      <c r="CR1365" s="2">
        <v>149.75696517008319</v>
      </c>
      <c r="CS1365" s="2">
        <v>162.917617859134</v>
      </c>
      <c r="CT1365" s="2">
        <v>178.84628045876843</v>
      </c>
      <c r="CU1365" s="2">
        <v>511.64708772376736</v>
      </c>
      <c r="CV1365" s="2">
        <v>311.47949168982268</v>
      </c>
    </row>
    <row r="1366" spans="3:100" x14ac:dyDescent="0.3">
      <c r="C1366" s="4">
        <v>45555</v>
      </c>
      <c r="D1366" s="2">
        <v>106.38722957655231</v>
      </c>
      <c r="E1366" s="2">
        <v>49.7148150422396</v>
      </c>
      <c r="F1366" s="2">
        <v>2.8991326957747861</v>
      </c>
      <c r="G1366" s="2">
        <v>126.00652387071545</v>
      </c>
      <c r="H1366" s="2">
        <v>125.99948999034039</v>
      </c>
      <c r="I1366" s="2">
        <v>126.00274256255905</v>
      </c>
      <c r="J1366" s="2">
        <v>126.00827722496444</v>
      </c>
      <c r="K1366" s="2">
        <v>155.00151439613757</v>
      </c>
      <c r="L1366" s="2">
        <v>0</v>
      </c>
      <c r="M1366" s="2">
        <v>200.33458023707087</v>
      </c>
      <c r="N1366" s="2">
        <v>160.90372735270736</v>
      </c>
      <c r="O1366" s="2">
        <v>149.15276427392607</v>
      </c>
      <c r="P1366" s="2">
        <v>421.96074341420774</v>
      </c>
      <c r="Q1366" s="2">
        <v>456.34619868525704</v>
      </c>
      <c r="R1366" s="2">
        <v>318.78952054942107</v>
      </c>
      <c r="S1366" s="2">
        <v>228.77108284279146</v>
      </c>
      <c r="T1366" s="2">
        <v>147.58195035740195</v>
      </c>
      <c r="U1366" s="2">
        <v>122.50681478350246</v>
      </c>
      <c r="V1366" s="2">
        <v>208.77365918689284</v>
      </c>
      <c r="W1366" s="2">
        <v>158.60190804976017</v>
      </c>
      <c r="X1366" s="2">
        <v>5.8582195649433988</v>
      </c>
      <c r="Y1366" s="2">
        <v>49.069798463803785</v>
      </c>
      <c r="Z1366" s="2">
        <v>1.4995136552386785</v>
      </c>
      <c r="AA1366" s="2">
        <v>-1.9896317760756712</v>
      </c>
      <c r="AB1366" s="2">
        <v>31.989078804740171</v>
      </c>
      <c r="AC1366" s="2">
        <v>19.823357643970759</v>
      </c>
      <c r="AD1366" s="2">
        <v>0.74432395017257469</v>
      </c>
      <c r="AE1366" s="2">
        <v>9.6069146274526993</v>
      </c>
      <c r="AF1366" s="2">
        <v>7.9762989099268351</v>
      </c>
      <c r="AG1366" s="2">
        <v>339.79938576486359</v>
      </c>
      <c r="AH1366" s="2">
        <v>89.026470499568617</v>
      </c>
      <c r="AI1366" s="2">
        <v>36.196764716483919</v>
      </c>
      <c r="AJ1366" s="2">
        <v>89.360999472847851</v>
      </c>
      <c r="AK1366" s="2">
        <v>91.153781064174765</v>
      </c>
      <c r="AL1366" s="2">
        <v>90.535995330810692</v>
      </c>
      <c r="AM1366" s="2">
        <v>94.333554390713161</v>
      </c>
      <c r="AN1366" s="2">
        <v>87.635480142169428</v>
      </c>
      <c r="AO1366" s="2">
        <v>99.140026455367135</v>
      </c>
      <c r="AP1366" s="2">
        <v>81.770191258677812</v>
      </c>
      <c r="AQ1366" s="2">
        <v>91.361760763062193</v>
      </c>
      <c r="AR1366" s="2">
        <v>176.03300948566863</v>
      </c>
      <c r="AS1366" s="2">
        <v>203.77091233465416</v>
      </c>
      <c r="AT1366" s="2">
        <v>249.25953173496086</v>
      </c>
      <c r="AU1366" s="2">
        <v>245.05428133593674</v>
      </c>
      <c r="AV1366" s="2">
        <v>258.78878171002407</v>
      </c>
      <c r="AW1366" s="2">
        <v>286.36531251095039</v>
      </c>
      <c r="AX1366" s="2">
        <v>241.60067560090002</v>
      </c>
      <c r="AY1366" s="2">
        <v>138.67666175206517</v>
      </c>
      <c r="AZ1366" s="2">
        <v>189.57888289663535</v>
      </c>
      <c r="BA1366" s="2">
        <v>174.25852153672096</v>
      </c>
      <c r="BB1366" s="2">
        <v>192.10599990685779</v>
      </c>
      <c r="BC1366" s="2">
        <v>238.21067845591844</v>
      </c>
      <c r="BD1366" s="2">
        <v>32.274918402256766</v>
      </c>
      <c r="BE1366" s="2">
        <v>140.1721460856333</v>
      </c>
      <c r="BF1366" s="2">
        <v>114.58285094614379</v>
      </c>
      <c r="BG1366" s="2">
        <v>186.43736486982414</v>
      </c>
      <c r="BH1366" s="2">
        <v>161.44232076185702</v>
      </c>
      <c r="BI1366" s="2">
        <v>216.95396931100791</v>
      </c>
      <c r="BJ1366" s="2">
        <v>208.11466308840991</v>
      </c>
      <c r="BK1366" s="2">
        <v>241.20600782429662</v>
      </c>
      <c r="BL1366" s="2">
        <v>229.3265583527527</v>
      </c>
      <c r="BM1366" s="2">
        <v>131.17985844082301</v>
      </c>
      <c r="BN1366" s="2">
        <v>115.15447998046875</v>
      </c>
      <c r="BO1366" s="2">
        <v>291.01398375511206</v>
      </c>
      <c r="BP1366" s="2">
        <v>287.613735396067</v>
      </c>
      <c r="BQ1366" s="2">
        <v>286.69499050740808</v>
      </c>
      <c r="BR1366" s="2">
        <v>291.24101762630295</v>
      </c>
      <c r="BS1366" s="2">
        <v>334.47160142227466</v>
      </c>
      <c r="BT1366" s="2">
        <v>337.65213475651223</v>
      </c>
      <c r="BU1366" s="2">
        <v>387.71406286804734</v>
      </c>
      <c r="BV1366" s="2">
        <v>360.00618484709008</v>
      </c>
      <c r="BW1366" s="2">
        <v>407.59354321762368</v>
      </c>
      <c r="BX1366" s="2">
        <v>350.01327413064519</v>
      </c>
      <c r="BY1366" s="2">
        <v>345.47042196909558</v>
      </c>
      <c r="BZ1366" s="2">
        <v>338.00537109375</v>
      </c>
      <c r="CA1366" s="2">
        <v>389.35080961933801</v>
      </c>
      <c r="CB1366" s="2">
        <v>382.47872915126663</v>
      </c>
      <c r="CC1366" s="2">
        <v>345.38677002165076</v>
      </c>
      <c r="CD1366" s="2">
        <v>348.77728271484375</v>
      </c>
      <c r="CE1366" s="2">
        <v>321.65070603406031</v>
      </c>
      <c r="CF1366" s="2">
        <v>137.11739115750339</v>
      </c>
      <c r="CG1366" s="2">
        <v>320.1718794730856</v>
      </c>
      <c r="CH1366" s="2">
        <v>222.34609736654528</v>
      </c>
      <c r="CI1366" s="2">
        <v>227.10146476427755</v>
      </c>
      <c r="CJ1366" s="2">
        <v>36.163619652324222</v>
      </c>
      <c r="CK1366" s="2">
        <v>113.19485605310511</v>
      </c>
      <c r="CL1366" s="2">
        <v>211.11976922158885</v>
      </c>
      <c r="CM1366" s="2">
        <v>396.27692771346494</v>
      </c>
      <c r="CN1366" s="2">
        <v>152.32328958899876</v>
      </c>
      <c r="CO1366" s="2">
        <v>134.91772704389356</v>
      </c>
      <c r="CP1366" s="2">
        <v>189.19989013671875</v>
      </c>
      <c r="CQ1366" s="2">
        <v>91.281179051399306</v>
      </c>
      <c r="CR1366" s="2">
        <v>146.16996125751075</v>
      </c>
      <c r="CS1366" s="2">
        <v>160.96331155882956</v>
      </c>
      <c r="CT1366" s="2">
        <v>175.46272027157011</v>
      </c>
      <c r="CU1366" s="2">
        <v>507.10528066811753</v>
      </c>
      <c r="CV1366" s="2">
        <v>311.03994687857465</v>
      </c>
    </row>
    <row r="1367" spans="3:100" x14ac:dyDescent="0.3">
      <c r="C1367" s="4">
        <v>45556</v>
      </c>
      <c r="D1367" s="2">
        <v>101.96901760048338</v>
      </c>
      <c r="E1367" s="2">
        <v>49.749525259159164</v>
      </c>
      <c r="F1367" s="2">
        <v>2.9704667754692111</v>
      </c>
      <c r="G1367" s="2">
        <v>126.18904631040688</v>
      </c>
      <c r="H1367" s="2">
        <v>126.18167238624019</v>
      </c>
      <c r="I1367" s="2">
        <v>126.19317535594639</v>
      </c>
      <c r="J1367" s="2">
        <v>126.1876315510715</v>
      </c>
      <c r="K1367" s="2">
        <v>153.71162185527663</v>
      </c>
      <c r="L1367" s="2">
        <v>0</v>
      </c>
      <c r="M1367" s="2">
        <v>200.71547033945743</v>
      </c>
      <c r="N1367" s="2">
        <v>161.06700989193376</v>
      </c>
      <c r="O1367" s="2">
        <v>149.78239578141094</v>
      </c>
      <c r="P1367" s="2">
        <v>422.00252747217803</v>
      </c>
      <c r="Q1367" s="2">
        <v>456.33750993057566</v>
      </c>
      <c r="R1367" s="2">
        <v>318.75437516035868</v>
      </c>
      <c r="S1367" s="2">
        <v>232.40245275779969</v>
      </c>
      <c r="T1367" s="2">
        <v>145.57487693133169</v>
      </c>
      <c r="U1367" s="2">
        <v>122.32933806754933</v>
      </c>
      <c r="V1367" s="2">
        <v>210.8709531752269</v>
      </c>
      <c r="W1367" s="2">
        <v>159.85672193544883</v>
      </c>
      <c r="X1367" s="2">
        <v>5.9787416381195726</v>
      </c>
      <c r="Y1367" s="2">
        <v>49.387359793627674</v>
      </c>
      <c r="Z1367" s="2">
        <v>1.5451961974772033</v>
      </c>
      <c r="AA1367" s="2">
        <v>-2.0036415645949255</v>
      </c>
      <c r="AB1367" s="2">
        <v>32.032123545871841</v>
      </c>
      <c r="AC1367" s="2">
        <v>19.483785979085503</v>
      </c>
      <c r="AD1367" s="2">
        <v>0.7432372772031357</v>
      </c>
      <c r="AE1367" s="2">
        <v>9.3024067472970042</v>
      </c>
      <c r="AF1367" s="2">
        <v>7.5010593351224983</v>
      </c>
      <c r="AG1367" s="2">
        <v>338.79401096767839</v>
      </c>
      <c r="AH1367" s="2">
        <v>89.399364091731812</v>
      </c>
      <c r="AI1367" s="2">
        <v>36.501753547103299</v>
      </c>
      <c r="AJ1367" s="2">
        <v>89.94252262892536</v>
      </c>
      <c r="AK1367" s="2">
        <v>91.528445060694551</v>
      </c>
      <c r="AL1367" s="2">
        <v>91.109314145158734</v>
      </c>
      <c r="AM1367" s="2">
        <v>94.710038488441185</v>
      </c>
      <c r="AN1367" s="2">
        <v>87.981390252113172</v>
      </c>
      <c r="AO1367" s="2">
        <v>99.680596973631225</v>
      </c>
      <c r="AP1367" s="2">
        <v>82.060042332719874</v>
      </c>
      <c r="AQ1367" s="2">
        <v>91.97709909836442</v>
      </c>
      <c r="AR1367" s="2">
        <v>175.14202384312915</v>
      </c>
      <c r="AS1367" s="2">
        <v>202.36545916610257</v>
      </c>
      <c r="AT1367" s="2">
        <v>247.726211075783</v>
      </c>
      <c r="AU1367" s="2">
        <v>244.12212309024963</v>
      </c>
      <c r="AV1367" s="2">
        <v>257.98784578605978</v>
      </c>
      <c r="AW1367" s="2">
        <v>287.04321277194589</v>
      </c>
      <c r="AX1367" s="2">
        <v>243.73776569366413</v>
      </c>
      <c r="AY1367" s="2">
        <v>141.91398116906481</v>
      </c>
      <c r="AZ1367" s="2">
        <v>189.99156359425305</v>
      </c>
      <c r="BA1367" s="2">
        <v>176.61596658106203</v>
      </c>
      <c r="BB1367" s="2">
        <v>192.22425646781929</v>
      </c>
      <c r="BC1367" s="2">
        <v>239.10229368633779</v>
      </c>
      <c r="BD1367" s="2">
        <v>33.770068101485606</v>
      </c>
      <c r="BE1367" s="2">
        <v>140.25443974848127</v>
      </c>
      <c r="BF1367" s="2">
        <v>115.18149842544837</v>
      </c>
      <c r="BG1367" s="2">
        <v>185.84299067426602</v>
      </c>
      <c r="BH1367" s="2">
        <v>160.48640551602375</v>
      </c>
      <c r="BI1367" s="2">
        <v>218.7005835130478</v>
      </c>
      <c r="BJ1367" s="2">
        <v>209.85950568887904</v>
      </c>
      <c r="BK1367" s="2">
        <v>239.96567305564881</v>
      </c>
      <c r="BL1367" s="2">
        <v>229.48045785162236</v>
      </c>
      <c r="BM1367" s="2">
        <v>131.25881958007813</v>
      </c>
      <c r="BN1367" s="2">
        <v>114.81062467442631</v>
      </c>
      <c r="BO1367" s="2">
        <v>290.46782785344999</v>
      </c>
      <c r="BP1367" s="2">
        <v>287.00559765850994</v>
      </c>
      <c r="BQ1367" s="2">
        <v>286.22158632066493</v>
      </c>
      <c r="BR1367" s="2">
        <v>290.71450680344145</v>
      </c>
      <c r="BS1367" s="2">
        <v>333.58912688997003</v>
      </c>
      <c r="BT1367" s="2">
        <v>336.30102356062991</v>
      </c>
      <c r="BU1367" s="2">
        <v>386.18647840923779</v>
      </c>
      <c r="BV1367" s="2">
        <v>358.33794072257137</v>
      </c>
      <c r="BW1367" s="2">
        <v>410.50979476151565</v>
      </c>
      <c r="BX1367" s="2">
        <v>349.85181561858622</v>
      </c>
      <c r="BY1367" s="2">
        <v>344.47469864597991</v>
      </c>
      <c r="BZ1367" s="2">
        <v>338.07650431103241</v>
      </c>
      <c r="CA1367" s="2">
        <v>388.67307103227682</v>
      </c>
      <c r="CB1367" s="2">
        <v>381.4187980665987</v>
      </c>
      <c r="CC1367" s="2">
        <v>345.05546929465373</v>
      </c>
      <c r="CD1367" s="2">
        <v>339.75347900390625</v>
      </c>
      <c r="CE1367" s="2">
        <v>320.52525143729366</v>
      </c>
      <c r="CF1367" s="2">
        <v>137.9002402061887</v>
      </c>
      <c r="CG1367" s="2">
        <v>320.05019597088818</v>
      </c>
      <c r="CH1367" s="2">
        <v>222.47361328195697</v>
      </c>
      <c r="CI1367" s="2">
        <v>227.27132747279239</v>
      </c>
      <c r="CJ1367" s="2">
        <v>36.761069321897253</v>
      </c>
      <c r="CK1367" s="2">
        <v>113.91095262986629</v>
      </c>
      <c r="CL1367" s="2">
        <v>210.49479255623297</v>
      </c>
      <c r="CM1367" s="2">
        <v>426.5098548875032</v>
      </c>
      <c r="CN1367" s="2">
        <v>152.54495356012276</v>
      </c>
      <c r="CO1367" s="2">
        <v>182.25521076502645</v>
      </c>
      <c r="CP1367" s="2">
        <v>189.67581730948578</v>
      </c>
      <c r="CQ1367" s="2">
        <v>91.685306054044503</v>
      </c>
      <c r="CR1367" s="2">
        <v>153.20565431259288</v>
      </c>
      <c r="CS1367" s="2">
        <v>160.07252195411252</v>
      </c>
      <c r="CT1367" s="2">
        <v>174.46262202245234</v>
      </c>
      <c r="CU1367" s="2">
        <v>508.78179972966564</v>
      </c>
      <c r="CV1367" s="2">
        <v>311.15079958385871</v>
      </c>
    </row>
    <row r="1368" spans="3:100" x14ac:dyDescent="0.3">
      <c r="C1368" s="4">
        <v>45557</v>
      </c>
      <c r="D1368" s="2">
        <v>96.930240113646803</v>
      </c>
      <c r="E1368" s="2">
        <v>49.589132167586492</v>
      </c>
      <c r="F1368" s="2">
        <v>2.9386316806105572</v>
      </c>
      <c r="G1368" s="2">
        <v>129.00340836242387</v>
      </c>
      <c r="H1368" s="2">
        <v>128.96232606278517</v>
      </c>
      <c r="I1368" s="2">
        <v>128.96809645476156</v>
      </c>
      <c r="J1368" s="2">
        <v>129.01869561257192</v>
      </c>
      <c r="K1368" s="2">
        <v>145.0037766281763</v>
      </c>
      <c r="L1368" s="2">
        <v>0</v>
      </c>
      <c r="M1368" s="2">
        <v>205.69502399638856</v>
      </c>
      <c r="N1368" s="2">
        <v>164.85614737298761</v>
      </c>
      <c r="O1368" s="2">
        <v>154.05622301755147</v>
      </c>
      <c r="P1368" s="2">
        <v>422.11579154367797</v>
      </c>
      <c r="Q1368" s="2">
        <v>456.3734922500887</v>
      </c>
      <c r="R1368" s="2">
        <v>318.78311832604601</v>
      </c>
      <c r="S1368" s="2">
        <v>225.93052375316631</v>
      </c>
      <c r="T1368" s="2">
        <v>147.31206885620415</v>
      </c>
      <c r="U1368" s="2">
        <v>138.56158414054792</v>
      </c>
      <c r="V1368" s="2">
        <v>208.3780170797414</v>
      </c>
      <c r="W1368" s="2">
        <v>157.96541051899953</v>
      </c>
      <c r="X1368" s="2">
        <v>6.1425907940058799</v>
      </c>
      <c r="Y1368" s="2">
        <v>49.16167512235819</v>
      </c>
      <c r="Z1368" s="2">
        <v>1.6078013460131153</v>
      </c>
      <c r="AA1368" s="2">
        <v>-1.9987468416229999</v>
      </c>
      <c r="AB1368" s="2">
        <v>31.985358296699019</v>
      </c>
      <c r="AC1368" s="2">
        <v>19.156954555136181</v>
      </c>
      <c r="AD1368" s="2">
        <v>0.71367329402102353</v>
      </c>
      <c r="AE1368" s="2">
        <v>7.8726428564279072</v>
      </c>
      <c r="AF1368" s="2">
        <v>5.3617214537715521</v>
      </c>
      <c r="AG1368" s="2">
        <v>339.9765364371404</v>
      </c>
      <c r="AH1368" s="2">
        <v>91.057002041957844</v>
      </c>
      <c r="AI1368" s="2">
        <v>38.300474821373271</v>
      </c>
      <c r="AJ1368" s="2">
        <v>92.307129971892863</v>
      </c>
      <c r="AK1368" s="2">
        <v>93.224739714286926</v>
      </c>
      <c r="AL1368" s="2">
        <v>93.467902117834981</v>
      </c>
      <c r="AM1368" s="2">
        <v>96.264461312029169</v>
      </c>
      <c r="AN1368" s="2">
        <v>89.57286304986026</v>
      </c>
      <c r="AO1368" s="2">
        <v>101.47534300291974</v>
      </c>
      <c r="AP1368" s="2">
        <v>83.491810243571294</v>
      </c>
      <c r="AQ1368" s="2">
        <v>94.422844094700324</v>
      </c>
      <c r="AR1368" s="2">
        <v>176.14333079832556</v>
      </c>
      <c r="AS1368" s="2">
        <v>202.31125498912982</v>
      </c>
      <c r="AT1368" s="2">
        <v>248.15433166804138</v>
      </c>
      <c r="AU1368" s="2">
        <v>244.0989366564927</v>
      </c>
      <c r="AV1368" s="2">
        <v>258.58060286627892</v>
      </c>
      <c r="AW1368" s="2">
        <v>292.85749587412232</v>
      </c>
      <c r="AX1368" s="2">
        <v>251.24573872265984</v>
      </c>
      <c r="AY1368" s="2">
        <v>150.64538636030969</v>
      </c>
      <c r="AZ1368" s="2">
        <v>190.76659253809194</v>
      </c>
      <c r="BA1368" s="2">
        <v>180.85524669452906</v>
      </c>
      <c r="BB1368" s="2">
        <v>193.01398536081643</v>
      </c>
      <c r="BC1368" s="2">
        <v>240.60148080225275</v>
      </c>
      <c r="BD1368" s="2">
        <v>34.146098555017417</v>
      </c>
      <c r="BE1368" s="2">
        <v>140.59055142985451</v>
      </c>
      <c r="BF1368" s="2">
        <v>115.96279152949671</v>
      </c>
      <c r="BG1368" s="2">
        <v>185.90055618551042</v>
      </c>
      <c r="BH1368" s="2">
        <v>159.83904389981879</v>
      </c>
      <c r="BI1368" s="2">
        <v>224.96849759472744</v>
      </c>
      <c r="BJ1368" s="2">
        <v>217.12846497924204</v>
      </c>
      <c r="BK1368" s="2">
        <v>239.3473477808632</v>
      </c>
      <c r="BL1368" s="2">
        <v>232.74779500643373</v>
      </c>
      <c r="BM1368" s="2">
        <v>131.3377685546875</v>
      </c>
      <c r="BN1368" s="2">
        <v>114.99902612368265</v>
      </c>
      <c r="BO1368" s="2">
        <v>291.08638795923281</v>
      </c>
      <c r="BP1368" s="2">
        <v>287.65075974852908</v>
      </c>
      <c r="BQ1368" s="2">
        <v>287.13054689230745</v>
      </c>
      <c r="BR1368" s="2">
        <v>291.38666571546509</v>
      </c>
      <c r="BS1368" s="2">
        <v>335.41546462624177</v>
      </c>
      <c r="BT1368" s="2">
        <v>339.31529383941927</v>
      </c>
      <c r="BU1368" s="2">
        <v>387.26781153078474</v>
      </c>
      <c r="BV1368" s="2">
        <v>360.65023959407142</v>
      </c>
      <c r="BW1368" s="2">
        <v>416.12087826375574</v>
      </c>
      <c r="BX1368" s="2">
        <v>349.96616641362544</v>
      </c>
      <c r="BY1368" s="2">
        <v>345.64087090598207</v>
      </c>
      <c r="BZ1368" s="2">
        <v>339.78263892986155</v>
      </c>
      <c r="CA1368" s="2">
        <v>389.42470318052489</v>
      </c>
      <c r="CB1368" s="2">
        <v>385.01928102457953</v>
      </c>
      <c r="CC1368" s="2">
        <v>346.02890587418131</v>
      </c>
      <c r="CD1368" s="2">
        <v>332.21607515546964</v>
      </c>
      <c r="CE1368" s="2">
        <v>320.63016381793489</v>
      </c>
      <c r="CF1368" s="2">
        <v>140.80762854381848</v>
      </c>
      <c r="CG1368" s="2">
        <v>321.01248324535527</v>
      </c>
      <c r="CH1368" s="2">
        <v>223.21709783024241</v>
      </c>
      <c r="CI1368" s="2">
        <v>227.99141414359784</v>
      </c>
      <c r="CJ1368" s="2">
        <v>36.60142045118188</v>
      </c>
      <c r="CK1368" s="2">
        <v>116.93054237877882</v>
      </c>
      <c r="CL1368" s="2">
        <v>210.59693451316232</v>
      </c>
      <c r="CM1368" s="2">
        <v>430.65766497294032</v>
      </c>
      <c r="CN1368" s="2">
        <v>152.98127104035143</v>
      </c>
      <c r="CO1368" s="2">
        <v>185.8124013302062</v>
      </c>
      <c r="CP1368" s="2">
        <v>189.3527555206087</v>
      </c>
      <c r="CQ1368" s="2">
        <v>93.249067063508065</v>
      </c>
      <c r="CR1368" s="2">
        <v>182.39479927257247</v>
      </c>
      <c r="CS1368" s="2">
        <v>161.11509509157258</v>
      </c>
      <c r="CT1368" s="2">
        <v>175.38556032692972</v>
      </c>
      <c r="CU1368" s="2">
        <v>522.12251986892113</v>
      </c>
      <c r="CV1368" s="2">
        <v>313.64244650452201</v>
      </c>
    </row>
    <row r="1369" spans="3:100" x14ac:dyDescent="0.3">
      <c r="C1369" s="4">
        <v>45558</v>
      </c>
      <c r="D1369" s="2">
        <v>97.830964208973811</v>
      </c>
      <c r="E1369" s="2">
        <v>49.497715797336028</v>
      </c>
      <c r="F1369" s="2">
        <v>2.8902591291539079</v>
      </c>
      <c r="G1369" s="2">
        <v>129.70981866501006</v>
      </c>
      <c r="H1369" s="2">
        <v>129.70528347333268</v>
      </c>
      <c r="I1369" s="2">
        <v>129.70349455727478</v>
      </c>
      <c r="J1369" s="2">
        <v>129.70174289367813</v>
      </c>
      <c r="K1369" s="2">
        <v>145.00705349674917</v>
      </c>
      <c r="L1369" s="2">
        <v>0</v>
      </c>
      <c r="M1369" s="2">
        <v>206.75069960329276</v>
      </c>
      <c r="N1369" s="2">
        <v>166.14001415093756</v>
      </c>
      <c r="O1369" s="2">
        <v>154.76296464884697</v>
      </c>
      <c r="P1369" s="2">
        <v>422.10433659518179</v>
      </c>
      <c r="Q1369" s="2">
        <v>456.47406662835067</v>
      </c>
      <c r="R1369" s="2">
        <v>318.77583095585868</v>
      </c>
      <c r="S1369" s="2">
        <v>215.17321871580941</v>
      </c>
      <c r="T1369" s="2">
        <v>146.92338168868307</v>
      </c>
      <c r="U1369" s="2">
        <v>151.74086082370215</v>
      </c>
      <c r="V1369" s="2">
        <v>212.92391002566737</v>
      </c>
      <c r="W1369" s="2">
        <v>160.50192433480854</v>
      </c>
      <c r="X1369" s="2">
        <v>6.2615933336483112</v>
      </c>
      <c r="Y1369" s="2">
        <v>50.000737194838322</v>
      </c>
      <c r="Z1369" s="2">
        <v>1.6517397117186992</v>
      </c>
      <c r="AA1369" s="2">
        <v>-2.0029205315090999</v>
      </c>
      <c r="AB1369" s="2">
        <v>32.07331466584295</v>
      </c>
      <c r="AC1369" s="2">
        <v>18.99697704736835</v>
      </c>
      <c r="AD1369" s="2">
        <v>0.71660160457370503</v>
      </c>
      <c r="AE1369" s="2">
        <v>7.5709306167583552</v>
      </c>
      <c r="AF1369" s="2">
        <v>4.9203491888278084</v>
      </c>
      <c r="AG1369" s="2">
        <v>339.98092559885077</v>
      </c>
      <c r="AH1369" s="2">
        <v>90.576494088172907</v>
      </c>
      <c r="AI1369" s="2">
        <v>38.173984690242285</v>
      </c>
      <c r="AJ1369" s="2">
        <v>92.004572768211347</v>
      </c>
      <c r="AK1369" s="2">
        <v>92.7517348768977</v>
      </c>
      <c r="AL1369" s="2">
        <v>93.171630904674601</v>
      </c>
      <c r="AM1369" s="2">
        <v>95.908484502721819</v>
      </c>
      <c r="AN1369" s="2">
        <v>89.107454809612634</v>
      </c>
      <c r="AO1369" s="2">
        <v>101.51759291039571</v>
      </c>
      <c r="AP1369" s="2">
        <v>83.059368649853639</v>
      </c>
      <c r="AQ1369" s="2">
        <v>94.126459010795287</v>
      </c>
      <c r="AR1369" s="2">
        <v>178.79363945360546</v>
      </c>
      <c r="AS1369" s="2">
        <v>205.60300917236879</v>
      </c>
      <c r="AT1369" s="2">
        <v>251.4039654187801</v>
      </c>
      <c r="AU1369" s="2">
        <v>244.43973457195153</v>
      </c>
      <c r="AV1369" s="2">
        <v>259.01525803989819</v>
      </c>
      <c r="AW1369" s="2">
        <v>293.90333807415385</v>
      </c>
      <c r="AX1369" s="2">
        <v>251.05715719505628</v>
      </c>
      <c r="AY1369" s="2">
        <v>149.13010605035009</v>
      </c>
      <c r="AZ1369" s="2">
        <v>189.80682115660764</v>
      </c>
      <c r="BA1369" s="2">
        <v>177.30323860221449</v>
      </c>
      <c r="BB1369" s="2">
        <v>192.9655259973031</v>
      </c>
      <c r="BC1369" s="2">
        <v>237.7025173243772</v>
      </c>
      <c r="BD1369" s="2">
        <v>34.307014614564395</v>
      </c>
      <c r="BE1369" s="2">
        <v>142.12382010194997</v>
      </c>
      <c r="BF1369" s="2">
        <v>116.71120982435015</v>
      </c>
      <c r="BG1369" s="2">
        <v>187.1577517255144</v>
      </c>
      <c r="BH1369" s="2">
        <v>161.37341130256669</v>
      </c>
      <c r="BI1369" s="2">
        <v>225.65569463376693</v>
      </c>
      <c r="BJ1369" s="2">
        <v>218.30304529331352</v>
      </c>
      <c r="BK1369" s="2">
        <v>238.8670210534554</v>
      </c>
      <c r="BL1369" s="2">
        <v>233.17874320771941</v>
      </c>
      <c r="BM1369" s="2">
        <v>131.41674179501004</v>
      </c>
      <c r="BN1369" s="2">
        <v>117.85044860839844</v>
      </c>
      <c r="BO1369" s="2">
        <v>290.9821435398531</v>
      </c>
      <c r="BP1369" s="2">
        <v>287.55150662316203</v>
      </c>
      <c r="BQ1369" s="2">
        <v>287.10162663035925</v>
      </c>
      <c r="BR1369" s="2">
        <v>291.28496409840022</v>
      </c>
      <c r="BS1369" s="2">
        <v>335.62370593883333</v>
      </c>
      <c r="BT1369" s="2">
        <v>341.00714111328125</v>
      </c>
      <c r="BU1369" s="2">
        <v>387.75578031186683</v>
      </c>
      <c r="BV1369" s="2">
        <v>361.75585821363677</v>
      </c>
      <c r="BW1369" s="2">
        <v>413.59251515776987</v>
      </c>
      <c r="BX1369" s="2">
        <v>349.24008542378732</v>
      </c>
      <c r="BY1369" s="2">
        <v>345.83806123698201</v>
      </c>
      <c r="BZ1369" s="2">
        <v>339.91015829545444</v>
      </c>
      <c r="CA1369" s="2">
        <v>389.08786158031893</v>
      </c>
      <c r="CB1369" s="2">
        <v>387.37559917449954</v>
      </c>
      <c r="CC1369" s="2">
        <v>345.52049413151252</v>
      </c>
      <c r="CD1369" s="2">
        <v>331.40025627560078</v>
      </c>
      <c r="CE1369" s="2">
        <v>319.11553945435429</v>
      </c>
      <c r="CF1369" s="2">
        <v>141.21950032905283</v>
      </c>
      <c r="CG1369" s="2">
        <v>321.0125285625457</v>
      </c>
      <c r="CH1369" s="2">
        <v>223.37335379282644</v>
      </c>
      <c r="CI1369" s="2">
        <v>228.14939025666962</v>
      </c>
      <c r="CJ1369" s="2">
        <v>36.905382518768334</v>
      </c>
      <c r="CK1369" s="2">
        <v>116.60628367900848</v>
      </c>
      <c r="CL1369" s="2">
        <v>211.25598734325845</v>
      </c>
      <c r="CM1369" s="2">
        <v>425.07002319335879</v>
      </c>
      <c r="CN1369" s="2">
        <v>153.01984276577301</v>
      </c>
      <c r="CO1369" s="2">
        <v>183.58500244352552</v>
      </c>
      <c r="CP1369" s="2">
        <v>184.3682669766747</v>
      </c>
      <c r="CQ1369" s="2">
        <v>92.50599362726561</v>
      </c>
      <c r="CR1369" s="2">
        <v>187.11635065785148</v>
      </c>
      <c r="CS1369" s="2">
        <v>163.01053489490803</v>
      </c>
      <c r="CT1369" s="2">
        <v>177.34663537502283</v>
      </c>
      <c r="CU1369" s="2">
        <v>524.57329864925737</v>
      </c>
      <c r="CV1369" s="2">
        <v>312.98824958589353</v>
      </c>
    </row>
    <row r="1370" spans="3:100" x14ac:dyDescent="0.3">
      <c r="C1370" s="4">
        <v>45559</v>
      </c>
      <c r="D1370" s="2">
        <v>97.171139457667323</v>
      </c>
      <c r="E1370" s="2">
        <v>47.751798299506873</v>
      </c>
      <c r="F1370" s="2">
        <v>2.6830360523694083</v>
      </c>
      <c r="G1370" s="2">
        <v>129.99395020908781</v>
      </c>
      <c r="H1370" s="2">
        <v>130.01072699017004</v>
      </c>
      <c r="I1370" s="2">
        <v>129.99701621090938</v>
      </c>
      <c r="J1370" s="2">
        <v>130.00288526782268</v>
      </c>
      <c r="K1370" s="2">
        <v>132.81913685807498</v>
      </c>
      <c r="L1370" s="2">
        <v>0</v>
      </c>
      <c r="M1370" s="2">
        <v>207.76373265390055</v>
      </c>
      <c r="N1370" s="2">
        <v>166.14096427705547</v>
      </c>
      <c r="O1370" s="2">
        <v>155.58467444066645</v>
      </c>
      <c r="P1370" s="2">
        <v>422.07339098188521</v>
      </c>
      <c r="Q1370" s="2">
        <v>456.41714561744902</v>
      </c>
      <c r="R1370" s="2">
        <v>318.77643129772622</v>
      </c>
      <c r="S1370" s="2">
        <v>217.17190212550003</v>
      </c>
      <c r="T1370" s="2">
        <v>149.64894382317885</v>
      </c>
      <c r="U1370" s="2">
        <v>148.89215410267877</v>
      </c>
      <c r="V1370" s="2">
        <v>212.74849374453225</v>
      </c>
      <c r="W1370" s="2">
        <v>161.02057052011835</v>
      </c>
      <c r="X1370" s="2">
        <v>6.2970545190738365</v>
      </c>
      <c r="Y1370" s="2">
        <v>52.605651758909303</v>
      </c>
      <c r="Z1370" s="2">
        <v>1.6649911863149867</v>
      </c>
      <c r="AA1370" s="2">
        <v>-1.9849930981167223</v>
      </c>
      <c r="AB1370" s="2">
        <v>32.001834147660858</v>
      </c>
      <c r="AC1370" s="2">
        <v>18.73112395458751</v>
      </c>
      <c r="AD1370" s="2">
        <v>0.68117626103882967</v>
      </c>
      <c r="AE1370" s="2">
        <v>7.2726655014742452</v>
      </c>
      <c r="AF1370" s="2">
        <v>4.5404256470556668</v>
      </c>
      <c r="AG1370" s="2">
        <v>340.57900693116392</v>
      </c>
      <c r="AH1370" s="2">
        <v>90.94234910417498</v>
      </c>
      <c r="AI1370" s="2">
        <v>37.591768297354335</v>
      </c>
      <c r="AJ1370" s="2">
        <v>92.564462574588035</v>
      </c>
      <c r="AK1370" s="2">
        <v>93.170532410674653</v>
      </c>
      <c r="AL1370" s="2">
        <v>93.759169906157112</v>
      </c>
      <c r="AM1370" s="2">
        <v>96.542446015587714</v>
      </c>
      <c r="AN1370" s="2">
        <v>89.453459951877591</v>
      </c>
      <c r="AO1370" s="2">
        <v>102.72646098913967</v>
      </c>
      <c r="AP1370" s="2">
        <v>83.300707052813578</v>
      </c>
      <c r="AQ1370" s="2">
        <v>94.748666997485529</v>
      </c>
      <c r="AR1370" s="2">
        <v>181.30273035137711</v>
      </c>
      <c r="AS1370" s="2">
        <v>204.20405474097643</v>
      </c>
      <c r="AT1370" s="2">
        <v>248.48992003069972</v>
      </c>
      <c r="AU1370" s="2">
        <v>243.81794670334577</v>
      </c>
      <c r="AV1370" s="2">
        <v>258.30449300942627</v>
      </c>
      <c r="AW1370" s="2">
        <v>294.00446799454852</v>
      </c>
      <c r="AX1370" s="2">
        <v>252.01499030113237</v>
      </c>
      <c r="AY1370" s="2">
        <v>150.93885959854842</v>
      </c>
      <c r="AZ1370" s="2">
        <v>189.79741383446608</v>
      </c>
      <c r="BA1370" s="2">
        <v>178.99641886198958</v>
      </c>
      <c r="BB1370" s="2">
        <v>192.34526918287656</v>
      </c>
      <c r="BC1370" s="2">
        <v>238.26152661376554</v>
      </c>
      <c r="BD1370" s="2">
        <v>34.442206085346363</v>
      </c>
      <c r="BE1370" s="2">
        <v>144.05437410125037</v>
      </c>
      <c r="BF1370" s="2">
        <v>118.00529975105212</v>
      </c>
      <c r="BG1370" s="2">
        <v>187.54450151796695</v>
      </c>
      <c r="BH1370" s="2">
        <v>162.48678758568229</v>
      </c>
      <c r="BI1370" s="2">
        <v>226.15215455726374</v>
      </c>
      <c r="BJ1370" s="2">
        <v>219.05847135049359</v>
      </c>
      <c r="BK1370" s="2">
        <v>240.01380375067333</v>
      </c>
      <c r="BL1370" s="2">
        <v>233.78158353558283</v>
      </c>
      <c r="BM1370" s="2">
        <v>131.49569702148438</v>
      </c>
      <c r="BN1370" s="2">
        <v>120.90020440949337</v>
      </c>
      <c r="BO1370" s="2">
        <v>291.33949973247644</v>
      </c>
      <c r="BP1370" s="2">
        <v>287.92490558694931</v>
      </c>
      <c r="BQ1370" s="2">
        <v>287.34171108351842</v>
      </c>
      <c r="BR1370" s="2">
        <v>291.63124265317589</v>
      </c>
      <c r="BS1370" s="2">
        <v>336.55560080069097</v>
      </c>
      <c r="BT1370" s="2">
        <v>340.7858681272578</v>
      </c>
      <c r="BU1370" s="2">
        <v>387.85105069760954</v>
      </c>
      <c r="BV1370" s="2">
        <v>362.38820106824249</v>
      </c>
      <c r="BW1370" s="2">
        <v>418.07015460332275</v>
      </c>
      <c r="BX1370" s="2">
        <v>350.98109861303232</v>
      </c>
      <c r="BY1370" s="2">
        <v>346.13539719122366</v>
      </c>
      <c r="BZ1370" s="2">
        <v>340.44661454236069</v>
      </c>
      <c r="CA1370" s="2">
        <v>390.56641832987412</v>
      </c>
      <c r="CB1370" s="2">
        <v>388.58769980183411</v>
      </c>
      <c r="CC1370" s="2">
        <v>346.66065204231813</v>
      </c>
      <c r="CD1370" s="2">
        <v>331.40587296026735</v>
      </c>
      <c r="CE1370" s="2">
        <v>319.00648445306018</v>
      </c>
      <c r="CF1370" s="2">
        <v>143.84448206724949</v>
      </c>
      <c r="CG1370" s="2">
        <v>321.47151705883158</v>
      </c>
      <c r="CH1370" s="2">
        <v>222.65374566449086</v>
      </c>
      <c r="CI1370" s="2">
        <v>227.73520889388178</v>
      </c>
      <c r="CJ1370" s="2">
        <v>36.726673567471728</v>
      </c>
      <c r="CK1370" s="2">
        <v>117.74940331617991</v>
      </c>
      <c r="CL1370" s="2">
        <v>214.9899479837772</v>
      </c>
      <c r="CM1370" s="2">
        <v>432.08974118056108</v>
      </c>
      <c r="CN1370" s="2">
        <v>154.1736274408413</v>
      </c>
      <c r="CO1370" s="2">
        <v>184.82348255828592</v>
      </c>
      <c r="CP1370" s="2">
        <v>189.77189518963849</v>
      </c>
      <c r="CQ1370" s="2">
        <v>93.20358716302438</v>
      </c>
      <c r="CR1370" s="2">
        <v>189.6978736174546</v>
      </c>
      <c r="CS1370" s="2">
        <v>165.35744993103859</v>
      </c>
      <c r="CT1370" s="2">
        <v>179.9199524958928</v>
      </c>
      <c r="CU1370" s="2">
        <v>526.48847478160133</v>
      </c>
      <c r="CV1370" s="2">
        <v>314.18728839591716</v>
      </c>
    </row>
    <row r="1371" spans="3:100" x14ac:dyDescent="0.3">
      <c r="C1371" s="4">
        <v>45560</v>
      </c>
      <c r="D1371" s="2">
        <v>96.713753277902242</v>
      </c>
      <c r="E1371" s="2">
        <v>44.999521244499441</v>
      </c>
      <c r="F1371" s="2">
        <v>2.2392336957956887</v>
      </c>
      <c r="G1371" s="2">
        <v>131.88926051616659</v>
      </c>
      <c r="H1371" s="2">
        <v>131.88316455081642</v>
      </c>
      <c r="I1371" s="2">
        <v>131.90764511903126</v>
      </c>
      <c r="J1371" s="2">
        <v>131.88758895326546</v>
      </c>
      <c r="K1371" s="2">
        <v>117.63489413385037</v>
      </c>
      <c r="L1371" s="2">
        <v>0</v>
      </c>
      <c r="M1371" s="2">
        <v>210.04816031420677</v>
      </c>
      <c r="N1371" s="2">
        <v>168.56317966955675</v>
      </c>
      <c r="O1371" s="2">
        <v>157.58509473138395</v>
      </c>
      <c r="P1371" s="2">
        <v>421.98797825742673</v>
      </c>
      <c r="Q1371" s="2">
        <v>456.31592888514206</v>
      </c>
      <c r="R1371" s="2">
        <v>318.73398162488598</v>
      </c>
      <c r="S1371" s="2">
        <v>221.91886904592883</v>
      </c>
      <c r="T1371" s="2">
        <v>151.79814819371251</v>
      </c>
      <c r="U1371" s="2">
        <v>149.24105176713732</v>
      </c>
      <c r="V1371" s="2">
        <v>213.55563808317493</v>
      </c>
      <c r="W1371" s="2">
        <v>160.91288807180192</v>
      </c>
      <c r="X1371" s="2">
        <v>6.5501766679022015</v>
      </c>
      <c r="Y1371" s="2">
        <v>58.59688910192915</v>
      </c>
      <c r="Z1371" s="2">
        <v>1.7670040662917854</v>
      </c>
      <c r="AA1371" s="2">
        <v>-2.0092110025772336</v>
      </c>
      <c r="AB1371" s="2">
        <v>32.005610587089123</v>
      </c>
      <c r="AC1371" s="2">
        <v>18.573101585617788</v>
      </c>
      <c r="AD1371" s="2">
        <v>0.63295828801614329</v>
      </c>
      <c r="AE1371" s="2">
        <v>6.9489323447661899</v>
      </c>
      <c r="AF1371" s="2">
        <v>4.2748291394831988</v>
      </c>
      <c r="AG1371" s="2">
        <v>339.96810667921022</v>
      </c>
      <c r="AH1371" s="2">
        <v>90.837423978646598</v>
      </c>
      <c r="AI1371" s="2">
        <v>36.549331238843749</v>
      </c>
      <c r="AJ1371" s="2">
        <v>92.609330890090419</v>
      </c>
      <c r="AK1371" s="2">
        <v>93.129058700490845</v>
      </c>
      <c r="AL1371" s="2">
        <v>93.834576680042034</v>
      </c>
      <c r="AM1371" s="2">
        <v>97.176454028376668</v>
      </c>
      <c r="AN1371" s="2">
        <v>89.323583008624894</v>
      </c>
      <c r="AO1371" s="2">
        <v>104.74218274628667</v>
      </c>
      <c r="AP1371" s="2">
        <v>83.069015190777989</v>
      </c>
      <c r="AQ1371" s="2">
        <v>94.883833436612662</v>
      </c>
      <c r="AR1371" s="2">
        <v>184.30274830129434</v>
      </c>
      <c r="AS1371" s="2">
        <v>202.37641326056598</v>
      </c>
      <c r="AT1371" s="2">
        <v>243.37252557542593</v>
      </c>
      <c r="AU1371" s="2">
        <v>241.51934096018459</v>
      </c>
      <c r="AV1371" s="2">
        <v>255.88958701681213</v>
      </c>
      <c r="AW1371" s="2">
        <v>292.5512436132073</v>
      </c>
      <c r="AX1371" s="2">
        <v>250.64771774980741</v>
      </c>
      <c r="AY1371" s="2">
        <v>150.94670834011484</v>
      </c>
      <c r="AZ1371" s="2">
        <v>187.95919536361009</v>
      </c>
      <c r="BA1371" s="2">
        <v>178.30303000096879</v>
      </c>
      <c r="BB1371" s="2">
        <v>190.23332483680173</v>
      </c>
      <c r="BC1371" s="2">
        <v>236.16393989457046</v>
      </c>
      <c r="BD1371" s="2">
        <v>33.732671304543864</v>
      </c>
      <c r="BE1371" s="2">
        <v>147.85032959708448</v>
      </c>
      <c r="BF1371" s="2">
        <v>120.1858914170442</v>
      </c>
      <c r="BG1371" s="2">
        <v>188.26675886118844</v>
      </c>
      <c r="BH1371" s="2">
        <v>164.98113539589767</v>
      </c>
      <c r="BI1371" s="2">
        <v>224.92104473997085</v>
      </c>
      <c r="BJ1371" s="2">
        <v>218.84116599736353</v>
      </c>
      <c r="BK1371" s="2">
        <v>241.45114737704918</v>
      </c>
      <c r="BL1371" s="2">
        <v>233.61620585212</v>
      </c>
      <c r="BM1371" s="2">
        <v>131.57466125488281</v>
      </c>
      <c r="BN1371" s="2">
        <v>121.25994349585626</v>
      </c>
      <c r="BO1371" s="2">
        <v>290.08498268374672</v>
      </c>
      <c r="BP1371" s="2">
        <v>286.54643347528207</v>
      </c>
      <c r="BQ1371" s="2">
        <v>286.18290762936692</v>
      </c>
      <c r="BR1371" s="2">
        <v>290.53790327072164</v>
      </c>
      <c r="BS1371" s="2">
        <v>336.221607434308</v>
      </c>
      <c r="BT1371" s="2">
        <v>338.00120774904877</v>
      </c>
      <c r="BU1371" s="2">
        <v>388.348997174369</v>
      </c>
      <c r="BV1371" s="2">
        <v>361.72734883626271</v>
      </c>
      <c r="BW1371" s="2">
        <v>422.08044130537206</v>
      </c>
      <c r="BX1371" s="2">
        <v>352.07675071292527</v>
      </c>
      <c r="BY1371" s="2">
        <v>345.29324480692566</v>
      </c>
      <c r="BZ1371" s="2">
        <v>339.81205730438194</v>
      </c>
      <c r="CA1371" s="2">
        <v>392.27532780329346</v>
      </c>
      <c r="CB1371" s="2">
        <v>389.14178022278702</v>
      </c>
      <c r="CC1371" s="2">
        <v>347.04784464730119</v>
      </c>
      <c r="CD1371" s="2">
        <v>329.99912268108824</v>
      </c>
      <c r="CE1371" s="2">
        <v>319.15089495093787</v>
      </c>
      <c r="CF1371" s="2">
        <v>149.32630675192243</v>
      </c>
      <c r="CG1371" s="2">
        <v>321.06772758236627</v>
      </c>
      <c r="CH1371" s="2">
        <v>221.40511323469687</v>
      </c>
      <c r="CI1371" s="2">
        <v>226.39712980341048</v>
      </c>
      <c r="CJ1371" s="2">
        <v>34.752991372346848</v>
      </c>
      <c r="CK1371" s="2">
        <v>118.68995701816354</v>
      </c>
      <c r="CL1371" s="2">
        <v>220.83144691290704</v>
      </c>
      <c r="CM1371" s="2">
        <v>423.60747602144897</v>
      </c>
      <c r="CN1371" s="2">
        <v>153.2116130934821</v>
      </c>
      <c r="CO1371" s="2">
        <v>127.94149942821907</v>
      </c>
      <c r="CP1371" s="2">
        <v>168.20890081741197</v>
      </c>
      <c r="CQ1371" s="2">
        <v>93.711517200999708</v>
      </c>
      <c r="CR1371" s="2">
        <v>189.91956770278841</v>
      </c>
      <c r="CS1371" s="2">
        <v>175.21476568557617</v>
      </c>
      <c r="CT1371" s="2">
        <v>184.4041178238831</v>
      </c>
      <c r="CU1371" s="2">
        <v>535.01503198270416</v>
      </c>
      <c r="CV1371" s="2">
        <v>314.08664407129646</v>
      </c>
    </row>
    <row r="1372" spans="3:100" x14ac:dyDescent="0.3">
      <c r="C1372" s="4">
        <v>45561</v>
      </c>
      <c r="D1372" s="2">
        <v>96.475450812445601</v>
      </c>
      <c r="E1372" s="2">
        <v>45.00045833349229</v>
      </c>
      <c r="F1372" s="2">
        <v>2.5831820370698431</v>
      </c>
      <c r="G1372" s="2">
        <v>130.66585235118853</v>
      </c>
      <c r="H1372" s="2">
        <v>130.65753563633669</v>
      </c>
      <c r="I1372" s="2">
        <v>130.6705009956712</v>
      </c>
      <c r="J1372" s="2">
        <v>130.65551844649852</v>
      </c>
      <c r="K1372" s="2">
        <v>129.36689996728222</v>
      </c>
      <c r="L1372" s="2">
        <v>0</v>
      </c>
      <c r="M1372" s="2">
        <v>209.93754495461741</v>
      </c>
      <c r="N1372" s="2">
        <v>169.68177676094922</v>
      </c>
      <c r="O1372" s="2">
        <v>157.52272746298019</v>
      </c>
      <c r="P1372" s="2">
        <v>421.9613708241784</v>
      </c>
      <c r="Q1372" s="2">
        <v>456.44462821324697</v>
      </c>
      <c r="R1372" s="2">
        <v>318.88375903129565</v>
      </c>
      <c r="S1372" s="2">
        <v>211.89021061597026</v>
      </c>
      <c r="T1372" s="2">
        <v>143.63899648277834</v>
      </c>
      <c r="U1372" s="2">
        <v>161.42368501204047</v>
      </c>
      <c r="V1372" s="2">
        <v>213.0994254880479</v>
      </c>
      <c r="W1372" s="2">
        <v>161.00987606260517</v>
      </c>
      <c r="X1372" s="2">
        <v>6.7259583085168364</v>
      </c>
      <c r="Y1372" s="2">
        <v>58.016489647759343</v>
      </c>
      <c r="Z1372" s="2">
        <v>1.8281402167940044</v>
      </c>
      <c r="AA1372" s="2">
        <v>-1.9918211105314096</v>
      </c>
      <c r="AB1372" s="2">
        <v>32.00318126559258</v>
      </c>
      <c r="AC1372" s="2">
        <v>19.265410555579042</v>
      </c>
      <c r="AD1372" s="2">
        <v>0.62176930973099331</v>
      </c>
      <c r="AE1372" s="2">
        <v>7.3190688413105569</v>
      </c>
      <c r="AF1372" s="2">
        <v>4.4753303091724748</v>
      </c>
      <c r="AG1372" s="2">
        <v>339.97696602291535</v>
      </c>
      <c r="AH1372" s="2">
        <v>90.022515931129391</v>
      </c>
      <c r="AI1372" s="2">
        <v>36.457879160289366</v>
      </c>
      <c r="AJ1372" s="2">
        <v>91.609530052344027</v>
      </c>
      <c r="AK1372" s="2">
        <v>92.271624201403725</v>
      </c>
      <c r="AL1372" s="2">
        <v>92.7992770021051</v>
      </c>
      <c r="AM1372" s="2">
        <v>96.330891743412721</v>
      </c>
      <c r="AN1372" s="2">
        <v>88.525670609120837</v>
      </c>
      <c r="AO1372" s="2">
        <v>103.69694502088768</v>
      </c>
      <c r="AP1372" s="2">
        <v>82.325363132158884</v>
      </c>
      <c r="AQ1372" s="2">
        <v>93.800840682983292</v>
      </c>
      <c r="AR1372" s="2">
        <v>183.53508998570638</v>
      </c>
      <c r="AS1372" s="2">
        <v>206.04301170684715</v>
      </c>
      <c r="AT1372" s="2">
        <v>248.35754839367371</v>
      </c>
      <c r="AU1372" s="2">
        <v>240.37808227539063</v>
      </c>
      <c r="AV1372" s="2">
        <v>256.62365855605515</v>
      </c>
      <c r="AW1372" s="2">
        <v>292.6956389688562</v>
      </c>
      <c r="AX1372" s="2">
        <v>248.46482453346263</v>
      </c>
      <c r="AY1372" s="2">
        <v>147.21835050370944</v>
      </c>
      <c r="AZ1372" s="2">
        <v>186.0334357279321</v>
      </c>
      <c r="BA1372" s="2">
        <v>173.14230778464574</v>
      </c>
      <c r="BB1372" s="2">
        <v>190.03567623332728</v>
      </c>
      <c r="BC1372" s="2">
        <v>232.61353847044487</v>
      </c>
      <c r="BD1372" s="2">
        <v>32.161388003605417</v>
      </c>
      <c r="BE1372" s="2">
        <v>147.83167155053886</v>
      </c>
      <c r="BF1372" s="2">
        <v>120.17406851176848</v>
      </c>
      <c r="BG1372" s="2">
        <v>189.64421457820501</v>
      </c>
      <c r="BH1372" s="2">
        <v>166.33282534281392</v>
      </c>
      <c r="BI1372" s="2">
        <v>224.96617527802786</v>
      </c>
      <c r="BJ1372" s="2">
        <v>218.83712126590621</v>
      </c>
      <c r="BK1372" s="2">
        <v>242.02452508467232</v>
      </c>
      <c r="BL1372" s="2">
        <v>234.13581947397262</v>
      </c>
      <c r="BM1372" s="2">
        <v>131.65361367331613</v>
      </c>
      <c r="BN1372" s="2">
        <v>120.82853245629198</v>
      </c>
      <c r="BO1372" s="2">
        <v>290.35646497514557</v>
      </c>
      <c r="BP1372" s="2">
        <v>286.82774984606993</v>
      </c>
      <c r="BQ1372" s="2">
        <v>286.42917255330917</v>
      </c>
      <c r="BR1372" s="2">
        <v>290.75062279489271</v>
      </c>
      <c r="BS1372" s="2">
        <v>336.41592854641152</v>
      </c>
      <c r="BT1372" s="2">
        <v>338.10346408738019</v>
      </c>
      <c r="BU1372" s="2">
        <v>388.20928992377401</v>
      </c>
      <c r="BV1372" s="2">
        <v>361.73587545818651</v>
      </c>
      <c r="BW1372" s="2">
        <v>419.16514873716608</v>
      </c>
      <c r="BX1372" s="2">
        <v>352.45110009793882</v>
      </c>
      <c r="BY1372" s="2">
        <v>344.68253483807581</v>
      </c>
      <c r="BZ1372" s="2">
        <v>339.69850187831378</v>
      </c>
      <c r="CA1372" s="2">
        <v>392.52602248827566</v>
      </c>
      <c r="CB1372" s="2">
        <v>389.09987078136857</v>
      </c>
      <c r="CC1372" s="2">
        <v>346.83193547672619</v>
      </c>
      <c r="CD1372" s="2">
        <v>329.99527120519582</v>
      </c>
      <c r="CE1372" s="2">
        <v>319.07305600766824</v>
      </c>
      <c r="CF1372" s="2">
        <v>147.84184014232082</v>
      </c>
      <c r="CG1372" s="2">
        <v>320.67522744425997</v>
      </c>
      <c r="CH1372" s="2">
        <v>220.86816227118149</v>
      </c>
      <c r="CI1372" s="2">
        <v>226.07839761786994</v>
      </c>
      <c r="CJ1372" s="2">
        <v>33.57451560934382</v>
      </c>
      <c r="CK1372" s="2">
        <v>117.06361634280955</v>
      </c>
      <c r="CL1372" s="2">
        <v>218.45322057229498</v>
      </c>
      <c r="CM1372" s="2">
        <v>395.75484933076046</v>
      </c>
      <c r="CN1372" s="2">
        <v>152.49724168212327</v>
      </c>
      <c r="CO1372" s="2">
        <v>98.732122605729856</v>
      </c>
      <c r="CP1372" s="2">
        <v>149.80816427336782</v>
      </c>
      <c r="CQ1372" s="2">
        <v>92.199477859956161</v>
      </c>
      <c r="CR1372" s="2">
        <v>187.08105476609012</v>
      </c>
      <c r="CS1372" s="2">
        <v>175.25080280992708</v>
      </c>
      <c r="CT1372" s="2">
        <v>183.28370403095533</v>
      </c>
      <c r="CU1372" s="2">
        <v>530.1742648470846</v>
      </c>
      <c r="CV1372" s="2">
        <v>312.64179097917349</v>
      </c>
    </row>
    <row r="1373" spans="3:100" x14ac:dyDescent="0.3">
      <c r="C1373" s="4">
        <v>45562</v>
      </c>
      <c r="D1373" s="2">
        <v>97.242708415543731</v>
      </c>
      <c r="E1373" s="2">
        <v>44.999252813392211</v>
      </c>
      <c r="F1373" s="2">
        <v>2.5250329027269749</v>
      </c>
      <c r="G1373" s="2">
        <v>129.97221021122405</v>
      </c>
      <c r="H1373" s="2">
        <v>129.96952628047387</v>
      </c>
      <c r="I1373" s="2">
        <v>129.96937546818333</v>
      </c>
      <c r="J1373" s="2">
        <v>129.96040293640576</v>
      </c>
      <c r="K1373" s="2">
        <v>119.91182267330319</v>
      </c>
      <c r="L1373" s="2">
        <v>0</v>
      </c>
      <c r="M1373" s="2">
        <v>208.11007035732277</v>
      </c>
      <c r="N1373" s="2">
        <v>166.66218346772362</v>
      </c>
      <c r="O1373" s="2">
        <v>156.80858009267726</v>
      </c>
      <c r="P1373" s="2">
        <v>422.0027716474176</v>
      </c>
      <c r="Q1373" s="2">
        <v>456.42136065730352</v>
      </c>
      <c r="R1373" s="2">
        <v>318.71173545625464</v>
      </c>
      <c r="S1373" s="2">
        <v>218.20954692787612</v>
      </c>
      <c r="T1373" s="2">
        <v>145.51782968079607</v>
      </c>
      <c r="U1373" s="2">
        <v>152.29407263455562</v>
      </c>
      <c r="V1373" s="2">
        <v>214.72240183000179</v>
      </c>
      <c r="W1373" s="2">
        <v>162.23898809150435</v>
      </c>
      <c r="X1373" s="2">
        <v>6.9378072028414062</v>
      </c>
      <c r="Y1373" s="2">
        <v>55.571262076651628</v>
      </c>
      <c r="Z1373" s="2">
        <v>1.9081503251484691</v>
      </c>
      <c r="AA1373" s="2">
        <v>-1.9940756437072022</v>
      </c>
      <c r="AB1373" s="2">
        <v>32.000432431830312</v>
      </c>
      <c r="AC1373" s="2">
        <v>18.931967878981865</v>
      </c>
      <c r="AD1373" s="2">
        <v>0.61666456019781779</v>
      </c>
      <c r="AE1373" s="2">
        <v>7.3667358735866024</v>
      </c>
      <c r="AF1373" s="2">
        <v>4.561658664660321</v>
      </c>
      <c r="AG1373" s="2">
        <v>339.98118992310981</v>
      </c>
      <c r="AH1373" s="2">
        <v>90.365331072277627</v>
      </c>
      <c r="AI1373" s="2">
        <v>36.555796366267757</v>
      </c>
      <c r="AJ1373" s="2">
        <v>91.932364654540876</v>
      </c>
      <c r="AK1373" s="2">
        <v>92.589690287907857</v>
      </c>
      <c r="AL1373" s="2">
        <v>93.159794055091041</v>
      </c>
      <c r="AM1373" s="2">
        <v>96.595953197920807</v>
      </c>
      <c r="AN1373" s="2">
        <v>88.834893726949275</v>
      </c>
      <c r="AO1373" s="2">
        <v>103.72813300556616</v>
      </c>
      <c r="AP1373" s="2">
        <v>82.575869411892398</v>
      </c>
      <c r="AQ1373" s="2">
        <v>94.143865462497516</v>
      </c>
      <c r="AR1373" s="2">
        <v>182.44947631288463</v>
      </c>
      <c r="AS1373" s="2">
        <v>202.33653296064429</v>
      </c>
      <c r="AT1373" s="2">
        <v>243.11981248290436</v>
      </c>
      <c r="AU1373" s="2">
        <v>240.34765625</v>
      </c>
      <c r="AV1373" s="2">
        <v>255.30078059090545</v>
      </c>
      <c r="AW1373" s="2">
        <v>292.41198835125658</v>
      </c>
      <c r="AX1373" s="2">
        <v>249.46842880761187</v>
      </c>
      <c r="AY1373" s="2">
        <v>149.55403439062604</v>
      </c>
      <c r="AZ1373" s="2">
        <v>186.4806294123332</v>
      </c>
      <c r="BA1373" s="2">
        <v>176.42069873809831</v>
      </c>
      <c r="BB1373" s="2">
        <v>189.57403793688155</v>
      </c>
      <c r="BC1373" s="2">
        <v>234.24443874412134</v>
      </c>
      <c r="BD1373" s="2">
        <v>32.701674287054288</v>
      </c>
      <c r="BE1373" s="2">
        <v>147.99238960478036</v>
      </c>
      <c r="BF1373" s="2">
        <v>120.96706977950207</v>
      </c>
      <c r="BG1373" s="2">
        <v>189.47936349444916</v>
      </c>
      <c r="BH1373" s="2">
        <v>167.50260931650794</v>
      </c>
      <c r="BI1373" s="2">
        <v>225.22115844797167</v>
      </c>
      <c r="BJ1373" s="2">
        <v>219.19159059559877</v>
      </c>
      <c r="BK1373" s="2">
        <v>242.23245044884811</v>
      </c>
      <c r="BL1373" s="2">
        <v>234.42894264945295</v>
      </c>
      <c r="BM1373" s="2">
        <v>131.73257446289063</v>
      </c>
      <c r="BN1373" s="2">
        <v>121.22636253462903</v>
      </c>
      <c r="BO1373" s="2">
        <v>289.5858233981661</v>
      </c>
      <c r="BP1373" s="2">
        <v>286.15613543192512</v>
      </c>
      <c r="BQ1373" s="2">
        <v>285.5962061776051</v>
      </c>
      <c r="BR1373" s="2">
        <v>289.95862019856838</v>
      </c>
      <c r="BS1373" s="2">
        <v>336.70960644086222</v>
      </c>
      <c r="BT1373" s="2">
        <v>337.98526640362212</v>
      </c>
      <c r="BU1373" s="2">
        <v>389.1581146939605</v>
      </c>
      <c r="BV1373" s="2">
        <v>362.03107458397221</v>
      </c>
      <c r="BW1373" s="2">
        <v>423.38815402984591</v>
      </c>
      <c r="BX1373" s="2">
        <v>353.3835178753186</v>
      </c>
      <c r="BY1373" s="2">
        <v>344.0597100999621</v>
      </c>
      <c r="BZ1373" s="2">
        <v>339.77740513413102</v>
      </c>
      <c r="CA1373" s="2">
        <v>394.40808014304559</v>
      </c>
      <c r="CB1373" s="2">
        <v>390.84937695255962</v>
      </c>
      <c r="CC1373" s="2">
        <v>346.6455408650852</v>
      </c>
      <c r="CD1373" s="2">
        <v>329.97471003920907</v>
      </c>
      <c r="CE1373" s="2">
        <v>319.37397130330413</v>
      </c>
      <c r="CF1373" s="2">
        <v>148.53602013058145</v>
      </c>
      <c r="CG1373" s="2">
        <v>320.49532250298387</v>
      </c>
      <c r="CH1373" s="2">
        <v>221.8151054276361</v>
      </c>
      <c r="CI1373" s="2">
        <v>226.98529160870436</v>
      </c>
      <c r="CJ1373" s="2">
        <v>35.768683202222554</v>
      </c>
      <c r="CK1373" s="2">
        <v>117.47932225713018</v>
      </c>
      <c r="CL1373" s="2">
        <v>218.57771474131812</v>
      </c>
      <c r="CM1373" s="2">
        <v>418.1929227489897</v>
      </c>
      <c r="CN1373" s="2">
        <v>153.55397517469174</v>
      </c>
      <c r="CO1373" s="2">
        <v>145.7702917030123</v>
      </c>
      <c r="CP1373" s="2">
        <v>178.77574068387338</v>
      </c>
      <c r="CQ1373" s="2">
        <v>92.903960095776313</v>
      </c>
      <c r="CR1373" s="2">
        <v>186.4034879647364</v>
      </c>
      <c r="CS1373" s="2">
        <v>175.47606842447189</v>
      </c>
      <c r="CT1373" s="2">
        <v>183.78009687882877</v>
      </c>
      <c r="CU1373" s="2">
        <v>528.89876319531948</v>
      </c>
      <c r="CV1373" s="2">
        <v>312.87734083034394</v>
      </c>
    </row>
    <row r="1374" spans="3:100" x14ac:dyDescent="0.3">
      <c r="C1374" s="4">
        <v>45563</v>
      </c>
      <c r="D1374" s="2">
        <v>98.291212769525927</v>
      </c>
      <c r="E1374" s="2">
        <v>45.262700790166811</v>
      </c>
      <c r="F1374" s="2">
        <v>2.4500507178350732</v>
      </c>
      <c r="G1374" s="2">
        <v>130.5182116365433</v>
      </c>
      <c r="H1374" s="2">
        <v>130.52607756049539</v>
      </c>
      <c r="I1374" s="2">
        <v>130.53378272074247</v>
      </c>
      <c r="J1374" s="2">
        <v>130.51990701251543</v>
      </c>
      <c r="K1374" s="2">
        <v>120.00181338557495</v>
      </c>
      <c r="L1374" s="2">
        <v>0</v>
      </c>
      <c r="M1374" s="2">
        <v>208.50716862784483</v>
      </c>
      <c r="N1374" s="2">
        <v>167.23121192543579</v>
      </c>
      <c r="O1374" s="2">
        <v>156.57772859220159</v>
      </c>
      <c r="P1374" s="2">
        <v>422.03927220097268</v>
      </c>
      <c r="Q1374" s="2">
        <v>456.56515468491438</v>
      </c>
      <c r="R1374" s="2">
        <v>318.72957456835991</v>
      </c>
      <c r="S1374" s="2">
        <v>207.59427885903253</v>
      </c>
      <c r="T1374" s="2">
        <v>147.10366421840808</v>
      </c>
      <c r="U1374" s="2">
        <v>162.97473192038376</v>
      </c>
      <c r="V1374" s="2">
        <v>218.32796057542137</v>
      </c>
      <c r="W1374" s="2">
        <v>164.35295076564506</v>
      </c>
      <c r="X1374" s="2">
        <v>6.9958500584849661</v>
      </c>
      <c r="Y1374" s="2">
        <v>56.05477503873675</v>
      </c>
      <c r="Z1374" s="2">
        <v>1.9313997377386254</v>
      </c>
      <c r="AA1374" s="2">
        <v>-2.0101249265698384</v>
      </c>
      <c r="AB1374" s="2">
        <v>31.992428659774603</v>
      </c>
      <c r="AC1374" s="2">
        <v>18.505342055956543</v>
      </c>
      <c r="AD1374" s="2">
        <v>0.61127524020840174</v>
      </c>
      <c r="AE1374" s="2">
        <v>7.4231103472025213</v>
      </c>
      <c r="AF1374" s="2">
        <v>4.5951657346774075</v>
      </c>
      <c r="AG1374" s="2">
        <v>339.97298762498082</v>
      </c>
      <c r="AH1374" s="2">
        <v>90.24081702161719</v>
      </c>
      <c r="AI1374" s="2">
        <v>36.582655720666587</v>
      </c>
      <c r="AJ1374" s="2">
        <v>91.860955463691852</v>
      </c>
      <c r="AK1374" s="2">
        <v>92.450346317467975</v>
      </c>
      <c r="AL1374" s="2">
        <v>93.10745477517446</v>
      </c>
      <c r="AM1374" s="2">
        <v>96.455368200938011</v>
      </c>
      <c r="AN1374" s="2">
        <v>88.705705743012643</v>
      </c>
      <c r="AO1374" s="2">
        <v>103.57769438778919</v>
      </c>
      <c r="AP1374" s="2">
        <v>82.456982724843229</v>
      </c>
      <c r="AQ1374" s="2">
        <v>94.101120971397208</v>
      </c>
      <c r="AR1374" s="2">
        <v>184.86225434267962</v>
      </c>
      <c r="AS1374" s="2">
        <v>205.98947169763056</v>
      </c>
      <c r="AT1374" s="2">
        <v>246.3672002085936</v>
      </c>
      <c r="AU1374" s="2">
        <v>240.31723022460938</v>
      </c>
      <c r="AV1374" s="2">
        <v>255.25604750597856</v>
      </c>
      <c r="AW1374" s="2">
        <v>292.65150681177801</v>
      </c>
      <c r="AX1374" s="2">
        <v>248.09239518430522</v>
      </c>
      <c r="AY1374" s="2">
        <v>147.935019674301</v>
      </c>
      <c r="AZ1374" s="2">
        <v>184.85299419297104</v>
      </c>
      <c r="BA1374" s="2">
        <v>172.81206826810509</v>
      </c>
      <c r="BB1374" s="2">
        <v>189.53392531783479</v>
      </c>
      <c r="BC1374" s="2">
        <v>231.37925926808956</v>
      </c>
      <c r="BD1374" s="2">
        <v>33.255772249477836</v>
      </c>
      <c r="BE1374" s="2">
        <v>150.13688266913098</v>
      </c>
      <c r="BF1374" s="2">
        <v>122.67147856579906</v>
      </c>
      <c r="BG1374" s="2">
        <v>189.75641468507246</v>
      </c>
      <c r="BH1374" s="2">
        <v>169.81944345686145</v>
      </c>
      <c r="BI1374" s="2">
        <v>224.38070082346655</v>
      </c>
      <c r="BJ1374" s="2">
        <v>218.65286623442626</v>
      </c>
      <c r="BK1374" s="2">
        <v>241.54624495629929</v>
      </c>
      <c r="BL1374" s="2">
        <v>233.78265912232558</v>
      </c>
      <c r="BM1374" s="2">
        <v>131.81153297424316</v>
      </c>
      <c r="BN1374" s="2">
        <v>124.33200269390052</v>
      </c>
      <c r="BO1374" s="2">
        <v>289.68976145391139</v>
      </c>
      <c r="BP1374" s="2">
        <v>286.28476604497041</v>
      </c>
      <c r="BQ1374" s="2">
        <v>285.65760217490009</v>
      </c>
      <c r="BR1374" s="2">
        <v>290.05800371064163</v>
      </c>
      <c r="BS1374" s="2">
        <v>336.86308916303898</v>
      </c>
      <c r="BT1374" s="2">
        <v>337.1793996644904</v>
      </c>
      <c r="BU1374" s="2">
        <v>388.85505355976323</v>
      </c>
      <c r="BV1374" s="2">
        <v>361.27632794945293</v>
      </c>
      <c r="BW1374" s="2">
        <v>423.53701766296678</v>
      </c>
      <c r="BX1374" s="2">
        <v>354.42078438264332</v>
      </c>
      <c r="BY1374" s="2">
        <v>343.64291622479766</v>
      </c>
      <c r="BZ1374" s="2">
        <v>339.73640542100912</v>
      </c>
      <c r="CA1374" s="2">
        <v>395.42246444596236</v>
      </c>
      <c r="CB1374" s="2">
        <v>391.99228573834449</v>
      </c>
      <c r="CC1374" s="2">
        <v>347.07424548608356</v>
      </c>
      <c r="CD1374" s="2">
        <v>330.18907024772119</v>
      </c>
      <c r="CE1374" s="2">
        <v>319.57596282747068</v>
      </c>
      <c r="CF1374" s="2">
        <v>148.13055021144726</v>
      </c>
      <c r="CG1374" s="2">
        <v>320.97893908041482</v>
      </c>
      <c r="CH1374" s="2">
        <v>222.24317696959906</v>
      </c>
      <c r="CI1374" s="2">
        <v>227.48555771174196</v>
      </c>
      <c r="CJ1374" s="2">
        <v>35.655206811295585</v>
      </c>
      <c r="CK1374" s="2">
        <v>117.44002315132711</v>
      </c>
      <c r="CL1374" s="2">
        <v>219.036590544559</v>
      </c>
      <c r="CM1374" s="2">
        <v>428.31857291786747</v>
      </c>
      <c r="CN1374" s="2">
        <v>153.66840568348226</v>
      </c>
      <c r="CO1374" s="2">
        <v>162.40510805907059</v>
      </c>
      <c r="CP1374" s="2">
        <v>185.66192031913317</v>
      </c>
      <c r="CQ1374" s="2">
        <v>93.14670021145416</v>
      </c>
      <c r="CR1374" s="2">
        <v>186.00820493751107</v>
      </c>
      <c r="CS1374" s="2">
        <v>180.65071922019641</v>
      </c>
      <c r="CT1374" s="2">
        <v>186.5065746754189</v>
      </c>
      <c r="CU1374" s="2">
        <v>530.33797113206629</v>
      </c>
      <c r="CV1374" s="2">
        <v>312.75724172097625</v>
      </c>
    </row>
    <row r="1375" spans="3:100" x14ac:dyDescent="0.3">
      <c r="C1375" s="4">
        <v>45564</v>
      </c>
      <c r="D1375" s="2">
        <v>99.437033628446144</v>
      </c>
      <c r="E1375" s="2">
        <v>47.530705177872321</v>
      </c>
      <c r="F1375" s="2">
        <v>2.437201790732364</v>
      </c>
      <c r="G1375" s="2">
        <v>132.19140766285085</v>
      </c>
      <c r="H1375" s="2">
        <v>132.19569974016247</v>
      </c>
      <c r="I1375" s="2">
        <v>132.17052392782992</v>
      </c>
      <c r="J1375" s="2">
        <v>132.16775561738893</v>
      </c>
      <c r="K1375" s="2">
        <v>147.32534856584354</v>
      </c>
      <c r="L1375" s="2">
        <v>0</v>
      </c>
      <c r="M1375" s="2">
        <v>209.49454951780808</v>
      </c>
      <c r="N1375" s="2">
        <v>167.97335460133041</v>
      </c>
      <c r="O1375" s="2">
        <v>157.03068883772278</v>
      </c>
      <c r="P1375" s="2">
        <v>421.96873604527201</v>
      </c>
      <c r="Q1375" s="2">
        <v>456.56102500632977</v>
      </c>
      <c r="R1375" s="2">
        <v>318.66447893778462</v>
      </c>
      <c r="S1375" s="2">
        <v>207.0827733908761</v>
      </c>
      <c r="T1375" s="2">
        <v>145.83677355342431</v>
      </c>
      <c r="U1375" s="2">
        <v>169.88202065096968</v>
      </c>
      <c r="V1375" s="2">
        <v>218.18189420399892</v>
      </c>
      <c r="W1375" s="2">
        <v>164.30238634038861</v>
      </c>
      <c r="X1375" s="2">
        <v>7.1038180757231144</v>
      </c>
      <c r="Y1375" s="2">
        <v>56.000909392436412</v>
      </c>
      <c r="Z1375" s="2">
        <v>1.9724783667066603</v>
      </c>
      <c r="AA1375" s="2">
        <v>-1.9939938943239837</v>
      </c>
      <c r="AB1375" s="2">
        <v>31.953389122177089</v>
      </c>
      <c r="AC1375" s="2">
        <v>19.142970648253396</v>
      </c>
      <c r="AD1375" s="2">
        <v>0.65619425636888618</v>
      </c>
      <c r="AE1375" s="2">
        <v>8.0002229464826762</v>
      </c>
      <c r="AF1375" s="2">
        <v>5.4037012374235482</v>
      </c>
      <c r="AG1375" s="2">
        <v>339.98212118678617</v>
      </c>
      <c r="AH1375" s="2">
        <v>90.807901180320343</v>
      </c>
      <c r="AI1375" s="2">
        <v>36.437417551455709</v>
      </c>
      <c r="AJ1375" s="2">
        <v>92.434787503613379</v>
      </c>
      <c r="AK1375" s="2">
        <v>93.038378888236281</v>
      </c>
      <c r="AL1375" s="2">
        <v>93.719885520581855</v>
      </c>
      <c r="AM1375" s="2">
        <v>96.837795526010098</v>
      </c>
      <c r="AN1375" s="2">
        <v>89.268267762219509</v>
      </c>
      <c r="AO1375" s="2">
        <v>103.85330926930455</v>
      </c>
      <c r="AP1375" s="2">
        <v>82.969242229020296</v>
      </c>
      <c r="AQ1375" s="2">
        <v>94.704359397888112</v>
      </c>
      <c r="AR1375" s="2">
        <v>183.76475039905966</v>
      </c>
      <c r="AS1375" s="2">
        <v>213.20478802363039</v>
      </c>
      <c r="AT1375" s="2">
        <v>254.06160080927384</v>
      </c>
      <c r="AU1375" s="2">
        <v>240.28683471679688</v>
      </c>
      <c r="AV1375" s="2">
        <v>257.3190669699062</v>
      </c>
      <c r="AW1375" s="2">
        <v>292.73550089553595</v>
      </c>
      <c r="AX1375" s="2">
        <v>246.63344100934486</v>
      </c>
      <c r="AY1375" s="2">
        <v>144.44107308864608</v>
      </c>
      <c r="AZ1375" s="2">
        <v>186.10814323248709</v>
      </c>
      <c r="BA1375" s="2">
        <v>168.85913462992033</v>
      </c>
      <c r="BB1375" s="2">
        <v>193.80533793096203</v>
      </c>
      <c r="BC1375" s="2">
        <v>230.33923660419589</v>
      </c>
      <c r="BD1375" s="2">
        <v>33.797362144699804</v>
      </c>
      <c r="BE1375" s="2">
        <v>149.62551940917967</v>
      </c>
      <c r="BF1375" s="2">
        <v>122.65497323168665</v>
      </c>
      <c r="BG1375" s="2">
        <v>189.49450134259672</v>
      </c>
      <c r="BH1375" s="2">
        <v>169.99237872635882</v>
      </c>
      <c r="BI1375" s="2">
        <v>223.05763303368124</v>
      </c>
      <c r="BJ1375" s="2">
        <v>217.10181917685014</v>
      </c>
      <c r="BK1375" s="2">
        <v>241.16039283893718</v>
      </c>
      <c r="BL1375" s="2">
        <v>232.92496465824291</v>
      </c>
      <c r="BM1375" s="2">
        <v>131.8905029296875</v>
      </c>
      <c r="BN1375" s="2">
        <v>124.07421706985518</v>
      </c>
      <c r="BO1375" s="2">
        <v>290.81771049393512</v>
      </c>
      <c r="BP1375" s="2">
        <v>287.34771705945292</v>
      </c>
      <c r="BQ1375" s="2">
        <v>286.88963798346367</v>
      </c>
      <c r="BR1375" s="2">
        <v>291.22948456940821</v>
      </c>
      <c r="BS1375" s="2">
        <v>336.35694485275758</v>
      </c>
      <c r="BT1375" s="2">
        <v>336.12384804054534</v>
      </c>
      <c r="BU1375" s="2">
        <v>389.35815425448953</v>
      </c>
      <c r="BV1375" s="2">
        <v>359.82741411915538</v>
      </c>
      <c r="BW1375" s="2">
        <v>418.23229114461856</v>
      </c>
      <c r="BX1375" s="2">
        <v>355.60941713792289</v>
      </c>
      <c r="BY1375" s="2">
        <v>343.6326870610975</v>
      </c>
      <c r="BZ1375" s="2">
        <v>339.43014468016452</v>
      </c>
      <c r="CA1375" s="2">
        <v>396.64248809885135</v>
      </c>
      <c r="CB1375" s="2">
        <v>390.93104689209542</v>
      </c>
      <c r="CC1375" s="2">
        <v>347.76694140187033</v>
      </c>
      <c r="CD1375" s="2">
        <v>330.38340214658717</v>
      </c>
      <c r="CE1375" s="2">
        <v>320.39755759062621</v>
      </c>
      <c r="CF1375" s="2">
        <v>146.44194702395666</v>
      </c>
      <c r="CG1375" s="2">
        <v>321.99830407072028</v>
      </c>
      <c r="CH1375" s="2">
        <v>223.71775415296904</v>
      </c>
      <c r="CI1375" s="2">
        <v>228.90031690297278</v>
      </c>
      <c r="CJ1375" s="2">
        <v>36.870991057819793</v>
      </c>
      <c r="CK1375" s="2">
        <v>118.26371933080537</v>
      </c>
      <c r="CL1375" s="2">
        <v>217.45461742772042</v>
      </c>
      <c r="CM1375" s="2">
        <v>438.59749403529707</v>
      </c>
      <c r="CN1375" s="2">
        <v>154.84106051904186</v>
      </c>
      <c r="CO1375" s="2">
        <v>186.49252834125795</v>
      </c>
      <c r="CP1375" s="2">
        <v>194.28078455536422</v>
      </c>
      <c r="CQ1375" s="2">
        <v>93.215044549482997</v>
      </c>
      <c r="CR1375" s="2">
        <v>178.07111546728368</v>
      </c>
      <c r="CS1375" s="2">
        <v>172.62788955635514</v>
      </c>
      <c r="CT1375" s="2">
        <v>186.27962301589815</v>
      </c>
      <c r="CU1375" s="2">
        <v>531.64597178211875</v>
      </c>
      <c r="CV1375" s="2">
        <v>312.29904612435251</v>
      </c>
    </row>
    <row r="1376" spans="3:100" x14ac:dyDescent="0.3">
      <c r="C1376" s="4">
        <v>45565</v>
      </c>
      <c r="D1376" s="2">
        <v>96.994918204766691</v>
      </c>
      <c r="E1376" s="2">
        <v>47.994552619368953</v>
      </c>
      <c r="F1376" s="2">
        <v>2.5198868672908445</v>
      </c>
      <c r="G1376" s="2">
        <v>131.99990146601615</v>
      </c>
      <c r="H1376" s="2">
        <v>131.984893836092</v>
      </c>
      <c r="I1376" s="2">
        <v>131.9877130250577</v>
      </c>
      <c r="J1376" s="2">
        <v>132.01923691696584</v>
      </c>
      <c r="K1376" s="2">
        <v>154.99906865738055</v>
      </c>
      <c r="L1376" s="2">
        <v>0</v>
      </c>
      <c r="M1376" s="2">
        <v>209.9565697106604</v>
      </c>
      <c r="N1376" s="2">
        <v>167.82549431041431</v>
      </c>
      <c r="O1376" s="2">
        <v>157.44484094125238</v>
      </c>
      <c r="P1376" s="2">
        <v>421.98569614410371</v>
      </c>
      <c r="Q1376" s="2">
        <v>456.68586764582886</v>
      </c>
      <c r="R1376" s="2">
        <v>318.53753097640174</v>
      </c>
      <c r="S1376" s="2">
        <v>211.71960562211501</v>
      </c>
      <c r="T1376" s="2">
        <v>143.60693859806773</v>
      </c>
      <c r="U1376" s="2">
        <v>166.81681673138232</v>
      </c>
      <c r="V1376" s="2">
        <v>218.349856363226</v>
      </c>
      <c r="W1376" s="2">
        <v>163.95497202873239</v>
      </c>
      <c r="X1376" s="2">
        <v>7.0458784580561771</v>
      </c>
      <c r="Y1376" s="2">
        <v>55.998692636357418</v>
      </c>
      <c r="Z1376" s="2">
        <v>1.9506199004514924</v>
      </c>
      <c r="AA1376" s="2">
        <v>-1.9934251318830611</v>
      </c>
      <c r="AB1376" s="2">
        <v>32.018435080846167</v>
      </c>
      <c r="AC1376" s="2">
        <v>19.137188401862421</v>
      </c>
      <c r="AD1376" s="2">
        <v>0.64003693667964789</v>
      </c>
      <c r="AE1376" s="2">
        <v>8.0729477662400075</v>
      </c>
      <c r="AF1376" s="2">
        <v>5.5171248361578806</v>
      </c>
      <c r="AG1376" s="2">
        <v>339.60367535626432</v>
      </c>
      <c r="AH1376" s="2">
        <v>90.765258995162185</v>
      </c>
      <c r="AI1376" s="2">
        <v>36.520492636715915</v>
      </c>
      <c r="AJ1376" s="2">
        <v>92.527526436911771</v>
      </c>
      <c r="AK1376" s="2">
        <v>93.02369189403673</v>
      </c>
      <c r="AL1376" s="2">
        <v>93.80056011809252</v>
      </c>
      <c r="AM1376" s="2">
        <v>96.999571086035957</v>
      </c>
      <c r="AN1376" s="2">
        <v>89.239387472823765</v>
      </c>
      <c r="AO1376" s="2">
        <v>104.42980195442843</v>
      </c>
      <c r="AP1376" s="2">
        <v>82.945289949929176</v>
      </c>
      <c r="AQ1376" s="2">
        <v>94.784194983552965</v>
      </c>
      <c r="AR1376" s="2">
        <v>182.08890650643241</v>
      </c>
      <c r="AS1376" s="2">
        <v>213.57520084239837</v>
      </c>
      <c r="AT1376" s="2">
        <v>254.45952367482371</v>
      </c>
      <c r="AU1376" s="2">
        <v>240.25640869140625</v>
      </c>
      <c r="AV1376" s="2">
        <v>257.71704086409704</v>
      </c>
      <c r="AW1376" s="2">
        <v>292.78321234773762</v>
      </c>
      <c r="AX1376" s="2">
        <v>247.47690911522605</v>
      </c>
      <c r="AY1376" s="2">
        <v>145.12845220300912</v>
      </c>
      <c r="AZ1376" s="2">
        <v>187.47686457351386</v>
      </c>
      <c r="BA1376" s="2">
        <v>169.72112943243084</v>
      </c>
      <c r="BB1376" s="2">
        <v>195.14124773696608</v>
      </c>
      <c r="BC1376" s="2">
        <v>231.37705718428981</v>
      </c>
      <c r="BD1376" s="2">
        <v>34.571432457014339</v>
      </c>
      <c r="BE1376" s="2">
        <v>149.07703794302768</v>
      </c>
      <c r="BF1376" s="2">
        <v>122.65287600888171</v>
      </c>
      <c r="BG1376" s="2">
        <v>189.15450331493685</v>
      </c>
      <c r="BH1376" s="2">
        <v>169.11819509047061</v>
      </c>
      <c r="BI1376" s="2">
        <v>223.57933444429307</v>
      </c>
      <c r="BJ1376" s="2">
        <v>217.42642521822884</v>
      </c>
      <c r="BK1376" s="2">
        <v>240.60937738736499</v>
      </c>
      <c r="BL1376" s="2">
        <v>232.89637971772115</v>
      </c>
      <c r="BM1376" s="2">
        <v>131.96945190429688</v>
      </c>
      <c r="BN1376" s="2">
        <v>123.24159749490224</v>
      </c>
      <c r="BO1376" s="2">
        <v>291.02262248710298</v>
      </c>
      <c r="BP1376" s="2">
        <v>287.4750938175348</v>
      </c>
      <c r="BQ1376" s="2">
        <v>287.36593550894025</v>
      </c>
      <c r="BR1376" s="2">
        <v>291.48254725032336</v>
      </c>
      <c r="BS1376" s="2">
        <v>336.22189488976073</v>
      </c>
      <c r="BT1376" s="2">
        <v>335.59525566948787</v>
      </c>
      <c r="BU1376" s="2">
        <v>388.92281133863725</v>
      </c>
      <c r="BV1376" s="2">
        <v>359.43394031665935</v>
      </c>
      <c r="BW1376" s="2">
        <v>422.01874054449542</v>
      </c>
      <c r="BX1376" s="2">
        <v>354.22596002508078</v>
      </c>
      <c r="BY1376" s="2">
        <v>343.9000522196734</v>
      </c>
      <c r="BZ1376" s="2">
        <v>339.46844482421875</v>
      </c>
      <c r="CA1376" s="2">
        <v>395.01702003726285</v>
      </c>
      <c r="CB1376" s="2">
        <v>389.48255854429982</v>
      </c>
      <c r="CC1376" s="2">
        <v>347.51469581568693</v>
      </c>
      <c r="CD1376" s="2">
        <v>330.27263523243113</v>
      </c>
      <c r="CE1376" s="2">
        <v>319.8933721044329</v>
      </c>
      <c r="CF1376" s="2">
        <v>147.77221605495154</v>
      </c>
      <c r="CG1376" s="2">
        <v>322.12496542859969</v>
      </c>
      <c r="CH1376" s="2">
        <v>223.97038393320878</v>
      </c>
      <c r="CI1376" s="2">
        <v>229.03475619634054</v>
      </c>
      <c r="CJ1376" s="2">
        <v>38.415016105042554</v>
      </c>
      <c r="CK1376" s="2">
        <v>118.30168942778208</v>
      </c>
      <c r="CL1376" s="2">
        <v>216.68090051527381</v>
      </c>
      <c r="CM1376" s="2">
        <v>435.25777407222273</v>
      </c>
      <c r="CN1376" s="2">
        <v>155.3753662109375</v>
      </c>
      <c r="CO1376" s="2">
        <v>185.54730955123892</v>
      </c>
      <c r="CP1376" s="2">
        <v>190.23818537146968</v>
      </c>
      <c r="CQ1376" s="2">
        <v>93.412053593882831</v>
      </c>
      <c r="CR1376" s="2">
        <v>176.76568390616657</v>
      </c>
      <c r="CS1376" s="2">
        <v>168.00383398232628</v>
      </c>
      <c r="CT1376" s="2">
        <v>185.79247950960081</v>
      </c>
      <c r="CU1376" s="2">
        <v>532.70889426619931</v>
      </c>
      <c r="CV1376" s="2">
        <v>311.97104225335266</v>
      </c>
    </row>
    <row r="1377" spans="3:100" x14ac:dyDescent="0.3">
      <c r="C1377" s="4">
        <v>45566</v>
      </c>
      <c r="D1377" s="2">
        <v>94.447978645077612</v>
      </c>
      <c r="E1377" s="2">
        <v>47.43757783373205</v>
      </c>
      <c r="F1377" s="2">
        <v>2.5623187275120487</v>
      </c>
      <c r="G1377" s="2">
        <v>131.57926772099961</v>
      </c>
      <c r="H1377" s="2">
        <v>131.57649594536534</v>
      </c>
      <c r="I1377" s="2">
        <v>131.62454432823037</v>
      </c>
      <c r="J1377" s="2">
        <v>131.56474092430531</v>
      </c>
      <c r="K1377" s="2">
        <v>149.20162752045505</v>
      </c>
      <c r="L1377" s="2">
        <v>0</v>
      </c>
      <c r="M1377" s="2">
        <v>210.10152695973704</v>
      </c>
      <c r="N1377" s="2">
        <v>166.5094896240588</v>
      </c>
      <c r="O1377" s="2">
        <v>155.65979626673246</v>
      </c>
      <c r="P1377" s="2">
        <v>421.98640379411154</v>
      </c>
      <c r="Q1377" s="2">
        <v>456.6655166996847</v>
      </c>
      <c r="R1377" s="2">
        <v>318.50724427435131</v>
      </c>
      <c r="S1377" s="2">
        <v>223.89783396950489</v>
      </c>
      <c r="T1377" s="2">
        <v>142.0197524425719</v>
      </c>
      <c r="U1377" s="2">
        <v>155.92464842761009</v>
      </c>
      <c r="V1377" s="2">
        <v>218.02283945931333</v>
      </c>
      <c r="W1377" s="2">
        <v>163.87813213224771</v>
      </c>
      <c r="X1377" s="2">
        <v>7.0744173718933769</v>
      </c>
      <c r="Y1377" s="2">
        <v>57.004014693189553</v>
      </c>
      <c r="Z1377" s="2">
        <v>1.960478915652192</v>
      </c>
      <c r="AA1377" s="2">
        <v>-2.0044237927305972</v>
      </c>
      <c r="AB1377" s="2">
        <v>32.010813344231288</v>
      </c>
      <c r="AC1377" s="2">
        <v>19.032239704728131</v>
      </c>
      <c r="AD1377" s="2">
        <v>0.64467429998710191</v>
      </c>
      <c r="AE1377" s="2">
        <v>7.8858428015780602</v>
      </c>
      <c r="AF1377" s="2">
        <v>5.526567092797265</v>
      </c>
      <c r="AG1377" s="2">
        <v>338.28895340566299</v>
      </c>
      <c r="AH1377" s="2">
        <v>90.656263139866027</v>
      </c>
      <c r="AI1377" s="2">
        <v>36.723973704664843</v>
      </c>
      <c r="AJ1377" s="2">
        <v>92.503397783173611</v>
      </c>
      <c r="AK1377" s="2">
        <v>92.907235214975202</v>
      </c>
      <c r="AL1377" s="2">
        <v>93.738750632692089</v>
      </c>
      <c r="AM1377" s="2">
        <v>96.892243065039423</v>
      </c>
      <c r="AN1377" s="2">
        <v>89.145116705894495</v>
      </c>
      <c r="AO1377" s="2">
        <v>104.43937736970406</v>
      </c>
      <c r="AP1377" s="2">
        <v>82.904827669549888</v>
      </c>
      <c r="AQ1377" s="2">
        <v>94.700228548579787</v>
      </c>
      <c r="AR1377" s="2">
        <v>178.85104059378287</v>
      </c>
      <c r="AS1377" s="2">
        <v>208.08264154805093</v>
      </c>
      <c r="AT1377" s="2">
        <v>248.51303185621936</v>
      </c>
      <c r="AU1377" s="2">
        <v>240.22598266601563</v>
      </c>
      <c r="AV1377" s="2">
        <v>255.85867937617775</v>
      </c>
      <c r="AW1377" s="2">
        <v>291.44829096900071</v>
      </c>
      <c r="AX1377" s="2">
        <v>247.93428353433291</v>
      </c>
      <c r="AY1377" s="2">
        <v>147.1749062352711</v>
      </c>
      <c r="AZ1377" s="2">
        <v>187.47971837944456</v>
      </c>
      <c r="BA1377" s="2">
        <v>172.83616726380814</v>
      </c>
      <c r="BB1377" s="2">
        <v>193.2024051274191</v>
      </c>
      <c r="BC1377" s="2">
        <v>232.53321751965419</v>
      </c>
      <c r="BD1377" s="2">
        <v>35.249355311393693</v>
      </c>
      <c r="BE1377" s="2">
        <v>147.49565595202975</v>
      </c>
      <c r="BF1377" s="2">
        <v>122.01168410548445</v>
      </c>
      <c r="BG1377" s="2">
        <v>188.04466177746104</v>
      </c>
      <c r="BH1377" s="2">
        <v>167.45748796568961</v>
      </c>
      <c r="BI1377" s="2">
        <v>223.60589790874081</v>
      </c>
      <c r="BJ1377" s="2">
        <v>217.30022432910044</v>
      </c>
      <c r="BK1377" s="2">
        <v>240.14633388731249</v>
      </c>
      <c r="BL1377" s="2">
        <v>232.67156923929869</v>
      </c>
      <c r="BM1377" s="2">
        <v>132.04841338263617</v>
      </c>
      <c r="BN1377" s="2">
        <v>121.15012750307727</v>
      </c>
      <c r="BO1377" s="2">
        <v>289.41190406163548</v>
      </c>
      <c r="BP1377" s="2">
        <v>285.90122911206032</v>
      </c>
      <c r="BQ1377" s="2">
        <v>285.73188999281916</v>
      </c>
      <c r="BR1377" s="2">
        <v>289.85413096286572</v>
      </c>
      <c r="BS1377" s="2">
        <v>335.01604330592687</v>
      </c>
      <c r="BT1377" s="2">
        <v>334.43637084960938</v>
      </c>
      <c r="BU1377" s="2">
        <v>387.68100794580243</v>
      </c>
      <c r="BV1377" s="2">
        <v>358.42387969440927</v>
      </c>
      <c r="BW1377" s="2">
        <v>423.77992677688684</v>
      </c>
      <c r="BX1377" s="2">
        <v>352.70911976072529</v>
      </c>
      <c r="BY1377" s="2">
        <v>342.77297980626395</v>
      </c>
      <c r="BZ1377" s="2">
        <v>339.78894079844133</v>
      </c>
      <c r="CA1377" s="2">
        <v>393.64730313618981</v>
      </c>
      <c r="CB1377" s="2">
        <v>388.04498429192449</v>
      </c>
      <c r="CC1377" s="2">
        <v>345.98125968721149</v>
      </c>
      <c r="CD1377" s="2">
        <v>328.69803296972231</v>
      </c>
      <c r="CE1377" s="2">
        <v>319.1876879709738</v>
      </c>
      <c r="CF1377" s="2">
        <v>147.55211114300621</v>
      </c>
      <c r="CG1377" s="2">
        <v>320.91433741746141</v>
      </c>
      <c r="CH1377" s="2">
        <v>223.01392950499491</v>
      </c>
      <c r="CI1377" s="2">
        <v>228.00533240812777</v>
      </c>
      <c r="CJ1377" s="2">
        <v>38.230234140753744</v>
      </c>
      <c r="CK1377" s="2">
        <v>118.05540342719466</v>
      </c>
      <c r="CL1377" s="2">
        <v>216.05643341664913</v>
      </c>
      <c r="CM1377" s="2">
        <v>435.01886442749674</v>
      </c>
      <c r="CN1377" s="2">
        <v>154.42335849603015</v>
      </c>
      <c r="CO1377" s="2">
        <v>178.91626603550375</v>
      </c>
      <c r="CP1377" s="2">
        <v>190.3964741282993</v>
      </c>
      <c r="CQ1377" s="2">
        <v>93.391940096042717</v>
      </c>
      <c r="CR1377" s="2">
        <v>177.21635665275437</v>
      </c>
      <c r="CS1377" s="2">
        <v>166.52369949270201</v>
      </c>
      <c r="CT1377" s="2">
        <v>183.29432483814369</v>
      </c>
      <c r="CU1377" s="2">
        <v>531.62738400000183</v>
      </c>
      <c r="CV1377" s="2">
        <v>311.57996052424068</v>
      </c>
    </row>
    <row r="1378" spans="3:100" x14ac:dyDescent="0.3">
      <c r="C1378" s="4">
        <v>45567</v>
      </c>
      <c r="D1378" s="2">
        <v>93.975566157941628</v>
      </c>
      <c r="E1378" s="2">
        <v>48.520455446596443</v>
      </c>
      <c r="F1378" s="2">
        <v>2.317423449997551</v>
      </c>
      <c r="G1378" s="2">
        <v>131.73599684503341</v>
      </c>
      <c r="H1378" s="2">
        <v>131.73889845795114</v>
      </c>
      <c r="I1378" s="2">
        <v>131.74742289808063</v>
      </c>
      <c r="J1378" s="2">
        <v>131.74273939874431</v>
      </c>
      <c r="K1378" s="2">
        <v>145.92122693273757</v>
      </c>
      <c r="L1378" s="2">
        <v>0</v>
      </c>
      <c r="M1378" s="2">
        <v>210.28750123112232</v>
      </c>
      <c r="N1378" s="2">
        <v>168.88744043986003</v>
      </c>
      <c r="O1378" s="2">
        <v>158.32789197338943</v>
      </c>
      <c r="P1378" s="2">
        <v>421.56700652546226</v>
      </c>
      <c r="Q1378" s="2">
        <v>456.7974574869653</v>
      </c>
      <c r="R1378" s="2">
        <v>318.65141936090214</v>
      </c>
      <c r="S1378" s="2">
        <v>231.6585856264609</v>
      </c>
      <c r="T1378" s="2">
        <v>140.5337212013317</v>
      </c>
      <c r="U1378" s="2">
        <v>149.22505991299923</v>
      </c>
      <c r="V1378" s="2">
        <v>218.50470493634575</v>
      </c>
      <c r="W1378" s="2">
        <v>163.87081144880381</v>
      </c>
      <c r="X1378" s="2">
        <v>7.0950541363049302</v>
      </c>
      <c r="Y1378" s="2">
        <v>59.998974371353604</v>
      </c>
      <c r="Z1378" s="2">
        <v>1.9715387585786808</v>
      </c>
      <c r="AA1378" s="2">
        <v>-2.0076390006365621</v>
      </c>
      <c r="AB1378" s="2">
        <v>31.984169027959908</v>
      </c>
      <c r="AC1378" s="2">
        <v>19.586054406872506</v>
      </c>
      <c r="AD1378" s="2">
        <v>0.75056529087462787</v>
      </c>
      <c r="AE1378" s="2">
        <v>8.3293802272280022</v>
      </c>
      <c r="AF1378" s="2">
        <v>5.8609389616824972</v>
      </c>
      <c r="AG1378" s="2">
        <v>339.79327586915787</v>
      </c>
      <c r="AH1378" s="2">
        <v>90.05058321687919</v>
      </c>
      <c r="AI1378" s="2">
        <v>36.416569715649999</v>
      </c>
      <c r="AJ1378" s="2">
        <v>91.816010038941059</v>
      </c>
      <c r="AK1378" s="2">
        <v>92.287603120980364</v>
      </c>
      <c r="AL1378" s="2">
        <v>93.092888785997957</v>
      </c>
      <c r="AM1378" s="2">
        <v>96.504386377158042</v>
      </c>
      <c r="AN1378" s="2">
        <v>88.565394982320299</v>
      </c>
      <c r="AO1378" s="2">
        <v>104.61055620714458</v>
      </c>
      <c r="AP1378" s="2">
        <v>82.370112267776804</v>
      </c>
      <c r="AQ1378" s="2">
        <v>94.005214232250708</v>
      </c>
      <c r="AR1378" s="2">
        <v>178.70923221482187</v>
      </c>
      <c r="AS1378" s="2">
        <v>206.40612530478734</v>
      </c>
      <c r="AT1378" s="2">
        <v>246.52080835059817</v>
      </c>
      <c r="AU1378" s="2">
        <v>240.195556640625</v>
      </c>
      <c r="AV1378" s="2">
        <v>255.70383090990541</v>
      </c>
      <c r="AW1378" s="2">
        <v>291.88309157406809</v>
      </c>
      <c r="AX1378" s="2">
        <v>248.29215502156111</v>
      </c>
      <c r="AY1378" s="2">
        <v>147.04432185649878</v>
      </c>
      <c r="AZ1378" s="2">
        <v>187.72488960478063</v>
      </c>
      <c r="BA1378" s="2">
        <v>173.83322129373181</v>
      </c>
      <c r="BB1378" s="2">
        <v>192.63154802004479</v>
      </c>
      <c r="BC1378" s="2">
        <v>233.7080713091953</v>
      </c>
      <c r="BD1378" s="2">
        <v>34.575389492953263</v>
      </c>
      <c r="BE1378" s="2">
        <v>147.85769565564601</v>
      </c>
      <c r="BF1378" s="2">
        <v>122.10377521302949</v>
      </c>
      <c r="BG1378" s="2">
        <v>188.36087964835005</v>
      </c>
      <c r="BH1378" s="2">
        <v>167.69337438336086</v>
      </c>
      <c r="BI1378" s="2">
        <v>223.78430778468078</v>
      </c>
      <c r="BJ1378" s="2">
        <v>217.26610455830911</v>
      </c>
      <c r="BK1378" s="2">
        <v>241.08667677384801</v>
      </c>
      <c r="BL1378" s="2">
        <v>233.00693541420827</v>
      </c>
      <c r="BM1378" s="2">
        <v>132.12738037109375</v>
      </c>
      <c r="BN1378" s="2">
        <v>120.42746146899685</v>
      </c>
      <c r="BO1378" s="2">
        <v>289.22883290679374</v>
      </c>
      <c r="BP1378" s="2">
        <v>285.71388923468425</v>
      </c>
      <c r="BQ1378" s="2">
        <v>285.52981399571445</v>
      </c>
      <c r="BR1378" s="2">
        <v>289.64604405933034</v>
      </c>
      <c r="BS1378" s="2">
        <v>336.22744414188202</v>
      </c>
      <c r="BT1378" s="2">
        <v>333.78091430664063</v>
      </c>
      <c r="BU1378" s="2">
        <v>389.54565669095081</v>
      </c>
      <c r="BV1378" s="2">
        <v>360.75344389244418</v>
      </c>
      <c r="BW1378" s="2">
        <v>422.67218019697424</v>
      </c>
      <c r="BX1378" s="2">
        <v>352.77681494041741</v>
      </c>
      <c r="BY1378" s="2">
        <v>344.04554214442197</v>
      </c>
      <c r="BZ1378" s="2">
        <v>339.73144200360269</v>
      </c>
      <c r="CA1378" s="2">
        <v>393.8418216253213</v>
      </c>
      <c r="CB1378" s="2">
        <v>391.55402166613811</v>
      </c>
      <c r="CC1378" s="2">
        <v>346.37302604887219</v>
      </c>
      <c r="CD1378" s="2">
        <v>330.89270210972495</v>
      </c>
      <c r="CE1378" s="2">
        <v>320.04487866825474</v>
      </c>
      <c r="CF1378" s="2">
        <v>147.11534864213718</v>
      </c>
      <c r="CG1378" s="2">
        <v>320.8462469969852</v>
      </c>
      <c r="CH1378" s="2">
        <v>222.96120085221733</v>
      </c>
      <c r="CI1378" s="2">
        <v>227.74690181926437</v>
      </c>
      <c r="CJ1378" s="2">
        <v>36.700182191001019</v>
      </c>
      <c r="CK1378" s="2">
        <v>117.20797876305056</v>
      </c>
      <c r="CL1378" s="2">
        <v>218.29405728710995</v>
      </c>
      <c r="CM1378" s="2">
        <v>423.93906796172843</v>
      </c>
      <c r="CN1378" s="2">
        <v>154.52825513221589</v>
      </c>
      <c r="CO1378" s="2">
        <v>146.54333690758105</v>
      </c>
      <c r="CP1378" s="2">
        <v>174.77280726980271</v>
      </c>
      <c r="CQ1378" s="2">
        <v>92.961378831510302</v>
      </c>
      <c r="CR1378" s="2">
        <v>172.85666946605403</v>
      </c>
      <c r="CS1378" s="2">
        <v>167.04359525786506</v>
      </c>
      <c r="CT1378" s="2">
        <v>183.49930286036607</v>
      </c>
      <c r="CU1378" s="2">
        <v>530.72834827352483</v>
      </c>
      <c r="CV1378" s="2">
        <v>312.92446394637835</v>
      </c>
    </row>
    <row r="1379" spans="3:100" x14ac:dyDescent="0.3">
      <c r="C1379" s="4">
        <v>45568</v>
      </c>
      <c r="D1379" s="2">
        <v>91.995287267985134</v>
      </c>
      <c r="E1379" s="2">
        <v>48.998356126635109</v>
      </c>
      <c r="F1379" s="2">
        <v>2.2694311172584163</v>
      </c>
      <c r="G1379" s="2">
        <v>131.78902165412879</v>
      </c>
      <c r="H1379" s="2">
        <v>131.7877636830012</v>
      </c>
      <c r="I1379" s="2">
        <v>131.8021273747197</v>
      </c>
      <c r="J1379" s="2">
        <v>131.78832936269259</v>
      </c>
      <c r="K1379" s="2">
        <v>146.57946659670958</v>
      </c>
      <c r="L1379" s="2">
        <v>0</v>
      </c>
      <c r="M1379" s="2">
        <v>209.92699270725279</v>
      </c>
      <c r="N1379" s="2">
        <v>167.78930647426156</v>
      </c>
      <c r="O1379" s="2">
        <v>157.0642948786417</v>
      </c>
      <c r="P1379" s="2">
        <v>421.46621443536543</v>
      </c>
      <c r="Q1379" s="2">
        <v>456.83954811237578</v>
      </c>
      <c r="R1379" s="2">
        <v>318.67348817224854</v>
      </c>
      <c r="S1379" s="2">
        <v>231.66523056966284</v>
      </c>
      <c r="T1379" s="2">
        <v>140.81515005676806</v>
      </c>
      <c r="U1379" s="2">
        <v>149.35787487030032</v>
      </c>
      <c r="V1379" s="2">
        <v>218.34537460344816</v>
      </c>
      <c r="W1379" s="2">
        <v>164.03912279482248</v>
      </c>
      <c r="X1379" s="2">
        <v>7.0437730088112405</v>
      </c>
      <c r="Y1379" s="2">
        <v>59.996134298819094</v>
      </c>
      <c r="Z1379" s="2">
        <v>1.9667278472872267</v>
      </c>
      <c r="AA1379" s="2">
        <v>-1.9947190841866862</v>
      </c>
      <c r="AB1379" s="2">
        <v>32.017870812636879</v>
      </c>
      <c r="AC1379" s="2">
        <v>19.231248090465858</v>
      </c>
      <c r="AD1379" s="2">
        <v>0.77550388688980398</v>
      </c>
      <c r="AE1379" s="2">
        <v>8.3416843149286724</v>
      </c>
      <c r="AF1379" s="2">
        <v>5.8552695667467649</v>
      </c>
      <c r="AG1379" s="2">
        <v>339.97269181851959</v>
      </c>
      <c r="AH1379" s="2">
        <v>89.664236620708678</v>
      </c>
      <c r="AI1379" s="2">
        <v>36.414835471577135</v>
      </c>
      <c r="AJ1379" s="2">
        <v>91.390019961816321</v>
      </c>
      <c r="AK1379" s="2">
        <v>91.889321366946021</v>
      </c>
      <c r="AL1379" s="2">
        <v>92.651872937590909</v>
      </c>
      <c r="AM1379" s="2">
        <v>96.040879586714297</v>
      </c>
      <c r="AN1379" s="2">
        <v>88.193952123765712</v>
      </c>
      <c r="AO1379" s="2">
        <v>104.20865862581482</v>
      </c>
      <c r="AP1379" s="2">
        <v>82.032044587930102</v>
      </c>
      <c r="AQ1379" s="2">
        <v>93.539692154902042</v>
      </c>
      <c r="AR1379" s="2">
        <v>178.70694799175971</v>
      </c>
      <c r="AS1379" s="2">
        <v>206.54348657325471</v>
      </c>
      <c r="AT1379" s="2">
        <v>246.37944588484615</v>
      </c>
      <c r="AU1379" s="2">
        <v>240.1651611328125</v>
      </c>
      <c r="AV1379" s="2">
        <v>255.50780479978627</v>
      </c>
      <c r="AW1379" s="2">
        <v>292.23480888967129</v>
      </c>
      <c r="AX1379" s="2">
        <v>248.81014504732917</v>
      </c>
      <c r="AY1379" s="2">
        <v>147.06649148852728</v>
      </c>
      <c r="AZ1379" s="2">
        <v>187.61837425585119</v>
      </c>
      <c r="BA1379" s="2">
        <v>173.53529701568445</v>
      </c>
      <c r="BB1379" s="2">
        <v>192.57484341992267</v>
      </c>
      <c r="BC1379" s="2">
        <v>233.42511827256982</v>
      </c>
      <c r="BD1379" s="2">
        <v>34.39819949587185</v>
      </c>
      <c r="BE1379" s="2">
        <v>148.30606556521528</v>
      </c>
      <c r="BF1379" s="2">
        <v>122.2385486638986</v>
      </c>
      <c r="BG1379" s="2">
        <v>187.94305701114502</v>
      </c>
      <c r="BH1379" s="2">
        <v>167.48846485879685</v>
      </c>
      <c r="BI1379" s="2">
        <v>223.86245050871833</v>
      </c>
      <c r="BJ1379" s="2">
        <v>217.39494457527456</v>
      </c>
      <c r="BK1379" s="2">
        <v>240.93235768123955</v>
      </c>
      <c r="BL1379" s="2">
        <v>232.89566966780873</v>
      </c>
      <c r="BM1379" s="2">
        <v>132.20632934570313</v>
      </c>
      <c r="BN1379" s="2">
        <v>120.38948532325233</v>
      </c>
      <c r="BO1379" s="2">
        <v>289.47791156839452</v>
      </c>
      <c r="BP1379" s="2">
        <v>285.7713249831728</v>
      </c>
      <c r="BQ1379" s="2">
        <v>285.65544199696325</v>
      </c>
      <c r="BR1379" s="2">
        <v>289.86839314566748</v>
      </c>
      <c r="BS1379" s="2">
        <v>334.70489128042158</v>
      </c>
      <c r="BT1379" s="2">
        <v>333.34099138012635</v>
      </c>
      <c r="BU1379" s="2">
        <v>391.09035775537859</v>
      </c>
      <c r="BV1379" s="2">
        <v>360.17284727096501</v>
      </c>
      <c r="BW1379" s="2">
        <v>425.90874985235712</v>
      </c>
      <c r="BX1379" s="2">
        <v>350.61869793362092</v>
      </c>
      <c r="BY1379" s="2">
        <v>347.73608807599123</v>
      </c>
      <c r="BZ1379" s="2">
        <v>339.7757066158008</v>
      </c>
      <c r="CA1379" s="2">
        <v>391.7829543332702</v>
      </c>
      <c r="CB1379" s="2">
        <v>388.83706065884348</v>
      </c>
      <c r="CC1379" s="2">
        <v>347.25816871572403</v>
      </c>
      <c r="CD1379" s="2">
        <v>330.36390967333801</v>
      </c>
      <c r="CE1379" s="2">
        <v>319.78444514910422</v>
      </c>
      <c r="CF1379" s="2">
        <v>146.07883653517112</v>
      </c>
      <c r="CG1379" s="2">
        <v>321.61808870138941</v>
      </c>
      <c r="CH1379" s="2">
        <v>223.07722455607538</v>
      </c>
      <c r="CI1379" s="2">
        <v>228.1746308174838</v>
      </c>
      <c r="CJ1379" s="2">
        <v>36.4103600499365</v>
      </c>
      <c r="CK1379" s="2">
        <v>116.57507616422818</v>
      </c>
      <c r="CL1379" s="2">
        <v>218.25975418002503</v>
      </c>
      <c r="CM1379" s="2">
        <v>440.26518547163971</v>
      </c>
      <c r="CN1379" s="2">
        <v>154.47789519857466</v>
      </c>
      <c r="CO1379" s="2">
        <v>183.51457342554008</v>
      </c>
      <c r="CP1379" s="2">
        <v>191.56645159721415</v>
      </c>
      <c r="CQ1379" s="2">
        <v>92.480560198360038</v>
      </c>
      <c r="CR1379" s="2">
        <v>173.06307399043345</v>
      </c>
      <c r="CS1379" s="2">
        <v>169.17857250849417</v>
      </c>
      <c r="CT1379" s="2">
        <v>183.90640827214276</v>
      </c>
      <c r="CU1379" s="2">
        <v>530.80759639245423</v>
      </c>
      <c r="CV1379" s="2">
        <v>312.4968011792501</v>
      </c>
    </row>
    <row r="1380" spans="3:100" x14ac:dyDescent="0.3">
      <c r="C1380" s="4">
        <v>45569</v>
      </c>
      <c r="D1380" s="2">
        <v>91.99558932516301</v>
      </c>
      <c r="E1380" s="2">
        <v>49.00316688855483</v>
      </c>
      <c r="F1380" s="2">
        <v>2.2382515613845064</v>
      </c>
      <c r="G1380" s="2">
        <v>131.71224693704534</v>
      </c>
      <c r="H1380" s="2">
        <v>131.77355228035552</v>
      </c>
      <c r="I1380" s="2">
        <v>131.78675505443854</v>
      </c>
      <c r="J1380" s="2">
        <v>131.77462086942447</v>
      </c>
      <c r="K1380" s="2">
        <v>148.42740530172981</v>
      </c>
      <c r="L1380" s="2">
        <v>0</v>
      </c>
      <c r="M1380" s="2">
        <v>210.34278617223126</v>
      </c>
      <c r="N1380" s="2">
        <v>167.79096152358588</v>
      </c>
      <c r="O1380" s="2">
        <v>156.57960222491519</v>
      </c>
      <c r="P1380" s="2">
        <v>421.34981408896266</v>
      </c>
      <c r="Q1380" s="2">
        <v>456.8961086485125</v>
      </c>
      <c r="R1380" s="2">
        <v>318.53385212121202</v>
      </c>
      <c r="S1380" s="2">
        <v>240.6695444682793</v>
      </c>
      <c r="T1380" s="2">
        <v>141.24595635308143</v>
      </c>
      <c r="U1380" s="2">
        <v>140.32975185818125</v>
      </c>
      <c r="V1380" s="2">
        <v>218.66261573720854</v>
      </c>
      <c r="W1380" s="2">
        <v>163.72061641392867</v>
      </c>
      <c r="X1380" s="2">
        <v>7.0953319589020927</v>
      </c>
      <c r="Y1380" s="2">
        <v>59.999054771926687</v>
      </c>
      <c r="Z1380" s="2">
        <v>1.9195220797398591</v>
      </c>
      <c r="AA1380" s="2">
        <v>-1.9903903696120286</v>
      </c>
      <c r="AB1380" s="2">
        <v>32.015877745416496</v>
      </c>
      <c r="AC1380" s="2">
        <v>18.685537600980858</v>
      </c>
      <c r="AD1380" s="2">
        <v>0.74671852052211707</v>
      </c>
      <c r="AE1380" s="2">
        <v>8.3423865489827218</v>
      </c>
      <c r="AF1380" s="2">
        <v>5.8746718898194921</v>
      </c>
      <c r="AG1380" s="2">
        <v>340.00813445338468</v>
      </c>
      <c r="AH1380" s="2">
        <v>89.247776740921822</v>
      </c>
      <c r="AI1380" s="2">
        <v>36.112065190032695</v>
      </c>
      <c r="AJ1380" s="2">
        <v>90.980865458117506</v>
      </c>
      <c r="AK1380" s="2">
        <v>91.481735726904077</v>
      </c>
      <c r="AL1380" s="2">
        <v>92.231018283897029</v>
      </c>
      <c r="AM1380" s="2">
        <v>95.58384308391139</v>
      </c>
      <c r="AN1380" s="2">
        <v>87.783659595383639</v>
      </c>
      <c r="AO1380" s="2">
        <v>103.65403545300154</v>
      </c>
      <c r="AP1380" s="2">
        <v>81.667513172714948</v>
      </c>
      <c r="AQ1380" s="2">
        <v>93.098403046749297</v>
      </c>
      <c r="AR1380" s="2">
        <v>176.2371114631936</v>
      </c>
      <c r="AS1380" s="2">
        <v>204.18754943088265</v>
      </c>
      <c r="AT1380" s="2">
        <v>243.77435378710436</v>
      </c>
      <c r="AU1380" s="2">
        <v>240.13473510742188</v>
      </c>
      <c r="AV1380" s="2">
        <v>254.92679997232239</v>
      </c>
      <c r="AW1380" s="2">
        <v>291.76927104490829</v>
      </c>
      <c r="AX1380" s="2">
        <v>249.86278073187233</v>
      </c>
      <c r="AY1380" s="2">
        <v>148.50832168685062</v>
      </c>
      <c r="AZ1380" s="2">
        <v>188.63501291345696</v>
      </c>
      <c r="BA1380" s="2">
        <v>176.10127705238492</v>
      </c>
      <c r="BB1380" s="2">
        <v>192.66343164408659</v>
      </c>
      <c r="BC1380" s="2">
        <v>235.31594015262777</v>
      </c>
      <c r="BD1380" s="2">
        <v>34.024807077734572</v>
      </c>
      <c r="BE1380" s="2">
        <v>146.83512821409434</v>
      </c>
      <c r="BF1380" s="2">
        <v>121.19602566966321</v>
      </c>
      <c r="BG1380" s="2">
        <v>187.09996926395974</v>
      </c>
      <c r="BH1380" s="2">
        <v>166.31112028810739</v>
      </c>
      <c r="BI1380" s="2">
        <v>224.00147866461049</v>
      </c>
      <c r="BJ1380" s="2">
        <v>217.43621244377525</v>
      </c>
      <c r="BK1380" s="2">
        <v>240.79175157229108</v>
      </c>
      <c r="BL1380" s="2">
        <v>232.91666248215617</v>
      </c>
      <c r="BM1380" s="2">
        <v>132.28530369864569</v>
      </c>
      <c r="BN1380" s="2">
        <v>118.84626927446438</v>
      </c>
      <c r="BO1380" s="2">
        <v>289.58261913264238</v>
      </c>
      <c r="BP1380" s="2">
        <v>285.70302463884707</v>
      </c>
      <c r="BQ1380" s="2">
        <v>285.47004641956812</v>
      </c>
      <c r="BR1380" s="2">
        <v>289.90557727531115</v>
      </c>
      <c r="BS1380" s="2">
        <v>332.00717396135701</v>
      </c>
      <c r="BT1380" s="2">
        <v>333.70767211914063</v>
      </c>
      <c r="BU1380" s="2">
        <v>394.24308550658043</v>
      </c>
      <c r="BV1380" s="2">
        <v>355.74479411584338</v>
      </c>
      <c r="BW1380" s="2">
        <v>419.80927578149033</v>
      </c>
      <c r="BX1380" s="2">
        <v>350.85036529647004</v>
      </c>
      <c r="BY1380" s="2">
        <v>352.23248043095623</v>
      </c>
      <c r="BZ1380" s="2">
        <v>339.64453171341455</v>
      </c>
      <c r="CA1380" s="2">
        <v>392.62206195054205</v>
      </c>
      <c r="CB1380" s="2">
        <v>380.00817040584758</v>
      </c>
      <c r="CC1380" s="2">
        <v>347.97953901997397</v>
      </c>
      <c r="CD1380" s="2">
        <v>329.78336720961153</v>
      </c>
      <c r="CE1380" s="2">
        <v>319.51318513199163</v>
      </c>
      <c r="CF1380" s="2">
        <v>145.39589637791644</v>
      </c>
      <c r="CG1380" s="2">
        <v>322.13787234906778</v>
      </c>
      <c r="CH1380" s="2">
        <v>222.95300644433073</v>
      </c>
      <c r="CI1380" s="2">
        <v>228.022063776652</v>
      </c>
      <c r="CJ1380" s="2">
        <v>34.799507331053441</v>
      </c>
      <c r="CK1380" s="2">
        <v>116.10949415807399</v>
      </c>
      <c r="CL1380" s="2">
        <v>217.60983502282039</v>
      </c>
      <c r="CM1380" s="2">
        <v>444.01542203726621</v>
      </c>
      <c r="CN1380" s="2">
        <v>154.07710931936899</v>
      </c>
      <c r="CO1380" s="2">
        <v>178.57927072295422</v>
      </c>
      <c r="CP1380" s="2">
        <v>182.29844318937359</v>
      </c>
      <c r="CQ1380" s="2">
        <v>91.920931658126747</v>
      </c>
      <c r="CR1380" s="2">
        <v>172.43798161789201</v>
      </c>
      <c r="CS1380" s="2">
        <v>165.46149903703622</v>
      </c>
      <c r="CT1380" s="2">
        <v>182.64601423069303</v>
      </c>
      <c r="CU1380" s="2">
        <v>530.83228355619622</v>
      </c>
      <c r="CV1380" s="2">
        <v>312.12058800485448</v>
      </c>
    </row>
    <row r="1381" spans="3:100" x14ac:dyDescent="0.3">
      <c r="C1381" s="4">
        <v>45570</v>
      </c>
      <c r="D1381" s="2">
        <v>89.729909048610239</v>
      </c>
      <c r="E1381" s="2">
        <v>48.998813850747169</v>
      </c>
      <c r="F1381" s="2">
        <v>2.3834224086641158</v>
      </c>
      <c r="G1381" s="2">
        <v>133.2526115111952</v>
      </c>
      <c r="H1381" s="2">
        <v>133.52752463429078</v>
      </c>
      <c r="I1381" s="2">
        <v>133.49066455328924</v>
      </c>
      <c r="J1381" s="2">
        <v>133.24748265849226</v>
      </c>
      <c r="K1381" s="2">
        <v>148.81505532458965</v>
      </c>
      <c r="L1381" s="2">
        <v>0</v>
      </c>
      <c r="M1381" s="2">
        <v>207.44495442549388</v>
      </c>
      <c r="N1381" s="2">
        <v>165.83971773871647</v>
      </c>
      <c r="O1381" s="2">
        <v>155.35489120765973</v>
      </c>
      <c r="P1381" s="2">
        <v>421.31197150936907</v>
      </c>
      <c r="Q1381" s="2">
        <v>457.01303035842034</v>
      </c>
      <c r="R1381" s="2">
        <v>318.67895689822984</v>
      </c>
      <c r="S1381" s="2">
        <v>240.68180571944643</v>
      </c>
      <c r="T1381" s="2">
        <v>139.87187996599417</v>
      </c>
      <c r="U1381" s="2">
        <v>135.66890157381695</v>
      </c>
      <c r="V1381" s="2">
        <v>218.02778409692991</v>
      </c>
      <c r="W1381" s="2">
        <v>163.96673668790751</v>
      </c>
      <c r="X1381" s="2">
        <v>7.0323430994042813</v>
      </c>
      <c r="Y1381" s="2">
        <v>59.59457353322599</v>
      </c>
      <c r="Z1381" s="2">
        <v>1.8330485355067576</v>
      </c>
      <c r="AA1381" s="2">
        <v>-2.0062583700774428</v>
      </c>
      <c r="AB1381" s="2">
        <v>31.988606108250497</v>
      </c>
      <c r="AC1381" s="2">
        <v>19.01930000146227</v>
      </c>
      <c r="AD1381" s="2">
        <v>0.70401279038853004</v>
      </c>
      <c r="AE1381" s="2">
        <v>8.7339252827233622</v>
      </c>
      <c r="AF1381" s="2">
        <v>6.4160400757193505</v>
      </c>
      <c r="AG1381" s="2">
        <v>340.00167366734223</v>
      </c>
      <c r="AH1381" s="2">
        <v>89.453782170525415</v>
      </c>
      <c r="AI1381" s="2">
        <v>36.224241744677158</v>
      </c>
      <c r="AJ1381" s="2">
        <v>91.126623168609598</v>
      </c>
      <c r="AK1381" s="2">
        <v>91.642301079873846</v>
      </c>
      <c r="AL1381" s="2">
        <v>92.381543624136157</v>
      </c>
      <c r="AM1381" s="2">
        <v>96.020288201084668</v>
      </c>
      <c r="AN1381" s="2">
        <v>87.991435922428423</v>
      </c>
      <c r="AO1381" s="2">
        <v>104.491444301252</v>
      </c>
      <c r="AP1381" s="2">
        <v>81.8970759787383</v>
      </c>
      <c r="AQ1381" s="2">
        <v>93.170238463878647</v>
      </c>
      <c r="AR1381" s="2">
        <v>175.86937782358245</v>
      </c>
      <c r="AS1381" s="2">
        <v>203.9544446468353</v>
      </c>
      <c r="AT1381" s="2">
        <v>243.436010831727</v>
      </c>
      <c r="AU1381" s="2">
        <v>240.10430908203125</v>
      </c>
      <c r="AV1381" s="2">
        <v>254.42492700329538</v>
      </c>
      <c r="AW1381" s="2">
        <v>290.29617004323927</v>
      </c>
      <c r="AX1381" s="2">
        <v>247.10585467462153</v>
      </c>
      <c r="AY1381" s="2">
        <v>146.35880517270812</v>
      </c>
      <c r="AZ1381" s="2">
        <v>187.62950964962977</v>
      </c>
      <c r="BA1381" s="2">
        <v>174.02265433329109</v>
      </c>
      <c r="BB1381" s="2">
        <v>191.85912889250997</v>
      </c>
      <c r="BC1381" s="2">
        <v>235.29008889781099</v>
      </c>
      <c r="BD1381" s="2">
        <v>32.9144063694389</v>
      </c>
      <c r="BE1381" s="2">
        <v>146.58195493433206</v>
      </c>
      <c r="BF1381" s="2">
        <v>121.54870721993623</v>
      </c>
      <c r="BG1381" s="2">
        <v>185.40069606198171</v>
      </c>
      <c r="BH1381" s="2">
        <v>164.77332222673635</v>
      </c>
      <c r="BI1381" s="2">
        <v>221.34584897023632</v>
      </c>
      <c r="BJ1381" s="2">
        <v>214.46186718304904</v>
      </c>
      <c r="BK1381" s="2">
        <v>239.14758976971612</v>
      </c>
      <c r="BL1381" s="2">
        <v>230.60428630263729</v>
      </c>
      <c r="BM1381" s="2">
        <v>132.3642578125</v>
      </c>
      <c r="BN1381" s="2">
        <v>119.08451330396856</v>
      </c>
      <c r="BO1381" s="2">
        <v>288.938837451935</v>
      </c>
      <c r="BP1381" s="2">
        <v>285.42853803210778</v>
      </c>
      <c r="BQ1381" s="2">
        <v>284.71061305010721</v>
      </c>
      <c r="BR1381" s="2">
        <v>290.53125189569266</v>
      </c>
      <c r="BS1381" s="2">
        <v>331.65613352492988</v>
      </c>
      <c r="BT1381" s="2">
        <v>333.95126342773438</v>
      </c>
      <c r="BU1381" s="2">
        <v>392.45101591039497</v>
      </c>
      <c r="BV1381" s="2">
        <v>355.56970182913369</v>
      </c>
      <c r="BW1381" s="2">
        <v>420.94267423276534</v>
      </c>
      <c r="BX1381" s="2">
        <v>354.5513001032229</v>
      </c>
      <c r="BY1381" s="2">
        <v>350.14835456671562</v>
      </c>
      <c r="BZ1381" s="2">
        <v>339.43659494046778</v>
      </c>
      <c r="CA1381" s="2">
        <v>394.80578128532147</v>
      </c>
      <c r="CB1381" s="2">
        <v>379.06168172306423</v>
      </c>
      <c r="CC1381" s="2">
        <v>348.1109012840418</v>
      </c>
      <c r="CD1381" s="2">
        <v>330.181359173104</v>
      </c>
      <c r="CE1381" s="2">
        <v>319.71840537353836</v>
      </c>
      <c r="CF1381" s="2">
        <v>147.03030678484163</v>
      </c>
      <c r="CG1381" s="2">
        <v>321.87194616635583</v>
      </c>
      <c r="CH1381" s="2">
        <v>222.16027647548231</v>
      </c>
      <c r="CI1381" s="2">
        <v>227.3376028271075</v>
      </c>
      <c r="CJ1381" s="2">
        <v>33.532602844856434</v>
      </c>
      <c r="CK1381" s="2">
        <v>115.94728551431943</v>
      </c>
      <c r="CL1381" s="2">
        <v>217.4970461679392</v>
      </c>
      <c r="CM1381" s="2">
        <v>449.71614842061598</v>
      </c>
      <c r="CN1381" s="2">
        <v>153.10010117601473</v>
      </c>
      <c r="CO1381" s="2">
        <v>181.19469681209978</v>
      </c>
      <c r="CP1381" s="2">
        <v>193.213702732722</v>
      </c>
      <c r="CQ1381" s="2">
        <v>92.28652122020705</v>
      </c>
      <c r="CR1381" s="2">
        <v>165.06160587381427</v>
      </c>
      <c r="CS1381" s="2">
        <v>164.08118898162124</v>
      </c>
      <c r="CT1381" s="2">
        <v>181.93630165788866</v>
      </c>
      <c r="CU1381" s="2">
        <v>523.74801034644781</v>
      </c>
      <c r="CV1381" s="2">
        <v>311.88592646175016</v>
      </c>
    </row>
    <row r="1382" spans="3:100" x14ac:dyDescent="0.3">
      <c r="C1382" s="4">
        <v>45571</v>
      </c>
      <c r="D1382" s="2">
        <v>85.963901896388379</v>
      </c>
      <c r="E1382" s="2">
        <v>49.001844073048332</v>
      </c>
      <c r="F1382" s="2">
        <v>2.5620821540692305</v>
      </c>
      <c r="G1382" s="2">
        <v>133.27573899163116</v>
      </c>
      <c r="H1382" s="2">
        <v>133.3134794659083</v>
      </c>
      <c r="I1382" s="2">
        <v>133.2974765247769</v>
      </c>
      <c r="J1382" s="2">
        <v>133.3045098516676</v>
      </c>
      <c r="K1382" s="2">
        <v>140.74087285995489</v>
      </c>
      <c r="L1382" s="2">
        <v>0</v>
      </c>
      <c r="M1382" s="2">
        <v>203.74181871979303</v>
      </c>
      <c r="N1382" s="2">
        <v>163.77866857705285</v>
      </c>
      <c r="O1382" s="2">
        <v>153.0580114949193</v>
      </c>
      <c r="P1382" s="2">
        <v>421.33614065912087</v>
      </c>
      <c r="Q1382" s="2">
        <v>456.8626926694098</v>
      </c>
      <c r="R1382" s="2">
        <v>318.70464198041884</v>
      </c>
      <c r="S1382" s="2">
        <v>240.63870377964474</v>
      </c>
      <c r="T1382" s="2">
        <v>134.59902987674431</v>
      </c>
      <c r="U1382" s="2">
        <v>133.98723776658358</v>
      </c>
      <c r="V1382" s="2">
        <v>217.37788531268075</v>
      </c>
      <c r="W1382" s="2">
        <v>164.16286952707483</v>
      </c>
      <c r="X1382" s="2">
        <v>6.9797391714155586</v>
      </c>
      <c r="Y1382" s="2">
        <v>57.205522847175658</v>
      </c>
      <c r="Z1382" s="2">
        <v>1.8115756394134617</v>
      </c>
      <c r="AA1382" s="2">
        <v>-1.9986109645830266</v>
      </c>
      <c r="AB1382" s="2">
        <v>32.006883270210729</v>
      </c>
      <c r="AC1382" s="2">
        <v>19.607645769053025</v>
      </c>
      <c r="AD1382" s="2">
        <v>0.70539276623753411</v>
      </c>
      <c r="AE1382" s="2">
        <v>8.9598905898575403</v>
      </c>
      <c r="AF1382" s="2">
        <v>6.6739167728688917</v>
      </c>
      <c r="AG1382" s="2">
        <v>338.63680152893056</v>
      </c>
      <c r="AH1382" s="2">
        <v>90.802164179307439</v>
      </c>
      <c r="AI1382" s="2">
        <v>36.592572064178974</v>
      </c>
      <c r="AJ1382" s="2">
        <v>92.474377765125709</v>
      </c>
      <c r="AK1382" s="2">
        <v>92.960331263189076</v>
      </c>
      <c r="AL1382" s="2">
        <v>93.774432776327401</v>
      </c>
      <c r="AM1382" s="2">
        <v>97.592216661771147</v>
      </c>
      <c r="AN1382" s="2">
        <v>89.290137860156776</v>
      </c>
      <c r="AO1382" s="2">
        <v>106.4763220508009</v>
      </c>
      <c r="AP1382" s="2">
        <v>83.105549125318063</v>
      </c>
      <c r="AQ1382" s="2">
        <v>94.544095857673128</v>
      </c>
      <c r="AR1382" s="2">
        <v>176.03104923407227</v>
      </c>
      <c r="AS1382" s="2">
        <v>201.95811805636819</v>
      </c>
      <c r="AT1382" s="2">
        <v>240.92668268133087</v>
      </c>
      <c r="AU1382" s="2">
        <v>240.07391357421875</v>
      </c>
      <c r="AV1382" s="2">
        <v>252.60327301555196</v>
      </c>
      <c r="AW1382" s="2">
        <v>288.26157130488667</v>
      </c>
      <c r="AX1382" s="2">
        <v>244.22542186578153</v>
      </c>
      <c r="AY1382" s="2">
        <v>145.97419247644899</v>
      </c>
      <c r="AZ1382" s="2">
        <v>185.81060022265828</v>
      </c>
      <c r="BA1382" s="2">
        <v>172.70736536697106</v>
      </c>
      <c r="BB1382" s="2">
        <v>189.77950098214305</v>
      </c>
      <c r="BC1382" s="2">
        <v>234.29673937726872</v>
      </c>
      <c r="BD1382" s="2">
        <v>32.598105212229285</v>
      </c>
      <c r="BE1382" s="2">
        <v>147.32258409623736</v>
      </c>
      <c r="BF1382" s="2">
        <v>123.05550782583366</v>
      </c>
      <c r="BG1382" s="2">
        <v>184.84220189518388</v>
      </c>
      <c r="BH1382" s="2">
        <v>163.84545869827278</v>
      </c>
      <c r="BI1382" s="2">
        <v>219.84895920082408</v>
      </c>
      <c r="BJ1382" s="2">
        <v>212.9755276773592</v>
      </c>
      <c r="BK1382" s="2">
        <v>237.50796293894481</v>
      </c>
      <c r="BL1382" s="2">
        <v>228.80279533916055</v>
      </c>
      <c r="BM1382" s="2">
        <v>132.44320678710938</v>
      </c>
      <c r="BN1382" s="2">
        <v>119.90108673572536</v>
      </c>
      <c r="BO1382" s="2">
        <v>286.70497658588232</v>
      </c>
      <c r="BP1382" s="2">
        <v>283.38766056873169</v>
      </c>
      <c r="BQ1382" s="2">
        <v>282.93966909620491</v>
      </c>
      <c r="BR1382" s="2">
        <v>289.1171033071584</v>
      </c>
      <c r="BS1382" s="2">
        <v>330.3108940834469</v>
      </c>
      <c r="BT1382" s="2">
        <v>334.19482421875</v>
      </c>
      <c r="BU1382" s="2">
        <v>388.21683985180351</v>
      </c>
      <c r="BV1382" s="2">
        <v>354.00065675664808</v>
      </c>
      <c r="BW1382" s="2">
        <v>421.73304332980416</v>
      </c>
      <c r="BX1382" s="2">
        <v>354.91036756020964</v>
      </c>
      <c r="BY1382" s="2">
        <v>347.37953888327968</v>
      </c>
      <c r="BZ1382" s="2">
        <v>338.05626229462803</v>
      </c>
      <c r="CA1382" s="2">
        <v>394.8100328999987</v>
      </c>
      <c r="CB1382" s="2">
        <v>377.78507111761309</v>
      </c>
      <c r="CC1382" s="2">
        <v>345.70050177291557</v>
      </c>
      <c r="CD1382" s="2">
        <v>328.54640593634724</v>
      </c>
      <c r="CE1382" s="2">
        <v>318.25267981105344</v>
      </c>
      <c r="CF1382" s="2">
        <v>150.68719017664586</v>
      </c>
      <c r="CG1382" s="2">
        <v>319.50641992321681</v>
      </c>
      <c r="CH1382" s="2">
        <v>221.15514350167035</v>
      </c>
      <c r="CI1382" s="2">
        <v>226.36547383873568</v>
      </c>
      <c r="CJ1382" s="2">
        <v>35.43655851637876</v>
      </c>
      <c r="CK1382" s="2">
        <v>117.33787449536507</v>
      </c>
      <c r="CL1382" s="2">
        <v>217.71906594770945</v>
      </c>
      <c r="CM1382" s="2">
        <v>448.47866354977663</v>
      </c>
      <c r="CN1382" s="2">
        <v>152.91114332075469</v>
      </c>
      <c r="CO1382" s="2">
        <v>185.38986683227429</v>
      </c>
      <c r="CP1382" s="2">
        <v>199.36759453014091</v>
      </c>
      <c r="CQ1382" s="2">
        <v>93.543202303515429</v>
      </c>
      <c r="CR1382" s="2">
        <v>162.34358398826046</v>
      </c>
      <c r="CS1382" s="2">
        <v>165.26832897486509</v>
      </c>
      <c r="CT1382" s="2">
        <v>181.67130491821874</v>
      </c>
      <c r="CU1382" s="2">
        <v>516.3496079904055</v>
      </c>
      <c r="CV1382" s="2">
        <v>311.66381038029999</v>
      </c>
    </row>
    <row r="1383" spans="3:100" x14ac:dyDescent="0.3">
      <c r="C1383" s="4">
        <v>45572</v>
      </c>
      <c r="D1383" s="2">
        <v>85.443545469707786</v>
      </c>
      <c r="E1383" s="2">
        <v>48.446410800969218</v>
      </c>
      <c r="F1383" s="2">
        <v>2.5903400026316996</v>
      </c>
      <c r="G1383" s="2">
        <v>134.19516185036423</v>
      </c>
      <c r="H1383" s="2">
        <v>134.20200144308578</v>
      </c>
      <c r="I1383" s="2">
        <v>134.21160948682709</v>
      </c>
      <c r="J1383" s="2">
        <v>134.19203664673714</v>
      </c>
      <c r="K1383" s="2">
        <v>139.75552462171621</v>
      </c>
      <c r="L1383" s="2">
        <v>0</v>
      </c>
      <c r="M1383" s="2">
        <v>203.77498806935714</v>
      </c>
      <c r="N1383" s="2">
        <v>162.8086570667339</v>
      </c>
      <c r="O1383" s="2">
        <v>153.37655067231904</v>
      </c>
      <c r="P1383" s="2">
        <v>421.30168647907385</v>
      </c>
      <c r="Q1383" s="2">
        <v>457.01317591349323</v>
      </c>
      <c r="R1383" s="2">
        <v>318.62804929591999</v>
      </c>
      <c r="S1383" s="2">
        <v>242.1796544520061</v>
      </c>
      <c r="T1383" s="2">
        <v>133.32003877763404</v>
      </c>
      <c r="U1383" s="2">
        <v>134.43645273208608</v>
      </c>
      <c r="V1383" s="2">
        <v>217.49243416715566</v>
      </c>
      <c r="W1383" s="2">
        <v>164.11655874075717</v>
      </c>
      <c r="X1383" s="2">
        <v>6.9784002299717152</v>
      </c>
      <c r="Y1383" s="2">
        <v>57.661759494013275</v>
      </c>
      <c r="Z1383" s="2">
        <v>1.8150586240131539</v>
      </c>
      <c r="AA1383" s="2">
        <v>-2.0095773946852633</v>
      </c>
      <c r="AB1383" s="2">
        <v>31.984318482279782</v>
      </c>
      <c r="AC1383" s="2">
        <v>19.30087532047872</v>
      </c>
      <c r="AD1383" s="2">
        <v>0.7275434217512331</v>
      </c>
      <c r="AE1383" s="2">
        <v>8.9109710446662369</v>
      </c>
      <c r="AF1383" s="2">
        <v>6.5732480181201556</v>
      </c>
      <c r="AG1383" s="2">
        <v>339.0626374135191</v>
      </c>
      <c r="AH1383" s="2">
        <v>91.15727384355327</v>
      </c>
      <c r="AI1383" s="2">
        <v>36.846395699183127</v>
      </c>
      <c r="AJ1383" s="2">
        <v>92.939651992585951</v>
      </c>
      <c r="AK1383" s="2">
        <v>93.296255800459022</v>
      </c>
      <c r="AL1383" s="2">
        <v>94.249212116665262</v>
      </c>
      <c r="AM1383" s="2">
        <v>97.908132183463465</v>
      </c>
      <c r="AN1383" s="2">
        <v>89.644082986248819</v>
      </c>
      <c r="AO1383" s="2">
        <v>106.93392281532289</v>
      </c>
      <c r="AP1383" s="2">
        <v>83.455258385340301</v>
      </c>
      <c r="AQ1383" s="2">
        <v>95.020109548568684</v>
      </c>
      <c r="AR1383" s="2">
        <v>175.95827731344431</v>
      </c>
      <c r="AS1383" s="2">
        <v>201.63173740104367</v>
      </c>
      <c r="AT1383" s="2">
        <v>240.54690724178627</v>
      </c>
      <c r="AU1383" s="2">
        <v>240.04348754882813</v>
      </c>
      <c r="AV1383" s="2">
        <v>252.52444266584169</v>
      </c>
      <c r="AW1383" s="2">
        <v>288.8206739948414</v>
      </c>
      <c r="AX1383" s="2">
        <v>245.03963389555628</v>
      </c>
      <c r="AY1383" s="2">
        <v>147.05348434960419</v>
      </c>
      <c r="AZ1383" s="2">
        <v>186.06133687761061</v>
      </c>
      <c r="BA1383" s="2">
        <v>173.5005096011692</v>
      </c>
      <c r="BB1383" s="2">
        <v>189.83929298771719</v>
      </c>
      <c r="BC1383" s="2">
        <v>234.50536242891235</v>
      </c>
      <c r="BD1383" s="2">
        <v>33.6062533587438</v>
      </c>
      <c r="BE1383" s="2">
        <v>147.47780027389524</v>
      </c>
      <c r="BF1383" s="2">
        <v>123.44514395925731</v>
      </c>
      <c r="BG1383" s="2">
        <v>185.6623625649346</v>
      </c>
      <c r="BH1383" s="2">
        <v>164.21534635755742</v>
      </c>
      <c r="BI1383" s="2">
        <v>220.77244243551172</v>
      </c>
      <c r="BJ1383" s="2">
        <v>214.18183051003359</v>
      </c>
      <c r="BK1383" s="2">
        <v>238.36770443351168</v>
      </c>
      <c r="BL1383" s="2">
        <v>229.67274977542758</v>
      </c>
      <c r="BM1383" s="2">
        <v>132.5221726629469</v>
      </c>
      <c r="BN1383" s="2">
        <v>119.58014854616587</v>
      </c>
      <c r="BO1383" s="2">
        <v>286.69749338361964</v>
      </c>
      <c r="BP1383" s="2">
        <v>283.45098145802797</v>
      </c>
      <c r="BQ1383" s="2">
        <v>282.95349998474097</v>
      </c>
      <c r="BR1383" s="2">
        <v>289.66790938907258</v>
      </c>
      <c r="BS1383" s="2">
        <v>330.6914199461761</v>
      </c>
      <c r="BT1383" s="2">
        <v>334.43841552734375</v>
      </c>
      <c r="BU1383" s="2">
        <v>386.92943720464416</v>
      </c>
      <c r="BV1383" s="2">
        <v>354.33047070467967</v>
      </c>
      <c r="BW1383" s="2">
        <v>421.65397687664733</v>
      </c>
      <c r="BX1383" s="2">
        <v>356.63718389829057</v>
      </c>
      <c r="BY1383" s="2">
        <v>347.155404904683</v>
      </c>
      <c r="BZ1383" s="2">
        <v>338.45613754661031</v>
      </c>
      <c r="CA1383" s="2">
        <v>395.86955699390796</v>
      </c>
      <c r="CB1383" s="2">
        <v>378.73070849595268</v>
      </c>
      <c r="CC1383" s="2">
        <v>346.02326999734908</v>
      </c>
      <c r="CD1383" s="2">
        <v>328.8514272347204</v>
      </c>
      <c r="CE1383" s="2">
        <v>318.40091328091086</v>
      </c>
      <c r="CF1383" s="2">
        <v>151.07243489247813</v>
      </c>
      <c r="CG1383" s="2">
        <v>319.98183585272864</v>
      </c>
      <c r="CH1383" s="2">
        <v>221.52036630842423</v>
      </c>
      <c r="CI1383" s="2">
        <v>226.79825547218334</v>
      </c>
      <c r="CJ1383" s="2">
        <v>36.569716590157327</v>
      </c>
      <c r="CK1383" s="2">
        <v>117.888454018346</v>
      </c>
      <c r="CL1383" s="2">
        <v>218.02798607526023</v>
      </c>
      <c r="CM1383" s="2">
        <v>448.94818421293286</v>
      </c>
      <c r="CN1383" s="2">
        <v>154.10425747677127</v>
      </c>
      <c r="CO1383" s="2">
        <v>185.99096695476129</v>
      </c>
      <c r="CP1383" s="2">
        <v>200.15690988222755</v>
      </c>
      <c r="CQ1383" s="2">
        <v>93.845227887365709</v>
      </c>
      <c r="CR1383" s="2">
        <v>163.35449777355873</v>
      </c>
      <c r="CS1383" s="2">
        <v>164.82663122689283</v>
      </c>
      <c r="CT1383" s="2">
        <v>181.62710919026964</v>
      </c>
      <c r="CU1383" s="2">
        <v>516.96271335813788</v>
      </c>
      <c r="CV1383" s="2">
        <v>312.05775183430427</v>
      </c>
    </row>
    <row r="1384" spans="3:100" x14ac:dyDescent="0.3">
      <c r="C1384" s="4">
        <v>45573</v>
      </c>
      <c r="D1384" s="2">
        <v>92.249962934211354</v>
      </c>
      <c r="E1384" s="2">
        <v>43.908166922242529</v>
      </c>
      <c r="F1384" s="2">
        <v>2.4870330535592871</v>
      </c>
      <c r="G1384" s="2">
        <v>132.94604210853566</v>
      </c>
      <c r="H1384" s="2">
        <v>132.49485028054974</v>
      </c>
      <c r="I1384" s="2">
        <v>132.49748276074737</v>
      </c>
      <c r="J1384" s="2">
        <v>132.50810338656126</v>
      </c>
      <c r="K1384" s="2">
        <v>138.32229072782715</v>
      </c>
      <c r="L1384" s="2">
        <v>0</v>
      </c>
      <c r="M1384" s="2">
        <v>206.88628160194054</v>
      </c>
      <c r="N1384" s="2">
        <v>165.97691283596885</v>
      </c>
      <c r="O1384" s="2">
        <v>155.5445497034215</v>
      </c>
      <c r="P1384" s="2">
        <v>421.25374461774481</v>
      </c>
      <c r="Q1384" s="2">
        <v>456.97361966874843</v>
      </c>
      <c r="R1384" s="2">
        <v>318.58423913284611</v>
      </c>
      <c r="S1384" s="2">
        <v>236.67243919549196</v>
      </c>
      <c r="T1384" s="2">
        <v>137.46967246920971</v>
      </c>
      <c r="U1384" s="2">
        <v>142.57825303218974</v>
      </c>
      <c r="V1384" s="2">
        <v>214.82616937955237</v>
      </c>
      <c r="W1384" s="2">
        <v>162.94175651585616</v>
      </c>
      <c r="X1384" s="2">
        <v>6.9834426550677415</v>
      </c>
      <c r="Y1384" s="2">
        <v>58.418345128165257</v>
      </c>
      <c r="Z1384" s="2">
        <v>1.8185201278991157</v>
      </c>
      <c r="AA1384" s="2">
        <v>-1.9964077153967457</v>
      </c>
      <c r="AB1384" s="2">
        <v>32.049536085128835</v>
      </c>
      <c r="AC1384" s="2">
        <v>19.450326952404449</v>
      </c>
      <c r="AD1384" s="2">
        <v>0.69888085315486947</v>
      </c>
      <c r="AE1384" s="2">
        <v>8.5115033938597637</v>
      </c>
      <c r="AF1384" s="2">
        <v>5.8997562079849013</v>
      </c>
      <c r="AG1384" s="2">
        <v>339.48349931504976</v>
      </c>
      <c r="AH1384" s="2">
        <v>90.237576884958472</v>
      </c>
      <c r="AI1384" s="2">
        <v>36.065845047103075</v>
      </c>
      <c r="AJ1384" s="2">
        <v>92.304938958220959</v>
      </c>
      <c r="AK1384" s="2">
        <v>92.316267896581735</v>
      </c>
      <c r="AL1384" s="2">
        <v>93.596595708087676</v>
      </c>
      <c r="AM1384" s="2">
        <v>96.752684967164456</v>
      </c>
      <c r="AN1384" s="2">
        <v>88.666004510102411</v>
      </c>
      <c r="AO1384" s="2">
        <v>104.9406449876891</v>
      </c>
      <c r="AP1384" s="2">
        <v>82.478868441228485</v>
      </c>
      <c r="AQ1384" s="2">
        <v>94.421808091446067</v>
      </c>
      <c r="AR1384" s="2">
        <v>176.51310700769812</v>
      </c>
      <c r="AS1384" s="2">
        <v>202.81539827841294</v>
      </c>
      <c r="AT1384" s="2">
        <v>242.38015801553348</v>
      </c>
      <c r="AU1384" s="2">
        <v>240.0130615234375</v>
      </c>
      <c r="AV1384" s="2">
        <v>253.50708212640549</v>
      </c>
      <c r="AW1384" s="2">
        <v>291.34948450971558</v>
      </c>
      <c r="AX1384" s="2">
        <v>247.69903670081433</v>
      </c>
      <c r="AY1384" s="2">
        <v>148.88753573170413</v>
      </c>
      <c r="AZ1384" s="2">
        <v>186.17408041689094</v>
      </c>
      <c r="BA1384" s="2">
        <v>173.8075160943138</v>
      </c>
      <c r="BB1384" s="2">
        <v>190.35832792193816</v>
      </c>
      <c r="BC1384" s="2">
        <v>234.05627364158622</v>
      </c>
      <c r="BD1384" s="2">
        <v>33.877706577910367</v>
      </c>
      <c r="BE1384" s="2">
        <v>146.37549247123579</v>
      </c>
      <c r="BF1384" s="2">
        <v>122.08381506054485</v>
      </c>
      <c r="BG1384" s="2">
        <v>187.33552245422678</v>
      </c>
      <c r="BH1384" s="2">
        <v>166.10560433387758</v>
      </c>
      <c r="BI1384" s="2">
        <v>222.69584659117248</v>
      </c>
      <c r="BJ1384" s="2">
        <v>217.08837155960217</v>
      </c>
      <c r="BK1384" s="2">
        <v>239.46705753962217</v>
      </c>
      <c r="BL1384" s="2">
        <v>231.96526435869725</v>
      </c>
      <c r="BM1384" s="2">
        <v>132.60113525390625</v>
      </c>
      <c r="BN1384" s="2">
        <v>119.18830965836871</v>
      </c>
      <c r="BO1384" s="2">
        <v>288.5134140403182</v>
      </c>
      <c r="BP1384" s="2">
        <v>284.99082543196477</v>
      </c>
      <c r="BQ1384" s="2">
        <v>284.32875804441943</v>
      </c>
      <c r="BR1384" s="2">
        <v>289.8978796400848</v>
      </c>
      <c r="BS1384" s="2">
        <v>332.58243685934303</v>
      </c>
      <c r="BT1384" s="2">
        <v>334.68197631835938</v>
      </c>
      <c r="BU1384" s="2">
        <v>387.14095793441538</v>
      </c>
      <c r="BV1384" s="2">
        <v>356.92155227343216</v>
      </c>
      <c r="BW1384" s="2">
        <v>424.53125153082362</v>
      </c>
      <c r="BX1384" s="2">
        <v>352.81884055561471</v>
      </c>
      <c r="BY1384" s="2">
        <v>348.78851274101777</v>
      </c>
      <c r="BZ1384" s="2">
        <v>339.00373733202633</v>
      </c>
      <c r="CA1384" s="2">
        <v>393.22823858543654</v>
      </c>
      <c r="CB1384" s="2">
        <v>381.30447715935878</v>
      </c>
      <c r="CC1384" s="2">
        <v>347.96906302098836</v>
      </c>
      <c r="CD1384" s="2">
        <v>329.80016312987732</v>
      </c>
      <c r="CE1384" s="2">
        <v>320.03564629837359</v>
      </c>
      <c r="CF1384" s="2">
        <v>150.66963514045429</v>
      </c>
      <c r="CG1384" s="2">
        <v>321.43831033035553</v>
      </c>
      <c r="CH1384" s="2">
        <v>222.58507990501533</v>
      </c>
      <c r="CI1384" s="2">
        <v>227.8987716424019</v>
      </c>
      <c r="CJ1384" s="2">
        <v>36.718928462355187</v>
      </c>
      <c r="CK1384" s="2">
        <v>117.43454802009795</v>
      </c>
      <c r="CL1384" s="2">
        <v>217.605927204556</v>
      </c>
      <c r="CM1384" s="2">
        <v>449.84561240620116</v>
      </c>
      <c r="CN1384" s="2">
        <v>154.73854597409567</v>
      </c>
      <c r="CO1384" s="2">
        <v>185.94208660108089</v>
      </c>
      <c r="CP1384" s="2">
        <v>201.07387137942843</v>
      </c>
      <c r="CQ1384" s="2">
        <v>92.8444123680503</v>
      </c>
      <c r="CR1384" s="2">
        <v>171.7595299669548</v>
      </c>
      <c r="CS1384" s="2">
        <v>164.03480041804167</v>
      </c>
      <c r="CT1384" s="2">
        <v>181.54386858533937</v>
      </c>
      <c r="CU1384" s="2">
        <v>524.67143710666164</v>
      </c>
      <c r="CV1384" s="2">
        <v>314.04151919788808</v>
      </c>
    </row>
    <row r="1385" spans="3:100" x14ac:dyDescent="0.3">
      <c r="C1385" s="4">
        <v>45574</v>
      </c>
      <c r="D1385" s="2">
        <v>97.059685481566092</v>
      </c>
      <c r="E1385" s="2">
        <v>43.870398143838869</v>
      </c>
      <c r="F1385" s="2">
        <v>2.4422270647629509</v>
      </c>
      <c r="G1385" s="2">
        <v>130.76745021979008</v>
      </c>
      <c r="H1385" s="2">
        <v>130.41298276053521</v>
      </c>
      <c r="I1385" s="2">
        <v>130.40562277793879</v>
      </c>
      <c r="J1385" s="2">
        <v>130.37744537247573</v>
      </c>
      <c r="K1385" s="2">
        <v>142.74584096272778</v>
      </c>
      <c r="L1385" s="2">
        <v>0</v>
      </c>
      <c r="M1385" s="2">
        <v>207.65307001573061</v>
      </c>
      <c r="N1385" s="2">
        <v>166.31164945937962</v>
      </c>
      <c r="O1385" s="2">
        <v>157.23706084798877</v>
      </c>
      <c r="P1385" s="2">
        <v>424.41804201161415</v>
      </c>
      <c r="Q1385" s="2">
        <v>460.37667270059916</v>
      </c>
      <c r="R1385" s="2">
        <v>320.96868732381716</v>
      </c>
      <c r="S1385" s="2">
        <v>221.93289858888727</v>
      </c>
      <c r="T1385" s="2">
        <v>141.02275332027</v>
      </c>
      <c r="U1385" s="2">
        <v>155.47491017482901</v>
      </c>
      <c r="V1385" s="2">
        <v>185.38836605813751</v>
      </c>
      <c r="W1385" s="2">
        <v>144.65868828014067</v>
      </c>
      <c r="X1385" s="2">
        <v>6.9710902391484408</v>
      </c>
      <c r="Y1385" s="2">
        <v>56.900557871306425</v>
      </c>
      <c r="Z1385" s="2">
        <v>1.8159436044648858</v>
      </c>
      <c r="AA1385" s="2">
        <v>-2.0008338236422474</v>
      </c>
      <c r="AB1385" s="2">
        <v>32.026401385620794</v>
      </c>
      <c r="AC1385" s="2">
        <v>19.558885527959578</v>
      </c>
      <c r="AD1385" s="2">
        <v>0.72775968827100257</v>
      </c>
      <c r="AE1385" s="2">
        <v>8.4079944164002391</v>
      </c>
      <c r="AF1385" s="2">
        <v>5.6690319654179868</v>
      </c>
      <c r="AG1385" s="2">
        <v>340.07148364914741</v>
      </c>
      <c r="AH1385" s="2">
        <v>90.761603738996712</v>
      </c>
      <c r="AI1385" s="2">
        <v>35.444556963134701</v>
      </c>
      <c r="AJ1385" s="2">
        <v>93.240944599663777</v>
      </c>
      <c r="AK1385" s="2">
        <v>92.961658641320554</v>
      </c>
      <c r="AL1385" s="2">
        <v>94.577600197085673</v>
      </c>
      <c r="AM1385" s="2">
        <v>97.201989056357661</v>
      </c>
      <c r="AN1385" s="2">
        <v>89.194931305337875</v>
      </c>
      <c r="AO1385" s="2">
        <v>106.05552846961554</v>
      </c>
      <c r="AP1385" s="2">
        <v>82.841855633876904</v>
      </c>
      <c r="AQ1385" s="2">
        <v>95.390294547964089</v>
      </c>
      <c r="AR1385" s="2">
        <v>175.94117536209248</v>
      </c>
      <c r="AS1385" s="2">
        <v>205.64341165083468</v>
      </c>
      <c r="AT1385" s="2">
        <v>246.99162699399187</v>
      </c>
      <c r="AU1385" s="2">
        <v>239.982666015625</v>
      </c>
      <c r="AV1385" s="2">
        <v>254.2607455804617</v>
      </c>
      <c r="AW1385" s="2">
        <v>293.12448320918617</v>
      </c>
      <c r="AX1385" s="2">
        <v>248.28471881619163</v>
      </c>
      <c r="AY1385" s="2">
        <v>148.19643791216401</v>
      </c>
      <c r="AZ1385" s="2">
        <v>184.77247443322793</v>
      </c>
      <c r="BA1385" s="2">
        <v>170.52723625765921</v>
      </c>
      <c r="BB1385" s="2">
        <v>190.44680957599905</v>
      </c>
      <c r="BC1385" s="2">
        <v>231.0598995003879</v>
      </c>
      <c r="BD1385" s="2">
        <v>34.481303097627766</v>
      </c>
      <c r="BE1385" s="2">
        <v>140.34640533447251</v>
      </c>
      <c r="BF1385" s="2">
        <v>116.88686656042368</v>
      </c>
      <c r="BG1385" s="2">
        <v>185.05378749317586</v>
      </c>
      <c r="BH1385" s="2">
        <v>163.10449308254101</v>
      </c>
      <c r="BI1385" s="2">
        <v>221.80205453978607</v>
      </c>
      <c r="BJ1385" s="2">
        <v>216.6421157662069</v>
      </c>
      <c r="BK1385" s="2">
        <v>239.0826437139514</v>
      </c>
      <c r="BL1385" s="2">
        <v>231.79665096212332</v>
      </c>
      <c r="BM1385" s="2">
        <v>132.68008422851563</v>
      </c>
      <c r="BN1385" s="2">
        <v>116.27209955330257</v>
      </c>
      <c r="BO1385" s="2">
        <v>289.7024473066682</v>
      </c>
      <c r="BP1385" s="2">
        <v>286.05283014827342</v>
      </c>
      <c r="BQ1385" s="2">
        <v>285.26819446846287</v>
      </c>
      <c r="BR1385" s="2">
        <v>289.79991679474153</v>
      </c>
      <c r="BS1385" s="2">
        <v>334.28974208372671</v>
      </c>
      <c r="BT1385" s="2">
        <v>334.92556762695313</v>
      </c>
      <c r="BU1385" s="2">
        <v>389.6903978980032</v>
      </c>
      <c r="BV1385" s="2">
        <v>359.79474600120824</v>
      </c>
      <c r="BW1385" s="2">
        <v>422.84365071190734</v>
      </c>
      <c r="BX1385" s="2">
        <v>348.31447486241683</v>
      </c>
      <c r="BY1385" s="2">
        <v>350.64282531914864</v>
      </c>
      <c r="BZ1385" s="2">
        <v>339.65628829285009</v>
      </c>
      <c r="CA1385" s="2">
        <v>392.04434686201597</v>
      </c>
      <c r="CB1385" s="2">
        <v>384.08031248410589</v>
      </c>
      <c r="CC1385" s="2">
        <v>348.40344536004284</v>
      </c>
      <c r="CD1385" s="2">
        <v>329.86355970629955</v>
      </c>
      <c r="CE1385" s="2">
        <v>319.47347662501886</v>
      </c>
      <c r="CF1385" s="2">
        <v>151.58487215077446</v>
      </c>
      <c r="CG1385" s="2">
        <v>322.04511978325979</v>
      </c>
      <c r="CH1385" s="2">
        <v>222.74636561817616</v>
      </c>
      <c r="CI1385" s="2">
        <v>228.02483137201352</v>
      </c>
      <c r="CJ1385" s="2">
        <v>36.105509027463462</v>
      </c>
      <c r="CK1385" s="2">
        <v>118.81267816570082</v>
      </c>
      <c r="CL1385" s="2">
        <v>220.03588365325226</v>
      </c>
      <c r="CM1385" s="2">
        <v>449.51968737814224</v>
      </c>
      <c r="CN1385" s="2">
        <v>154.55995672773429</v>
      </c>
      <c r="CO1385" s="2">
        <v>174.10800558664181</v>
      </c>
      <c r="CP1385" s="2">
        <v>195.45126380743832</v>
      </c>
      <c r="CQ1385" s="2">
        <v>93.64987865209595</v>
      </c>
      <c r="CR1385" s="2">
        <v>175.55029372374241</v>
      </c>
      <c r="CS1385" s="2">
        <v>160.43331494949481</v>
      </c>
      <c r="CT1385" s="2">
        <v>179.24381284978665</v>
      </c>
      <c r="CU1385" s="2">
        <v>527.88363314875858</v>
      </c>
      <c r="CV1385" s="2">
        <v>314.66572916596016</v>
      </c>
    </row>
    <row r="1386" spans="3:100" x14ac:dyDescent="0.3">
      <c r="C1386" s="4">
        <v>45575</v>
      </c>
      <c r="D1386" s="2">
        <v>94.946556286811756</v>
      </c>
      <c r="E1386" s="2">
        <v>45.000062366459076</v>
      </c>
      <c r="F1386" s="2">
        <v>2.7545871769664489</v>
      </c>
      <c r="G1386" s="2">
        <v>127.26805592113075</v>
      </c>
      <c r="H1386" s="2">
        <v>127.26295944849652</v>
      </c>
      <c r="I1386" s="2">
        <v>127.26137306955125</v>
      </c>
      <c r="J1386" s="2">
        <v>127.22276280191191</v>
      </c>
      <c r="K1386" s="2">
        <v>145.00330565770474</v>
      </c>
      <c r="L1386" s="2">
        <v>0</v>
      </c>
      <c r="M1386" s="2">
        <v>201.77995541078096</v>
      </c>
      <c r="N1386" s="2">
        <v>161.6583290452424</v>
      </c>
      <c r="O1386" s="2">
        <v>152.08630439987888</v>
      </c>
      <c r="P1386" s="2">
        <v>421.00602585227415</v>
      </c>
      <c r="Q1386" s="2">
        <v>457.15889285511417</v>
      </c>
      <c r="R1386" s="2">
        <v>318.7072557668331</v>
      </c>
      <c r="S1386" s="2">
        <v>207.31753344235597</v>
      </c>
      <c r="T1386" s="2">
        <v>140.87061687116255</v>
      </c>
      <c r="U1386" s="2">
        <v>156.54993162049172</v>
      </c>
      <c r="V1386" s="2">
        <v>181.3026401450897</v>
      </c>
      <c r="W1386" s="2">
        <v>142.16631949566042</v>
      </c>
      <c r="X1386" s="2">
        <v>6.8936017306314517</v>
      </c>
      <c r="Y1386" s="2">
        <v>56.999692681100569</v>
      </c>
      <c r="Z1386" s="2">
        <v>1.7842743853727971</v>
      </c>
      <c r="AA1386" s="2">
        <v>-2.003215358157953</v>
      </c>
      <c r="AB1386" s="2">
        <v>31.980688884523197</v>
      </c>
      <c r="AC1386" s="2">
        <v>19.904199227381635</v>
      </c>
      <c r="AD1386" s="2">
        <v>0.70529738328523062</v>
      </c>
      <c r="AE1386" s="2">
        <v>8.9612511972365638</v>
      </c>
      <c r="AF1386" s="2">
        <v>6.4361001440882557</v>
      </c>
      <c r="AG1386" s="2">
        <v>341.08310017055902</v>
      </c>
      <c r="AH1386" s="2">
        <v>91.448110582033848</v>
      </c>
      <c r="AI1386" s="2">
        <v>35.366759124287874</v>
      </c>
      <c r="AJ1386" s="2">
        <v>93.73332992006236</v>
      </c>
      <c r="AK1386" s="2">
        <v>93.632059687685242</v>
      </c>
      <c r="AL1386" s="2">
        <v>95.086621102315519</v>
      </c>
      <c r="AM1386" s="2">
        <v>98.212218463862456</v>
      </c>
      <c r="AN1386" s="2">
        <v>89.865809280077585</v>
      </c>
      <c r="AO1386" s="2">
        <v>107.73645545853516</v>
      </c>
      <c r="AP1386" s="2">
        <v>83.469498065842387</v>
      </c>
      <c r="AQ1386" s="2">
        <v>95.808556176203197</v>
      </c>
      <c r="AR1386" s="2">
        <v>179.72498445970055</v>
      </c>
      <c r="AS1386" s="2">
        <v>211.14148509043247</v>
      </c>
      <c r="AT1386" s="2">
        <v>252.65086151317283</v>
      </c>
      <c r="AU1386" s="2">
        <v>239.95223999023438</v>
      </c>
      <c r="AV1386" s="2">
        <v>255.69395501595943</v>
      </c>
      <c r="AW1386" s="2">
        <v>293.16149997287266</v>
      </c>
      <c r="AX1386" s="2">
        <v>246.86726426830987</v>
      </c>
      <c r="AY1386" s="2">
        <v>144.66854516947717</v>
      </c>
      <c r="AZ1386" s="2">
        <v>185.03103148389729</v>
      </c>
      <c r="BA1386" s="2">
        <v>167.14036214157389</v>
      </c>
      <c r="BB1386" s="2">
        <v>192.21760319391839</v>
      </c>
      <c r="BC1386" s="2">
        <v>229.67290595902341</v>
      </c>
      <c r="BD1386" s="2">
        <v>33.587345178657102</v>
      </c>
      <c r="BE1386" s="2">
        <v>141.34137139179083</v>
      </c>
      <c r="BF1386" s="2">
        <v>117.36141639992029</v>
      </c>
      <c r="BG1386" s="2">
        <v>184.00846118556146</v>
      </c>
      <c r="BH1386" s="2">
        <v>162.65587642369442</v>
      </c>
      <c r="BI1386" s="2">
        <v>219.77897068571167</v>
      </c>
      <c r="BJ1386" s="2">
        <v>214.12838230521604</v>
      </c>
      <c r="BK1386" s="2">
        <v>238.12821235073949</v>
      </c>
      <c r="BL1386" s="2">
        <v>229.98343221805746</v>
      </c>
      <c r="BM1386" s="2">
        <v>132.7590471903483</v>
      </c>
      <c r="BN1386" s="2">
        <v>117.79116291787898</v>
      </c>
      <c r="BO1386" s="2">
        <v>291.07387232285936</v>
      </c>
      <c r="BP1386" s="2">
        <v>287.35939720860262</v>
      </c>
      <c r="BQ1386" s="2">
        <v>286.61490726753533</v>
      </c>
      <c r="BR1386" s="2">
        <v>291.19296035342722</v>
      </c>
      <c r="BS1386" s="2">
        <v>335.34006038595084</v>
      </c>
      <c r="BT1386" s="2">
        <v>335.16912841796875</v>
      </c>
      <c r="BU1386" s="2">
        <v>391.45439546902946</v>
      </c>
      <c r="BV1386" s="2">
        <v>360.52141570585752</v>
      </c>
      <c r="BW1386" s="2">
        <v>422.37876334472895</v>
      </c>
      <c r="BX1386" s="2">
        <v>349.26893973986301</v>
      </c>
      <c r="BY1386" s="2">
        <v>351.54028932924666</v>
      </c>
      <c r="BZ1386" s="2">
        <v>340.66040273913615</v>
      </c>
      <c r="CA1386" s="2">
        <v>393.61683271831959</v>
      </c>
      <c r="CB1386" s="2">
        <v>384.47476957179862</v>
      </c>
      <c r="CC1386" s="2">
        <v>348.47912228195725</v>
      </c>
      <c r="CD1386" s="2">
        <v>330.3591771199961</v>
      </c>
      <c r="CE1386" s="2">
        <v>318.40911220550515</v>
      </c>
      <c r="CF1386" s="2">
        <v>153.40402389985528</v>
      </c>
      <c r="CG1386" s="2">
        <v>322.15333757153263</v>
      </c>
      <c r="CH1386" s="2">
        <v>222.17570476531972</v>
      </c>
      <c r="CI1386" s="2">
        <v>227.54478110843257</v>
      </c>
      <c r="CJ1386" s="2">
        <v>34.35549610588285</v>
      </c>
      <c r="CK1386" s="2">
        <v>119.12065401933803</v>
      </c>
      <c r="CL1386" s="2">
        <v>221.93186115706399</v>
      </c>
      <c r="CM1386" s="2">
        <v>432.32019040319722</v>
      </c>
      <c r="CN1386" s="2">
        <v>153.53211195892749</v>
      </c>
      <c r="CO1386" s="2">
        <v>137.83446553415715</v>
      </c>
      <c r="CP1386" s="2">
        <v>179.87506527847728</v>
      </c>
      <c r="CQ1386" s="2">
        <v>94.401782664192979</v>
      </c>
      <c r="CR1386" s="2">
        <v>164.71682393462575</v>
      </c>
      <c r="CS1386" s="2">
        <v>161.5217156060537</v>
      </c>
      <c r="CT1386" s="2">
        <v>181.6801753646354</v>
      </c>
      <c r="CU1386" s="2">
        <v>514.90126866552566</v>
      </c>
      <c r="CV1386" s="2">
        <v>314.67608364917521</v>
      </c>
    </row>
    <row r="1387" spans="3:100" x14ac:dyDescent="0.3">
      <c r="C1387" s="4">
        <v>45576</v>
      </c>
      <c r="D1387" s="2">
        <v>84.118421662825128</v>
      </c>
      <c r="E1387" s="2">
        <v>28.822367357059804</v>
      </c>
      <c r="F1387" s="2">
        <v>3.4909938183757969</v>
      </c>
      <c r="G1387" s="2">
        <v>124.49471115527324</v>
      </c>
      <c r="H1387" s="2">
        <v>124.528148121569</v>
      </c>
      <c r="I1387" s="2">
        <v>124.52291918630949</v>
      </c>
      <c r="J1387" s="2">
        <v>124.52213435173034</v>
      </c>
      <c r="K1387" s="2">
        <v>132.51060593640344</v>
      </c>
      <c r="L1387" s="2">
        <v>0</v>
      </c>
      <c r="M1387" s="2">
        <v>196.65475093258746</v>
      </c>
      <c r="N1387" s="2">
        <v>158.26999255374619</v>
      </c>
      <c r="O1387" s="2">
        <v>148.33054008642833</v>
      </c>
      <c r="P1387" s="2">
        <v>420.86560834778641</v>
      </c>
      <c r="Q1387" s="2">
        <v>457.29750520600317</v>
      </c>
      <c r="R1387" s="2">
        <v>318.58361410458878</v>
      </c>
      <c r="S1387" s="2">
        <v>204.64895685407814</v>
      </c>
      <c r="T1387" s="2">
        <v>134.18480884975858</v>
      </c>
      <c r="U1387" s="2">
        <v>153.07769567560274</v>
      </c>
      <c r="V1387" s="2">
        <v>181.08501494178071</v>
      </c>
      <c r="W1387" s="2">
        <v>142.07925370304687</v>
      </c>
      <c r="X1387" s="2">
        <v>6.6101732871819507</v>
      </c>
      <c r="Y1387" s="2">
        <v>57.920699398031921</v>
      </c>
      <c r="Z1387" s="2">
        <v>1.647758498720272</v>
      </c>
      <c r="AA1387" s="2">
        <v>-1.9836047152967911</v>
      </c>
      <c r="AB1387" s="2">
        <v>32.018011671481304</v>
      </c>
      <c r="AC1387" s="2">
        <v>19.170342855276893</v>
      </c>
      <c r="AD1387" s="2">
        <v>0.69859059746066787</v>
      </c>
      <c r="AE1387" s="2">
        <v>7.6440531073344973</v>
      </c>
      <c r="AF1387" s="2">
        <v>4.5256881221852856</v>
      </c>
      <c r="AG1387" s="2">
        <v>340.88842459925866</v>
      </c>
      <c r="AH1387" s="2">
        <v>89.6963973144248</v>
      </c>
      <c r="AI1387" s="2">
        <v>35.929294315664897</v>
      </c>
      <c r="AJ1387" s="2">
        <v>91.431638210437939</v>
      </c>
      <c r="AK1387" s="2">
        <v>91.774884799939727</v>
      </c>
      <c r="AL1387" s="2">
        <v>92.733294670670034</v>
      </c>
      <c r="AM1387" s="2">
        <v>95.052403697084472</v>
      </c>
      <c r="AN1387" s="2">
        <v>88.208777430763831</v>
      </c>
      <c r="AO1387" s="2">
        <v>101.05915567133179</v>
      </c>
      <c r="AP1387" s="2">
        <v>82.152220528390643</v>
      </c>
      <c r="AQ1387" s="2">
        <v>93.30788530411553</v>
      </c>
      <c r="AR1387" s="2">
        <v>173.69732483051433</v>
      </c>
      <c r="AS1387" s="2">
        <v>202.69035627329814</v>
      </c>
      <c r="AT1387" s="2">
        <v>246.57502849155023</v>
      </c>
      <c r="AU1387" s="2">
        <v>239.92181396484375</v>
      </c>
      <c r="AV1387" s="2">
        <v>255.20961916976503</v>
      </c>
      <c r="AW1387" s="2">
        <v>295.91096632427616</v>
      </c>
      <c r="AX1387" s="2">
        <v>252.19056804921905</v>
      </c>
      <c r="AY1387" s="2">
        <v>150.40034292856856</v>
      </c>
      <c r="AZ1387" s="2">
        <v>184.85246206530812</v>
      </c>
      <c r="BA1387" s="2">
        <v>173.06960699522966</v>
      </c>
      <c r="BB1387" s="2">
        <v>189.30260215759222</v>
      </c>
      <c r="BC1387" s="2">
        <v>232.62414089397126</v>
      </c>
      <c r="BD1387" s="2">
        <v>32.955761631550587</v>
      </c>
      <c r="BE1387" s="2">
        <v>137.49981912559937</v>
      </c>
      <c r="BF1387" s="2">
        <v>114.27584102877864</v>
      </c>
      <c r="BG1387" s="2">
        <v>181.86785820342882</v>
      </c>
      <c r="BH1387" s="2">
        <v>157.25018379511647</v>
      </c>
      <c r="BI1387" s="2">
        <v>224.45546627486175</v>
      </c>
      <c r="BJ1387" s="2">
        <v>218.95885887481549</v>
      </c>
      <c r="BK1387" s="2">
        <v>238.8581708780921</v>
      </c>
      <c r="BL1387" s="2">
        <v>232.30100469836512</v>
      </c>
      <c r="BM1387" s="2">
        <v>132.8380126953125</v>
      </c>
      <c r="BN1387" s="2">
        <v>113.97624671609304</v>
      </c>
      <c r="BO1387" s="2">
        <v>288.93000275788484</v>
      </c>
      <c r="BP1387" s="2">
        <v>285.29206892260788</v>
      </c>
      <c r="BQ1387" s="2">
        <v>284.61328939367291</v>
      </c>
      <c r="BR1387" s="2">
        <v>289.09661891478083</v>
      </c>
      <c r="BS1387" s="2">
        <v>336.87927089443946</v>
      </c>
      <c r="BT1387" s="2">
        <v>335.4127197265625</v>
      </c>
      <c r="BU1387" s="2">
        <v>386.60942857000543</v>
      </c>
      <c r="BV1387" s="2">
        <v>360.36922736874408</v>
      </c>
      <c r="BW1387" s="2">
        <v>417.97681510960564</v>
      </c>
      <c r="BX1387" s="2">
        <v>347.96494823385194</v>
      </c>
      <c r="BY1387" s="2">
        <v>349.38960654294038</v>
      </c>
      <c r="BZ1387" s="2">
        <v>340.52007161811463</v>
      </c>
      <c r="CA1387" s="2">
        <v>389.53271904910076</v>
      </c>
      <c r="CB1387" s="2">
        <v>385.15704705944779</v>
      </c>
      <c r="CC1387" s="2">
        <v>344.56745538570254</v>
      </c>
      <c r="CD1387" s="2">
        <v>331.91128421465555</v>
      </c>
      <c r="CE1387" s="2">
        <v>317.33400299637412</v>
      </c>
      <c r="CF1387" s="2">
        <v>144.0367761384116</v>
      </c>
      <c r="CG1387" s="2">
        <v>318.87745700588931</v>
      </c>
      <c r="CH1387" s="2">
        <v>219.83631318551525</v>
      </c>
      <c r="CI1387" s="2">
        <v>225.14887879512921</v>
      </c>
      <c r="CJ1387" s="2">
        <v>34.952787168246694</v>
      </c>
      <c r="CK1387" s="2">
        <v>115.3128500722955</v>
      </c>
      <c r="CL1387" s="2">
        <v>213.55595932236417</v>
      </c>
      <c r="CM1387" s="2">
        <v>436.92880454487306</v>
      </c>
      <c r="CN1387" s="2">
        <v>151.94185994307193</v>
      </c>
      <c r="CO1387" s="2">
        <v>175.80993190518114</v>
      </c>
      <c r="CP1387" s="2">
        <v>191.42299174785609</v>
      </c>
      <c r="CQ1387" s="2">
        <v>91.593508818944443</v>
      </c>
      <c r="CR1387" s="2">
        <v>183.49296788215628</v>
      </c>
      <c r="CS1387" s="2">
        <v>157.21821038511055</v>
      </c>
      <c r="CT1387" s="2">
        <v>174.92122620670892</v>
      </c>
      <c r="CU1387" s="2">
        <v>500.78942439255809</v>
      </c>
      <c r="CV1387" s="2">
        <v>314.62358081676388</v>
      </c>
    </row>
    <row r="1388" spans="3:100" x14ac:dyDescent="0.3">
      <c r="C1388" s="4">
        <v>45577</v>
      </c>
      <c r="D1388" s="2">
        <v>98.790553506215403</v>
      </c>
      <c r="E1388" s="2">
        <v>37.15855593729907</v>
      </c>
      <c r="F1388" s="2">
        <v>3.2785198383281613</v>
      </c>
      <c r="G1388" s="2">
        <v>122.98331376164056</v>
      </c>
      <c r="H1388" s="2">
        <v>122.9554850573894</v>
      </c>
      <c r="I1388" s="2">
        <v>122.95701291790674</v>
      </c>
      <c r="J1388" s="2">
        <v>122.97970870742098</v>
      </c>
      <c r="K1388" s="2">
        <v>154.62534286198789</v>
      </c>
      <c r="L1388" s="2">
        <v>0</v>
      </c>
      <c r="M1388" s="2">
        <v>194.77256730627167</v>
      </c>
      <c r="N1388" s="2">
        <v>156.80455321647497</v>
      </c>
      <c r="O1388" s="2">
        <v>147.18085742897449</v>
      </c>
      <c r="P1388" s="2">
        <v>420.81980802783232</v>
      </c>
      <c r="Q1388" s="2">
        <v>457.31649505897786</v>
      </c>
      <c r="R1388" s="2">
        <v>318.41262109756485</v>
      </c>
      <c r="S1388" s="2">
        <v>227.3590096450734</v>
      </c>
      <c r="T1388" s="2">
        <v>130.37853317958343</v>
      </c>
      <c r="U1388" s="2">
        <v>130.47773076737354</v>
      </c>
      <c r="V1388" s="2">
        <v>181.10397837709499</v>
      </c>
      <c r="W1388" s="2">
        <v>142.19073021994714</v>
      </c>
      <c r="X1388" s="2">
        <v>6.6821873625671575</v>
      </c>
      <c r="Y1388" s="2">
        <v>58.001177971672</v>
      </c>
      <c r="Z1388" s="2">
        <v>1.6265954345064604</v>
      </c>
      <c r="AA1388" s="2">
        <v>-2.0081061174720514</v>
      </c>
      <c r="AB1388" s="2">
        <v>31.995709192245055</v>
      </c>
      <c r="AC1388" s="2">
        <v>19.079007243823121</v>
      </c>
      <c r="AD1388" s="2">
        <v>0.71285167625242873</v>
      </c>
      <c r="AE1388" s="2">
        <v>9.4841392903637001</v>
      </c>
      <c r="AF1388" s="2">
        <v>7.2350977664358087</v>
      </c>
      <c r="AG1388" s="2">
        <v>340.00389930619122</v>
      </c>
      <c r="AH1388" s="2">
        <v>90.789528718701263</v>
      </c>
      <c r="AI1388" s="2">
        <v>36.366657456247893</v>
      </c>
      <c r="AJ1388" s="2">
        <v>92.58537311571618</v>
      </c>
      <c r="AK1388" s="2">
        <v>92.845333241709838</v>
      </c>
      <c r="AL1388" s="2">
        <v>93.911532104810163</v>
      </c>
      <c r="AM1388" s="2">
        <v>96.832800674173285</v>
      </c>
      <c r="AN1388" s="2">
        <v>89.282632748109336</v>
      </c>
      <c r="AO1388" s="2">
        <v>104.65793110900459</v>
      </c>
      <c r="AP1388" s="2">
        <v>83.188876461894509</v>
      </c>
      <c r="AQ1388" s="2">
        <v>94.469560632705551</v>
      </c>
      <c r="AR1388" s="2">
        <v>173.06245549272629</v>
      </c>
      <c r="AS1388" s="2">
        <v>205.42026047635994</v>
      </c>
      <c r="AT1388" s="2">
        <v>246.09615556593286</v>
      </c>
      <c r="AU1388" s="2">
        <v>239.89141845703125</v>
      </c>
      <c r="AV1388" s="2">
        <v>256.03558103861604</v>
      </c>
      <c r="AW1388" s="2">
        <v>290.86257617703211</v>
      </c>
      <c r="AX1388" s="2">
        <v>248.02709358639183</v>
      </c>
      <c r="AY1388" s="2">
        <v>147.15499189200207</v>
      </c>
      <c r="AZ1388" s="2">
        <v>189.69424302754567</v>
      </c>
      <c r="BA1388" s="2">
        <v>175.68320421430812</v>
      </c>
      <c r="BB1388" s="2">
        <v>193.98395814295159</v>
      </c>
      <c r="BC1388" s="2">
        <v>235.40435076042527</v>
      </c>
      <c r="BD1388" s="2">
        <v>33.384042967955274</v>
      </c>
      <c r="BE1388" s="2">
        <v>140.69054096769403</v>
      </c>
      <c r="BF1388" s="2">
        <v>117.02729876014926</v>
      </c>
      <c r="BG1388" s="2">
        <v>189.86354549778838</v>
      </c>
      <c r="BH1388" s="2">
        <v>166.32072735450879</v>
      </c>
      <c r="BI1388" s="2">
        <v>223.44270946590993</v>
      </c>
      <c r="BJ1388" s="2">
        <v>217.11183626934294</v>
      </c>
      <c r="BK1388" s="2">
        <v>242.44489912245029</v>
      </c>
      <c r="BL1388" s="2">
        <v>234.63536246017148</v>
      </c>
      <c r="BM1388" s="2">
        <v>132.91696166992188</v>
      </c>
      <c r="BN1388" s="2">
        <v>114.32903640658763</v>
      </c>
      <c r="BO1388" s="2">
        <v>290.98038489235751</v>
      </c>
      <c r="BP1388" s="2">
        <v>287.32850559587803</v>
      </c>
      <c r="BQ1388" s="2">
        <v>286.60849701492805</v>
      </c>
      <c r="BR1388" s="2">
        <v>291.10876597298551</v>
      </c>
      <c r="BS1388" s="2">
        <v>336.74955458499795</v>
      </c>
      <c r="BT1388" s="2">
        <v>335.65631103515625</v>
      </c>
      <c r="BU1388" s="2">
        <v>385.80912427866889</v>
      </c>
      <c r="BV1388" s="2">
        <v>362.10772374223757</v>
      </c>
      <c r="BW1388" s="2">
        <v>420.83825249954526</v>
      </c>
      <c r="BX1388" s="2">
        <v>347.04059090684945</v>
      </c>
      <c r="BY1388" s="2">
        <v>348.06998546635691</v>
      </c>
      <c r="BZ1388" s="2">
        <v>339.82490035304369</v>
      </c>
      <c r="CA1388" s="2">
        <v>388.95090663627451</v>
      </c>
      <c r="CB1388" s="2">
        <v>387.16064582860071</v>
      </c>
      <c r="CC1388" s="2">
        <v>346.65548054271363</v>
      </c>
      <c r="CD1388" s="2">
        <v>329.38856314094005</v>
      </c>
      <c r="CE1388" s="2">
        <v>316.24523857823118</v>
      </c>
      <c r="CF1388" s="2">
        <v>147.53814906102642</v>
      </c>
      <c r="CG1388" s="2">
        <v>320.90889975583087</v>
      </c>
      <c r="CH1388" s="2">
        <v>221.90894634758996</v>
      </c>
      <c r="CI1388" s="2">
        <v>227.25115438796888</v>
      </c>
      <c r="CJ1388" s="2">
        <v>36.113843307760057</v>
      </c>
      <c r="CK1388" s="2">
        <v>116.4929152449857</v>
      </c>
      <c r="CL1388" s="2">
        <v>217.7544515125837</v>
      </c>
      <c r="CM1388" s="2">
        <v>432.43958131613539</v>
      </c>
      <c r="CN1388" s="2">
        <v>153.38891716921813</v>
      </c>
      <c r="CO1388" s="2">
        <v>178.26356240184194</v>
      </c>
      <c r="CP1388" s="2">
        <v>190.8247637577407</v>
      </c>
      <c r="CQ1388" s="2">
        <v>93.28917525521021</v>
      </c>
      <c r="CR1388" s="2">
        <v>152.52012299855556</v>
      </c>
      <c r="CS1388" s="2">
        <v>157.92084025082772</v>
      </c>
      <c r="CT1388" s="2">
        <v>176.77949414465127</v>
      </c>
      <c r="CU1388" s="2">
        <v>496.01283819445894</v>
      </c>
      <c r="CV1388" s="2">
        <v>311.10688303770814</v>
      </c>
    </row>
    <row r="1389" spans="3:100" x14ac:dyDescent="0.3">
      <c r="C1389" s="4">
        <v>45578</v>
      </c>
      <c r="D1389" s="2">
        <v>96.594324468330043</v>
      </c>
      <c r="E1389" s="2">
        <v>41.295318805111741</v>
      </c>
      <c r="F1389" s="2">
        <v>3.0513106779064265</v>
      </c>
      <c r="G1389" s="2">
        <v>126.98284528343775</v>
      </c>
      <c r="H1389" s="2">
        <v>127.05568853713842</v>
      </c>
      <c r="I1389" s="2">
        <v>127.05243338196375</v>
      </c>
      <c r="J1389" s="2">
        <v>126.99473125501906</v>
      </c>
      <c r="K1389" s="2">
        <v>149.91653183283631</v>
      </c>
      <c r="L1389" s="2">
        <v>0</v>
      </c>
      <c r="M1389" s="2">
        <v>198.68640467943993</v>
      </c>
      <c r="N1389" s="2">
        <v>160.1556626049678</v>
      </c>
      <c r="O1389" s="2">
        <v>150.28050684981861</v>
      </c>
      <c r="P1389" s="2">
        <v>420.80775682696543</v>
      </c>
      <c r="Q1389" s="2">
        <v>457.28319686395162</v>
      </c>
      <c r="R1389" s="2">
        <v>318.47858536119833</v>
      </c>
      <c r="S1389" s="2">
        <v>223.90527819456909</v>
      </c>
      <c r="T1389" s="2">
        <v>130.35777990314702</v>
      </c>
      <c r="U1389" s="2">
        <v>143.2800474830909</v>
      </c>
      <c r="V1389" s="2">
        <v>187.0823387963685</v>
      </c>
      <c r="W1389" s="2">
        <v>143.79527945889373</v>
      </c>
      <c r="X1389" s="2">
        <v>6.7960830071678968</v>
      </c>
      <c r="Y1389" s="2">
        <v>57.202401961397278</v>
      </c>
      <c r="Z1389" s="2">
        <v>1.9342791554731904</v>
      </c>
      <c r="AA1389" s="2">
        <v>-1.9968922043164006</v>
      </c>
      <c r="AB1389" s="2">
        <v>32.033457876532196</v>
      </c>
      <c r="AC1389" s="2">
        <v>18.956332284631561</v>
      </c>
      <c r="AD1389" s="2">
        <v>0.72837578708581829</v>
      </c>
      <c r="AE1389" s="2">
        <v>9.1905832427740126</v>
      </c>
      <c r="AF1389" s="2">
        <v>6.7288166007951453</v>
      </c>
      <c r="AG1389" s="2">
        <v>339.97955948547093</v>
      </c>
      <c r="AH1389" s="2">
        <v>90.402128036728527</v>
      </c>
      <c r="AI1389" s="2">
        <v>37.258496854790955</v>
      </c>
      <c r="AJ1389" s="2">
        <v>92.567244008647222</v>
      </c>
      <c r="AK1389" s="2">
        <v>92.440589445608509</v>
      </c>
      <c r="AL1389" s="2">
        <v>93.873246463758036</v>
      </c>
      <c r="AM1389" s="2">
        <v>96.371403237183998</v>
      </c>
      <c r="AN1389" s="2">
        <v>88.906269319322277</v>
      </c>
      <c r="AO1389" s="2">
        <v>104.85249913630666</v>
      </c>
      <c r="AP1389" s="2">
        <v>82.886105728237652</v>
      </c>
      <c r="AQ1389" s="2">
        <v>94.45022623936346</v>
      </c>
      <c r="AR1389" s="2">
        <v>174.02758211294827</v>
      </c>
      <c r="AS1389" s="2">
        <v>205.43303845529178</v>
      </c>
      <c r="AT1389" s="2">
        <v>246.24064279768234</v>
      </c>
      <c r="AU1389" s="2">
        <v>239.86099243164063</v>
      </c>
      <c r="AV1389" s="2">
        <v>254.79178943227851</v>
      </c>
      <c r="AW1389" s="2">
        <v>291.9237742491116</v>
      </c>
      <c r="AX1389" s="2">
        <v>247.29776983084483</v>
      </c>
      <c r="AY1389" s="2">
        <v>145.72009705843746</v>
      </c>
      <c r="AZ1389" s="2">
        <v>186.25348049552377</v>
      </c>
      <c r="BA1389" s="2">
        <v>171.24158431953848</v>
      </c>
      <c r="BB1389" s="2">
        <v>191.5367429756233</v>
      </c>
      <c r="BC1389" s="2">
        <v>231.02253693792534</v>
      </c>
      <c r="BD1389" s="2">
        <v>33.92918925183789</v>
      </c>
      <c r="BE1389" s="2">
        <v>141.38569780084831</v>
      </c>
      <c r="BF1389" s="2">
        <v>117.42502662517408</v>
      </c>
      <c r="BG1389" s="2">
        <v>189.54810813144363</v>
      </c>
      <c r="BH1389" s="2">
        <v>166.00797878689221</v>
      </c>
      <c r="BI1389" s="2">
        <v>223.13393137525588</v>
      </c>
      <c r="BJ1389" s="2">
        <v>217.4054536415031</v>
      </c>
      <c r="BK1389" s="2">
        <v>243.62018350495254</v>
      </c>
      <c r="BL1389" s="2">
        <v>234.82501828264316</v>
      </c>
      <c r="BM1389" s="2">
        <v>132.99592611524793</v>
      </c>
      <c r="BN1389" s="2">
        <v>115.3361958916098</v>
      </c>
      <c r="BO1389" s="2">
        <v>289.22710560056959</v>
      </c>
      <c r="BP1389" s="2">
        <v>285.54786682976584</v>
      </c>
      <c r="BQ1389" s="2">
        <v>285.41772440168586</v>
      </c>
      <c r="BR1389" s="2">
        <v>290.1359889401333</v>
      </c>
      <c r="BS1389" s="2">
        <v>335.72792441191461</v>
      </c>
      <c r="BT1389" s="2">
        <v>335.89987182617188</v>
      </c>
      <c r="BU1389" s="2">
        <v>386.1296291686869</v>
      </c>
      <c r="BV1389" s="2">
        <v>362.13750772935373</v>
      </c>
      <c r="BW1389" s="2">
        <v>416.5775133369587</v>
      </c>
      <c r="BX1389" s="2">
        <v>349.58986983546492</v>
      </c>
      <c r="BY1389" s="2">
        <v>346.69609340455764</v>
      </c>
      <c r="BZ1389" s="2">
        <v>339.66300144301528</v>
      </c>
      <c r="CA1389" s="2">
        <v>392.27881579858251</v>
      </c>
      <c r="CB1389" s="2">
        <v>388.04861918661294</v>
      </c>
      <c r="CC1389" s="2">
        <v>345.63232808077794</v>
      </c>
      <c r="CD1389" s="2">
        <v>329.57893903202489</v>
      </c>
      <c r="CE1389" s="2">
        <v>318.56160514866883</v>
      </c>
      <c r="CF1389" s="2">
        <v>146.753798912896</v>
      </c>
      <c r="CG1389" s="2">
        <v>320.24338479819113</v>
      </c>
      <c r="CH1389" s="2">
        <v>221.63382702103348</v>
      </c>
      <c r="CI1389" s="2">
        <v>227.03006922969101</v>
      </c>
      <c r="CJ1389" s="2">
        <v>36.075515961867751</v>
      </c>
      <c r="CK1389" s="2">
        <v>116.43619592066139</v>
      </c>
      <c r="CL1389" s="2">
        <v>217.80855649594864</v>
      </c>
      <c r="CM1389" s="2">
        <v>435.48686289292829</v>
      </c>
      <c r="CN1389" s="2">
        <v>153.46284461039085</v>
      </c>
      <c r="CO1389" s="2">
        <v>171.90514581221086</v>
      </c>
      <c r="CP1389" s="2">
        <v>189.9820673161968</v>
      </c>
      <c r="CQ1389" s="2">
        <v>92.776090321894245</v>
      </c>
      <c r="CR1389" s="2">
        <v>157.6600974978341</v>
      </c>
      <c r="CS1389" s="2">
        <v>161.15380759097914</v>
      </c>
      <c r="CT1389" s="2">
        <v>177.9882021665573</v>
      </c>
      <c r="CU1389" s="2">
        <v>506.38383779879007</v>
      </c>
      <c r="CV1389" s="2">
        <v>311.85013396086515</v>
      </c>
    </row>
    <row r="1390" spans="3:100" x14ac:dyDescent="0.3">
      <c r="C1390" s="4">
        <v>45579</v>
      </c>
      <c r="D1390" s="2">
        <v>82.532802139741378</v>
      </c>
      <c r="E1390" s="2">
        <v>37.525920395056339</v>
      </c>
      <c r="F1390" s="2">
        <v>3.3996763725137278</v>
      </c>
      <c r="G1390" s="2">
        <v>126.98012815749198</v>
      </c>
      <c r="H1390" s="2">
        <v>127.00815520048134</v>
      </c>
      <c r="I1390" s="2">
        <v>127.00221640542711</v>
      </c>
      <c r="J1390" s="2">
        <v>126.99890370148192</v>
      </c>
      <c r="K1390" s="2">
        <v>127.4714416139213</v>
      </c>
      <c r="L1390" s="2">
        <v>0</v>
      </c>
      <c r="M1390" s="2">
        <v>194.0255341130715</v>
      </c>
      <c r="N1390" s="2">
        <v>156.34102330984868</v>
      </c>
      <c r="O1390" s="2">
        <v>146.60148516972868</v>
      </c>
      <c r="P1390" s="2">
        <v>420.75866296838831</v>
      </c>
      <c r="Q1390" s="2">
        <v>457.34962146441075</v>
      </c>
      <c r="R1390" s="2">
        <v>318.44896055786688</v>
      </c>
      <c r="S1390" s="2">
        <v>216.91589070761628</v>
      </c>
      <c r="T1390" s="2">
        <v>134.15354736557723</v>
      </c>
      <c r="U1390" s="2">
        <v>134.99095813265552</v>
      </c>
      <c r="V1390" s="2">
        <v>203.40397252983536</v>
      </c>
      <c r="W1390" s="2">
        <v>152.10733352307938</v>
      </c>
      <c r="X1390" s="2">
        <v>6.7178353526305301</v>
      </c>
      <c r="Y1390" s="2">
        <v>55.165710642911804</v>
      </c>
      <c r="Z1390" s="2">
        <v>1.6782066382136631</v>
      </c>
      <c r="AA1390" s="2">
        <v>-2.0032947936433341</v>
      </c>
      <c r="AB1390" s="2">
        <v>31.96544430909336</v>
      </c>
      <c r="AC1390" s="2">
        <v>18.78981742046496</v>
      </c>
      <c r="AD1390" s="2">
        <v>0.6792476024968479</v>
      </c>
      <c r="AE1390" s="2">
        <v>8.198271675777649</v>
      </c>
      <c r="AF1390" s="2">
        <v>5.401289399056532</v>
      </c>
      <c r="AG1390" s="2">
        <v>341.23106607649061</v>
      </c>
      <c r="AH1390" s="2">
        <v>91.673904224148401</v>
      </c>
      <c r="AI1390" s="2">
        <v>39.3949714661969</v>
      </c>
      <c r="AJ1390" s="2">
        <v>93.656759629867778</v>
      </c>
      <c r="AK1390" s="2">
        <v>93.656598321685053</v>
      </c>
      <c r="AL1390" s="2">
        <v>94.931467526665386</v>
      </c>
      <c r="AM1390" s="2">
        <v>97.091090466358239</v>
      </c>
      <c r="AN1390" s="2">
        <v>90.205393722763858</v>
      </c>
      <c r="AO1390" s="2">
        <v>104.17064142403773</v>
      </c>
      <c r="AP1390" s="2">
        <v>84.326314596688135</v>
      </c>
      <c r="AQ1390" s="2">
        <v>95.403198639551817</v>
      </c>
      <c r="AR1390" s="2">
        <v>176.44150392832591</v>
      </c>
      <c r="AS1390" s="2">
        <v>201.96431167125695</v>
      </c>
      <c r="AT1390" s="2">
        <v>243.43991132135778</v>
      </c>
      <c r="AU1390" s="2">
        <v>239.83056640625</v>
      </c>
      <c r="AV1390" s="2">
        <v>254.60302623377896</v>
      </c>
      <c r="AW1390" s="2">
        <v>294.53665205037123</v>
      </c>
      <c r="AX1390" s="2">
        <v>252.46512613296511</v>
      </c>
      <c r="AY1390" s="2">
        <v>151.92689618004704</v>
      </c>
      <c r="AZ1390" s="2">
        <v>187.55844328209187</v>
      </c>
      <c r="BA1390" s="2">
        <v>176.98627296942297</v>
      </c>
      <c r="BB1390" s="2">
        <v>190.77880732395053</v>
      </c>
      <c r="BC1390" s="2">
        <v>236.26941064287081</v>
      </c>
      <c r="BD1390" s="2">
        <v>33.539607633043225</v>
      </c>
      <c r="BE1390" s="2">
        <v>144.51343172126334</v>
      </c>
      <c r="BF1390" s="2">
        <v>120.27405744967646</v>
      </c>
      <c r="BG1390" s="2">
        <v>184.17366837660467</v>
      </c>
      <c r="BH1390" s="2">
        <v>161.43806009893052</v>
      </c>
      <c r="BI1390" s="2">
        <v>224.32928094598975</v>
      </c>
      <c r="BJ1390" s="2">
        <v>218.87071593602508</v>
      </c>
      <c r="BK1390" s="2">
        <v>238.26012363433847</v>
      </c>
      <c r="BL1390" s="2">
        <v>231.85083740463986</v>
      </c>
      <c r="BM1390" s="2">
        <v>133.07489013671875</v>
      </c>
      <c r="BN1390" s="2">
        <v>119.66507375549394</v>
      </c>
      <c r="BO1390" s="2">
        <v>288.54887464099477</v>
      </c>
      <c r="BP1390" s="2">
        <v>285.19022982456039</v>
      </c>
      <c r="BQ1390" s="2">
        <v>284.62315590646494</v>
      </c>
      <c r="BR1390" s="2">
        <v>290.67006032343312</v>
      </c>
      <c r="BS1390" s="2">
        <v>336.16301048596694</v>
      </c>
      <c r="BT1390" s="2">
        <v>336.1434326171875</v>
      </c>
      <c r="BU1390" s="2">
        <v>386.24211364675449</v>
      </c>
      <c r="BV1390" s="2">
        <v>361.17658881434664</v>
      </c>
      <c r="BW1390" s="2">
        <v>414.34640182742345</v>
      </c>
      <c r="BX1390" s="2">
        <v>352.88393484751373</v>
      </c>
      <c r="BY1390" s="2">
        <v>347.93244199399595</v>
      </c>
      <c r="BZ1390" s="2">
        <v>340.7623401041389</v>
      </c>
      <c r="CA1390" s="2">
        <v>394.32549877696522</v>
      </c>
      <c r="CB1390" s="2">
        <v>387.64799549844525</v>
      </c>
      <c r="CC1390" s="2">
        <v>344.75152358267059</v>
      </c>
      <c r="CD1390" s="2">
        <v>331.94313775733639</v>
      </c>
      <c r="CE1390" s="2">
        <v>316.48739087987883</v>
      </c>
      <c r="CF1390" s="2">
        <v>145.51126304379218</v>
      </c>
      <c r="CG1390" s="2">
        <v>318.74756075611879</v>
      </c>
      <c r="CH1390" s="2">
        <v>219.81023157472941</v>
      </c>
      <c r="CI1390" s="2">
        <v>225.13129923078711</v>
      </c>
      <c r="CJ1390" s="2">
        <v>34.86789015939943</v>
      </c>
      <c r="CK1390" s="2">
        <v>116.74268515975389</v>
      </c>
      <c r="CL1390" s="2">
        <v>215.43786525620393</v>
      </c>
      <c r="CM1390" s="2">
        <v>422.78251986397561</v>
      </c>
      <c r="CN1390" s="2">
        <v>151.84830563951428</v>
      </c>
      <c r="CO1390" s="2">
        <v>139.02711587667457</v>
      </c>
      <c r="CP1390" s="2">
        <v>178.1326002306412</v>
      </c>
      <c r="CQ1390" s="2">
        <v>93.199706609425604</v>
      </c>
      <c r="CR1390" s="2">
        <v>171.77386848838228</v>
      </c>
      <c r="CS1390" s="2">
        <v>163.3533147064845</v>
      </c>
      <c r="CT1390" s="2">
        <v>180.04843849711955</v>
      </c>
      <c r="CU1390" s="2">
        <v>493.42065955162002</v>
      </c>
      <c r="CV1390" s="2">
        <v>315.05626987280704</v>
      </c>
    </row>
    <row r="1391" spans="3:100" x14ac:dyDescent="0.3">
      <c r="C1391" s="4">
        <v>45580</v>
      </c>
      <c r="D1391" s="2">
        <v>82.953540588661483</v>
      </c>
      <c r="E1391" s="2">
        <v>37.695544747467387</v>
      </c>
      <c r="F1391" s="2">
        <v>3.4451211986000874</v>
      </c>
      <c r="G1391" s="2">
        <v>125.13389905178968</v>
      </c>
      <c r="H1391" s="2">
        <v>125.1527864982462</v>
      </c>
      <c r="I1391" s="2">
        <v>125.15952267417219</v>
      </c>
      <c r="J1391" s="2">
        <v>125.14096137294081</v>
      </c>
      <c r="K1391" s="2">
        <v>125.00205580481779</v>
      </c>
      <c r="L1391" s="2">
        <v>0</v>
      </c>
      <c r="M1391" s="2">
        <v>193.19020245958251</v>
      </c>
      <c r="N1391" s="2">
        <v>155.57480728944122</v>
      </c>
      <c r="O1391" s="2">
        <v>146.3622011241207</v>
      </c>
      <c r="P1391" s="2">
        <v>420.81412148899472</v>
      </c>
      <c r="Q1391" s="2">
        <v>457.39916711136192</v>
      </c>
      <c r="R1391" s="2">
        <v>318.26513817504639</v>
      </c>
      <c r="S1391" s="2">
        <v>221.60472489692566</v>
      </c>
      <c r="T1391" s="2">
        <v>138.33219366285545</v>
      </c>
      <c r="U1391" s="2">
        <v>124.25344323785214</v>
      </c>
      <c r="V1391" s="2">
        <v>204.5665671316782</v>
      </c>
      <c r="W1391" s="2">
        <v>152.49714343812721</v>
      </c>
      <c r="X1391" s="2">
        <v>6.7280069116089125</v>
      </c>
      <c r="Y1391" s="2">
        <v>54.27972622800749</v>
      </c>
      <c r="Z1391" s="2">
        <v>1.6800916697650574</v>
      </c>
      <c r="AA1391" s="2">
        <v>-1.9874079391139552</v>
      </c>
      <c r="AB1391" s="2">
        <v>31.992228175622476</v>
      </c>
      <c r="AC1391" s="2">
        <v>18.865631174754224</v>
      </c>
      <c r="AD1391" s="2">
        <v>0.6865899107756992</v>
      </c>
      <c r="AE1391" s="2">
        <v>8.3358415726047905</v>
      </c>
      <c r="AF1391" s="2">
        <v>5.3382879107086731</v>
      </c>
      <c r="AG1391" s="2">
        <v>340.70440707383364</v>
      </c>
      <c r="AH1391" s="2">
        <v>91.672766736348393</v>
      </c>
      <c r="AI1391" s="2">
        <v>39.369024581158641</v>
      </c>
      <c r="AJ1391" s="2">
        <v>93.758122607337</v>
      </c>
      <c r="AK1391" s="2">
        <v>93.654038885434503</v>
      </c>
      <c r="AL1391" s="2">
        <v>95.040528015207229</v>
      </c>
      <c r="AM1391" s="2">
        <v>97.082963562982997</v>
      </c>
      <c r="AN1391" s="2">
        <v>90.209234796983296</v>
      </c>
      <c r="AO1391" s="2">
        <v>104.29653652641537</v>
      </c>
      <c r="AP1391" s="2">
        <v>84.325522516215187</v>
      </c>
      <c r="AQ1391" s="2">
        <v>95.487388292860075</v>
      </c>
      <c r="AR1391" s="2">
        <v>175.79203048864997</v>
      </c>
      <c r="AS1391" s="2">
        <v>200.09546641261483</v>
      </c>
      <c r="AT1391" s="2">
        <v>241.03197777571492</v>
      </c>
      <c r="AU1391" s="2">
        <v>239.8001708984375</v>
      </c>
      <c r="AV1391" s="2">
        <v>254.40732505621753</v>
      </c>
      <c r="AW1391" s="2">
        <v>294.4732778439697</v>
      </c>
      <c r="AX1391" s="2">
        <v>254.57535012174523</v>
      </c>
      <c r="AY1391" s="2">
        <v>154.60985742904521</v>
      </c>
      <c r="AZ1391" s="2">
        <v>189.55363921589284</v>
      </c>
      <c r="BA1391" s="2">
        <v>181.04051355185351</v>
      </c>
      <c r="BB1391" s="2">
        <v>191.79301859060936</v>
      </c>
      <c r="BC1391" s="2">
        <v>239.72968450016396</v>
      </c>
      <c r="BD1391" s="2">
        <v>33.179072065618307</v>
      </c>
      <c r="BE1391" s="2">
        <v>143.71955953545054</v>
      </c>
      <c r="BF1391" s="2">
        <v>119.7588180824562</v>
      </c>
      <c r="BG1391" s="2">
        <v>182.69716970637995</v>
      </c>
      <c r="BH1391" s="2">
        <v>160.36168387995824</v>
      </c>
      <c r="BI1391" s="2">
        <v>224.21328070393304</v>
      </c>
      <c r="BJ1391" s="2">
        <v>219.00206159644677</v>
      </c>
      <c r="BK1391" s="2">
        <v>237.30085106937989</v>
      </c>
      <c r="BL1391" s="2">
        <v>231.2845164256627</v>
      </c>
      <c r="BM1391" s="2">
        <v>133.15383911132813</v>
      </c>
      <c r="BN1391" s="2">
        <v>119.49699165538534</v>
      </c>
      <c r="BO1391" s="2">
        <v>288.68194157847643</v>
      </c>
      <c r="BP1391" s="2">
        <v>285.2747291264713</v>
      </c>
      <c r="BQ1391" s="2">
        <v>284.78073979730971</v>
      </c>
      <c r="BR1391" s="2">
        <v>290.02575817673204</v>
      </c>
      <c r="BS1391" s="2">
        <v>336.44973503677949</v>
      </c>
      <c r="BT1391" s="2">
        <v>336.38702392578125</v>
      </c>
      <c r="BU1391" s="2">
        <v>385.15035957936914</v>
      </c>
      <c r="BV1391" s="2">
        <v>361.07289645618835</v>
      </c>
      <c r="BW1391" s="2">
        <v>421.75143118187219</v>
      </c>
      <c r="BX1391" s="2">
        <v>350.02462161699901</v>
      </c>
      <c r="BY1391" s="2">
        <v>348.01048262207559</v>
      </c>
      <c r="BZ1391" s="2">
        <v>340.39211808522555</v>
      </c>
      <c r="CA1391" s="2">
        <v>390.46164153805501</v>
      </c>
      <c r="CB1391" s="2">
        <v>387.11291419700251</v>
      </c>
      <c r="CC1391" s="2">
        <v>344.90649434690135</v>
      </c>
      <c r="CD1391" s="2">
        <v>330.99537719585214</v>
      </c>
      <c r="CE1391" s="2">
        <v>316.28048442522709</v>
      </c>
      <c r="CF1391" s="2">
        <v>147.61337280273438</v>
      </c>
      <c r="CG1391" s="2">
        <v>318.88239785265074</v>
      </c>
      <c r="CH1391" s="2">
        <v>220.56821895087188</v>
      </c>
      <c r="CI1391" s="2">
        <v>225.95016996471955</v>
      </c>
      <c r="CJ1391" s="2">
        <v>36.15544319196983</v>
      </c>
      <c r="CK1391" s="2">
        <v>116.76315437572985</v>
      </c>
      <c r="CL1391" s="2">
        <v>215.24171831219306</v>
      </c>
      <c r="CM1391" s="2">
        <v>398.95366980588051</v>
      </c>
      <c r="CN1391" s="2">
        <v>152.39296098815083</v>
      </c>
      <c r="CO1391" s="2">
        <v>129.66182888393061</v>
      </c>
      <c r="CP1391" s="2">
        <v>172.27765975157419</v>
      </c>
      <c r="CQ1391" s="2">
        <v>93.223482820457932</v>
      </c>
      <c r="CR1391" s="2">
        <v>172.1063471285502</v>
      </c>
      <c r="CS1391" s="2">
        <v>164.26496899869704</v>
      </c>
      <c r="CT1391" s="2">
        <v>179.64561684113966</v>
      </c>
      <c r="CU1391" s="2">
        <v>491.10977454397357</v>
      </c>
      <c r="CV1391" s="2">
        <v>314.63289892161282</v>
      </c>
    </row>
    <row r="1392" spans="3:100" x14ac:dyDescent="0.3">
      <c r="C1392" s="4">
        <v>45581</v>
      </c>
      <c r="D1392" s="2">
        <v>86.769131787529716</v>
      </c>
      <c r="E1392" s="2">
        <v>36.576968101881185</v>
      </c>
      <c r="F1392" s="2">
        <v>3.3722005479092982</v>
      </c>
      <c r="G1392" s="2">
        <v>125.24628770475016</v>
      </c>
      <c r="H1392" s="2">
        <v>125.21984539561828</v>
      </c>
      <c r="I1392" s="2">
        <v>125.23539383225948</v>
      </c>
      <c r="J1392" s="2">
        <v>125.23981390123012</v>
      </c>
      <c r="K1392" s="2">
        <v>133.60140891322393</v>
      </c>
      <c r="L1392" s="2">
        <v>0</v>
      </c>
      <c r="M1392" s="2">
        <v>194.32972813041167</v>
      </c>
      <c r="N1392" s="2">
        <v>156.74093688417364</v>
      </c>
      <c r="O1392" s="2">
        <v>147.24738176610734</v>
      </c>
      <c r="P1392" s="2">
        <v>420.925632472215</v>
      </c>
      <c r="Q1392" s="2">
        <v>457.24726270816882</v>
      </c>
      <c r="R1392" s="2">
        <v>318.22183568919166</v>
      </c>
      <c r="S1392" s="2">
        <v>215.79011996922682</v>
      </c>
      <c r="T1392" s="2">
        <v>136.28322973110045</v>
      </c>
      <c r="U1392" s="2">
        <v>135.33498478271343</v>
      </c>
      <c r="V1392" s="2">
        <v>204.53539927252999</v>
      </c>
      <c r="W1392" s="2">
        <v>152.59944193115928</v>
      </c>
      <c r="X1392" s="2">
        <v>6.720864412083678</v>
      </c>
      <c r="Y1392" s="2">
        <v>57.175570404838766</v>
      </c>
      <c r="Z1392" s="2">
        <v>1.6808387510312972</v>
      </c>
      <c r="AA1392" s="2">
        <v>-2.0087942995724295</v>
      </c>
      <c r="AB1392" s="2">
        <v>32.040599483538536</v>
      </c>
      <c r="AC1392" s="2">
        <v>18.965223920764743</v>
      </c>
      <c r="AD1392" s="2">
        <v>0.67249356601111376</v>
      </c>
      <c r="AE1392" s="2">
        <v>8.5767029322518127</v>
      </c>
      <c r="AF1392" s="2">
        <v>5.6217282690659722</v>
      </c>
      <c r="AG1392" s="2">
        <v>339.99862544589621</v>
      </c>
      <c r="AH1392" s="2">
        <v>91.594791083424042</v>
      </c>
      <c r="AI1392" s="2">
        <v>38.591921559307274</v>
      </c>
      <c r="AJ1392" s="2">
        <v>94.099841728916914</v>
      </c>
      <c r="AK1392" s="2">
        <v>93.613124152466213</v>
      </c>
      <c r="AL1392" s="2">
        <v>95.391189459076756</v>
      </c>
      <c r="AM1392" s="2">
        <v>97.20579378075071</v>
      </c>
      <c r="AN1392" s="2">
        <v>90.095504283551847</v>
      </c>
      <c r="AO1392" s="2">
        <v>105.33298374900102</v>
      </c>
      <c r="AP1392" s="2">
        <v>84.109378262802423</v>
      </c>
      <c r="AQ1392" s="2">
        <v>95.888992364759858</v>
      </c>
      <c r="AR1392" s="2">
        <v>177.23654746532455</v>
      </c>
      <c r="AS1392" s="2">
        <v>204.39133917879178</v>
      </c>
      <c r="AT1392" s="2">
        <v>245.05251727422106</v>
      </c>
      <c r="AU1392" s="2">
        <v>239.76974487304688</v>
      </c>
      <c r="AV1392" s="2">
        <v>254.63694953653564</v>
      </c>
      <c r="AW1392" s="2">
        <v>294.02981958919099</v>
      </c>
      <c r="AX1392" s="2">
        <v>252.76526826028473</v>
      </c>
      <c r="AY1392" s="2">
        <v>152.10692601256895</v>
      </c>
      <c r="AZ1392" s="2">
        <v>188.49496352231083</v>
      </c>
      <c r="BA1392" s="2">
        <v>176.46184126536053</v>
      </c>
      <c r="BB1392" s="2">
        <v>192.46087686627004</v>
      </c>
      <c r="BC1392" s="2">
        <v>235.75780505480591</v>
      </c>
      <c r="BD1392" s="2">
        <v>33.892386318136133</v>
      </c>
      <c r="BE1392" s="2">
        <v>144.816678648525</v>
      </c>
      <c r="BF1392" s="2">
        <v>120.67545231139219</v>
      </c>
      <c r="BG1392" s="2">
        <v>185.06629083509813</v>
      </c>
      <c r="BH1392" s="2">
        <v>163.0637615601222</v>
      </c>
      <c r="BI1392" s="2">
        <v>224.07997826152393</v>
      </c>
      <c r="BJ1392" s="2">
        <v>219.13923821413954</v>
      </c>
      <c r="BK1392" s="2">
        <v>237.98715180997533</v>
      </c>
      <c r="BL1392" s="2">
        <v>231.82405633202299</v>
      </c>
      <c r="BM1392" s="2">
        <v>133.23280127843222</v>
      </c>
      <c r="BN1392" s="2">
        <v>120.57126940250383</v>
      </c>
      <c r="BO1392" s="2">
        <v>289.19552038510625</v>
      </c>
      <c r="BP1392" s="2">
        <v>285.69572380560402</v>
      </c>
      <c r="BQ1392" s="2">
        <v>285.21901656963166</v>
      </c>
      <c r="BR1392" s="2">
        <v>290.33595380429853</v>
      </c>
      <c r="BS1392" s="2">
        <v>336.35789689134714</v>
      </c>
      <c r="BT1392" s="2">
        <v>337.20519142680729</v>
      </c>
      <c r="BU1392" s="2">
        <v>384.85401041666751</v>
      </c>
      <c r="BV1392" s="2">
        <v>361.11800117139444</v>
      </c>
      <c r="BW1392" s="2">
        <v>421.90262614002938</v>
      </c>
      <c r="BX1392" s="2">
        <v>348.75893705580012</v>
      </c>
      <c r="BY1392" s="2">
        <v>347.79317560337182</v>
      </c>
      <c r="BZ1392" s="2">
        <v>339.8063870295781</v>
      </c>
      <c r="CA1392" s="2">
        <v>388.75932635554511</v>
      </c>
      <c r="CB1392" s="2">
        <v>387.56339360166447</v>
      </c>
      <c r="CC1392" s="2">
        <v>345.27085962118895</v>
      </c>
      <c r="CD1392" s="2">
        <v>330.46208899462601</v>
      </c>
      <c r="CE1392" s="2">
        <v>316.12549764138703</v>
      </c>
      <c r="CF1392" s="2">
        <v>147.65106201171875</v>
      </c>
      <c r="CG1392" s="2">
        <v>319.3386653034774</v>
      </c>
      <c r="CH1392" s="2">
        <v>221.39069229320233</v>
      </c>
      <c r="CI1392" s="2">
        <v>226.75674359180317</v>
      </c>
      <c r="CJ1392" s="2">
        <v>37.216419826525204</v>
      </c>
      <c r="CK1392" s="2">
        <v>117.49988188743593</v>
      </c>
      <c r="CL1392" s="2">
        <v>215.62899222285625</v>
      </c>
      <c r="CM1392" s="2">
        <v>429.11529325379263</v>
      </c>
      <c r="CN1392" s="2">
        <v>152.98754869814272</v>
      </c>
      <c r="CO1392" s="2">
        <v>179.98518956060747</v>
      </c>
      <c r="CP1392" s="2">
        <v>193.51217803690176</v>
      </c>
      <c r="CQ1392" s="2">
        <v>93.394655817614833</v>
      </c>
      <c r="CR1392" s="2">
        <v>168.89405363012258</v>
      </c>
      <c r="CS1392" s="2">
        <v>165.653221073857</v>
      </c>
      <c r="CT1392" s="2">
        <v>180.93527792542079</v>
      </c>
      <c r="CU1392" s="2">
        <v>494.83471396410926</v>
      </c>
      <c r="CV1392" s="2">
        <v>313.62674864133209</v>
      </c>
    </row>
    <row r="1393" spans="3:100" x14ac:dyDescent="0.3">
      <c r="C1393" s="4">
        <v>45582</v>
      </c>
      <c r="D1393" s="2">
        <v>87.078931727850815</v>
      </c>
      <c r="E1393" s="2">
        <v>42.824077683819624</v>
      </c>
      <c r="F1393" s="2">
        <v>3.1954376657886616</v>
      </c>
      <c r="G1393" s="2">
        <v>124.00250995344592</v>
      </c>
      <c r="H1393" s="2">
        <v>124.00715879007623</v>
      </c>
      <c r="I1393" s="2">
        <v>124.00251994812899</v>
      </c>
      <c r="J1393" s="2">
        <v>123.99660549199139</v>
      </c>
      <c r="K1393" s="2">
        <v>148.35911600731038</v>
      </c>
      <c r="L1393" s="2">
        <v>0</v>
      </c>
      <c r="M1393" s="2">
        <v>196.26741248907831</v>
      </c>
      <c r="N1393" s="2">
        <v>158.24211222948858</v>
      </c>
      <c r="O1393" s="2">
        <v>148.765603773859</v>
      </c>
      <c r="P1393" s="2">
        <v>420.88833993134699</v>
      </c>
      <c r="Q1393" s="2">
        <v>457.29119681358321</v>
      </c>
      <c r="R1393" s="2">
        <v>318.38973760604893</v>
      </c>
      <c r="S1393" s="2">
        <v>206.22692517457199</v>
      </c>
      <c r="T1393" s="2">
        <v>132.40964309657065</v>
      </c>
      <c r="U1393" s="2">
        <v>153.22399412861566</v>
      </c>
      <c r="V1393" s="2">
        <v>204.60307881991076</v>
      </c>
      <c r="W1393" s="2">
        <v>152.34210106796689</v>
      </c>
      <c r="X1393" s="2">
        <v>6.7273893393907169</v>
      </c>
      <c r="Y1393" s="2">
        <v>59.309401645307183</v>
      </c>
      <c r="Z1393" s="2">
        <v>1.689821287999276</v>
      </c>
      <c r="AA1393" s="2">
        <v>-1.9995485538492561</v>
      </c>
      <c r="AB1393" s="2">
        <v>31.856466040567121</v>
      </c>
      <c r="AC1393" s="2">
        <v>19.07183003650773</v>
      </c>
      <c r="AD1393" s="2">
        <v>0.66199497877723712</v>
      </c>
      <c r="AE1393" s="2">
        <v>8.8355103163034752</v>
      </c>
      <c r="AF1393" s="2">
        <v>5.8596114668194916</v>
      </c>
      <c r="AG1393" s="2">
        <v>339.99789545235865</v>
      </c>
      <c r="AH1393" s="2">
        <v>91.314205936590966</v>
      </c>
      <c r="AI1393" s="2">
        <v>36.81039887048582</v>
      </c>
      <c r="AJ1393" s="2">
        <v>94.419887531421779</v>
      </c>
      <c r="AK1393" s="2">
        <v>93.418437551833804</v>
      </c>
      <c r="AL1393" s="2">
        <v>95.716648025159628</v>
      </c>
      <c r="AM1393" s="2">
        <v>97.632243496488712</v>
      </c>
      <c r="AN1393" s="2">
        <v>89.765565764285896</v>
      </c>
      <c r="AO1393" s="2">
        <v>107.94107509295146</v>
      </c>
      <c r="AP1393" s="2">
        <v>83.548091195601032</v>
      </c>
      <c r="AQ1393" s="2">
        <v>96.312533879103441</v>
      </c>
      <c r="AR1393" s="2">
        <v>181.11082090625064</v>
      </c>
      <c r="AS1393" s="2">
        <v>212.45892651946465</v>
      </c>
      <c r="AT1393" s="2">
        <v>251.44179377944371</v>
      </c>
      <c r="AU1393" s="2">
        <v>239.73931884765625</v>
      </c>
      <c r="AV1393" s="2">
        <v>255.48404604117067</v>
      </c>
      <c r="AW1393" s="2">
        <v>294.62847925115494</v>
      </c>
      <c r="AX1393" s="2">
        <v>251.75132240842939</v>
      </c>
      <c r="AY1393" s="2">
        <v>149.88678185851498</v>
      </c>
      <c r="AZ1393" s="2">
        <v>188.25112548263013</v>
      </c>
      <c r="BA1393" s="2">
        <v>170.94345759568392</v>
      </c>
      <c r="BB1393" s="2">
        <v>195.08441382761364</v>
      </c>
      <c r="BC1393" s="2">
        <v>231.01330759807871</v>
      </c>
      <c r="BD1393" s="2">
        <v>34.124843713707392</v>
      </c>
      <c r="BE1393" s="2">
        <v>147.38351091367215</v>
      </c>
      <c r="BF1393" s="2">
        <v>122.78923087579234</v>
      </c>
      <c r="BG1393" s="2">
        <v>188.30272671205006</v>
      </c>
      <c r="BH1393" s="2">
        <v>166.40182488600416</v>
      </c>
      <c r="BI1393" s="2">
        <v>225.13345926567371</v>
      </c>
      <c r="BJ1393" s="2">
        <v>220.59449610286302</v>
      </c>
      <c r="BK1393" s="2">
        <v>239.78238952654382</v>
      </c>
      <c r="BL1393" s="2">
        <v>233.30571071430489</v>
      </c>
      <c r="BM1393" s="2">
        <v>133.311767578125</v>
      </c>
      <c r="BN1393" s="2">
        <v>122.92578094747323</v>
      </c>
      <c r="BO1393" s="2">
        <v>291.05916283007025</v>
      </c>
      <c r="BP1393" s="2">
        <v>287.25758829222787</v>
      </c>
      <c r="BQ1393" s="2">
        <v>286.66596612718354</v>
      </c>
      <c r="BR1393" s="2">
        <v>291.16128197952526</v>
      </c>
      <c r="BS1393" s="2">
        <v>336.05395129980917</v>
      </c>
      <c r="BT1393" s="2">
        <v>338.43065160751331</v>
      </c>
      <c r="BU1393" s="2">
        <v>387.13069499580951</v>
      </c>
      <c r="BV1393" s="2">
        <v>362.52415625430939</v>
      </c>
      <c r="BW1393" s="2">
        <v>421.75905937265526</v>
      </c>
      <c r="BX1393" s="2">
        <v>346.08707661522794</v>
      </c>
      <c r="BY1393" s="2">
        <v>349.90630321043562</v>
      </c>
      <c r="BZ1393" s="2">
        <v>339.74822354669863</v>
      </c>
      <c r="CA1393" s="2">
        <v>386.16017391134125</v>
      </c>
      <c r="CB1393" s="2">
        <v>388.42500636206785</v>
      </c>
      <c r="CC1393" s="2">
        <v>347.13231148295898</v>
      </c>
      <c r="CD1393" s="2">
        <v>330.17596968085638</v>
      </c>
      <c r="CE1393" s="2">
        <v>314.72157801804752</v>
      </c>
      <c r="CF1393" s="2">
        <v>147.68875122070313</v>
      </c>
      <c r="CG1393" s="2">
        <v>320.95665839371856</v>
      </c>
      <c r="CH1393" s="2">
        <v>222.0326284920726</v>
      </c>
      <c r="CI1393" s="2">
        <v>227.40992447393876</v>
      </c>
      <c r="CJ1393" s="2">
        <v>35.488955666754009</v>
      </c>
      <c r="CK1393" s="2">
        <v>118.50517209865426</v>
      </c>
      <c r="CL1393" s="2">
        <v>218.40189440939164</v>
      </c>
      <c r="CM1393" s="2">
        <v>433.37125588946788</v>
      </c>
      <c r="CN1393" s="2">
        <v>152.74344898241537</v>
      </c>
      <c r="CO1393" s="2">
        <v>172.0152292890902</v>
      </c>
      <c r="CP1393" s="2">
        <v>184.68075713281249</v>
      </c>
      <c r="CQ1393" s="2">
        <v>94.164506670457314</v>
      </c>
      <c r="CR1393" s="2">
        <v>167.12845120765539</v>
      </c>
      <c r="CS1393" s="2">
        <v>166.85489507586888</v>
      </c>
      <c r="CT1393" s="2">
        <v>183.78114468839428</v>
      </c>
      <c r="CU1393" s="2">
        <v>499.60039675218047</v>
      </c>
      <c r="CV1393" s="2">
        <v>309.92444015750169</v>
      </c>
    </row>
    <row r="1394" spans="3:100" x14ac:dyDescent="0.3">
      <c r="C1394" s="4">
        <v>45583</v>
      </c>
      <c r="D1394" s="2">
        <v>81.422158149260028</v>
      </c>
      <c r="E1394" s="2">
        <v>40.000572245430064</v>
      </c>
      <c r="F1394" s="2">
        <v>2.9552122271502514</v>
      </c>
      <c r="G1394" s="2">
        <v>124.63360851905992</v>
      </c>
      <c r="H1394" s="2">
        <v>124.63909049042952</v>
      </c>
      <c r="I1394" s="2">
        <v>124.63999682188053</v>
      </c>
      <c r="J1394" s="2">
        <v>124.64251748915058</v>
      </c>
      <c r="K1394" s="2">
        <v>135.00034174989776</v>
      </c>
      <c r="L1394" s="2">
        <v>0</v>
      </c>
      <c r="M1394" s="2">
        <v>196.78528399838368</v>
      </c>
      <c r="N1394" s="2">
        <v>158.79419631816728</v>
      </c>
      <c r="O1394" s="2">
        <v>149.43958815027165</v>
      </c>
      <c r="P1394" s="2">
        <v>420.9449006790594</v>
      </c>
      <c r="Q1394" s="2">
        <v>457.39815456425652</v>
      </c>
      <c r="R1394" s="2">
        <v>318.19863271819247</v>
      </c>
      <c r="S1394" s="2">
        <v>220.10196144033338</v>
      </c>
      <c r="T1394" s="2">
        <v>134.51748695850344</v>
      </c>
      <c r="U1394" s="2">
        <v>139.92942754992725</v>
      </c>
      <c r="V1394" s="2">
        <v>204.62297093126534</v>
      </c>
      <c r="W1394" s="2">
        <v>152.58731528776659</v>
      </c>
      <c r="X1394" s="2">
        <v>6.8443534849804912</v>
      </c>
      <c r="Y1394" s="2">
        <v>59.999915279326672</v>
      </c>
      <c r="Z1394" s="2">
        <v>1.7342471557786603</v>
      </c>
      <c r="AA1394" s="2">
        <v>-1.9888692654545113</v>
      </c>
      <c r="AB1394" s="2">
        <v>31.824285370884148</v>
      </c>
      <c r="AC1394" s="2">
        <v>19.407643109228879</v>
      </c>
      <c r="AD1394" s="2">
        <v>0.71845303800853755</v>
      </c>
      <c r="AE1394" s="2">
        <v>8.7390405849505353</v>
      </c>
      <c r="AF1394" s="2">
        <v>5.6608796356784055</v>
      </c>
      <c r="AG1394" s="2">
        <v>339.9973840596943</v>
      </c>
      <c r="AH1394" s="2">
        <v>90.425177926310795</v>
      </c>
      <c r="AI1394" s="2">
        <v>36.832706486693127</v>
      </c>
      <c r="AJ1394" s="2">
        <v>93.496113958005594</v>
      </c>
      <c r="AK1394" s="2">
        <v>92.497421625631816</v>
      </c>
      <c r="AL1394" s="2">
        <v>94.788211953728322</v>
      </c>
      <c r="AM1394" s="2">
        <v>96.348922503789581</v>
      </c>
      <c r="AN1394" s="2">
        <v>88.882816832948592</v>
      </c>
      <c r="AO1394" s="2">
        <v>106.05449358843006</v>
      </c>
      <c r="AP1394" s="2">
        <v>82.702352676656488</v>
      </c>
      <c r="AQ1394" s="2">
        <v>95.365063247768902</v>
      </c>
      <c r="AR1394" s="2">
        <v>177.97033806394643</v>
      </c>
      <c r="AS1394" s="2">
        <v>204.94377733795739</v>
      </c>
      <c r="AT1394" s="2">
        <v>244.22356448473769</v>
      </c>
      <c r="AU1394" s="2">
        <v>239.70890728720912</v>
      </c>
      <c r="AV1394" s="2">
        <v>253.48001058755088</v>
      </c>
      <c r="AW1394" s="2">
        <v>294.16654545289555</v>
      </c>
      <c r="AX1394" s="2">
        <v>252.75078323894019</v>
      </c>
      <c r="AY1394" s="2">
        <v>151.08257044421325</v>
      </c>
      <c r="AZ1394" s="2">
        <v>187.23760923032407</v>
      </c>
      <c r="BA1394" s="2">
        <v>174.1049279730409</v>
      </c>
      <c r="BB1394" s="2">
        <v>191.58936811111573</v>
      </c>
      <c r="BC1394" s="2">
        <v>232.84912947566369</v>
      </c>
      <c r="BD1394" s="2">
        <v>33.846270192817393</v>
      </c>
      <c r="BE1394" s="2">
        <v>145.59272696424435</v>
      </c>
      <c r="BF1394" s="2">
        <v>121.09654852452073</v>
      </c>
      <c r="BG1394" s="2">
        <v>184.43676114718153</v>
      </c>
      <c r="BH1394" s="2">
        <v>162.38393328225175</v>
      </c>
      <c r="BI1394" s="2">
        <v>223.68075355441442</v>
      </c>
      <c r="BJ1394" s="2">
        <v>219.24755743980404</v>
      </c>
      <c r="BK1394" s="2">
        <v>238.840167253636</v>
      </c>
      <c r="BL1394" s="2">
        <v>231.52952636930658</v>
      </c>
      <c r="BM1394" s="2">
        <v>133.39071655273438</v>
      </c>
      <c r="BN1394" s="2">
        <v>120.26193147579853</v>
      </c>
      <c r="BO1394" s="2">
        <v>288.52951474896167</v>
      </c>
      <c r="BP1394" s="2">
        <v>284.75709868996194</v>
      </c>
      <c r="BQ1394" s="2">
        <v>284.23621702547422</v>
      </c>
      <c r="BR1394" s="2">
        <v>288.68855800275469</v>
      </c>
      <c r="BS1394" s="2">
        <v>336.12358895337172</v>
      </c>
      <c r="BT1394" s="2">
        <v>338.42486471988599</v>
      </c>
      <c r="BU1394" s="2">
        <v>388.42472906395233</v>
      </c>
      <c r="BV1394" s="2">
        <v>362.7412041837199</v>
      </c>
      <c r="BW1394" s="2">
        <v>421.41740771046324</v>
      </c>
      <c r="BX1394" s="2">
        <v>345.91808492413236</v>
      </c>
      <c r="BY1394" s="2">
        <v>349.48912063280716</v>
      </c>
      <c r="BZ1394" s="2">
        <v>339.80620515293498</v>
      </c>
      <c r="CA1394" s="2">
        <v>387.25954412636901</v>
      </c>
      <c r="CB1394" s="2">
        <v>389.42952721525086</v>
      </c>
      <c r="CC1394" s="2">
        <v>344.89799797234735</v>
      </c>
      <c r="CD1394" s="2">
        <v>330.72586886194011</v>
      </c>
      <c r="CE1394" s="2">
        <v>315.65527572808452</v>
      </c>
      <c r="CF1394" s="2">
        <v>147.72642433378434</v>
      </c>
      <c r="CG1394" s="2">
        <v>319.10139920058089</v>
      </c>
      <c r="CH1394" s="2">
        <v>221.43679589147956</v>
      </c>
      <c r="CI1394" s="2">
        <v>226.77124150753002</v>
      </c>
      <c r="CJ1394" s="2">
        <v>36.820329181662274</v>
      </c>
      <c r="CK1394" s="2">
        <v>117.30718528862361</v>
      </c>
      <c r="CL1394" s="2">
        <v>218.09761752322808</v>
      </c>
      <c r="CM1394" s="2">
        <v>435.40463823495088</v>
      </c>
      <c r="CN1394" s="2">
        <v>152.85662108032773</v>
      </c>
      <c r="CO1394" s="2">
        <v>182.46274013024819</v>
      </c>
      <c r="CP1394" s="2">
        <v>195.28058957435485</v>
      </c>
      <c r="CQ1394" s="2">
        <v>92.653403324197797</v>
      </c>
      <c r="CR1394" s="2">
        <v>168.37020159739015</v>
      </c>
      <c r="CS1394" s="2">
        <v>164.94339089941096</v>
      </c>
      <c r="CT1394" s="2">
        <v>182.17236562004817</v>
      </c>
      <c r="CU1394" s="2">
        <v>499.25276335292347</v>
      </c>
      <c r="CV1394" s="2">
        <v>311.92718273480688</v>
      </c>
    </row>
    <row r="1395" spans="3:100" x14ac:dyDescent="0.3">
      <c r="C1395" s="4">
        <v>45584</v>
      </c>
      <c r="D1395" s="2">
        <v>79.599915401758949</v>
      </c>
      <c r="E1395" s="2">
        <v>39.005246116585234</v>
      </c>
      <c r="F1395" s="2">
        <v>2.8718389574686682</v>
      </c>
      <c r="G1395" s="2">
        <v>124.87358352669965</v>
      </c>
      <c r="H1395" s="2">
        <v>124.91539333802702</v>
      </c>
      <c r="I1395" s="2">
        <v>124.89613074496934</v>
      </c>
      <c r="J1395" s="2">
        <v>124.90226261236046</v>
      </c>
      <c r="K1395" s="2">
        <v>134.33437354811903</v>
      </c>
      <c r="L1395" s="2">
        <v>0</v>
      </c>
      <c r="M1395" s="2">
        <v>197.30474556463722</v>
      </c>
      <c r="N1395" s="2">
        <v>158.63617663983928</v>
      </c>
      <c r="O1395" s="2">
        <v>148.17215662603033</v>
      </c>
      <c r="P1395" s="2">
        <v>420.86053086316116</v>
      </c>
      <c r="Q1395" s="2">
        <v>457.35552892967593</v>
      </c>
      <c r="R1395" s="2">
        <v>318.17754675370685</v>
      </c>
      <c r="S1395" s="2">
        <v>223.87983211729284</v>
      </c>
      <c r="T1395" s="2">
        <v>136.48184464684255</v>
      </c>
      <c r="U1395" s="2">
        <v>134.52375845573567</v>
      </c>
      <c r="V1395" s="2">
        <v>205.05177523789547</v>
      </c>
      <c r="W1395" s="2">
        <v>152.19278793052376</v>
      </c>
      <c r="X1395" s="2">
        <v>6.8947146372386685</v>
      </c>
      <c r="Y1395" s="2">
        <v>59.998705818917948</v>
      </c>
      <c r="Z1395" s="2">
        <v>1.754242560129476</v>
      </c>
      <c r="AA1395" s="2">
        <v>-1.9972548877503042</v>
      </c>
      <c r="AB1395" s="2">
        <v>31.833397106020552</v>
      </c>
      <c r="AC1395" s="2">
        <v>19.266346600894593</v>
      </c>
      <c r="AD1395" s="2">
        <v>0.70936741445903406</v>
      </c>
      <c r="AE1395" s="2">
        <v>8.7215593908120024</v>
      </c>
      <c r="AF1395" s="2">
        <v>5.825482376620724</v>
      </c>
      <c r="AG1395" s="2">
        <v>340.06632362718972</v>
      </c>
      <c r="AH1395" s="2">
        <v>89.715545794169159</v>
      </c>
      <c r="AI1395" s="2">
        <v>36.489269350413885</v>
      </c>
      <c r="AJ1395" s="2">
        <v>92.884937702549593</v>
      </c>
      <c r="AK1395" s="2">
        <v>91.780782312287073</v>
      </c>
      <c r="AL1395" s="2">
        <v>94.143696997430339</v>
      </c>
      <c r="AM1395" s="2">
        <v>95.447841995203973</v>
      </c>
      <c r="AN1395" s="2">
        <v>88.175968968515022</v>
      </c>
      <c r="AO1395" s="2">
        <v>104.7945990203044</v>
      </c>
      <c r="AP1395" s="2">
        <v>82.041407990102357</v>
      </c>
      <c r="AQ1395" s="2">
        <v>94.735297610141586</v>
      </c>
      <c r="AR1395" s="2">
        <v>176.3384369115474</v>
      </c>
      <c r="AS1395" s="2">
        <v>203.53785567265967</v>
      </c>
      <c r="AT1395" s="2">
        <v>243.26067223619538</v>
      </c>
      <c r="AU1395" s="2">
        <v>239.67848618825275</v>
      </c>
      <c r="AV1395" s="2">
        <v>252.63288065963306</v>
      </c>
      <c r="AW1395" s="2">
        <v>293.3164883154414</v>
      </c>
      <c r="AX1395" s="2">
        <v>252.00062802897551</v>
      </c>
      <c r="AY1395" s="2">
        <v>149.35952505129356</v>
      </c>
      <c r="AZ1395" s="2">
        <v>186.50277967770896</v>
      </c>
      <c r="BA1395" s="2">
        <v>173.39442574695278</v>
      </c>
      <c r="BB1395" s="2">
        <v>190.6236137328321</v>
      </c>
      <c r="BC1395" s="2">
        <v>232.80939931728213</v>
      </c>
      <c r="BD1395" s="2">
        <v>33.796321004143437</v>
      </c>
      <c r="BE1395" s="2">
        <v>144.01815450279801</v>
      </c>
      <c r="BF1395" s="2">
        <v>119.56061649410816</v>
      </c>
      <c r="BG1395" s="2">
        <v>180.99548534093077</v>
      </c>
      <c r="BH1395" s="2">
        <v>159.34412770430228</v>
      </c>
      <c r="BI1395" s="2">
        <v>221.00352049721604</v>
      </c>
      <c r="BJ1395" s="2">
        <v>216.46788753580188</v>
      </c>
      <c r="BK1395" s="2">
        <v>236.07410845032453</v>
      </c>
      <c r="BL1395" s="2">
        <v>228.78617321579529</v>
      </c>
      <c r="BM1395" s="2">
        <v>133.46969000498453</v>
      </c>
      <c r="BN1395" s="2">
        <v>118.99711814059185</v>
      </c>
      <c r="BO1395" s="2">
        <v>287.59013294573117</v>
      </c>
      <c r="BP1395" s="2">
        <v>283.74219993873908</v>
      </c>
      <c r="BQ1395" s="2">
        <v>283.39252686995087</v>
      </c>
      <c r="BR1395" s="2">
        <v>287.81650196993752</v>
      </c>
      <c r="BS1395" s="2">
        <v>336.79874582043431</v>
      </c>
      <c r="BT1395" s="2">
        <v>338.82638838803314</v>
      </c>
      <c r="BU1395" s="2">
        <v>388.78561169129875</v>
      </c>
      <c r="BV1395" s="2">
        <v>363.26689681441667</v>
      </c>
      <c r="BW1395" s="2">
        <v>415.06423521006542</v>
      </c>
      <c r="BX1395" s="2">
        <v>345.37870284115837</v>
      </c>
      <c r="BY1395" s="2">
        <v>348.86775800846186</v>
      </c>
      <c r="BZ1395" s="2">
        <v>339.81646174678031</v>
      </c>
      <c r="CA1395" s="2">
        <v>387.82235272866603</v>
      </c>
      <c r="CB1395" s="2">
        <v>390.73222807495665</v>
      </c>
      <c r="CC1395" s="2">
        <v>344.01538306589526</v>
      </c>
      <c r="CD1395" s="2">
        <v>330.26068534921723</v>
      </c>
      <c r="CE1395" s="2">
        <v>316.47268404466166</v>
      </c>
      <c r="CF1395" s="2">
        <v>147.764110883077</v>
      </c>
      <c r="CG1395" s="2">
        <v>318.24927501996359</v>
      </c>
      <c r="CH1395" s="2">
        <v>219.4470470603307</v>
      </c>
      <c r="CI1395" s="2">
        <v>224.34334189609297</v>
      </c>
      <c r="CJ1395" s="2">
        <v>33.959954198378135</v>
      </c>
      <c r="CK1395" s="2">
        <v>116.60767246749681</v>
      </c>
      <c r="CL1395" s="2">
        <v>217.48067078890611</v>
      </c>
      <c r="CM1395" s="2">
        <v>429.00942320965044</v>
      </c>
      <c r="CN1395" s="2">
        <v>151.01144628648413</v>
      </c>
      <c r="CO1395" s="2">
        <v>147.59619427592662</v>
      </c>
      <c r="CP1395" s="2">
        <v>180.93659460844856</v>
      </c>
      <c r="CQ1395" s="2">
        <v>91.671988785354998</v>
      </c>
      <c r="CR1395" s="2">
        <v>165.24915676788061</v>
      </c>
      <c r="CS1395" s="2">
        <v>164.90998356130405</v>
      </c>
      <c r="CT1395" s="2">
        <v>181.21883303324384</v>
      </c>
      <c r="CU1395" s="2">
        <v>499.3947760899859</v>
      </c>
      <c r="CV1395" s="2">
        <v>313.50893987973518</v>
      </c>
    </row>
    <row r="1396" spans="3:100" x14ac:dyDescent="0.3">
      <c r="C1396" s="4">
        <v>45585</v>
      </c>
      <c r="D1396" s="2">
        <v>80.116350698471052</v>
      </c>
      <c r="E1396" s="2">
        <v>33.633753333025552</v>
      </c>
      <c r="F1396" s="2">
        <v>2.8115801569847085</v>
      </c>
      <c r="G1396" s="2">
        <v>125.25965135503709</v>
      </c>
      <c r="H1396" s="2">
        <v>125.30487934315661</v>
      </c>
      <c r="I1396" s="2">
        <v>125.25334232692342</v>
      </c>
      <c r="J1396" s="2">
        <v>125.29947869415631</v>
      </c>
      <c r="K1396" s="2">
        <v>130.73670811105646</v>
      </c>
      <c r="L1396" s="2">
        <v>0</v>
      </c>
      <c r="M1396" s="2">
        <v>199.4468762480771</v>
      </c>
      <c r="N1396" s="2">
        <v>160.17693071683229</v>
      </c>
      <c r="O1396" s="2">
        <v>150.83843724250792</v>
      </c>
      <c r="P1396" s="2">
        <v>420.9269554403092</v>
      </c>
      <c r="Q1396" s="2">
        <v>457.34850655979614</v>
      </c>
      <c r="R1396" s="2">
        <v>318.38588091779599</v>
      </c>
      <c r="S1396" s="2">
        <v>223.67716923448748</v>
      </c>
      <c r="T1396" s="2">
        <v>137.76116650846262</v>
      </c>
      <c r="U1396" s="2">
        <v>135.44236935403626</v>
      </c>
      <c r="V1396" s="2">
        <v>204.54624433075972</v>
      </c>
      <c r="W1396" s="2">
        <v>152.49180937466789</v>
      </c>
      <c r="X1396" s="2">
        <v>6.7894581165523533</v>
      </c>
      <c r="Y1396" s="2">
        <v>60.001561920068944</v>
      </c>
      <c r="Z1396" s="2">
        <v>1.7189421720789</v>
      </c>
      <c r="AA1396" s="2">
        <v>-1.9998132683571321</v>
      </c>
      <c r="AB1396" s="2">
        <v>31.834448444688775</v>
      </c>
      <c r="AC1396" s="2">
        <v>19.209063184636602</v>
      </c>
      <c r="AD1396" s="2">
        <v>0.73968740550663126</v>
      </c>
      <c r="AE1396" s="2">
        <v>8.4974001820440606</v>
      </c>
      <c r="AF1396" s="2">
        <v>5.2881662369823008</v>
      </c>
      <c r="AG1396" s="2">
        <v>339.97503808551392</v>
      </c>
      <c r="AH1396" s="2">
        <v>88.947330218067748</v>
      </c>
      <c r="AI1396" s="2">
        <v>37.020710551120608</v>
      </c>
      <c r="AJ1396" s="2">
        <v>91.761531318912034</v>
      </c>
      <c r="AK1396" s="2">
        <v>90.888208874861448</v>
      </c>
      <c r="AL1396" s="2">
        <v>93.020341762348323</v>
      </c>
      <c r="AM1396" s="2">
        <v>94.338218095920752</v>
      </c>
      <c r="AN1396" s="2">
        <v>87.456573431668417</v>
      </c>
      <c r="AO1396" s="2">
        <v>102.7495084367859</v>
      </c>
      <c r="AP1396" s="2">
        <v>81.535651866948172</v>
      </c>
      <c r="AQ1396" s="2">
        <v>93.556705781353656</v>
      </c>
      <c r="AR1396" s="2">
        <v>176.27680389563253</v>
      </c>
      <c r="AS1396" s="2">
        <v>202.40788703618236</v>
      </c>
      <c r="AT1396" s="2">
        <v>242.42819147728059</v>
      </c>
      <c r="AU1396" s="2">
        <v>239.6480712890625</v>
      </c>
      <c r="AV1396" s="2">
        <v>252.41027017028205</v>
      </c>
      <c r="AW1396" s="2">
        <v>293.95120959917648</v>
      </c>
      <c r="AX1396" s="2">
        <v>253.27709046928945</v>
      </c>
      <c r="AY1396" s="2">
        <v>150.14548531267386</v>
      </c>
      <c r="AZ1396" s="2">
        <v>186.56543284098322</v>
      </c>
      <c r="BA1396" s="2">
        <v>174.65523707407513</v>
      </c>
      <c r="BB1396" s="2">
        <v>190.25352982415069</v>
      </c>
      <c r="BC1396" s="2">
        <v>232.88058841864279</v>
      </c>
      <c r="BD1396" s="2">
        <v>32.085132110273413</v>
      </c>
      <c r="BE1396" s="2">
        <v>142.68789600672548</v>
      </c>
      <c r="BF1396" s="2">
        <v>118.23194108698095</v>
      </c>
      <c r="BG1396" s="2">
        <v>180.99411243562392</v>
      </c>
      <c r="BH1396" s="2">
        <v>158.97468414871759</v>
      </c>
      <c r="BI1396" s="2">
        <v>221.84889901019875</v>
      </c>
      <c r="BJ1396" s="2">
        <v>217.50986038155006</v>
      </c>
      <c r="BK1396" s="2">
        <v>237.14378941200383</v>
      </c>
      <c r="BL1396" s="2">
        <v>229.58853888211408</v>
      </c>
      <c r="BM1396" s="2">
        <v>133.54864501953125</v>
      </c>
      <c r="BN1396" s="2">
        <v>117.61118767967936</v>
      </c>
      <c r="BO1396" s="2">
        <v>287.4673311851642</v>
      </c>
      <c r="BP1396" s="2">
        <v>283.67052973288037</v>
      </c>
      <c r="BQ1396" s="2">
        <v>283.13415409900523</v>
      </c>
      <c r="BR1396" s="2">
        <v>287.60511171058442</v>
      </c>
      <c r="BS1396" s="2">
        <v>336.52001766981829</v>
      </c>
      <c r="BT1396" s="2">
        <v>338.77368221071049</v>
      </c>
      <c r="BU1396" s="2">
        <v>388.44354358072593</v>
      </c>
      <c r="BV1396" s="2">
        <v>363.3477099514011</v>
      </c>
      <c r="BW1396" s="2">
        <v>415.01224417297919</v>
      </c>
      <c r="BX1396" s="2">
        <v>345.3142435070319</v>
      </c>
      <c r="BY1396" s="2">
        <v>349.24048870157299</v>
      </c>
      <c r="BZ1396" s="2">
        <v>339.74497455455599</v>
      </c>
      <c r="CA1396" s="2">
        <v>388.02437164235937</v>
      </c>
      <c r="CB1396" s="2">
        <v>390.76686042043798</v>
      </c>
      <c r="CC1396" s="2">
        <v>345.06493347839108</v>
      </c>
      <c r="CD1396" s="2">
        <v>329.72789753066195</v>
      </c>
      <c r="CE1396" s="2">
        <v>316.11052641409373</v>
      </c>
      <c r="CF1396" s="2">
        <v>147.80178833007813</v>
      </c>
      <c r="CG1396" s="2">
        <v>318.71064243740562</v>
      </c>
      <c r="CH1396" s="2">
        <v>219.8413298658088</v>
      </c>
      <c r="CI1396" s="2">
        <v>225.18242349677627</v>
      </c>
      <c r="CJ1396" s="2">
        <v>33.794603321706866</v>
      </c>
      <c r="CK1396" s="2">
        <v>115.1682505127236</v>
      </c>
      <c r="CL1396" s="2">
        <v>217.62480639969868</v>
      </c>
      <c r="CM1396" s="2">
        <v>404.86215148113433</v>
      </c>
      <c r="CN1396" s="2">
        <v>151.22975941710976</v>
      </c>
      <c r="CO1396" s="2">
        <v>109.70593555441616</v>
      </c>
      <c r="CP1396" s="2">
        <v>163.49519226162514</v>
      </c>
      <c r="CQ1396" s="2">
        <v>90.670148664668915</v>
      </c>
      <c r="CR1396" s="2">
        <v>168.80303646811723</v>
      </c>
      <c r="CS1396" s="2">
        <v>164.71481437047331</v>
      </c>
      <c r="CT1396" s="2">
        <v>181.1032750016671</v>
      </c>
      <c r="CU1396" s="2">
        <v>505.22570302574815</v>
      </c>
      <c r="CV1396" s="2">
        <v>314.0178694792146</v>
      </c>
    </row>
    <row r="1397" spans="3:100" x14ac:dyDescent="0.3">
      <c r="C1397" s="4">
        <v>45586</v>
      </c>
      <c r="D1397" s="2">
        <v>80.433960682904257</v>
      </c>
      <c r="E1397" s="2">
        <v>34.669953594340164</v>
      </c>
      <c r="F1397" s="2">
        <v>2.8293625145074395</v>
      </c>
      <c r="G1397" s="2">
        <v>125.47944558293739</v>
      </c>
      <c r="H1397" s="2">
        <v>126.01019938336449</v>
      </c>
      <c r="I1397" s="2">
        <v>125.47991573386697</v>
      </c>
      <c r="J1397" s="2">
        <v>125.52098074082973</v>
      </c>
      <c r="K1397" s="2">
        <v>132.51899134989128</v>
      </c>
      <c r="L1397" s="2">
        <v>0</v>
      </c>
      <c r="M1397" s="2">
        <v>199.31501336945442</v>
      </c>
      <c r="N1397" s="2">
        <v>160.70862201849616</v>
      </c>
      <c r="O1397" s="2">
        <v>151.43359713271803</v>
      </c>
      <c r="P1397" s="2">
        <v>420.88828623065308</v>
      </c>
      <c r="Q1397" s="2">
        <v>457.30776371955932</v>
      </c>
      <c r="R1397" s="2">
        <v>318.06953673786609</v>
      </c>
      <c r="S1397" s="2">
        <v>224.7590966434831</v>
      </c>
      <c r="T1397" s="2">
        <v>138.85126029473756</v>
      </c>
      <c r="U1397" s="2">
        <v>135.69437008592814</v>
      </c>
      <c r="V1397" s="2">
        <v>204.9631974856058</v>
      </c>
      <c r="W1397" s="2">
        <v>152.35813647022968</v>
      </c>
      <c r="X1397" s="2">
        <v>6.857795788800269</v>
      </c>
      <c r="Y1397" s="2">
        <v>59.999849987118345</v>
      </c>
      <c r="Z1397" s="2">
        <v>1.7427015084318003</v>
      </c>
      <c r="AA1397" s="2">
        <v>-2.0023500222257442</v>
      </c>
      <c r="AB1397" s="2">
        <v>31.796854425580459</v>
      </c>
      <c r="AC1397" s="2">
        <v>19.218356528458784</v>
      </c>
      <c r="AD1397" s="2">
        <v>0.73339018971762804</v>
      </c>
      <c r="AE1397" s="2">
        <v>8.3594284436548154</v>
      </c>
      <c r="AF1397" s="2">
        <v>4.9998265773333905</v>
      </c>
      <c r="AG1397" s="2">
        <v>338.98092360814434</v>
      </c>
      <c r="AH1397" s="2">
        <v>88.202731631155274</v>
      </c>
      <c r="AI1397" s="2">
        <v>36.979171056526674</v>
      </c>
      <c r="AJ1397" s="2">
        <v>90.897470003587216</v>
      </c>
      <c r="AK1397" s="2">
        <v>90.081375813219267</v>
      </c>
      <c r="AL1397" s="2">
        <v>92.175833498636834</v>
      </c>
      <c r="AM1397" s="2">
        <v>93.64312545352503</v>
      </c>
      <c r="AN1397" s="2">
        <v>86.720349176989657</v>
      </c>
      <c r="AO1397" s="2">
        <v>102.36051596994756</v>
      </c>
      <c r="AP1397" s="2">
        <v>80.902905924850003</v>
      </c>
      <c r="AQ1397" s="2">
        <v>92.639776834647066</v>
      </c>
      <c r="AR1397" s="2">
        <v>175.30537868923574</v>
      </c>
      <c r="AS1397" s="2">
        <v>201.83199721159758</v>
      </c>
      <c r="AT1397" s="2">
        <v>241.81798416225971</v>
      </c>
      <c r="AU1397" s="2">
        <v>239.61766052246094</v>
      </c>
      <c r="AV1397" s="2">
        <v>251.64947601141751</v>
      </c>
      <c r="AW1397" s="2">
        <v>293.86060219905971</v>
      </c>
      <c r="AX1397" s="2">
        <v>253.97228300377191</v>
      </c>
      <c r="AY1397" s="2">
        <v>150.50264696015256</v>
      </c>
      <c r="AZ1397" s="2">
        <v>186.37325560428465</v>
      </c>
      <c r="BA1397" s="2">
        <v>174.53651986987515</v>
      </c>
      <c r="BB1397" s="2">
        <v>190.06846932340559</v>
      </c>
      <c r="BC1397" s="2">
        <v>232.3416679774395</v>
      </c>
      <c r="BD1397" s="2">
        <v>32.756033146999464</v>
      </c>
      <c r="BE1397" s="2">
        <v>142.0510827901627</v>
      </c>
      <c r="BF1397" s="2">
        <v>117.65036613543829</v>
      </c>
      <c r="BG1397" s="2">
        <v>180.88045441397912</v>
      </c>
      <c r="BH1397" s="2">
        <v>158.65932082564726</v>
      </c>
      <c r="BI1397" s="2">
        <v>222.27148776319243</v>
      </c>
      <c r="BJ1397" s="2">
        <v>218.26534498091087</v>
      </c>
      <c r="BK1397" s="2">
        <v>237.16288701622591</v>
      </c>
      <c r="BL1397" s="2">
        <v>229.74563409769922</v>
      </c>
      <c r="BM1397" s="2">
        <v>133.62759399414063</v>
      </c>
      <c r="BN1397" s="2">
        <v>117.01079809241816</v>
      </c>
      <c r="BO1397" s="2">
        <v>287.10034615269404</v>
      </c>
      <c r="BP1397" s="2">
        <v>283.34210310759363</v>
      </c>
      <c r="BQ1397" s="2">
        <v>282.49609722879126</v>
      </c>
      <c r="BR1397" s="2">
        <v>287.16162995585694</v>
      </c>
      <c r="BS1397" s="2">
        <v>333.35995671943391</v>
      </c>
      <c r="BT1397" s="2">
        <v>336.75149245191551</v>
      </c>
      <c r="BU1397" s="2">
        <v>387.31062765757235</v>
      </c>
      <c r="BV1397" s="2">
        <v>360.68027549955553</v>
      </c>
      <c r="BW1397" s="2">
        <v>420.51710569487801</v>
      </c>
      <c r="BX1397" s="2">
        <v>345.2230196882179</v>
      </c>
      <c r="BY1397" s="2">
        <v>350.44175725583739</v>
      </c>
      <c r="BZ1397" s="2">
        <v>338.7248923955139</v>
      </c>
      <c r="CA1397" s="2">
        <v>385.66433715396505</v>
      </c>
      <c r="CB1397" s="2">
        <v>385.59922994260467</v>
      </c>
      <c r="CC1397" s="2">
        <v>345.44358007925564</v>
      </c>
      <c r="CD1397" s="2">
        <v>328.98439152470371</v>
      </c>
      <c r="CE1397" s="2">
        <v>314.97705106841204</v>
      </c>
      <c r="CF1397" s="2">
        <v>147.8394775390625</v>
      </c>
      <c r="CG1397" s="2">
        <v>318.91632539219341</v>
      </c>
      <c r="CH1397" s="2">
        <v>220.00092752686245</v>
      </c>
      <c r="CI1397" s="2">
        <v>225.36319620132409</v>
      </c>
      <c r="CJ1397" s="2">
        <v>35.266892469723985</v>
      </c>
      <c r="CK1397" s="2">
        <v>114.08734179973608</v>
      </c>
      <c r="CL1397" s="2">
        <v>216.7539914929427</v>
      </c>
      <c r="CM1397" s="2">
        <v>429.60526879451857</v>
      </c>
      <c r="CN1397" s="2">
        <v>152.45895773940617</v>
      </c>
      <c r="CO1397" s="2">
        <v>152.28048847074876</v>
      </c>
      <c r="CP1397" s="2">
        <v>179.43764664932539</v>
      </c>
      <c r="CQ1397" s="2">
        <v>89.827756603735622</v>
      </c>
      <c r="CR1397" s="2">
        <v>170.71259478162818</v>
      </c>
      <c r="CS1397" s="2">
        <v>162.1913854311135</v>
      </c>
      <c r="CT1397" s="2">
        <v>180.25983562381214</v>
      </c>
      <c r="CU1397" s="2">
        <v>505.32322015055962</v>
      </c>
      <c r="CV1397" s="2">
        <v>312.92386118253097</v>
      </c>
    </row>
    <row r="1398" spans="3:100" x14ac:dyDescent="0.3">
      <c r="C1398" s="4">
        <v>45587</v>
      </c>
      <c r="D1398" s="2">
        <v>77.88497820059456</v>
      </c>
      <c r="E1398" s="2">
        <v>38.436951146699776</v>
      </c>
      <c r="F1398" s="2">
        <v>2.7218530348743575</v>
      </c>
      <c r="G1398" s="2">
        <v>125.70681151849227</v>
      </c>
      <c r="H1398" s="2">
        <v>126.62376986441791</v>
      </c>
      <c r="I1398" s="2">
        <v>125.70114556842363</v>
      </c>
      <c r="J1398" s="2">
        <v>125.69507327468331</v>
      </c>
      <c r="K1398" s="2">
        <v>125.96175349659366</v>
      </c>
      <c r="L1398" s="2">
        <v>0</v>
      </c>
      <c r="M1398" s="2">
        <v>199.28020629035106</v>
      </c>
      <c r="N1398" s="2">
        <v>160.70069679772422</v>
      </c>
      <c r="O1398" s="2">
        <v>149.09153487982562</v>
      </c>
      <c r="P1398" s="2">
        <v>420.8937796681019</v>
      </c>
      <c r="Q1398" s="2">
        <v>457.56410184966205</v>
      </c>
      <c r="R1398" s="2">
        <v>318.07830942012606</v>
      </c>
      <c r="S1398" s="2">
        <v>226.39675409440699</v>
      </c>
      <c r="T1398" s="2">
        <v>136.62720872119601</v>
      </c>
      <c r="U1398" s="2">
        <v>134.61803825078175</v>
      </c>
      <c r="V1398" s="2">
        <v>204.83127174059538</v>
      </c>
      <c r="W1398" s="2">
        <v>152.54655507811776</v>
      </c>
      <c r="X1398" s="2">
        <v>6.9389881895868903</v>
      </c>
      <c r="Y1398" s="2">
        <v>56.973741929001321</v>
      </c>
      <c r="Z1398" s="2">
        <v>1.7738104748325736</v>
      </c>
      <c r="AA1398" s="2">
        <v>-2.0062614326855099</v>
      </c>
      <c r="AB1398" s="2">
        <v>31.797118258321724</v>
      </c>
      <c r="AC1398" s="2">
        <v>19.296661983154422</v>
      </c>
      <c r="AD1398" s="2">
        <v>0.73259454772497201</v>
      </c>
      <c r="AE1398" s="2">
        <v>8.157680560527016</v>
      </c>
      <c r="AF1398" s="2">
        <v>4.8015432582133357</v>
      </c>
      <c r="AG1398" s="2">
        <v>338.52609141349785</v>
      </c>
      <c r="AH1398" s="2">
        <v>87.797978370631142</v>
      </c>
      <c r="AI1398" s="2">
        <v>36.502667846238097</v>
      </c>
      <c r="AJ1398" s="2">
        <v>90.490402904969585</v>
      </c>
      <c r="AK1398" s="2">
        <v>89.656705828860979</v>
      </c>
      <c r="AL1398" s="2">
        <v>91.757104364059501</v>
      </c>
      <c r="AM1398" s="2">
        <v>93.272363629429634</v>
      </c>
      <c r="AN1398" s="2">
        <v>86.312676938992908</v>
      </c>
      <c r="AO1398" s="2">
        <v>102.14942308946895</v>
      </c>
      <c r="AP1398" s="2">
        <v>80.516240611782791</v>
      </c>
      <c r="AQ1398" s="2">
        <v>92.190238988841074</v>
      </c>
      <c r="AR1398" s="2">
        <v>174.31539029562904</v>
      </c>
      <c r="AS1398" s="2">
        <v>198.95393331209823</v>
      </c>
      <c r="AT1398" s="2">
        <v>238.7891271386323</v>
      </c>
      <c r="AU1398" s="2">
        <v>239.58724678887262</v>
      </c>
      <c r="AV1398" s="2">
        <v>249.53994992627025</v>
      </c>
      <c r="AW1398" s="2">
        <v>293.06170660160171</v>
      </c>
      <c r="AX1398" s="2">
        <v>253.3735295866154</v>
      </c>
      <c r="AY1398" s="2">
        <v>150.32708209320344</v>
      </c>
      <c r="AZ1398" s="2">
        <v>184.35402416211582</v>
      </c>
      <c r="BA1398" s="2">
        <v>173.88518301681256</v>
      </c>
      <c r="BB1398" s="2">
        <v>187.71475887351559</v>
      </c>
      <c r="BC1398" s="2">
        <v>230.68845785070306</v>
      </c>
      <c r="BD1398" s="2">
        <v>32.860118664900469</v>
      </c>
      <c r="BE1398" s="2">
        <v>141.50882335698145</v>
      </c>
      <c r="BF1398" s="2">
        <v>117.09133546528969</v>
      </c>
      <c r="BG1398" s="2">
        <v>179.0868865346909</v>
      </c>
      <c r="BH1398" s="2">
        <v>156.8164868374225</v>
      </c>
      <c r="BI1398" s="2">
        <v>221.32193937089727</v>
      </c>
      <c r="BJ1398" s="2">
        <v>217.41319221531938</v>
      </c>
      <c r="BK1398" s="2">
        <v>234.78263761926559</v>
      </c>
      <c r="BL1398" s="2">
        <v>228.31345934602956</v>
      </c>
      <c r="BM1398" s="2">
        <v>133.70657179090711</v>
      </c>
      <c r="BN1398" s="2">
        <v>116.24653358406505</v>
      </c>
      <c r="BO1398" s="2">
        <v>285.60473195146585</v>
      </c>
      <c r="BP1398" s="2">
        <v>281.86202390317544</v>
      </c>
      <c r="BQ1398" s="2">
        <v>280.85319074454128</v>
      </c>
      <c r="BR1398" s="2">
        <v>285.90320103256727</v>
      </c>
      <c r="BS1398" s="2">
        <v>331.6310805903546</v>
      </c>
      <c r="BT1398" s="2">
        <v>335.47210074919246</v>
      </c>
      <c r="BU1398" s="2">
        <v>387.0271304755741</v>
      </c>
      <c r="BV1398" s="2">
        <v>359.0218428622357</v>
      </c>
      <c r="BW1398" s="2">
        <v>423.78350559199305</v>
      </c>
      <c r="BX1398" s="2">
        <v>345.84252862965656</v>
      </c>
      <c r="BY1398" s="2">
        <v>350.72032460495342</v>
      </c>
      <c r="BZ1398" s="2">
        <v>338.1104587636176</v>
      </c>
      <c r="CA1398" s="2">
        <v>385.67960939372028</v>
      </c>
      <c r="CB1398" s="2">
        <v>383.14315714730196</v>
      </c>
      <c r="CC1398" s="2">
        <v>344.7756997235619</v>
      </c>
      <c r="CD1398" s="2">
        <v>328.54825148087934</v>
      </c>
      <c r="CE1398" s="2">
        <v>312.80873723983734</v>
      </c>
      <c r="CF1398" s="2">
        <v>147.87714852227106</v>
      </c>
      <c r="CG1398" s="2">
        <v>317.49398113215352</v>
      </c>
      <c r="CH1398" s="2">
        <v>218.38718763245521</v>
      </c>
      <c r="CI1398" s="2">
        <v>222.89904555055813</v>
      </c>
      <c r="CJ1398" s="2">
        <v>34.063633977020274</v>
      </c>
      <c r="CK1398" s="2">
        <v>113.76833526487695</v>
      </c>
      <c r="CL1398" s="2">
        <v>216.96024868735537</v>
      </c>
      <c r="CM1398" s="2">
        <v>420.21362396275595</v>
      </c>
      <c r="CN1398" s="2">
        <v>151.40342566331228</v>
      </c>
      <c r="CO1398" s="2">
        <v>100.22702502842276</v>
      </c>
      <c r="CP1398" s="2">
        <v>156.76408965658229</v>
      </c>
      <c r="CQ1398" s="2">
        <v>89.134725167663049</v>
      </c>
      <c r="CR1398" s="2">
        <v>172.25517443215423</v>
      </c>
      <c r="CS1398" s="2">
        <v>161.25901368741631</v>
      </c>
      <c r="CT1398" s="2">
        <v>179.75864913339964</v>
      </c>
      <c r="CU1398" s="2">
        <v>504.39988174155832</v>
      </c>
      <c r="CV1398" s="2">
        <v>313.15412830882582</v>
      </c>
    </row>
    <row r="1399" spans="3:100" x14ac:dyDescent="0.3">
      <c r="C1399" s="4">
        <v>45588</v>
      </c>
      <c r="D1399" s="2">
        <v>77.487697786843427</v>
      </c>
      <c r="E1399" s="2">
        <v>45.228466896216126</v>
      </c>
      <c r="F1399" s="2">
        <v>2.823271091558317</v>
      </c>
      <c r="G1399" s="2">
        <v>123.35929040961777</v>
      </c>
      <c r="H1399" s="2">
        <v>123.34867794716813</v>
      </c>
      <c r="I1399" s="2">
        <v>123.34595959213057</v>
      </c>
      <c r="J1399" s="2">
        <v>123.35007115920374</v>
      </c>
      <c r="K1399" s="2">
        <v>134.99697129744069</v>
      </c>
      <c r="L1399" s="2">
        <v>0</v>
      </c>
      <c r="M1399" s="2">
        <v>194.9818169763351</v>
      </c>
      <c r="N1399" s="2">
        <v>157.56901263042718</v>
      </c>
      <c r="O1399" s="2">
        <v>148.04728847291747</v>
      </c>
      <c r="P1399" s="2">
        <v>420.9896223834707</v>
      </c>
      <c r="Q1399" s="2">
        <v>457.45182952457031</v>
      </c>
      <c r="R1399" s="2">
        <v>317.86954325146132</v>
      </c>
      <c r="S1399" s="2">
        <v>228.39742266937546</v>
      </c>
      <c r="T1399" s="2">
        <v>127.29778281150021</v>
      </c>
      <c r="U1399" s="2">
        <v>131.86723067477891</v>
      </c>
      <c r="V1399" s="2">
        <v>219.81407411928527</v>
      </c>
      <c r="W1399" s="2">
        <v>161.93857244738814</v>
      </c>
      <c r="X1399" s="2">
        <v>7.0482508213376622</v>
      </c>
      <c r="Y1399" s="2">
        <v>64.663786207569899</v>
      </c>
      <c r="Z1399" s="2">
        <v>1.8091956076577833</v>
      </c>
      <c r="AA1399" s="2">
        <v>-1.9982483253352086</v>
      </c>
      <c r="AB1399" s="2">
        <v>31.833786465326895</v>
      </c>
      <c r="AC1399" s="2">
        <v>19.783695285276121</v>
      </c>
      <c r="AD1399" s="2">
        <v>0.81271535787317539</v>
      </c>
      <c r="AE1399" s="2">
        <v>9.6000621947866929</v>
      </c>
      <c r="AF1399" s="2">
        <v>6.9944060677731503</v>
      </c>
      <c r="AG1399" s="2">
        <v>340.83648741616116</v>
      </c>
      <c r="AH1399" s="2">
        <v>91.321599621419523</v>
      </c>
      <c r="AI1399" s="2">
        <v>37.906633406038615</v>
      </c>
      <c r="AJ1399" s="2">
        <v>93.641526592130944</v>
      </c>
      <c r="AK1399" s="2">
        <v>93.181884748052553</v>
      </c>
      <c r="AL1399" s="2">
        <v>94.955086117408911</v>
      </c>
      <c r="AM1399" s="2">
        <v>96.945298047065762</v>
      </c>
      <c r="AN1399" s="2">
        <v>89.787809834127174</v>
      </c>
      <c r="AO1399" s="2">
        <v>107.07030283848434</v>
      </c>
      <c r="AP1399" s="2">
        <v>83.908574729230764</v>
      </c>
      <c r="AQ1399" s="2">
        <v>95.282367757691262</v>
      </c>
      <c r="AR1399" s="2">
        <v>177.31416271898522</v>
      </c>
      <c r="AS1399" s="2">
        <v>204.4363716929048</v>
      </c>
      <c r="AT1399" s="2">
        <v>243.84470908712464</v>
      </c>
      <c r="AU1399" s="2">
        <v>239.55682373046875</v>
      </c>
      <c r="AV1399" s="2">
        <v>251.62093918712046</v>
      </c>
      <c r="AW1399" s="2">
        <v>291.45557228830131</v>
      </c>
      <c r="AX1399" s="2">
        <v>247.78724992222217</v>
      </c>
      <c r="AY1399" s="2">
        <v>143.49145906059829</v>
      </c>
      <c r="AZ1399" s="2">
        <v>184.98428724730476</v>
      </c>
      <c r="BA1399" s="2">
        <v>169.84189652107366</v>
      </c>
      <c r="BB1399" s="2">
        <v>189.84361406167355</v>
      </c>
      <c r="BC1399" s="2">
        <v>229.23419784545891</v>
      </c>
      <c r="BD1399" s="2">
        <v>32.689918416032071</v>
      </c>
      <c r="BE1399" s="2">
        <v>148.63230331756466</v>
      </c>
      <c r="BF1399" s="2">
        <v>124.21087849272635</v>
      </c>
      <c r="BG1399" s="2">
        <v>184.64539177347095</v>
      </c>
      <c r="BH1399" s="2">
        <v>163.53065987127806</v>
      </c>
      <c r="BI1399" s="2">
        <v>219.93196810528082</v>
      </c>
      <c r="BJ1399" s="2">
        <v>214.42857280219019</v>
      </c>
      <c r="BK1399" s="2">
        <v>235.71275009296571</v>
      </c>
      <c r="BL1399" s="2">
        <v>227.79969659381433</v>
      </c>
      <c r="BM1399" s="2">
        <v>133.7855224609375</v>
      </c>
      <c r="BN1399" s="2">
        <v>121.38673774171768</v>
      </c>
      <c r="BO1399" s="2">
        <v>287.19119341885488</v>
      </c>
      <c r="BP1399" s="2">
        <v>283.49677345946952</v>
      </c>
      <c r="BQ1399" s="2">
        <v>282.65445232462019</v>
      </c>
      <c r="BR1399" s="2">
        <v>287.27437098114569</v>
      </c>
      <c r="BS1399" s="2">
        <v>333.30049865722611</v>
      </c>
      <c r="BT1399" s="2">
        <v>336.52680019202086</v>
      </c>
      <c r="BU1399" s="2">
        <v>388.28028449482406</v>
      </c>
      <c r="BV1399" s="2">
        <v>359.54392475658017</v>
      </c>
      <c r="BW1399" s="2">
        <v>423.75262945563657</v>
      </c>
      <c r="BX1399" s="2">
        <v>347.09128058044968</v>
      </c>
      <c r="BY1399" s="2">
        <v>353.16388446843149</v>
      </c>
      <c r="BZ1399" s="2">
        <v>340.39852844803369</v>
      </c>
      <c r="CA1399" s="2">
        <v>386.19690902709897</v>
      </c>
      <c r="CB1399" s="2">
        <v>384.06522330708032</v>
      </c>
      <c r="CC1399" s="2">
        <v>345.30989926761993</v>
      </c>
      <c r="CD1399" s="2">
        <v>332.64364510606748</v>
      </c>
      <c r="CE1399" s="2">
        <v>317.66523782659453</v>
      </c>
      <c r="CF1399" s="2">
        <v>147.91482543945313</v>
      </c>
      <c r="CG1399" s="2">
        <v>319.06719985361502</v>
      </c>
      <c r="CH1399" s="2">
        <v>220.21886368521953</v>
      </c>
      <c r="CI1399" s="2">
        <v>225.49632113209444</v>
      </c>
      <c r="CJ1399" s="2">
        <v>35.074532980035876</v>
      </c>
      <c r="CK1399" s="2">
        <v>117.45594096113126</v>
      </c>
      <c r="CL1399" s="2">
        <v>216.76892166402598</v>
      </c>
      <c r="CM1399" s="2">
        <v>412.54984378002337</v>
      </c>
      <c r="CN1399" s="2">
        <v>152.40668333548072</v>
      </c>
      <c r="CO1399" s="2">
        <v>122.27944064069695</v>
      </c>
      <c r="CP1399" s="2">
        <v>171.21802226278538</v>
      </c>
      <c r="CQ1399" s="2">
        <v>92.34283141966236</v>
      </c>
      <c r="CR1399" s="2">
        <v>144.99824805701203</v>
      </c>
      <c r="CS1399" s="2">
        <v>166.662431917014</v>
      </c>
      <c r="CT1399" s="2">
        <v>183.01916932017679</v>
      </c>
      <c r="CU1399" s="2">
        <v>495.5369419701903</v>
      </c>
      <c r="CV1399" s="2">
        <v>315.0557592953582</v>
      </c>
    </row>
    <row r="1400" spans="3:100" x14ac:dyDescent="0.3">
      <c r="C1400" s="4">
        <v>45589</v>
      </c>
      <c r="D1400" s="2">
        <v>73.415213538452406</v>
      </c>
      <c r="E1400" s="2">
        <v>46.005482476861438</v>
      </c>
      <c r="F1400" s="2">
        <v>3.164825294288212</v>
      </c>
      <c r="G1400" s="2">
        <v>119.78301638709185</v>
      </c>
      <c r="H1400" s="2">
        <v>119.78267930957986</v>
      </c>
      <c r="I1400" s="2">
        <v>119.78748867423461</v>
      </c>
      <c r="J1400" s="2">
        <v>119.78669187289709</v>
      </c>
      <c r="K1400" s="2">
        <v>123.21552071156323</v>
      </c>
      <c r="L1400" s="2">
        <v>0</v>
      </c>
      <c r="M1400" s="2">
        <v>189.23468470202556</v>
      </c>
      <c r="N1400" s="2">
        <v>152.93039154988745</v>
      </c>
      <c r="O1400" s="2">
        <v>143.60453061615974</v>
      </c>
      <c r="P1400" s="2">
        <v>421.11040730582414</v>
      </c>
      <c r="Q1400" s="2">
        <v>457.47473809701461</v>
      </c>
      <c r="R1400" s="2">
        <v>317.8741247742268</v>
      </c>
      <c r="S1400" s="2">
        <v>214.11672455399108</v>
      </c>
      <c r="T1400" s="2">
        <v>127.9207606652931</v>
      </c>
      <c r="U1400" s="2">
        <v>131.933179117397</v>
      </c>
      <c r="V1400" s="2">
        <v>226.71798506895678</v>
      </c>
      <c r="W1400" s="2">
        <v>165.89705652749112</v>
      </c>
      <c r="X1400" s="2">
        <v>7.0761278953872422</v>
      </c>
      <c r="Y1400" s="2">
        <v>68.998376109246806</v>
      </c>
      <c r="Z1400" s="2">
        <v>1.808452560878183</v>
      </c>
      <c r="AA1400" s="2">
        <v>-1.9952867773906522</v>
      </c>
      <c r="AB1400" s="2">
        <v>31.78296374974429</v>
      </c>
      <c r="AC1400" s="2">
        <v>19.929093189923861</v>
      </c>
      <c r="AD1400" s="2">
        <v>0.82990377417386219</v>
      </c>
      <c r="AE1400" s="2">
        <v>9.8389559028435585</v>
      </c>
      <c r="AF1400" s="2">
        <v>7.4000613754766924</v>
      </c>
      <c r="AG1400" s="2">
        <v>343.00504628605353</v>
      </c>
      <c r="AH1400" s="2">
        <v>93.12539633221094</v>
      </c>
      <c r="AI1400" s="2">
        <v>38.269476269616021</v>
      </c>
      <c r="AJ1400" s="2">
        <v>95.38075138189177</v>
      </c>
      <c r="AK1400" s="2">
        <v>95.041435210528164</v>
      </c>
      <c r="AL1400" s="2">
        <v>96.698089796878605</v>
      </c>
      <c r="AM1400" s="2">
        <v>99.179202917770269</v>
      </c>
      <c r="AN1400" s="2">
        <v>91.605616873811698</v>
      </c>
      <c r="AO1400" s="2">
        <v>110.27040049093752</v>
      </c>
      <c r="AP1400" s="2">
        <v>85.686412589726615</v>
      </c>
      <c r="AQ1400" s="2">
        <v>96.929906036942171</v>
      </c>
      <c r="AR1400" s="2">
        <v>184.24432178144068</v>
      </c>
      <c r="AS1400" s="2">
        <v>208.06988970791841</v>
      </c>
      <c r="AT1400" s="2">
        <v>246.76608230626184</v>
      </c>
      <c r="AU1400" s="2">
        <v>239.52639770507813</v>
      </c>
      <c r="AV1400" s="2">
        <v>253.09537764531612</v>
      </c>
      <c r="AW1400" s="2">
        <v>293.37850345894105</v>
      </c>
      <c r="AX1400" s="2">
        <v>248.70019933082452</v>
      </c>
      <c r="AY1400" s="2">
        <v>143.43473259025154</v>
      </c>
      <c r="AZ1400" s="2">
        <v>186.01217262921523</v>
      </c>
      <c r="BA1400" s="2">
        <v>170.11272424786188</v>
      </c>
      <c r="BB1400" s="2">
        <v>190.94599362461642</v>
      </c>
      <c r="BC1400" s="2">
        <v>229.79075262264016</v>
      </c>
      <c r="BD1400" s="2">
        <v>33.231854057135457</v>
      </c>
      <c r="BE1400" s="2">
        <v>154.28396621951356</v>
      </c>
      <c r="BF1400" s="2">
        <v>128.80935666976154</v>
      </c>
      <c r="BG1400" s="2">
        <v>186.39005403801278</v>
      </c>
      <c r="BH1400" s="2">
        <v>166.74628485856218</v>
      </c>
      <c r="BI1400" s="2">
        <v>220.60919270462466</v>
      </c>
      <c r="BJ1400" s="2">
        <v>214.95265603824896</v>
      </c>
      <c r="BK1400" s="2">
        <v>233.24189866419155</v>
      </c>
      <c r="BL1400" s="2">
        <v>227.85266028898761</v>
      </c>
      <c r="BM1400" s="2">
        <v>133.86448669433594</v>
      </c>
      <c r="BN1400" s="2">
        <v>127.27986819461523</v>
      </c>
      <c r="BO1400" s="2">
        <v>288.23323355710056</v>
      </c>
      <c r="BP1400" s="2">
        <v>284.58120806517405</v>
      </c>
      <c r="BQ1400" s="2">
        <v>283.80148040665495</v>
      </c>
      <c r="BR1400" s="2">
        <v>288.29122140319288</v>
      </c>
      <c r="BS1400" s="2">
        <v>336.8133365472155</v>
      </c>
      <c r="BT1400" s="2">
        <v>339.27102663110867</v>
      </c>
      <c r="BU1400" s="2">
        <v>388.61684337086172</v>
      </c>
      <c r="BV1400" s="2">
        <v>362.6565902339089</v>
      </c>
      <c r="BW1400" s="2">
        <v>422.39277980663246</v>
      </c>
      <c r="BX1400" s="2">
        <v>348.45218859743147</v>
      </c>
      <c r="BY1400" s="2">
        <v>353.60766718581851</v>
      </c>
      <c r="BZ1400" s="2">
        <v>342.71823764765645</v>
      </c>
      <c r="CA1400" s="2">
        <v>388.16546625596516</v>
      </c>
      <c r="CB1400" s="2">
        <v>389.23554550453491</v>
      </c>
      <c r="CC1400" s="2">
        <v>344.8811158254411</v>
      </c>
      <c r="CD1400" s="2">
        <v>334.33068532096053</v>
      </c>
      <c r="CE1400" s="2">
        <v>318.21865739539777</v>
      </c>
      <c r="CF1400" s="2">
        <v>147.9525146484375</v>
      </c>
      <c r="CG1400" s="2">
        <v>319.06322351279118</v>
      </c>
      <c r="CH1400" s="2">
        <v>220.22292053240324</v>
      </c>
      <c r="CI1400" s="2">
        <v>225.47007950341265</v>
      </c>
      <c r="CJ1400" s="2">
        <v>35.155472179805834</v>
      </c>
      <c r="CK1400" s="2">
        <v>119.08557573618725</v>
      </c>
      <c r="CL1400" s="2">
        <v>220.32297774314844</v>
      </c>
      <c r="CM1400" s="2">
        <v>435.3821392924699</v>
      </c>
      <c r="CN1400" s="2">
        <v>152.26924760306323</v>
      </c>
      <c r="CO1400" s="2">
        <v>177.69613754572686</v>
      </c>
      <c r="CP1400" s="2">
        <v>197.38887326275832</v>
      </c>
      <c r="CQ1400" s="2">
        <v>94.222790397008225</v>
      </c>
      <c r="CR1400" s="2">
        <v>139.47100824832904</v>
      </c>
      <c r="CS1400" s="2">
        <v>171.03250858642426</v>
      </c>
      <c r="CT1400" s="2">
        <v>188.82682997456322</v>
      </c>
      <c r="CU1400" s="2">
        <v>481.01842010533306</v>
      </c>
      <c r="CV1400" s="2">
        <v>315.3933669733118</v>
      </c>
    </row>
    <row r="1401" spans="3:100" x14ac:dyDescent="0.3">
      <c r="C1401" s="4">
        <v>45590</v>
      </c>
      <c r="D1401" s="2">
        <v>72.034243767526362</v>
      </c>
      <c r="E1401" s="2">
        <v>45.282518908933298</v>
      </c>
      <c r="F1401" s="2">
        <v>3.3120431187059056</v>
      </c>
      <c r="G1401" s="2">
        <v>119.41672406408524</v>
      </c>
      <c r="H1401" s="2">
        <v>119.40885526348056</v>
      </c>
      <c r="I1401" s="2">
        <v>119.40963071310946</v>
      </c>
      <c r="J1401" s="2">
        <v>119.40550704161312</v>
      </c>
      <c r="K1401" s="2">
        <v>128.09260364726757</v>
      </c>
      <c r="L1401" s="2">
        <v>0</v>
      </c>
      <c r="M1401" s="2">
        <v>188.33868188398878</v>
      </c>
      <c r="N1401" s="2">
        <v>151.76717307426301</v>
      </c>
      <c r="O1401" s="2">
        <v>143.48644561237779</v>
      </c>
      <c r="P1401" s="2">
        <v>421.15048174469581</v>
      </c>
      <c r="Q1401" s="2">
        <v>457.50771019970978</v>
      </c>
      <c r="R1401" s="2">
        <v>317.8828041740706</v>
      </c>
      <c r="S1401" s="2">
        <v>210.11106493526009</v>
      </c>
      <c r="T1401" s="2">
        <v>126.27872027609082</v>
      </c>
      <c r="U1401" s="2">
        <v>135.61763150744966</v>
      </c>
      <c r="V1401" s="2">
        <v>225.51247096220641</v>
      </c>
      <c r="W1401" s="2">
        <v>165.09829320059882</v>
      </c>
      <c r="X1401" s="2">
        <v>7.0660768377670582</v>
      </c>
      <c r="Y1401" s="2">
        <v>69.000651406711967</v>
      </c>
      <c r="Z1401" s="2">
        <v>1.8020845812959227</v>
      </c>
      <c r="AA1401" s="2">
        <v>-1.9840810824958248</v>
      </c>
      <c r="AB1401" s="2">
        <v>31.840626326953902</v>
      </c>
      <c r="AC1401" s="2">
        <v>19.903232606693553</v>
      </c>
      <c r="AD1401" s="2">
        <v>0.82023033338702411</v>
      </c>
      <c r="AE1401" s="2">
        <v>9.5939759270481311</v>
      </c>
      <c r="AF1401" s="2">
        <v>7.2187754103762014</v>
      </c>
      <c r="AG1401" s="2">
        <v>342.02864482173237</v>
      </c>
      <c r="AH1401" s="2">
        <v>92.871172971637222</v>
      </c>
      <c r="AI1401" s="2">
        <v>38.297465587324581</v>
      </c>
      <c r="AJ1401" s="2">
        <v>95.337779349750761</v>
      </c>
      <c r="AK1401" s="2">
        <v>94.788181947778568</v>
      </c>
      <c r="AL1401" s="2">
        <v>96.651047443902314</v>
      </c>
      <c r="AM1401" s="2">
        <v>98.955062092498423</v>
      </c>
      <c r="AN1401" s="2">
        <v>91.362267901544257</v>
      </c>
      <c r="AO1401" s="2">
        <v>110.30956689869919</v>
      </c>
      <c r="AP1401" s="2">
        <v>85.454571878027096</v>
      </c>
      <c r="AQ1401" s="2">
        <v>96.868493952751052</v>
      </c>
      <c r="AR1401" s="2">
        <v>184.08262169308153</v>
      </c>
      <c r="AS1401" s="2">
        <v>209.38266758936422</v>
      </c>
      <c r="AT1401" s="2">
        <v>247.89390822604818</v>
      </c>
      <c r="AU1401" s="2">
        <v>239.49598757425943</v>
      </c>
      <c r="AV1401" s="2">
        <v>252.92473269215361</v>
      </c>
      <c r="AW1401" s="2">
        <v>293.57262256940226</v>
      </c>
      <c r="AX1401" s="2">
        <v>249.24634576673847</v>
      </c>
      <c r="AY1401" s="2">
        <v>143.7264136747078</v>
      </c>
      <c r="AZ1401" s="2">
        <v>186.05033363059715</v>
      </c>
      <c r="BA1401" s="2">
        <v>169.16215602556855</v>
      </c>
      <c r="BB1401" s="2">
        <v>191.58398713076605</v>
      </c>
      <c r="BC1401" s="2">
        <v>228.83389718461947</v>
      </c>
      <c r="BD1401" s="2">
        <v>33.789148493431249</v>
      </c>
      <c r="BE1401" s="2">
        <v>154.15816300091927</v>
      </c>
      <c r="BF1401" s="2">
        <v>128.76619528487876</v>
      </c>
      <c r="BG1401" s="2">
        <v>186.14056081242049</v>
      </c>
      <c r="BH1401" s="2">
        <v>166.21078110271037</v>
      </c>
      <c r="BI1401" s="2">
        <v>221.06409181065058</v>
      </c>
      <c r="BJ1401" s="2">
        <v>215.59652117799837</v>
      </c>
      <c r="BK1401" s="2">
        <v>230.67606217649262</v>
      </c>
      <c r="BL1401" s="2">
        <v>227.88386225523786</v>
      </c>
      <c r="BM1401" s="2">
        <v>133.9434398545159</v>
      </c>
      <c r="BN1401" s="2">
        <v>127.38169006109248</v>
      </c>
      <c r="BO1401" s="2">
        <v>287.81436605100271</v>
      </c>
      <c r="BP1401" s="2">
        <v>284.20062383898966</v>
      </c>
      <c r="BQ1401" s="2">
        <v>283.4127489602123</v>
      </c>
      <c r="BR1401" s="2">
        <v>287.8729990835543</v>
      </c>
      <c r="BS1401" s="2">
        <v>335.36123331917673</v>
      </c>
      <c r="BT1401" s="2">
        <v>338.0169189491977</v>
      </c>
      <c r="BU1401" s="2">
        <v>388.37126370359391</v>
      </c>
      <c r="BV1401" s="2">
        <v>361.04273209642457</v>
      </c>
      <c r="BW1401" s="2">
        <v>423.63754432466317</v>
      </c>
      <c r="BX1401" s="2">
        <v>347.91587285465602</v>
      </c>
      <c r="BY1401" s="2">
        <v>353.15616539849231</v>
      </c>
      <c r="BZ1401" s="2">
        <v>341.73589840994902</v>
      </c>
      <c r="CA1401" s="2">
        <v>387.47031889491655</v>
      </c>
      <c r="CB1401" s="2">
        <v>386.75274892913023</v>
      </c>
      <c r="CC1401" s="2">
        <v>343.97176187479954</v>
      </c>
      <c r="CD1401" s="2">
        <v>333.26237791732501</v>
      </c>
      <c r="CE1401" s="2">
        <v>316.28469135319773</v>
      </c>
      <c r="CF1401" s="2">
        <v>147.99018404218884</v>
      </c>
      <c r="CG1401" s="2">
        <v>318.17493957413581</v>
      </c>
      <c r="CH1401" s="2">
        <v>219.57324595804556</v>
      </c>
      <c r="CI1401" s="2">
        <v>224.32319437574421</v>
      </c>
      <c r="CJ1401" s="2">
        <v>35.279043728731324</v>
      </c>
      <c r="CK1401" s="2">
        <v>118.85146827741927</v>
      </c>
      <c r="CL1401" s="2">
        <v>219.4653482198716</v>
      </c>
      <c r="CM1401" s="2">
        <v>431.63880250365634</v>
      </c>
      <c r="CN1401" s="2">
        <v>151.97418583763988</v>
      </c>
      <c r="CO1401" s="2">
        <v>153.03891711906155</v>
      </c>
      <c r="CP1401" s="2">
        <v>186.43750189145433</v>
      </c>
      <c r="CQ1401" s="2">
        <v>94.328030784218413</v>
      </c>
      <c r="CR1401" s="2">
        <v>141.50018112412172</v>
      </c>
      <c r="CS1401" s="2">
        <v>170.74602966131954</v>
      </c>
      <c r="CT1401" s="2">
        <v>188.30355924447363</v>
      </c>
      <c r="CU1401" s="2">
        <v>479.25527410365913</v>
      </c>
      <c r="CV1401" s="2">
        <v>313.03361522356715</v>
      </c>
    </row>
    <row r="1402" spans="3:100" x14ac:dyDescent="0.3">
      <c r="C1402" s="4">
        <v>45591</v>
      </c>
      <c r="D1402" s="2">
        <v>73.763610781916839</v>
      </c>
      <c r="E1402" s="2">
        <v>31.619410430016327</v>
      </c>
      <c r="F1402" s="2">
        <v>3.2491588872726331</v>
      </c>
      <c r="G1402" s="2">
        <v>121.88658154063761</v>
      </c>
      <c r="H1402" s="2">
        <v>121.87592728756101</v>
      </c>
      <c r="I1402" s="2">
        <v>121.8808192196598</v>
      </c>
      <c r="J1402" s="2">
        <v>121.90357300378686</v>
      </c>
      <c r="K1402" s="2">
        <v>131.78208994141335</v>
      </c>
      <c r="L1402" s="2">
        <v>0</v>
      </c>
      <c r="M1402" s="2">
        <v>192.37703265260765</v>
      </c>
      <c r="N1402" s="2">
        <v>155.57464594823361</v>
      </c>
      <c r="O1402" s="2">
        <v>146.53966708059679</v>
      </c>
      <c r="P1402" s="2">
        <v>421.2309351560811</v>
      </c>
      <c r="Q1402" s="2">
        <v>457.44896955242865</v>
      </c>
      <c r="R1402" s="2">
        <v>317.6755611748161</v>
      </c>
      <c r="S1402" s="2">
        <v>209.62844979162591</v>
      </c>
      <c r="T1402" s="2">
        <v>134.06022907186454</v>
      </c>
      <c r="U1402" s="2">
        <v>139.52128544383601</v>
      </c>
      <c r="V1402" s="2">
        <v>210.95401684213539</v>
      </c>
      <c r="W1402" s="2">
        <v>156.44812942451898</v>
      </c>
      <c r="X1402" s="2">
        <v>6.9350312075405052</v>
      </c>
      <c r="Y1402" s="2">
        <v>73.778118210015521</v>
      </c>
      <c r="Z1402" s="2">
        <v>1.7529675934463764</v>
      </c>
      <c r="AA1402" s="2">
        <v>-1.990151478374999</v>
      </c>
      <c r="AB1402" s="2">
        <v>31.83788222635236</v>
      </c>
      <c r="AC1402" s="2">
        <v>19.615447652185413</v>
      </c>
      <c r="AD1402" s="2">
        <v>0.71400267579765209</v>
      </c>
      <c r="AE1402" s="2">
        <v>8.8770776506154601</v>
      </c>
      <c r="AF1402" s="2">
        <v>5.6179563532604018</v>
      </c>
      <c r="AG1402" s="2">
        <v>340.57063317616775</v>
      </c>
      <c r="AH1402" s="2">
        <v>91.882263371326275</v>
      </c>
      <c r="AI1402" s="2">
        <v>37.364368773433874</v>
      </c>
      <c r="AJ1402" s="2">
        <v>95.364513820277466</v>
      </c>
      <c r="AK1402" s="2">
        <v>93.917299218442693</v>
      </c>
      <c r="AL1402" s="2">
        <v>96.634657089003781</v>
      </c>
      <c r="AM1402" s="2">
        <v>98.060646526813514</v>
      </c>
      <c r="AN1402" s="2">
        <v>90.351621284926267</v>
      </c>
      <c r="AO1402" s="2">
        <v>109.81012272702304</v>
      </c>
      <c r="AP1402" s="2">
        <v>84.297143250306533</v>
      </c>
      <c r="AQ1402" s="2">
        <v>96.968944328714244</v>
      </c>
      <c r="AR1402" s="2">
        <v>181.50867538628782</v>
      </c>
      <c r="AS1402" s="2">
        <v>208.20957778153627</v>
      </c>
      <c r="AT1402" s="2">
        <v>246.8296537277437</v>
      </c>
      <c r="AU1402" s="2">
        <v>239.465576171875</v>
      </c>
      <c r="AV1402" s="2">
        <v>252.70265709258848</v>
      </c>
      <c r="AW1402" s="2">
        <v>295.78276006557297</v>
      </c>
      <c r="AX1402" s="2">
        <v>255.26886414598536</v>
      </c>
      <c r="AY1402" s="2">
        <v>150.74902365472573</v>
      </c>
      <c r="AZ1402" s="2">
        <v>187.28591138221589</v>
      </c>
      <c r="BA1402" s="2">
        <v>172.66553717312991</v>
      </c>
      <c r="BB1402" s="2">
        <v>192.64751774505311</v>
      </c>
      <c r="BC1402" s="2">
        <v>230.40510789111798</v>
      </c>
      <c r="BD1402" s="2">
        <v>33.699982177328195</v>
      </c>
      <c r="BE1402" s="2">
        <v>148.38941559826878</v>
      </c>
      <c r="BF1402" s="2">
        <v>124.01518231612647</v>
      </c>
      <c r="BG1402" s="2">
        <v>182.60406914304806</v>
      </c>
      <c r="BH1402" s="2">
        <v>161.82051822733007</v>
      </c>
      <c r="BI1402" s="2">
        <v>222.91879588674632</v>
      </c>
      <c r="BJ1402" s="2">
        <v>219.39686700079179</v>
      </c>
      <c r="BK1402" s="2">
        <v>230.7898157762595</v>
      </c>
      <c r="BL1402" s="2">
        <v>229.423698530374</v>
      </c>
      <c r="BM1402" s="2">
        <v>134.02239990234375</v>
      </c>
      <c r="BN1402" s="2">
        <v>124.14842286701584</v>
      </c>
      <c r="BO1402" s="2">
        <v>287.68643776681699</v>
      </c>
      <c r="BP1402" s="2">
        <v>284.16571558705112</v>
      </c>
      <c r="BQ1402" s="2">
        <v>283.20303497667663</v>
      </c>
      <c r="BR1402" s="2">
        <v>287.7477360255628</v>
      </c>
      <c r="BS1402" s="2">
        <v>335.85482052414426</v>
      </c>
      <c r="BT1402" s="2">
        <v>338.07511220154936</v>
      </c>
      <c r="BU1402" s="2">
        <v>386.06147086249433</v>
      </c>
      <c r="BV1402" s="2">
        <v>362.55704442942556</v>
      </c>
      <c r="BW1402" s="2">
        <v>420.64447936835143</v>
      </c>
      <c r="BX1402" s="2">
        <v>345.59894382088237</v>
      </c>
      <c r="BY1402" s="2">
        <v>350.94756267971508</v>
      </c>
      <c r="BZ1402" s="2">
        <v>340.15710939054139</v>
      </c>
      <c r="CA1402" s="2">
        <v>385.65118660079099</v>
      </c>
      <c r="CB1402" s="2">
        <v>390.59813746734955</v>
      </c>
      <c r="CC1402" s="2">
        <v>343.47831801273236</v>
      </c>
      <c r="CD1402" s="2">
        <v>331.07629705994196</v>
      </c>
      <c r="CE1402" s="2">
        <v>314.77502347027854</v>
      </c>
      <c r="CF1402" s="2">
        <v>148.02786254882813</v>
      </c>
      <c r="CG1402" s="2">
        <v>317.64544502964725</v>
      </c>
      <c r="CH1402" s="2">
        <v>220.01696828118082</v>
      </c>
      <c r="CI1402" s="2">
        <v>224.98971617892892</v>
      </c>
      <c r="CJ1402" s="2">
        <v>36.677170324634631</v>
      </c>
      <c r="CK1402" s="2">
        <v>119.12781391117309</v>
      </c>
      <c r="CL1402" s="2">
        <v>219.20951040727184</v>
      </c>
      <c r="CM1402" s="2">
        <v>404.99156773002085</v>
      </c>
      <c r="CN1402" s="2">
        <v>152.32159094033443</v>
      </c>
      <c r="CO1402" s="2">
        <v>118.93368557347202</v>
      </c>
      <c r="CP1402" s="2">
        <v>170.94598510477294</v>
      </c>
      <c r="CQ1402" s="2">
        <v>93.869230061813752</v>
      </c>
      <c r="CR1402" s="2">
        <v>161.95333654456672</v>
      </c>
      <c r="CS1402" s="2">
        <v>168.13076556947468</v>
      </c>
      <c r="CT1402" s="2">
        <v>185.81305400353909</v>
      </c>
      <c r="CU1402" s="2">
        <v>491.05814361960813</v>
      </c>
      <c r="CV1402" s="2">
        <v>311.605025958309</v>
      </c>
    </row>
    <row r="1403" spans="3:100" x14ac:dyDescent="0.3">
      <c r="C1403" s="4">
        <v>45592</v>
      </c>
      <c r="D1403" s="2">
        <v>116.41560492144689</v>
      </c>
      <c r="E1403" s="2">
        <v>32.206220616013937</v>
      </c>
      <c r="F1403" s="2">
        <v>3.7943260514156694</v>
      </c>
      <c r="G1403" s="2">
        <v>119.18065706517964</v>
      </c>
      <c r="H1403" s="2">
        <v>119.23916170402798</v>
      </c>
      <c r="I1403" s="2">
        <v>119.24888113710608</v>
      </c>
      <c r="J1403" s="2">
        <v>119.27244014210167</v>
      </c>
      <c r="K1403" s="2">
        <v>127.71291060836231</v>
      </c>
      <c r="L1403" s="2">
        <v>0</v>
      </c>
      <c r="M1403" s="2">
        <v>187.17386600812273</v>
      </c>
      <c r="N1403" s="2">
        <v>151.78457551532307</v>
      </c>
      <c r="O1403" s="2">
        <v>143.04794416321644</v>
      </c>
      <c r="P1403" s="2">
        <v>421.24211278597539</v>
      </c>
      <c r="Q1403" s="2">
        <v>457.38146032863233</v>
      </c>
      <c r="R1403" s="2">
        <v>317.793813963996</v>
      </c>
      <c r="S1403" s="2">
        <v>184.10927461253277</v>
      </c>
      <c r="T1403" s="2">
        <v>141.62178501235124</v>
      </c>
      <c r="U1403" s="2">
        <v>144.96005579657029</v>
      </c>
      <c r="V1403" s="2">
        <v>207.60906002362546</v>
      </c>
      <c r="W1403" s="2">
        <v>154.07753396140217</v>
      </c>
      <c r="X1403" s="2">
        <v>6.4971753198405171</v>
      </c>
      <c r="Y1403" s="2">
        <v>71.073426437466182</v>
      </c>
      <c r="Z1403" s="2">
        <v>1.5895037101029776</v>
      </c>
      <c r="AA1403" s="2">
        <v>-1.9880014174707503</v>
      </c>
      <c r="AB1403" s="2">
        <v>31.860035406042019</v>
      </c>
      <c r="AC1403" s="2">
        <v>18.816020618875818</v>
      </c>
      <c r="AD1403" s="2">
        <v>0.72625940566261493</v>
      </c>
      <c r="AE1403" s="2">
        <v>8.8677055749904206</v>
      </c>
      <c r="AF1403" s="2">
        <v>5.7032956382356295</v>
      </c>
      <c r="AG1403" s="2">
        <v>340.01716976660265</v>
      </c>
      <c r="AH1403" s="2">
        <v>91.108955015871203</v>
      </c>
      <c r="AI1403" s="2">
        <v>37.445289007336974</v>
      </c>
      <c r="AJ1403" s="2">
        <v>94.389606523690432</v>
      </c>
      <c r="AK1403" s="2">
        <v>93.118405424488955</v>
      </c>
      <c r="AL1403" s="2">
        <v>95.613282570662363</v>
      </c>
      <c r="AM1403" s="2">
        <v>97.204348701282782</v>
      </c>
      <c r="AN1403" s="2">
        <v>89.590932090282735</v>
      </c>
      <c r="AO1403" s="2">
        <v>108.41134896949494</v>
      </c>
      <c r="AP1403" s="2">
        <v>83.620600168881637</v>
      </c>
      <c r="AQ1403" s="2">
        <v>95.900353972117145</v>
      </c>
      <c r="AR1403" s="2">
        <v>186.30138553248514</v>
      </c>
      <c r="AS1403" s="2">
        <v>211.17719166296507</v>
      </c>
      <c r="AT1403" s="2">
        <v>246.68342770541156</v>
      </c>
      <c r="AU1403" s="2">
        <v>239.43515014648438</v>
      </c>
      <c r="AV1403" s="2">
        <v>254.37626313668736</v>
      </c>
      <c r="AW1403" s="2">
        <v>295.70996535371853</v>
      </c>
      <c r="AX1403" s="2">
        <v>255.14109038458923</v>
      </c>
      <c r="AY1403" s="2">
        <v>151.85770837978097</v>
      </c>
      <c r="AZ1403" s="2">
        <v>188.22786197733015</v>
      </c>
      <c r="BA1403" s="2">
        <v>173.45478803864219</v>
      </c>
      <c r="BB1403" s="2">
        <v>194.01905362923921</v>
      </c>
      <c r="BC1403" s="2">
        <v>229.72756673865842</v>
      </c>
      <c r="BD1403" s="2">
        <v>34.477401487518215</v>
      </c>
      <c r="BE1403" s="2">
        <v>147.62805987640658</v>
      </c>
      <c r="BF1403" s="2">
        <v>122.69726664013335</v>
      </c>
      <c r="BG1403" s="2">
        <v>194.53033716007519</v>
      </c>
      <c r="BH1403" s="2">
        <v>175.40691292656797</v>
      </c>
      <c r="BI1403" s="2">
        <v>226.78339850619983</v>
      </c>
      <c r="BJ1403" s="2">
        <v>224.49443702909693</v>
      </c>
      <c r="BK1403" s="2">
        <v>237.12484898620153</v>
      </c>
      <c r="BL1403" s="2">
        <v>238.04157595528523</v>
      </c>
      <c r="BM1403" s="2">
        <v>134.10134887695313</v>
      </c>
      <c r="BN1403" s="2">
        <v>127.4290801412088</v>
      </c>
      <c r="BO1403" s="2">
        <v>288.75116428092696</v>
      </c>
      <c r="BP1403" s="2">
        <v>285.1670554542539</v>
      </c>
      <c r="BQ1403" s="2">
        <v>284.28357110341426</v>
      </c>
      <c r="BR1403" s="2">
        <v>288.87699338912961</v>
      </c>
      <c r="BS1403" s="2">
        <v>336.06509874944317</v>
      </c>
      <c r="BT1403" s="2">
        <v>337.92980853539893</v>
      </c>
      <c r="BU1403" s="2">
        <v>383.23481503380674</v>
      </c>
      <c r="BV1403" s="2">
        <v>361.35914580062604</v>
      </c>
      <c r="BW1403" s="2">
        <v>418.84322835780961</v>
      </c>
      <c r="BX1403" s="2">
        <v>344.88311820771941</v>
      </c>
      <c r="BY1403" s="2">
        <v>349.88907552754426</v>
      </c>
      <c r="BZ1403" s="2">
        <v>339.66866258585929</v>
      </c>
      <c r="CA1403" s="2">
        <v>382.77252678058744</v>
      </c>
      <c r="CB1403" s="2">
        <v>387.70095264046273</v>
      </c>
      <c r="CC1403" s="2">
        <v>342.42326581142549</v>
      </c>
      <c r="CD1403" s="2">
        <v>330.60904924604642</v>
      </c>
      <c r="CE1403" s="2">
        <v>311.37264906070868</v>
      </c>
      <c r="CF1403" s="2">
        <v>148.06553649902344</v>
      </c>
      <c r="CG1403" s="2">
        <v>317.25167529035502</v>
      </c>
      <c r="CH1403" s="2">
        <v>219.81696936572013</v>
      </c>
      <c r="CI1403" s="2">
        <v>224.79049370394799</v>
      </c>
      <c r="CJ1403" s="2">
        <v>37.948700232947353</v>
      </c>
      <c r="CK1403" s="2">
        <v>117.18036353146601</v>
      </c>
      <c r="CL1403" s="2">
        <v>219.29955328605783</v>
      </c>
      <c r="CM1403" s="2">
        <v>426.00393837787476</v>
      </c>
      <c r="CN1403" s="2">
        <v>151.93641643435862</v>
      </c>
      <c r="CO1403" s="2">
        <v>173.71803898864312</v>
      </c>
      <c r="CP1403" s="2">
        <v>198.52827109760688</v>
      </c>
      <c r="CQ1403" s="2">
        <v>93.347002705997923</v>
      </c>
      <c r="CR1403" s="2">
        <v>161.34053498391739</v>
      </c>
      <c r="CS1403" s="2">
        <v>178.3091729875847</v>
      </c>
      <c r="CT1403" s="2">
        <v>187.02080120157319</v>
      </c>
      <c r="CU1403" s="2">
        <v>478.35328331841367</v>
      </c>
      <c r="CV1403" s="2">
        <v>298.90715270183688</v>
      </c>
    </row>
    <row r="1404" spans="3:100" x14ac:dyDescent="0.3">
      <c r="C1404" s="4">
        <v>45593</v>
      </c>
      <c r="D1404" s="2">
        <v>57.88209663761991</v>
      </c>
      <c r="E1404" s="2">
        <v>26.766894915368805</v>
      </c>
      <c r="F1404" s="2">
        <v>2.64334283988233</v>
      </c>
      <c r="G1404" s="2">
        <v>125.18123837453331</v>
      </c>
      <c r="H1404" s="2">
        <v>125.1195029493615</v>
      </c>
      <c r="I1404" s="2">
        <v>125.16541900572979</v>
      </c>
      <c r="J1404" s="2">
        <v>125.1566453262612</v>
      </c>
      <c r="K1404" s="2">
        <v>135.54300264323186</v>
      </c>
      <c r="L1404" s="2">
        <v>0</v>
      </c>
      <c r="M1404" s="2">
        <v>197.55652303678028</v>
      </c>
      <c r="N1404" s="2">
        <v>159.83092853334207</v>
      </c>
      <c r="O1404" s="2">
        <v>150.85775333475215</v>
      </c>
      <c r="P1404" s="2">
        <v>421.27456798094272</v>
      </c>
      <c r="Q1404" s="2">
        <v>457.29307357011078</v>
      </c>
      <c r="R1404" s="2">
        <v>317.76870957409864</v>
      </c>
      <c r="S1404" s="2">
        <v>220.33869827288183</v>
      </c>
      <c r="T1404" s="2">
        <v>133.48131831416359</v>
      </c>
      <c r="U1404" s="2">
        <v>142.73762154243619</v>
      </c>
      <c r="V1404" s="2">
        <v>207.37028423538882</v>
      </c>
      <c r="W1404" s="2">
        <v>154.09484481352362</v>
      </c>
      <c r="X1404" s="2">
        <v>6.9668330181748743</v>
      </c>
      <c r="Y1404" s="2">
        <v>72.696822196112663</v>
      </c>
      <c r="Z1404" s="2">
        <v>1.776533704368328</v>
      </c>
      <c r="AA1404" s="2">
        <v>-1.9960629050088716</v>
      </c>
      <c r="AB1404" s="2">
        <v>31.848424990508256</v>
      </c>
      <c r="AC1404" s="2">
        <v>19.403758177271605</v>
      </c>
      <c r="AD1404" s="2">
        <v>0.75647921781711069</v>
      </c>
      <c r="AE1404" s="2">
        <v>8.2509254351423706</v>
      </c>
      <c r="AF1404" s="2">
        <v>4.5498281555650397</v>
      </c>
      <c r="AG1404" s="2">
        <v>340.13433424349148</v>
      </c>
      <c r="AH1404" s="2">
        <v>89.805771138226547</v>
      </c>
      <c r="AI1404" s="2">
        <v>37.878211428633442</v>
      </c>
      <c r="AJ1404" s="2">
        <v>93.609312792442452</v>
      </c>
      <c r="AK1404" s="2">
        <v>91.797252015449402</v>
      </c>
      <c r="AL1404" s="2">
        <v>94.824700890911998</v>
      </c>
      <c r="AM1404" s="2">
        <v>95.455267958464404</v>
      </c>
      <c r="AN1404" s="2">
        <v>88.316241081202534</v>
      </c>
      <c r="AO1404" s="2">
        <v>106.29143955725199</v>
      </c>
      <c r="AP1404" s="2">
        <v>82.4379584030752</v>
      </c>
      <c r="AQ1404" s="2">
        <v>95.214177990577852</v>
      </c>
      <c r="AR1404" s="2">
        <v>176.21896545304182</v>
      </c>
      <c r="AS1404" s="2">
        <v>203.96494609991728</v>
      </c>
      <c r="AT1404" s="2">
        <v>243.19599974332081</v>
      </c>
      <c r="AU1404" s="2">
        <v>239.40473683675131</v>
      </c>
      <c r="AV1404" s="2">
        <v>250.5064867106193</v>
      </c>
      <c r="AW1404" s="2">
        <v>296.19646258071617</v>
      </c>
      <c r="AX1404" s="2">
        <v>256.46964130472224</v>
      </c>
      <c r="AY1404" s="2">
        <v>151.31942346714169</v>
      </c>
      <c r="AZ1404" s="2">
        <v>184.86183139695029</v>
      </c>
      <c r="BA1404" s="2">
        <v>171.50011101263527</v>
      </c>
      <c r="BB1404" s="2">
        <v>189.94856376135797</v>
      </c>
      <c r="BC1404" s="2">
        <v>229.05348234953718</v>
      </c>
      <c r="BD1404" s="2">
        <v>35.281993910868913</v>
      </c>
      <c r="BE1404" s="2">
        <v>145.20900354491337</v>
      </c>
      <c r="BF1404" s="2">
        <v>120.74883911185786</v>
      </c>
      <c r="BG1404" s="2">
        <v>173.94214868598499</v>
      </c>
      <c r="BH1404" s="2">
        <v>153.00983128282766</v>
      </c>
      <c r="BI1404" s="2">
        <v>220.97473549366021</v>
      </c>
      <c r="BJ1404" s="2">
        <v>217.78396507634056</v>
      </c>
      <c r="BK1404" s="2">
        <v>228.153276784155</v>
      </c>
      <c r="BL1404" s="2">
        <v>225.7236155026045</v>
      </c>
      <c r="BM1404" s="2">
        <v>134.1803241305881</v>
      </c>
      <c r="BN1404" s="2">
        <v>120.15253251181717</v>
      </c>
      <c r="BO1404" s="2">
        <v>285.3823699721579</v>
      </c>
      <c r="BP1404" s="2">
        <v>281.68263246041823</v>
      </c>
      <c r="BQ1404" s="2">
        <v>281.08913664146729</v>
      </c>
      <c r="BR1404" s="2">
        <v>285.58495787726503</v>
      </c>
      <c r="BS1404" s="2">
        <v>334.80114090707633</v>
      </c>
      <c r="BT1404" s="2">
        <v>337.14569113943338</v>
      </c>
      <c r="BU1404" s="2">
        <v>388.15861575515225</v>
      </c>
      <c r="BV1404" s="2">
        <v>361.81590936731459</v>
      </c>
      <c r="BW1404" s="2">
        <v>422.62108944363121</v>
      </c>
      <c r="BX1404" s="2">
        <v>345.44746029889177</v>
      </c>
      <c r="BY1404" s="2">
        <v>352.05081629929776</v>
      </c>
      <c r="BZ1404" s="2">
        <v>339.65034205401435</v>
      </c>
      <c r="CA1404" s="2">
        <v>387.81247715667382</v>
      </c>
      <c r="CB1404" s="2">
        <v>389.83403824841469</v>
      </c>
      <c r="CC1404" s="2">
        <v>342.26600190056712</v>
      </c>
      <c r="CD1404" s="2">
        <v>330.99921004048048</v>
      </c>
      <c r="CE1404" s="2">
        <v>316.67629720228666</v>
      </c>
      <c r="CF1404" s="2">
        <v>148.10322104560004</v>
      </c>
      <c r="CG1404" s="2">
        <v>317.02269115377356</v>
      </c>
      <c r="CH1404" s="2">
        <v>220.14439489240976</v>
      </c>
      <c r="CI1404" s="2">
        <v>225.17456488626968</v>
      </c>
      <c r="CJ1404" s="2">
        <v>37.936627813886695</v>
      </c>
      <c r="CK1404" s="2">
        <v>116.91092157275578</v>
      </c>
      <c r="CL1404" s="2">
        <v>215.70660686598919</v>
      </c>
      <c r="CM1404" s="2">
        <v>430.86954163975275</v>
      </c>
      <c r="CN1404" s="2">
        <v>152.64072149665279</v>
      </c>
      <c r="CO1404" s="2">
        <v>179.187239088306</v>
      </c>
      <c r="CP1404" s="2">
        <v>197.68324648168326</v>
      </c>
      <c r="CQ1404" s="2">
        <v>91.998771035053167</v>
      </c>
      <c r="CR1404" s="2">
        <v>172.90967395270306</v>
      </c>
      <c r="CS1404" s="2">
        <v>168.1929191652934</v>
      </c>
      <c r="CT1404" s="2">
        <v>180.67975493201493</v>
      </c>
      <c r="CU1404" s="2">
        <v>505.25651885703724</v>
      </c>
      <c r="CV1404" s="2">
        <v>311.7806119424327</v>
      </c>
    </row>
    <row r="1405" spans="3:100" x14ac:dyDescent="0.3">
      <c r="C1405" s="4">
        <v>45594</v>
      </c>
      <c r="D1405" s="2">
        <v>57.184122139303774</v>
      </c>
      <c r="E1405" s="2">
        <v>29.232638781335616</v>
      </c>
      <c r="F1405" s="2">
        <v>2.5803698636646599</v>
      </c>
      <c r="G1405" s="2">
        <v>126.30026529718334</v>
      </c>
      <c r="H1405" s="2">
        <v>126.25236807328668</v>
      </c>
      <c r="I1405" s="2">
        <v>126.26244117242324</v>
      </c>
      <c r="J1405" s="2">
        <v>126.27494173456111</v>
      </c>
      <c r="K1405" s="2">
        <v>125.64709660477138</v>
      </c>
      <c r="L1405" s="2">
        <v>0</v>
      </c>
      <c r="M1405" s="2">
        <v>199.95257895328385</v>
      </c>
      <c r="N1405" s="2">
        <v>161.51454658985119</v>
      </c>
      <c r="O1405" s="2">
        <v>152.34680142667574</v>
      </c>
      <c r="P1405" s="2">
        <v>421.30967375225538</v>
      </c>
      <c r="Q1405" s="2">
        <v>457.31501994874753</v>
      </c>
      <c r="R1405" s="2">
        <v>317.82421435638724</v>
      </c>
      <c r="S1405" s="2">
        <v>217.60515388506403</v>
      </c>
      <c r="T1405" s="2">
        <v>136.88285969116069</v>
      </c>
      <c r="U1405" s="2">
        <v>146.65116634510196</v>
      </c>
      <c r="V1405" s="2">
        <v>203.58298596823684</v>
      </c>
      <c r="W1405" s="2">
        <v>151.42302450674526</v>
      </c>
      <c r="X1405" s="2">
        <v>6.8996898563261286</v>
      </c>
      <c r="Y1405" s="2">
        <v>69.000379417030871</v>
      </c>
      <c r="Z1405" s="2">
        <v>1.7557583802579708</v>
      </c>
      <c r="AA1405" s="2">
        <v>-2.007641337323522</v>
      </c>
      <c r="AB1405" s="2">
        <v>31.799568099776877</v>
      </c>
      <c r="AC1405" s="2">
        <v>18.731517183604073</v>
      </c>
      <c r="AD1405" s="2">
        <v>0.78648947435534766</v>
      </c>
      <c r="AE1405" s="2">
        <v>7.7654752097527373</v>
      </c>
      <c r="AF1405" s="2">
        <v>3.7498811480402883</v>
      </c>
      <c r="AG1405" s="2">
        <v>340.02089160036178</v>
      </c>
      <c r="AH1405" s="2">
        <v>89.893726131297868</v>
      </c>
      <c r="AI1405" s="2">
        <v>38.177672370407279</v>
      </c>
      <c r="AJ1405" s="2">
        <v>93.569065961131386</v>
      </c>
      <c r="AK1405" s="2">
        <v>91.856107064706265</v>
      </c>
      <c r="AL1405" s="2">
        <v>94.807094081684369</v>
      </c>
      <c r="AM1405" s="2">
        <v>95.352613225336299</v>
      </c>
      <c r="AN1405" s="2">
        <v>88.422950592041104</v>
      </c>
      <c r="AO1405" s="2">
        <v>105.90302884967232</v>
      </c>
      <c r="AP1405" s="2">
        <v>82.580008408316843</v>
      </c>
      <c r="AQ1405" s="2">
        <v>95.170904636559683</v>
      </c>
      <c r="AR1405" s="2">
        <v>176.196043050024</v>
      </c>
      <c r="AS1405" s="2">
        <v>201.64431439205461</v>
      </c>
      <c r="AT1405" s="2">
        <v>241.89192068559106</v>
      </c>
      <c r="AU1405" s="2">
        <v>239.37432861328125</v>
      </c>
      <c r="AV1405" s="2">
        <v>249.18887928132676</v>
      </c>
      <c r="AW1405" s="2">
        <v>296.84855005688195</v>
      </c>
      <c r="AX1405" s="2">
        <v>257.23891260253026</v>
      </c>
      <c r="AY1405" s="2">
        <v>152.80024648083585</v>
      </c>
      <c r="AZ1405" s="2">
        <v>183.29204721874675</v>
      </c>
      <c r="BA1405" s="2">
        <v>171.47025400532581</v>
      </c>
      <c r="BB1405" s="2">
        <v>187.79964639222143</v>
      </c>
      <c r="BC1405" s="2">
        <v>228.1761053661067</v>
      </c>
      <c r="BD1405" s="2">
        <v>35.292443312097454</v>
      </c>
      <c r="BE1405" s="2">
        <v>142.58428962566231</v>
      </c>
      <c r="BF1405" s="2">
        <v>118.657693283293</v>
      </c>
      <c r="BG1405" s="2">
        <v>171.17960345868693</v>
      </c>
      <c r="BH1405" s="2">
        <v>150.00752953388084</v>
      </c>
      <c r="BI1405" s="2">
        <v>220.27336090087886</v>
      </c>
      <c r="BJ1405" s="2">
        <v>217.79288699556272</v>
      </c>
      <c r="BK1405" s="2">
        <v>228.21385958265424</v>
      </c>
      <c r="BL1405" s="2">
        <v>224.66205709616327</v>
      </c>
      <c r="BM1405" s="2">
        <v>134.25927734375</v>
      </c>
      <c r="BN1405" s="2">
        <v>118.94347836821188</v>
      </c>
      <c r="BO1405" s="2">
        <v>284.4083715145677</v>
      </c>
      <c r="BP1405" s="2">
        <v>280.70907753591206</v>
      </c>
      <c r="BQ1405" s="2">
        <v>279.95180451357857</v>
      </c>
      <c r="BR1405" s="2">
        <v>284.47583366288097</v>
      </c>
      <c r="BS1405" s="2">
        <v>334.08383744593027</v>
      </c>
      <c r="BT1405" s="2">
        <v>337.26041624139805</v>
      </c>
      <c r="BU1405" s="2">
        <v>389.76408185958906</v>
      </c>
      <c r="BV1405" s="2">
        <v>361.95541965237379</v>
      </c>
      <c r="BW1405" s="2">
        <v>421.51918688703478</v>
      </c>
      <c r="BX1405" s="2">
        <v>344.65661121792311</v>
      </c>
      <c r="BY1405" s="2">
        <v>352.75915906623516</v>
      </c>
      <c r="BZ1405" s="2">
        <v>339.67056806564352</v>
      </c>
      <c r="CA1405" s="2">
        <v>388.24914795239772</v>
      </c>
      <c r="CB1405" s="2">
        <v>388.65480269714669</v>
      </c>
      <c r="CC1405" s="2">
        <v>342.54918507717258</v>
      </c>
      <c r="CD1405" s="2">
        <v>330.91901894251504</v>
      </c>
      <c r="CE1405" s="2">
        <v>316.26204621173741</v>
      </c>
      <c r="CF1405" s="2">
        <v>148.14089965820313</v>
      </c>
      <c r="CG1405" s="2">
        <v>316.534952578721</v>
      </c>
      <c r="CH1405" s="2">
        <v>219.40102925141684</v>
      </c>
      <c r="CI1405" s="2">
        <v>224.5672652207478</v>
      </c>
      <c r="CJ1405" s="2">
        <v>36.858999076463569</v>
      </c>
      <c r="CK1405" s="2">
        <v>117.09261415428598</v>
      </c>
      <c r="CL1405" s="2">
        <v>216.45386278929578</v>
      </c>
      <c r="CM1405" s="2">
        <v>440.48719669695282</v>
      </c>
      <c r="CN1405" s="2">
        <v>151.98999991381604</v>
      </c>
      <c r="CO1405" s="2">
        <v>182.2298096819278</v>
      </c>
      <c r="CP1405" s="2">
        <v>197.23050190254526</v>
      </c>
      <c r="CQ1405" s="2">
        <v>91.85410593942369</v>
      </c>
      <c r="CR1405" s="2">
        <v>180.19645182168034</v>
      </c>
      <c r="CS1405" s="2">
        <v>162.88968474423442</v>
      </c>
      <c r="CT1405" s="2">
        <v>180.404469423824</v>
      </c>
      <c r="CU1405" s="2">
        <v>510.63567966814452</v>
      </c>
      <c r="CV1405" s="2">
        <v>313.75614320860933</v>
      </c>
    </row>
    <row r="1406" spans="3:100" x14ac:dyDescent="0.3">
      <c r="C1406" s="4">
        <v>45595</v>
      </c>
      <c r="D1406" s="2">
        <v>57.674796332341629</v>
      </c>
      <c r="E1406" s="2">
        <v>30.034280225899547</v>
      </c>
      <c r="F1406" s="2">
        <v>2.5980125615331864</v>
      </c>
      <c r="G1406" s="2">
        <v>126.28897880218643</v>
      </c>
      <c r="H1406" s="2">
        <v>126.24265858720858</v>
      </c>
      <c r="I1406" s="2">
        <v>126.25478658084531</v>
      </c>
      <c r="J1406" s="2">
        <v>126.25402373543483</v>
      </c>
      <c r="K1406" s="2">
        <v>125.00121132267834</v>
      </c>
      <c r="L1406" s="2">
        <v>0</v>
      </c>
      <c r="M1406" s="2">
        <v>199.83880502771478</v>
      </c>
      <c r="N1406" s="2">
        <v>159.4268082193976</v>
      </c>
      <c r="O1406" s="2">
        <v>152.86427600295474</v>
      </c>
      <c r="P1406" s="2">
        <v>421.35863990006578</v>
      </c>
      <c r="Q1406" s="2">
        <v>457.26921716125008</v>
      </c>
      <c r="R1406" s="2">
        <v>317.75410019768611</v>
      </c>
      <c r="S1406" s="2">
        <v>217.70128873206946</v>
      </c>
      <c r="T1406" s="2">
        <v>136.92876461382264</v>
      </c>
      <c r="U1406" s="2">
        <v>146.62050622604497</v>
      </c>
      <c r="V1406" s="2">
        <v>199.49537727232317</v>
      </c>
      <c r="W1406" s="2">
        <v>149.45603195190438</v>
      </c>
      <c r="X1406" s="2">
        <v>6.9290286548822033</v>
      </c>
      <c r="Y1406" s="2">
        <v>68.998629449120202</v>
      </c>
      <c r="Z1406" s="2">
        <v>1.7625605235097057</v>
      </c>
      <c r="AA1406" s="2">
        <v>-1.8934136231816219</v>
      </c>
      <c r="AB1406" s="2">
        <v>31.729631977633179</v>
      </c>
      <c r="AC1406" s="2">
        <v>18.677978342330018</v>
      </c>
      <c r="AD1406" s="2">
        <v>0.7869600758487707</v>
      </c>
      <c r="AE1406" s="2">
        <v>7.7039780501676436</v>
      </c>
      <c r="AF1406" s="2">
        <v>3.8514027531389772</v>
      </c>
      <c r="AG1406" s="2">
        <v>340.00700183055994</v>
      </c>
      <c r="AH1406" s="2">
        <v>89.915859064967577</v>
      </c>
      <c r="AI1406" s="2">
        <v>38.081608996656236</v>
      </c>
      <c r="AJ1406" s="2">
        <v>93.552158635722265</v>
      </c>
      <c r="AK1406" s="2">
        <v>91.880057117762348</v>
      </c>
      <c r="AL1406" s="2">
        <v>94.800347842287124</v>
      </c>
      <c r="AM1406" s="2">
        <v>95.442100316065321</v>
      </c>
      <c r="AN1406" s="2">
        <v>88.454724114294294</v>
      </c>
      <c r="AO1406" s="2">
        <v>106.2664572196538</v>
      </c>
      <c r="AP1406" s="2">
        <v>82.631604378400098</v>
      </c>
      <c r="AQ1406" s="2">
        <v>95.16180826655139</v>
      </c>
      <c r="AR1406" s="2">
        <v>176.17240187768579</v>
      </c>
      <c r="AS1406" s="2">
        <v>201.61480399926498</v>
      </c>
      <c r="AT1406" s="2">
        <v>242.00876953566555</v>
      </c>
      <c r="AU1406" s="2">
        <v>239.34390258789063</v>
      </c>
      <c r="AV1406" s="2">
        <v>249.17892218183587</v>
      </c>
      <c r="AW1406" s="2">
        <v>296.9079065531273</v>
      </c>
      <c r="AX1406" s="2">
        <v>257.1007103676265</v>
      </c>
      <c r="AY1406" s="2">
        <v>152.50765234099487</v>
      </c>
      <c r="AZ1406" s="2">
        <v>182.99410160912376</v>
      </c>
      <c r="BA1406" s="2">
        <v>171.08277080288627</v>
      </c>
      <c r="BB1406" s="2">
        <v>187.56276729883999</v>
      </c>
      <c r="BC1406" s="2">
        <v>227.69955815951025</v>
      </c>
      <c r="BD1406" s="2">
        <v>35.62380227221383</v>
      </c>
      <c r="BE1406" s="2">
        <v>142.1455083887667</v>
      </c>
      <c r="BF1406" s="2">
        <v>118.2553136083817</v>
      </c>
      <c r="BG1406" s="2">
        <v>171.17190935717704</v>
      </c>
      <c r="BH1406" s="2">
        <v>149.87708301950377</v>
      </c>
      <c r="BI1406" s="2">
        <v>220.03380010375255</v>
      </c>
      <c r="BJ1406" s="2">
        <v>217.55535647886776</v>
      </c>
      <c r="BK1406" s="2">
        <v>228.38103189185796</v>
      </c>
      <c r="BL1406" s="2">
        <v>224.706177403662</v>
      </c>
      <c r="BM1406" s="2">
        <v>134.33822631835938</v>
      </c>
      <c r="BN1406" s="2">
        <v>118.38182621902884</v>
      </c>
      <c r="BO1406" s="2">
        <v>284.34454153873338</v>
      </c>
      <c r="BP1406" s="2">
        <v>280.67138364509384</v>
      </c>
      <c r="BQ1406" s="2">
        <v>279.99538341663509</v>
      </c>
      <c r="BR1406" s="2">
        <v>284.49237869050762</v>
      </c>
      <c r="BS1406" s="2">
        <v>334.46048778887115</v>
      </c>
      <c r="BT1406" s="2">
        <v>337.99129288178955</v>
      </c>
      <c r="BU1406" s="2">
        <v>390.15387999781842</v>
      </c>
      <c r="BV1406" s="2">
        <v>363.02919203263787</v>
      </c>
      <c r="BW1406" s="2">
        <v>423.38912932855152</v>
      </c>
      <c r="BX1406" s="2">
        <v>344.16781916618345</v>
      </c>
      <c r="BY1406" s="2">
        <v>352.25333172091746</v>
      </c>
      <c r="BZ1406" s="2">
        <v>339.71847930449007</v>
      </c>
      <c r="CA1406" s="2">
        <v>388.55733174182757</v>
      </c>
      <c r="CB1406" s="2">
        <v>390.19112718122972</v>
      </c>
      <c r="CC1406" s="2">
        <v>342.41409218929442</v>
      </c>
      <c r="CD1406" s="2">
        <v>331.40528966550471</v>
      </c>
      <c r="CE1406" s="2">
        <v>316.9422647695186</v>
      </c>
      <c r="CF1406" s="2">
        <v>148.17855834960938</v>
      </c>
      <c r="CG1406" s="2">
        <v>316.67787856172657</v>
      </c>
      <c r="CH1406" s="2">
        <v>219.53132851335738</v>
      </c>
      <c r="CI1406" s="2">
        <v>224.75090007181475</v>
      </c>
      <c r="CJ1406" s="2">
        <v>36.982651736096081</v>
      </c>
      <c r="CK1406" s="2">
        <v>117.14186013760376</v>
      </c>
      <c r="CL1406" s="2">
        <v>217.43149511496227</v>
      </c>
      <c r="CM1406" s="2">
        <v>437.98070382082898</v>
      </c>
      <c r="CN1406" s="2">
        <v>152.15805416036548</v>
      </c>
      <c r="CO1406" s="2">
        <v>183.77402190702918</v>
      </c>
      <c r="CP1406" s="2">
        <v>196.39228326532586</v>
      </c>
      <c r="CQ1406" s="2">
        <v>92.018705984751378</v>
      </c>
      <c r="CR1406" s="2">
        <v>178.45180072289935</v>
      </c>
      <c r="CS1406" s="2">
        <v>162.72521185733649</v>
      </c>
      <c r="CT1406" s="2">
        <v>180.34794285138449</v>
      </c>
      <c r="CU1406" s="2">
        <v>510.84268208680339</v>
      </c>
      <c r="CV1406" s="2">
        <v>314.4316831853651</v>
      </c>
    </row>
    <row r="1407" spans="3:100" x14ac:dyDescent="0.3">
      <c r="C1407" s="4">
        <v>45596</v>
      </c>
      <c r="D1407" s="2">
        <v>73.195264035639923</v>
      </c>
      <c r="E1407" s="2">
        <v>31.442731804362062</v>
      </c>
      <c r="F1407" s="2">
        <v>2.1179262012367488</v>
      </c>
      <c r="G1407" s="2">
        <v>128.42461565688814</v>
      </c>
      <c r="H1407" s="2">
        <v>128.42557709164097</v>
      </c>
      <c r="I1407" s="2">
        <v>128.43005448729915</v>
      </c>
      <c r="J1407" s="2">
        <v>128.41035271362026</v>
      </c>
      <c r="K1407" s="2">
        <v>142.87466550526773</v>
      </c>
      <c r="L1407" s="2">
        <v>0</v>
      </c>
      <c r="M1407" s="2">
        <v>204.16037504743673</v>
      </c>
      <c r="N1407" s="2">
        <v>171.38802036144105</v>
      </c>
      <c r="O1407" s="2">
        <v>155.21902572879074</v>
      </c>
      <c r="P1407" s="2">
        <v>421.38520395702733</v>
      </c>
      <c r="Q1407" s="2">
        <v>457.30266486309165</v>
      </c>
      <c r="R1407" s="2">
        <v>317.64090820383143</v>
      </c>
      <c r="S1407" s="2">
        <v>220.52152921376415</v>
      </c>
      <c r="T1407" s="2">
        <v>127.92887711647482</v>
      </c>
      <c r="U1407" s="2">
        <v>152.66536148035948</v>
      </c>
      <c r="V1407" s="2">
        <v>201.01018921516535</v>
      </c>
      <c r="W1407" s="2">
        <v>149.81327238347794</v>
      </c>
      <c r="X1407" s="2">
        <v>6.9962726089247953</v>
      </c>
      <c r="Y1407" s="2">
        <v>69.082830597029755</v>
      </c>
      <c r="Z1407" s="2">
        <v>1.7898054860242498</v>
      </c>
      <c r="AA1407" s="2">
        <v>-2.0084300659924579</v>
      </c>
      <c r="AB1407" s="2">
        <v>30.558599669116532</v>
      </c>
      <c r="AC1407" s="2">
        <v>18.665822920423981</v>
      </c>
      <c r="AD1407" s="2">
        <v>0.78902463511874221</v>
      </c>
      <c r="AE1407" s="2">
        <v>8.463409682688896</v>
      </c>
      <c r="AF1407" s="2">
        <v>4.7475555321794989</v>
      </c>
      <c r="AG1407" s="2">
        <v>339.7455970806547</v>
      </c>
      <c r="AH1407" s="2">
        <v>90.611616406440646</v>
      </c>
      <c r="AI1407" s="2">
        <v>37.485291178226454</v>
      </c>
      <c r="AJ1407" s="2">
        <v>94.510863029956852</v>
      </c>
      <c r="AK1407" s="2">
        <v>92.622265406714646</v>
      </c>
      <c r="AL1407" s="2">
        <v>95.794923552407113</v>
      </c>
      <c r="AM1407" s="2">
        <v>96.168060394039784</v>
      </c>
      <c r="AN1407" s="2">
        <v>89.118210609842393</v>
      </c>
      <c r="AO1407" s="2">
        <v>107.39150763909042</v>
      </c>
      <c r="AP1407" s="2">
        <v>83.178069993390011</v>
      </c>
      <c r="AQ1407" s="2">
        <v>96.18254210781177</v>
      </c>
      <c r="AR1407" s="2">
        <v>175.73988672892267</v>
      </c>
      <c r="AS1407" s="2">
        <v>205.56395989064825</v>
      </c>
      <c r="AT1407" s="2">
        <v>245.06272101049063</v>
      </c>
      <c r="AU1407" s="2">
        <v>239.31348355611166</v>
      </c>
      <c r="AV1407" s="2">
        <v>250.06273040294656</v>
      </c>
      <c r="AW1407" s="2">
        <v>295.43370449066163</v>
      </c>
      <c r="AX1407" s="2">
        <v>254.15417053717167</v>
      </c>
      <c r="AY1407" s="2">
        <v>149.12536200699992</v>
      </c>
      <c r="AZ1407" s="2">
        <v>182.85972325377995</v>
      </c>
      <c r="BA1407" s="2">
        <v>167.51961299313422</v>
      </c>
      <c r="BB1407" s="2">
        <v>189.2951455895107</v>
      </c>
      <c r="BC1407" s="2">
        <v>224.99983286486747</v>
      </c>
      <c r="BD1407" s="2">
        <v>34.708862620680428</v>
      </c>
      <c r="BE1407" s="2">
        <v>142.33309684647458</v>
      </c>
      <c r="BF1407" s="2">
        <v>118.27211674345858</v>
      </c>
      <c r="BG1407" s="2">
        <v>178.12361828168272</v>
      </c>
      <c r="BH1407" s="2">
        <v>156.03290488243084</v>
      </c>
      <c r="BI1407" s="2">
        <v>220.56269184977944</v>
      </c>
      <c r="BJ1407" s="2">
        <v>217.77214234811291</v>
      </c>
      <c r="BK1407" s="2">
        <v>232.5137308071281</v>
      </c>
      <c r="BL1407" s="2">
        <v>228.10834873270107</v>
      </c>
      <c r="BM1407" s="2">
        <v>134.41719208823312</v>
      </c>
      <c r="BN1407" s="2">
        <v>116.68376941301216</v>
      </c>
      <c r="BO1407" s="2">
        <v>285.4533164861466</v>
      </c>
      <c r="BP1407" s="2">
        <v>281.72878384484193</v>
      </c>
      <c r="BQ1407" s="2">
        <v>281.0396003935075</v>
      </c>
      <c r="BR1407" s="2">
        <v>285.57751683341127</v>
      </c>
      <c r="BS1407" s="2">
        <v>334.29710298467552</v>
      </c>
      <c r="BT1407" s="2">
        <v>337.6613884692718</v>
      </c>
      <c r="BU1407" s="2">
        <v>391.08714022601049</v>
      </c>
      <c r="BV1407" s="2">
        <v>363.10149822093854</v>
      </c>
      <c r="BW1407" s="2">
        <v>420.3498988264584</v>
      </c>
      <c r="BX1407" s="2">
        <v>344.35304349758002</v>
      </c>
      <c r="BY1407" s="2">
        <v>352.40505752987275</v>
      </c>
      <c r="BZ1407" s="2">
        <v>339.48601708058976</v>
      </c>
      <c r="CA1407" s="2">
        <v>389.68373754501329</v>
      </c>
      <c r="CB1407" s="2">
        <v>390.05424977726398</v>
      </c>
      <c r="CC1407" s="2">
        <v>342.82414159350935</v>
      </c>
      <c r="CD1407" s="2">
        <v>329.81166878276383</v>
      </c>
      <c r="CE1407" s="2">
        <v>316.96801075087643</v>
      </c>
      <c r="CF1407" s="2">
        <v>148.08410581200189</v>
      </c>
      <c r="CG1407" s="2">
        <v>316.82357585377218</v>
      </c>
      <c r="CH1407" s="2">
        <v>220.38446135150082</v>
      </c>
      <c r="CI1407" s="2">
        <v>224.57003170755118</v>
      </c>
      <c r="CJ1407" s="2">
        <v>35.122856042164308</v>
      </c>
      <c r="CK1407" s="2">
        <v>118.97592343754252</v>
      </c>
      <c r="CL1407" s="2">
        <v>217.51080487622187</v>
      </c>
      <c r="CM1407" s="2">
        <v>406.29073470857475</v>
      </c>
      <c r="CN1407" s="2">
        <v>152.4590914484308</v>
      </c>
      <c r="CO1407" s="2">
        <v>107.51361862359204</v>
      </c>
      <c r="CP1407" s="2">
        <v>160.78178164252543</v>
      </c>
      <c r="CQ1407" s="2">
        <v>91.668382425219804</v>
      </c>
      <c r="CR1407" s="2">
        <v>169.22833801039974</v>
      </c>
      <c r="CS1407" s="2">
        <v>163.2687253556426</v>
      </c>
      <c r="CT1407" s="2">
        <v>180.94396269021223</v>
      </c>
      <c r="CU1407" s="2">
        <v>518.45197167290587</v>
      </c>
      <c r="CV1407" s="2">
        <v>311.59112482494811</v>
      </c>
    </row>
    <row r="1408" spans="3:100" x14ac:dyDescent="0.3">
      <c r="C1408" s="4">
        <v>45597</v>
      </c>
      <c r="D1408" s="2">
        <v>78.905526437229511</v>
      </c>
      <c r="E1408" s="2">
        <v>33.611728432134356</v>
      </c>
      <c r="F1408" s="2">
        <v>2.323782527562646</v>
      </c>
      <c r="G1408" s="2">
        <v>130.00232068256102</v>
      </c>
      <c r="H1408" s="2">
        <v>129.99431864402908</v>
      </c>
      <c r="I1408" s="2">
        <v>129.9972912557038</v>
      </c>
      <c r="J1408" s="2">
        <v>129.99063673672862</v>
      </c>
      <c r="K1408" s="2">
        <v>155.00116929937295</v>
      </c>
      <c r="L1408" s="2">
        <v>0</v>
      </c>
      <c r="M1408" s="2">
        <v>205.37063260484609</v>
      </c>
      <c r="N1408" s="2">
        <v>165.47065798547519</v>
      </c>
      <c r="O1408" s="2">
        <v>156.36491138617214</v>
      </c>
      <c r="P1408" s="2">
        <v>421.38481290075549</v>
      </c>
      <c r="Q1408" s="2">
        <v>457.22444654394081</v>
      </c>
      <c r="R1408" s="2">
        <v>317.59961765077378</v>
      </c>
      <c r="S1408" s="2">
        <v>224.0504671206302</v>
      </c>
      <c r="T1408" s="2">
        <v>135.11817877557542</v>
      </c>
      <c r="U1408" s="2">
        <v>156.2925388602857</v>
      </c>
      <c r="V1408" s="2">
        <v>204.44293186717553</v>
      </c>
      <c r="W1408" s="2">
        <v>153.10199535405195</v>
      </c>
      <c r="X1408" s="2">
        <v>7.082836736865616</v>
      </c>
      <c r="Y1408" s="2">
        <v>69.04053604435029</v>
      </c>
      <c r="Z1408" s="2">
        <v>1.8221793947906955</v>
      </c>
      <c r="AA1408" s="2">
        <v>-2.0012894134485633</v>
      </c>
      <c r="AB1408" s="2">
        <v>32.984381299416192</v>
      </c>
      <c r="AC1408" s="2">
        <v>18.649982401397502</v>
      </c>
      <c r="AD1408" s="2">
        <v>0.80382101314418486</v>
      </c>
      <c r="AE1408" s="2">
        <v>8.5863653552973709</v>
      </c>
      <c r="AF1408" s="2">
        <v>4.917385878160041</v>
      </c>
      <c r="AG1408" s="2">
        <v>338.82220758296819</v>
      </c>
      <c r="AH1408" s="2">
        <v>90.841194032916263</v>
      </c>
      <c r="AI1408" s="2">
        <v>37.651035622181723</v>
      </c>
      <c r="AJ1408" s="2">
        <v>94.895441871396088</v>
      </c>
      <c r="AK1408" s="2">
        <v>92.884977025809107</v>
      </c>
      <c r="AL1408" s="2">
        <v>96.158811161783007</v>
      </c>
      <c r="AM1408" s="2">
        <v>96.27384949313263</v>
      </c>
      <c r="AN1408" s="2">
        <v>89.369007429988329</v>
      </c>
      <c r="AO1408" s="2">
        <v>107.75379023048596</v>
      </c>
      <c r="AP1408" s="2">
        <v>83.431548367606339</v>
      </c>
      <c r="AQ1408" s="2">
        <v>96.570711356975536</v>
      </c>
      <c r="AR1408" s="2">
        <v>176.82517349878941</v>
      </c>
      <c r="AS1408" s="2">
        <v>209.35907688352745</v>
      </c>
      <c r="AT1408" s="2">
        <v>247.76403669533897</v>
      </c>
      <c r="AU1408" s="2">
        <v>239.26461806615191</v>
      </c>
      <c r="AV1408" s="2">
        <v>251.3590217071108</v>
      </c>
      <c r="AW1408" s="2">
        <v>295.29709968955416</v>
      </c>
      <c r="AX1408" s="2">
        <v>254.7774526834495</v>
      </c>
      <c r="AY1408" s="2">
        <v>150.02943270630297</v>
      </c>
      <c r="AZ1408" s="2">
        <v>185.09980706179576</v>
      </c>
      <c r="BA1408" s="2">
        <v>168.22056113560996</v>
      </c>
      <c r="BB1408" s="2">
        <v>192.52628444353772</v>
      </c>
      <c r="BC1408" s="2">
        <v>225.05013930585631</v>
      </c>
      <c r="BD1408" s="2">
        <v>34.806017815183701</v>
      </c>
      <c r="BE1408" s="2">
        <v>145.52090528293914</v>
      </c>
      <c r="BF1408" s="2">
        <v>121.23542512964309</v>
      </c>
      <c r="BG1408" s="2">
        <v>183.60004785626018</v>
      </c>
      <c r="BH1408" s="2">
        <v>161.5549327198666</v>
      </c>
      <c r="BI1408" s="2">
        <v>223.20079976717682</v>
      </c>
      <c r="BJ1408" s="2">
        <v>220.53374382778381</v>
      </c>
      <c r="BK1408" s="2">
        <v>235.27340435098714</v>
      </c>
      <c r="BL1408" s="2">
        <v>231.40470890751573</v>
      </c>
      <c r="BM1408" s="2">
        <v>134.49615478515625</v>
      </c>
      <c r="BN1408" s="2">
        <v>120.27509181746743</v>
      </c>
      <c r="BO1408" s="2">
        <v>286.90418075031778</v>
      </c>
      <c r="BP1408" s="2">
        <v>283.25957263063458</v>
      </c>
      <c r="BQ1408" s="2">
        <v>282.51940235208559</v>
      </c>
      <c r="BR1408" s="2">
        <v>287.03192102396963</v>
      </c>
      <c r="BS1408" s="2">
        <v>333.95759120411367</v>
      </c>
      <c r="BT1408" s="2">
        <v>337.15158714753574</v>
      </c>
      <c r="BU1408" s="2">
        <v>389.51164054411407</v>
      </c>
      <c r="BV1408" s="2">
        <v>362.72103819670554</v>
      </c>
      <c r="BW1408" s="2">
        <v>419.68994269370961</v>
      </c>
      <c r="BX1408" s="2">
        <v>343.43350082715324</v>
      </c>
      <c r="BY1408" s="2">
        <v>350.98278968316544</v>
      </c>
      <c r="BZ1408" s="2">
        <v>338.52191124103706</v>
      </c>
      <c r="CA1408" s="2">
        <v>388.67622877438833</v>
      </c>
      <c r="CB1408" s="2">
        <v>389.76852470998352</v>
      </c>
      <c r="CC1408" s="2">
        <v>347.2415017311659</v>
      </c>
      <c r="CD1408" s="2">
        <v>328.15941074971801</v>
      </c>
      <c r="CE1408" s="2">
        <v>315.76560275748915</v>
      </c>
      <c r="CF1408" s="2">
        <v>146.30332486558856</v>
      </c>
      <c r="CG1408" s="2">
        <v>319.99175782415602</v>
      </c>
      <c r="CH1408" s="2">
        <v>221.26880388436481</v>
      </c>
      <c r="CI1408" s="2">
        <v>226.46271873686035</v>
      </c>
      <c r="CJ1408" s="2">
        <v>36.601858137404413</v>
      </c>
      <c r="CK1408" s="2">
        <v>119.56056924360772</v>
      </c>
      <c r="CL1408" s="2">
        <v>217.80575564702352</v>
      </c>
      <c r="CM1408" s="2">
        <v>435.15709356767127</v>
      </c>
      <c r="CN1408" s="2">
        <v>154.30019016495467</v>
      </c>
      <c r="CO1408" s="2">
        <v>172.54524262251707</v>
      </c>
      <c r="CP1408" s="2">
        <v>196.01580260418064</v>
      </c>
      <c r="CQ1408" s="2">
        <v>92.970903707610063</v>
      </c>
      <c r="CR1408" s="2">
        <v>167.42706676907054</v>
      </c>
      <c r="CS1408" s="2">
        <v>163.97945109402696</v>
      </c>
      <c r="CT1408" s="2">
        <v>182.99932418540675</v>
      </c>
      <c r="CU1408" s="2">
        <v>524.02160526416958</v>
      </c>
      <c r="CV1408" s="2">
        <v>310.07035872424058</v>
      </c>
    </row>
    <row r="1409" spans="3:100" x14ac:dyDescent="0.3">
      <c r="C1409" s="4">
        <v>45598</v>
      </c>
      <c r="D1409" s="2">
        <v>68.295693164048373</v>
      </c>
      <c r="E1409" s="2">
        <v>32.360718845393869</v>
      </c>
      <c r="F1409" s="2">
        <v>2.5769072738096708</v>
      </c>
      <c r="G1409" s="2">
        <v>127.66784662176062</v>
      </c>
      <c r="H1409" s="2">
        <v>127.67474358214265</v>
      </c>
      <c r="I1409" s="2">
        <v>127.59788441084063</v>
      </c>
      <c r="J1409" s="2">
        <v>127.66644317724077</v>
      </c>
      <c r="K1409" s="2">
        <v>142.23944274178257</v>
      </c>
      <c r="L1409" s="2">
        <v>0</v>
      </c>
      <c r="M1409" s="2">
        <v>201.76721158663403</v>
      </c>
      <c r="N1409" s="2">
        <v>162.49269792203526</v>
      </c>
      <c r="O1409" s="2">
        <v>153.49475787145104</v>
      </c>
      <c r="P1409" s="2">
        <v>421.39140158370708</v>
      </c>
      <c r="Q1409" s="2">
        <v>457.18476868664823</v>
      </c>
      <c r="R1409" s="2">
        <v>317.7553642449551</v>
      </c>
      <c r="S1409" s="2">
        <v>222.96758817531421</v>
      </c>
      <c r="T1409" s="2">
        <v>132.1757496862941</v>
      </c>
      <c r="U1409" s="2">
        <v>151.13316198207696</v>
      </c>
      <c r="V1409" s="2">
        <v>212.06422979584426</v>
      </c>
      <c r="W1409" s="2">
        <v>157.08147099000436</v>
      </c>
      <c r="X1409" s="2">
        <v>7.0883444056025411</v>
      </c>
      <c r="Y1409" s="2">
        <v>68.999791774396584</v>
      </c>
      <c r="Z1409" s="2">
        <v>1.8392324958120805</v>
      </c>
      <c r="AA1409" s="2">
        <v>-2.0053311060203454</v>
      </c>
      <c r="AB1409" s="2">
        <v>32.989738137920675</v>
      </c>
      <c r="AC1409" s="2">
        <v>19.117786995591945</v>
      </c>
      <c r="AD1409" s="2">
        <v>0.76396547876436238</v>
      </c>
      <c r="AE1409" s="2">
        <v>8.2332864275133222</v>
      </c>
      <c r="AF1409" s="2">
        <v>4.3476332881384394</v>
      </c>
      <c r="AG1409" s="2">
        <v>339.64107290903775</v>
      </c>
      <c r="AH1409" s="2">
        <v>89.384915955154824</v>
      </c>
      <c r="AI1409" s="2">
        <v>37.049900371056992</v>
      </c>
      <c r="AJ1409" s="2">
        <v>93.283645491070146</v>
      </c>
      <c r="AK1409" s="2">
        <v>91.412853067539274</v>
      </c>
      <c r="AL1409" s="2">
        <v>94.499611543019554</v>
      </c>
      <c r="AM1409" s="2">
        <v>94.848353757681693</v>
      </c>
      <c r="AN1409" s="2">
        <v>87.958491841951968</v>
      </c>
      <c r="AO1409" s="2">
        <v>106.0613754117046</v>
      </c>
      <c r="AP1409" s="2">
        <v>82.158817765977815</v>
      </c>
      <c r="AQ1409" s="2">
        <v>94.875113876219189</v>
      </c>
      <c r="AR1409" s="2">
        <v>176.52579023926359</v>
      </c>
      <c r="AS1409" s="2">
        <v>206.0055140521788</v>
      </c>
      <c r="AT1409" s="2">
        <v>244.86641583937217</v>
      </c>
      <c r="AU1409" s="2">
        <v>237.87259546332882</v>
      </c>
      <c r="AV1409" s="2">
        <v>250.59191603377994</v>
      </c>
      <c r="AW1409" s="2">
        <v>296.65307358459194</v>
      </c>
      <c r="AX1409" s="2">
        <v>257.02266842700834</v>
      </c>
      <c r="AY1409" s="2">
        <v>151.71209665351407</v>
      </c>
      <c r="AZ1409" s="2">
        <v>184.71733683056283</v>
      </c>
      <c r="BA1409" s="2">
        <v>170.36049336398091</v>
      </c>
      <c r="BB1409" s="2">
        <v>190.79287165359239</v>
      </c>
      <c r="BC1409" s="2">
        <v>226.2038717269898</v>
      </c>
      <c r="BD1409" s="2">
        <v>34.727972887842739</v>
      </c>
      <c r="BE1409" s="2">
        <v>145.96649500952822</v>
      </c>
      <c r="BF1409" s="2">
        <v>121.61854234872038</v>
      </c>
      <c r="BG1409" s="2">
        <v>180.36883918408978</v>
      </c>
      <c r="BH1409" s="2">
        <v>158.3869425957291</v>
      </c>
      <c r="BI1409" s="2">
        <v>224.1267188531385</v>
      </c>
      <c r="BJ1409" s="2">
        <v>221.41186358840389</v>
      </c>
      <c r="BK1409" s="2">
        <v>233.40210295165031</v>
      </c>
      <c r="BL1409" s="2">
        <v>230.42717036052974</v>
      </c>
      <c r="BM1409" s="2">
        <v>134.57510375976563</v>
      </c>
      <c r="BN1409" s="2">
        <v>120.750237985452</v>
      </c>
      <c r="BO1409" s="2">
        <v>286.13584636123107</v>
      </c>
      <c r="BP1409" s="2">
        <v>282.59760289510103</v>
      </c>
      <c r="BQ1409" s="2">
        <v>281.83425635726365</v>
      </c>
      <c r="BR1409" s="2">
        <v>286.2405077234896</v>
      </c>
      <c r="BS1409" s="2">
        <v>336.46454402075875</v>
      </c>
      <c r="BT1409" s="2">
        <v>341.49554832246628</v>
      </c>
      <c r="BU1409" s="2">
        <v>386.10674829306402</v>
      </c>
      <c r="BV1409" s="2">
        <v>367.64184716895807</v>
      </c>
      <c r="BW1409" s="2">
        <v>419.67806479418721</v>
      </c>
      <c r="BX1409" s="2">
        <v>341.95985279860332</v>
      </c>
      <c r="BY1409" s="2">
        <v>349.18644821802837</v>
      </c>
      <c r="BZ1409" s="2">
        <v>339.45269440756846</v>
      </c>
      <c r="CA1409" s="2">
        <v>385.31300737592824</v>
      </c>
      <c r="CB1409" s="2">
        <v>396.56086964183419</v>
      </c>
      <c r="CC1409" s="2">
        <v>346.32212257703139</v>
      </c>
      <c r="CD1409" s="2">
        <v>329.85130117310433</v>
      </c>
      <c r="CE1409" s="2">
        <v>316.00195882867865</v>
      </c>
      <c r="CF1409" s="2">
        <v>144.37107362747196</v>
      </c>
      <c r="CG1409" s="2">
        <v>319.06292095608188</v>
      </c>
      <c r="CH1409" s="2">
        <v>219.88285381952934</v>
      </c>
      <c r="CI1409" s="2">
        <v>225.19543879685619</v>
      </c>
      <c r="CJ1409" s="2">
        <v>35.356548452818842</v>
      </c>
      <c r="CK1409" s="2">
        <v>117.10571748468601</v>
      </c>
      <c r="CL1409" s="2">
        <v>216.68281949749689</v>
      </c>
      <c r="CM1409" s="2">
        <v>437.69274951652267</v>
      </c>
      <c r="CN1409" s="2">
        <v>153.0051142010866</v>
      </c>
      <c r="CO1409" s="2">
        <v>172.40875384048164</v>
      </c>
      <c r="CP1409" s="2">
        <v>191.58791384008177</v>
      </c>
      <c r="CQ1409" s="2">
        <v>91.225238147311813</v>
      </c>
      <c r="CR1409" s="2">
        <v>172.39283313556967</v>
      </c>
      <c r="CS1409" s="2">
        <v>165.27453488385223</v>
      </c>
      <c r="CT1409" s="2">
        <v>181.92464873985</v>
      </c>
      <c r="CU1409" s="2">
        <v>515.80884100914045</v>
      </c>
      <c r="CV1409" s="2">
        <v>311.7813206785699</v>
      </c>
    </row>
    <row r="1410" spans="3:100" x14ac:dyDescent="0.3">
      <c r="C1410" s="4">
        <v>45599</v>
      </c>
      <c r="D1410" s="2">
        <v>56.785626636346294</v>
      </c>
      <c r="E1410" s="2">
        <v>31.424262435789434</v>
      </c>
      <c r="F1410" s="2">
        <v>2.742401635746158</v>
      </c>
      <c r="G1410" s="2">
        <v>124.56886594092418</v>
      </c>
      <c r="H1410" s="2">
        <v>124.5702933822736</v>
      </c>
      <c r="I1410" s="2">
        <v>124.58606666617929</v>
      </c>
      <c r="J1410" s="2">
        <v>124.59364620535487</v>
      </c>
      <c r="K1410" s="2">
        <v>110.1414235545969</v>
      </c>
      <c r="L1410" s="2">
        <v>0</v>
      </c>
      <c r="M1410" s="2">
        <v>196.74189792809693</v>
      </c>
      <c r="N1410" s="2">
        <v>159.18433720729979</v>
      </c>
      <c r="O1410" s="2">
        <v>150.14586316267659</v>
      </c>
      <c r="P1410" s="2">
        <v>421.3470080347422</v>
      </c>
      <c r="Q1410" s="2">
        <v>457.06326255409869</v>
      </c>
      <c r="R1410" s="2">
        <v>317.51376215087083</v>
      </c>
      <c r="S1410" s="2">
        <v>217.2387929852805</v>
      </c>
      <c r="T1410" s="2">
        <v>135.67433267769971</v>
      </c>
      <c r="U1410" s="2">
        <v>141.79178149894446</v>
      </c>
      <c r="V1410" s="2">
        <v>211.08272565453174</v>
      </c>
      <c r="W1410" s="2">
        <v>156.43165113201846</v>
      </c>
      <c r="X1410" s="2">
        <v>7.0229788101492128</v>
      </c>
      <c r="Y1410" s="2">
        <v>69.001026505717562</v>
      </c>
      <c r="Z1410" s="2">
        <v>1.7665920978398229</v>
      </c>
      <c r="AA1410" s="2">
        <v>-1.997893849012476</v>
      </c>
      <c r="AB1410" s="2">
        <v>33.034025521366644</v>
      </c>
      <c r="AC1410" s="2">
        <v>19.42916885128729</v>
      </c>
      <c r="AD1410" s="2">
        <v>0.78740166652257804</v>
      </c>
      <c r="AE1410" s="2">
        <v>7.9848983283506545</v>
      </c>
      <c r="AF1410" s="2">
        <v>3.7942249899854268</v>
      </c>
      <c r="AG1410" s="2">
        <v>341.43004425084087</v>
      </c>
      <c r="AH1410" s="2">
        <v>88.492751631383712</v>
      </c>
      <c r="AI1410" s="2">
        <v>36.718721801395795</v>
      </c>
      <c r="AJ1410" s="2">
        <v>92.20529558287717</v>
      </c>
      <c r="AK1410" s="2">
        <v>90.472055919788389</v>
      </c>
      <c r="AL1410" s="2">
        <v>93.410493117968286</v>
      </c>
      <c r="AM1410" s="2">
        <v>94.076615552548958</v>
      </c>
      <c r="AN1410" s="2">
        <v>87.076635681435093</v>
      </c>
      <c r="AO1410" s="2">
        <v>105.40015509216879</v>
      </c>
      <c r="AP1410" s="2">
        <v>81.330883816524818</v>
      </c>
      <c r="AQ1410" s="2">
        <v>93.719010517773739</v>
      </c>
      <c r="AR1410" s="2">
        <v>178.40475864339768</v>
      </c>
      <c r="AS1410" s="2">
        <v>199.09767651504941</v>
      </c>
      <c r="AT1410" s="2">
        <v>238.08193269782615</v>
      </c>
      <c r="AU1410" s="2">
        <v>234.71847406034115</v>
      </c>
      <c r="AV1410" s="2">
        <v>248.23320495976381</v>
      </c>
      <c r="AW1410" s="2">
        <v>297.92844962649866</v>
      </c>
      <c r="AX1410" s="2">
        <v>258.9257909647626</v>
      </c>
      <c r="AY1410" s="2">
        <v>153.37414103931823</v>
      </c>
      <c r="AZ1410" s="2">
        <v>182.64913773960532</v>
      </c>
      <c r="BA1410" s="2">
        <v>172.71926622885232</v>
      </c>
      <c r="BB1410" s="2">
        <v>186.19623934498523</v>
      </c>
      <c r="BC1410" s="2">
        <v>227.99166113199968</v>
      </c>
      <c r="BD1410" s="2">
        <v>34.438537114328774</v>
      </c>
      <c r="BE1410" s="2">
        <v>145.50209639796498</v>
      </c>
      <c r="BF1410" s="2">
        <v>120.58255531028465</v>
      </c>
      <c r="BG1410" s="2">
        <v>173.74308710981316</v>
      </c>
      <c r="BH1410" s="2">
        <v>153.11289098033191</v>
      </c>
      <c r="BI1410" s="2">
        <v>222.03563305360268</v>
      </c>
      <c r="BJ1410" s="2">
        <v>219.7978990062075</v>
      </c>
      <c r="BK1410" s="2">
        <v>229.81426287121272</v>
      </c>
      <c r="BL1410" s="2">
        <v>226.54836468113808</v>
      </c>
      <c r="BM1410" s="2">
        <v>134.65407477484808</v>
      </c>
      <c r="BN1410" s="2">
        <v>120.47941472565682</v>
      </c>
      <c r="BO1410" s="2">
        <v>284.64066736256592</v>
      </c>
      <c r="BP1410" s="2">
        <v>281.05811323625119</v>
      </c>
      <c r="BQ1410" s="2">
        <v>280.39280658086125</v>
      </c>
      <c r="BR1410" s="2">
        <v>284.77786587785852</v>
      </c>
      <c r="BS1410" s="2">
        <v>339.75343835371586</v>
      </c>
      <c r="BT1410" s="2">
        <v>345.84751377635513</v>
      </c>
      <c r="BU1410" s="2">
        <v>382.7032152762244</v>
      </c>
      <c r="BV1410" s="2">
        <v>372.00675771430645</v>
      </c>
      <c r="BW1410" s="2">
        <v>417.99194231386531</v>
      </c>
      <c r="BX1410" s="2">
        <v>342.37207821033633</v>
      </c>
      <c r="BY1410" s="2">
        <v>347.88528931617702</v>
      </c>
      <c r="BZ1410" s="2">
        <v>341.39388950453804</v>
      </c>
      <c r="CA1410" s="2">
        <v>383.34723137361033</v>
      </c>
      <c r="CB1410" s="2">
        <v>402.49464372069815</v>
      </c>
      <c r="CC1410" s="2">
        <v>345.48262437926383</v>
      </c>
      <c r="CD1410" s="2">
        <v>332.1456703309662</v>
      </c>
      <c r="CE1410" s="2">
        <v>317.49462780140055</v>
      </c>
      <c r="CF1410" s="2">
        <v>143.61181985007391</v>
      </c>
      <c r="CG1410" s="2">
        <v>317.81501340159627</v>
      </c>
      <c r="CH1410" s="2">
        <v>219.00811687151537</v>
      </c>
      <c r="CI1410" s="2">
        <v>224.47832748536729</v>
      </c>
      <c r="CJ1410" s="2">
        <v>35.986343743227152</v>
      </c>
      <c r="CK1410" s="2">
        <v>115.25286451357383</v>
      </c>
      <c r="CL1410" s="2">
        <v>218.72610375633963</v>
      </c>
      <c r="CM1410" s="2">
        <v>441.10372469513544</v>
      </c>
      <c r="CN1410" s="2">
        <v>152.68806871449524</v>
      </c>
      <c r="CO1410" s="2">
        <v>176.48635169806278</v>
      </c>
      <c r="CP1410" s="2">
        <v>199.14629728864762</v>
      </c>
      <c r="CQ1410" s="2">
        <v>89.757355766561233</v>
      </c>
      <c r="CR1410" s="2">
        <v>177.6526514637911</v>
      </c>
      <c r="CS1410" s="2">
        <v>171.59298673311869</v>
      </c>
      <c r="CT1410" s="2">
        <v>182.1601658778722</v>
      </c>
      <c r="CU1410" s="2">
        <v>504.99007120768243</v>
      </c>
      <c r="CV1410" s="2">
        <v>315.59593114570322</v>
      </c>
    </row>
    <row r="1411" spans="3:100" x14ac:dyDescent="0.3">
      <c r="C1411" s="4">
        <v>45600</v>
      </c>
      <c r="D1411" s="2">
        <v>55.658694245859373</v>
      </c>
      <c r="E1411" s="2">
        <v>31.014208955698479</v>
      </c>
      <c r="F1411" s="2">
        <v>2.7694575437296303</v>
      </c>
      <c r="G1411" s="2">
        <v>124.49414246303064</v>
      </c>
      <c r="H1411" s="2">
        <v>124.48708665644692</v>
      </c>
      <c r="I1411" s="2">
        <v>124.49861933143033</v>
      </c>
      <c r="J1411" s="2">
        <v>124.50283347703788</v>
      </c>
      <c r="K1411" s="2">
        <v>103.64827141205458</v>
      </c>
      <c r="L1411" s="2">
        <v>0</v>
      </c>
      <c r="M1411" s="2">
        <v>196.60713297031501</v>
      </c>
      <c r="N1411" s="2">
        <v>159.09255971202143</v>
      </c>
      <c r="O1411" s="2">
        <v>150.34088848431887</v>
      </c>
      <c r="P1411" s="2">
        <v>421.36748608271165</v>
      </c>
      <c r="Q1411" s="2">
        <v>457.13016425026751</v>
      </c>
      <c r="R1411" s="2">
        <v>317.4536467636953</v>
      </c>
      <c r="S1411" s="2">
        <v>217.82625902105258</v>
      </c>
      <c r="T1411" s="2">
        <v>139.19678593635575</v>
      </c>
      <c r="U1411" s="2">
        <v>137.6714039906748</v>
      </c>
      <c r="V1411" s="2">
        <v>210.19717263680872</v>
      </c>
      <c r="W1411" s="2">
        <v>155.70801700132859</v>
      </c>
      <c r="X1411" s="2">
        <v>6.9371574507929346</v>
      </c>
      <c r="Y1411" s="2">
        <v>69.000732220896921</v>
      </c>
      <c r="Z1411" s="2">
        <v>1.7373019246039565</v>
      </c>
      <c r="AA1411" s="2">
        <v>-1.9785693424846935</v>
      </c>
      <c r="AB1411" s="2">
        <v>33.014293926181601</v>
      </c>
      <c r="AC1411" s="2">
        <v>19.246553447599755</v>
      </c>
      <c r="AD1411" s="2">
        <v>0.78004721238312313</v>
      </c>
      <c r="AE1411" s="2">
        <v>7.9210829077826572</v>
      </c>
      <c r="AF1411" s="2">
        <v>3.6601401635562913</v>
      </c>
      <c r="AG1411" s="2">
        <v>341.00114338521661</v>
      </c>
      <c r="AH1411" s="2">
        <v>88.587365814050003</v>
      </c>
      <c r="AI1411" s="2">
        <v>36.822296429342686</v>
      </c>
      <c r="AJ1411" s="2">
        <v>92.418413146337045</v>
      </c>
      <c r="AK1411" s="2">
        <v>90.552919605484888</v>
      </c>
      <c r="AL1411" s="2">
        <v>93.612800945617494</v>
      </c>
      <c r="AM1411" s="2">
        <v>94.231838020395315</v>
      </c>
      <c r="AN1411" s="2">
        <v>87.153383841337742</v>
      </c>
      <c r="AO1411" s="2">
        <v>105.87354918939104</v>
      </c>
      <c r="AP1411" s="2">
        <v>81.382564630331743</v>
      </c>
      <c r="AQ1411" s="2">
        <v>93.896778294421836</v>
      </c>
      <c r="AR1411" s="2">
        <v>178.42017845330423</v>
      </c>
      <c r="AS1411" s="2">
        <v>197.1672396852353</v>
      </c>
      <c r="AT1411" s="2">
        <v>235.82923384860709</v>
      </c>
      <c r="AU1411" s="2">
        <v>233.42005088505911</v>
      </c>
      <c r="AV1411" s="2">
        <v>247.0394662804072</v>
      </c>
      <c r="AW1411" s="2">
        <v>297.35311559747811</v>
      </c>
      <c r="AX1411" s="2">
        <v>258.14015024820986</v>
      </c>
      <c r="AY1411" s="2">
        <v>153.46669905803816</v>
      </c>
      <c r="AZ1411" s="2">
        <v>182.09688037148229</v>
      </c>
      <c r="BA1411" s="2">
        <v>173.07223186846127</v>
      </c>
      <c r="BB1411" s="2">
        <v>185.06386429874968</v>
      </c>
      <c r="BC1411" s="2">
        <v>228.74694789921782</v>
      </c>
      <c r="BD1411" s="2">
        <v>34.332649336965012</v>
      </c>
      <c r="BE1411" s="2">
        <v>144.3154711590872</v>
      </c>
      <c r="BF1411" s="2">
        <v>119.83465943689716</v>
      </c>
      <c r="BG1411" s="2">
        <v>171.06002000702773</v>
      </c>
      <c r="BH1411" s="2">
        <v>151.13305272084693</v>
      </c>
      <c r="BI1411" s="2">
        <v>219.91826740706387</v>
      </c>
      <c r="BJ1411" s="2">
        <v>217.90998121067364</v>
      </c>
      <c r="BK1411" s="2">
        <v>227.64505125010453</v>
      </c>
      <c r="BL1411" s="2">
        <v>224.14804497118323</v>
      </c>
      <c r="BM1411" s="2">
        <v>134.7330322265625</v>
      </c>
      <c r="BN1411" s="2">
        <v>120.19838438784626</v>
      </c>
      <c r="BO1411" s="2">
        <v>283.48118444901894</v>
      </c>
      <c r="BP1411" s="2">
        <v>279.96674317253945</v>
      </c>
      <c r="BQ1411" s="2">
        <v>279.10096278897043</v>
      </c>
      <c r="BR1411" s="2">
        <v>283.54829994660832</v>
      </c>
      <c r="BS1411" s="2">
        <v>339.06827081538961</v>
      </c>
      <c r="BT1411" s="2">
        <v>345.01403799304205</v>
      </c>
      <c r="BU1411" s="2">
        <v>383.03587375428918</v>
      </c>
      <c r="BV1411" s="2">
        <v>371.07584187189661</v>
      </c>
      <c r="BW1411" s="2">
        <v>419.84329119434994</v>
      </c>
      <c r="BX1411" s="2">
        <v>342.51919803266225</v>
      </c>
      <c r="BY1411" s="2">
        <v>347.53190002441369</v>
      </c>
      <c r="BZ1411" s="2">
        <v>340.93082144172138</v>
      </c>
      <c r="CA1411" s="2">
        <v>384.43749067165163</v>
      </c>
      <c r="CB1411" s="2">
        <v>401.60440820587979</v>
      </c>
      <c r="CC1411" s="2">
        <v>344.48970259383924</v>
      </c>
      <c r="CD1411" s="2">
        <v>331.919376818339</v>
      </c>
      <c r="CE1411" s="2">
        <v>317.25221965754491</v>
      </c>
      <c r="CF1411" s="2">
        <v>144.66979023315275</v>
      </c>
      <c r="CG1411" s="2">
        <v>316.7374209015457</v>
      </c>
      <c r="CH1411" s="2">
        <v>218.06441081718165</v>
      </c>
      <c r="CI1411" s="2">
        <v>223.48565592854121</v>
      </c>
      <c r="CJ1411" s="2">
        <v>35.584513586273879</v>
      </c>
      <c r="CK1411" s="2">
        <v>115.42556061965433</v>
      </c>
      <c r="CL1411" s="2">
        <v>219.51031205654095</v>
      </c>
      <c r="CM1411" s="2">
        <v>446.38624386787336</v>
      </c>
      <c r="CN1411" s="2">
        <v>152.24625316990756</v>
      </c>
      <c r="CO1411" s="2">
        <v>178.77394556151484</v>
      </c>
      <c r="CP1411" s="2">
        <v>200.88212888081836</v>
      </c>
      <c r="CQ1411" s="2">
        <v>90.021463264800815</v>
      </c>
      <c r="CR1411" s="2">
        <v>177.77101597750621</v>
      </c>
      <c r="CS1411" s="2">
        <v>167.90484622319531</v>
      </c>
      <c r="CT1411" s="2">
        <v>182.4197606590057</v>
      </c>
      <c r="CU1411" s="2">
        <v>505.15439930880513</v>
      </c>
      <c r="CV1411" s="2">
        <v>316.62730928526997</v>
      </c>
    </row>
    <row r="1412" spans="3:100" x14ac:dyDescent="0.3">
      <c r="C1412" s="4">
        <v>45601</v>
      </c>
      <c r="D1412" s="2">
        <v>56.186468431684716</v>
      </c>
      <c r="E1412" s="2">
        <v>29.969070576296929</v>
      </c>
      <c r="F1412" s="2">
        <v>2.9707729347077807</v>
      </c>
      <c r="G1412" s="2">
        <v>123.44110975230168</v>
      </c>
      <c r="H1412" s="2">
        <v>123.42656475067139</v>
      </c>
      <c r="I1412" s="2">
        <v>123.38944430854595</v>
      </c>
      <c r="J1412" s="2">
        <v>123.40473252994059</v>
      </c>
      <c r="K1412" s="2">
        <v>99.99926523270436</v>
      </c>
      <c r="L1412" s="2">
        <v>0</v>
      </c>
      <c r="M1412" s="2">
        <v>194.63185964195847</v>
      </c>
      <c r="N1412" s="2">
        <v>157.84155585871818</v>
      </c>
      <c r="O1412" s="2">
        <v>149.15116932303818</v>
      </c>
      <c r="P1412" s="2">
        <v>421.33939670421427</v>
      </c>
      <c r="Q1412" s="2">
        <v>457.15204858885824</v>
      </c>
      <c r="R1412" s="2">
        <v>317.64573314878652</v>
      </c>
      <c r="S1412" s="2">
        <v>218.29352965001715</v>
      </c>
      <c r="T1412" s="2">
        <v>136.79133757591248</v>
      </c>
      <c r="U1412" s="2">
        <v>135.36810274406699</v>
      </c>
      <c r="V1412" s="2">
        <v>210.01590833487361</v>
      </c>
      <c r="W1412" s="2">
        <v>155.68046560534734</v>
      </c>
      <c r="X1412" s="2">
        <v>6.9361989368774326</v>
      </c>
      <c r="Y1412" s="2">
        <v>66.579155792748438</v>
      </c>
      <c r="Z1412" s="2">
        <v>1.7363073852313342</v>
      </c>
      <c r="AA1412" s="2">
        <v>-2.0113304742218694</v>
      </c>
      <c r="AB1412" s="2">
        <v>32.948941396651392</v>
      </c>
      <c r="AC1412" s="2">
        <v>19.449802750106212</v>
      </c>
      <c r="AD1412" s="2">
        <v>0.76353253094203499</v>
      </c>
      <c r="AE1412" s="2">
        <v>7.9312975884035897</v>
      </c>
      <c r="AF1412" s="2">
        <v>3.6350039556456966</v>
      </c>
      <c r="AG1412" s="2">
        <v>341.00241224077018</v>
      </c>
      <c r="AH1412" s="2">
        <v>89.109206540849428</v>
      </c>
      <c r="AI1412" s="2">
        <v>37.122659684110531</v>
      </c>
      <c r="AJ1412" s="2">
        <v>92.856357174096459</v>
      </c>
      <c r="AK1412" s="2">
        <v>91.046354973757644</v>
      </c>
      <c r="AL1412" s="2">
        <v>94.052170386402707</v>
      </c>
      <c r="AM1412" s="2">
        <v>94.764768044683663</v>
      </c>
      <c r="AN1412" s="2">
        <v>87.653843594657161</v>
      </c>
      <c r="AO1412" s="2">
        <v>106.13073920241122</v>
      </c>
      <c r="AP1412" s="2">
        <v>81.871630628197266</v>
      </c>
      <c r="AQ1412" s="2">
        <v>94.284028360755173</v>
      </c>
      <c r="AR1412" s="2">
        <v>177.91347851294071</v>
      </c>
      <c r="AS1412" s="2">
        <v>195.6203243644147</v>
      </c>
      <c r="AT1412" s="2">
        <v>234.13368900369701</v>
      </c>
      <c r="AU1412" s="2">
        <v>233.26524987715266</v>
      </c>
      <c r="AV1412" s="2">
        <v>246.90707813139289</v>
      </c>
      <c r="AW1412" s="2">
        <v>297.3796549200128</v>
      </c>
      <c r="AX1412" s="2">
        <v>258.53085366884835</v>
      </c>
      <c r="AY1412" s="2">
        <v>154.43614860340409</v>
      </c>
      <c r="AZ1412" s="2">
        <v>182.47832890298645</v>
      </c>
      <c r="BA1412" s="2">
        <v>174.78272580729586</v>
      </c>
      <c r="BB1412" s="2">
        <v>184.9855055049612</v>
      </c>
      <c r="BC1412" s="2">
        <v>229.18743856377105</v>
      </c>
      <c r="BD1412" s="2">
        <v>36.107633255013745</v>
      </c>
      <c r="BE1412" s="2">
        <v>144.51096929974048</v>
      </c>
      <c r="BF1412" s="2">
        <v>120.42243824287681</v>
      </c>
      <c r="BG1412" s="2">
        <v>172.35103974536614</v>
      </c>
      <c r="BH1412" s="2">
        <v>151.88511211571867</v>
      </c>
      <c r="BI1412" s="2">
        <v>221.07331639448807</v>
      </c>
      <c r="BJ1412" s="2">
        <v>218.8447644805909</v>
      </c>
      <c r="BK1412" s="2">
        <v>228.17973316863768</v>
      </c>
      <c r="BL1412" s="2">
        <v>225.45974834777658</v>
      </c>
      <c r="BM1412" s="2">
        <v>134.81201171875</v>
      </c>
      <c r="BN1412" s="2">
        <v>120.22711735619437</v>
      </c>
      <c r="BO1412" s="2">
        <v>283.19614189359862</v>
      </c>
      <c r="BP1412" s="2">
        <v>279.62320685422026</v>
      </c>
      <c r="BQ1412" s="2">
        <v>278.88291256869292</v>
      </c>
      <c r="BR1412" s="2">
        <v>283.27549330888002</v>
      </c>
      <c r="BS1412" s="2">
        <v>338.80943027143115</v>
      </c>
      <c r="BT1412" s="2">
        <v>344.31475813406473</v>
      </c>
      <c r="BU1412" s="2">
        <v>383.16688265129335</v>
      </c>
      <c r="BV1412" s="2">
        <v>369.82785840882167</v>
      </c>
      <c r="BW1412" s="2">
        <v>421.14267531112415</v>
      </c>
      <c r="BX1412" s="2">
        <v>342.75340859413166</v>
      </c>
      <c r="BY1412" s="2">
        <v>347.65444182077994</v>
      </c>
      <c r="BZ1412" s="2">
        <v>340.88782545690225</v>
      </c>
      <c r="CA1412" s="2">
        <v>384.68257592130601</v>
      </c>
      <c r="CB1412" s="2">
        <v>399.74111169744401</v>
      </c>
      <c r="CC1412" s="2">
        <v>344.05021904627404</v>
      </c>
      <c r="CD1412" s="2">
        <v>331.91072415705122</v>
      </c>
      <c r="CE1412" s="2">
        <v>317.47564423985034</v>
      </c>
      <c r="CF1412" s="2">
        <v>146.21405750557227</v>
      </c>
      <c r="CG1412" s="2">
        <v>316.13049876213091</v>
      </c>
      <c r="CH1412" s="2">
        <v>217.56136124187077</v>
      </c>
      <c r="CI1412" s="2">
        <v>222.95633741414144</v>
      </c>
      <c r="CJ1412" s="2">
        <v>35.491256488517472</v>
      </c>
      <c r="CK1412" s="2">
        <v>115.73575558079629</v>
      </c>
      <c r="CL1412" s="2">
        <v>218.98266266010432</v>
      </c>
      <c r="CM1412" s="2">
        <v>444.18209327026614</v>
      </c>
      <c r="CN1412" s="2">
        <v>151.74644781236279</v>
      </c>
      <c r="CO1412" s="2">
        <v>179.70569080494076</v>
      </c>
      <c r="CP1412" s="2">
        <v>200.68196542051078</v>
      </c>
      <c r="CQ1412" s="2">
        <v>90.77608290575175</v>
      </c>
      <c r="CR1412" s="2">
        <v>177.08423316390437</v>
      </c>
      <c r="CS1412" s="2">
        <v>166.54297511683563</v>
      </c>
      <c r="CT1412" s="2">
        <v>182.32160210185569</v>
      </c>
      <c r="CU1412" s="2">
        <v>500.82691938788759</v>
      </c>
      <c r="CV1412" s="2">
        <v>317.1934654857493</v>
      </c>
    </row>
    <row r="1413" spans="3:100" x14ac:dyDescent="0.3">
      <c r="C1413" s="4">
        <v>45602</v>
      </c>
      <c r="D1413" s="2">
        <v>54.344809779326134</v>
      </c>
      <c r="E1413" s="2">
        <v>31.13874816927645</v>
      </c>
      <c r="F1413" s="2">
        <v>3.2320713677671264</v>
      </c>
      <c r="G1413" s="2">
        <v>121.30822280036075</v>
      </c>
      <c r="H1413" s="2">
        <v>121.3077000315985</v>
      </c>
      <c r="I1413" s="2">
        <v>121.30641972877343</v>
      </c>
      <c r="J1413" s="2">
        <v>121.32285001604644</v>
      </c>
      <c r="K1413" s="2">
        <v>103.37813351039514</v>
      </c>
      <c r="L1413" s="2">
        <v>0</v>
      </c>
      <c r="M1413" s="2">
        <v>191.20818908179217</v>
      </c>
      <c r="N1413" s="2">
        <v>154.84326721544622</v>
      </c>
      <c r="O1413" s="2">
        <v>146.32832105177417</v>
      </c>
      <c r="P1413" s="2">
        <v>421.37152125146673</v>
      </c>
      <c r="Q1413" s="2">
        <v>457.25223471782778</v>
      </c>
      <c r="R1413" s="2">
        <v>317.60551222342025</v>
      </c>
      <c r="S1413" s="2">
        <v>213.87245904533967</v>
      </c>
      <c r="T1413" s="2">
        <v>133.54653568462101</v>
      </c>
      <c r="U1413" s="2">
        <v>134.68156645174375</v>
      </c>
      <c r="V1413" s="2">
        <v>210.09862286920892</v>
      </c>
      <c r="W1413" s="2">
        <v>155.32543677859837</v>
      </c>
      <c r="X1413" s="2">
        <v>6.7514034861767751</v>
      </c>
      <c r="Y1413" s="2">
        <v>64.127626662607426</v>
      </c>
      <c r="Z1413" s="2">
        <v>1.6437246248995272</v>
      </c>
      <c r="AA1413" s="2">
        <v>-2.0058713966980593</v>
      </c>
      <c r="AB1413" s="2">
        <v>32.989794594402625</v>
      </c>
      <c r="AC1413" s="2">
        <v>18.739523490910177</v>
      </c>
      <c r="AD1413" s="2">
        <v>0.71464830682647451</v>
      </c>
      <c r="AE1413" s="2">
        <v>8.2152694887474791</v>
      </c>
      <c r="AF1413" s="2">
        <v>4.1579123572950092</v>
      </c>
      <c r="AG1413" s="2">
        <v>340.79859540162289</v>
      </c>
      <c r="AH1413" s="2">
        <v>91.017852103092082</v>
      </c>
      <c r="AI1413" s="2">
        <v>37.21723708444172</v>
      </c>
      <c r="AJ1413" s="2">
        <v>94.703671760294142</v>
      </c>
      <c r="AK1413" s="2">
        <v>92.994990368595779</v>
      </c>
      <c r="AL1413" s="2">
        <v>95.909737726582364</v>
      </c>
      <c r="AM1413" s="2">
        <v>96.90080537866676</v>
      </c>
      <c r="AN1413" s="2">
        <v>89.535083084636227</v>
      </c>
      <c r="AO1413" s="2">
        <v>108.54116214593246</v>
      </c>
      <c r="AP1413" s="2">
        <v>83.649691657843476</v>
      </c>
      <c r="AQ1413" s="2">
        <v>96.112021483315374</v>
      </c>
      <c r="AR1413" s="2">
        <v>179.36983676804462</v>
      </c>
      <c r="AS1413" s="2">
        <v>197.99984435752572</v>
      </c>
      <c r="AT1413" s="2">
        <v>236.22775005110958</v>
      </c>
      <c r="AU1413" s="2">
        <v>233.68338456489417</v>
      </c>
      <c r="AV1413" s="2">
        <v>247.32773787127581</v>
      </c>
      <c r="AW1413" s="2">
        <v>296.27418183220686</v>
      </c>
      <c r="AX1413" s="2">
        <v>256.97568443086431</v>
      </c>
      <c r="AY1413" s="2">
        <v>153.05203277058072</v>
      </c>
      <c r="AZ1413" s="2">
        <v>183.04875657258216</v>
      </c>
      <c r="BA1413" s="2">
        <v>173.93843085589225</v>
      </c>
      <c r="BB1413" s="2">
        <v>186.02471387262676</v>
      </c>
      <c r="BC1413" s="2">
        <v>228.68787904174226</v>
      </c>
      <c r="BD1413" s="2">
        <v>49.123549926015976</v>
      </c>
      <c r="BE1413" s="2">
        <v>146.13045271714518</v>
      </c>
      <c r="BF1413" s="2">
        <v>122.15434244809313</v>
      </c>
      <c r="BG1413" s="2">
        <v>173.04495944023131</v>
      </c>
      <c r="BH1413" s="2">
        <v>152.82029312610629</v>
      </c>
      <c r="BI1413" s="2">
        <v>220.74217433540957</v>
      </c>
      <c r="BJ1413" s="2">
        <v>217.65127338586035</v>
      </c>
      <c r="BK1413" s="2">
        <v>229.18403666778892</v>
      </c>
      <c r="BL1413" s="2">
        <v>224.81413851667315</v>
      </c>
      <c r="BM1413" s="2">
        <v>134.89095624287924</v>
      </c>
      <c r="BN1413" s="2">
        <v>122.03417631643774</v>
      </c>
      <c r="BO1413" s="2">
        <v>283.31448590419922</v>
      </c>
      <c r="BP1413" s="2">
        <v>279.76299398563532</v>
      </c>
      <c r="BQ1413" s="2">
        <v>278.89851827480186</v>
      </c>
      <c r="BR1413" s="2">
        <v>283.36082466266777</v>
      </c>
      <c r="BS1413" s="2">
        <v>337.94980243612184</v>
      </c>
      <c r="BT1413" s="2">
        <v>342.20050929811322</v>
      </c>
      <c r="BU1413" s="2">
        <v>383.41368410887549</v>
      </c>
      <c r="BV1413" s="2">
        <v>367.09277840013897</v>
      </c>
      <c r="BW1413" s="2">
        <v>418.58252765584962</v>
      </c>
      <c r="BX1413" s="2">
        <v>344.00815794344282</v>
      </c>
      <c r="BY1413" s="2">
        <v>347.67452367959112</v>
      </c>
      <c r="BZ1413" s="2">
        <v>340.54412081153305</v>
      </c>
      <c r="CA1413" s="2">
        <v>385.79113900573151</v>
      </c>
      <c r="CB1413" s="2">
        <v>396.43862215395296</v>
      </c>
      <c r="CC1413" s="2">
        <v>342.99434129185158</v>
      </c>
      <c r="CD1413" s="2">
        <v>331.66149803373565</v>
      </c>
      <c r="CE1413" s="2">
        <v>316.14418175485383</v>
      </c>
      <c r="CF1413" s="2">
        <v>149.9279885924303</v>
      </c>
      <c r="CG1413" s="2">
        <v>315.36335009892792</v>
      </c>
      <c r="CH1413" s="2">
        <v>216.49542987223026</v>
      </c>
      <c r="CI1413" s="2">
        <v>221.87228562107791</v>
      </c>
      <c r="CJ1413" s="2">
        <v>34.477277158807816</v>
      </c>
      <c r="CK1413" s="2">
        <v>117.91474630876795</v>
      </c>
      <c r="CL1413" s="2">
        <v>219.67395518868096</v>
      </c>
      <c r="CM1413" s="2">
        <v>439.46109919300767</v>
      </c>
      <c r="CN1413" s="2">
        <v>150.66348562629128</v>
      </c>
      <c r="CO1413" s="2">
        <v>176.51179332927418</v>
      </c>
      <c r="CP1413" s="2">
        <v>197.0406982856328</v>
      </c>
      <c r="CQ1413" s="2">
        <v>92.360977283760434</v>
      </c>
      <c r="CR1413" s="2">
        <v>170.34656638039496</v>
      </c>
      <c r="CS1413" s="2">
        <v>164.81149395677784</v>
      </c>
      <c r="CT1413" s="2">
        <v>184.10605787966</v>
      </c>
      <c r="CU1413" s="2">
        <v>490.80128943195945</v>
      </c>
      <c r="CV1413" s="2">
        <v>315.10460434737013</v>
      </c>
    </row>
    <row r="1414" spans="3:100" x14ac:dyDescent="0.3">
      <c r="C1414" s="4">
        <v>45603</v>
      </c>
      <c r="D1414" s="2">
        <v>56.393628907689482</v>
      </c>
      <c r="E1414" s="2">
        <v>28.502999502773587</v>
      </c>
      <c r="F1414" s="2">
        <v>3.3558985325749284</v>
      </c>
      <c r="G1414" s="2">
        <v>121.31287327015838</v>
      </c>
      <c r="H1414" s="2">
        <v>121.30953283080339</v>
      </c>
      <c r="I1414" s="2">
        <v>121.30560778741487</v>
      </c>
      <c r="J1414" s="2">
        <v>121.27916793893884</v>
      </c>
      <c r="K1414" s="2">
        <v>119.99510079039486</v>
      </c>
      <c r="L1414" s="2">
        <v>0</v>
      </c>
      <c r="M1414" s="2">
        <v>190.65571750305318</v>
      </c>
      <c r="N1414" s="2">
        <v>154.31837901080095</v>
      </c>
      <c r="O1414" s="2">
        <v>145.73127703702019</v>
      </c>
      <c r="P1414" s="2">
        <v>421.23050300598146</v>
      </c>
      <c r="Q1414" s="2">
        <v>457.132423844161</v>
      </c>
      <c r="R1414" s="2">
        <v>317.53524890687697</v>
      </c>
      <c r="S1414" s="2">
        <v>210.30188300909845</v>
      </c>
      <c r="T1414" s="2">
        <v>129.64256732905343</v>
      </c>
      <c r="U1414" s="2">
        <v>140.64553292980892</v>
      </c>
      <c r="V1414" s="2">
        <v>209.92308080478944</v>
      </c>
      <c r="W1414" s="2">
        <v>155.23513595987234</v>
      </c>
      <c r="X1414" s="2">
        <v>6.6209328631670417</v>
      </c>
      <c r="Y1414" s="2">
        <v>67.964633553822779</v>
      </c>
      <c r="Z1414" s="2">
        <v>1.5964337434398888</v>
      </c>
      <c r="AA1414" s="2">
        <v>-1.9989130020334767</v>
      </c>
      <c r="AB1414" s="2">
        <v>33.015912191338018</v>
      </c>
      <c r="AC1414" s="2">
        <v>18.050246857007323</v>
      </c>
      <c r="AD1414" s="2">
        <v>0.76578738076957309</v>
      </c>
      <c r="AE1414" s="2">
        <v>8.5597566663777425</v>
      </c>
      <c r="AF1414" s="2">
        <v>4.7524894754257465</v>
      </c>
      <c r="AG1414" s="2">
        <v>340.00874448493704</v>
      </c>
      <c r="AH1414" s="2">
        <v>90.509319107797381</v>
      </c>
      <c r="AI1414" s="2">
        <v>37.486974792436285</v>
      </c>
      <c r="AJ1414" s="2">
        <v>93.99574769532245</v>
      </c>
      <c r="AK1414" s="2">
        <v>92.433805879486968</v>
      </c>
      <c r="AL1414" s="2">
        <v>95.197279893115635</v>
      </c>
      <c r="AM1414" s="2">
        <v>96.030800376997917</v>
      </c>
      <c r="AN1414" s="2">
        <v>89.062495242931263</v>
      </c>
      <c r="AO1414" s="2">
        <v>107.12190104979067</v>
      </c>
      <c r="AP1414" s="2">
        <v>83.317459542044872</v>
      </c>
      <c r="AQ1414" s="2">
        <v>95.349124521414296</v>
      </c>
      <c r="AR1414" s="2">
        <v>177.67716804416096</v>
      </c>
      <c r="AS1414" s="2">
        <v>201.81308140648733</v>
      </c>
      <c r="AT1414" s="2">
        <v>241.46135275999725</v>
      </c>
      <c r="AU1414" s="2">
        <v>235.01209870391429</v>
      </c>
      <c r="AV1414" s="2">
        <v>248.44022273646459</v>
      </c>
      <c r="AW1414" s="2">
        <v>295.22200146145275</v>
      </c>
      <c r="AX1414" s="2">
        <v>254.4053322251637</v>
      </c>
      <c r="AY1414" s="2">
        <v>148.81908471531341</v>
      </c>
      <c r="AZ1414" s="2">
        <v>182.33500973189308</v>
      </c>
      <c r="BA1414" s="2">
        <v>169.55584045992961</v>
      </c>
      <c r="BB1414" s="2">
        <v>186.91926722773775</v>
      </c>
      <c r="BC1414" s="2">
        <v>226.01761724401371</v>
      </c>
      <c r="BD1414" s="2">
        <v>53.10312693626787</v>
      </c>
      <c r="BE1414" s="2">
        <v>144.71231006781284</v>
      </c>
      <c r="BF1414" s="2">
        <v>121.12011058233389</v>
      </c>
      <c r="BG1414" s="2">
        <v>173.66907318786338</v>
      </c>
      <c r="BH1414" s="2">
        <v>152.50055846549859</v>
      </c>
      <c r="BI1414" s="2">
        <v>219.85425214714468</v>
      </c>
      <c r="BJ1414" s="2">
        <v>215.87104033134605</v>
      </c>
      <c r="BK1414" s="2">
        <v>231.13611305801942</v>
      </c>
      <c r="BL1414" s="2">
        <v>224.47981524926658</v>
      </c>
      <c r="BM1414" s="2">
        <v>134.96990966796875</v>
      </c>
      <c r="BN1414" s="2">
        <v>120.64609236381669</v>
      </c>
      <c r="BO1414" s="2">
        <v>283.71474224973605</v>
      </c>
      <c r="BP1414" s="2">
        <v>280.2085053722945</v>
      </c>
      <c r="BQ1414" s="2">
        <v>279.43792916969034</v>
      </c>
      <c r="BR1414" s="2">
        <v>283.81448581024466</v>
      </c>
      <c r="BS1414" s="2">
        <v>337.29283763885542</v>
      </c>
      <c r="BT1414" s="2">
        <v>340.70645486195821</v>
      </c>
      <c r="BU1414" s="2">
        <v>381.69588816324887</v>
      </c>
      <c r="BV1414" s="2">
        <v>365.11030264536515</v>
      </c>
      <c r="BW1414" s="2">
        <v>416.19066173871346</v>
      </c>
      <c r="BX1414" s="2">
        <v>343.85897200760979</v>
      </c>
      <c r="BY1414" s="2">
        <v>346.04049773039634</v>
      </c>
      <c r="BZ1414" s="2">
        <v>339.76119240584228</v>
      </c>
      <c r="CA1414" s="2">
        <v>384.86845280717898</v>
      </c>
      <c r="CB1414" s="2">
        <v>394.03338033888156</v>
      </c>
      <c r="CC1414" s="2">
        <v>343.09248837082413</v>
      </c>
      <c r="CD1414" s="2">
        <v>330.40309076273871</v>
      </c>
      <c r="CE1414" s="2">
        <v>314.46825209405648</v>
      </c>
      <c r="CF1414" s="2">
        <v>145.78077868232018</v>
      </c>
      <c r="CG1414" s="2">
        <v>315.65085128501653</v>
      </c>
      <c r="CH1414" s="2">
        <v>216.39089334434931</v>
      </c>
      <c r="CI1414" s="2">
        <v>221.78041181334726</v>
      </c>
      <c r="CJ1414" s="2">
        <v>33.871026608767373</v>
      </c>
      <c r="CK1414" s="2">
        <v>116.83425169988907</v>
      </c>
      <c r="CL1414" s="2">
        <v>217.0800523945135</v>
      </c>
      <c r="CM1414" s="2">
        <v>436.06294485374809</v>
      </c>
      <c r="CN1414" s="2">
        <v>150.21168741473434</v>
      </c>
      <c r="CO1414" s="2">
        <v>175.02937704686747</v>
      </c>
      <c r="CP1414" s="2">
        <v>195.1043312044502</v>
      </c>
      <c r="CQ1414" s="2">
        <v>91.577598858851104</v>
      </c>
      <c r="CR1414" s="2">
        <v>163.50289962203382</v>
      </c>
      <c r="CS1414" s="2">
        <v>166.25936552012374</v>
      </c>
      <c r="CT1414" s="2">
        <v>181.86580700379849</v>
      </c>
      <c r="CU1414" s="2">
        <v>487.18756835372341</v>
      </c>
      <c r="CV1414" s="2">
        <v>312.35974959232158</v>
      </c>
    </row>
    <row r="1415" spans="3:100" x14ac:dyDescent="0.3">
      <c r="C1415" s="4">
        <v>45604</v>
      </c>
      <c r="D1415" s="2">
        <v>58.545738719260257</v>
      </c>
      <c r="E1415" s="2">
        <v>31.401457764550511</v>
      </c>
      <c r="F1415" s="2">
        <v>3.223329661331245</v>
      </c>
      <c r="G1415" s="2">
        <v>122.12572343835107</v>
      </c>
      <c r="H1415" s="2">
        <v>122.1260674229376</v>
      </c>
      <c r="I1415" s="2">
        <v>122.1109502090349</v>
      </c>
      <c r="J1415" s="2">
        <v>122.12525476879568</v>
      </c>
      <c r="K1415" s="2">
        <v>117.02996442415089</v>
      </c>
      <c r="L1415" s="2">
        <v>0</v>
      </c>
      <c r="M1415" s="2">
        <v>192.3650717685843</v>
      </c>
      <c r="N1415" s="2">
        <v>155.89509314095531</v>
      </c>
      <c r="O1415" s="2">
        <v>146.92898614265295</v>
      </c>
      <c r="P1415" s="2">
        <v>421.19221847640125</v>
      </c>
      <c r="Q1415" s="2">
        <v>457.18870237950898</v>
      </c>
      <c r="R1415" s="2">
        <v>317.47940316836019</v>
      </c>
      <c r="S1415" s="2">
        <v>213.3141393027482</v>
      </c>
      <c r="T1415" s="2">
        <v>129.9291069763679</v>
      </c>
      <c r="U1415" s="2">
        <v>140.91739716529855</v>
      </c>
      <c r="V1415" s="2">
        <v>209.46454500533937</v>
      </c>
      <c r="W1415" s="2">
        <v>155.7715610733739</v>
      </c>
      <c r="X1415" s="2">
        <v>6.6803822873643277</v>
      </c>
      <c r="Y1415" s="2">
        <v>62.950129436122083</v>
      </c>
      <c r="Z1415" s="2">
        <v>1.6209972590911703</v>
      </c>
      <c r="AA1415" s="2">
        <v>-2.01282847603576</v>
      </c>
      <c r="AB1415" s="2">
        <v>33.023365028235659</v>
      </c>
      <c r="AC1415" s="2">
        <v>18.100006558541882</v>
      </c>
      <c r="AD1415" s="2">
        <v>0.76750380991509948</v>
      </c>
      <c r="AE1415" s="2">
        <v>8.3503666142622528</v>
      </c>
      <c r="AF1415" s="2">
        <v>4.3185068367007649</v>
      </c>
      <c r="AG1415" s="2">
        <v>340.11702730814636</v>
      </c>
      <c r="AH1415" s="2">
        <v>90.195173365628236</v>
      </c>
      <c r="AI1415" s="2">
        <v>37.767271096706374</v>
      </c>
      <c r="AJ1415" s="2">
        <v>93.912602515397168</v>
      </c>
      <c r="AK1415" s="2">
        <v>92.117292754914928</v>
      </c>
      <c r="AL1415" s="2">
        <v>95.101635988906466</v>
      </c>
      <c r="AM1415" s="2">
        <v>95.61841707017696</v>
      </c>
      <c r="AN1415" s="2">
        <v>88.763937762225225</v>
      </c>
      <c r="AO1415" s="2">
        <v>106.69833984322015</v>
      </c>
      <c r="AP1415" s="2">
        <v>83.050819775086822</v>
      </c>
      <c r="AQ1415" s="2">
        <v>95.270251267662829</v>
      </c>
      <c r="AR1415" s="2">
        <v>177.15901621659594</v>
      </c>
      <c r="AS1415" s="2">
        <v>200.27611223273814</v>
      </c>
      <c r="AT1415" s="2">
        <v>239.79312104366448</v>
      </c>
      <c r="AU1415" s="2">
        <v>234.75425860298992</v>
      </c>
      <c r="AV1415" s="2">
        <v>248.15151317455147</v>
      </c>
      <c r="AW1415" s="2">
        <v>295.85029645142765</v>
      </c>
      <c r="AX1415" s="2">
        <v>255.72019790755368</v>
      </c>
      <c r="AY1415" s="2">
        <v>150.73240381823638</v>
      </c>
      <c r="AZ1415" s="2">
        <v>182.384369294908</v>
      </c>
      <c r="BA1415" s="2">
        <v>170.92687272354434</v>
      </c>
      <c r="BB1415" s="2">
        <v>186.54333367012154</v>
      </c>
      <c r="BC1415" s="2">
        <v>226.23109203992033</v>
      </c>
      <c r="BD1415" s="2">
        <v>127.92264342480226</v>
      </c>
      <c r="BE1415" s="2">
        <v>144.77311212433716</v>
      </c>
      <c r="BF1415" s="2">
        <v>121.21207789474043</v>
      </c>
      <c r="BG1415" s="2">
        <v>175.0829951685447</v>
      </c>
      <c r="BH1415" s="2">
        <v>153.65545393096068</v>
      </c>
      <c r="BI1415" s="2">
        <v>221.22532862398359</v>
      </c>
      <c r="BJ1415" s="2">
        <v>217.7906953919375</v>
      </c>
      <c r="BK1415" s="2">
        <v>233.12220401534356</v>
      </c>
      <c r="BL1415" s="2">
        <v>226.16750651041698</v>
      </c>
      <c r="BM1415" s="2">
        <v>135.04888916015625</v>
      </c>
      <c r="BN1415" s="2">
        <v>120.39067285219804</v>
      </c>
      <c r="BO1415" s="2">
        <v>283.55937591694044</v>
      </c>
      <c r="BP1415" s="2">
        <v>280.07922717977453</v>
      </c>
      <c r="BQ1415" s="2">
        <v>279.2979624063002</v>
      </c>
      <c r="BR1415" s="2">
        <v>283.64744295120278</v>
      </c>
      <c r="BS1415" s="2">
        <v>337.8220579225042</v>
      </c>
      <c r="BT1415" s="2">
        <v>341.00518371299495</v>
      </c>
      <c r="BU1415" s="2">
        <v>381.99293613893019</v>
      </c>
      <c r="BV1415" s="2">
        <v>365.52832294287566</v>
      </c>
      <c r="BW1415" s="2">
        <v>418.11066547570385</v>
      </c>
      <c r="BX1415" s="2">
        <v>344.41339435683403</v>
      </c>
      <c r="BY1415" s="2">
        <v>346.19556846583362</v>
      </c>
      <c r="BZ1415" s="2">
        <v>339.92354228372903</v>
      </c>
      <c r="CA1415" s="2">
        <v>385.58879221880886</v>
      </c>
      <c r="CB1415" s="2">
        <v>394.56537761900165</v>
      </c>
      <c r="CC1415" s="2">
        <v>343.23857214185892</v>
      </c>
      <c r="CD1415" s="2">
        <v>330.75778131555558</v>
      </c>
      <c r="CE1415" s="2">
        <v>315.41338322745452</v>
      </c>
      <c r="CF1415" s="2">
        <v>145.91288651130799</v>
      </c>
      <c r="CG1415" s="2">
        <v>315.73214753610165</v>
      </c>
      <c r="CH1415" s="2">
        <v>217.07227771794362</v>
      </c>
      <c r="CI1415" s="2">
        <v>222.57814733222656</v>
      </c>
      <c r="CJ1415" s="2">
        <v>35.117200356589407</v>
      </c>
      <c r="CK1415" s="2">
        <v>116.69546173413595</v>
      </c>
      <c r="CL1415" s="2">
        <v>217.02187840956267</v>
      </c>
      <c r="CM1415" s="2">
        <v>439.44748592941824</v>
      </c>
      <c r="CN1415" s="2">
        <v>151.00541730386226</v>
      </c>
      <c r="CO1415" s="2">
        <v>177.81556044914083</v>
      </c>
      <c r="CP1415" s="2">
        <v>196.7721243764737</v>
      </c>
      <c r="CQ1415" s="2">
        <v>91.323180577843175</v>
      </c>
      <c r="CR1415" s="2">
        <v>167.17178955184082</v>
      </c>
      <c r="CS1415" s="2">
        <v>165.05445018432769</v>
      </c>
      <c r="CT1415" s="2">
        <v>181.58766451058571</v>
      </c>
      <c r="CU1415" s="2">
        <v>491.26816275631899</v>
      </c>
      <c r="CV1415" s="2">
        <v>313.21536824826831</v>
      </c>
    </row>
    <row r="1416" spans="3:100" x14ac:dyDescent="0.3">
      <c r="C1416" s="4">
        <v>45605</v>
      </c>
      <c r="D1416" s="2">
        <v>66.758728841675648</v>
      </c>
      <c r="E1416" s="2">
        <v>43.641446011640419</v>
      </c>
      <c r="F1416" s="2">
        <v>3.0261631307475017</v>
      </c>
      <c r="G1416" s="2">
        <v>123.4685655306005</v>
      </c>
      <c r="H1416" s="2">
        <v>123.4592249527682</v>
      </c>
      <c r="I1416" s="2">
        <v>123.46895802745119</v>
      </c>
      <c r="J1416" s="2">
        <v>123.42720766447211</v>
      </c>
      <c r="K1416" s="2">
        <v>110.98274336099618</v>
      </c>
      <c r="L1416" s="2">
        <v>0</v>
      </c>
      <c r="M1416" s="2">
        <v>194.63243995207355</v>
      </c>
      <c r="N1416" s="2">
        <v>157.62528055968113</v>
      </c>
      <c r="O1416" s="2">
        <v>148.88344287978276</v>
      </c>
      <c r="P1416" s="2">
        <v>421.21921404238071</v>
      </c>
      <c r="Q1416" s="2">
        <v>457.19609741776128</v>
      </c>
      <c r="R1416" s="2">
        <v>317.32807891951677</v>
      </c>
      <c r="S1416" s="2">
        <v>222.88934032917044</v>
      </c>
      <c r="T1416" s="2">
        <v>135.51944904557004</v>
      </c>
      <c r="U1416" s="2">
        <v>131.91337215935746</v>
      </c>
      <c r="V1416" s="2">
        <v>209.38391336582342</v>
      </c>
      <c r="W1416" s="2">
        <v>155.87286810663002</v>
      </c>
      <c r="X1416" s="2">
        <v>6.6827978740687817</v>
      </c>
      <c r="Y1416" s="2">
        <v>45.001239081400428</v>
      </c>
      <c r="Z1416" s="2">
        <v>1.6244612352687975</v>
      </c>
      <c r="AA1416" s="2">
        <v>-2.0178526946626332</v>
      </c>
      <c r="AB1416" s="2">
        <v>32.985274764034514</v>
      </c>
      <c r="AC1416" s="2">
        <v>19.093746280140323</v>
      </c>
      <c r="AD1416" s="2">
        <v>0.71172485211519054</v>
      </c>
      <c r="AE1416" s="2">
        <v>7.9704577872433067</v>
      </c>
      <c r="AF1416" s="2">
        <v>3.7244434836037774</v>
      </c>
      <c r="AG1416" s="2">
        <v>340.99768002969228</v>
      </c>
      <c r="AH1416" s="2">
        <v>90.810247573587617</v>
      </c>
      <c r="AI1416" s="2">
        <v>38.522909634996338</v>
      </c>
      <c r="AJ1416" s="2">
        <v>94.848594084669159</v>
      </c>
      <c r="AK1416" s="2">
        <v>92.7318985657339</v>
      </c>
      <c r="AL1416" s="2">
        <v>96.028792788276007</v>
      </c>
      <c r="AM1416" s="2">
        <v>96.022497354701585</v>
      </c>
      <c r="AN1416" s="2">
        <v>89.361521680973325</v>
      </c>
      <c r="AO1416" s="2">
        <v>106.50142920723678</v>
      </c>
      <c r="AP1416" s="2">
        <v>83.612785862728501</v>
      </c>
      <c r="AQ1416" s="2">
        <v>96.220897485768162</v>
      </c>
      <c r="AR1416" s="2">
        <v>176.42359619564459</v>
      </c>
      <c r="AS1416" s="2">
        <v>197.0117937584281</v>
      </c>
      <c r="AT1416" s="2">
        <v>235.98632756568773</v>
      </c>
      <c r="AU1416" s="2">
        <v>235.68314162554509</v>
      </c>
      <c r="AV1416" s="2">
        <v>248.84266564492822</v>
      </c>
      <c r="AW1416" s="2">
        <v>297.14771660557489</v>
      </c>
      <c r="AX1416" s="2">
        <v>259.14706983954824</v>
      </c>
      <c r="AY1416" s="2">
        <v>156.33599963718018</v>
      </c>
      <c r="AZ1416" s="2">
        <v>185.18027223375134</v>
      </c>
      <c r="BA1416" s="2">
        <v>177.40380491397985</v>
      </c>
      <c r="BB1416" s="2">
        <v>187.6964932189164</v>
      </c>
      <c r="BC1416" s="2">
        <v>230.79586153065694</v>
      </c>
      <c r="BD1416" s="2">
        <v>121.58892429634406</v>
      </c>
      <c r="BE1416" s="2">
        <v>144.12209543687322</v>
      </c>
      <c r="BF1416" s="2">
        <v>121.10744487727118</v>
      </c>
      <c r="BG1416" s="2">
        <v>178.01491985232761</v>
      </c>
      <c r="BH1416" s="2">
        <v>156.10885311232661</v>
      </c>
      <c r="BI1416" s="2">
        <v>223.67647603017286</v>
      </c>
      <c r="BJ1416" s="2">
        <v>221.2782020192677</v>
      </c>
      <c r="BK1416" s="2">
        <v>236.32794848706988</v>
      </c>
      <c r="BL1416" s="2">
        <v>229.65913005069447</v>
      </c>
      <c r="BM1416" s="2">
        <v>135.12783559163412</v>
      </c>
      <c r="BN1416" s="2">
        <v>120.04048594289357</v>
      </c>
      <c r="BO1416" s="2">
        <v>284.63649746435675</v>
      </c>
      <c r="BP1416" s="2">
        <v>281.11805045445726</v>
      </c>
      <c r="BQ1416" s="2">
        <v>280.40379696563434</v>
      </c>
      <c r="BR1416" s="2">
        <v>284.7232422418943</v>
      </c>
      <c r="BS1416" s="2">
        <v>338.73827541669203</v>
      </c>
      <c r="BT1416" s="2">
        <v>342.01925594365139</v>
      </c>
      <c r="BU1416" s="2">
        <v>384.48406937175361</v>
      </c>
      <c r="BV1416" s="2">
        <v>367.00475955892506</v>
      </c>
      <c r="BW1416" s="2">
        <v>423.18228586444133</v>
      </c>
      <c r="BX1416" s="2">
        <v>345.43675746069948</v>
      </c>
      <c r="BY1416" s="2">
        <v>347.92229828905181</v>
      </c>
      <c r="BZ1416" s="2">
        <v>340.79103998572702</v>
      </c>
      <c r="CA1416" s="2">
        <v>387.62281811961429</v>
      </c>
      <c r="CB1416" s="2">
        <v>396.04645413893275</v>
      </c>
      <c r="CC1416" s="2">
        <v>344.32064670350854</v>
      </c>
      <c r="CD1416" s="2">
        <v>331.32861579259196</v>
      </c>
      <c r="CE1416" s="2">
        <v>319.45155126748261</v>
      </c>
      <c r="CF1416" s="2">
        <v>147.9355492969797</v>
      </c>
      <c r="CG1416" s="2">
        <v>316.98760933487495</v>
      </c>
      <c r="CH1416" s="2">
        <v>218.2432546718033</v>
      </c>
      <c r="CI1416" s="2">
        <v>223.72996230513976</v>
      </c>
      <c r="CJ1416" s="2">
        <v>35.519045171075412</v>
      </c>
      <c r="CK1416" s="2">
        <v>117.83674096849236</v>
      </c>
      <c r="CL1416" s="2">
        <v>218.23091678548801</v>
      </c>
      <c r="CM1416" s="2">
        <v>441.66021122897058</v>
      </c>
      <c r="CN1416" s="2">
        <v>151.74941426842295</v>
      </c>
      <c r="CO1416" s="2">
        <v>178.72869249661784</v>
      </c>
      <c r="CP1416" s="2">
        <v>197.08104768240895</v>
      </c>
      <c r="CQ1416" s="2">
        <v>92.379791268507546</v>
      </c>
      <c r="CR1416" s="2">
        <v>173.06443178512421</v>
      </c>
      <c r="CS1416" s="2">
        <v>165.47605839181824</v>
      </c>
      <c r="CT1416" s="2">
        <v>182.32157037540719</v>
      </c>
      <c r="CU1416" s="2">
        <v>497.63260407942363</v>
      </c>
      <c r="CV1416" s="2">
        <v>315.70866711934406</v>
      </c>
    </row>
    <row r="1417" spans="3:100" x14ac:dyDescent="0.3">
      <c r="C1417" s="4">
        <v>45606</v>
      </c>
      <c r="D1417" s="2">
        <v>71.885226061344113</v>
      </c>
      <c r="E1417" s="2">
        <v>41.144448077811155</v>
      </c>
      <c r="F1417" s="2">
        <v>3.5208601116775333</v>
      </c>
      <c r="G1417" s="2">
        <v>124.59084906631043</v>
      </c>
      <c r="H1417" s="2">
        <v>124.55188788820196</v>
      </c>
      <c r="I1417" s="2">
        <v>124.60160569994535</v>
      </c>
      <c r="J1417" s="2">
        <v>124.58063000926242</v>
      </c>
      <c r="K1417" s="2">
        <v>116.15132477830943</v>
      </c>
      <c r="L1417" s="2">
        <v>0</v>
      </c>
      <c r="M1417" s="2">
        <v>195.77810569003776</v>
      </c>
      <c r="N1417" s="2">
        <v>158.45279756634329</v>
      </c>
      <c r="O1417" s="2">
        <v>149.85954175278022</v>
      </c>
      <c r="P1417" s="2">
        <v>421.25174043902655</v>
      </c>
      <c r="Q1417" s="2">
        <v>457.23157573276109</v>
      </c>
      <c r="R1417" s="2">
        <v>317.19749262032684</v>
      </c>
      <c r="S1417" s="2">
        <v>219.46392070169833</v>
      </c>
      <c r="T1417" s="2">
        <v>130.34045463261779</v>
      </c>
      <c r="U1417" s="2">
        <v>143.26561184830129</v>
      </c>
      <c r="V1417" s="2">
        <v>209.86412962507313</v>
      </c>
      <c r="W1417" s="2">
        <v>155.91713899047281</v>
      </c>
      <c r="X1417" s="2">
        <v>6.5940223770678239</v>
      </c>
      <c r="Y1417" s="2">
        <v>44.998890554198496</v>
      </c>
      <c r="Z1417" s="2">
        <v>1.599369353555419</v>
      </c>
      <c r="AA1417" s="2">
        <v>-2.0037384082652894</v>
      </c>
      <c r="AB1417" s="2">
        <v>34.763948949089773</v>
      </c>
      <c r="AC1417" s="2">
        <v>19.372391140836264</v>
      </c>
      <c r="AD1417" s="2">
        <v>0.70283682863124508</v>
      </c>
      <c r="AE1417" s="2">
        <v>7.9234824079606163</v>
      </c>
      <c r="AF1417" s="2">
        <v>5.6474003427861987</v>
      </c>
      <c r="AG1417" s="2">
        <v>341.02518771701358</v>
      </c>
      <c r="AH1417" s="2">
        <v>90.599574981883748</v>
      </c>
      <c r="AI1417" s="2">
        <v>38.698461022862674</v>
      </c>
      <c r="AJ1417" s="2">
        <v>94.744884554191771</v>
      </c>
      <c r="AK1417" s="2">
        <v>92.526272232885631</v>
      </c>
      <c r="AL1417" s="2">
        <v>95.922334018106838</v>
      </c>
      <c r="AM1417" s="2">
        <v>95.703845926832386</v>
      </c>
      <c r="AN1417" s="2">
        <v>89.171139705622636</v>
      </c>
      <c r="AO1417" s="2">
        <v>105.94659333988481</v>
      </c>
      <c r="AP1417" s="2">
        <v>83.455062072012183</v>
      </c>
      <c r="AQ1417" s="2">
        <v>96.129207832724774</v>
      </c>
      <c r="AR1417" s="2">
        <v>175.64608583785858</v>
      </c>
      <c r="AS1417" s="2">
        <v>198.68802475717331</v>
      </c>
      <c r="AT1417" s="2">
        <v>238.48392426667431</v>
      </c>
      <c r="AU1417" s="2">
        <v>238.37262630533272</v>
      </c>
      <c r="AV1417" s="2">
        <v>252.92777949350869</v>
      </c>
      <c r="AW1417" s="2">
        <v>276.34468503846108</v>
      </c>
      <c r="AX1417" s="2">
        <v>269.46386392169558</v>
      </c>
      <c r="AY1417" s="2">
        <v>145.89710403654297</v>
      </c>
      <c r="AZ1417" s="2">
        <v>177.13993513548795</v>
      </c>
      <c r="BA1417" s="2">
        <v>163.97405635992695</v>
      </c>
      <c r="BB1417" s="2">
        <v>182.28599182376155</v>
      </c>
      <c r="BC1417" s="2">
        <v>241.9143629593313</v>
      </c>
      <c r="BD1417" s="2">
        <v>171.43819593155817</v>
      </c>
      <c r="BE1417" s="2">
        <v>144.52051660237501</v>
      </c>
      <c r="BF1417" s="2">
        <v>121.6572864899813</v>
      </c>
      <c r="BG1417" s="2">
        <v>174.97126811027525</v>
      </c>
      <c r="BH1417" s="2">
        <v>156.03566954294851</v>
      </c>
      <c r="BI1417" s="2">
        <v>206.58935922234159</v>
      </c>
      <c r="BJ1417" s="2">
        <v>204.14253273116205</v>
      </c>
      <c r="BK1417" s="2">
        <v>229.14266018849824</v>
      </c>
      <c r="BL1417" s="2">
        <v>216.56090571438841</v>
      </c>
      <c r="BM1417" s="2">
        <v>135.206787109375</v>
      </c>
      <c r="BN1417" s="2">
        <v>120.36195492391248</v>
      </c>
      <c r="BO1417" s="2">
        <v>287.59472036538324</v>
      </c>
      <c r="BP1417" s="2">
        <v>284.05250357557247</v>
      </c>
      <c r="BQ1417" s="2">
        <v>283.56803881715808</v>
      </c>
      <c r="BR1417" s="2">
        <v>287.73354206438421</v>
      </c>
      <c r="BS1417" s="2">
        <v>338.74584610479832</v>
      </c>
      <c r="BT1417" s="2">
        <v>341.44145740261814</v>
      </c>
      <c r="BU1417" s="2">
        <v>384.68805095955196</v>
      </c>
      <c r="BV1417" s="2">
        <v>365.74731254118456</v>
      </c>
      <c r="BW1417" s="2">
        <v>423.08900038754552</v>
      </c>
      <c r="BX1417" s="2">
        <v>345.7659480370416</v>
      </c>
      <c r="BY1417" s="2">
        <v>348.13859347837877</v>
      </c>
      <c r="BZ1417" s="2">
        <v>340.80402869542417</v>
      </c>
      <c r="CA1417" s="2">
        <v>387.88153080763658</v>
      </c>
      <c r="CB1417" s="2">
        <v>393.14164685390699</v>
      </c>
      <c r="CC1417" s="2">
        <v>346.4323874378199</v>
      </c>
      <c r="CD1417" s="2">
        <v>331.62486191820233</v>
      </c>
      <c r="CE1417" s="2">
        <v>319.79565878338298</v>
      </c>
      <c r="CF1417" s="2">
        <v>147.95577908551275</v>
      </c>
      <c r="CG1417" s="2">
        <v>319.37239432652808</v>
      </c>
      <c r="CH1417" s="2">
        <v>219.20067049238369</v>
      </c>
      <c r="CI1417" s="2">
        <v>224.85376690740921</v>
      </c>
      <c r="CJ1417" s="2">
        <v>35.790634893002334</v>
      </c>
      <c r="CK1417" s="2">
        <v>117.70322860903202</v>
      </c>
      <c r="CL1417" s="2">
        <v>216.16302870467874</v>
      </c>
      <c r="CM1417" s="2">
        <v>437.86395157814007</v>
      </c>
      <c r="CN1417" s="2">
        <v>152.59246580600731</v>
      </c>
      <c r="CO1417" s="2">
        <v>180.28166649906717</v>
      </c>
      <c r="CP1417" s="2">
        <v>198.06291072898435</v>
      </c>
      <c r="CQ1417" s="2">
        <v>92.447637501027785</v>
      </c>
      <c r="CR1417" s="2">
        <v>172.33528321301506</v>
      </c>
      <c r="CS1417" s="2">
        <v>164.35539464049876</v>
      </c>
      <c r="CT1417" s="2">
        <v>180.99312509324804</v>
      </c>
      <c r="CU1417" s="2">
        <v>501.69068706653718</v>
      </c>
      <c r="CV1417" s="2">
        <v>315.32003232779317</v>
      </c>
    </row>
    <row r="1418" spans="3:100" x14ac:dyDescent="0.3">
      <c r="C1418" s="4">
        <v>45607</v>
      </c>
      <c r="D1418" s="2">
        <v>78.000962885220886</v>
      </c>
      <c r="E1418" s="2">
        <v>43.889466605230595</v>
      </c>
      <c r="F1418" s="2">
        <v>3.900711786415838</v>
      </c>
      <c r="G1418" s="2">
        <v>128.53213175667662</v>
      </c>
      <c r="H1418" s="2">
        <v>128.53689564069109</v>
      </c>
      <c r="I1418" s="2">
        <v>128.5377823140889</v>
      </c>
      <c r="J1418" s="2">
        <v>128.54275676939218</v>
      </c>
      <c r="K1418" s="2">
        <v>122.99863443374667</v>
      </c>
      <c r="L1418" s="2">
        <v>0</v>
      </c>
      <c r="M1418" s="2">
        <v>201.81217651420167</v>
      </c>
      <c r="N1418" s="2">
        <v>162.51707983387843</v>
      </c>
      <c r="O1418" s="2">
        <v>154.05964114454059</v>
      </c>
      <c r="P1418" s="2">
        <v>421.2337889067328</v>
      </c>
      <c r="Q1418" s="2">
        <v>457.23496032714786</v>
      </c>
      <c r="R1418" s="2">
        <v>317.28708275477106</v>
      </c>
      <c r="S1418" s="2">
        <v>219.63776010778244</v>
      </c>
      <c r="T1418" s="2">
        <v>122.19201257917624</v>
      </c>
      <c r="U1418" s="2">
        <v>164.62532649834955</v>
      </c>
      <c r="V1418" s="2">
        <v>217.01947588284804</v>
      </c>
      <c r="W1418" s="2">
        <v>160.59979506439612</v>
      </c>
      <c r="X1418" s="2">
        <v>6.4837837598555614</v>
      </c>
      <c r="Y1418" s="2">
        <v>45.872055236498568</v>
      </c>
      <c r="Z1418" s="2">
        <v>1.5622200392186638</v>
      </c>
      <c r="AA1418" s="2">
        <v>-2.0086461294028499</v>
      </c>
      <c r="AB1418" s="2">
        <v>36.022949655850709</v>
      </c>
      <c r="AC1418" s="2">
        <v>19.221709466179242</v>
      </c>
      <c r="AD1418" s="2">
        <v>0.71922075942572772</v>
      </c>
      <c r="AE1418" s="2">
        <v>7.736464591738236</v>
      </c>
      <c r="AF1418" s="2">
        <v>7.8314078641710498</v>
      </c>
      <c r="AG1418" s="2">
        <v>341.01688194274885</v>
      </c>
      <c r="AH1418" s="2">
        <v>89.335284645999096</v>
      </c>
      <c r="AI1418" s="2">
        <v>38.808943857970036</v>
      </c>
      <c r="AJ1418" s="2">
        <v>93.749191927733179</v>
      </c>
      <c r="AK1418" s="2">
        <v>91.236858436089946</v>
      </c>
      <c r="AL1418" s="2">
        <v>94.921305633739379</v>
      </c>
      <c r="AM1418" s="2">
        <v>94.531999912526871</v>
      </c>
      <c r="AN1418" s="2">
        <v>87.936859165121135</v>
      </c>
      <c r="AO1418" s="2">
        <v>105.65601281951946</v>
      </c>
      <c r="AP1418" s="2">
        <v>82.30900703218245</v>
      </c>
      <c r="AQ1418" s="2">
        <v>95.178525330843584</v>
      </c>
      <c r="AR1418" s="2">
        <v>176.09588141882898</v>
      </c>
      <c r="AS1418" s="2">
        <v>201.26110847879349</v>
      </c>
      <c r="AT1418" s="2">
        <v>241.00992150500923</v>
      </c>
      <c r="AU1418" s="2">
        <v>241.90722556396804</v>
      </c>
      <c r="AV1418" s="2">
        <v>258.4911101376569</v>
      </c>
      <c r="AW1418" s="2">
        <v>187.81745740060467</v>
      </c>
      <c r="AX1418" s="2">
        <v>284.82694209593257</v>
      </c>
      <c r="AY1418" s="2">
        <v>134.72843842382784</v>
      </c>
      <c r="AZ1418" s="2">
        <v>166.94259217138656</v>
      </c>
      <c r="BA1418" s="2">
        <v>147.52723489743673</v>
      </c>
      <c r="BB1418" s="2">
        <v>175.922545151534</v>
      </c>
      <c r="BC1418" s="2">
        <v>254.75569872273343</v>
      </c>
      <c r="BD1418" s="2">
        <v>198.16819203994885</v>
      </c>
      <c r="BE1418" s="2">
        <v>148.04244674894531</v>
      </c>
      <c r="BF1418" s="2">
        <v>124.4374180129719</v>
      </c>
      <c r="BG1418" s="2">
        <v>173.65079251960495</v>
      </c>
      <c r="BH1418" s="2">
        <v>158.55989239992914</v>
      </c>
      <c r="BI1418" s="2">
        <v>188.05144344912611</v>
      </c>
      <c r="BJ1418" s="2">
        <v>186.27974830079955</v>
      </c>
      <c r="BK1418" s="2">
        <v>223.60993047202106</v>
      </c>
      <c r="BL1418" s="2">
        <v>203.06226845246783</v>
      </c>
      <c r="BM1418" s="2">
        <v>135.28575134277344</v>
      </c>
      <c r="BN1418" s="2">
        <v>121.09076855217968</v>
      </c>
      <c r="BO1418" s="2">
        <v>291.16483800322982</v>
      </c>
      <c r="BP1418" s="2">
        <v>287.81283951158917</v>
      </c>
      <c r="BQ1418" s="2">
        <v>287.36589348863635</v>
      </c>
      <c r="BR1418" s="2">
        <v>291.35039875348326</v>
      </c>
      <c r="BS1418" s="2">
        <v>340.24875531479103</v>
      </c>
      <c r="BT1418" s="2">
        <v>341.37786653200766</v>
      </c>
      <c r="BU1418" s="2">
        <v>384.21509000495661</v>
      </c>
      <c r="BV1418" s="2">
        <v>365.34526933881972</v>
      </c>
      <c r="BW1418" s="2">
        <v>424.47718753002255</v>
      </c>
      <c r="BX1418" s="2">
        <v>346.92823158158166</v>
      </c>
      <c r="BY1418" s="2">
        <v>346.71347811804907</v>
      </c>
      <c r="BZ1418" s="2">
        <v>340.85084338223527</v>
      </c>
      <c r="CA1418" s="2">
        <v>390.33242640636547</v>
      </c>
      <c r="CB1418" s="2">
        <v>392.6164655491159</v>
      </c>
      <c r="CC1418" s="2">
        <v>346.95936787852457</v>
      </c>
      <c r="CD1418" s="2">
        <v>331.43930105103419</v>
      </c>
      <c r="CE1418" s="2">
        <v>319.67018643873712</v>
      </c>
      <c r="CF1418" s="2">
        <v>147.40693720782252</v>
      </c>
      <c r="CG1418" s="2">
        <v>322.45596152093765</v>
      </c>
      <c r="CH1418" s="2">
        <v>220.81017347035558</v>
      </c>
      <c r="CI1418" s="2">
        <v>226.63680966783483</v>
      </c>
      <c r="CJ1418" s="2">
        <v>36.282504345443485</v>
      </c>
      <c r="CK1418" s="2">
        <v>116.75329011837653</v>
      </c>
      <c r="CL1418" s="2">
        <v>215.0781185731183</v>
      </c>
      <c r="CM1418" s="2">
        <v>433.33447830624067</v>
      </c>
      <c r="CN1418" s="2">
        <v>154.44162689350267</v>
      </c>
      <c r="CO1418" s="2">
        <v>181.96506236394214</v>
      </c>
      <c r="CP1418" s="2">
        <v>197.58997013657196</v>
      </c>
      <c r="CQ1418" s="2">
        <v>91.522606059533643</v>
      </c>
      <c r="CR1418" s="2">
        <v>178.84384527541962</v>
      </c>
      <c r="CS1418" s="2">
        <v>166.07720923176552</v>
      </c>
      <c r="CT1418" s="2">
        <v>181.06788082264069</v>
      </c>
      <c r="CU1418" s="2">
        <v>517.87319623099427</v>
      </c>
      <c r="CV1418" s="2">
        <v>314.67500712288773</v>
      </c>
    </row>
    <row r="1419" spans="3:100" x14ac:dyDescent="0.3">
      <c r="C1419" s="4">
        <v>45608</v>
      </c>
      <c r="D1419" s="2">
        <v>78.333774886837546</v>
      </c>
      <c r="E1419" s="2">
        <v>23.879830787071466</v>
      </c>
      <c r="F1419" s="2">
        <v>3.8408852437828371</v>
      </c>
      <c r="G1419" s="2">
        <v>129.68314553225485</v>
      </c>
      <c r="H1419" s="2">
        <v>129.70032443081894</v>
      </c>
      <c r="I1419" s="2">
        <v>129.70928900365487</v>
      </c>
      <c r="J1419" s="2">
        <v>129.7118972227309</v>
      </c>
      <c r="K1419" s="2">
        <v>122.99843526654793</v>
      </c>
      <c r="L1419" s="2">
        <v>0</v>
      </c>
      <c r="M1419" s="2">
        <v>203.38847254929738</v>
      </c>
      <c r="N1419" s="2">
        <v>164.24889265996444</v>
      </c>
      <c r="O1419" s="2">
        <v>154.96647542635586</v>
      </c>
      <c r="P1419" s="2">
        <v>421.23165915595217</v>
      </c>
      <c r="Q1419" s="2">
        <v>457.22304678810906</v>
      </c>
      <c r="R1419" s="2">
        <v>317.31172324639743</v>
      </c>
      <c r="S1419" s="2">
        <v>221.60495133435262</v>
      </c>
      <c r="T1419" s="2">
        <v>123.37328610358398</v>
      </c>
      <c r="U1419" s="2">
        <v>166.19042903052417</v>
      </c>
      <c r="V1419" s="2">
        <v>216.9612432056002</v>
      </c>
      <c r="W1419" s="2">
        <v>160.6637034290809</v>
      </c>
      <c r="X1419" s="2">
        <v>6.5315188969947711</v>
      </c>
      <c r="Y1419" s="2">
        <v>68.096888164679186</v>
      </c>
      <c r="Z1419" s="2">
        <v>1.5824401603749516</v>
      </c>
      <c r="AA1419" s="2">
        <v>-2.0092470045456743</v>
      </c>
      <c r="AB1419" s="2">
        <v>36.115915761214737</v>
      </c>
      <c r="AC1419" s="2">
        <v>18.671515594367651</v>
      </c>
      <c r="AD1419" s="2">
        <v>0.72891059478330955</v>
      </c>
      <c r="AE1419" s="2">
        <v>2.7543261124343283</v>
      </c>
      <c r="AF1419" s="2">
        <v>7.8189420191336589</v>
      </c>
      <c r="AG1419" s="2">
        <v>340.1268049596855</v>
      </c>
      <c r="AH1419" s="2">
        <v>88.658628233627056</v>
      </c>
      <c r="AI1419" s="2">
        <v>37.500573812237519</v>
      </c>
      <c r="AJ1419" s="2">
        <v>93.258250333114887</v>
      </c>
      <c r="AK1419" s="2">
        <v>90.601069456736255</v>
      </c>
      <c r="AL1419" s="2">
        <v>94.451745250666463</v>
      </c>
      <c r="AM1419" s="2">
        <v>94.035348172011226</v>
      </c>
      <c r="AN1419" s="2">
        <v>87.260925719119868</v>
      </c>
      <c r="AO1419" s="2">
        <v>106.03309058657393</v>
      </c>
      <c r="AP1419" s="2">
        <v>81.582523885038242</v>
      </c>
      <c r="AQ1419" s="2">
        <v>94.74314443499938</v>
      </c>
      <c r="AR1419" s="2">
        <v>175.63636330604575</v>
      </c>
      <c r="AS1419" s="2">
        <v>200.71894264909943</v>
      </c>
      <c r="AT1419" s="2">
        <v>240.37731976279531</v>
      </c>
      <c r="AU1419" s="2">
        <v>240.87824983932362</v>
      </c>
      <c r="AV1419" s="2">
        <v>257.61636813622891</v>
      </c>
      <c r="AW1419" s="2">
        <v>104.15864874115709</v>
      </c>
      <c r="AX1419" s="2">
        <v>283.68702529518703</v>
      </c>
      <c r="AY1419" s="2">
        <v>134.27039963863515</v>
      </c>
      <c r="AZ1419" s="2">
        <v>165.92552809944885</v>
      </c>
      <c r="BA1419" s="2">
        <v>146.47483252807908</v>
      </c>
      <c r="BB1419" s="2">
        <v>175.09467324380512</v>
      </c>
      <c r="BC1419" s="2">
        <v>253.12624323774219</v>
      </c>
      <c r="BD1419" s="2">
        <v>197.11100969349874</v>
      </c>
      <c r="BE1419" s="2">
        <v>147.50854829505624</v>
      </c>
      <c r="BF1419" s="2">
        <v>124.04150119825617</v>
      </c>
      <c r="BG1419" s="2">
        <v>172.82054039637262</v>
      </c>
      <c r="BH1419" s="2">
        <v>157.95152285381587</v>
      </c>
      <c r="BI1419" s="2">
        <v>187.01786527704323</v>
      </c>
      <c r="BJ1419" s="2">
        <v>185.36799832202774</v>
      </c>
      <c r="BK1419" s="2">
        <v>222.61266680735113</v>
      </c>
      <c r="BL1419" s="2">
        <v>202.10375196209645</v>
      </c>
      <c r="BM1419" s="2">
        <v>135.36471727159289</v>
      </c>
      <c r="BN1419" s="2">
        <v>121.53005218505859</v>
      </c>
      <c r="BO1419" s="2">
        <v>290.29916973043402</v>
      </c>
      <c r="BP1419" s="2">
        <v>286.95537697827359</v>
      </c>
      <c r="BQ1419" s="2">
        <v>286.50016809957941</v>
      </c>
      <c r="BR1419" s="2">
        <v>290.46481617927554</v>
      </c>
      <c r="BS1419" s="2">
        <v>339.63528726330549</v>
      </c>
      <c r="BT1419" s="2">
        <v>341.12198976304694</v>
      </c>
      <c r="BU1419" s="2">
        <v>382.43580170808036</v>
      </c>
      <c r="BV1419" s="2">
        <v>364.9331691830248</v>
      </c>
      <c r="BW1419" s="2">
        <v>423.93992465972917</v>
      </c>
      <c r="BX1419" s="2">
        <v>345.48605234464054</v>
      </c>
      <c r="BY1419" s="2">
        <v>345.48575966340564</v>
      </c>
      <c r="BZ1419" s="2">
        <v>339.99652661500193</v>
      </c>
      <c r="CA1419" s="2">
        <v>388.77544143606133</v>
      </c>
      <c r="CB1419" s="2">
        <v>392.04106459723539</v>
      </c>
      <c r="CC1419" s="2">
        <v>346.96227770134243</v>
      </c>
      <c r="CD1419" s="2">
        <v>330.82458075099549</v>
      </c>
      <c r="CE1419" s="2">
        <v>319.53626995369228</v>
      </c>
      <c r="CF1419" s="2">
        <v>147.34273018889948</v>
      </c>
      <c r="CG1419" s="2">
        <v>322.16351775663856</v>
      </c>
      <c r="CH1419" s="2">
        <v>220.537985701031</v>
      </c>
      <c r="CI1419" s="2">
        <v>226.39607133229572</v>
      </c>
      <c r="CJ1419" s="2">
        <v>36.444785693309939</v>
      </c>
      <c r="CK1419" s="2">
        <v>116.68629154417268</v>
      </c>
      <c r="CL1419" s="2">
        <v>215.08258077020986</v>
      </c>
      <c r="CM1419" s="2">
        <v>435.07813422520877</v>
      </c>
      <c r="CN1419" s="2">
        <v>154.26914586385087</v>
      </c>
      <c r="CO1419" s="2">
        <v>181.374326955301</v>
      </c>
      <c r="CP1419" s="2">
        <v>196.74796351733059</v>
      </c>
      <c r="CQ1419" s="2">
        <v>91.279068851117728</v>
      </c>
      <c r="CR1419" s="2">
        <v>179.62170553896152</v>
      </c>
      <c r="CS1419" s="2">
        <v>164.19481167298784</v>
      </c>
      <c r="CT1419" s="2">
        <v>180.86019692473911</v>
      </c>
      <c r="CU1419" s="2">
        <v>521.72320521955191</v>
      </c>
      <c r="CV1419" s="2">
        <v>314.70201131149526</v>
      </c>
    </row>
    <row r="1420" spans="3:100" x14ac:dyDescent="0.3">
      <c r="C1420" s="4">
        <v>45609</v>
      </c>
      <c r="D1420" s="2">
        <v>77.980630146044234</v>
      </c>
      <c r="E1420" s="2">
        <v>27.034129327094075</v>
      </c>
      <c r="F1420" s="2">
        <v>3.8301380003492049</v>
      </c>
      <c r="G1420" s="2">
        <v>129.39922192891441</v>
      </c>
      <c r="H1420" s="2">
        <v>129.50160140461398</v>
      </c>
      <c r="I1420" s="2">
        <v>129.48916560808806</v>
      </c>
      <c r="J1420" s="2">
        <v>129.47669342888719</v>
      </c>
      <c r="K1420" s="2">
        <v>122.99993055131662</v>
      </c>
      <c r="L1420" s="2">
        <v>0</v>
      </c>
      <c r="M1420" s="2">
        <v>202.9317978964911</v>
      </c>
      <c r="N1420" s="2">
        <v>163.6119300736319</v>
      </c>
      <c r="O1420" s="2">
        <v>154.60404535929354</v>
      </c>
      <c r="P1420" s="2">
        <v>421.15746523539201</v>
      </c>
      <c r="Q1420" s="2">
        <v>457.35361311170806</v>
      </c>
      <c r="R1420" s="2">
        <v>317.34144496917685</v>
      </c>
      <c r="S1420" s="2">
        <v>221.03812163670847</v>
      </c>
      <c r="T1420" s="2">
        <v>123.0425231509742</v>
      </c>
      <c r="U1420" s="2">
        <v>165.88831029468113</v>
      </c>
      <c r="V1420" s="2">
        <v>217.22724909252582</v>
      </c>
      <c r="W1420" s="2">
        <v>160.55978345870975</v>
      </c>
      <c r="X1420" s="2">
        <v>6.5155569059981122</v>
      </c>
      <c r="Y1420" s="2">
        <v>65.2404446972741</v>
      </c>
      <c r="Z1420" s="2">
        <v>1.5767387413316312</v>
      </c>
      <c r="AA1420" s="2">
        <v>-1.9953705874582137</v>
      </c>
      <c r="AB1420" s="2">
        <v>36.465407127804234</v>
      </c>
      <c r="AC1420" s="2">
        <v>18.46498580641218</v>
      </c>
      <c r="AD1420" s="2">
        <v>0.73136664579312038</v>
      </c>
      <c r="AE1420" s="2">
        <v>6.0604055176123435</v>
      </c>
      <c r="AF1420" s="2">
        <v>7.7050184368645631</v>
      </c>
      <c r="AG1420" s="2">
        <v>340.02783881293368</v>
      </c>
      <c r="AH1420" s="2">
        <v>88.844881757983359</v>
      </c>
      <c r="AI1420" s="2">
        <v>37.386345899105088</v>
      </c>
      <c r="AJ1420" s="2">
        <v>93.536884985146742</v>
      </c>
      <c r="AK1420" s="2">
        <v>90.823713646111798</v>
      </c>
      <c r="AL1420" s="2">
        <v>94.734830488098865</v>
      </c>
      <c r="AM1420" s="2">
        <v>94.193292034731812</v>
      </c>
      <c r="AN1420" s="2">
        <v>87.44767146092866</v>
      </c>
      <c r="AO1420" s="2">
        <v>106.27953034595232</v>
      </c>
      <c r="AP1420" s="2">
        <v>81.740852411588094</v>
      </c>
      <c r="AQ1420" s="2">
        <v>95.032022706402728</v>
      </c>
      <c r="AR1420" s="2">
        <v>175.98828362252959</v>
      </c>
      <c r="AS1420" s="2">
        <v>200.91102426829133</v>
      </c>
      <c r="AT1420" s="2">
        <v>240.25446345488251</v>
      </c>
      <c r="AU1420" s="2">
        <v>241.21225163618746</v>
      </c>
      <c r="AV1420" s="2">
        <v>257.95050393846282</v>
      </c>
      <c r="AW1420" s="2">
        <v>68.382080353807595</v>
      </c>
      <c r="AX1420" s="2">
        <v>284.09328814188603</v>
      </c>
      <c r="AY1420" s="2">
        <v>135.55068480067766</v>
      </c>
      <c r="AZ1420" s="2">
        <v>166.59356914537921</v>
      </c>
      <c r="BA1420" s="2">
        <v>147.36817525139568</v>
      </c>
      <c r="BB1420" s="2">
        <v>175.64218178307573</v>
      </c>
      <c r="BC1420" s="2">
        <v>254.00925946447632</v>
      </c>
      <c r="BD1420" s="2">
        <v>198.52275530691492</v>
      </c>
      <c r="BE1420" s="2">
        <v>147.85944441071274</v>
      </c>
      <c r="BF1420" s="2">
        <v>124.35581439247834</v>
      </c>
      <c r="BG1420" s="2">
        <v>173.31238384158527</v>
      </c>
      <c r="BH1420" s="2">
        <v>158.27986152525301</v>
      </c>
      <c r="BI1420" s="2">
        <v>188.09949467923934</v>
      </c>
      <c r="BJ1420" s="2">
        <v>186.53419312618377</v>
      </c>
      <c r="BK1420" s="2">
        <v>222.54589945510554</v>
      </c>
      <c r="BL1420" s="2">
        <v>202.7913530337369</v>
      </c>
      <c r="BM1420" s="2">
        <v>135.44366455078125</v>
      </c>
      <c r="BN1420" s="2">
        <v>121.97226207256317</v>
      </c>
      <c r="BO1420" s="2">
        <v>290.66594143973464</v>
      </c>
      <c r="BP1420" s="2">
        <v>287.31533259285845</v>
      </c>
      <c r="BQ1420" s="2">
        <v>286.87161154217142</v>
      </c>
      <c r="BR1420" s="2">
        <v>290.85989099078665</v>
      </c>
      <c r="BS1420" s="2">
        <v>339.45974297594148</v>
      </c>
      <c r="BT1420" s="2">
        <v>341.04308644895224</v>
      </c>
      <c r="BU1420" s="2">
        <v>381.29134555216154</v>
      </c>
      <c r="BV1420" s="2">
        <v>364.53834573109901</v>
      </c>
      <c r="BW1420" s="2">
        <v>420.75583026638691</v>
      </c>
      <c r="BX1420" s="2">
        <v>345.40781524340326</v>
      </c>
      <c r="BY1420" s="2">
        <v>345.3951726818085</v>
      </c>
      <c r="BZ1420" s="2">
        <v>339.96210219136003</v>
      </c>
      <c r="CA1420" s="2">
        <v>387.20298587410576</v>
      </c>
      <c r="CB1420" s="2">
        <v>390.93742088070604</v>
      </c>
      <c r="CC1420" s="2">
        <v>347.28681785371606</v>
      </c>
      <c r="CD1420" s="2">
        <v>330.92646709548114</v>
      </c>
      <c r="CE1420" s="2">
        <v>318.6282682401158</v>
      </c>
      <c r="CF1420" s="2">
        <v>147.26935384096916</v>
      </c>
      <c r="CG1420" s="2">
        <v>322.47706387661106</v>
      </c>
      <c r="CH1420" s="2">
        <v>220.85318202177697</v>
      </c>
      <c r="CI1420" s="2">
        <v>226.77686391159304</v>
      </c>
      <c r="CJ1420" s="2">
        <v>37.035293854430883</v>
      </c>
      <c r="CK1420" s="2">
        <v>117.04045668178128</v>
      </c>
      <c r="CL1420" s="2">
        <v>215.37775254426165</v>
      </c>
      <c r="CM1420" s="2">
        <v>433.73199553489769</v>
      </c>
      <c r="CN1420" s="2">
        <v>154.66991846932285</v>
      </c>
      <c r="CO1420" s="2">
        <v>183.73912565937727</v>
      </c>
      <c r="CP1420" s="2">
        <v>196.32500557263697</v>
      </c>
      <c r="CQ1420" s="2">
        <v>91.419956132835651</v>
      </c>
      <c r="CR1420" s="2">
        <v>181.97440531995568</v>
      </c>
      <c r="CS1420" s="2">
        <v>163.38687016857989</v>
      </c>
      <c r="CT1420" s="2">
        <v>181.44187301900629</v>
      </c>
      <c r="CU1420" s="2">
        <v>520.31054920620352</v>
      </c>
      <c r="CV1420" s="2">
        <v>313.92268916553991</v>
      </c>
    </row>
    <row r="1421" spans="3:100" x14ac:dyDescent="0.3">
      <c r="C1421" s="4">
        <v>45610</v>
      </c>
      <c r="D1421" s="2">
        <v>77.953486216244869</v>
      </c>
      <c r="E1421" s="2">
        <v>22.149230541851789</v>
      </c>
      <c r="F1421" s="2">
        <v>3.9375891130831548</v>
      </c>
      <c r="G1421" s="2">
        <v>127.90304444198264</v>
      </c>
      <c r="H1421" s="2">
        <v>127.92080591758112</v>
      </c>
      <c r="I1421" s="2">
        <v>127.89937896684376</v>
      </c>
      <c r="J1421" s="2">
        <v>127.90646059283503</v>
      </c>
      <c r="K1421" s="2">
        <v>121.02309353581173</v>
      </c>
      <c r="L1421" s="2">
        <v>0</v>
      </c>
      <c r="M1421" s="2">
        <v>200.39111493357885</v>
      </c>
      <c r="N1421" s="2">
        <v>162.06129859800697</v>
      </c>
      <c r="O1421" s="2">
        <v>152.87250707255458</v>
      </c>
      <c r="P1421" s="2">
        <v>421.13006139790582</v>
      </c>
      <c r="Q1421" s="2">
        <v>457.36271576422234</v>
      </c>
      <c r="R1421" s="2">
        <v>317.29645389980743</v>
      </c>
      <c r="S1421" s="2">
        <v>217.71640392497713</v>
      </c>
      <c r="T1421" s="2">
        <v>121.95552803516372</v>
      </c>
      <c r="U1421" s="2">
        <v>164.44546047104745</v>
      </c>
      <c r="V1421" s="2">
        <v>217.30407921049306</v>
      </c>
      <c r="W1421" s="2">
        <v>160.44298072426383</v>
      </c>
      <c r="X1421" s="2">
        <v>6.5013764726011996</v>
      </c>
      <c r="Y1421" s="2">
        <v>68.863560564959542</v>
      </c>
      <c r="Z1421" s="2">
        <v>1.5703295920734055</v>
      </c>
      <c r="AA1421" s="2">
        <v>-1.998958971777725</v>
      </c>
      <c r="AB1421" s="2">
        <v>36.478074903179071</v>
      </c>
      <c r="AC1421" s="2">
        <v>18.738871936731844</v>
      </c>
      <c r="AD1421" s="2">
        <v>0.71308366069432205</v>
      </c>
      <c r="AE1421" s="2">
        <v>1.1242712006524753</v>
      </c>
      <c r="AF1421" s="2">
        <v>8.0167443177545472</v>
      </c>
      <c r="AG1421" s="2">
        <v>340.02705382876911</v>
      </c>
      <c r="AH1421" s="2">
        <v>89.726488088148528</v>
      </c>
      <c r="AI1421" s="2">
        <v>38.083860350803072</v>
      </c>
      <c r="AJ1421" s="2">
        <v>94.398122327239307</v>
      </c>
      <c r="AK1421" s="2">
        <v>91.705708124549233</v>
      </c>
      <c r="AL1421" s="2">
        <v>95.585257305392545</v>
      </c>
      <c r="AM1421" s="2">
        <v>95.098953312944573</v>
      </c>
      <c r="AN1421" s="2">
        <v>88.326489342936753</v>
      </c>
      <c r="AO1421" s="2">
        <v>107.21462614642242</v>
      </c>
      <c r="AP1421" s="2">
        <v>82.597752646693479</v>
      </c>
      <c r="AQ1421" s="2">
        <v>95.860770171218476</v>
      </c>
      <c r="AR1421" s="2">
        <v>177.29404941187977</v>
      </c>
      <c r="AS1421" s="2">
        <v>201.75665381413918</v>
      </c>
      <c r="AT1421" s="2">
        <v>241.07170848493209</v>
      </c>
      <c r="AU1421" s="2">
        <v>241.23088683481555</v>
      </c>
      <c r="AV1421" s="2">
        <v>257.81085229167223</v>
      </c>
      <c r="AW1421" s="2">
        <v>59.712288131890446</v>
      </c>
      <c r="AX1421" s="2">
        <v>283.33100963062742</v>
      </c>
      <c r="AY1421" s="2">
        <v>135.0465299196596</v>
      </c>
      <c r="AZ1421" s="2">
        <v>166.70376043037126</v>
      </c>
      <c r="BA1421" s="2">
        <v>147.09179986035363</v>
      </c>
      <c r="BB1421" s="2">
        <v>175.78510391288313</v>
      </c>
      <c r="BC1421" s="2">
        <v>252.51896783086971</v>
      </c>
      <c r="BD1421" s="2">
        <v>197.6779452302722</v>
      </c>
      <c r="BE1421" s="2">
        <v>149.0883879453163</v>
      </c>
      <c r="BF1421" s="2">
        <v>125.40834700081078</v>
      </c>
      <c r="BG1421" s="2">
        <v>174.07922023137405</v>
      </c>
      <c r="BH1421" s="2">
        <v>159.30386418589831</v>
      </c>
      <c r="BI1421" s="2">
        <v>187.77756256191805</v>
      </c>
      <c r="BJ1421" s="2">
        <v>186.18957867975573</v>
      </c>
      <c r="BK1421" s="2">
        <v>222.98436215065124</v>
      </c>
      <c r="BL1421" s="2">
        <v>202.87993888643092</v>
      </c>
      <c r="BM1421" s="2">
        <v>135.52263514200845</v>
      </c>
      <c r="BN1421" s="2">
        <v>122.83606987105479</v>
      </c>
      <c r="BO1421" s="2">
        <v>290.86183898431358</v>
      </c>
      <c r="BP1421" s="2">
        <v>287.4632089886843</v>
      </c>
      <c r="BQ1421" s="2">
        <v>287.05704587724534</v>
      </c>
      <c r="BR1421" s="2">
        <v>291.05732730476933</v>
      </c>
      <c r="BS1421" s="2">
        <v>339.02398137587068</v>
      </c>
      <c r="BT1421" s="2">
        <v>340.66439694439947</v>
      </c>
      <c r="BU1421" s="2">
        <v>379.9346351305648</v>
      </c>
      <c r="BV1421" s="2">
        <v>363.81810013700482</v>
      </c>
      <c r="BW1421" s="2">
        <v>417.37953685442619</v>
      </c>
      <c r="BX1421" s="2">
        <v>345.50811202791033</v>
      </c>
      <c r="BY1421" s="2">
        <v>345.62723740153791</v>
      </c>
      <c r="BZ1421" s="2">
        <v>339.84982367656858</v>
      </c>
      <c r="CA1421" s="2">
        <v>385.46889586095386</v>
      </c>
      <c r="CB1421" s="2">
        <v>389.60682530367865</v>
      </c>
      <c r="CC1421" s="2">
        <v>346.95704641589424</v>
      </c>
      <c r="CD1421" s="2">
        <v>330.36395299311005</v>
      </c>
      <c r="CE1421" s="2">
        <v>318.98531618683461</v>
      </c>
      <c r="CF1421" s="2">
        <v>148.41419965902944</v>
      </c>
      <c r="CG1421" s="2">
        <v>322.16568899260636</v>
      </c>
      <c r="CH1421" s="2">
        <v>220.74861586641424</v>
      </c>
      <c r="CI1421" s="2">
        <v>226.61947659828124</v>
      </c>
      <c r="CJ1421" s="2">
        <v>37.3970765886924</v>
      </c>
      <c r="CK1421" s="2">
        <v>117.73940470112684</v>
      </c>
      <c r="CL1421" s="2">
        <v>216.08468309084515</v>
      </c>
      <c r="CM1421" s="2">
        <v>432.41109510386423</v>
      </c>
      <c r="CN1421" s="2">
        <v>154.56206116093537</v>
      </c>
      <c r="CO1421" s="2">
        <v>180.47608552067362</v>
      </c>
      <c r="CP1421" s="2">
        <v>195.0073522588944</v>
      </c>
      <c r="CQ1421" s="2">
        <v>92.023711655228382</v>
      </c>
      <c r="CR1421" s="2">
        <v>176.76475760883739</v>
      </c>
      <c r="CS1421" s="2">
        <v>164.64510907544039</v>
      </c>
      <c r="CT1421" s="2">
        <v>182.70598972903383</v>
      </c>
      <c r="CU1421" s="2">
        <v>513.65286794945018</v>
      </c>
      <c r="CV1421" s="2">
        <v>314.18969352651504</v>
      </c>
    </row>
    <row r="1422" spans="3:100" x14ac:dyDescent="0.3">
      <c r="C1422" s="4">
        <v>45611</v>
      </c>
      <c r="D1422" s="2">
        <v>83.650933336240286</v>
      </c>
      <c r="E1422" s="2">
        <v>21.193285718162823</v>
      </c>
      <c r="F1422" s="2">
        <v>3.7155829063720209</v>
      </c>
      <c r="G1422" s="2">
        <v>128.36166739993647</v>
      </c>
      <c r="H1422" s="2">
        <v>128.476011668311</v>
      </c>
      <c r="I1422" s="2">
        <v>128.5026143974726</v>
      </c>
      <c r="J1422" s="2">
        <v>128.50282357533777</v>
      </c>
      <c r="K1422" s="2">
        <v>114.61394347084878</v>
      </c>
      <c r="L1422" s="2">
        <v>0</v>
      </c>
      <c r="M1422" s="2">
        <v>201.39850951300744</v>
      </c>
      <c r="N1422" s="2">
        <v>162.70630403624656</v>
      </c>
      <c r="O1422" s="2">
        <v>153.58533676465368</v>
      </c>
      <c r="P1422" s="2">
        <v>421.11427309248194</v>
      </c>
      <c r="Q1422" s="2">
        <v>457.36918040381556</v>
      </c>
      <c r="R1422" s="2">
        <v>317.3694351832072</v>
      </c>
      <c r="S1422" s="2">
        <v>217.10164960225384</v>
      </c>
      <c r="T1422" s="2">
        <v>123.69373666445421</v>
      </c>
      <c r="U1422" s="2">
        <v>165.91366472244263</v>
      </c>
      <c r="V1422" s="2">
        <v>218.09878395928251</v>
      </c>
      <c r="W1422" s="2">
        <v>160.00951138602349</v>
      </c>
      <c r="X1422" s="2">
        <v>6.4937276853455517</v>
      </c>
      <c r="Y1422" s="2">
        <v>70.03926291995576</v>
      </c>
      <c r="Z1422" s="2">
        <v>1.5684066094458116</v>
      </c>
      <c r="AA1422" s="2">
        <v>-1.9908590704202636</v>
      </c>
      <c r="AB1422" s="2">
        <v>36.183846720059741</v>
      </c>
      <c r="AC1422" s="2">
        <v>18.632958967155865</v>
      </c>
      <c r="AD1422" s="2">
        <v>0.68799934503104876</v>
      </c>
      <c r="AE1422" s="2">
        <v>2.000693028185649</v>
      </c>
      <c r="AF1422" s="2">
        <v>7.8050886472342036</v>
      </c>
      <c r="AG1422" s="2">
        <v>339.3696387396916</v>
      </c>
      <c r="AH1422" s="2">
        <v>90.562545684090281</v>
      </c>
      <c r="AI1422" s="2">
        <v>39.306514628728259</v>
      </c>
      <c r="AJ1422" s="2">
        <v>95.338508343166879</v>
      </c>
      <c r="AK1422" s="2">
        <v>92.537793804804465</v>
      </c>
      <c r="AL1422" s="2">
        <v>96.526227909282511</v>
      </c>
      <c r="AM1422" s="2">
        <v>96.10686274440188</v>
      </c>
      <c r="AN1422" s="2">
        <v>89.169572181966601</v>
      </c>
      <c r="AO1422" s="2">
        <v>108.73555445565117</v>
      </c>
      <c r="AP1422" s="2">
        <v>83.47321221757818</v>
      </c>
      <c r="AQ1422" s="2">
        <v>96.802759085143151</v>
      </c>
      <c r="AR1422" s="2">
        <v>177.64546582398629</v>
      </c>
      <c r="AS1422" s="2">
        <v>201.19942793175028</v>
      </c>
      <c r="AT1422" s="2">
        <v>239.51880399138838</v>
      </c>
      <c r="AU1422" s="2">
        <v>240.47904173462484</v>
      </c>
      <c r="AV1422" s="2">
        <v>256.97950907177335</v>
      </c>
      <c r="AW1422" s="2">
        <v>58.141299060450592</v>
      </c>
      <c r="AX1422" s="2">
        <v>282.6700753370917</v>
      </c>
      <c r="AY1422" s="2">
        <v>135.40289804193688</v>
      </c>
      <c r="AZ1422" s="2">
        <v>165.85236353167755</v>
      </c>
      <c r="BA1422" s="2">
        <v>146.99906147303392</v>
      </c>
      <c r="BB1422" s="2">
        <v>174.48967241516809</v>
      </c>
      <c r="BC1422" s="2">
        <v>251.45290023786072</v>
      </c>
      <c r="BD1422" s="2">
        <v>197.01014063234678</v>
      </c>
      <c r="BE1422" s="2">
        <v>150.43325057400591</v>
      </c>
      <c r="BF1422" s="2">
        <v>126.07519691246527</v>
      </c>
      <c r="BG1422" s="2">
        <v>176.33699523996384</v>
      </c>
      <c r="BH1422" s="2">
        <v>161.70332912745286</v>
      </c>
      <c r="BI1422" s="2">
        <v>188.11466059278555</v>
      </c>
      <c r="BJ1422" s="2">
        <v>186.74455046141577</v>
      </c>
      <c r="BK1422" s="2">
        <v>224.14468552677741</v>
      </c>
      <c r="BL1422" s="2">
        <v>204.55430293030173</v>
      </c>
      <c r="BM1422" s="2">
        <v>135.60159301757813</v>
      </c>
      <c r="BN1422" s="2">
        <v>123.78287784647067</v>
      </c>
      <c r="BO1422" s="2">
        <v>290.67974123389581</v>
      </c>
      <c r="BP1422" s="2">
        <v>287.21542438295194</v>
      </c>
      <c r="BQ1422" s="2">
        <v>286.9088770315384</v>
      </c>
      <c r="BR1422" s="2">
        <v>290.93152246722417</v>
      </c>
      <c r="BS1422" s="2">
        <v>338.21181717519437</v>
      </c>
      <c r="BT1422" s="2">
        <v>340.47957948119597</v>
      </c>
      <c r="BU1422" s="2">
        <v>380.03359160635227</v>
      </c>
      <c r="BV1422" s="2">
        <v>363.84340347396062</v>
      </c>
      <c r="BW1422" s="2">
        <v>420.41044754593474</v>
      </c>
      <c r="BX1422" s="2">
        <v>344.80274032840003</v>
      </c>
      <c r="BY1422" s="2">
        <v>345.73827739821542</v>
      </c>
      <c r="BZ1422" s="2">
        <v>339.28993325480701</v>
      </c>
      <c r="CA1422" s="2">
        <v>385.11909625689174</v>
      </c>
      <c r="CB1422" s="2">
        <v>389.39747885598081</v>
      </c>
      <c r="CC1422" s="2">
        <v>347.1435796991982</v>
      </c>
      <c r="CD1422" s="2">
        <v>329.4136274592081</v>
      </c>
      <c r="CE1422" s="2">
        <v>317.60062663431506</v>
      </c>
      <c r="CF1422" s="2">
        <v>151.10812502136955</v>
      </c>
      <c r="CG1422" s="2">
        <v>322.10794065228225</v>
      </c>
      <c r="CH1422" s="2">
        <v>220.36703670872541</v>
      </c>
      <c r="CI1422" s="2">
        <v>225.87168821652745</v>
      </c>
      <c r="CJ1422" s="2">
        <v>36.510992519413996</v>
      </c>
      <c r="CK1422" s="2">
        <v>118.72585715346835</v>
      </c>
      <c r="CL1422" s="2">
        <v>218.59344364696088</v>
      </c>
      <c r="CM1422" s="2">
        <v>432.12101541095296</v>
      </c>
      <c r="CN1422" s="2">
        <v>154.06700723983622</v>
      </c>
      <c r="CO1422" s="2">
        <v>162.00523859306611</v>
      </c>
      <c r="CP1422" s="2">
        <v>189.8399672313972</v>
      </c>
      <c r="CQ1422" s="2">
        <v>92.081720272876666</v>
      </c>
      <c r="CR1422" s="2">
        <v>177.96514975724381</v>
      </c>
      <c r="CS1422" s="2">
        <v>169.34292698189091</v>
      </c>
      <c r="CT1422" s="2">
        <v>184.96302772875202</v>
      </c>
      <c r="CU1422" s="2">
        <v>514.97526380750799</v>
      </c>
      <c r="CV1422" s="2">
        <v>313.41196261829828</v>
      </c>
    </row>
    <row r="1423" spans="3:100" x14ac:dyDescent="0.3">
      <c r="C1423" s="4">
        <v>45612</v>
      </c>
      <c r="D1423" s="2">
        <v>90.813097018312732</v>
      </c>
      <c r="E1423" s="2">
        <v>21.280481256864682</v>
      </c>
      <c r="F1423" s="2">
        <v>2.9752136662271287</v>
      </c>
      <c r="G1423" s="2">
        <v>131.12347212544202</v>
      </c>
      <c r="H1423" s="2">
        <v>134.97926628413015</v>
      </c>
      <c r="I1423" s="2">
        <v>134.99055420434021</v>
      </c>
      <c r="J1423" s="2">
        <v>134.6384084279448</v>
      </c>
      <c r="K1423" s="2">
        <v>116.15914030136899</v>
      </c>
      <c r="L1423" s="2">
        <v>0</v>
      </c>
      <c r="M1423" s="2">
        <v>211.39623849815817</v>
      </c>
      <c r="N1423" s="2">
        <v>171.0110143898151</v>
      </c>
      <c r="O1423" s="2">
        <v>161.50682208485065</v>
      </c>
      <c r="P1423" s="2">
        <v>421.03302864710503</v>
      </c>
      <c r="Q1423" s="2">
        <v>457.30723578135184</v>
      </c>
      <c r="R1423" s="2">
        <v>317.45191137243177</v>
      </c>
      <c r="S1423" s="2">
        <v>232.64123905040626</v>
      </c>
      <c r="T1423" s="2">
        <v>129.09957416790485</v>
      </c>
      <c r="U1423" s="2">
        <v>167.76138341267904</v>
      </c>
      <c r="V1423" s="2">
        <v>218.159316376227</v>
      </c>
      <c r="W1423" s="2">
        <v>160.07293346228425</v>
      </c>
      <c r="X1423" s="2">
        <v>6.7292461552719338</v>
      </c>
      <c r="Y1423" s="2">
        <v>70.984806186004832</v>
      </c>
      <c r="Z1423" s="2">
        <v>1.6600644314440867</v>
      </c>
      <c r="AA1423" s="2">
        <v>-1.9962005531456744</v>
      </c>
      <c r="AB1423" s="2">
        <v>36.025558917610766</v>
      </c>
      <c r="AC1423" s="2">
        <v>17.932625938985058</v>
      </c>
      <c r="AD1423" s="2">
        <v>0.69687868600021419</v>
      </c>
      <c r="AE1423" s="2">
        <v>1.4511356488242713</v>
      </c>
      <c r="AF1423" s="2">
        <v>7.191837314185169</v>
      </c>
      <c r="AG1423" s="2">
        <v>338.30091116410722</v>
      </c>
      <c r="AH1423" s="2">
        <v>90.107363661571796</v>
      </c>
      <c r="AI1423" s="2">
        <v>38.739412408581479</v>
      </c>
      <c r="AJ1423" s="2">
        <v>95.492461369479145</v>
      </c>
      <c r="AK1423" s="2">
        <v>92.13239610636677</v>
      </c>
      <c r="AL1423" s="2">
        <v>96.690733989432871</v>
      </c>
      <c r="AM1423" s="2">
        <v>95.918853586249767</v>
      </c>
      <c r="AN1423" s="2">
        <v>88.695320335935634</v>
      </c>
      <c r="AO1423" s="2">
        <v>109.82196736220956</v>
      </c>
      <c r="AP1423" s="2">
        <v>82.917056880703726</v>
      </c>
      <c r="AQ1423" s="2">
        <v>97.068182402451782</v>
      </c>
      <c r="AR1423" s="2">
        <v>176.09242235395641</v>
      </c>
      <c r="AS1423" s="2">
        <v>197.24755264759048</v>
      </c>
      <c r="AT1423" s="2">
        <v>234.34965099935164</v>
      </c>
      <c r="AU1423" s="2">
        <v>239.00571303650216</v>
      </c>
      <c r="AV1423" s="2">
        <v>255.15128249256691</v>
      </c>
      <c r="AW1423" s="2">
        <v>43.722779540176759</v>
      </c>
      <c r="AX1423" s="2">
        <v>282.40015209303948</v>
      </c>
      <c r="AY1423" s="2">
        <v>137.53528777758265</v>
      </c>
      <c r="AZ1423" s="2">
        <v>165.09874631881712</v>
      </c>
      <c r="BA1423" s="2">
        <v>148.07008574362158</v>
      </c>
      <c r="BB1423" s="2">
        <v>173.07846100701227</v>
      </c>
      <c r="BC1423" s="2">
        <v>252.33885765252271</v>
      </c>
      <c r="BD1423" s="2">
        <v>198.47308843029847</v>
      </c>
      <c r="BE1423" s="2">
        <v>147.6698230987125</v>
      </c>
      <c r="BF1423" s="2">
        <v>124.16361114660896</v>
      </c>
      <c r="BG1423" s="2">
        <v>176.81892906877763</v>
      </c>
      <c r="BH1423" s="2">
        <v>161.51724330796125</v>
      </c>
      <c r="BI1423" s="2">
        <v>189.12712071118548</v>
      </c>
      <c r="BJ1423" s="2">
        <v>188.01647304552571</v>
      </c>
      <c r="BK1423" s="2">
        <v>227.11596209579068</v>
      </c>
      <c r="BL1423" s="2">
        <v>207.20141945150155</v>
      </c>
      <c r="BM1423" s="2">
        <v>135.6805419921875</v>
      </c>
      <c r="BN1423" s="2">
        <v>119.86409130873531</v>
      </c>
      <c r="BO1423" s="2">
        <v>288.84464026486461</v>
      </c>
      <c r="BP1423" s="2">
        <v>285.34748337533739</v>
      </c>
      <c r="BQ1423" s="2">
        <v>285.02052074891549</v>
      </c>
      <c r="BR1423" s="2">
        <v>289.77910968639202</v>
      </c>
      <c r="BS1423" s="2">
        <v>336.24966003629856</v>
      </c>
      <c r="BT1423" s="2">
        <v>338.68209098886558</v>
      </c>
      <c r="BU1423" s="2">
        <v>380.29782593691812</v>
      </c>
      <c r="BV1423" s="2">
        <v>363.24183020909561</v>
      </c>
      <c r="BW1423" s="2">
        <v>423.23161469353499</v>
      </c>
      <c r="BX1423" s="2">
        <v>345.98813027064017</v>
      </c>
      <c r="BY1423" s="2">
        <v>344.89200206403342</v>
      </c>
      <c r="BZ1423" s="2">
        <v>338.15324056272135</v>
      </c>
      <c r="CA1423" s="2">
        <v>387.91058823691441</v>
      </c>
      <c r="CB1423" s="2">
        <v>390.92044222549174</v>
      </c>
      <c r="CC1423" s="2">
        <v>347.61545535900035</v>
      </c>
      <c r="CD1423" s="2">
        <v>328.36947096965946</v>
      </c>
      <c r="CE1423" s="2">
        <v>317.94772571634314</v>
      </c>
      <c r="CF1423" s="2">
        <v>155.14573152754022</v>
      </c>
      <c r="CG1423" s="2">
        <v>322.18173296857753</v>
      </c>
      <c r="CH1423" s="2">
        <v>220.25555107929057</v>
      </c>
      <c r="CI1423" s="2">
        <v>225.78946563738367</v>
      </c>
      <c r="CJ1423" s="2">
        <v>34.802222119481463</v>
      </c>
      <c r="CK1423" s="2">
        <v>119.92839800278345</v>
      </c>
      <c r="CL1423" s="2">
        <v>218.69709416000896</v>
      </c>
      <c r="CM1423" s="2">
        <v>393.33480031225406</v>
      </c>
      <c r="CN1423" s="2">
        <v>153.70512042946282</v>
      </c>
      <c r="CO1423" s="2">
        <v>86.820774209852559</v>
      </c>
      <c r="CP1423" s="2">
        <v>148.8056294257552</v>
      </c>
      <c r="CQ1423" s="2">
        <v>91.933691912668735</v>
      </c>
      <c r="CR1423" s="2">
        <v>186.93973211217846</v>
      </c>
      <c r="CS1423" s="2">
        <v>164.39515776810853</v>
      </c>
      <c r="CT1423" s="2">
        <v>183.92076864383861</v>
      </c>
      <c r="CU1423" s="2">
        <v>538.10414376294227</v>
      </c>
      <c r="CV1423" s="2">
        <v>311.36892523518259</v>
      </c>
    </row>
    <row r="1424" spans="3:100" x14ac:dyDescent="0.3">
      <c r="C1424" s="4">
        <v>45613</v>
      </c>
      <c r="D1424" s="2">
        <v>92.908032195126538</v>
      </c>
      <c r="E1424" s="2">
        <v>19.297925666681039</v>
      </c>
      <c r="F1424" s="2">
        <v>3.1872962130054225</v>
      </c>
      <c r="G1424" s="2">
        <v>134.03773141437111</v>
      </c>
      <c r="H1424" s="2">
        <v>134.06169243918532</v>
      </c>
      <c r="I1424" s="2">
        <v>134.03722319073151</v>
      </c>
      <c r="J1424" s="2">
        <v>134.07153013017452</v>
      </c>
      <c r="K1424" s="2">
        <v>124.84241444269792</v>
      </c>
      <c r="L1424" s="2">
        <v>0</v>
      </c>
      <c r="M1424" s="2">
        <v>210.66693922908257</v>
      </c>
      <c r="N1424" s="2">
        <v>170.46432302951823</v>
      </c>
      <c r="O1424" s="2">
        <v>160.81494780770046</v>
      </c>
      <c r="P1424" s="2">
        <v>421.02308885503703</v>
      </c>
      <c r="Q1424" s="2">
        <v>457.3823559400771</v>
      </c>
      <c r="R1424" s="2">
        <v>317.0825216625355</v>
      </c>
      <c r="S1424" s="2">
        <v>225.22970311182533</v>
      </c>
      <c r="T1424" s="2">
        <v>131.00091218259601</v>
      </c>
      <c r="U1424" s="2">
        <v>172.50713097642961</v>
      </c>
      <c r="V1424" s="2">
        <v>218.09795084352891</v>
      </c>
      <c r="W1424" s="2">
        <v>160.02957639729527</v>
      </c>
      <c r="X1424" s="2">
        <v>6.6551475899418087</v>
      </c>
      <c r="Y1424" s="2">
        <v>70.770422908994917</v>
      </c>
      <c r="Z1424" s="2">
        <v>1.625607122398087</v>
      </c>
      <c r="AA1424" s="2">
        <v>-2.012527447111077</v>
      </c>
      <c r="AB1424" s="2">
        <v>35.942143940925646</v>
      </c>
      <c r="AC1424" s="2">
        <v>18.779989576957849</v>
      </c>
      <c r="AD1424" s="2">
        <v>0.69783827539395393</v>
      </c>
      <c r="AE1424" s="2">
        <v>1.31459346646374</v>
      </c>
      <c r="AF1424" s="2">
        <v>6.537786465778388</v>
      </c>
      <c r="AG1424" s="2">
        <v>338.62885131835907</v>
      </c>
      <c r="AH1424" s="2">
        <v>89.768741980658675</v>
      </c>
      <c r="AI1424" s="2">
        <v>39.462287003729095</v>
      </c>
      <c r="AJ1424" s="2">
        <v>95.010306066142107</v>
      </c>
      <c r="AK1424" s="2">
        <v>91.794030723218512</v>
      </c>
      <c r="AL1424" s="2">
        <v>96.173148999390733</v>
      </c>
      <c r="AM1424" s="2">
        <v>95.46754966894774</v>
      </c>
      <c r="AN1424" s="2">
        <v>88.404221766171773</v>
      </c>
      <c r="AO1424" s="2">
        <v>108.79482318251223</v>
      </c>
      <c r="AP1424" s="2">
        <v>82.722998156900658</v>
      </c>
      <c r="AQ1424" s="2">
        <v>96.558948964719448</v>
      </c>
      <c r="AR1424" s="2">
        <v>176.09677195301776</v>
      </c>
      <c r="AS1424" s="2">
        <v>200.39990260971931</v>
      </c>
      <c r="AT1424" s="2">
        <v>238.59668673250442</v>
      </c>
      <c r="AU1424" s="2">
        <v>241.25460101992996</v>
      </c>
      <c r="AV1424" s="2">
        <v>257.27006702069849</v>
      </c>
      <c r="AW1424" s="2">
        <v>38.809075026158936</v>
      </c>
      <c r="AX1424" s="2">
        <v>284.37063355587173</v>
      </c>
      <c r="AY1424" s="2">
        <v>138.04082500263502</v>
      </c>
      <c r="AZ1424" s="2">
        <v>166.23009006941768</v>
      </c>
      <c r="BA1424" s="2">
        <v>147.77081278147509</v>
      </c>
      <c r="BB1424" s="2">
        <v>175.43700634567821</v>
      </c>
      <c r="BC1424" s="2">
        <v>252.96251393247584</v>
      </c>
      <c r="BD1424" s="2">
        <v>199.59346679864097</v>
      </c>
      <c r="BE1424" s="2">
        <v>146.47446673146015</v>
      </c>
      <c r="BF1424" s="2">
        <v>123.29866744889142</v>
      </c>
      <c r="BG1424" s="2">
        <v>176.58522377844236</v>
      </c>
      <c r="BH1424" s="2">
        <v>161.20654366139985</v>
      </c>
      <c r="BI1424" s="2">
        <v>188.73195851944112</v>
      </c>
      <c r="BJ1424" s="2">
        <v>187.12527976777832</v>
      </c>
      <c r="BK1424" s="2">
        <v>227.77230504000636</v>
      </c>
      <c r="BL1424" s="2">
        <v>207.49612406465789</v>
      </c>
      <c r="BM1424" s="2">
        <v>135.75950972239175</v>
      </c>
      <c r="BN1424" s="2">
        <v>121.80836590290063</v>
      </c>
      <c r="BO1424" s="2">
        <v>290.16473610171624</v>
      </c>
      <c r="BP1424" s="2">
        <v>286.73149932154951</v>
      </c>
      <c r="BQ1424" s="2">
        <v>286.40980023419411</v>
      </c>
      <c r="BR1424" s="2">
        <v>290.38489164846891</v>
      </c>
      <c r="BS1424" s="2">
        <v>337.49082928269024</v>
      </c>
      <c r="BT1424" s="2">
        <v>340.59594219455033</v>
      </c>
      <c r="BU1424" s="2">
        <v>380.30256451712705</v>
      </c>
      <c r="BV1424" s="2">
        <v>364.72458069483463</v>
      </c>
      <c r="BW1424" s="2">
        <v>416.08905694219715</v>
      </c>
      <c r="BX1424" s="2">
        <v>343.73908672474079</v>
      </c>
      <c r="BY1424" s="2">
        <v>345.84362319098614</v>
      </c>
      <c r="BZ1424" s="2">
        <v>338.71494295473531</v>
      </c>
      <c r="CA1424" s="2">
        <v>384.41681610955084</v>
      </c>
      <c r="CB1424" s="2">
        <v>391.65241692295848</v>
      </c>
      <c r="CC1424" s="2">
        <v>347.90797772725375</v>
      </c>
      <c r="CD1424" s="2">
        <v>329.03052374380644</v>
      </c>
      <c r="CE1424" s="2">
        <v>319.26496025650545</v>
      </c>
      <c r="CF1424" s="2">
        <v>153.88328017517358</v>
      </c>
      <c r="CG1424" s="2">
        <v>323.10381960338998</v>
      </c>
      <c r="CH1424" s="2">
        <v>222.01555392494916</v>
      </c>
      <c r="CI1424" s="2">
        <v>227.78075687479065</v>
      </c>
      <c r="CJ1424" s="2">
        <v>37.373570632537223</v>
      </c>
      <c r="CK1424" s="2">
        <v>118.98317153153585</v>
      </c>
      <c r="CL1424" s="2">
        <v>216.70750955722917</v>
      </c>
      <c r="CM1424" s="2">
        <v>401.42664695739751</v>
      </c>
      <c r="CN1424" s="2">
        <v>154.97257380697459</v>
      </c>
      <c r="CO1424" s="2">
        <v>131.77443330499864</v>
      </c>
      <c r="CP1424" s="2">
        <v>171.17043020495692</v>
      </c>
      <c r="CQ1424" s="2">
        <v>91.643817236688392</v>
      </c>
      <c r="CR1424" s="2">
        <v>189.38016149997685</v>
      </c>
      <c r="CS1424" s="2">
        <v>163.9498265628462</v>
      </c>
      <c r="CT1424" s="2">
        <v>182.80970602971513</v>
      </c>
      <c r="CU1424" s="2">
        <v>538.28853024094167</v>
      </c>
      <c r="CV1424" s="2">
        <v>311.21783103801585</v>
      </c>
    </row>
    <row r="1425" spans="3:100" x14ac:dyDescent="0.3">
      <c r="C1425" s="4">
        <v>45614</v>
      </c>
      <c r="D1425" s="2">
        <v>82.29398168457881</v>
      </c>
      <c r="E1425" s="2">
        <v>11.531870830059042</v>
      </c>
      <c r="F1425" s="2">
        <v>3.7149348260296704</v>
      </c>
      <c r="G1425" s="2">
        <v>129.44106885892373</v>
      </c>
      <c r="H1425" s="2">
        <v>129.46907009707542</v>
      </c>
      <c r="I1425" s="2">
        <v>129.46510692737724</v>
      </c>
      <c r="J1425" s="2">
        <v>129.44513328940798</v>
      </c>
      <c r="K1425" s="2">
        <v>107.9327891910518</v>
      </c>
      <c r="L1425" s="2">
        <v>0</v>
      </c>
      <c r="M1425" s="2">
        <v>203.49040575822215</v>
      </c>
      <c r="N1425" s="2">
        <v>165.81315464902809</v>
      </c>
      <c r="O1425" s="2">
        <v>155.38848513223505</v>
      </c>
      <c r="P1425" s="2">
        <v>420.88678798675431</v>
      </c>
      <c r="Q1425" s="2">
        <v>457.56808062200116</v>
      </c>
      <c r="R1425" s="2">
        <v>317.2130790643335</v>
      </c>
      <c r="S1425" s="2">
        <v>206.33137297806917</v>
      </c>
      <c r="T1425" s="2">
        <v>125.68270498699594</v>
      </c>
      <c r="U1425" s="2">
        <v>177.2485834361888</v>
      </c>
      <c r="V1425" s="2">
        <v>217.75030575805255</v>
      </c>
      <c r="W1425" s="2">
        <v>160.04115988537117</v>
      </c>
      <c r="X1425" s="2">
        <v>6.3186916910884667</v>
      </c>
      <c r="Y1425" s="2">
        <v>69.233820045435849</v>
      </c>
      <c r="Z1425" s="2">
        <v>1.5036278362392832</v>
      </c>
      <c r="AA1425" s="2">
        <v>-2.0017755159935766</v>
      </c>
      <c r="AB1425" s="2">
        <v>35.692100086123844</v>
      </c>
      <c r="AC1425" s="2">
        <v>19.082484335501981</v>
      </c>
      <c r="AD1425" s="2">
        <v>0.6656885326357076</v>
      </c>
      <c r="AE1425" s="2">
        <v>1.2910687400083314</v>
      </c>
      <c r="AF1425" s="2">
        <v>4.341567034550291</v>
      </c>
      <c r="AG1425" s="2">
        <v>340.00692498736885</v>
      </c>
      <c r="AH1425" s="2">
        <v>89.409136471924896</v>
      </c>
      <c r="AI1425" s="2">
        <v>40.637153439124404</v>
      </c>
      <c r="AJ1425" s="2">
        <v>94.071673050368219</v>
      </c>
      <c r="AK1425" s="2">
        <v>91.361690904387729</v>
      </c>
      <c r="AL1425" s="2">
        <v>95.163267014379798</v>
      </c>
      <c r="AM1425" s="2">
        <v>94.762446181862373</v>
      </c>
      <c r="AN1425" s="2">
        <v>88.083662473537345</v>
      </c>
      <c r="AO1425" s="2">
        <v>105.76180803687483</v>
      </c>
      <c r="AP1425" s="2">
        <v>82.594102463987028</v>
      </c>
      <c r="AQ1425" s="2">
        <v>95.442654644824884</v>
      </c>
      <c r="AR1425" s="2">
        <v>177.70531818036662</v>
      </c>
      <c r="AS1425" s="2">
        <v>199.32161185617787</v>
      </c>
      <c r="AT1425" s="2">
        <v>239.69951745633728</v>
      </c>
      <c r="AU1425" s="2">
        <v>239.20613513699342</v>
      </c>
      <c r="AV1425" s="2">
        <v>256.59903429331632</v>
      </c>
      <c r="AW1425" s="2">
        <v>36.323087644091324</v>
      </c>
      <c r="AX1425" s="2">
        <v>284.89236348046131</v>
      </c>
      <c r="AY1425" s="2">
        <v>138.08051389782514</v>
      </c>
      <c r="AZ1425" s="2">
        <v>164.17744267746266</v>
      </c>
      <c r="BA1425" s="2">
        <v>147.59087329193389</v>
      </c>
      <c r="BB1425" s="2">
        <v>172.56301319758094</v>
      </c>
      <c r="BC1425" s="2">
        <v>251.69628108095284</v>
      </c>
      <c r="BD1425" s="2">
        <v>198.3648390116513</v>
      </c>
      <c r="BE1425" s="2">
        <v>146.80407248055494</v>
      </c>
      <c r="BF1425" s="2">
        <v>123.41075267703472</v>
      </c>
      <c r="BG1425" s="2">
        <v>169.86506297959198</v>
      </c>
      <c r="BH1425" s="2">
        <v>156.52738371478165</v>
      </c>
      <c r="BI1425" s="2">
        <v>179.61605909400512</v>
      </c>
      <c r="BJ1425" s="2">
        <v>174.44779392419048</v>
      </c>
      <c r="BK1425" s="2">
        <v>217.9708997744103</v>
      </c>
      <c r="BL1425" s="2">
        <v>196.33208661061732</v>
      </c>
      <c r="BM1425" s="2">
        <v>135.83847045898438</v>
      </c>
      <c r="BN1425" s="2">
        <v>121.57216245916152</v>
      </c>
      <c r="BO1425" s="2">
        <v>289.59062878961885</v>
      </c>
      <c r="BP1425" s="2">
        <v>286.18500712430063</v>
      </c>
      <c r="BQ1425" s="2">
        <v>285.75893649313201</v>
      </c>
      <c r="BR1425" s="2">
        <v>289.76868186562126</v>
      </c>
      <c r="BS1425" s="2">
        <v>338.85793457525716</v>
      </c>
      <c r="BT1425" s="2">
        <v>341.99903519983678</v>
      </c>
      <c r="BU1425" s="2">
        <v>380.20348951586908</v>
      </c>
      <c r="BV1425" s="2">
        <v>365.01483944257092</v>
      </c>
      <c r="BW1425" s="2">
        <v>421.01742059425095</v>
      </c>
      <c r="BX1425" s="2">
        <v>344.63277357454695</v>
      </c>
      <c r="BY1425" s="2">
        <v>346.22868545673464</v>
      </c>
      <c r="BZ1425" s="2">
        <v>339.95232375286275</v>
      </c>
      <c r="CA1425" s="2">
        <v>384.66469982288453</v>
      </c>
      <c r="CB1425" s="2">
        <v>390.53080374823668</v>
      </c>
      <c r="CC1425" s="2">
        <v>345.94342516298639</v>
      </c>
      <c r="CD1425" s="2">
        <v>331.15955238801433</v>
      </c>
      <c r="CE1425" s="2">
        <v>319.58709676353993</v>
      </c>
      <c r="CF1425" s="2">
        <v>150.89630285298389</v>
      </c>
      <c r="CG1425" s="2">
        <v>321.02101345168285</v>
      </c>
      <c r="CH1425" s="2">
        <v>219.2252384742103</v>
      </c>
      <c r="CI1425" s="2">
        <v>224.73143881426898</v>
      </c>
      <c r="CJ1425" s="2">
        <v>35.075744750521771</v>
      </c>
      <c r="CK1425" s="2">
        <v>116.54795885818967</v>
      </c>
      <c r="CL1425" s="2">
        <v>214.68799994468682</v>
      </c>
      <c r="CM1425" s="2">
        <v>417.71296716760708</v>
      </c>
      <c r="CN1425" s="2">
        <v>152.87789116841776</v>
      </c>
      <c r="CO1425" s="2">
        <v>138.47332888956444</v>
      </c>
      <c r="CP1425" s="2">
        <v>176.84108790168059</v>
      </c>
      <c r="CQ1425" s="2">
        <v>90.995650019733972</v>
      </c>
      <c r="CR1425" s="2">
        <v>192.31961156544867</v>
      </c>
      <c r="CS1425" s="2">
        <v>162.8285999813786</v>
      </c>
      <c r="CT1425" s="2">
        <v>182.00060013488516</v>
      </c>
      <c r="CU1425" s="2">
        <v>521.07584619945987</v>
      </c>
      <c r="CV1425" s="2">
        <v>315.81795027697552</v>
      </c>
    </row>
    <row r="1426" spans="3:100" x14ac:dyDescent="0.3">
      <c r="C1426" s="4">
        <v>45615</v>
      </c>
      <c r="D1426" s="2">
        <v>79.824189248614843</v>
      </c>
      <c r="E1426" s="2">
        <v>11.182556525656459</v>
      </c>
      <c r="F1426" s="2">
        <v>3.8842922709882206</v>
      </c>
      <c r="G1426" s="2">
        <v>128.33570508197496</v>
      </c>
      <c r="H1426" s="2">
        <v>128.34382996453175</v>
      </c>
      <c r="I1426" s="2">
        <v>128.34761217081993</v>
      </c>
      <c r="J1426" s="2">
        <v>128.37986120992227</v>
      </c>
      <c r="K1426" s="2">
        <v>104.96023478190089</v>
      </c>
      <c r="L1426" s="2">
        <v>0</v>
      </c>
      <c r="M1426" s="2">
        <v>201.93064868856385</v>
      </c>
      <c r="N1426" s="2">
        <v>163.52598652857324</v>
      </c>
      <c r="O1426" s="2">
        <v>154.38734976132702</v>
      </c>
      <c r="P1426" s="2">
        <v>420.63284035188303</v>
      </c>
      <c r="Q1426" s="2">
        <v>457.5566928637466</v>
      </c>
      <c r="R1426" s="2">
        <v>317.21337765163895</v>
      </c>
      <c r="S1426" s="2">
        <v>201.0713888185995</v>
      </c>
      <c r="T1426" s="2">
        <v>123.76008893286708</v>
      </c>
      <c r="U1426" s="2">
        <v>180.77890657160026</v>
      </c>
      <c r="V1426" s="2">
        <v>217.38045302249816</v>
      </c>
      <c r="W1426" s="2">
        <v>160.17499416033405</v>
      </c>
      <c r="X1426" s="2">
        <v>6.3173939397268803</v>
      </c>
      <c r="Y1426" s="2">
        <v>69.078161292252716</v>
      </c>
      <c r="Z1426" s="2">
        <v>1.5023042223243801</v>
      </c>
      <c r="AA1426" s="2">
        <v>-1.992549112746834</v>
      </c>
      <c r="AB1426" s="2">
        <v>35.579627180143653</v>
      </c>
      <c r="AC1426" s="2">
        <v>19.146923954332323</v>
      </c>
      <c r="AD1426" s="2">
        <v>0.68190679721603309</v>
      </c>
      <c r="AE1426" s="2">
        <v>1.2109068759641155</v>
      </c>
      <c r="AF1426" s="2">
        <v>4.9010613479879153</v>
      </c>
      <c r="AG1426" s="2">
        <v>340.01148273856518</v>
      </c>
      <c r="AH1426" s="2">
        <v>88.485443261994291</v>
      </c>
      <c r="AI1426" s="2">
        <v>39.916384184890347</v>
      </c>
      <c r="AJ1426" s="2">
        <v>92.874142637517735</v>
      </c>
      <c r="AK1426" s="2">
        <v>90.41733529223329</v>
      </c>
      <c r="AL1426" s="2">
        <v>93.964143887890799</v>
      </c>
      <c r="AM1426" s="2">
        <v>93.689228044439005</v>
      </c>
      <c r="AN1426" s="2">
        <v>87.173617694996153</v>
      </c>
      <c r="AO1426" s="2">
        <v>104.17312552452105</v>
      </c>
      <c r="AP1426" s="2">
        <v>81.717666339609323</v>
      </c>
      <c r="AQ1426" s="2">
        <v>94.224859873453752</v>
      </c>
      <c r="AR1426" s="2">
        <v>178.02299540413736</v>
      </c>
      <c r="AS1426" s="2">
        <v>199.09967106006755</v>
      </c>
      <c r="AT1426" s="2">
        <v>239.88793513598236</v>
      </c>
      <c r="AU1426" s="2">
        <v>238.52297191001747</v>
      </c>
      <c r="AV1426" s="2">
        <v>256.14307480918046</v>
      </c>
      <c r="AW1426" s="2">
        <v>34.026953265402071</v>
      </c>
      <c r="AX1426" s="2">
        <v>284.45860310024716</v>
      </c>
      <c r="AY1426" s="2">
        <v>135.49853006027368</v>
      </c>
      <c r="AZ1426" s="2">
        <v>161.6314710564082</v>
      </c>
      <c r="BA1426" s="2">
        <v>144.68034987502625</v>
      </c>
      <c r="BB1426" s="2">
        <v>170.35313793676866</v>
      </c>
      <c r="BC1426" s="2">
        <v>249.37827035762663</v>
      </c>
      <c r="BD1426" s="2">
        <v>195.57297075342223</v>
      </c>
      <c r="BE1426" s="2">
        <v>146.74602428860146</v>
      </c>
      <c r="BF1426" s="2">
        <v>123.09889434125675</v>
      </c>
      <c r="BG1426" s="2">
        <v>169.71635384082765</v>
      </c>
      <c r="BH1426" s="2">
        <v>156.18893168237472</v>
      </c>
      <c r="BI1426" s="2">
        <v>179.9669214771412</v>
      </c>
      <c r="BJ1426" s="2">
        <v>175.84554269931937</v>
      </c>
      <c r="BK1426" s="2">
        <v>217.59978166438933</v>
      </c>
      <c r="BL1426" s="2">
        <v>196.10314342286836</v>
      </c>
      <c r="BM1426" s="2">
        <v>135.91741943359375</v>
      </c>
      <c r="BN1426" s="2">
        <v>122.23585865894961</v>
      </c>
      <c r="BO1426" s="2">
        <v>289.16241831567555</v>
      </c>
      <c r="BP1426" s="2">
        <v>285.84008534113542</v>
      </c>
      <c r="BQ1426" s="2">
        <v>285.23113421969947</v>
      </c>
      <c r="BR1426" s="2">
        <v>289.31744328710818</v>
      </c>
      <c r="BS1426" s="2">
        <v>339.15033984572858</v>
      </c>
      <c r="BT1426" s="2">
        <v>342.19982676612051</v>
      </c>
      <c r="BU1426" s="2">
        <v>379.75071386690479</v>
      </c>
      <c r="BV1426" s="2">
        <v>365.38469753124093</v>
      </c>
      <c r="BW1426" s="2">
        <v>420.14550450113092</v>
      </c>
      <c r="BX1426" s="2">
        <v>344.53861962424349</v>
      </c>
      <c r="BY1426" s="2">
        <v>345.51036940857233</v>
      </c>
      <c r="BZ1426" s="2">
        <v>339.96612562603434</v>
      </c>
      <c r="CA1426" s="2">
        <v>384.61387761433912</v>
      </c>
      <c r="CB1426" s="2">
        <v>391.53894873725045</v>
      </c>
      <c r="CC1426" s="2">
        <v>345.79948028988224</v>
      </c>
      <c r="CD1426" s="2">
        <v>330.96627229054826</v>
      </c>
      <c r="CE1426" s="2">
        <v>319.37728721618635</v>
      </c>
      <c r="CF1426" s="2">
        <v>147.66818725374014</v>
      </c>
      <c r="CG1426" s="2">
        <v>320.54225794262436</v>
      </c>
      <c r="CH1426" s="2">
        <v>219.00581503709159</v>
      </c>
      <c r="CI1426" s="2">
        <v>224.54278280470146</v>
      </c>
      <c r="CJ1426" s="2">
        <v>35.045957865891602</v>
      </c>
      <c r="CK1426" s="2">
        <v>115.10753040843528</v>
      </c>
      <c r="CL1426" s="2">
        <v>214.18028348286958</v>
      </c>
      <c r="CM1426" s="2">
        <v>400.71080419752343</v>
      </c>
      <c r="CN1426" s="2">
        <v>152.51711127758026</v>
      </c>
      <c r="CO1426" s="2">
        <v>126.49602732508254</v>
      </c>
      <c r="CP1426" s="2">
        <v>175.17535898544185</v>
      </c>
      <c r="CQ1426" s="2">
        <v>89.970289548414726</v>
      </c>
      <c r="CR1426" s="2">
        <v>191.10194202582019</v>
      </c>
      <c r="CS1426" s="2">
        <v>162.44416835290417</v>
      </c>
      <c r="CT1426" s="2">
        <v>180.81956159874278</v>
      </c>
      <c r="CU1426" s="2">
        <v>516.08718433839306</v>
      </c>
      <c r="CV1426" s="2">
        <v>316.02922303941483</v>
      </c>
    </row>
    <row r="1427" spans="3:100" x14ac:dyDescent="0.3">
      <c r="C1427" s="4">
        <v>45616</v>
      </c>
      <c r="D1427" s="2">
        <v>75.879715991726613</v>
      </c>
      <c r="E1427" s="2">
        <v>19.859228922404643</v>
      </c>
      <c r="F1427" s="2">
        <v>4.2809827021757787</v>
      </c>
      <c r="G1427" s="2">
        <v>126.19331153807791</v>
      </c>
      <c r="H1427" s="2">
        <v>126.19095584622117</v>
      </c>
      <c r="I1427" s="2">
        <v>126.19135037828356</v>
      </c>
      <c r="J1427" s="2">
        <v>126.20475396536025</v>
      </c>
      <c r="K1427" s="2">
        <v>104.99910330692926</v>
      </c>
      <c r="L1427" s="2">
        <v>0</v>
      </c>
      <c r="M1427" s="2">
        <v>197.64721889743106</v>
      </c>
      <c r="N1427" s="2">
        <v>160.07407627088065</v>
      </c>
      <c r="O1427" s="2">
        <v>151.3297962541935</v>
      </c>
      <c r="P1427" s="2">
        <v>420.61566260125852</v>
      </c>
      <c r="Q1427" s="2">
        <v>457.66058769897205</v>
      </c>
      <c r="R1427" s="2">
        <v>317.33389842174705</v>
      </c>
      <c r="S1427" s="2">
        <v>183.61453580962279</v>
      </c>
      <c r="T1427" s="2">
        <v>127.35412023208771</v>
      </c>
      <c r="U1427" s="2">
        <v>185.03321733863245</v>
      </c>
      <c r="V1427" s="2">
        <v>217.30404086377882</v>
      </c>
      <c r="W1427" s="2">
        <v>160.24075908484264</v>
      </c>
      <c r="X1427" s="2">
        <v>6.2997554230358839</v>
      </c>
      <c r="Y1427" s="2">
        <v>62.796848305154747</v>
      </c>
      <c r="Z1427" s="2">
        <v>1.4906820294619725</v>
      </c>
      <c r="AA1427" s="2">
        <v>-1.9914220230060611</v>
      </c>
      <c r="AB1427" s="2">
        <v>35.304737486265331</v>
      </c>
      <c r="AC1427" s="2">
        <v>19.19318098838686</v>
      </c>
      <c r="AD1427" s="2">
        <v>0.67959793558206294</v>
      </c>
      <c r="AE1427" s="2">
        <v>1.0952969035313087</v>
      </c>
      <c r="AF1427" s="2">
        <v>5.4221013712882966</v>
      </c>
      <c r="AG1427" s="2">
        <v>340.01021341076597</v>
      </c>
      <c r="AH1427" s="2">
        <v>88.558544782267617</v>
      </c>
      <c r="AI1427" s="2">
        <v>38.651227222990109</v>
      </c>
      <c r="AJ1427" s="2">
        <v>92.754879667847291</v>
      </c>
      <c r="AK1427" s="2">
        <v>90.518867398721213</v>
      </c>
      <c r="AL1427" s="2">
        <v>93.871056553610941</v>
      </c>
      <c r="AM1427" s="2">
        <v>93.680476656489986</v>
      </c>
      <c r="AN1427" s="2">
        <v>87.204853993610087</v>
      </c>
      <c r="AO1427" s="2">
        <v>103.89695505583742</v>
      </c>
      <c r="AP1427" s="2">
        <v>81.627469798282306</v>
      </c>
      <c r="AQ1427" s="2">
        <v>94.108485366680171</v>
      </c>
      <c r="AR1427" s="2">
        <v>181.89366397469132</v>
      </c>
      <c r="AS1427" s="2">
        <v>203.90078912787948</v>
      </c>
      <c r="AT1427" s="2">
        <v>245.28043940932625</v>
      </c>
      <c r="AU1427" s="2">
        <v>239.92623735127611</v>
      </c>
      <c r="AV1427" s="2">
        <v>257.51521036713194</v>
      </c>
      <c r="AW1427" s="2">
        <v>33.120203412771247</v>
      </c>
      <c r="AX1427" s="2">
        <v>285.02474606090067</v>
      </c>
      <c r="AY1427" s="2">
        <v>133.62052696369307</v>
      </c>
      <c r="AZ1427" s="2">
        <v>161.10151907585268</v>
      </c>
      <c r="BA1427" s="2">
        <v>142.04798811170807</v>
      </c>
      <c r="BB1427" s="2">
        <v>171.07168944129251</v>
      </c>
      <c r="BC1427" s="2">
        <v>248.32270659552702</v>
      </c>
      <c r="BD1427" s="2">
        <v>194.43276419021484</v>
      </c>
      <c r="BE1427" s="2">
        <v>147.23480800222472</v>
      </c>
      <c r="BF1427" s="2">
        <v>123.23455736672439</v>
      </c>
      <c r="BG1427" s="2">
        <v>168.47825199038897</v>
      </c>
      <c r="BH1427" s="2">
        <v>155.33930149661174</v>
      </c>
      <c r="BI1427" s="2">
        <v>180.52002223120795</v>
      </c>
      <c r="BJ1427" s="2">
        <v>177.02993924635427</v>
      </c>
      <c r="BK1427" s="2">
        <v>216.72081175592214</v>
      </c>
      <c r="BL1427" s="2">
        <v>195.23841184209886</v>
      </c>
      <c r="BM1427" s="2">
        <v>135.99638599819608</v>
      </c>
      <c r="BN1427" s="2">
        <v>124.76112037234837</v>
      </c>
      <c r="BO1427" s="2">
        <v>290.37775035116385</v>
      </c>
      <c r="BP1427" s="2">
        <v>287.02159914723165</v>
      </c>
      <c r="BQ1427" s="2">
        <v>286.48220883863985</v>
      </c>
      <c r="BR1427" s="2">
        <v>290.52613462660088</v>
      </c>
      <c r="BS1427" s="2">
        <v>339.02339368890847</v>
      </c>
      <c r="BT1427" s="2">
        <v>342.27510836636611</v>
      </c>
      <c r="BU1427" s="2">
        <v>377.55409068072203</v>
      </c>
      <c r="BV1427" s="2">
        <v>364.58067688270881</v>
      </c>
      <c r="BW1427" s="2">
        <v>419.2583531358502</v>
      </c>
      <c r="BX1427" s="2">
        <v>344.38310056403873</v>
      </c>
      <c r="BY1427" s="2">
        <v>345.48042132978111</v>
      </c>
      <c r="BZ1427" s="2">
        <v>339.92696840356888</v>
      </c>
      <c r="CA1427" s="2">
        <v>381.88176172998266</v>
      </c>
      <c r="CB1427" s="2">
        <v>389.34374838581721</v>
      </c>
      <c r="CC1427" s="2">
        <v>346.17182344648631</v>
      </c>
      <c r="CD1427" s="2">
        <v>330.70583748252267</v>
      </c>
      <c r="CE1427" s="2">
        <v>318.10691743214937</v>
      </c>
      <c r="CF1427" s="2">
        <v>146.56600562219271</v>
      </c>
      <c r="CG1427" s="2">
        <v>321.01833207236416</v>
      </c>
      <c r="CH1427" s="2">
        <v>219.76249849001536</v>
      </c>
      <c r="CI1427" s="2">
        <v>225.282479273478</v>
      </c>
      <c r="CJ1427" s="2">
        <v>35.984306265733892</v>
      </c>
      <c r="CK1427" s="2">
        <v>115.20295186978778</v>
      </c>
      <c r="CL1427" s="2">
        <v>214.81138268700377</v>
      </c>
      <c r="CM1427" s="2">
        <v>429.97609784656129</v>
      </c>
      <c r="CN1427" s="2">
        <v>152.92191043094351</v>
      </c>
      <c r="CO1427" s="2">
        <v>172.70056827792422</v>
      </c>
      <c r="CP1427" s="2">
        <v>196.46815628157711</v>
      </c>
      <c r="CQ1427" s="2">
        <v>89.93985250614314</v>
      </c>
      <c r="CR1427" s="2">
        <v>189.85435082841792</v>
      </c>
      <c r="CS1427" s="2">
        <v>164.22750881124421</v>
      </c>
      <c r="CT1427" s="2">
        <v>182.80011060255555</v>
      </c>
      <c r="CU1427" s="2">
        <v>505.68663557193895</v>
      </c>
      <c r="CV1427" s="2">
        <v>314.33842718195024</v>
      </c>
    </row>
    <row r="1428" spans="3:100" x14ac:dyDescent="0.3">
      <c r="C1428" s="4">
        <v>45617</v>
      </c>
      <c r="D1428" s="2">
        <v>69.975467824229483</v>
      </c>
      <c r="E1428" s="2">
        <v>23.552209367553363</v>
      </c>
      <c r="F1428" s="2">
        <v>4.3344934034347489</v>
      </c>
      <c r="G1428" s="2">
        <v>125.00051631742063</v>
      </c>
      <c r="H1428" s="2">
        <v>124.99789335489285</v>
      </c>
      <c r="I1428" s="2">
        <v>125.00227625458304</v>
      </c>
      <c r="J1428" s="2">
        <v>124.98960286184588</v>
      </c>
      <c r="K1428" s="2">
        <v>104.99934629546286</v>
      </c>
      <c r="L1428" s="2">
        <v>0</v>
      </c>
      <c r="M1428" s="2">
        <v>195.46113888034111</v>
      </c>
      <c r="N1428" s="2">
        <v>158.6013053120507</v>
      </c>
      <c r="O1428" s="2">
        <v>149.96624479064243</v>
      </c>
      <c r="P1428" s="2">
        <v>420.7279962931737</v>
      </c>
      <c r="Q1428" s="2">
        <v>457.69152789186597</v>
      </c>
      <c r="R1428" s="2">
        <v>317.29171749115028</v>
      </c>
      <c r="S1428" s="2">
        <v>181.94333880901308</v>
      </c>
      <c r="T1428" s="2">
        <v>126.18763163425301</v>
      </c>
      <c r="U1428" s="2">
        <v>183.30286552464503</v>
      </c>
      <c r="V1428" s="2">
        <v>217.27380127359345</v>
      </c>
      <c r="W1428" s="2">
        <v>160.27501812828928</v>
      </c>
      <c r="X1428" s="2">
        <v>6.3025849635457627</v>
      </c>
      <c r="Y1428" s="2">
        <v>58.126492684770469</v>
      </c>
      <c r="Z1428" s="2">
        <v>1.4893056194194494</v>
      </c>
      <c r="AA1428" s="2">
        <v>-1.9930790865310928</v>
      </c>
      <c r="AB1428" s="2">
        <v>35.08879530681503</v>
      </c>
      <c r="AC1428" s="2">
        <v>19.589210756222418</v>
      </c>
      <c r="AD1428" s="2">
        <v>0.66858359308499404</v>
      </c>
      <c r="AE1428" s="2">
        <v>1.0286319152803882</v>
      </c>
      <c r="AF1428" s="2">
        <v>6.9488477637535944</v>
      </c>
      <c r="AG1428" s="2">
        <v>340.00972505357515</v>
      </c>
      <c r="AH1428" s="2">
        <v>88.64390096814536</v>
      </c>
      <c r="AI1428" s="2">
        <v>38.612205448548025</v>
      </c>
      <c r="AJ1428" s="2">
        <v>92.79036007024628</v>
      </c>
      <c r="AK1428" s="2">
        <v>90.597769573264614</v>
      </c>
      <c r="AL1428" s="2">
        <v>93.902450945289075</v>
      </c>
      <c r="AM1428" s="2">
        <v>93.678648604816942</v>
      </c>
      <c r="AN1428" s="2">
        <v>87.277396997345704</v>
      </c>
      <c r="AO1428" s="2">
        <v>103.61706234384447</v>
      </c>
      <c r="AP1428" s="2">
        <v>81.686905859399815</v>
      </c>
      <c r="AQ1428" s="2">
        <v>94.123281773902704</v>
      </c>
      <c r="AR1428" s="2">
        <v>181.62666878770887</v>
      </c>
      <c r="AS1428" s="2">
        <v>203.90295600855808</v>
      </c>
      <c r="AT1428" s="2">
        <v>245.57712294507863</v>
      </c>
      <c r="AU1428" s="2">
        <v>239.11017060880275</v>
      </c>
      <c r="AV1428" s="2">
        <v>256.91932342776533</v>
      </c>
      <c r="AW1428" s="2">
        <v>33.013506533172418</v>
      </c>
      <c r="AX1428" s="2">
        <v>284.26199346648281</v>
      </c>
      <c r="AY1428" s="2">
        <v>131.85110749739192</v>
      </c>
      <c r="AZ1428" s="2">
        <v>159.94470692669921</v>
      </c>
      <c r="BA1428" s="2">
        <v>140.10017794926952</v>
      </c>
      <c r="BB1428" s="2">
        <v>170.17486805138759</v>
      </c>
      <c r="BC1428" s="2">
        <v>247.27845692157791</v>
      </c>
      <c r="BD1428" s="2">
        <v>193.28841004636553</v>
      </c>
      <c r="BE1428" s="2">
        <v>147.3217369390417</v>
      </c>
      <c r="BF1428" s="2">
        <v>123.31607875364797</v>
      </c>
      <c r="BG1428" s="2">
        <v>166.8657080397783</v>
      </c>
      <c r="BH1428" s="2">
        <v>154.10191921357759</v>
      </c>
      <c r="BI1428" s="2">
        <v>182.11335253379966</v>
      </c>
      <c r="BJ1428" s="2">
        <v>180.61855165569881</v>
      </c>
      <c r="BK1428" s="2">
        <v>215.11548264892022</v>
      </c>
      <c r="BL1428" s="2">
        <v>194.57063640771094</v>
      </c>
      <c r="BM1428" s="2">
        <v>136.07534790039063</v>
      </c>
      <c r="BN1428" s="2">
        <v>124.76830946639754</v>
      </c>
      <c r="BO1428" s="2">
        <v>289.78987541869776</v>
      </c>
      <c r="BP1428" s="2">
        <v>286.4897092815682</v>
      </c>
      <c r="BQ1428" s="2">
        <v>285.83615897779134</v>
      </c>
      <c r="BR1428" s="2">
        <v>289.89565658887176</v>
      </c>
      <c r="BS1428" s="2">
        <v>339.21996161849449</v>
      </c>
      <c r="BT1428" s="2">
        <v>342.41039846985518</v>
      </c>
      <c r="BU1428" s="2">
        <v>378.00492108309709</v>
      </c>
      <c r="BV1428" s="2">
        <v>364.78121963112466</v>
      </c>
      <c r="BW1428" s="2">
        <v>422.90234914673681</v>
      </c>
      <c r="BX1428" s="2">
        <v>344.37974361914132</v>
      </c>
      <c r="BY1428" s="2">
        <v>345.39970389295502</v>
      </c>
      <c r="BZ1428" s="2">
        <v>339.9603867894636</v>
      </c>
      <c r="CA1428" s="2">
        <v>382.72802560099916</v>
      </c>
      <c r="CB1428" s="2">
        <v>389.74939502680701</v>
      </c>
      <c r="CC1428" s="2">
        <v>345.04890720861931</v>
      </c>
      <c r="CD1428" s="2">
        <v>330.71203845130066</v>
      </c>
      <c r="CE1428" s="2">
        <v>318.06072063057525</v>
      </c>
      <c r="CF1428" s="2">
        <v>146.23983846293575</v>
      </c>
      <c r="CG1428" s="2">
        <v>320.08256926253966</v>
      </c>
      <c r="CH1428" s="2">
        <v>218.99147607096896</v>
      </c>
      <c r="CI1428" s="2">
        <v>224.59321090804207</v>
      </c>
      <c r="CJ1428" s="2">
        <v>35.473521146774274</v>
      </c>
      <c r="CK1428" s="2">
        <v>115.06824045808227</v>
      </c>
      <c r="CL1428" s="2">
        <v>213.94058891367038</v>
      </c>
      <c r="CM1428" s="2">
        <v>431.75937062969848</v>
      </c>
      <c r="CN1428" s="2">
        <v>152.2768097428924</v>
      </c>
      <c r="CO1428" s="2">
        <v>175.19184334843263</v>
      </c>
      <c r="CP1428" s="2">
        <v>195.47856723008351</v>
      </c>
      <c r="CQ1428" s="2">
        <v>89.850376894562459</v>
      </c>
      <c r="CR1428" s="2">
        <v>186.89733638816429</v>
      </c>
      <c r="CS1428" s="2">
        <v>164.17954729804291</v>
      </c>
      <c r="CT1428" s="2">
        <v>182.31699043379882</v>
      </c>
      <c r="CU1428" s="2">
        <v>500.77840186825506</v>
      </c>
      <c r="CV1428" s="2">
        <v>314.21769794464052</v>
      </c>
    </row>
    <row r="1429" spans="3:100" x14ac:dyDescent="0.3">
      <c r="C1429" s="4">
        <v>45618</v>
      </c>
      <c r="D1429" s="2">
        <v>74.8380177334504</v>
      </c>
      <c r="E1429" s="2">
        <v>24.777282686233487</v>
      </c>
      <c r="F1429" s="2">
        <v>4.4221224471264362</v>
      </c>
      <c r="G1429" s="2">
        <v>125.71610700545484</v>
      </c>
      <c r="H1429" s="2">
        <v>125.71936384183405</v>
      </c>
      <c r="I1429" s="2">
        <v>125.7207490800929</v>
      </c>
      <c r="J1429" s="2">
        <v>125.71459409413545</v>
      </c>
      <c r="K1429" s="2">
        <v>120.31702868267335</v>
      </c>
      <c r="L1429" s="2">
        <v>0</v>
      </c>
      <c r="M1429" s="2">
        <v>196.40203753824559</v>
      </c>
      <c r="N1429" s="2">
        <v>159.1110111505013</v>
      </c>
      <c r="O1429" s="2">
        <v>150.60814885227785</v>
      </c>
      <c r="P1429" s="2">
        <v>420.67106040848603</v>
      </c>
      <c r="Q1429" s="2">
        <v>457.8213449598245</v>
      </c>
      <c r="R1429" s="2">
        <v>317.32676857171214</v>
      </c>
      <c r="S1429" s="2">
        <v>189.24127571635779</v>
      </c>
      <c r="T1429" s="2">
        <v>124.06697027674457</v>
      </c>
      <c r="U1429" s="2">
        <v>180.45731568583739</v>
      </c>
      <c r="V1429" s="2">
        <v>217.30014029891416</v>
      </c>
      <c r="W1429" s="2">
        <v>160.04583421954416</v>
      </c>
      <c r="X1429" s="2">
        <v>6.3537268322706177</v>
      </c>
      <c r="Y1429" s="2">
        <v>57.421253129861952</v>
      </c>
      <c r="Z1429" s="2">
        <v>1.501210384622766</v>
      </c>
      <c r="AA1429" s="2">
        <v>-1.9803704729745215</v>
      </c>
      <c r="AB1429" s="2">
        <v>35.062564454564345</v>
      </c>
      <c r="AC1429" s="2">
        <v>19.698177620194599</v>
      </c>
      <c r="AD1429" s="2">
        <v>0.66803914012456334</v>
      </c>
      <c r="AE1429" s="2">
        <v>1.1376478129501142</v>
      </c>
      <c r="AF1429" s="2">
        <v>7.4281364521053206</v>
      </c>
      <c r="AG1429" s="2">
        <v>340.01119842246709</v>
      </c>
      <c r="AH1429" s="2">
        <v>88.86102604521642</v>
      </c>
      <c r="AI1429" s="2">
        <v>39.023744871263176</v>
      </c>
      <c r="AJ1429" s="2">
        <v>93.095982305915285</v>
      </c>
      <c r="AK1429" s="2">
        <v>90.806435595176794</v>
      </c>
      <c r="AL1429" s="2">
        <v>94.209148171742854</v>
      </c>
      <c r="AM1429" s="2">
        <v>93.731725836771503</v>
      </c>
      <c r="AN1429" s="2">
        <v>87.493580502757382</v>
      </c>
      <c r="AO1429" s="2">
        <v>103.5592680268816</v>
      </c>
      <c r="AP1429" s="2">
        <v>81.915183680764073</v>
      </c>
      <c r="AQ1429" s="2">
        <v>94.405872317685038</v>
      </c>
      <c r="AR1429" s="2">
        <v>177.58389337575008</v>
      </c>
      <c r="AS1429" s="2">
        <v>204.93593597341456</v>
      </c>
      <c r="AT1429" s="2">
        <v>247.22089838804999</v>
      </c>
      <c r="AU1429" s="2">
        <v>240.7609781231701</v>
      </c>
      <c r="AV1429" s="2">
        <v>258.16366266780398</v>
      </c>
      <c r="AW1429" s="2">
        <v>32.972850358000471</v>
      </c>
      <c r="AX1429" s="2">
        <v>284.52014887385923</v>
      </c>
      <c r="AY1429" s="2">
        <v>132.1916689528359</v>
      </c>
      <c r="AZ1429" s="2">
        <v>162.35701272063793</v>
      </c>
      <c r="BA1429" s="2">
        <v>140.91009337372265</v>
      </c>
      <c r="BB1429" s="2">
        <v>173.70117248358522</v>
      </c>
      <c r="BC1429" s="2">
        <v>247.75873640837514</v>
      </c>
      <c r="BD1429" s="2">
        <v>194.95242462334815</v>
      </c>
      <c r="BE1429" s="2">
        <v>145.35956659952808</v>
      </c>
      <c r="BF1429" s="2">
        <v>122.36317310651127</v>
      </c>
      <c r="BG1429" s="2">
        <v>168.95274609971943</v>
      </c>
      <c r="BH1429" s="2">
        <v>154.49966739954777</v>
      </c>
      <c r="BI1429" s="2">
        <v>183.96085076173176</v>
      </c>
      <c r="BJ1429" s="2">
        <v>182.48025970688579</v>
      </c>
      <c r="BK1429" s="2">
        <v>217.75631196375232</v>
      </c>
      <c r="BL1429" s="2">
        <v>197.85703264801597</v>
      </c>
      <c r="BM1429" s="2">
        <v>136.154296875</v>
      </c>
      <c r="BN1429" s="2">
        <v>123.80881166299184</v>
      </c>
      <c r="BO1429" s="2">
        <v>290.87129928694816</v>
      </c>
      <c r="BP1429" s="2">
        <v>287.57522462032449</v>
      </c>
      <c r="BQ1429" s="2">
        <v>286.88137799086405</v>
      </c>
      <c r="BR1429" s="2">
        <v>290.95134779435574</v>
      </c>
      <c r="BS1429" s="2">
        <v>338.77129467928847</v>
      </c>
      <c r="BT1429" s="2">
        <v>343.52295591813584</v>
      </c>
      <c r="BU1429" s="2">
        <v>377.36589160636595</v>
      </c>
      <c r="BV1429" s="2">
        <v>365.55751169593259</v>
      </c>
      <c r="BW1429" s="2">
        <v>424.44924971192006</v>
      </c>
      <c r="BX1429" s="2">
        <v>342.9922668951524</v>
      </c>
      <c r="BY1429" s="2">
        <v>345.73808926546997</v>
      </c>
      <c r="BZ1429" s="2">
        <v>339.96799482663459</v>
      </c>
      <c r="CA1429" s="2">
        <v>380.47724618841045</v>
      </c>
      <c r="CB1429" s="2">
        <v>388.77237451659272</v>
      </c>
      <c r="CC1429" s="2">
        <v>346.20114990163739</v>
      </c>
      <c r="CD1429" s="2">
        <v>331.03020295849547</v>
      </c>
      <c r="CE1429" s="2">
        <v>318.92451776045363</v>
      </c>
      <c r="CF1429" s="2">
        <v>145.11047222614292</v>
      </c>
      <c r="CG1429" s="2">
        <v>321.26963299504007</v>
      </c>
      <c r="CH1429" s="2">
        <v>219.95773575429567</v>
      </c>
      <c r="CI1429" s="2">
        <v>225.55300442271749</v>
      </c>
      <c r="CJ1429" s="2">
        <v>35.391985248812922</v>
      </c>
      <c r="CK1429" s="2">
        <v>115.25532707717682</v>
      </c>
      <c r="CL1429" s="2">
        <v>210.54056616588821</v>
      </c>
      <c r="CM1429" s="2">
        <v>432.43371185444119</v>
      </c>
      <c r="CN1429" s="2">
        <v>152.8246919983404</v>
      </c>
      <c r="CO1429" s="2">
        <v>175.54754828612016</v>
      </c>
      <c r="CP1429" s="2">
        <v>194.42168753253071</v>
      </c>
      <c r="CQ1429" s="2">
        <v>89.82479288666346</v>
      </c>
      <c r="CR1429" s="2">
        <v>182.95673587852053</v>
      </c>
      <c r="CS1429" s="2">
        <v>160.86321974083222</v>
      </c>
      <c r="CT1429" s="2">
        <v>178.81897732770003</v>
      </c>
      <c r="CU1429" s="2">
        <v>502.87691709200521</v>
      </c>
      <c r="CV1429" s="2">
        <v>313.49366594420587</v>
      </c>
    </row>
    <row r="1430" spans="3:100" x14ac:dyDescent="0.3">
      <c r="C1430" s="4">
        <v>45619</v>
      </c>
      <c r="D1430" s="2">
        <v>74.55942860435556</v>
      </c>
      <c r="E1430" s="2">
        <v>27.11347482005754</v>
      </c>
      <c r="F1430" s="2">
        <v>4.2651671119034287</v>
      </c>
      <c r="G1430" s="2">
        <v>125.99616697090643</v>
      </c>
      <c r="H1430" s="2">
        <v>125.99909639649924</v>
      </c>
      <c r="I1430" s="2">
        <v>126.00180491844813</v>
      </c>
      <c r="J1430" s="2">
        <v>125.99863682605584</v>
      </c>
      <c r="K1430" s="2">
        <v>124.31293181790252</v>
      </c>
      <c r="L1430" s="2">
        <v>0</v>
      </c>
      <c r="M1430" s="2">
        <v>196.68666665889646</v>
      </c>
      <c r="N1430" s="2">
        <v>159.29943165390586</v>
      </c>
      <c r="O1430" s="2">
        <v>150.86212949523232</v>
      </c>
      <c r="P1430" s="2">
        <v>420.66358711878456</v>
      </c>
      <c r="Q1430" s="2">
        <v>457.91188809112253</v>
      </c>
      <c r="R1430" s="2">
        <v>317.37153920950698</v>
      </c>
      <c r="S1430" s="2">
        <v>191.54173587587147</v>
      </c>
      <c r="T1430" s="2">
        <v>123.3351868645351</v>
      </c>
      <c r="U1430" s="2">
        <v>179.67616027743711</v>
      </c>
      <c r="V1430" s="2">
        <v>217.24781913775018</v>
      </c>
      <c r="W1430" s="2">
        <v>160.10581744829821</v>
      </c>
      <c r="X1430" s="2">
        <v>6.3640184091197192</v>
      </c>
      <c r="Y1430" s="2">
        <v>54.883767634497794</v>
      </c>
      <c r="Z1430" s="2">
        <v>1.4830621404145599</v>
      </c>
      <c r="AA1430" s="2">
        <v>-2.0025707487693021</v>
      </c>
      <c r="AB1430" s="2">
        <v>34.517562328996505</v>
      </c>
      <c r="AC1430" s="2">
        <v>19.718819564823725</v>
      </c>
      <c r="AD1430" s="2">
        <v>0.67155801212139044</v>
      </c>
      <c r="AE1430" s="2">
        <v>1.1448316777193992</v>
      </c>
      <c r="AF1430" s="2">
        <v>7.9993225147768285</v>
      </c>
      <c r="AG1430" s="2">
        <v>341.0283835658322</v>
      </c>
      <c r="AH1430" s="2">
        <v>89.163285994971176</v>
      </c>
      <c r="AI1430" s="2">
        <v>39.213246531839715</v>
      </c>
      <c r="AJ1430" s="2">
        <v>93.488608569127422</v>
      </c>
      <c r="AK1430" s="2">
        <v>91.11498803562597</v>
      </c>
      <c r="AL1430" s="2">
        <v>94.606921285611577</v>
      </c>
      <c r="AM1430" s="2">
        <v>93.963871314967051</v>
      </c>
      <c r="AN1430" s="2">
        <v>87.797739446074857</v>
      </c>
      <c r="AO1430" s="2">
        <v>103.76267635557382</v>
      </c>
      <c r="AP1430" s="2">
        <v>82.214398075916094</v>
      </c>
      <c r="AQ1430" s="2">
        <v>94.80484350610665</v>
      </c>
      <c r="AR1430" s="2">
        <v>177.04275978600546</v>
      </c>
      <c r="AS1430" s="2">
        <v>205.57632772940184</v>
      </c>
      <c r="AT1430" s="2">
        <v>247.91260935677383</v>
      </c>
      <c r="AU1430" s="2">
        <v>241.71351857997772</v>
      </c>
      <c r="AV1430" s="2">
        <v>259.07789659005635</v>
      </c>
      <c r="AW1430" s="2">
        <v>32.860987947296231</v>
      </c>
      <c r="AX1430" s="2">
        <v>285.48790999659741</v>
      </c>
      <c r="AY1430" s="2">
        <v>132.99704225257562</v>
      </c>
      <c r="AZ1430" s="2">
        <v>163.46801665800598</v>
      </c>
      <c r="BA1430" s="2">
        <v>141.63302794739059</v>
      </c>
      <c r="BB1430" s="2">
        <v>175.07096197163602</v>
      </c>
      <c r="BC1430" s="2">
        <v>248.91043273325317</v>
      </c>
      <c r="BD1430" s="2">
        <v>196.4083817847571</v>
      </c>
      <c r="BE1430" s="2">
        <v>145.24304706167302</v>
      </c>
      <c r="BF1430" s="2">
        <v>122.49238813850607</v>
      </c>
      <c r="BG1430" s="2">
        <v>169.41546113932566</v>
      </c>
      <c r="BH1430" s="2">
        <v>154.60036816596977</v>
      </c>
      <c r="BI1430" s="2">
        <v>185.01814686263097</v>
      </c>
      <c r="BJ1430" s="2">
        <v>183.50701450224284</v>
      </c>
      <c r="BK1430" s="2">
        <v>218.60814715367778</v>
      </c>
      <c r="BL1430" s="2">
        <v>198.8714316177365</v>
      </c>
      <c r="BM1430" s="2">
        <v>136.2332592010498</v>
      </c>
      <c r="BN1430" s="2">
        <v>122.67653426682521</v>
      </c>
      <c r="BO1430" s="2">
        <v>291.9529997613692</v>
      </c>
      <c r="BP1430" s="2">
        <v>288.57938046631961</v>
      </c>
      <c r="BQ1430" s="2">
        <v>287.96971702928937</v>
      </c>
      <c r="BR1430" s="2">
        <v>292.02520721400248</v>
      </c>
      <c r="BS1430" s="2">
        <v>339.10563065988026</v>
      </c>
      <c r="BT1430" s="2">
        <v>345.27005158177099</v>
      </c>
      <c r="BU1430" s="2">
        <v>377.57735821653284</v>
      </c>
      <c r="BV1430" s="2">
        <v>366.91344736982279</v>
      </c>
      <c r="BW1430" s="2">
        <v>426.91498595485064</v>
      </c>
      <c r="BX1430" s="2">
        <v>343.37578657432783</v>
      </c>
      <c r="BY1430" s="2">
        <v>347.26854470288214</v>
      </c>
      <c r="BZ1430" s="2">
        <v>341.01408832408765</v>
      </c>
      <c r="CA1430" s="2">
        <v>379.26798271673727</v>
      </c>
      <c r="CB1430" s="2">
        <v>388.68707842226354</v>
      </c>
      <c r="CC1430" s="2">
        <v>347.29883402471171</v>
      </c>
      <c r="CD1430" s="2">
        <v>332.13620665832775</v>
      </c>
      <c r="CE1430" s="2">
        <v>319.52854047881243</v>
      </c>
      <c r="CF1430" s="2">
        <v>145.08325928476125</v>
      </c>
      <c r="CG1430" s="2">
        <v>322.36268334388768</v>
      </c>
      <c r="CH1430" s="2">
        <v>221.04393646187262</v>
      </c>
      <c r="CI1430" s="2">
        <v>226.59434406863261</v>
      </c>
      <c r="CJ1430" s="2">
        <v>35.486672138373066</v>
      </c>
      <c r="CK1430" s="2">
        <v>115.69221860982749</v>
      </c>
      <c r="CL1430" s="2">
        <v>210.52577855816605</v>
      </c>
      <c r="CM1430" s="2">
        <v>436.43939383612741</v>
      </c>
      <c r="CN1430" s="2">
        <v>153.23402549496404</v>
      </c>
      <c r="CO1430" s="2">
        <v>178.2117529607699</v>
      </c>
      <c r="CP1430" s="2">
        <v>196.7127692190804</v>
      </c>
      <c r="CQ1430" s="2">
        <v>89.993474470509369</v>
      </c>
      <c r="CR1430" s="2">
        <v>183.21091375827783</v>
      </c>
      <c r="CS1430" s="2">
        <v>160.30777591352125</v>
      </c>
      <c r="CT1430" s="2">
        <v>178.72655630023371</v>
      </c>
      <c r="CU1430" s="2">
        <v>503.62540295177172</v>
      </c>
      <c r="CV1430" s="2">
        <v>313.47296601754624</v>
      </c>
    </row>
    <row r="1431" spans="3:100" x14ac:dyDescent="0.3">
      <c r="C1431" s="4">
        <v>45620</v>
      </c>
      <c r="D1431" s="2">
        <v>73.365023756821969</v>
      </c>
      <c r="E1431" s="2">
        <v>29.996561550696665</v>
      </c>
      <c r="F1431" s="2">
        <v>4.0894154961793525</v>
      </c>
      <c r="G1431" s="2">
        <v>125.7952243380191</v>
      </c>
      <c r="H1431" s="2">
        <v>125.78744681305375</v>
      </c>
      <c r="I1431" s="2">
        <v>125.77179640540393</v>
      </c>
      <c r="J1431" s="2">
        <v>125.77838847204494</v>
      </c>
      <c r="K1431" s="2">
        <v>124.71239980971374</v>
      </c>
      <c r="L1431" s="2">
        <v>0</v>
      </c>
      <c r="M1431" s="2">
        <v>196.17244639926443</v>
      </c>
      <c r="N1431" s="2">
        <v>159.07569867699235</v>
      </c>
      <c r="O1431" s="2">
        <v>150.36984264938911</v>
      </c>
      <c r="P1431" s="2">
        <v>420.56526483217823</v>
      </c>
      <c r="Q1431" s="2">
        <v>457.94123798864842</v>
      </c>
      <c r="R1431" s="2">
        <v>317.68800448135119</v>
      </c>
      <c r="S1431" s="2">
        <v>190.98061876367652</v>
      </c>
      <c r="T1431" s="2">
        <v>123.0547982848134</v>
      </c>
      <c r="U1431" s="2">
        <v>179.09735418778862</v>
      </c>
      <c r="V1431" s="2">
        <v>217.41889187177026</v>
      </c>
      <c r="W1431" s="2">
        <v>160.01460942074104</v>
      </c>
      <c r="X1431" s="2">
        <v>6.3249678468041832</v>
      </c>
      <c r="Y1431" s="2">
        <v>53.466436488849119</v>
      </c>
      <c r="Z1431" s="2">
        <v>1.4700551731194604</v>
      </c>
      <c r="AA1431" s="2">
        <v>-1.9970784745213612</v>
      </c>
      <c r="AB1431" s="2">
        <v>33.305265656533088</v>
      </c>
      <c r="AC1431" s="2">
        <v>19.8940401058506</v>
      </c>
      <c r="AD1431" s="2">
        <v>0.71968117740281112</v>
      </c>
      <c r="AE1431" s="2">
        <v>1.100980422396076</v>
      </c>
      <c r="AF1431" s="2">
        <v>8.769096074943187</v>
      </c>
      <c r="AG1431" s="2">
        <v>341.71474108801959</v>
      </c>
      <c r="AH1431" s="2">
        <v>88.978550667232895</v>
      </c>
      <c r="AI1431" s="2">
        <v>39.107166208337809</v>
      </c>
      <c r="AJ1431" s="2">
        <v>93.254944767863662</v>
      </c>
      <c r="AK1431" s="2">
        <v>90.91343525109454</v>
      </c>
      <c r="AL1431" s="2">
        <v>94.376256147667249</v>
      </c>
      <c r="AM1431" s="2">
        <v>93.683438943668619</v>
      </c>
      <c r="AN1431" s="2">
        <v>87.607895598588144</v>
      </c>
      <c r="AO1431" s="2">
        <v>103.49811581037672</v>
      </c>
      <c r="AP1431" s="2">
        <v>82.035722285729946</v>
      </c>
      <c r="AQ1431" s="2">
        <v>94.550987746803926</v>
      </c>
      <c r="AR1431" s="2">
        <v>177.31869801044445</v>
      </c>
      <c r="AS1431" s="2">
        <v>205.90503508444183</v>
      </c>
      <c r="AT1431" s="2">
        <v>248.07833503122723</v>
      </c>
      <c r="AU1431" s="2">
        <v>241.76766165592107</v>
      </c>
      <c r="AV1431" s="2">
        <v>259.29805358180289</v>
      </c>
      <c r="AW1431" s="2">
        <v>33.064650210804437</v>
      </c>
      <c r="AX1431" s="2">
        <v>285.34813859445103</v>
      </c>
      <c r="AY1431" s="2">
        <v>132.91034440181875</v>
      </c>
      <c r="AZ1431" s="2">
        <v>163.63685891698927</v>
      </c>
      <c r="BA1431" s="2">
        <v>141.56752581225507</v>
      </c>
      <c r="BB1431" s="2">
        <v>175.2936566933879</v>
      </c>
      <c r="BC1431" s="2">
        <v>248.8936362919984</v>
      </c>
      <c r="BD1431" s="2">
        <v>196.51464555016298</v>
      </c>
      <c r="BE1431" s="2">
        <v>145.30434839637164</v>
      </c>
      <c r="BF1431" s="2">
        <v>122.54753439391104</v>
      </c>
      <c r="BG1431" s="2">
        <v>169.10205150674906</v>
      </c>
      <c r="BH1431" s="2">
        <v>154.37186529812976</v>
      </c>
      <c r="BI1431" s="2">
        <v>185.02303728492137</v>
      </c>
      <c r="BJ1431" s="2">
        <v>183.47414933239989</v>
      </c>
      <c r="BK1431" s="2">
        <v>218.65012380034824</v>
      </c>
      <c r="BL1431" s="2">
        <v>198.68332939377532</v>
      </c>
      <c r="BM1431" s="2">
        <v>136.31222534179688</v>
      </c>
      <c r="BN1431" s="2">
        <v>122.43473398102658</v>
      </c>
      <c r="BO1431" s="2">
        <v>291.63110082590975</v>
      </c>
      <c r="BP1431" s="2">
        <v>288.27427385965979</v>
      </c>
      <c r="BQ1431" s="2">
        <v>287.62896675710306</v>
      </c>
      <c r="BR1431" s="2">
        <v>291.7083857797694</v>
      </c>
      <c r="BS1431" s="2">
        <v>339.46093703870372</v>
      </c>
      <c r="BT1431" s="2">
        <v>345.17572212395817</v>
      </c>
      <c r="BU1431" s="2">
        <v>377.82207813121687</v>
      </c>
      <c r="BV1431" s="2">
        <v>366.77228770891719</v>
      </c>
      <c r="BW1431" s="2">
        <v>420.83180181891845</v>
      </c>
      <c r="BX1431" s="2">
        <v>344.77546539129975</v>
      </c>
      <c r="BY1431" s="2">
        <v>347.51684136991133</v>
      </c>
      <c r="BZ1431" s="2">
        <v>341.66112834683173</v>
      </c>
      <c r="CA1431" s="2">
        <v>380.63186617074183</v>
      </c>
      <c r="CB1431" s="2">
        <v>389.21097059249848</v>
      </c>
      <c r="CC1431" s="2">
        <v>346.52349744478875</v>
      </c>
      <c r="CD1431" s="2">
        <v>332.99489248134506</v>
      </c>
      <c r="CE1431" s="2">
        <v>319.27311172308754</v>
      </c>
      <c r="CF1431" s="2">
        <v>143.64011250513568</v>
      </c>
      <c r="CG1431" s="2">
        <v>321.6070047505699</v>
      </c>
      <c r="CH1431" s="2">
        <v>221.04994172343518</v>
      </c>
      <c r="CI1431" s="2">
        <v>226.45067160429764</v>
      </c>
      <c r="CJ1431" s="2">
        <v>35.228657961377444</v>
      </c>
      <c r="CK1431" s="2">
        <v>115.3571572080365</v>
      </c>
      <c r="CL1431" s="2">
        <v>210.88206426920701</v>
      </c>
      <c r="CM1431" s="2">
        <v>437.35166231190721</v>
      </c>
      <c r="CN1431" s="2">
        <v>152.73814505241552</v>
      </c>
      <c r="CO1431" s="2">
        <v>177.74832420154885</v>
      </c>
      <c r="CP1431" s="2">
        <v>196.3942761009711</v>
      </c>
      <c r="CQ1431" s="2">
        <v>89.681049201576755</v>
      </c>
      <c r="CR1431" s="2">
        <v>182.54032718252276</v>
      </c>
      <c r="CS1431" s="2">
        <v>161.35085933102508</v>
      </c>
      <c r="CT1431" s="2">
        <v>179.42696869567595</v>
      </c>
      <c r="CU1431" s="2">
        <v>502.31317631756821</v>
      </c>
      <c r="CV1431" s="2">
        <v>313.0437482349958</v>
      </c>
    </row>
    <row r="1432" spans="3:100" x14ac:dyDescent="0.3">
      <c r="C1432" s="4">
        <v>45621</v>
      </c>
      <c r="D1432" s="2">
        <v>69.956624349311454</v>
      </c>
      <c r="E1432" s="2">
        <v>42.127678623155326</v>
      </c>
      <c r="F1432" s="2">
        <v>4.1175918332045782</v>
      </c>
      <c r="G1432" s="2">
        <v>123.29877616343654</v>
      </c>
      <c r="H1432" s="2">
        <v>123.3004025984693</v>
      </c>
      <c r="I1432" s="2">
        <v>123.29858744038475</v>
      </c>
      <c r="J1432" s="2">
        <v>123.2852699649775</v>
      </c>
      <c r="K1432" s="2">
        <v>115.00167964864659</v>
      </c>
      <c r="L1432" s="2">
        <v>0</v>
      </c>
      <c r="M1432" s="2">
        <v>192.33022217856509</v>
      </c>
      <c r="N1432" s="2">
        <v>155.98072496378882</v>
      </c>
      <c r="O1432" s="2">
        <v>147.41662899176276</v>
      </c>
      <c r="P1432" s="2">
        <v>419.96948136223659</v>
      </c>
      <c r="Q1432" s="2">
        <v>458.11097487944102</v>
      </c>
      <c r="R1432" s="2">
        <v>317.49597127985032</v>
      </c>
      <c r="S1432" s="2">
        <v>186.95580391354048</v>
      </c>
      <c r="T1432" s="2">
        <v>120.88913055013739</v>
      </c>
      <c r="U1432" s="2">
        <v>175.64751646871906</v>
      </c>
      <c r="V1432" s="2">
        <v>219.12627334753682</v>
      </c>
      <c r="W1432" s="2">
        <v>160.88581293459299</v>
      </c>
      <c r="X1432" s="2">
        <v>6.3930778705025215</v>
      </c>
      <c r="Y1432" s="2">
        <v>40.862250891173311</v>
      </c>
      <c r="Z1432" s="2">
        <v>1.4947269541590871</v>
      </c>
      <c r="AA1432" s="2">
        <v>-2.0084049546484066</v>
      </c>
      <c r="AB1432" s="2">
        <v>32.79731012520967</v>
      </c>
      <c r="AC1432" s="2">
        <v>20.387187228136597</v>
      </c>
      <c r="AD1432" s="2">
        <v>0.78787417970597828</v>
      </c>
      <c r="AE1432" s="2">
        <v>1.139735060109307</v>
      </c>
      <c r="AF1432" s="2">
        <v>9.4816278708753892</v>
      </c>
      <c r="AG1432" s="2">
        <v>341.57158383122186</v>
      </c>
      <c r="AH1432" s="2">
        <v>89.611769930963163</v>
      </c>
      <c r="AI1432" s="2">
        <v>38.998940077092961</v>
      </c>
      <c r="AJ1432" s="2">
        <v>93.598612528112085</v>
      </c>
      <c r="AK1432" s="2">
        <v>91.49522330019218</v>
      </c>
      <c r="AL1432" s="2">
        <v>94.763086485862814</v>
      </c>
      <c r="AM1432" s="2">
        <v>93.962780394200863</v>
      </c>
      <c r="AN1432" s="2">
        <v>88.212633731630248</v>
      </c>
      <c r="AO1432" s="2">
        <v>102.91395560776749</v>
      </c>
      <c r="AP1432" s="2">
        <v>82.622450439135363</v>
      </c>
      <c r="AQ1432" s="2">
        <v>94.877195518988131</v>
      </c>
      <c r="AR1432" s="2">
        <v>178.57038940782897</v>
      </c>
      <c r="AS1432" s="2">
        <v>204.3128416601819</v>
      </c>
      <c r="AT1432" s="2">
        <v>246.55968726476016</v>
      </c>
      <c r="AU1432" s="2">
        <v>239.20060565754238</v>
      </c>
      <c r="AV1432" s="2">
        <v>257.20651130994207</v>
      </c>
      <c r="AW1432" s="2">
        <v>33.026425993177583</v>
      </c>
      <c r="AX1432" s="2">
        <v>282.45097147976929</v>
      </c>
      <c r="AY1432" s="2">
        <v>129.7239975826829</v>
      </c>
      <c r="AZ1432" s="2">
        <v>161.00035032431259</v>
      </c>
      <c r="BA1432" s="2">
        <v>139.10060724929536</v>
      </c>
      <c r="BB1432" s="2">
        <v>172.01397887971686</v>
      </c>
      <c r="BC1432" s="2">
        <v>244.21387702765284</v>
      </c>
      <c r="BD1432" s="2">
        <v>191.54378388157576</v>
      </c>
      <c r="BE1432" s="2">
        <v>146.10274618766923</v>
      </c>
      <c r="BF1432" s="2">
        <v>123.50512955824524</v>
      </c>
      <c r="BG1432" s="2">
        <v>167.58421080730571</v>
      </c>
      <c r="BH1432" s="2">
        <v>153.72411234785025</v>
      </c>
      <c r="BI1432" s="2">
        <v>181.2635200387457</v>
      </c>
      <c r="BJ1432" s="2">
        <v>179.55044598897302</v>
      </c>
      <c r="BK1432" s="2">
        <v>217.66202361848656</v>
      </c>
      <c r="BL1432" s="2">
        <v>195.30524513880434</v>
      </c>
      <c r="BM1432" s="2">
        <v>136.39117431640625</v>
      </c>
      <c r="BN1432" s="2">
        <v>123.40435797744354</v>
      </c>
      <c r="BO1432" s="2">
        <v>288.97445561832825</v>
      </c>
      <c r="BP1432" s="2">
        <v>285.67688367455088</v>
      </c>
      <c r="BQ1432" s="2">
        <v>284.8653110850301</v>
      </c>
      <c r="BR1432" s="2">
        <v>289.04737328882521</v>
      </c>
      <c r="BS1432" s="2">
        <v>339.24450870231351</v>
      </c>
      <c r="BT1432" s="2">
        <v>343.0430833590467</v>
      </c>
      <c r="BU1432" s="2">
        <v>378.62525818224356</v>
      </c>
      <c r="BV1432" s="2">
        <v>364.6905205663046</v>
      </c>
      <c r="BW1432" s="2">
        <v>410.29831643104586</v>
      </c>
      <c r="BX1432" s="2">
        <v>345.36430298487386</v>
      </c>
      <c r="BY1432" s="2">
        <v>346.91612197416856</v>
      </c>
      <c r="BZ1432" s="2">
        <v>341.4477124263617</v>
      </c>
      <c r="CA1432" s="2">
        <v>382.82326087951719</v>
      </c>
      <c r="CB1432" s="2">
        <v>388.97327906396606</v>
      </c>
      <c r="CC1432" s="2">
        <v>343.0822249168823</v>
      </c>
      <c r="CD1432" s="2">
        <v>332.88075897216839</v>
      </c>
      <c r="CE1432" s="2">
        <v>320.56013427946277</v>
      </c>
      <c r="CF1432" s="2">
        <v>140.96944447658694</v>
      </c>
      <c r="CG1432" s="2">
        <v>318.69238250838407</v>
      </c>
      <c r="CH1432" s="2">
        <v>219.10282993210669</v>
      </c>
      <c r="CI1432" s="2">
        <v>224.36262840482902</v>
      </c>
      <c r="CJ1432" s="2">
        <v>35.522215892297254</v>
      </c>
      <c r="CK1432" s="2">
        <v>115.57849466588772</v>
      </c>
      <c r="CL1432" s="2">
        <v>211.57601665602806</v>
      </c>
      <c r="CM1432" s="2">
        <v>433.15202873759847</v>
      </c>
      <c r="CN1432" s="2">
        <v>152.25421493954121</v>
      </c>
      <c r="CO1432" s="2">
        <v>176.28766408496438</v>
      </c>
      <c r="CP1432" s="2">
        <v>195.16511637104929</v>
      </c>
      <c r="CQ1432" s="2">
        <v>90.155310211093195</v>
      </c>
      <c r="CR1432" s="2">
        <v>170.44556707382213</v>
      </c>
      <c r="CS1432" s="2">
        <v>164.86301119910334</v>
      </c>
      <c r="CT1432" s="2">
        <v>180.6283097238894</v>
      </c>
      <c r="CU1432" s="2">
        <v>492.09014045362198</v>
      </c>
      <c r="CV1432" s="2">
        <v>313.75685122172075</v>
      </c>
    </row>
    <row r="1433" spans="3:100" x14ac:dyDescent="0.3">
      <c r="C1433" s="4">
        <v>45622</v>
      </c>
      <c r="D1433" s="2">
        <v>68.703767448001543</v>
      </c>
      <c r="E1433" s="2">
        <v>42.00269852479299</v>
      </c>
      <c r="F1433" s="2">
        <v>4.1003745244222625</v>
      </c>
      <c r="G1433" s="2">
        <v>123.4957852693839</v>
      </c>
      <c r="H1433" s="2">
        <v>123.4943787265706</v>
      </c>
      <c r="I1433" s="2">
        <v>123.50029050076436</v>
      </c>
      <c r="J1433" s="2">
        <v>123.49884131237326</v>
      </c>
      <c r="K1433" s="2">
        <v>118.69462507168471</v>
      </c>
      <c r="L1433" s="2">
        <v>0</v>
      </c>
      <c r="M1433" s="2">
        <v>192.68019993888038</v>
      </c>
      <c r="N1433" s="2">
        <v>156.41980045318616</v>
      </c>
      <c r="O1433" s="2">
        <v>147.55587410432324</v>
      </c>
      <c r="P1433" s="2">
        <v>419.89053090448778</v>
      </c>
      <c r="Q1433" s="2">
        <v>458.22948696631039</v>
      </c>
      <c r="R1433" s="2">
        <v>317.31506176807278</v>
      </c>
      <c r="S1433" s="2">
        <v>177.1875891364061</v>
      </c>
      <c r="T1433" s="2">
        <v>127.36974014555948</v>
      </c>
      <c r="U1433" s="2">
        <v>179.09949304298127</v>
      </c>
      <c r="V1433" s="2">
        <v>220.01719591476311</v>
      </c>
      <c r="W1433" s="2">
        <v>161.88650720666968</v>
      </c>
      <c r="X1433" s="2">
        <v>6.3612927361219098</v>
      </c>
      <c r="Y1433" s="2">
        <v>41.000111738664096</v>
      </c>
      <c r="Z1433" s="2">
        <v>1.4860757313089239</v>
      </c>
      <c r="AA1433" s="2">
        <v>-2.0015160327984232</v>
      </c>
      <c r="AB1433" s="2">
        <v>32.751587432004783</v>
      </c>
      <c r="AC1433" s="2">
        <v>20.076498375645386</v>
      </c>
      <c r="AD1433" s="2">
        <v>0.78232462434098027</v>
      </c>
      <c r="AE1433" s="2">
        <v>0.49454472584018999</v>
      </c>
      <c r="AF1433" s="2">
        <v>9.2889268707125208</v>
      </c>
      <c r="AG1433" s="2">
        <v>341.99824034514279</v>
      </c>
      <c r="AH1433" s="2">
        <v>89.597973664954893</v>
      </c>
      <c r="AI1433" s="2">
        <v>39.082832330774366</v>
      </c>
      <c r="AJ1433" s="2">
        <v>93.602105756688843</v>
      </c>
      <c r="AK1433" s="2">
        <v>91.471670555185568</v>
      </c>
      <c r="AL1433" s="2">
        <v>94.766098595283836</v>
      </c>
      <c r="AM1433" s="2">
        <v>93.927136009799057</v>
      </c>
      <c r="AN1433" s="2">
        <v>88.202011967676697</v>
      </c>
      <c r="AO1433" s="2">
        <v>102.91658435344711</v>
      </c>
      <c r="AP1433" s="2">
        <v>82.619284531893499</v>
      </c>
      <c r="AQ1433" s="2">
        <v>94.88654900153476</v>
      </c>
      <c r="AR1433" s="2">
        <v>180.84584259545372</v>
      </c>
      <c r="AS1433" s="2">
        <v>208.66148449156029</v>
      </c>
      <c r="AT1433" s="2">
        <v>251.23763535888094</v>
      </c>
      <c r="AU1433" s="2">
        <v>239.81589659832164</v>
      </c>
      <c r="AV1433" s="2">
        <v>258.08808241596932</v>
      </c>
      <c r="AW1433" s="2">
        <v>33.068658211584427</v>
      </c>
      <c r="AX1433" s="2">
        <v>283.15529456739006</v>
      </c>
      <c r="AY1433" s="2">
        <v>129.92309766345559</v>
      </c>
      <c r="AZ1433" s="2">
        <v>162.12833791980032</v>
      </c>
      <c r="BA1433" s="2">
        <v>138.51029715767618</v>
      </c>
      <c r="BB1433" s="2">
        <v>174.40216228202567</v>
      </c>
      <c r="BC1433" s="2">
        <v>244.60021472930868</v>
      </c>
      <c r="BD1433" s="2">
        <v>192.37909696773275</v>
      </c>
      <c r="BE1433" s="2">
        <v>145.75401790636573</v>
      </c>
      <c r="BF1433" s="2">
        <v>123.32528636517334</v>
      </c>
      <c r="BG1433" s="2">
        <v>165.45121025827203</v>
      </c>
      <c r="BH1433" s="2">
        <v>152.35357356530648</v>
      </c>
      <c r="BI1433" s="2">
        <v>180.51698546056392</v>
      </c>
      <c r="BJ1433" s="2">
        <v>178.89413097257983</v>
      </c>
      <c r="BK1433" s="2">
        <v>215.1296105232943</v>
      </c>
      <c r="BL1433" s="2">
        <v>193.30948089617266</v>
      </c>
      <c r="BM1433" s="2">
        <v>136.47015147738986</v>
      </c>
      <c r="BN1433" s="2">
        <v>125.43441699716783</v>
      </c>
      <c r="BO1433" s="2">
        <v>289.61709180514009</v>
      </c>
      <c r="BP1433" s="2">
        <v>286.31429645255764</v>
      </c>
      <c r="BQ1433" s="2">
        <v>285.44703310613266</v>
      </c>
      <c r="BR1433" s="2">
        <v>289.62572957709938</v>
      </c>
      <c r="BS1433" s="2">
        <v>339.71870012212651</v>
      </c>
      <c r="BT1433" s="2">
        <v>343.37506210644978</v>
      </c>
      <c r="BU1433" s="2">
        <v>379.35322108339398</v>
      </c>
      <c r="BV1433" s="2">
        <v>365.31211513731193</v>
      </c>
      <c r="BW1433" s="2">
        <v>411.75268156440177</v>
      </c>
      <c r="BX1433" s="2">
        <v>345.62149696950644</v>
      </c>
      <c r="BY1433" s="2">
        <v>347.79722417831482</v>
      </c>
      <c r="BZ1433" s="2">
        <v>341.88422632605938</v>
      </c>
      <c r="CA1433" s="2">
        <v>382.71046895097817</v>
      </c>
      <c r="CB1433" s="2">
        <v>390.93910109096089</v>
      </c>
      <c r="CC1433" s="2">
        <v>343.84980686293721</v>
      </c>
      <c r="CD1433" s="2">
        <v>333.45158782535128</v>
      </c>
      <c r="CE1433" s="2">
        <v>320.12838572042966</v>
      </c>
      <c r="CF1433" s="2">
        <v>140.8770721318987</v>
      </c>
      <c r="CG1433" s="2">
        <v>319.13128176441882</v>
      </c>
      <c r="CH1433" s="2">
        <v>219.63679974997518</v>
      </c>
      <c r="CI1433" s="2">
        <v>224.92338957927836</v>
      </c>
      <c r="CJ1433" s="2">
        <v>36.08210439646691</v>
      </c>
      <c r="CK1433" s="2">
        <v>115.56839969255303</v>
      </c>
      <c r="CL1433" s="2">
        <v>211.66660202874098</v>
      </c>
      <c r="CM1433" s="2">
        <v>431.85683373274583</v>
      </c>
      <c r="CN1433" s="2">
        <v>152.56392773875478</v>
      </c>
      <c r="CO1433" s="2">
        <v>176.20782624456629</v>
      </c>
      <c r="CP1433" s="2">
        <v>194.91325337957488</v>
      </c>
      <c r="CQ1433" s="2">
        <v>90.641892033417989</v>
      </c>
      <c r="CR1433" s="2">
        <v>172.48309195854043</v>
      </c>
      <c r="CS1433" s="2">
        <v>165.82617308969839</v>
      </c>
      <c r="CT1433" s="2">
        <v>181.80260080938012</v>
      </c>
      <c r="CU1433" s="2">
        <v>492.59076942867796</v>
      </c>
      <c r="CV1433" s="2">
        <v>313.28826059412125</v>
      </c>
    </row>
    <row r="1434" spans="3:100" x14ac:dyDescent="0.3">
      <c r="C1434" s="4">
        <v>45623</v>
      </c>
      <c r="D1434" s="2">
        <v>69.472363703869107</v>
      </c>
      <c r="E1434" s="2">
        <v>39.724459041180502</v>
      </c>
      <c r="F1434" s="2">
        <v>4.1569696699413967</v>
      </c>
      <c r="G1434" s="2">
        <v>123.50523159168394</v>
      </c>
      <c r="H1434" s="2">
        <v>123.51212126263866</v>
      </c>
      <c r="I1434" s="2">
        <v>123.5036775468014</v>
      </c>
      <c r="J1434" s="2">
        <v>123.51746243053043</v>
      </c>
      <c r="K1434" s="2">
        <v>124.66602276537138</v>
      </c>
      <c r="L1434" s="2">
        <v>0</v>
      </c>
      <c r="M1434" s="2">
        <v>192.53075251720566</v>
      </c>
      <c r="N1434" s="2">
        <v>155.97886825543884</v>
      </c>
      <c r="O1434" s="2">
        <v>147.43641595663854</v>
      </c>
      <c r="P1434" s="2">
        <v>419.80199650623291</v>
      </c>
      <c r="Q1434" s="2">
        <v>458.23916906921926</v>
      </c>
      <c r="R1434" s="2">
        <v>317.25970926284788</v>
      </c>
      <c r="S1434" s="2">
        <v>170.89150660373531</v>
      </c>
      <c r="T1434" s="2">
        <v>131.01495444703988</v>
      </c>
      <c r="U1434" s="2">
        <v>181.40279316248711</v>
      </c>
      <c r="V1434" s="2">
        <v>219.47648592154218</v>
      </c>
      <c r="W1434" s="2">
        <v>161.68222944771787</v>
      </c>
      <c r="X1434" s="2">
        <v>6.3339185529009114</v>
      </c>
      <c r="Y1434" s="2">
        <v>41.00086461451324</v>
      </c>
      <c r="Z1434" s="2">
        <v>1.474200483953791</v>
      </c>
      <c r="AA1434" s="2">
        <v>-1.9953800737457668</v>
      </c>
      <c r="AB1434" s="2">
        <v>32.523567161758763</v>
      </c>
      <c r="AC1434" s="2">
        <v>16.00542960384653</v>
      </c>
      <c r="AD1434" s="2">
        <v>0.74160831172364228</v>
      </c>
      <c r="AE1434" s="2">
        <v>1.3034232909679606E-3</v>
      </c>
      <c r="AF1434" s="2">
        <v>9.1203325282423702</v>
      </c>
      <c r="AG1434" s="2">
        <v>342.00512920980134</v>
      </c>
      <c r="AH1434" s="2">
        <v>89.258192377443635</v>
      </c>
      <c r="AI1434" s="2">
        <v>39.125409385716438</v>
      </c>
      <c r="AJ1434" s="2">
        <v>93.361123290944988</v>
      </c>
      <c r="AK1434" s="2">
        <v>91.123965283323201</v>
      </c>
      <c r="AL1434" s="2">
        <v>94.511238575688225</v>
      </c>
      <c r="AM1434" s="2">
        <v>93.481930010583653</v>
      </c>
      <c r="AN1434" s="2">
        <v>87.869934927357463</v>
      </c>
      <c r="AO1434" s="2">
        <v>102.15201582661382</v>
      </c>
      <c r="AP1434" s="2">
        <v>82.312010552265079</v>
      </c>
      <c r="AQ1434" s="2">
        <v>94.649770799301209</v>
      </c>
      <c r="AR1434" s="2">
        <v>181.11562756820956</v>
      </c>
      <c r="AS1434" s="2">
        <v>211.77620756484859</v>
      </c>
      <c r="AT1434" s="2">
        <v>254.68258248858984</v>
      </c>
      <c r="AU1434" s="2">
        <v>240.62096341097768</v>
      </c>
      <c r="AV1434" s="2">
        <v>259.02404012291532</v>
      </c>
      <c r="AW1434" s="2">
        <v>33.522095233466835</v>
      </c>
      <c r="AX1434" s="2">
        <v>283.76427134301946</v>
      </c>
      <c r="AY1434" s="2">
        <v>130.36975000169551</v>
      </c>
      <c r="AZ1434" s="2">
        <v>163.39057575720315</v>
      </c>
      <c r="BA1434" s="2">
        <v>138.34124327906852</v>
      </c>
      <c r="BB1434" s="2">
        <v>176.86577953250321</v>
      </c>
      <c r="BC1434" s="2">
        <v>245.315685045631</v>
      </c>
      <c r="BD1434" s="2">
        <v>193.86959291440502</v>
      </c>
      <c r="BE1434" s="2">
        <v>144.71702134414969</v>
      </c>
      <c r="BF1434" s="2">
        <v>122.48940053180422</v>
      </c>
      <c r="BG1434" s="2">
        <v>164.24476666097269</v>
      </c>
      <c r="BH1434" s="2">
        <v>151.36888805354076</v>
      </c>
      <c r="BI1434" s="2">
        <v>180.68835161474004</v>
      </c>
      <c r="BJ1434" s="2">
        <v>179.1759090248743</v>
      </c>
      <c r="BK1434" s="2">
        <v>213.41379656403146</v>
      </c>
      <c r="BL1434" s="2">
        <v>192.8061693691327</v>
      </c>
      <c r="BM1434" s="2">
        <v>136.54910278320313</v>
      </c>
      <c r="BN1434" s="2">
        <v>125.96205508232129</v>
      </c>
      <c r="BO1434" s="2">
        <v>290.26272910435961</v>
      </c>
      <c r="BP1434" s="2">
        <v>286.95433336116639</v>
      </c>
      <c r="BQ1434" s="2">
        <v>286.20010953126115</v>
      </c>
      <c r="BR1434" s="2">
        <v>290.29822860717832</v>
      </c>
      <c r="BS1434" s="2">
        <v>339.40353259475143</v>
      </c>
      <c r="BT1434" s="2">
        <v>344.00280806718069</v>
      </c>
      <c r="BU1434" s="2">
        <v>380.33457625671679</v>
      </c>
      <c r="BV1434" s="2">
        <v>366.11137104211025</v>
      </c>
      <c r="BW1434" s="2">
        <v>411.61694965645137</v>
      </c>
      <c r="BX1434" s="2">
        <v>345.31096623032192</v>
      </c>
      <c r="BY1434" s="2">
        <v>348.24416572853329</v>
      </c>
      <c r="BZ1434" s="2">
        <v>341.91213186476057</v>
      </c>
      <c r="CA1434" s="2">
        <v>383.27426453696285</v>
      </c>
      <c r="CB1434" s="2">
        <v>391.02155388514205</v>
      </c>
      <c r="CC1434" s="2">
        <v>343.71023901868665</v>
      </c>
      <c r="CD1434" s="2">
        <v>333.41090500337083</v>
      </c>
      <c r="CE1434" s="2">
        <v>319.31006788183055</v>
      </c>
      <c r="CF1434" s="2">
        <v>140.45428822482077</v>
      </c>
      <c r="CG1434" s="2">
        <v>319.1291748873391</v>
      </c>
      <c r="CH1434" s="2">
        <v>219.98513077877169</v>
      </c>
      <c r="CI1434" s="2">
        <v>225.18150918677981</v>
      </c>
      <c r="CJ1434" s="2">
        <v>36.41380326999554</v>
      </c>
      <c r="CK1434" s="2">
        <v>115.16820922180443</v>
      </c>
      <c r="CL1434" s="2">
        <v>210.29094639795829</v>
      </c>
      <c r="CM1434" s="2">
        <v>430.69558788935262</v>
      </c>
      <c r="CN1434" s="2">
        <v>152.57506221700601</v>
      </c>
      <c r="CO1434" s="2">
        <v>175.02770023081069</v>
      </c>
      <c r="CP1434" s="2">
        <v>195.35762588712902</v>
      </c>
      <c r="CQ1434" s="2">
        <v>90.496969842557576</v>
      </c>
      <c r="CR1434" s="2">
        <v>175.60538579746532</v>
      </c>
      <c r="CS1434" s="2">
        <v>165.7375037908555</v>
      </c>
      <c r="CT1434" s="2">
        <v>181.1695949785796</v>
      </c>
      <c r="CU1434" s="2">
        <v>492.52536362082782</v>
      </c>
      <c r="CV1434" s="2">
        <v>312.3307176787763</v>
      </c>
    </row>
    <row r="1435" spans="3:100" x14ac:dyDescent="0.3">
      <c r="C1435" s="4">
        <v>45624</v>
      </c>
      <c r="D1435" s="2">
        <v>83.13712124056282</v>
      </c>
      <c r="E1435" s="2">
        <v>26.366221688500122</v>
      </c>
      <c r="F1435" s="2">
        <v>4.2353113170464773</v>
      </c>
      <c r="G1435" s="2">
        <v>126.14544870094007</v>
      </c>
      <c r="H1435" s="2">
        <v>126.15489098425266</v>
      </c>
      <c r="I1435" s="2">
        <v>126.1493206703221</v>
      </c>
      <c r="J1435" s="2">
        <v>126.15775329324966</v>
      </c>
      <c r="K1435" s="2">
        <v>128.90682884163326</v>
      </c>
      <c r="L1435" s="2">
        <v>0</v>
      </c>
      <c r="M1435" s="2">
        <v>197.152192096357</v>
      </c>
      <c r="N1435" s="2">
        <v>159.64547164669739</v>
      </c>
      <c r="O1435" s="2">
        <v>151.4595005766551</v>
      </c>
      <c r="P1435" s="2">
        <v>420.19676433104007</v>
      </c>
      <c r="Q1435" s="2">
        <v>457.98718096379878</v>
      </c>
      <c r="R1435" s="2">
        <v>316.9781397858373</v>
      </c>
      <c r="S1435" s="2">
        <v>182.46498175055908</v>
      </c>
      <c r="T1435" s="2">
        <v>132.1846560312201</v>
      </c>
      <c r="U1435" s="2">
        <v>180.76615537148945</v>
      </c>
      <c r="V1435" s="2">
        <v>217.20987131154115</v>
      </c>
      <c r="W1435" s="2">
        <v>159.80623656237566</v>
      </c>
      <c r="X1435" s="2">
        <v>6.2751311454728764</v>
      </c>
      <c r="Y1435" s="2">
        <v>41.001427319932858</v>
      </c>
      <c r="Z1435" s="2">
        <v>1.4507862526261139</v>
      </c>
      <c r="AA1435" s="2">
        <v>-2.0008863392913816</v>
      </c>
      <c r="AB1435" s="2">
        <v>32.528165280112503</v>
      </c>
      <c r="AC1435" s="2">
        <v>19.723843842678576</v>
      </c>
      <c r="AD1435" s="2">
        <v>0.63800426303995406</v>
      </c>
      <c r="AE1435" s="2">
        <v>3.3130861216427055E-4</v>
      </c>
      <c r="AF1435" s="2">
        <v>8.276181987391583</v>
      </c>
      <c r="AG1435" s="2">
        <v>341.99864114266853</v>
      </c>
      <c r="AH1435" s="2">
        <v>90.157596196686796</v>
      </c>
      <c r="AI1435" s="2">
        <v>38.607858606974318</v>
      </c>
      <c r="AJ1435" s="2">
        <v>95.453408300611585</v>
      </c>
      <c r="AK1435" s="2">
        <v>92.235927629205889</v>
      </c>
      <c r="AL1435" s="2">
        <v>96.579655145362551</v>
      </c>
      <c r="AM1435" s="2">
        <v>93.654862265498451</v>
      </c>
      <c r="AN1435" s="2">
        <v>88.711985576947498</v>
      </c>
      <c r="AO1435" s="2">
        <v>100.34999320056724</v>
      </c>
      <c r="AP1435" s="2">
        <v>82.801974152988876</v>
      </c>
      <c r="AQ1435" s="2">
        <v>96.862393490296725</v>
      </c>
      <c r="AR1435" s="2">
        <v>173.81099046583526</v>
      </c>
      <c r="AS1435" s="2">
        <v>205.89098649766706</v>
      </c>
      <c r="AT1435" s="2">
        <v>249.26920679516297</v>
      </c>
      <c r="AU1435" s="2">
        <v>243.31085553116259</v>
      </c>
      <c r="AV1435" s="2">
        <v>261.25486646298992</v>
      </c>
      <c r="AW1435" s="2">
        <v>33.680734829416963</v>
      </c>
      <c r="AX1435" s="2">
        <v>288.1226740759393</v>
      </c>
      <c r="AY1435" s="2">
        <v>138.51537781220901</v>
      </c>
      <c r="AZ1435" s="2">
        <v>165.51677830554817</v>
      </c>
      <c r="BA1435" s="2">
        <v>144.57215669420006</v>
      </c>
      <c r="BB1435" s="2">
        <v>177.37758825549378</v>
      </c>
      <c r="BC1435" s="2">
        <v>253.36245168650601</v>
      </c>
      <c r="BD1435" s="2">
        <v>202.75595793158934</v>
      </c>
      <c r="BE1435" s="2">
        <v>141.51468779104715</v>
      </c>
      <c r="BF1435" s="2">
        <v>120.66960651203422</v>
      </c>
      <c r="BG1435" s="2">
        <v>168.75620074448759</v>
      </c>
      <c r="BH1435" s="2">
        <v>153.80067571180857</v>
      </c>
      <c r="BI1435" s="2">
        <v>188.17932265952791</v>
      </c>
      <c r="BJ1435" s="2">
        <v>187.48007071530364</v>
      </c>
      <c r="BK1435" s="2">
        <v>217.73476425276891</v>
      </c>
      <c r="BL1435" s="2">
        <v>201.84254687750814</v>
      </c>
      <c r="BM1435" s="2">
        <v>136.6280517578125</v>
      </c>
      <c r="BN1435" s="2">
        <v>123.18360398619259</v>
      </c>
      <c r="BO1435" s="2">
        <v>292.97523988970977</v>
      </c>
      <c r="BP1435" s="2">
        <v>289.62076004310836</v>
      </c>
      <c r="BQ1435" s="2">
        <v>289.11231785279699</v>
      </c>
      <c r="BR1435" s="2">
        <v>293.06300821269031</v>
      </c>
      <c r="BS1435" s="2">
        <v>339.23514272054013</v>
      </c>
      <c r="BT1435" s="2">
        <v>343.9611363682921</v>
      </c>
      <c r="BU1435" s="2">
        <v>381.70760626510361</v>
      </c>
      <c r="BV1435" s="2">
        <v>365.99459554389671</v>
      </c>
      <c r="BW1435" s="2">
        <v>423.95039008493745</v>
      </c>
      <c r="BX1435" s="2">
        <v>346.1217676279274</v>
      </c>
      <c r="BY1435" s="2">
        <v>349.56017612386637</v>
      </c>
      <c r="BZ1435" s="2">
        <v>341.83952409391105</v>
      </c>
      <c r="CA1435" s="2">
        <v>385.33451221925282</v>
      </c>
      <c r="CB1435" s="2">
        <v>388.83972278630227</v>
      </c>
      <c r="CC1435" s="2">
        <v>345.51245206903502</v>
      </c>
      <c r="CD1435" s="2">
        <v>333.53188998116377</v>
      </c>
      <c r="CE1435" s="2">
        <v>318.87363255182908</v>
      </c>
      <c r="CF1435" s="2">
        <v>141.14946176264044</v>
      </c>
      <c r="CG1435" s="2">
        <v>321.36588724312986</v>
      </c>
      <c r="CH1435" s="2">
        <v>221.45828298233189</v>
      </c>
      <c r="CI1435" s="2">
        <v>226.68184828016504</v>
      </c>
      <c r="CJ1435" s="2">
        <v>36.013713165609936</v>
      </c>
      <c r="CK1435" s="2">
        <v>118.32919888743628</v>
      </c>
      <c r="CL1435" s="2">
        <v>203.34736376002991</v>
      </c>
      <c r="CM1435" s="2">
        <v>429.11807340657271</v>
      </c>
      <c r="CN1435" s="2">
        <v>153.09078601801812</v>
      </c>
      <c r="CO1435" s="2">
        <v>175.24204229937675</v>
      </c>
      <c r="CP1435" s="2">
        <v>193.42895201983276</v>
      </c>
      <c r="CQ1435" s="2">
        <v>90.669961550235698</v>
      </c>
      <c r="CR1435" s="2">
        <v>197.08733531987218</v>
      </c>
      <c r="CS1435" s="2">
        <v>160.22481691466425</v>
      </c>
      <c r="CT1435" s="2">
        <v>175.7322094853719</v>
      </c>
      <c r="CU1435" s="2">
        <v>502.47625666618387</v>
      </c>
      <c r="CV1435" s="2">
        <v>311.55457458178216</v>
      </c>
    </row>
    <row r="1436" spans="3:100" x14ac:dyDescent="0.3">
      <c r="C1436" s="4">
        <v>45625</v>
      </c>
      <c r="D1436" s="2">
        <v>82.993018194304582</v>
      </c>
      <c r="E1436" s="2">
        <v>31.124379114265764</v>
      </c>
      <c r="F1436" s="2">
        <v>4.1742475162225761</v>
      </c>
      <c r="G1436" s="2">
        <v>127.17477429231012</v>
      </c>
      <c r="H1436" s="2">
        <v>127.17407792709498</v>
      </c>
      <c r="I1436" s="2">
        <v>127.20642054390028</v>
      </c>
      <c r="J1436" s="2">
        <v>127.20601978143063</v>
      </c>
      <c r="K1436" s="2">
        <v>130.0395926869358</v>
      </c>
      <c r="L1436" s="2">
        <v>0</v>
      </c>
      <c r="M1436" s="2">
        <v>198.36969223887817</v>
      </c>
      <c r="N1436" s="2">
        <v>161.08004275692846</v>
      </c>
      <c r="O1436" s="2">
        <v>152.82904895782477</v>
      </c>
      <c r="P1436" s="2">
        <v>420.41160302409463</v>
      </c>
      <c r="Q1436" s="2">
        <v>457.96403321054248</v>
      </c>
      <c r="R1436" s="2">
        <v>316.95822456006641</v>
      </c>
      <c r="S1436" s="2">
        <v>190.45340482270254</v>
      </c>
      <c r="T1436" s="2">
        <v>131.59167242562336</v>
      </c>
      <c r="U1436" s="2">
        <v>177.84546330575614</v>
      </c>
      <c r="V1436" s="2">
        <v>217.29274781545027</v>
      </c>
      <c r="W1436" s="2">
        <v>159.80689306771316</v>
      </c>
      <c r="X1436" s="2">
        <v>6.3199036815652123</v>
      </c>
      <c r="Y1436" s="2">
        <v>40.999513767251209</v>
      </c>
      <c r="Z1436" s="2">
        <v>1.4657409923841007</v>
      </c>
      <c r="AA1436" s="2">
        <v>-1.9871294356206515</v>
      </c>
      <c r="AB1436" s="2">
        <v>32.1685456658955</v>
      </c>
      <c r="AC1436" s="2">
        <v>19.801727941764728</v>
      </c>
      <c r="AD1436" s="2">
        <v>0.62264133861771342</v>
      </c>
      <c r="AE1436" s="2">
        <v>3.0217088856766673E-6</v>
      </c>
      <c r="AF1436" s="2">
        <v>8.1782289630285145</v>
      </c>
      <c r="AG1436" s="2">
        <v>341.99789886404005</v>
      </c>
      <c r="AH1436" s="2">
        <v>89.649112677132649</v>
      </c>
      <c r="AI1436" s="2">
        <v>38.368638364120748</v>
      </c>
      <c r="AJ1436" s="2">
        <v>95.191589940388965</v>
      </c>
      <c r="AK1436" s="2">
        <v>91.739340198128389</v>
      </c>
      <c r="AL1436" s="2">
        <v>96.288871522126314</v>
      </c>
      <c r="AM1436" s="2">
        <v>93.41977597589846</v>
      </c>
      <c r="AN1436" s="2">
        <v>88.197419924735854</v>
      </c>
      <c r="AO1436" s="2">
        <v>101.18003861842347</v>
      </c>
      <c r="AP1436" s="2">
        <v>82.273852414201826</v>
      </c>
      <c r="AQ1436" s="2">
        <v>96.587422273512459</v>
      </c>
      <c r="AR1436" s="2">
        <v>173.55001903692877</v>
      </c>
      <c r="AS1436" s="2">
        <v>204.93639105690849</v>
      </c>
      <c r="AT1436" s="2">
        <v>247.61103294125297</v>
      </c>
      <c r="AU1436" s="2">
        <v>243.7208664879974</v>
      </c>
      <c r="AV1436" s="2">
        <v>261.39250787699706</v>
      </c>
      <c r="AW1436" s="2">
        <v>33.489405995872289</v>
      </c>
      <c r="AX1436" s="2">
        <v>288.68059714811841</v>
      </c>
      <c r="AY1436" s="2">
        <v>139.87806691734872</v>
      </c>
      <c r="AZ1436" s="2">
        <v>166.40838913228762</v>
      </c>
      <c r="BA1436" s="2">
        <v>145.96798585556181</v>
      </c>
      <c r="BB1436" s="2">
        <v>177.79747765276159</v>
      </c>
      <c r="BC1436" s="2">
        <v>255.04684096283435</v>
      </c>
      <c r="BD1436" s="2">
        <v>204.74837221004336</v>
      </c>
      <c r="BE1436" s="2">
        <v>141.75707718460649</v>
      </c>
      <c r="BF1436" s="2">
        <v>120.97414219609023</v>
      </c>
      <c r="BG1436" s="2">
        <v>169.9718135001923</v>
      </c>
      <c r="BH1436" s="2">
        <v>154.35233047626633</v>
      </c>
      <c r="BI1436" s="2">
        <v>189.81588086711045</v>
      </c>
      <c r="BJ1436" s="2">
        <v>189.16308744925036</v>
      </c>
      <c r="BK1436" s="2">
        <v>219.27361482372939</v>
      </c>
      <c r="BL1436" s="2">
        <v>203.39628818194058</v>
      </c>
      <c r="BM1436" s="2">
        <v>136.70702181922064</v>
      </c>
      <c r="BN1436" s="2">
        <v>122.56879374539399</v>
      </c>
      <c r="BO1436" s="2">
        <v>293.21037495754376</v>
      </c>
      <c r="BP1436" s="2">
        <v>289.73592625829883</v>
      </c>
      <c r="BQ1436" s="2">
        <v>289.39283832938634</v>
      </c>
      <c r="BR1436" s="2">
        <v>293.35820262979598</v>
      </c>
      <c r="BS1436" s="2">
        <v>338.70772437802151</v>
      </c>
      <c r="BT1436" s="2">
        <v>343.94114719638105</v>
      </c>
      <c r="BU1436" s="2">
        <v>382.10216215239581</v>
      </c>
      <c r="BV1436" s="2">
        <v>365.71003192407096</v>
      </c>
      <c r="BW1436" s="2">
        <v>424.55427768989858</v>
      </c>
      <c r="BX1436" s="2">
        <v>346.17847118660256</v>
      </c>
      <c r="BY1436" s="2">
        <v>350.16545350675239</v>
      </c>
      <c r="BZ1436" s="2">
        <v>341.77913661073757</v>
      </c>
      <c r="CA1436" s="2">
        <v>385.31410148514669</v>
      </c>
      <c r="CB1436" s="2">
        <v>387.48895386660672</v>
      </c>
      <c r="CC1436" s="2">
        <v>346.25002618047887</v>
      </c>
      <c r="CD1436" s="2">
        <v>333.85959477212685</v>
      </c>
      <c r="CE1436" s="2">
        <v>318.58026725309878</v>
      </c>
      <c r="CF1436" s="2">
        <v>142.10200182914727</v>
      </c>
      <c r="CG1436" s="2">
        <v>322.39824839450773</v>
      </c>
      <c r="CH1436" s="2">
        <v>222.10265834808405</v>
      </c>
      <c r="CI1436" s="2">
        <v>227.31633399292292</v>
      </c>
      <c r="CJ1436" s="2">
        <v>35.421597585236611</v>
      </c>
      <c r="CK1436" s="2">
        <v>118.1077022037682</v>
      </c>
      <c r="CL1436" s="2">
        <v>205.53017105473398</v>
      </c>
      <c r="CM1436" s="2">
        <v>430.64682155043982</v>
      </c>
      <c r="CN1436" s="2">
        <v>153.20623197714505</v>
      </c>
      <c r="CO1436" s="2">
        <v>173.47392337975683</v>
      </c>
      <c r="CP1436" s="2">
        <v>193.19882957334841</v>
      </c>
      <c r="CQ1436" s="2">
        <v>90.365262972778723</v>
      </c>
      <c r="CR1436" s="2">
        <v>199.34973666014469</v>
      </c>
      <c r="CS1436" s="2">
        <v>160.92056687513994</v>
      </c>
      <c r="CT1436" s="2">
        <v>176.84086808028053</v>
      </c>
      <c r="CU1436" s="2">
        <v>506.97916146772889</v>
      </c>
      <c r="CV1436" s="2">
        <v>311.85156598620898</v>
      </c>
    </row>
    <row r="1437" spans="3:100" x14ac:dyDescent="0.3">
      <c r="C1437" s="4">
        <v>45626</v>
      </c>
      <c r="D1437" s="2">
        <v>83.518769105010563</v>
      </c>
      <c r="E1437" s="2">
        <v>40.083363730068605</v>
      </c>
      <c r="F1437" s="2">
        <v>3.7940617957048892</v>
      </c>
      <c r="G1437" s="2">
        <v>129.10037941932674</v>
      </c>
      <c r="H1437" s="2">
        <v>129.09164811770114</v>
      </c>
      <c r="I1437" s="2">
        <v>129.08571942647282</v>
      </c>
      <c r="J1437" s="2">
        <v>129.1103735235003</v>
      </c>
      <c r="K1437" s="2">
        <v>134.580109945933</v>
      </c>
      <c r="L1437" s="2">
        <v>0</v>
      </c>
      <c r="M1437" s="2">
        <v>201.19748031828132</v>
      </c>
      <c r="N1437" s="2">
        <v>163.48007396062218</v>
      </c>
      <c r="O1437" s="2">
        <v>154.85516418880877</v>
      </c>
      <c r="P1437" s="2">
        <v>420.23707016838989</v>
      </c>
      <c r="Q1437" s="2">
        <v>458.16391756269576</v>
      </c>
      <c r="R1437" s="2">
        <v>317.08912402259023</v>
      </c>
      <c r="S1437" s="2">
        <v>194.95727128982551</v>
      </c>
      <c r="T1437" s="2">
        <v>133.21113478342687</v>
      </c>
      <c r="U1437" s="2">
        <v>179.03484552171517</v>
      </c>
      <c r="V1437" s="2">
        <v>217.68464332156734</v>
      </c>
      <c r="W1437" s="2">
        <v>159.63848536809269</v>
      </c>
      <c r="X1437" s="2">
        <v>6.4803941670391234</v>
      </c>
      <c r="Y1437" s="2">
        <v>41.704922167460104</v>
      </c>
      <c r="Z1437" s="2">
        <v>1.5253172998627016</v>
      </c>
      <c r="AA1437" s="2">
        <v>-1.9985273650950848</v>
      </c>
      <c r="AB1437" s="2">
        <v>32.030197328991363</v>
      </c>
      <c r="AC1437" s="2">
        <v>19.461136402024177</v>
      </c>
      <c r="AD1437" s="2">
        <v>0.68706066894034545</v>
      </c>
      <c r="AE1437" s="2">
        <v>0</v>
      </c>
      <c r="AF1437" s="2">
        <v>8.3639375496131478</v>
      </c>
      <c r="AG1437" s="2">
        <v>341.99492912292476</v>
      </c>
      <c r="AH1437" s="2">
        <v>88.295274998346954</v>
      </c>
      <c r="AI1437" s="2">
        <v>38.342595757731679</v>
      </c>
      <c r="AJ1437" s="2">
        <v>93.715907095802947</v>
      </c>
      <c r="AK1437" s="2">
        <v>90.341327123641832</v>
      </c>
      <c r="AL1437" s="2">
        <v>94.79609285601866</v>
      </c>
      <c r="AM1437" s="2">
        <v>92.435819744887212</v>
      </c>
      <c r="AN1437" s="2">
        <v>86.902570130648442</v>
      </c>
      <c r="AO1437" s="2">
        <v>101.8162153251083</v>
      </c>
      <c r="AP1437" s="2">
        <v>81.14733752321321</v>
      </c>
      <c r="AQ1437" s="2">
        <v>95.093390512025067</v>
      </c>
      <c r="AR1437" s="2">
        <v>173.95499795719411</v>
      </c>
      <c r="AS1437" s="2">
        <v>205.99268303765183</v>
      </c>
      <c r="AT1437" s="2">
        <v>247.97161702050067</v>
      </c>
      <c r="AU1437" s="2">
        <v>243.08828174661721</v>
      </c>
      <c r="AV1437" s="2">
        <v>260.41473804615157</v>
      </c>
      <c r="AW1437" s="2">
        <v>33.211665815424048</v>
      </c>
      <c r="AX1437" s="2">
        <v>287.86662620226525</v>
      </c>
      <c r="AY1437" s="2">
        <v>137.85066883687631</v>
      </c>
      <c r="AZ1437" s="2">
        <v>165.82065609402133</v>
      </c>
      <c r="BA1437" s="2">
        <v>144.0545606210498</v>
      </c>
      <c r="BB1437" s="2">
        <v>178.01517835281467</v>
      </c>
      <c r="BC1437" s="2">
        <v>253.27321145234291</v>
      </c>
      <c r="BD1437" s="2">
        <v>202.94406490732132</v>
      </c>
      <c r="BE1437" s="2">
        <v>141.34353822778769</v>
      </c>
      <c r="BF1437" s="2">
        <v>120.31977458106164</v>
      </c>
      <c r="BG1437" s="2">
        <v>169.00139996634579</v>
      </c>
      <c r="BH1437" s="2">
        <v>153.56149354510876</v>
      </c>
      <c r="BI1437" s="2">
        <v>188.15432037795023</v>
      </c>
      <c r="BJ1437" s="2">
        <v>187.38163482930906</v>
      </c>
      <c r="BK1437" s="2">
        <v>218.52176600226665</v>
      </c>
      <c r="BL1437" s="2">
        <v>202.0690672335802</v>
      </c>
      <c r="BM1437" s="2">
        <v>136.78598022460938</v>
      </c>
      <c r="BN1437" s="2">
        <v>121.82220244796197</v>
      </c>
      <c r="BO1437" s="2">
        <v>292.55275718406386</v>
      </c>
      <c r="BP1437" s="2">
        <v>289.02152815924791</v>
      </c>
      <c r="BQ1437" s="2">
        <v>288.69281514909551</v>
      </c>
      <c r="BR1437" s="2">
        <v>292.7180663567998</v>
      </c>
      <c r="BS1437" s="2">
        <v>338.07731654273164</v>
      </c>
      <c r="BT1437" s="2">
        <v>343.73952964535505</v>
      </c>
      <c r="BU1437" s="2">
        <v>382.8373274269814</v>
      </c>
      <c r="BV1437" s="2">
        <v>365.85614459779498</v>
      </c>
      <c r="BW1437" s="2">
        <v>419.77995680950386</v>
      </c>
      <c r="BX1437" s="2">
        <v>346.05541187074488</v>
      </c>
      <c r="BY1437" s="2">
        <v>350.07043106538276</v>
      </c>
      <c r="BZ1437" s="2">
        <v>341.72437819127697</v>
      </c>
      <c r="CA1437" s="2">
        <v>386.11886709707761</v>
      </c>
      <c r="CB1437" s="2">
        <v>387.94753952379557</v>
      </c>
      <c r="CC1437" s="2">
        <v>346.94445825294184</v>
      </c>
      <c r="CD1437" s="2">
        <v>333.18430340872851</v>
      </c>
      <c r="CE1437" s="2">
        <v>318.00984026590993</v>
      </c>
      <c r="CF1437" s="2">
        <v>140.88072022137811</v>
      </c>
      <c r="CG1437" s="2">
        <v>322.82733998475271</v>
      </c>
      <c r="CH1437" s="2">
        <v>221.87523947468497</v>
      </c>
      <c r="CI1437" s="2">
        <v>227.10456982806897</v>
      </c>
      <c r="CJ1437" s="2">
        <v>33.277907355427686</v>
      </c>
      <c r="CK1437" s="2">
        <v>116.3666471931671</v>
      </c>
      <c r="CL1437" s="2">
        <v>208.0141599086478</v>
      </c>
      <c r="CM1437" s="2">
        <v>434.11717419659698</v>
      </c>
      <c r="CN1437" s="2">
        <v>152.53212075621997</v>
      </c>
      <c r="CO1437" s="2">
        <v>174.21160772535532</v>
      </c>
      <c r="CP1437" s="2">
        <v>193.92110786296689</v>
      </c>
      <c r="CQ1437" s="2">
        <v>89.45286061251592</v>
      </c>
      <c r="CR1437" s="2">
        <v>195.43537834397074</v>
      </c>
      <c r="CS1437" s="2">
        <v>161.28459832297432</v>
      </c>
      <c r="CT1437" s="2">
        <v>177.89999122760915</v>
      </c>
      <c r="CU1437" s="2">
        <v>515.20068488650816</v>
      </c>
      <c r="CV1437" s="2">
        <v>311.46377634896174</v>
      </c>
    </row>
    <row r="1438" spans="3:100" x14ac:dyDescent="0.3">
      <c r="C1438" s="4">
        <v>45627</v>
      </c>
      <c r="D1438" s="2">
        <v>84.002689617828182</v>
      </c>
      <c r="E1438" s="2">
        <v>43.392772321171186</v>
      </c>
      <c r="F1438" s="2">
        <v>3.5378817582737567</v>
      </c>
      <c r="G1438" s="2">
        <v>130.97349111592331</v>
      </c>
      <c r="H1438" s="2">
        <v>131.00551159116961</v>
      </c>
      <c r="I1438" s="2">
        <v>131.00672622451066</v>
      </c>
      <c r="J1438" s="2">
        <v>130.96732840944213</v>
      </c>
      <c r="K1438" s="2">
        <v>135.00416786617706</v>
      </c>
      <c r="L1438" s="2">
        <v>0</v>
      </c>
      <c r="M1438" s="2">
        <v>204.26848504278402</v>
      </c>
      <c r="N1438" s="2">
        <v>166.02992695826032</v>
      </c>
      <c r="O1438" s="2">
        <v>157.17028370327415</v>
      </c>
      <c r="P1438" s="2">
        <v>420.14084227632509</v>
      </c>
      <c r="Q1438" s="2">
        <v>458.25975934417141</v>
      </c>
      <c r="R1438" s="2">
        <v>316.82728215676804</v>
      </c>
      <c r="S1438" s="2">
        <v>202.03221565529145</v>
      </c>
      <c r="T1438" s="2">
        <v>132.33995115531818</v>
      </c>
      <c r="U1438" s="2">
        <v>179.19520191916743</v>
      </c>
      <c r="V1438" s="2">
        <v>218.00237779652647</v>
      </c>
      <c r="W1438" s="2">
        <v>159.52914433126088</v>
      </c>
      <c r="X1438" s="2">
        <v>6.6043053611836964</v>
      </c>
      <c r="Y1438" s="2">
        <v>41.998868258087747</v>
      </c>
      <c r="Z1438" s="2">
        <v>1.5722392724647538</v>
      </c>
      <c r="AA1438" s="2">
        <v>-1.985102015650243</v>
      </c>
      <c r="AB1438" s="2">
        <v>31.929765669328162</v>
      </c>
      <c r="AC1438" s="2">
        <v>19.160528201504988</v>
      </c>
      <c r="AD1438" s="2">
        <v>0.71406873108819258</v>
      </c>
      <c r="AE1438" s="2">
        <v>0</v>
      </c>
      <c r="AF1438" s="2">
        <v>8.227968942666493</v>
      </c>
      <c r="AG1438" s="2">
        <v>341.99977451818938</v>
      </c>
      <c r="AH1438" s="2">
        <v>87.724928319365944</v>
      </c>
      <c r="AI1438" s="2">
        <v>38.233605004460742</v>
      </c>
      <c r="AJ1438" s="2">
        <v>93.29933692640725</v>
      </c>
      <c r="AK1438" s="2">
        <v>89.774491510920967</v>
      </c>
      <c r="AL1438" s="2">
        <v>94.382680937449251</v>
      </c>
      <c r="AM1438" s="2">
        <v>91.971450027889759</v>
      </c>
      <c r="AN1438" s="2">
        <v>86.346482963032159</v>
      </c>
      <c r="AO1438" s="2">
        <v>102.04739739515173</v>
      </c>
      <c r="AP1438" s="2">
        <v>80.630070265045703</v>
      </c>
      <c r="AQ1438" s="2">
        <v>94.709809771731955</v>
      </c>
      <c r="AR1438" s="2">
        <v>173.56608970606777</v>
      </c>
      <c r="AS1438" s="2">
        <v>204.90758513556565</v>
      </c>
      <c r="AT1438" s="2">
        <v>246.22845081329353</v>
      </c>
      <c r="AU1438" s="2">
        <v>243.02135664092151</v>
      </c>
      <c r="AV1438" s="2">
        <v>260.13851685276722</v>
      </c>
      <c r="AW1438" s="2">
        <v>31.755443884840776</v>
      </c>
      <c r="AX1438" s="2">
        <v>288.47410641811479</v>
      </c>
      <c r="AY1438" s="2">
        <v>138.77770167403762</v>
      </c>
      <c r="AZ1438" s="2">
        <v>165.88475392447577</v>
      </c>
      <c r="BA1438" s="2">
        <v>144.80546584641493</v>
      </c>
      <c r="BB1438" s="2">
        <v>177.79500675960807</v>
      </c>
      <c r="BC1438" s="2">
        <v>254.13896162280292</v>
      </c>
      <c r="BD1438" s="2">
        <v>204.17842948525026</v>
      </c>
      <c r="BE1438" s="2">
        <v>141.54076384915254</v>
      </c>
      <c r="BF1438" s="2">
        <v>120.47222001985263</v>
      </c>
      <c r="BG1438" s="2">
        <v>169.66234130170602</v>
      </c>
      <c r="BH1438" s="2">
        <v>154.06208534664555</v>
      </c>
      <c r="BI1438" s="2">
        <v>189.09551801663875</v>
      </c>
      <c r="BJ1438" s="2">
        <v>188.48706883465798</v>
      </c>
      <c r="BK1438" s="2">
        <v>219.17138835977607</v>
      </c>
      <c r="BL1438" s="2">
        <v>203.05937454400231</v>
      </c>
      <c r="BM1438" s="2">
        <v>136.86493915981717</v>
      </c>
      <c r="BN1438" s="2">
        <v>121.40167104049954</v>
      </c>
      <c r="BO1438" s="2">
        <v>292.15197422451473</v>
      </c>
      <c r="BP1438" s="2">
        <v>288.64075273054584</v>
      </c>
      <c r="BQ1438" s="2">
        <v>288.29477879912781</v>
      </c>
      <c r="BR1438" s="2">
        <v>292.33579138932356</v>
      </c>
      <c r="BS1438" s="2">
        <v>337.82288787276713</v>
      </c>
      <c r="BT1438" s="2">
        <v>344.02157025054595</v>
      </c>
      <c r="BU1438" s="2">
        <v>383.56533913647729</v>
      </c>
      <c r="BV1438" s="2">
        <v>366.63895162476473</v>
      </c>
      <c r="BW1438" s="2">
        <v>416.90630383844734</v>
      </c>
      <c r="BX1438" s="2">
        <v>345.74458799044305</v>
      </c>
      <c r="BY1438" s="2">
        <v>350.04351698168972</v>
      </c>
      <c r="BZ1438" s="2">
        <v>341.71512988373127</v>
      </c>
      <c r="CA1438" s="2">
        <v>386.98417394744069</v>
      </c>
      <c r="CB1438" s="2">
        <v>389.1896738080635</v>
      </c>
      <c r="CC1438" s="2">
        <v>346.88341658910082</v>
      </c>
      <c r="CD1438" s="2">
        <v>333.09179846940242</v>
      </c>
      <c r="CE1438" s="2">
        <v>318.02877610877744</v>
      </c>
      <c r="CF1438" s="2">
        <v>140.6314645837854</v>
      </c>
      <c r="CG1438" s="2">
        <v>322.81768504884536</v>
      </c>
      <c r="CH1438" s="2">
        <v>222.07344845683494</v>
      </c>
      <c r="CI1438" s="2">
        <v>227.1932085856684</v>
      </c>
      <c r="CJ1438" s="2">
        <v>32.706972987651802</v>
      </c>
      <c r="CK1438" s="2">
        <v>116.10857573906578</v>
      </c>
      <c r="CL1438" s="2">
        <v>209.58464771623963</v>
      </c>
      <c r="CM1438" s="2">
        <v>437.21859888783206</v>
      </c>
      <c r="CN1438" s="2">
        <v>152.60633465802235</v>
      </c>
      <c r="CO1438" s="2">
        <v>175.10650017155518</v>
      </c>
      <c r="CP1438" s="2">
        <v>195.49852936797691</v>
      </c>
      <c r="CQ1438" s="2">
        <v>89.072480936668526</v>
      </c>
      <c r="CR1438" s="2">
        <v>198.73468211032693</v>
      </c>
      <c r="CS1438" s="2">
        <v>162.0633230297654</v>
      </c>
      <c r="CT1438" s="2">
        <v>178.5985348145168</v>
      </c>
      <c r="CU1438" s="2">
        <v>523.47924522682456</v>
      </c>
      <c r="CV1438" s="2">
        <v>311.61359245547584</v>
      </c>
    </row>
    <row r="1439" spans="3:100" x14ac:dyDescent="0.3">
      <c r="C1439" s="4">
        <v>45628</v>
      </c>
      <c r="D1439" s="2">
        <v>83.996352337378127</v>
      </c>
      <c r="E1439" s="2">
        <v>42.255030964259738</v>
      </c>
      <c r="F1439" s="2">
        <v>3.4332909598946535</v>
      </c>
      <c r="G1439" s="2">
        <v>131.29135767618814</v>
      </c>
      <c r="H1439" s="2">
        <v>131.29459247589119</v>
      </c>
      <c r="I1439" s="2">
        <v>131.2962165090772</v>
      </c>
      <c r="J1439" s="2">
        <v>131.25325367185812</v>
      </c>
      <c r="K1439" s="2">
        <v>134.99883408016612</v>
      </c>
      <c r="L1439" s="2">
        <v>0</v>
      </c>
      <c r="M1439" s="2">
        <v>204.7188716676504</v>
      </c>
      <c r="N1439" s="2">
        <v>166.09104002846607</v>
      </c>
      <c r="O1439" s="2">
        <v>157.90109322865803</v>
      </c>
      <c r="P1439" s="2">
        <v>420.13803104824547</v>
      </c>
      <c r="Q1439" s="2">
        <v>458.33321660359667</v>
      </c>
      <c r="R1439" s="2">
        <v>316.82925569746243</v>
      </c>
      <c r="S1439" s="2">
        <v>203.5418556849155</v>
      </c>
      <c r="T1439" s="2">
        <v>124.66807865036866</v>
      </c>
      <c r="U1439" s="2">
        <v>178.81830345789621</v>
      </c>
      <c r="V1439" s="2">
        <v>217.70241853925904</v>
      </c>
      <c r="W1439" s="2">
        <v>159.8842034763762</v>
      </c>
      <c r="X1439" s="2">
        <v>6.6101937949657525</v>
      </c>
      <c r="Y1439" s="2">
        <v>44.449070533116675</v>
      </c>
      <c r="Z1439" s="2">
        <v>1.5748389014767281</v>
      </c>
      <c r="AA1439" s="2">
        <v>-2.0221814786808383</v>
      </c>
      <c r="AB1439" s="2">
        <v>31.631520922978687</v>
      </c>
      <c r="AC1439" s="2">
        <v>19.111355127228638</v>
      </c>
      <c r="AD1439" s="2">
        <v>0.71930300696856431</v>
      </c>
      <c r="AE1439" s="2">
        <v>0</v>
      </c>
      <c r="AF1439" s="2">
        <v>8.2912151316801737</v>
      </c>
      <c r="AG1439" s="2">
        <v>341.34835588667136</v>
      </c>
      <c r="AH1439" s="2">
        <v>87.925411141801661</v>
      </c>
      <c r="AI1439" s="2">
        <v>38.221520492544862</v>
      </c>
      <c r="AJ1439" s="2">
        <v>93.606118758519528</v>
      </c>
      <c r="AK1439" s="2">
        <v>89.989886802655775</v>
      </c>
      <c r="AL1439" s="2">
        <v>94.690865456174762</v>
      </c>
      <c r="AM1439" s="2">
        <v>92.264148755426717</v>
      </c>
      <c r="AN1439" s="2">
        <v>86.525959459764053</v>
      </c>
      <c r="AO1439" s="2">
        <v>102.92137906639653</v>
      </c>
      <c r="AP1439" s="2">
        <v>80.762215513653246</v>
      </c>
      <c r="AQ1439" s="2">
        <v>95.019933779592847</v>
      </c>
      <c r="AR1439" s="2">
        <v>173.82720923353179</v>
      </c>
      <c r="AS1439" s="2">
        <v>205.03400263698026</v>
      </c>
      <c r="AT1439" s="2">
        <v>246.12655774522688</v>
      </c>
      <c r="AU1439" s="2">
        <v>243.12786049313041</v>
      </c>
      <c r="AV1439" s="2">
        <v>259.9506841945651</v>
      </c>
      <c r="AW1439" s="2">
        <v>31.004287532921214</v>
      </c>
      <c r="AX1439" s="2">
        <v>288.54125363032011</v>
      </c>
      <c r="AY1439" s="2">
        <v>139.20197113072442</v>
      </c>
      <c r="AZ1439" s="2">
        <v>166.18574654172969</v>
      </c>
      <c r="BA1439" s="2">
        <v>145.14862991615576</v>
      </c>
      <c r="BB1439" s="2">
        <v>178.07613747066935</v>
      </c>
      <c r="BC1439" s="2">
        <v>254.08130362387084</v>
      </c>
      <c r="BD1439" s="2">
        <v>204.51659232422165</v>
      </c>
      <c r="BE1439" s="2">
        <v>142.08362793745817</v>
      </c>
      <c r="BF1439" s="2">
        <v>121.05930260331547</v>
      </c>
      <c r="BG1439" s="2">
        <v>170.02848707216759</v>
      </c>
      <c r="BH1439" s="2">
        <v>154.66691325593905</v>
      </c>
      <c r="BI1439" s="2">
        <v>189.47485404085273</v>
      </c>
      <c r="BJ1439" s="2">
        <v>188.91770262259016</v>
      </c>
      <c r="BK1439" s="2">
        <v>220.05562195106793</v>
      </c>
      <c r="BL1439" s="2">
        <v>203.57477537932215</v>
      </c>
      <c r="BM1439" s="2">
        <v>136.94390869140625</v>
      </c>
      <c r="BN1439" s="2">
        <v>121.86880575215365</v>
      </c>
      <c r="BO1439" s="2">
        <v>291.85738150808527</v>
      </c>
      <c r="BP1439" s="2">
        <v>288.34996183006831</v>
      </c>
      <c r="BQ1439" s="2">
        <v>288.05483928433159</v>
      </c>
      <c r="BR1439" s="2">
        <v>292.08333086967497</v>
      </c>
      <c r="BS1439" s="2">
        <v>337.20479039686637</v>
      </c>
      <c r="BT1439" s="2">
        <v>343.49874764972191</v>
      </c>
      <c r="BU1439" s="2">
        <v>382.90762780542786</v>
      </c>
      <c r="BV1439" s="2">
        <v>366.29370680031849</v>
      </c>
      <c r="BW1439" s="2">
        <v>416.77143179434353</v>
      </c>
      <c r="BX1439" s="2">
        <v>345.20837617273691</v>
      </c>
      <c r="BY1439" s="2">
        <v>349.46550709547881</v>
      </c>
      <c r="BZ1439" s="2">
        <v>341.1476582537756</v>
      </c>
      <c r="CA1439" s="2">
        <v>386.37666883998423</v>
      </c>
      <c r="CB1439" s="2">
        <v>388.83821041425136</v>
      </c>
      <c r="CC1439" s="2">
        <v>336.85032995329931</v>
      </c>
      <c r="CD1439" s="2">
        <v>332.71014556072413</v>
      </c>
      <c r="CE1439" s="2">
        <v>318.53354230986753</v>
      </c>
      <c r="CF1439" s="2">
        <v>141.63304777657535</v>
      </c>
      <c r="CG1439" s="2">
        <v>322.30632186818991</v>
      </c>
      <c r="CH1439" s="2">
        <v>221.98888050008702</v>
      </c>
      <c r="CI1439" s="2">
        <v>227.13317732298825</v>
      </c>
      <c r="CJ1439" s="2">
        <v>34.113442966231588</v>
      </c>
      <c r="CK1439" s="2">
        <v>116.53592562366414</v>
      </c>
      <c r="CL1439" s="2">
        <v>210.31465536682697</v>
      </c>
      <c r="CM1439" s="2">
        <v>435.85082907182255</v>
      </c>
      <c r="CN1439" s="2">
        <v>153.57286051555931</v>
      </c>
      <c r="CO1439" s="2">
        <v>176.71568822419221</v>
      </c>
      <c r="CP1439" s="2">
        <v>196.08179080910125</v>
      </c>
      <c r="CQ1439" s="2">
        <v>89.431878812224738</v>
      </c>
      <c r="CR1439" s="2">
        <v>198.54546526485026</v>
      </c>
      <c r="CS1439" s="2">
        <v>162.77223400080644</v>
      </c>
      <c r="CT1439" s="2">
        <v>179.42642155664956</v>
      </c>
      <c r="CU1439" s="2">
        <v>524.86219927469904</v>
      </c>
      <c r="CV1439" s="2">
        <v>311.86906158623805</v>
      </c>
    </row>
    <row r="1440" spans="3:100" x14ac:dyDescent="0.3">
      <c r="C1440" s="4">
        <v>45629</v>
      </c>
      <c r="D1440" s="2">
        <v>83.827757417978987</v>
      </c>
      <c r="E1440" s="2">
        <v>37.103481850425389</v>
      </c>
      <c r="F1440" s="2">
        <v>3.4194551781840912</v>
      </c>
      <c r="G1440" s="2">
        <v>130.30577123465369</v>
      </c>
      <c r="H1440" s="2">
        <v>130.30755565713946</v>
      </c>
      <c r="I1440" s="2">
        <v>130.3075955581663</v>
      </c>
      <c r="J1440" s="2">
        <v>130.25601457489873</v>
      </c>
      <c r="K1440" s="2">
        <v>145.54711544072183</v>
      </c>
      <c r="L1440" s="2">
        <v>0</v>
      </c>
      <c r="M1440" s="2">
        <v>203.42459031458239</v>
      </c>
      <c r="N1440" s="2">
        <v>164.98049626579984</v>
      </c>
      <c r="O1440" s="2">
        <v>156.30113012207889</v>
      </c>
      <c r="P1440" s="2">
        <v>420.01210031120871</v>
      </c>
      <c r="Q1440" s="2">
        <v>458.42534421956054</v>
      </c>
      <c r="R1440" s="2">
        <v>316.77230728679234</v>
      </c>
      <c r="S1440" s="2">
        <v>202.83659312513115</v>
      </c>
      <c r="T1440" s="2">
        <v>122.88668434178393</v>
      </c>
      <c r="U1440" s="2">
        <v>177.33469919116399</v>
      </c>
      <c r="V1440" s="2">
        <v>218.51537632924558</v>
      </c>
      <c r="W1440" s="2">
        <v>160.80957818154928</v>
      </c>
      <c r="X1440" s="2">
        <v>6.6226312093602253</v>
      </c>
      <c r="Y1440" s="2">
        <v>54.597321686479781</v>
      </c>
      <c r="Z1440" s="2">
        <v>1.5839425749869791</v>
      </c>
      <c r="AA1440" s="2">
        <v>-2.0133257935058166</v>
      </c>
      <c r="AB1440" s="2">
        <v>31.490607550497469</v>
      </c>
      <c r="AC1440" s="2">
        <v>19.367244366120438</v>
      </c>
      <c r="AD1440" s="2">
        <v>0.76519152705730187</v>
      </c>
      <c r="AE1440" s="2">
        <v>0</v>
      </c>
      <c r="AF1440" s="2">
        <v>8.6737512245443096</v>
      </c>
      <c r="AG1440" s="2">
        <v>338.90005781456279</v>
      </c>
      <c r="AH1440" s="2">
        <v>87.378736458089676</v>
      </c>
      <c r="AI1440" s="2">
        <v>37.2456379607871</v>
      </c>
      <c r="AJ1440" s="2">
        <v>92.787022312305609</v>
      </c>
      <c r="AK1440" s="2">
        <v>89.406163448757738</v>
      </c>
      <c r="AL1440" s="2">
        <v>93.899115596259307</v>
      </c>
      <c r="AM1440" s="2">
        <v>91.750946569177856</v>
      </c>
      <c r="AN1440" s="2">
        <v>85.971400952427302</v>
      </c>
      <c r="AO1440" s="2">
        <v>103.0998273296709</v>
      </c>
      <c r="AP1440" s="2">
        <v>80.200734590601044</v>
      </c>
      <c r="AQ1440" s="2">
        <v>94.186588119577507</v>
      </c>
      <c r="AR1440" s="2">
        <v>173.56139653682698</v>
      </c>
      <c r="AS1440" s="2">
        <v>207.86172622009519</v>
      </c>
      <c r="AT1440" s="2">
        <v>248.24087967325116</v>
      </c>
      <c r="AU1440" s="2">
        <v>241.44631025702841</v>
      </c>
      <c r="AV1440" s="2">
        <v>257.77422830369756</v>
      </c>
      <c r="AW1440" s="2">
        <v>31.47849537423366</v>
      </c>
      <c r="AX1440" s="2">
        <v>284.45510913248336</v>
      </c>
      <c r="AY1440" s="2">
        <v>134.35089979383696</v>
      </c>
      <c r="AZ1440" s="2">
        <v>165.70324595839875</v>
      </c>
      <c r="BA1440" s="2">
        <v>141.30749824417967</v>
      </c>
      <c r="BB1440" s="2">
        <v>179.45108715145705</v>
      </c>
      <c r="BC1440" s="2">
        <v>247.91422779206886</v>
      </c>
      <c r="BD1440" s="2">
        <v>199.17220093338548</v>
      </c>
      <c r="BE1440" s="2">
        <v>142.09415798540476</v>
      </c>
      <c r="BF1440" s="2">
        <v>121.26678909849257</v>
      </c>
      <c r="BG1440" s="2">
        <v>168.96851661682126</v>
      </c>
      <c r="BH1440" s="2">
        <v>154.19386624583524</v>
      </c>
      <c r="BI1440" s="2">
        <v>185.63988672892233</v>
      </c>
      <c r="BJ1440" s="2">
        <v>184.65500938892387</v>
      </c>
      <c r="BK1440" s="2">
        <v>219.17423550340882</v>
      </c>
      <c r="BL1440" s="2">
        <v>200.80955024489663</v>
      </c>
      <c r="BM1440" s="2">
        <v>137.02285766601563</v>
      </c>
      <c r="BN1440" s="2">
        <v>121.67319336414312</v>
      </c>
      <c r="BO1440" s="2">
        <v>289.55127021153788</v>
      </c>
      <c r="BP1440" s="2">
        <v>286.12288719918962</v>
      </c>
      <c r="BQ1440" s="2">
        <v>285.63523857752494</v>
      </c>
      <c r="BR1440" s="2">
        <v>289.69279246612842</v>
      </c>
      <c r="BS1440" s="2">
        <v>334.75074260287795</v>
      </c>
      <c r="BT1440" s="2">
        <v>341.78402526078412</v>
      </c>
      <c r="BU1440" s="2">
        <v>380.11511654783197</v>
      </c>
      <c r="BV1440" s="2">
        <v>365.19098508976015</v>
      </c>
      <c r="BW1440" s="2">
        <v>411.43900752703337</v>
      </c>
      <c r="BX1440" s="2">
        <v>342.64168013925911</v>
      </c>
      <c r="BY1440" s="2">
        <v>346.28063593687864</v>
      </c>
      <c r="BZ1440" s="2">
        <v>338.73291603547574</v>
      </c>
      <c r="CA1440" s="2">
        <v>383.9571909946859</v>
      </c>
      <c r="CB1440" s="2">
        <v>388.13751851187732</v>
      </c>
      <c r="CC1440" s="2">
        <v>342.82486070138384</v>
      </c>
      <c r="CD1440" s="2">
        <v>330.5368183135991</v>
      </c>
      <c r="CE1440" s="2">
        <v>317.74219990341726</v>
      </c>
      <c r="CF1440" s="2">
        <v>139.38811189439559</v>
      </c>
      <c r="CG1440" s="2">
        <v>320.19342744368089</v>
      </c>
      <c r="CH1440" s="2">
        <v>221.01943221869223</v>
      </c>
      <c r="CI1440" s="2">
        <v>226.17453489109309</v>
      </c>
      <c r="CJ1440" s="2">
        <v>35.279379599933279</v>
      </c>
      <c r="CK1440" s="2">
        <v>115.6333258050459</v>
      </c>
      <c r="CL1440" s="2">
        <v>209.92345931017857</v>
      </c>
      <c r="CM1440" s="2">
        <v>436.3605956130562</v>
      </c>
      <c r="CN1440" s="2">
        <v>153.15450491763926</v>
      </c>
      <c r="CO1440" s="2">
        <v>180.06957035523865</v>
      </c>
      <c r="CP1440" s="2">
        <v>197.26862167005245</v>
      </c>
      <c r="CQ1440" s="2">
        <v>88.987963827892571</v>
      </c>
      <c r="CR1440" s="2">
        <v>181.2199001425285</v>
      </c>
      <c r="CS1440" s="2">
        <v>163.33972996128921</v>
      </c>
      <c r="CT1440" s="2">
        <v>179.05988752276784</v>
      </c>
      <c r="CU1440" s="2">
        <v>521.48017858434605</v>
      </c>
      <c r="CV1440" s="2">
        <v>310.01171017611512</v>
      </c>
    </row>
    <row r="1441" spans="3:100" x14ac:dyDescent="0.3">
      <c r="C1441" s="4">
        <v>45630</v>
      </c>
      <c r="D1441" s="2">
        <v>83.000393097489081</v>
      </c>
      <c r="E1441" s="2">
        <v>26.76339335574048</v>
      </c>
      <c r="F1441" s="2">
        <v>3.3985287378231681</v>
      </c>
      <c r="G1441" s="2">
        <v>129.98794895807879</v>
      </c>
      <c r="H1441" s="2">
        <v>130.00050339168979</v>
      </c>
      <c r="I1441" s="2">
        <v>130.00015074412042</v>
      </c>
      <c r="J1441" s="2">
        <v>129.96916337543067</v>
      </c>
      <c r="K1441" s="2">
        <v>144.99822469287435</v>
      </c>
      <c r="L1441" s="2">
        <v>0</v>
      </c>
      <c r="M1441" s="2">
        <v>202.95743868086009</v>
      </c>
      <c r="N1441" s="2">
        <v>164.86038520601093</v>
      </c>
      <c r="O1441" s="2">
        <v>155.72211076948383</v>
      </c>
      <c r="P1441" s="2">
        <v>419.83798461490233</v>
      </c>
      <c r="Q1441" s="2">
        <v>458.65773258209231</v>
      </c>
      <c r="R1441" s="2">
        <v>316.82619185977489</v>
      </c>
      <c r="S1441" s="2">
        <v>204.02433190875578</v>
      </c>
      <c r="T1441" s="2">
        <v>120.16839220788735</v>
      </c>
      <c r="U1441" s="2">
        <v>177.72834952672324</v>
      </c>
      <c r="V1441" s="2">
        <v>218.75323021146991</v>
      </c>
      <c r="W1441" s="2">
        <v>161.08293476104734</v>
      </c>
      <c r="X1441" s="2">
        <v>6.6196616073449377</v>
      </c>
      <c r="Y1441" s="2">
        <v>66.001385757658156</v>
      </c>
      <c r="Z1441" s="2">
        <v>1.5868812224103339</v>
      </c>
      <c r="AA1441" s="2">
        <v>-2.1748362111134649</v>
      </c>
      <c r="AB1441" s="2">
        <v>31.514211087756728</v>
      </c>
      <c r="AC1441" s="2">
        <v>19.359585046768188</v>
      </c>
      <c r="AD1441" s="2">
        <v>0.76049005294011551</v>
      </c>
      <c r="AE1441" s="2">
        <v>2.2643947482316032E-6</v>
      </c>
      <c r="AF1441" s="2">
        <v>8.2724068927102632</v>
      </c>
      <c r="AG1441" s="2">
        <v>337.99961965348928</v>
      </c>
      <c r="AH1441" s="2">
        <v>87.168653789626205</v>
      </c>
      <c r="AI1441" s="2">
        <v>37.150145951509487</v>
      </c>
      <c r="AJ1441" s="2">
        <v>92.476236848919427</v>
      </c>
      <c r="AK1441" s="2">
        <v>89.172652057453348</v>
      </c>
      <c r="AL1441" s="2">
        <v>93.602472309977941</v>
      </c>
      <c r="AM1441" s="2">
        <v>91.566848395665545</v>
      </c>
      <c r="AN1441" s="2">
        <v>85.767624832789068</v>
      </c>
      <c r="AO1441" s="2">
        <v>103.20467251857133</v>
      </c>
      <c r="AP1441" s="2">
        <v>80.029191437562375</v>
      </c>
      <c r="AQ1441" s="2">
        <v>93.881214980372775</v>
      </c>
      <c r="AR1441" s="2">
        <v>173.49520319832689</v>
      </c>
      <c r="AS1441" s="2">
        <v>207.44328170352503</v>
      </c>
      <c r="AT1441" s="2">
        <v>247.59867279140994</v>
      </c>
      <c r="AU1441" s="2">
        <v>240.36698825394646</v>
      </c>
      <c r="AV1441" s="2">
        <v>256.62197541024915</v>
      </c>
      <c r="AW1441" s="2">
        <v>32.279806266404982</v>
      </c>
      <c r="AX1441" s="2">
        <v>282.99963792271103</v>
      </c>
      <c r="AY1441" s="2">
        <v>133.10273926470001</v>
      </c>
      <c r="AZ1441" s="2">
        <v>164.53524238056619</v>
      </c>
      <c r="BA1441" s="2">
        <v>139.7816346112003</v>
      </c>
      <c r="BB1441" s="2">
        <v>178.51029368259293</v>
      </c>
      <c r="BC1441" s="2">
        <v>245.45469944600706</v>
      </c>
      <c r="BD1441" s="2">
        <v>196.92075136149376</v>
      </c>
      <c r="BE1441" s="2">
        <v>142.68411744771166</v>
      </c>
      <c r="BF1441" s="2">
        <v>121.72161935682662</v>
      </c>
      <c r="BG1441" s="2">
        <v>169.00805031741092</v>
      </c>
      <c r="BH1441" s="2">
        <v>154.40028393392222</v>
      </c>
      <c r="BI1441" s="2">
        <v>184.38437977790832</v>
      </c>
      <c r="BJ1441" s="2">
        <v>183.31653261997067</v>
      </c>
      <c r="BK1441" s="2">
        <v>219.12303647076661</v>
      </c>
      <c r="BL1441" s="2">
        <v>199.90614079652022</v>
      </c>
      <c r="BM1441" s="2">
        <v>137.83441329638168</v>
      </c>
      <c r="BN1441" s="2">
        <v>121.64442222913095</v>
      </c>
      <c r="BO1441" s="2">
        <v>288.44293446152307</v>
      </c>
      <c r="BP1441" s="2">
        <v>285.04927964704996</v>
      </c>
      <c r="BQ1441" s="2">
        <v>284.38154307436025</v>
      </c>
      <c r="BR1441" s="2">
        <v>288.52334675894866</v>
      </c>
      <c r="BS1441" s="2">
        <v>334.23528735125518</v>
      </c>
      <c r="BT1441" s="2">
        <v>340.1915552789194</v>
      </c>
      <c r="BU1441" s="2">
        <v>380.11999880614121</v>
      </c>
      <c r="BV1441" s="2">
        <v>363.88779285784113</v>
      </c>
      <c r="BW1441" s="2">
        <v>408.00599900704884</v>
      </c>
      <c r="BX1441" s="2">
        <v>341.6556963111737</v>
      </c>
      <c r="BY1441" s="2">
        <v>345.8997495382801</v>
      </c>
      <c r="BZ1441" s="2">
        <v>337.84794919685083</v>
      </c>
      <c r="CA1441" s="2">
        <v>383.338046950234</v>
      </c>
      <c r="CB1441" s="2">
        <v>388.44813337149384</v>
      </c>
      <c r="CC1441" s="2">
        <v>343.30447741826362</v>
      </c>
      <c r="CD1441" s="2">
        <v>329.21169710123996</v>
      </c>
      <c r="CE1441" s="2">
        <v>316.77515377044671</v>
      </c>
      <c r="CF1441" s="2">
        <v>138.70712086359654</v>
      </c>
      <c r="CG1441" s="2">
        <v>319.07925750909067</v>
      </c>
      <c r="CH1441" s="2">
        <v>220.61677051703128</v>
      </c>
      <c r="CI1441" s="2">
        <v>225.80477979607082</v>
      </c>
      <c r="CJ1441" s="2">
        <v>36.34953933715822</v>
      </c>
      <c r="CK1441" s="2">
        <v>115.2218034235637</v>
      </c>
      <c r="CL1441" s="2">
        <v>210.44142835881959</v>
      </c>
      <c r="CM1441" s="2">
        <v>433.02940680468532</v>
      </c>
      <c r="CN1441" s="2">
        <v>153.40051886417248</v>
      </c>
      <c r="CO1441" s="2">
        <v>178.65565149342564</v>
      </c>
      <c r="CP1441" s="2">
        <v>195.46200405226818</v>
      </c>
      <c r="CQ1441" s="2">
        <v>88.783245837158674</v>
      </c>
      <c r="CR1441" s="2">
        <v>176.89217841289658</v>
      </c>
      <c r="CS1441" s="2">
        <v>163.57628382841742</v>
      </c>
      <c r="CT1441" s="2">
        <v>179.50967182000477</v>
      </c>
      <c r="CU1441" s="2">
        <v>520.63201586405501</v>
      </c>
      <c r="CV1441" s="2">
        <v>309.62997347054659</v>
      </c>
    </row>
    <row r="1442" spans="3:100" x14ac:dyDescent="0.3">
      <c r="C1442" s="4">
        <v>45631</v>
      </c>
      <c r="D1442" s="2">
        <v>83.29484686851508</v>
      </c>
      <c r="E1442" s="2">
        <v>28.000588470035119</v>
      </c>
      <c r="F1442" s="2">
        <v>3.3839325337249924</v>
      </c>
      <c r="G1442" s="2">
        <v>130.27310423126934</v>
      </c>
      <c r="H1442" s="2">
        <v>130.27505684799632</v>
      </c>
      <c r="I1442" s="2">
        <v>130.27687106326781</v>
      </c>
      <c r="J1442" s="2">
        <v>130.27173234356772</v>
      </c>
      <c r="K1442" s="2">
        <v>144.17099949430519</v>
      </c>
      <c r="L1442" s="2">
        <v>0</v>
      </c>
      <c r="M1442" s="2">
        <v>203.46107810479609</v>
      </c>
      <c r="N1442" s="2">
        <v>165.19319851522079</v>
      </c>
      <c r="O1442" s="2">
        <v>156.18898621983024</v>
      </c>
      <c r="P1442" s="2">
        <v>412.88014575004513</v>
      </c>
      <c r="Q1442" s="2">
        <v>458.6162893436578</v>
      </c>
      <c r="R1442" s="2">
        <v>317.10252742308171</v>
      </c>
      <c r="S1442" s="2">
        <v>205.24685594752972</v>
      </c>
      <c r="T1442" s="2">
        <v>119.37762940592236</v>
      </c>
      <c r="U1442" s="2">
        <v>178.56549488827019</v>
      </c>
      <c r="V1442" s="2">
        <v>217.52660276783831</v>
      </c>
      <c r="W1442" s="2">
        <v>160.79542995753124</v>
      </c>
      <c r="X1442" s="2">
        <v>6.6775259333738584</v>
      </c>
      <c r="Y1442" s="2">
        <v>65.999270034542718</v>
      </c>
      <c r="Z1442" s="2">
        <v>1.6074870644675352</v>
      </c>
      <c r="AA1442" s="2">
        <v>-2.2916774969272038</v>
      </c>
      <c r="AB1442" s="2">
        <v>31.533123732165077</v>
      </c>
      <c r="AC1442" s="2">
        <v>19.224783385881665</v>
      </c>
      <c r="AD1442" s="2">
        <v>0.73440622371724928</v>
      </c>
      <c r="AE1442" s="2">
        <v>2.1149445931061768E-5</v>
      </c>
      <c r="AF1442" s="2">
        <v>8.0964196616411162</v>
      </c>
      <c r="AG1442" s="2">
        <v>338.66104366796947</v>
      </c>
      <c r="AH1442" s="2">
        <v>87.785292723267176</v>
      </c>
      <c r="AI1442" s="2">
        <v>37.257828305341611</v>
      </c>
      <c r="AJ1442" s="2">
        <v>93.393284219282464</v>
      </c>
      <c r="AK1442" s="2">
        <v>89.841070003421009</v>
      </c>
      <c r="AL1442" s="2">
        <v>94.521010036644995</v>
      </c>
      <c r="AM1442" s="2">
        <v>92.388712275469715</v>
      </c>
      <c r="AN1442" s="2">
        <v>86.36109022440742</v>
      </c>
      <c r="AO1442" s="2">
        <v>104.96079260640667</v>
      </c>
      <c r="AP1442" s="2">
        <v>80.514492675904762</v>
      </c>
      <c r="AQ1442" s="2">
        <v>94.82802980078597</v>
      </c>
      <c r="AR1442" s="2">
        <v>175.09951058317108</v>
      </c>
      <c r="AS1442" s="2">
        <v>208.32968640239142</v>
      </c>
      <c r="AT1442" s="2">
        <v>247.94236324398605</v>
      </c>
      <c r="AU1442" s="2">
        <v>241.53526438713067</v>
      </c>
      <c r="AV1442" s="2">
        <v>257.56399568804954</v>
      </c>
      <c r="AW1442" s="2">
        <v>32.949525450159008</v>
      </c>
      <c r="AX1442" s="2">
        <v>284.5597443132051</v>
      </c>
      <c r="AY1442" s="2">
        <v>135.00577557740388</v>
      </c>
      <c r="AZ1442" s="2">
        <v>165.59451344560691</v>
      </c>
      <c r="BA1442" s="2">
        <v>141.27100726074639</v>
      </c>
      <c r="BB1442" s="2">
        <v>179.52732213762073</v>
      </c>
      <c r="BC1442" s="2">
        <v>247.01090822361118</v>
      </c>
      <c r="BD1442" s="2">
        <v>198.86520548908828</v>
      </c>
      <c r="BE1442" s="2">
        <v>144.40840669402377</v>
      </c>
      <c r="BF1442" s="2">
        <v>123.38908914875105</v>
      </c>
      <c r="BG1442" s="2">
        <v>170.86640927385383</v>
      </c>
      <c r="BH1442" s="2">
        <v>156.31839703118359</v>
      </c>
      <c r="BI1442" s="2">
        <v>186.34500608038027</v>
      </c>
      <c r="BJ1442" s="2">
        <v>185.40164736800739</v>
      </c>
      <c r="BK1442" s="2">
        <v>220.7630034444949</v>
      </c>
      <c r="BL1442" s="2">
        <v>201.87852893688049</v>
      </c>
      <c r="BM1442" s="2">
        <v>138.94666210651391</v>
      </c>
      <c r="BN1442" s="2">
        <v>122.88531172602246</v>
      </c>
      <c r="BO1442" s="2">
        <v>289.57870511266918</v>
      </c>
      <c r="BP1442" s="2">
        <v>286.21334141766579</v>
      </c>
      <c r="BQ1442" s="2">
        <v>285.4597343614368</v>
      </c>
      <c r="BR1442" s="2">
        <v>289.64415278434689</v>
      </c>
      <c r="BS1442" s="2">
        <v>335.64978217372237</v>
      </c>
      <c r="BT1442" s="2">
        <v>340.44351359367391</v>
      </c>
      <c r="BU1442" s="2">
        <v>379.65578122598157</v>
      </c>
      <c r="BV1442" s="2">
        <v>364.14038564010906</v>
      </c>
      <c r="BW1442" s="2">
        <v>409.83173201772922</v>
      </c>
      <c r="BX1442" s="2">
        <v>342.80024140146088</v>
      </c>
      <c r="BY1442" s="2">
        <v>346.20263447125808</v>
      </c>
      <c r="BZ1442" s="2">
        <v>338.45040610666609</v>
      </c>
      <c r="CA1442" s="2">
        <v>382.68479425960129</v>
      </c>
      <c r="CB1442" s="2">
        <v>389.77653701923475</v>
      </c>
      <c r="CC1442" s="2">
        <v>344.63716899235965</v>
      </c>
      <c r="CD1442" s="2">
        <v>329.40192699432356</v>
      </c>
      <c r="CE1442" s="2">
        <v>316.49344253645995</v>
      </c>
      <c r="CF1442" s="2">
        <v>141.44816296418509</v>
      </c>
      <c r="CG1442" s="2">
        <v>319.91543266932189</v>
      </c>
      <c r="CH1442" s="2">
        <v>221.2711567350664</v>
      </c>
      <c r="CI1442" s="2">
        <v>226.5102826176749</v>
      </c>
      <c r="CJ1442" s="2">
        <v>36.278419552158454</v>
      </c>
      <c r="CK1442" s="2">
        <v>116.45474549823322</v>
      </c>
      <c r="CL1442" s="2">
        <v>213.10262356422626</v>
      </c>
      <c r="CM1442" s="2">
        <v>434.14345244195766</v>
      </c>
      <c r="CN1442" s="2">
        <v>153.89173001942817</v>
      </c>
      <c r="CO1442" s="2">
        <v>177.24625288680716</v>
      </c>
      <c r="CP1442" s="2">
        <v>196.7474795136624</v>
      </c>
      <c r="CQ1442" s="2">
        <v>89.554322458108075</v>
      </c>
      <c r="CR1442" s="2">
        <v>179.82676148944415</v>
      </c>
      <c r="CS1442" s="2">
        <v>165.14588664902578</v>
      </c>
      <c r="CT1442" s="2">
        <v>181.47048721666704</v>
      </c>
      <c r="CU1442" s="2">
        <v>522.84355261555436</v>
      </c>
      <c r="CV1442" s="2">
        <v>310.07094707100521</v>
      </c>
    </row>
    <row r="1443" spans="3:100" x14ac:dyDescent="0.3">
      <c r="C1443" s="4">
        <v>45632</v>
      </c>
      <c r="D1443" s="2">
        <v>84.004363748144229</v>
      </c>
      <c r="E1443" s="2">
        <v>28.397323512236266</v>
      </c>
      <c r="F1443" s="2">
        <v>3.2738611252771466</v>
      </c>
      <c r="G1443" s="2">
        <v>130.49274947908188</v>
      </c>
      <c r="H1443" s="2">
        <v>130.49370493359035</v>
      </c>
      <c r="I1443" s="2">
        <v>130.50737404293463</v>
      </c>
      <c r="J1443" s="2">
        <v>130.5020218001473</v>
      </c>
      <c r="K1443" s="2">
        <v>139.95693172878691</v>
      </c>
      <c r="L1443" s="2">
        <v>0</v>
      </c>
      <c r="M1443" s="2">
        <v>203.8384405242071</v>
      </c>
      <c r="N1443" s="2">
        <v>165.27071412404368</v>
      </c>
      <c r="O1443" s="2">
        <v>156.96992359161374</v>
      </c>
      <c r="P1443" s="2">
        <v>392.27026831573869</v>
      </c>
      <c r="Q1443" s="2">
        <v>458.45863761901876</v>
      </c>
      <c r="R1443" s="2">
        <v>317.06809039645731</v>
      </c>
      <c r="S1443" s="2">
        <v>207.38444613350782</v>
      </c>
      <c r="T1443" s="2">
        <v>118.88778774473376</v>
      </c>
      <c r="U1443" s="2">
        <v>177.99334962632915</v>
      </c>
      <c r="V1443" s="2">
        <v>216.93332004547091</v>
      </c>
      <c r="W1443" s="2">
        <v>160.51439321306012</v>
      </c>
      <c r="X1443" s="2">
        <v>6.7046285996834465</v>
      </c>
      <c r="Y1443" s="2">
        <v>67.442726516723567</v>
      </c>
      <c r="Z1443" s="2">
        <v>1.617976912028257</v>
      </c>
      <c r="AA1443" s="2">
        <v>-2.2750918377604759</v>
      </c>
      <c r="AB1443" s="2">
        <v>31.512231026755433</v>
      </c>
      <c r="AC1443" s="2">
        <v>19.226882411373989</v>
      </c>
      <c r="AD1443" s="2">
        <v>0.714197962234418</v>
      </c>
      <c r="AE1443" s="2">
        <v>1.0302995481955199E-5</v>
      </c>
      <c r="AF1443" s="2">
        <v>8.1561631372791688</v>
      </c>
      <c r="AG1443" s="2">
        <v>338.98845708635099</v>
      </c>
      <c r="AH1443" s="2">
        <v>87.895084802132885</v>
      </c>
      <c r="AI1443" s="2">
        <v>37.39049506779071</v>
      </c>
      <c r="AJ1443" s="2">
        <v>93.723412708882861</v>
      </c>
      <c r="AK1443" s="2">
        <v>89.969416502140319</v>
      </c>
      <c r="AL1443" s="2">
        <v>94.833544855824158</v>
      </c>
      <c r="AM1443" s="2">
        <v>92.862726935015729</v>
      </c>
      <c r="AN1443" s="2">
        <v>86.467489744557298</v>
      </c>
      <c r="AO1443" s="2">
        <v>106.82657844508134</v>
      </c>
      <c r="AP1443" s="2">
        <v>80.58922100808887</v>
      </c>
      <c r="AQ1443" s="2">
        <v>95.160982544687101</v>
      </c>
      <c r="AR1443" s="2">
        <v>175.24377671983507</v>
      </c>
      <c r="AS1443" s="2">
        <v>207.12245318995616</v>
      </c>
      <c r="AT1443" s="2">
        <v>246.74129379007567</v>
      </c>
      <c r="AU1443" s="2">
        <v>241.29160126527162</v>
      </c>
      <c r="AV1443" s="2">
        <v>257.15359062477364</v>
      </c>
      <c r="AW1443" s="2">
        <v>32.987839660644468</v>
      </c>
      <c r="AX1443" s="2">
        <v>285.25065004984475</v>
      </c>
      <c r="AY1443" s="2">
        <v>135.13206345628817</v>
      </c>
      <c r="AZ1443" s="2">
        <v>164.64684306074085</v>
      </c>
      <c r="BA1443" s="2">
        <v>140.96196687309813</v>
      </c>
      <c r="BB1443" s="2">
        <v>178.19699203067358</v>
      </c>
      <c r="BC1443" s="2">
        <v>246.90960841920699</v>
      </c>
      <c r="BD1443" s="2">
        <v>198.57122480286498</v>
      </c>
      <c r="BE1443" s="2">
        <v>144.67928905628349</v>
      </c>
      <c r="BF1443" s="2">
        <v>123.86003956353227</v>
      </c>
      <c r="BG1443" s="2">
        <v>171.39406429855902</v>
      </c>
      <c r="BH1443" s="2">
        <v>156.86644789201236</v>
      </c>
      <c r="BI1443" s="2">
        <v>186.42662830882585</v>
      </c>
      <c r="BJ1443" s="2">
        <v>185.49538333468945</v>
      </c>
      <c r="BK1443" s="2">
        <v>221.69844253963893</v>
      </c>
      <c r="BL1443" s="2">
        <v>202.45467784722632</v>
      </c>
      <c r="BM1443" s="2">
        <v>138.81465791207768</v>
      </c>
      <c r="BN1443" s="2">
        <v>123.21163961030815</v>
      </c>
      <c r="BO1443" s="2">
        <v>289.29708348945292</v>
      </c>
      <c r="BP1443" s="2">
        <v>285.98531680848873</v>
      </c>
      <c r="BQ1443" s="2">
        <v>285.19136487466295</v>
      </c>
      <c r="BR1443" s="2">
        <v>289.35317913126045</v>
      </c>
      <c r="BS1443" s="2">
        <v>336.06625965542219</v>
      </c>
      <c r="BT1443" s="2">
        <v>340.72200321833259</v>
      </c>
      <c r="BU1443" s="2">
        <v>380.41459430694533</v>
      </c>
      <c r="BV1443" s="2">
        <v>364.72450514051656</v>
      </c>
      <c r="BW1443" s="2">
        <v>424.48198989479624</v>
      </c>
      <c r="BX1443" s="2">
        <v>343.29129973446896</v>
      </c>
      <c r="BY1443" s="2">
        <v>346.81504158196606</v>
      </c>
      <c r="BZ1443" s="2">
        <v>338.78191817107052</v>
      </c>
      <c r="CA1443" s="2">
        <v>383.25093744207294</v>
      </c>
      <c r="CB1443" s="2">
        <v>391.10400807981205</v>
      </c>
      <c r="CC1443" s="2">
        <v>345.06056033381657</v>
      </c>
      <c r="CD1443" s="2">
        <v>329.86937324382626</v>
      </c>
      <c r="CE1443" s="2">
        <v>317.15973765903101</v>
      </c>
      <c r="CF1443" s="2">
        <v>144.740652448866</v>
      </c>
      <c r="CG1443" s="2">
        <v>320.04167344835082</v>
      </c>
      <c r="CH1443" s="2">
        <v>221.4185359636943</v>
      </c>
      <c r="CI1443" s="2">
        <v>226.68074880176113</v>
      </c>
      <c r="CJ1443" s="2">
        <v>36.186407624880495</v>
      </c>
      <c r="CK1443" s="2">
        <v>116.82397120864323</v>
      </c>
      <c r="CL1443" s="2">
        <v>214.25466396826272</v>
      </c>
      <c r="CM1443" s="2">
        <v>437.51468325579646</v>
      </c>
      <c r="CN1443" s="2">
        <v>153.92601432270476</v>
      </c>
      <c r="CO1443" s="2">
        <v>179.14246063638626</v>
      </c>
      <c r="CP1443" s="2">
        <v>198.65871118969395</v>
      </c>
      <c r="CQ1443" s="2">
        <v>89.954848143347903</v>
      </c>
      <c r="CR1443" s="2">
        <v>178.80343619222992</v>
      </c>
      <c r="CS1443" s="2">
        <v>163.89302444157767</v>
      </c>
      <c r="CT1443" s="2">
        <v>181.94089380829448</v>
      </c>
      <c r="CU1443" s="2">
        <v>523.66428159077964</v>
      </c>
      <c r="CV1443" s="2">
        <v>311.00493352819348</v>
      </c>
    </row>
    <row r="1444" spans="3:100" x14ac:dyDescent="0.3">
      <c r="C1444" s="4">
        <v>45633</v>
      </c>
      <c r="D1444" s="2">
        <v>86.296002401245943</v>
      </c>
      <c r="E1444" s="2">
        <v>28.001326181579508</v>
      </c>
      <c r="F1444" s="2">
        <v>3.251377020111248</v>
      </c>
      <c r="G1444" s="2">
        <v>131.54375503328112</v>
      </c>
      <c r="H1444" s="2">
        <v>131.53007812235103</v>
      </c>
      <c r="I1444" s="2">
        <v>131.50002569799068</v>
      </c>
      <c r="J1444" s="2">
        <v>131.41708012333635</v>
      </c>
      <c r="K1444" s="2">
        <v>136.83880431351835</v>
      </c>
      <c r="L1444" s="2">
        <v>0</v>
      </c>
      <c r="M1444" s="2">
        <v>205.21108833171684</v>
      </c>
      <c r="N1444" s="2">
        <v>166.43714710059012</v>
      </c>
      <c r="O1444" s="2">
        <v>157.84958964224217</v>
      </c>
      <c r="P1444" s="2">
        <v>378.72099274569109</v>
      </c>
      <c r="Q1444" s="2">
        <v>458.5791669732555</v>
      </c>
      <c r="R1444" s="2">
        <v>317.0517540680919</v>
      </c>
      <c r="S1444" s="2">
        <v>210.8496263611755</v>
      </c>
      <c r="T1444" s="2">
        <v>119.16021935560092</v>
      </c>
      <c r="U1444" s="2">
        <v>177.51044183218923</v>
      </c>
      <c r="V1444" s="2">
        <v>216.7434485627989</v>
      </c>
      <c r="W1444" s="2">
        <v>160.26506508668254</v>
      </c>
      <c r="X1444" s="2">
        <v>6.7353051712998768</v>
      </c>
      <c r="Y1444" s="2">
        <v>68.890393159301141</v>
      </c>
      <c r="Z1444" s="2">
        <v>1.630294711260055</v>
      </c>
      <c r="AA1444" s="2">
        <v>-2.2954963889883646</v>
      </c>
      <c r="AB1444" s="2">
        <v>31.474661679643201</v>
      </c>
      <c r="AC1444" s="2">
        <v>19.153770506558612</v>
      </c>
      <c r="AD1444" s="2">
        <v>0.72252757119704747</v>
      </c>
      <c r="AE1444" s="2">
        <v>7.6005161860545449E-4</v>
      </c>
      <c r="AF1444" s="2">
        <v>7.9354881341700301</v>
      </c>
      <c r="AG1444" s="2">
        <v>338.99186465404603</v>
      </c>
      <c r="AH1444" s="2">
        <v>87.577744720865184</v>
      </c>
      <c r="AI1444" s="2">
        <v>37.484166358974207</v>
      </c>
      <c r="AJ1444" s="2">
        <v>93.522866227979947</v>
      </c>
      <c r="AK1444" s="2">
        <v>89.670046558203467</v>
      </c>
      <c r="AL1444" s="2">
        <v>94.617253081975164</v>
      </c>
      <c r="AM1444" s="2">
        <v>92.486310377385863</v>
      </c>
      <c r="AN1444" s="2">
        <v>86.152007165926534</v>
      </c>
      <c r="AO1444" s="2">
        <v>106.67587905345135</v>
      </c>
      <c r="AP1444" s="2">
        <v>80.273180999314306</v>
      </c>
      <c r="AQ1444" s="2">
        <v>94.953886062480763</v>
      </c>
      <c r="AR1444" s="2">
        <v>174.1631252597879</v>
      </c>
      <c r="AS1444" s="2">
        <v>204.85464355751336</v>
      </c>
      <c r="AT1444" s="2">
        <v>244.47305890454146</v>
      </c>
      <c r="AU1444" s="2">
        <v>241.4120395029922</v>
      </c>
      <c r="AV1444" s="2">
        <v>257.03863539660426</v>
      </c>
      <c r="AW1444" s="2">
        <v>32.994008495940122</v>
      </c>
      <c r="AX1444" s="2">
        <v>286.84991464968056</v>
      </c>
      <c r="AY1444" s="2">
        <v>136.83997716055978</v>
      </c>
      <c r="AZ1444" s="2">
        <v>164.4534599401334</v>
      </c>
      <c r="BA1444" s="2">
        <v>142.24020838031046</v>
      </c>
      <c r="BB1444" s="2">
        <v>177.0893402406906</v>
      </c>
      <c r="BC1444" s="2">
        <v>248.98075756161285</v>
      </c>
      <c r="BD1444" s="2">
        <v>200.3833127707021</v>
      </c>
      <c r="BE1444" s="2">
        <v>143.88860395113636</v>
      </c>
      <c r="BF1444" s="2">
        <v>123.24617142783252</v>
      </c>
      <c r="BG1444" s="2">
        <v>172.46803833219738</v>
      </c>
      <c r="BH1444" s="2">
        <v>157.26413934954894</v>
      </c>
      <c r="BI1444" s="2">
        <v>187.95132358603999</v>
      </c>
      <c r="BJ1444" s="2">
        <v>187.17840670285389</v>
      </c>
      <c r="BK1444" s="2">
        <v>223.26344381738571</v>
      </c>
      <c r="BL1444" s="2">
        <v>204.24094129933189</v>
      </c>
      <c r="BM1444" s="2">
        <v>137.69820475278075</v>
      </c>
      <c r="BN1444" s="2">
        <v>122.33896617359584</v>
      </c>
      <c r="BO1444" s="2">
        <v>289.25745506957634</v>
      </c>
      <c r="BP1444" s="2">
        <v>286.01674093317132</v>
      </c>
      <c r="BQ1444" s="2">
        <v>285.13488388167497</v>
      </c>
      <c r="BR1444" s="2">
        <v>289.33507143444444</v>
      </c>
      <c r="BS1444" s="2">
        <v>336.59996628867248</v>
      </c>
      <c r="BT1444" s="2">
        <v>341.04858444884951</v>
      </c>
      <c r="BU1444" s="2">
        <v>379.58891810770422</v>
      </c>
      <c r="BV1444" s="2">
        <v>364.9896317898789</v>
      </c>
      <c r="BW1444" s="2">
        <v>427.13944353880589</v>
      </c>
      <c r="BX1444" s="2">
        <v>343.18368701934764</v>
      </c>
      <c r="BY1444" s="2">
        <v>346.32570096616365</v>
      </c>
      <c r="BZ1444" s="2">
        <v>338.78247048943058</v>
      </c>
      <c r="CA1444" s="2">
        <v>382.3820572930797</v>
      </c>
      <c r="CB1444" s="2">
        <v>391.55009019533696</v>
      </c>
      <c r="CC1444" s="2">
        <v>345.69811430048048</v>
      </c>
      <c r="CD1444" s="2">
        <v>330.26747281180474</v>
      </c>
      <c r="CE1444" s="2">
        <v>317.53365566006414</v>
      </c>
      <c r="CF1444" s="2">
        <v>144.01309563195272</v>
      </c>
      <c r="CG1444" s="2">
        <v>320.5634326595731</v>
      </c>
      <c r="CH1444" s="2">
        <v>221.91803239575134</v>
      </c>
      <c r="CI1444" s="2">
        <v>227.2210638782712</v>
      </c>
      <c r="CJ1444" s="2">
        <v>36.519399195688742</v>
      </c>
      <c r="CK1444" s="2">
        <v>116.55497754662119</v>
      </c>
      <c r="CL1444" s="2">
        <v>213.74508865956901</v>
      </c>
      <c r="CM1444" s="2">
        <v>439.26802983495901</v>
      </c>
      <c r="CN1444" s="2">
        <v>154.31681924660998</v>
      </c>
      <c r="CO1444" s="2">
        <v>180.55012919496556</v>
      </c>
      <c r="CP1444" s="2">
        <v>198.85262649518475</v>
      </c>
      <c r="CQ1444" s="2">
        <v>89.599214226228213</v>
      </c>
      <c r="CR1444" s="2">
        <v>183.77063969877054</v>
      </c>
      <c r="CS1444" s="2">
        <v>163.81204260702503</v>
      </c>
      <c r="CT1444" s="2">
        <v>181.20877534477796</v>
      </c>
      <c r="CU1444" s="2">
        <v>526.57540450979207</v>
      </c>
      <c r="CV1444" s="2">
        <v>311.05149102776181</v>
      </c>
    </row>
    <row r="1445" spans="3:100" x14ac:dyDescent="0.3">
      <c r="C1445" s="4">
        <v>45634</v>
      </c>
      <c r="D1445" s="2">
        <v>83.756729267968069</v>
      </c>
      <c r="E1445" s="2">
        <v>38.166830187682763</v>
      </c>
      <c r="F1445" s="2">
        <v>2.7873846513225979</v>
      </c>
      <c r="G1445" s="2">
        <v>134.37624037424717</v>
      </c>
      <c r="H1445" s="2">
        <v>134.39052088419615</v>
      </c>
      <c r="I1445" s="2">
        <v>134.38274312655133</v>
      </c>
      <c r="J1445" s="2">
        <v>134.37762665995857</v>
      </c>
      <c r="K1445" s="2">
        <v>131.83425273303655</v>
      </c>
      <c r="L1445" s="2">
        <v>0</v>
      </c>
      <c r="M1445" s="2">
        <v>210.22404417726779</v>
      </c>
      <c r="N1445" s="2">
        <v>170.32939420700058</v>
      </c>
      <c r="O1445" s="2">
        <v>161.63462522471394</v>
      </c>
      <c r="P1445" s="2">
        <v>347.08126245388297</v>
      </c>
      <c r="Q1445" s="2">
        <v>458.47385200253166</v>
      </c>
      <c r="R1445" s="2">
        <v>317.17125765341353</v>
      </c>
      <c r="S1445" s="2">
        <v>229.59827246648285</v>
      </c>
      <c r="T1445" s="2">
        <v>120.72236284529731</v>
      </c>
      <c r="U1445" s="2">
        <v>170.22775541093617</v>
      </c>
      <c r="V1445" s="2">
        <v>218.80788608974876</v>
      </c>
      <c r="W1445" s="2">
        <v>160.93579598479812</v>
      </c>
      <c r="X1445" s="2">
        <v>6.788284864569162</v>
      </c>
      <c r="Y1445" s="2">
        <v>63.187033524689795</v>
      </c>
      <c r="Z1445" s="2">
        <v>1.6565021732421914</v>
      </c>
      <c r="AA1445" s="2">
        <v>-2.2838848230256539</v>
      </c>
      <c r="AB1445" s="2">
        <v>31.509911423921622</v>
      </c>
      <c r="AC1445" s="2">
        <v>19.217874841778372</v>
      </c>
      <c r="AD1445" s="2">
        <v>0.78944932858977057</v>
      </c>
      <c r="AE1445" s="2">
        <v>3.9372791387551033E-5</v>
      </c>
      <c r="AF1445" s="2">
        <v>8.7567852928020411</v>
      </c>
      <c r="AG1445" s="2">
        <v>339.4011314649938</v>
      </c>
      <c r="AH1445" s="2">
        <v>87.516868231649738</v>
      </c>
      <c r="AI1445" s="2">
        <v>37.725222072380561</v>
      </c>
      <c r="AJ1445" s="2">
        <v>93.658873264524814</v>
      </c>
      <c r="AK1445" s="2">
        <v>89.639287839377417</v>
      </c>
      <c r="AL1445" s="2">
        <v>94.745422730534145</v>
      </c>
      <c r="AM1445" s="2">
        <v>92.345402943028247</v>
      </c>
      <c r="AN1445" s="2">
        <v>86.105170404557839</v>
      </c>
      <c r="AO1445" s="2">
        <v>106.87264313962717</v>
      </c>
      <c r="AP1445" s="2">
        <v>80.221393023420106</v>
      </c>
      <c r="AQ1445" s="2">
        <v>95.140858318894118</v>
      </c>
      <c r="AR1445" s="2">
        <v>171.14113637111794</v>
      </c>
      <c r="AS1445" s="2">
        <v>199.0429697849132</v>
      </c>
      <c r="AT1445" s="2">
        <v>238.09577415166038</v>
      </c>
      <c r="AU1445" s="2">
        <v>240.91221824928553</v>
      </c>
      <c r="AV1445" s="2">
        <v>256.54474742677507</v>
      </c>
      <c r="AW1445" s="2">
        <v>33.223401247130475</v>
      </c>
      <c r="AX1445" s="2">
        <v>288.69039696869999</v>
      </c>
      <c r="AY1445" s="2">
        <v>141.43225397639782</v>
      </c>
      <c r="AZ1445" s="2">
        <v>166.04895317077654</v>
      </c>
      <c r="BA1445" s="2">
        <v>147.6150298169805</v>
      </c>
      <c r="BB1445" s="2">
        <v>175.95185371734453</v>
      </c>
      <c r="BC1445" s="2">
        <v>254.89846539038177</v>
      </c>
      <c r="BD1445" s="2">
        <v>206.67650990486092</v>
      </c>
      <c r="BE1445" s="2">
        <v>142.93348066647849</v>
      </c>
      <c r="BF1445" s="2">
        <v>122.61174892822893</v>
      </c>
      <c r="BG1445" s="2">
        <v>172.30668590298393</v>
      </c>
      <c r="BH1445" s="2">
        <v>156.41646496260606</v>
      </c>
      <c r="BI1445" s="2">
        <v>191.7317754402865</v>
      </c>
      <c r="BJ1445" s="2">
        <v>191.25829743032102</v>
      </c>
      <c r="BK1445" s="2">
        <v>224.0284422616603</v>
      </c>
      <c r="BL1445" s="2">
        <v>206.58766925352595</v>
      </c>
      <c r="BM1445" s="2">
        <v>134.85506752173106</v>
      </c>
      <c r="BN1445" s="2">
        <v>120.53825636943213</v>
      </c>
      <c r="BO1445" s="2">
        <v>288.59199542716686</v>
      </c>
      <c r="BP1445" s="2">
        <v>285.34692455609576</v>
      </c>
      <c r="BQ1445" s="2">
        <v>284.53223833755214</v>
      </c>
      <c r="BR1445" s="2">
        <v>288.65969099327424</v>
      </c>
      <c r="BS1445" s="2">
        <v>337.31856590800788</v>
      </c>
      <c r="BT1445" s="2">
        <v>342.02093762115163</v>
      </c>
      <c r="BU1445" s="2">
        <v>379.24482662094931</v>
      </c>
      <c r="BV1445" s="2">
        <v>366.19291996638037</v>
      </c>
      <c r="BW1445" s="2">
        <v>420.22787823818328</v>
      </c>
      <c r="BX1445" s="2">
        <v>342.79539677973133</v>
      </c>
      <c r="BY1445" s="2">
        <v>346.36914396674587</v>
      </c>
      <c r="BZ1445" s="2">
        <v>339.29321054917841</v>
      </c>
      <c r="CA1445" s="2">
        <v>382.02572002410881</v>
      </c>
      <c r="CB1445" s="2">
        <v>394.18794687059187</v>
      </c>
      <c r="CC1445" s="2">
        <v>346.26355571746848</v>
      </c>
      <c r="CD1445" s="2">
        <v>331.04577348497162</v>
      </c>
      <c r="CE1445" s="2">
        <v>318.39995426955062</v>
      </c>
      <c r="CF1445" s="2">
        <v>143.19041722209363</v>
      </c>
      <c r="CG1445" s="2">
        <v>320.77016335275403</v>
      </c>
      <c r="CH1445" s="2">
        <v>222.15732297826713</v>
      </c>
      <c r="CI1445" s="2">
        <v>227.4731431219314</v>
      </c>
      <c r="CJ1445" s="2">
        <v>36.521440798397379</v>
      </c>
      <c r="CK1445" s="2">
        <v>117.14405367639314</v>
      </c>
      <c r="CL1445" s="2">
        <v>214.09211130142191</v>
      </c>
      <c r="CM1445" s="2">
        <v>441.88165764278784</v>
      </c>
      <c r="CN1445" s="2">
        <v>154.47574149838201</v>
      </c>
      <c r="CO1445" s="2">
        <v>180.72929968410062</v>
      </c>
      <c r="CP1445" s="2">
        <v>200.41160742901013</v>
      </c>
      <c r="CQ1445" s="2">
        <v>89.557795650429142</v>
      </c>
      <c r="CR1445" s="2">
        <v>195.3943831975368</v>
      </c>
      <c r="CS1445" s="2">
        <v>165.06429528624921</v>
      </c>
      <c r="CT1445" s="2">
        <v>180.63690161722693</v>
      </c>
      <c r="CU1445" s="2">
        <v>540.2390432145869</v>
      </c>
      <c r="CV1445" s="2">
        <v>312.40032081603982</v>
      </c>
    </row>
    <row r="1446" spans="3:100" x14ac:dyDescent="0.3">
      <c r="C1446" s="4">
        <v>45635</v>
      </c>
      <c r="D1446" s="2">
        <v>83.20011638711992</v>
      </c>
      <c r="E1446" s="2">
        <v>38.469726383509446</v>
      </c>
      <c r="F1446" s="2">
        <v>2.3573135853282823</v>
      </c>
      <c r="G1446" s="2">
        <v>134.40925813621945</v>
      </c>
      <c r="H1446" s="2">
        <v>136.97614795419881</v>
      </c>
      <c r="I1446" s="2">
        <v>137.04577158839629</v>
      </c>
      <c r="J1446" s="2">
        <v>136.79808921655027</v>
      </c>
      <c r="K1446" s="2">
        <v>116.76840960635087</v>
      </c>
      <c r="L1446" s="2">
        <v>0</v>
      </c>
      <c r="M1446" s="2">
        <v>213.77443291734735</v>
      </c>
      <c r="N1446" s="2">
        <v>173.19384849036203</v>
      </c>
      <c r="O1446" s="2">
        <v>164.17783216123223</v>
      </c>
      <c r="P1446" s="2">
        <v>341.22094426976281</v>
      </c>
      <c r="Q1446" s="2">
        <v>459.24024760422918</v>
      </c>
      <c r="R1446" s="2">
        <v>317.60360376146116</v>
      </c>
      <c r="S1446" s="2">
        <v>235.73414805995111</v>
      </c>
      <c r="T1446" s="2">
        <v>122.47882568032642</v>
      </c>
      <c r="U1446" s="2">
        <v>170.74402675257761</v>
      </c>
      <c r="V1446" s="2">
        <v>236.48727306648541</v>
      </c>
      <c r="W1446" s="2">
        <v>176.00466797546079</v>
      </c>
      <c r="X1446" s="2">
        <v>7.0277183245398334</v>
      </c>
      <c r="Y1446" s="2">
        <v>65.532287363122961</v>
      </c>
      <c r="Z1446" s="2">
        <v>1.7420545874218643</v>
      </c>
      <c r="AA1446" s="2">
        <v>-2.2826258904100576</v>
      </c>
      <c r="AB1446" s="2">
        <v>31.455574445856925</v>
      </c>
      <c r="AC1446" s="2">
        <v>18.827087778493187</v>
      </c>
      <c r="AD1446" s="2">
        <v>0.80392788059733478</v>
      </c>
      <c r="AE1446" s="2">
        <v>0</v>
      </c>
      <c r="AF1446" s="2">
        <v>8.6122841761068099</v>
      </c>
      <c r="AG1446" s="2">
        <v>339.9748338271956</v>
      </c>
      <c r="AH1446" s="2">
        <v>87.630521768640747</v>
      </c>
      <c r="AI1446" s="2">
        <v>37.671587894051143</v>
      </c>
      <c r="AJ1446" s="2">
        <v>93.958356819152655</v>
      </c>
      <c r="AK1446" s="2">
        <v>89.834712945267</v>
      </c>
      <c r="AL1446" s="2">
        <v>95.11059806497029</v>
      </c>
      <c r="AM1446" s="2">
        <v>92.610689769320928</v>
      </c>
      <c r="AN1446" s="2">
        <v>86.24458814479685</v>
      </c>
      <c r="AO1446" s="2">
        <v>107.89275401565763</v>
      </c>
      <c r="AP1446" s="2">
        <v>80.334017352439702</v>
      </c>
      <c r="AQ1446" s="2">
        <v>95.550318906572045</v>
      </c>
      <c r="AR1446" s="2">
        <v>174.06119357321015</v>
      </c>
      <c r="AS1446" s="2">
        <v>196.64523645277347</v>
      </c>
      <c r="AT1446" s="2">
        <v>234.18168358449523</v>
      </c>
      <c r="AU1446" s="2">
        <v>239.4430493782186</v>
      </c>
      <c r="AV1446" s="2">
        <v>255.12725354282929</v>
      </c>
      <c r="AW1446" s="2">
        <v>33.585415003608844</v>
      </c>
      <c r="AX1446" s="2">
        <v>288.96684373113806</v>
      </c>
      <c r="AY1446" s="2">
        <v>142.43741578437653</v>
      </c>
      <c r="AZ1446" s="2">
        <v>164.77362729937965</v>
      </c>
      <c r="BA1446" s="2">
        <v>148.51733770511782</v>
      </c>
      <c r="BB1446" s="2">
        <v>173.3583645287267</v>
      </c>
      <c r="BC1446" s="2">
        <v>254.86152249654165</v>
      </c>
      <c r="BD1446" s="2">
        <v>206.73176339749918</v>
      </c>
      <c r="BE1446" s="2">
        <v>147.80829378339973</v>
      </c>
      <c r="BF1446" s="2">
        <v>127.66203685892954</v>
      </c>
      <c r="BG1446" s="2">
        <v>174.63448353272895</v>
      </c>
      <c r="BH1446" s="2">
        <v>159.92038681966292</v>
      </c>
      <c r="BI1446" s="2">
        <v>192.5903930236675</v>
      </c>
      <c r="BJ1446" s="2">
        <v>192.26572289519859</v>
      </c>
      <c r="BK1446" s="2">
        <v>224.68998437122099</v>
      </c>
      <c r="BL1446" s="2">
        <v>207.27230425975915</v>
      </c>
      <c r="BM1446" s="2">
        <v>138.39592497684356</v>
      </c>
      <c r="BN1446" s="2">
        <v>124.43713482733111</v>
      </c>
      <c r="BO1446" s="2">
        <v>287.42654843153781</v>
      </c>
      <c r="BP1446" s="2">
        <v>284.02292462031028</v>
      </c>
      <c r="BQ1446" s="2">
        <v>283.50456703680544</v>
      </c>
      <c r="BR1446" s="2">
        <v>287.99842509411019</v>
      </c>
      <c r="BS1446" s="2">
        <v>337.12026456656287</v>
      </c>
      <c r="BT1446" s="2">
        <v>342.28460175584837</v>
      </c>
      <c r="BU1446" s="2">
        <v>380.01359823544811</v>
      </c>
      <c r="BV1446" s="2">
        <v>367.21246909530072</v>
      </c>
      <c r="BW1446" s="2">
        <v>417.39531923152742</v>
      </c>
      <c r="BX1446" s="2">
        <v>344.34112091311749</v>
      </c>
      <c r="BY1446" s="2">
        <v>346.85524381743517</v>
      </c>
      <c r="BZ1446" s="2">
        <v>339.77418584858867</v>
      </c>
      <c r="CA1446" s="2">
        <v>384.28468292942728</v>
      </c>
      <c r="CB1446" s="2">
        <v>396.46553106767215</v>
      </c>
      <c r="CC1446" s="2">
        <v>346.32473254062484</v>
      </c>
      <c r="CD1446" s="2">
        <v>331.53473457265756</v>
      </c>
      <c r="CE1446" s="2">
        <v>319.23003970216774</v>
      </c>
      <c r="CF1446" s="2">
        <v>144.51276550928733</v>
      </c>
      <c r="CG1446" s="2">
        <v>320.89182147485252</v>
      </c>
      <c r="CH1446" s="2">
        <v>222.42011919392527</v>
      </c>
      <c r="CI1446" s="2">
        <v>227.77633220990472</v>
      </c>
      <c r="CJ1446" s="2">
        <v>36.516596033882237</v>
      </c>
      <c r="CK1446" s="2">
        <v>117.98013458128321</v>
      </c>
      <c r="CL1446" s="2">
        <v>216.31682061054076</v>
      </c>
      <c r="CM1446" s="2">
        <v>444.74636636875238</v>
      </c>
      <c r="CN1446" s="2">
        <v>154.87166615044606</v>
      </c>
      <c r="CO1446" s="2">
        <v>180.68230877717366</v>
      </c>
      <c r="CP1446" s="2">
        <v>200.25172260231417</v>
      </c>
      <c r="CQ1446" s="2">
        <v>89.824093966837438</v>
      </c>
      <c r="CR1446" s="2">
        <v>198.02741277906651</v>
      </c>
      <c r="CS1446" s="2">
        <v>168.2074819432365</v>
      </c>
      <c r="CT1446" s="2">
        <v>184.61194696514727</v>
      </c>
      <c r="CU1446" s="2">
        <v>548.71035743218943</v>
      </c>
      <c r="CV1446" s="2">
        <v>314.77426161977996</v>
      </c>
    </row>
    <row r="1447" spans="3:100" x14ac:dyDescent="0.3">
      <c r="C1447" s="4">
        <v>45636</v>
      </c>
      <c r="D1447" s="2">
        <v>96.220560763147077</v>
      </c>
      <c r="E1447" s="2">
        <v>44.565774278773176</v>
      </c>
      <c r="F1447" s="2">
        <v>2.1425104390912604</v>
      </c>
      <c r="G1447" s="2">
        <v>135.62504473262376</v>
      </c>
      <c r="H1447" s="2">
        <v>135.84899949638944</v>
      </c>
      <c r="I1447" s="2">
        <v>135.82728722819581</v>
      </c>
      <c r="J1447" s="2">
        <v>135.83629076057019</v>
      </c>
      <c r="K1447" s="2">
        <v>152.0698388947381</v>
      </c>
      <c r="L1447" s="2">
        <v>0</v>
      </c>
      <c r="M1447" s="2">
        <v>213.00174267380297</v>
      </c>
      <c r="N1447" s="2">
        <v>172.72670894322584</v>
      </c>
      <c r="O1447" s="2">
        <v>162.8845720806828</v>
      </c>
      <c r="P1447" s="2">
        <v>318.10674363136258</v>
      </c>
      <c r="Q1447" s="2">
        <v>462.380765853811</v>
      </c>
      <c r="R1447" s="2">
        <v>319.93757909350927</v>
      </c>
      <c r="S1447" s="2">
        <v>230.93242528809481</v>
      </c>
      <c r="T1447" s="2">
        <v>120.11435606762187</v>
      </c>
      <c r="U1447" s="2">
        <v>175.02447484634541</v>
      </c>
      <c r="V1447" s="2">
        <v>234.02036782600297</v>
      </c>
      <c r="W1447" s="2">
        <v>175.27268006501353</v>
      </c>
      <c r="X1447" s="2">
        <v>7.0715114169043485</v>
      </c>
      <c r="Y1447" s="2">
        <v>67.711804879683044</v>
      </c>
      <c r="Z1447" s="2">
        <v>1.7583566547419751</v>
      </c>
      <c r="AA1447" s="2">
        <v>-2.3034376272145227</v>
      </c>
      <c r="AB1447" s="2">
        <v>31.499964195379494</v>
      </c>
      <c r="AC1447" s="2">
        <v>20.015903927154007</v>
      </c>
      <c r="AD1447" s="2">
        <v>0.81576818103729642</v>
      </c>
      <c r="AE1447" s="2">
        <v>0.28546413147796151</v>
      </c>
      <c r="AF1447" s="2">
        <v>9.9958008583055644</v>
      </c>
      <c r="AG1447" s="2">
        <v>338.17539506453051</v>
      </c>
      <c r="AH1447" s="2">
        <v>87.458737838179886</v>
      </c>
      <c r="AI1447" s="2">
        <v>36.546316752433761</v>
      </c>
      <c r="AJ1447" s="2">
        <v>93.159282750023607</v>
      </c>
      <c r="AK1447" s="2">
        <v>89.832392579184599</v>
      </c>
      <c r="AL1447" s="2">
        <v>94.6717715160935</v>
      </c>
      <c r="AM1447" s="2">
        <v>92.810397736231479</v>
      </c>
      <c r="AN1447" s="2">
        <v>86.171392550998249</v>
      </c>
      <c r="AO1447" s="2">
        <v>109.25680344369668</v>
      </c>
      <c r="AP1447" s="2">
        <v>80.313730140262237</v>
      </c>
      <c r="AQ1447" s="2">
        <v>95.082991344663768</v>
      </c>
      <c r="AR1447" s="2">
        <v>176.11643621303443</v>
      </c>
      <c r="AS1447" s="2">
        <v>207.44622083469693</v>
      </c>
      <c r="AT1447" s="2">
        <v>243.49907416749897</v>
      </c>
      <c r="AU1447" s="2">
        <v>240.88595449059105</v>
      </c>
      <c r="AV1447" s="2">
        <v>255.07488409766421</v>
      </c>
      <c r="AW1447" s="2">
        <v>33.076019699485272</v>
      </c>
      <c r="AX1447" s="2">
        <v>283.46423326174408</v>
      </c>
      <c r="AY1447" s="2">
        <v>133.18311764505177</v>
      </c>
      <c r="AZ1447" s="2">
        <v>166.322008620368</v>
      </c>
      <c r="BA1447" s="2">
        <v>141.59068384382462</v>
      </c>
      <c r="BB1447" s="2">
        <v>180.30072605556919</v>
      </c>
      <c r="BC1447" s="2">
        <v>243.22839802070868</v>
      </c>
      <c r="BD1447" s="2">
        <v>196.41666218422043</v>
      </c>
      <c r="BE1447" s="2">
        <v>149.40099688282714</v>
      </c>
      <c r="BF1447" s="2">
        <v>128.64423828160324</v>
      </c>
      <c r="BG1447" s="2">
        <v>179.2216964396722</v>
      </c>
      <c r="BH1447" s="2">
        <v>164.93353307300154</v>
      </c>
      <c r="BI1447" s="2">
        <v>188.12491991255013</v>
      </c>
      <c r="BJ1447" s="2">
        <v>187.20587709515198</v>
      </c>
      <c r="BK1447" s="2">
        <v>229.77438911985524</v>
      </c>
      <c r="BL1447" s="2">
        <v>209.28654633327687</v>
      </c>
      <c r="BM1447" s="2">
        <v>140.00989857726606</v>
      </c>
      <c r="BN1447" s="2">
        <v>125.40594633173062</v>
      </c>
      <c r="BO1447" s="2">
        <v>288.29024712456606</v>
      </c>
      <c r="BP1447" s="2">
        <v>284.81484011473424</v>
      </c>
      <c r="BQ1447" s="2">
        <v>284.37733197247564</v>
      </c>
      <c r="BR1447" s="2">
        <v>288.45062251903369</v>
      </c>
      <c r="BS1447" s="2">
        <v>334.99612495316399</v>
      </c>
      <c r="BT1447" s="2">
        <v>341.14529990019605</v>
      </c>
      <c r="BU1447" s="2">
        <v>381.09959177511718</v>
      </c>
      <c r="BV1447" s="2">
        <v>366.86087847992201</v>
      </c>
      <c r="BW1447" s="2">
        <v>420.39443560529588</v>
      </c>
      <c r="BX1447" s="2">
        <v>340.95842783998563</v>
      </c>
      <c r="BY1447" s="2">
        <v>346.72971645425912</v>
      </c>
      <c r="BZ1447" s="2">
        <v>338.03967086050233</v>
      </c>
      <c r="CA1447" s="2">
        <v>382.10447665603073</v>
      </c>
      <c r="CB1447" s="2">
        <v>395.05021644698178</v>
      </c>
      <c r="CC1447" s="2">
        <v>347.42802246270378</v>
      </c>
      <c r="CD1447" s="2">
        <v>329.0340778301379</v>
      </c>
      <c r="CE1447" s="2">
        <v>318.53201446674416</v>
      </c>
      <c r="CF1447" s="2">
        <v>144.46144135386859</v>
      </c>
      <c r="CG1447" s="2">
        <v>321.8649946509467</v>
      </c>
      <c r="CH1447" s="2">
        <v>222.43336737032291</v>
      </c>
      <c r="CI1447" s="2">
        <v>227.81132707030679</v>
      </c>
      <c r="CJ1447" s="2">
        <v>34.556398860039579</v>
      </c>
      <c r="CK1447" s="2">
        <v>117.59368604412801</v>
      </c>
      <c r="CL1447" s="2">
        <v>218.517570350082</v>
      </c>
      <c r="CM1447" s="2">
        <v>446.31421236568019</v>
      </c>
      <c r="CN1447" s="2">
        <v>154.413377842903</v>
      </c>
      <c r="CO1447" s="2">
        <v>178.34546439577011</v>
      </c>
      <c r="CP1447" s="2">
        <v>200.78641798655215</v>
      </c>
      <c r="CQ1447" s="2">
        <v>89.932699808102953</v>
      </c>
      <c r="CR1447" s="2">
        <v>163.54895317819424</v>
      </c>
      <c r="CS1447" s="2">
        <v>169.53420771528161</v>
      </c>
      <c r="CT1447" s="2">
        <v>186.36103185017947</v>
      </c>
      <c r="CU1447" s="2">
        <v>544.29037597302977</v>
      </c>
      <c r="CV1447" s="2">
        <v>307.78660540827963</v>
      </c>
    </row>
    <row r="1448" spans="3:100" x14ac:dyDescent="0.3">
      <c r="C1448" s="3">
        <v>45637</v>
      </c>
      <c r="D1448" s="2">
        <v>96.592059667198754</v>
      </c>
      <c r="E1448" s="2">
        <v>45.041136300475493</v>
      </c>
      <c r="F1448" s="2">
        <v>2.140969715907616</v>
      </c>
      <c r="G1448" s="2">
        <v>135.7336773217167</v>
      </c>
      <c r="H1448" s="2">
        <v>135.72731086271779</v>
      </c>
      <c r="I1448" s="2">
        <v>135.7355358404582</v>
      </c>
      <c r="J1448" s="2">
        <v>135.71945369579188</v>
      </c>
      <c r="K1448" s="2">
        <v>159.33348741284107</v>
      </c>
      <c r="L1448" s="2">
        <v>0</v>
      </c>
      <c r="M1448" s="2">
        <v>212.37502325075664</v>
      </c>
      <c r="N1448" s="2">
        <v>172.44244389039483</v>
      </c>
      <c r="O1448" s="2">
        <v>163.30858322320174</v>
      </c>
      <c r="P1448" s="2">
        <v>322.50428602117029</v>
      </c>
      <c r="Q1448" s="2">
        <v>462.33573470610207</v>
      </c>
      <c r="R1448" s="2">
        <v>319.8472019813683</v>
      </c>
      <c r="S1448" s="2">
        <v>219.09131125185218</v>
      </c>
      <c r="T1448" s="2">
        <v>127.11743685943114</v>
      </c>
      <c r="U1448" s="2">
        <v>179.3842140328444</v>
      </c>
      <c r="V1448" s="2">
        <v>214.00279638166742</v>
      </c>
      <c r="W1448" s="2">
        <v>162.50686135433335</v>
      </c>
      <c r="X1448" s="2">
        <v>7.1269705463449169</v>
      </c>
      <c r="Y1448" s="2">
        <v>69.003718824209926</v>
      </c>
      <c r="Z1448" s="2">
        <v>1.7742032100770744</v>
      </c>
      <c r="AA1448" s="2">
        <v>-2.3068317192558334</v>
      </c>
      <c r="AB1448" s="2">
        <v>31.436040505170858</v>
      </c>
      <c r="AC1448" s="2">
        <v>19.762077314610803</v>
      </c>
      <c r="AD1448" s="2">
        <v>0.81437110890392872</v>
      </c>
      <c r="AE1448" s="2">
        <v>0.91218900286868398</v>
      </c>
      <c r="AF1448" s="2">
        <v>10.225388539334119</v>
      </c>
      <c r="AG1448" s="2">
        <v>337.9998313985048</v>
      </c>
      <c r="AH1448" s="2">
        <v>87.878091374768104</v>
      </c>
      <c r="AI1448" s="2">
        <v>36.646824427401576</v>
      </c>
      <c r="AJ1448" s="2">
        <v>93.475818420516319</v>
      </c>
      <c r="AK1448" s="2">
        <v>90.338610096066205</v>
      </c>
      <c r="AL1448" s="2">
        <v>94.954999643431805</v>
      </c>
      <c r="AM1448" s="2">
        <v>93.480832030861436</v>
      </c>
      <c r="AN1448" s="2">
        <v>86.597455693880491</v>
      </c>
      <c r="AO1448" s="2">
        <v>110.75111758108513</v>
      </c>
      <c r="AP1448" s="2">
        <v>80.673679167429654</v>
      </c>
      <c r="AQ1448" s="2">
        <v>95.432280664620592</v>
      </c>
      <c r="AR1448" s="2">
        <v>177.10946361612355</v>
      </c>
      <c r="AS1448" s="2">
        <v>211.74984398082452</v>
      </c>
      <c r="AT1448" s="2">
        <v>248.57326323473922</v>
      </c>
      <c r="AU1448" s="2">
        <v>241.41025321465949</v>
      </c>
      <c r="AV1448" s="2">
        <v>255.32467677610845</v>
      </c>
      <c r="AW1448" s="2">
        <v>32.524816803667342</v>
      </c>
      <c r="AX1448" s="2">
        <v>283.54728057437495</v>
      </c>
      <c r="AY1448" s="2">
        <v>130.67341248317999</v>
      </c>
      <c r="AZ1448" s="2">
        <v>165.96374575597252</v>
      </c>
      <c r="BA1448" s="2">
        <v>138.29608657483703</v>
      </c>
      <c r="BB1448" s="2">
        <v>182.2202915279953</v>
      </c>
      <c r="BC1448" s="2">
        <v>240.5513796085784</v>
      </c>
      <c r="BD1448" s="2">
        <v>194.05974935655235</v>
      </c>
      <c r="BE1448" s="2">
        <v>145.49400284555213</v>
      </c>
      <c r="BF1448" s="2">
        <v>124.43301001504619</v>
      </c>
      <c r="BG1448" s="2">
        <v>174.70121672224138</v>
      </c>
      <c r="BH1448" s="2">
        <v>160.73444526954941</v>
      </c>
      <c r="BI1448" s="2">
        <v>184.43369382293136</v>
      </c>
      <c r="BJ1448" s="2">
        <v>183.50105722303755</v>
      </c>
      <c r="BK1448" s="2">
        <v>228.16589329666644</v>
      </c>
      <c r="BL1448" s="2">
        <v>206.06123010264488</v>
      </c>
      <c r="BM1448" s="2">
        <v>139.18029673187809</v>
      </c>
      <c r="BN1448" s="2">
        <v>123.40810191543012</v>
      </c>
      <c r="BO1448" s="2">
        <v>288.48743519429809</v>
      </c>
      <c r="BP1448" s="2">
        <v>285.10372114393402</v>
      </c>
      <c r="BQ1448" s="2">
        <v>284.57020007451325</v>
      </c>
      <c r="BR1448" s="2">
        <v>288.6187427986992</v>
      </c>
      <c r="BS1448" s="2">
        <v>334.27238591829979</v>
      </c>
      <c r="BT1448" s="2">
        <v>340.18313028900735</v>
      </c>
      <c r="BU1448" s="2">
        <v>381.75032622725837</v>
      </c>
      <c r="BV1448" s="2">
        <v>366.33878153094565</v>
      </c>
      <c r="BW1448" s="2">
        <v>424.42267405333303</v>
      </c>
      <c r="BX1448" s="2">
        <v>341.45714463975679</v>
      </c>
      <c r="BY1448" s="2">
        <v>347.309711292408</v>
      </c>
      <c r="BZ1448" s="2">
        <v>337.88675522203761</v>
      </c>
      <c r="CA1448" s="2">
        <v>382.71639595950086</v>
      </c>
      <c r="CB1448" s="2">
        <v>395.00799735387096</v>
      </c>
      <c r="CC1448" s="2">
        <v>347.61474758466119</v>
      </c>
      <c r="CD1448" s="2">
        <v>329.06795746132207</v>
      </c>
      <c r="CE1448" s="2">
        <v>319.78312133612428</v>
      </c>
      <c r="CF1448" s="2">
        <v>146.51162573319888</v>
      </c>
      <c r="CG1448" s="2">
        <v>322.15335121896487</v>
      </c>
      <c r="CH1448" s="2">
        <v>222.96067209332048</v>
      </c>
      <c r="CI1448" s="2">
        <v>228.33366112885662</v>
      </c>
      <c r="CJ1448" s="2">
        <v>35.289451937852057</v>
      </c>
      <c r="CK1448" s="2">
        <v>118.04631639727829</v>
      </c>
      <c r="CL1448" s="2">
        <v>220.58208965848979</v>
      </c>
      <c r="CM1448" s="2">
        <v>446.50935574531582</v>
      </c>
      <c r="CN1448" s="2">
        <v>154.83496493869359</v>
      </c>
      <c r="CO1448" s="2">
        <v>181.20724282441333</v>
      </c>
      <c r="CP1448" s="2">
        <v>202.2539388963915</v>
      </c>
      <c r="CQ1448" s="2">
        <v>90.565768619643222</v>
      </c>
      <c r="CR1448" s="2">
        <v>157.95725605152276</v>
      </c>
      <c r="CS1448" s="2">
        <v>170.09388749104937</v>
      </c>
      <c r="CT1448" s="2">
        <v>186.10334604033702</v>
      </c>
      <c r="CU1448" s="2">
        <v>543.72306650091025</v>
      </c>
      <c r="CV1448" s="2">
        <v>307.936509772053</v>
      </c>
    </row>
    <row r="1449" spans="3:100" x14ac:dyDescent="0.3">
      <c r="C1449" s="4">
        <v>45638</v>
      </c>
      <c r="D1449" s="2">
        <v>96.995744868737773</v>
      </c>
      <c r="E1449" s="2">
        <v>44.253980278085749</v>
      </c>
      <c r="F1449" s="2">
        <v>2.207760645983122</v>
      </c>
      <c r="G1449" s="2">
        <v>135.73691493652481</v>
      </c>
      <c r="H1449" s="2">
        <v>135.74303805757467</v>
      </c>
      <c r="I1449" s="2">
        <v>135.73125137629336</v>
      </c>
      <c r="J1449" s="2">
        <v>135.72795938756732</v>
      </c>
      <c r="K1449" s="2">
        <v>158.98393438339244</v>
      </c>
      <c r="L1449" s="2">
        <v>0</v>
      </c>
      <c r="M1449" s="2">
        <v>212.5720724335425</v>
      </c>
      <c r="N1449" s="2">
        <v>172.36475812982619</v>
      </c>
      <c r="O1449" s="2">
        <v>162.65083443871237</v>
      </c>
      <c r="P1449" s="2">
        <v>335.27559797843281</v>
      </c>
      <c r="Q1449" s="2">
        <v>462.35780710573556</v>
      </c>
      <c r="R1449" s="2">
        <v>319.65132625721128</v>
      </c>
      <c r="S1449" s="2">
        <v>213.30192244300159</v>
      </c>
      <c r="T1449" s="2">
        <v>130.84073524598725</v>
      </c>
      <c r="U1449" s="2">
        <v>181.46083571204451</v>
      </c>
      <c r="V1449" s="2">
        <v>214.04419239397365</v>
      </c>
      <c r="W1449" s="2">
        <v>162.23894664958667</v>
      </c>
      <c r="X1449" s="2">
        <v>7.0656710182240534</v>
      </c>
      <c r="Y1449" s="2">
        <v>68.831558266613243</v>
      </c>
      <c r="Z1449" s="2">
        <v>1.7480419787792141</v>
      </c>
      <c r="AA1449" s="2">
        <v>-2.311785437397107</v>
      </c>
      <c r="AB1449" s="2">
        <v>31.868932141948669</v>
      </c>
      <c r="AC1449" s="2">
        <v>19.563830805862366</v>
      </c>
      <c r="AD1449" s="2">
        <v>0.78857056998475183</v>
      </c>
      <c r="AE1449" s="2">
        <v>1.219853849708344</v>
      </c>
      <c r="AF1449" s="2">
        <v>9.5907686880230987</v>
      </c>
      <c r="AG1449" s="2">
        <v>338.00353715119536</v>
      </c>
      <c r="AH1449" s="2">
        <v>87.783857233789178</v>
      </c>
      <c r="AI1449" s="2">
        <v>36.977696108729752</v>
      </c>
      <c r="AJ1449" s="2">
        <v>93.295794041068547</v>
      </c>
      <c r="AK1449" s="2">
        <v>90.301467132833366</v>
      </c>
      <c r="AL1449" s="2">
        <v>94.73869731532227</v>
      </c>
      <c r="AM1449" s="2">
        <v>93.368694869588978</v>
      </c>
      <c r="AN1449" s="2">
        <v>86.521146944187308</v>
      </c>
      <c r="AO1449" s="2">
        <v>110.48937753562547</v>
      </c>
      <c r="AP1449" s="2">
        <v>80.569301105870139</v>
      </c>
      <c r="AQ1449" s="2">
        <v>95.267109424096532</v>
      </c>
      <c r="AR1449" s="2">
        <v>177.80027456725071</v>
      </c>
      <c r="AS1449" s="2">
        <v>212.92206825009083</v>
      </c>
      <c r="AT1449" s="2">
        <v>250.07945699603468</v>
      </c>
      <c r="AU1449" s="2">
        <v>241.44850064948764</v>
      </c>
      <c r="AV1449" s="2">
        <v>255.26058168941046</v>
      </c>
      <c r="AW1449" s="2">
        <v>33.659056213255255</v>
      </c>
      <c r="AX1449" s="2">
        <v>284.05771165353326</v>
      </c>
      <c r="AY1449" s="2">
        <v>130.32326322449555</v>
      </c>
      <c r="AZ1449" s="2">
        <v>165.53335582980407</v>
      </c>
      <c r="BA1449" s="2">
        <v>137.29515306596394</v>
      </c>
      <c r="BB1449" s="2">
        <v>182.42711377249816</v>
      </c>
      <c r="BC1449" s="2">
        <v>240.1362341847242</v>
      </c>
      <c r="BD1449" s="2">
        <v>193.89053931942664</v>
      </c>
      <c r="BE1449" s="2">
        <v>144.7711411972401</v>
      </c>
      <c r="BF1449" s="2">
        <v>123.76209883645724</v>
      </c>
      <c r="BG1449" s="2">
        <v>173.036895420463</v>
      </c>
      <c r="BH1449" s="2">
        <v>159.46349389447093</v>
      </c>
      <c r="BI1449" s="2">
        <v>183.36825757114997</v>
      </c>
      <c r="BJ1449" s="2">
        <v>182.48382844412745</v>
      </c>
      <c r="BK1449" s="2">
        <v>226.26399376568949</v>
      </c>
      <c r="BL1449" s="2">
        <v>204.60996388400059</v>
      </c>
      <c r="BM1449" s="2">
        <v>139.9461133423558</v>
      </c>
      <c r="BN1449" s="2">
        <v>123.93409754938533</v>
      </c>
      <c r="BO1449" s="2">
        <v>288.40823162926569</v>
      </c>
      <c r="BP1449" s="2">
        <v>285.00035064520637</v>
      </c>
      <c r="BQ1449" s="2">
        <v>284.1342786682979</v>
      </c>
      <c r="BR1449" s="2">
        <v>288.24077603799321</v>
      </c>
      <c r="BS1449" s="2">
        <v>334.43131283689451</v>
      </c>
      <c r="BT1449" s="2">
        <v>339.89883674868815</v>
      </c>
      <c r="BU1449" s="2">
        <v>381.13427475999885</v>
      </c>
      <c r="BV1449" s="2">
        <v>366.39687039905186</v>
      </c>
      <c r="BW1449" s="2">
        <v>424.95177192370022</v>
      </c>
      <c r="BX1449" s="2">
        <v>341.6547748396124</v>
      </c>
      <c r="BY1449" s="2">
        <v>346.71919151906604</v>
      </c>
      <c r="BZ1449" s="2">
        <v>337.77169502823421</v>
      </c>
      <c r="CA1449" s="2">
        <v>382.72266316449236</v>
      </c>
      <c r="CB1449" s="2">
        <v>396.64921195065517</v>
      </c>
      <c r="CC1449" s="2">
        <v>347.29432656888685</v>
      </c>
      <c r="CD1449" s="2">
        <v>328.41126993815135</v>
      </c>
      <c r="CE1449" s="2">
        <v>320.02645281014583</v>
      </c>
      <c r="CF1449" s="2">
        <v>146.32398265909271</v>
      </c>
      <c r="CG1449" s="2">
        <v>321.82460591174947</v>
      </c>
      <c r="CH1449" s="2">
        <v>222.8628847019759</v>
      </c>
      <c r="CI1449" s="2">
        <v>228.16426692750679</v>
      </c>
      <c r="CJ1449" s="2">
        <v>36.236909723811713</v>
      </c>
      <c r="CK1449" s="2">
        <v>117.72271437150461</v>
      </c>
      <c r="CL1449" s="2">
        <v>219.97469427355989</v>
      </c>
      <c r="CM1449" s="2">
        <v>444.49695040173032</v>
      </c>
      <c r="CN1449" s="2">
        <v>154.943893221396</v>
      </c>
      <c r="CO1449" s="2">
        <v>177.12969062593243</v>
      </c>
      <c r="CP1449" s="2">
        <v>200.80020972251876</v>
      </c>
      <c r="CQ1449" s="2">
        <v>90.546216263417861</v>
      </c>
      <c r="CR1449" s="2">
        <v>158.73477332238809</v>
      </c>
      <c r="CS1449" s="2">
        <v>170.26803060743561</v>
      </c>
      <c r="CT1449" s="2">
        <v>186.20995893301779</v>
      </c>
      <c r="CU1449" s="2">
        <v>543.82832643650181</v>
      </c>
      <c r="CV1449" s="2">
        <v>308.12665463977407</v>
      </c>
    </row>
    <row r="1450" spans="3:100" x14ac:dyDescent="0.3">
      <c r="C1450" s="4">
        <v>45639</v>
      </c>
      <c r="D1450" s="2">
        <v>93.202880708994599</v>
      </c>
      <c r="E1450" s="2">
        <v>36.491659607004188</v>
      </c>
      <c r="F1450" s="2">
        <v>2.5935394159594103</v>
      </c>
      <c r="G1450" s="2">
        <v>135.59210884394454</v>
      </c>
      <c r="H1450" s="2">
        <v>135.65756386686252</v>
      </c>
      <c r="I1450" s="2">
        <v>135.60524417824229</v>
      </c>
      <c r="J1450" s="2">
        <v>135.64153304559227</v>
      </c>
      <c r="K1450" s="2">
        <v>154.03849086832111</v>
      </c>
      <c r="L1450" s="2">
        <v>0</v>
      </c>
      <c r="M1450" s="2">
        <v>212.46737035733688</v>
      </c>
      <c r="N1450" s="2">
        <v>172.17894307030556</v>
      </c>
      <c r="O1450" s="2">
        <v>162.30816817248314</v>
      </c>
      <c r="P1450" s="2">
        <v>321.32267664213992</v>
      </c>
      <c r="Q1450" s="2">
        <v>462.35226833484802</v>
      </c>
      <c r="R1450" s="2">
        <v>319.82361270939879</v>
      </c>
      <c r="S1450" s="2">
        <v>213.41877162385853</v>
      </c>
      <c r="T1450" s="2">
        <v>130.60357666704405</v>
      </c>
      <c r="U1450" s="2">
        <v>181.3833831513368</v>
      </c>
      <c r="V1450" s="2">
        <v>214.29409893477387</v>
      </c>
      <c r="W1450" s="2">
        <v>162.82756994000206</v>
      </c>
      <c r="X1450" s="2">
        <v>6.9271345211179263</v>
      </c>
      <c r="Y1450" s="2">
        <v>68.853008423293147</v>
      </c>
      <c r="Z1450" s="2">
        <v>1.6953049972101479</v>
      </c>
      <c r="AA1450" s="2">
        <v>-2.2928078746795659</v>
      </c>
      <c r="AB1450" s="2">
        <v>31.979950007553448</v>
      </c>
      <c r="AC1450" s="2">
        <v>19.564555255704473</v>
      </c>
      <c r="AD1450" s="2">
        <v>0.69556281120688801</v>
      </c>
      <c r="AE1450" s="2">
        <v>4.8211656229377367</v>
      </c>
      <c r="AF1450" s="2">
        <v>7.8440754881556387</v>
      </c>
      <c r="AG1450" s="2">
        <v>338.00176855546465</v>
      </c>
      <c r="AH1450" s="2">
        <v>88.015957824565902</v>
      </c>
      <c r="AI1450" s="2">
        <v>37.626824464665525</v>
      </c>
      <c r="AJ1450" s="2">
        <v>93.53842730221939</v>
      </c>
      <c r="AK1450" s="2">
        <v>90.548532380792793</v>
      </c>
      <c r="AL1450" s="2">
        <v>94.976679406695766</v>
      </c>
      <c r="AM1450" s="2">
        <v>93.342154875508157</v>
      </c>
      <c r="AN1450" s="2">
        <v>86.764210365525059</v>
      </c>
      <c r="AO1450" s="2">
        <v>109.04064820271957</v>
      </c>
      <c r="AP1450" s="2">
        <v>80.801071359758097</v>
      </c>
      <c r="AQ1450" s="2">
        <v>95.521098680407817</v>
      </c>
      <c r="AR1450" s="2">
        <v>175.66547751073506</v>
      </c>
      <c r="AS1450" s="2">
        <v>209.95221243611121</v>
      </c>
      <c r="AT1450" s="2">
        <v>248.08526881394545</v>
      </c>
      <c r="AU1450" s="2">
        <v>240.52569899700279</v>
      </c>
      <c r="AV1450" s="2">
        <v>256.7741626347435</v>
      </c>
      <c r="AW1450" s="2">
        <v>114.494074099947</v>
      </c>
      <c r="AX1450" s="2">
        <v>276.7918829186757</v>
      </c>
      <c r="AY1450" s="2">
        <v>134.13254707495389</v>
      </c>
      <c r="AZ1450" s="2">
        <v>165.88075380590223</v>
      </c>
      <c r="BA1450" s="2">
        <v>140.23011713204542</v>
      </c>
      <c r="BB1450" s="2">
        <v>181.17583344388936</v>
      </c>
      <c r="BC1450" s="2">
        <v>241.37264234896065</v>
      </c>
      <c r="BD1450" s="2">
        <v>197.34999319076559</v>
      </c>
      <c r="BE1450" s="2">
        <v>143.98919075100531</v>
      </c>
      <c r="BF1450" s="2">
        <v>123.36943068239422</v>
      </c>
      <c r="BG1450" s="2">
        <v>171.98139588603269</v>
      </c>
      <c r="BH1450" s="2">
        <v>157.93751500800815</v>
      </c>
      <c r="BI1450" s="2">
        <v>185.16401172743906</v>
      </c>
      <c r="BJ1450" s="2">
        <v>184.53358575644322</v>
      </c>
      <c r="BK1450" s="2">
        <v>224.87356012838868</v>
      </c>
      <c r="BL1450" s="2">
        <v>204.1348330110973</v>
      </c>
      <c r="BM1450" s="2">
        <v>139.05833155861606</v>
      </c>
      <c r="BN1450" s="2">
        <v>123.30062650053601</v>
      </c>
      <c r="BO1450" s="2">
        <v>289.06898881982875</v>
      </c>
      <c r="BP1450" s="2">
        <v>285.89831114839592</v>
      </c>
      <c r="BQ1450" s="2">
        <v>284.90083532757251</v>
      </c>
      <c r="BR1450" s="2">
        <v>289.01239606009568</v>
      </c>
      <c r="BS1450" s="2">
        <v>335.54609229723638</v>
      </c>
      <c r="BT1450" s="2">
        <v>340.87700941650957</v>
      </c>
      <c r="BU1450" s="2">
        <v>380.65189055266177</v>
      </c>
      <c r="BV1450" s="2">
        <v>367.02802067897881</v>
      </c>
      <c r="BW1450" s="2">
        <v>421.02004823190191</v>
      </c>
      <c r="BX1450" s="2">
        <v>341.29897899557074</v>
      </c>
      <c r="BY1450" s="2">
        <v>346.53833189399109</v>
      </c>
      <c r="BZ1450" s="2">
        <v>337.84216185110517</v>
      </c>
      <c r="CA1450" s="2">
        <v>382.13201575809001</v>
      </c>
      <c r="CB1450" s="2">
        <v>397.46639266473312</v>
      </c>
      <c r="CC1450" s="2">
        <v>347.20750716986481</v>
      </c>
      <c r="CD1450" s="2">
        <v>328.90379952077529</v>
      </c>
      <c r="CE1450" s="2">
        <v>319.15329567273437</v>
      </c>
      <c r="CF1450" s="2">
        <v>145.85788694646632</v>
      </c>
      <c r="CG1450" s="2">
        <v>321.84900986212227</v>
      </c>
      <c r="CH1450" s="2">
        <v>222.4023688627168</v>
      </c>
      <c r="CI1450" s="2">
        <v>227.90245693595369</v>
      </c>
      <c r="CJ1450" s="2">
        <v>35.79577195547246</v>
      </c>
      <c r="CK1450" s="2">
        <v>117.88274855075046</v>
      </c>
      <c r="CL1450" s="2">
        <v>216.18644192695609</v>
      </c>
      <c r="CM1450" s="2">
        <v>443.18370079287769</v>
      </c>
      <c r="CN1450" s="2">
        <v>154.4665156005932</v>
      </c>
      <c r="CO1450" s="2">
        <v>178.30465403998332</v>
      </c>
      <c r="CP1450" s="2">
        <v>199.24034783469321</v>
      </c>
      <c r="CQ1450" s="2">
        <v>90.434735131087152</v>
      </c>
      <c r="CR1450" s="2">
        <v>174.96696143397568</v>
      </c>
      <c r="CS1450" s="2">
        <v>168.08034420560901</v>
      </c>
      <c r="CT1450" s="2">
        <v>183.82574176011249</v>
      </c>
      <c r="CU1450" s="2">
        <v>543.72820171214903</v>
      </c>
      <c r="CV1450" s="2">
        <v>308.35634592515487</v>
      </c>
    </row>
    <row r="1451" spans="3:100" x14ac:dyDescent="0.3">
      <c r="C1451" s="4">
        <v>45640</v>
      </c>
      <c r="D1451" s="2">
        <v>94.458798315083328</v>
      </c>
      <c r="E1451" s="2">
        <v>38.530170577367144</v>
      </c>
      <c r="F1451" s="2">
        <v>2.6720187604951668</v>
      </c>
      <c r="G1451" s="2">
        <v>135.90210485511366</v>
      </c>
      <c r="H1451" s="2">
        <v>135.94262871989514</v>
      </c>
      <c r="I1451" s="2">
        <v>135.93690487261162</v>
      </c>
      <c r="J1451" s="2">
        <v>135.93919384320569</v>
      </c>
      <c r="K1451" s="2">
        <v>151.04854554176336</v>
      </c>
      <c r="L1451" s="2">
        <v>0</v>
      </c>
      <c r="M1451" s="2">
        <v>213.14642061286503</v>
      </c>
      <c r="N1451" s="2">
        <v>172.80555582717602</v>
      </c>
      <c r="O1451" s="2">
        <v>161.92637130207495</v>
      </c>
      <c r="P1451" s="2">
        <v>348.53508793919235</v>
      </c>
      <c r="Q1451" s="2">
        <v>462.23713146598368</v>
      </c>
      <c r="R1451" s="2">
        <v>319.83695876827903</v>
      </c>
      <c r="S1451" s="2">
        <v>236.29584708249163</v>
      </c>
      <c r="T1451" s="2">
        <v>124.03374632764749</v>
      </c>
      <c r="U1451" s="2">
        <v>166.68782510722113</v>
      </c>
      <c r="V1451" s="2">
        <v>215.52506831257421</v>
      </c>
      <c r="W1451" s="2">
        <v>162.65096057520947</v>
      </c>
      <c r="X1451" s="2">
        <v>6.9047466613186614</v>
      </c>
      <c r="Y1451" s="2">
        <v>69.000057752485603</v>
      </c>
      <c r="Z1451" s="2">
        <v>1.6794700722837896</v>
      </c>
      <c r="AA1451" s="2">
        <v>-2.3091301553903327</v>
      </c>
      <c r="AB1451" s="2">
        <v>31.979578800819535</v>
      </c>
      <c r="AC1451" s="2">
        <v>19.602200176649642</v>
      </c>
      <c r="AD1451" s="2">
        <v>0.70555763273672367</v>
      </c>
      <c r="AE1451" s="2">
        <v>8.0209265589714089</v>
      </c>
      <c r="AF1451" s="2">
        <v>7.0441400127830276</v>
      </c>
      <c r="AG1451" s="2">
        <v>338.00014251391144</v>
      </c>
      <c r="AH1451" s="2">
        <v>87.693729986084747</v>
      </c>
      <c r="AI1451" s="2">
        <v>37.259348988621355</v>
      </c>
      <c r="AJ1451" s="2">
        <v>93.289682594581777</v>
      </c>
      <c r="AK1451" s="2">
        <v>90.245060382684059</v>
      </c>
      <c r="AL1451" s="2">
        <v>94.727049655737744</v>
      </c>
      <c r="AM1451" s="2">
        <v>93.14608490926264</v>
      </c>
      <c r="AN1451" s="2">
        <v>86.451912953235535</v>
      </c>
      <c r="AO1451" s="2">
        <v>109.42698144930375</v>
      </c>
      <c r="AP1451" s="2">
        <v>80.503547849037048</v>
      </c>
      <c r="AQ1451" s="2">
        <v>95.285899096594889</v>
      </c>
      <c r="AR1451" s="2">
        <v>171.5425213806719</v>
      </c>
      <c r="AS1451" s="2">
        <v>203.5529895196139</v>
      </c>
      <c r="AT1451" s="2">
        <v>240.84826616993644</v>
      </c>
      <c r="AU1451" s="2">
        <v>232.84872342957379</v>
      </c>
      <c r="AV1451" s="2">
        <v>257.65345367325671</v>
      </c>
      <c r="AW1451" s="2">
        <v>254.13222557120909</v>
      </c>
      <c r="AX1451" s="2">
        <v>173.17890827832392</v>
      </c>
      <c r="AY1451" s="2">
        <v>134.36471000565402</v>
      </c>
      <c r="AZ1451" s="2">
        <v>165.75931170604849</v>
      </c>
      <c r="BA1451" s="2">
        <v>142.10823256386649</v>
      </c>
      <c r="BB1451" s="2">
        <v>178.49604167867579</v>
      </c>
      <c r="BC1451" s="2">
        <v>226.11407261601218</v>
      </c>
      <c r="BD1451" s="2">
        <v>192.13202463785828</v>
      </c>
      <c r="BE1451" s="2">
        <v>144.36861260520078</v>
      </c>
      <c r="BF1451" s="2">
        <v>123.43169160525022</v>
      </c>
      <c r="BG1451" s="2">
        <v>173.46700619079414</v>
      </c>
      <c r="BH1451" s="2">
        <v>158.94322279329648</v>
      </c>
      <c r="BI1451" s="2">
        <v>183.11056764743947</v>
      </c>
      <c r="BJ1451" s="2">
        <v>182.35766838921452</v>
      </c>
      <c r="BK1451" s="2">
        <v>225.45762148327319</v>
      </c>
      <c r="BL1451" s="2">
        <v>203.79427138929023</v>
      </c>
      <c r="BM1451" s="2">
        <v>135.47756059293394</v>
      </c>
      <c r="BN1451" s="2">
        <v>121.08300820147547</v>
      </c>
      <c r="BO1451" s="2">
        <v>289.77047509758563</v>
      </c>
      <c r="BP1451" s="2">
        <v>286.48456808337426</v>
      </c>
      <c r="BQ1451" s="2">
        <v>285.67269957789637</v>
      </c>
      <c r="BR1451" s="2">
        <v>289.71538982673957</v>
      </c>
      <c r="BS1451" s="2">
        <v>335.4626472967646</v>
      </c>
      <c r="BT1451" s="2">
        <v>341.79002917960895</v>
      </c>
      <c r="BU1451" s="2">
        <v>381.48716060779748</v>
      </c>
      <c r="BV1451" s="2">
        <v>367.75504993509315</v>
      </c>
      <c r="BW1451" s="2">
        <v>422.37942931987607</v>
      </c>
      <c r="BX1451" s="2">
        <v>339.99159738787944</v>
      </c>
      <c r="BY1451" s="2">
        <v>346.54575101711089</v>
      </c>
      <c r="BZ1451" s="2">
        <v>337.87187375492499</v>
      </c>
      <c r="CA1451" s="2">
        <v>381.40533373726737</v>
      </c>
      <c r="CB1451" s="2">
        <v>397.69519689559917</v>
      </c>
      <c r="CC1451" s="2">
        <v>347.88921552870096</v>
      </c>
      <c r="CD1451" s="2">
        <v>328.81256579505055</v>
      </c>
      <c r="CE1451" s="2">
        <v>319.23346098158112</v>
      </c>
      <c r="CF1451" s="2">
        <v>146.27111151059475</v>
      </c>
      <c r="CG1451" s="2">
        <v>322.53040178546223</v>
      </c>
      <c r="CH1451" s="2">
        <v>221.98144159758507</v>
      </c>
      <c r="CI1451" s="2">
        <v>227.42852449788035</v>
      </c>
      <c r="CJ1451" s="2">
        <v>33.521652052314202</v>
      </c>
      <c r="CK1451" s="2">
        <v>117.72043787267479</v>
      </c>
      <c r="CL1451" s="2">
        <v>216.21886163340662</v>
      </c>
      <c r="CM1451" s="2">
        <v>439.88110575570039</v>
      </c>
      <c r="CN1451" s="2">
        <v>153.58210336914775</v>
      </c>
      <c r="CO1451" s="2">
        <v>174.56179406907833</v>
      </c>
      <c r="CP1451" s="2">
        <v>194.97085257088705</v>
      </c>
      <c r="CQ1451" s="2">
        <v>90.224604794272636</v>
      </c>
      <c r="CR1451" s="2">
        <v>175.76167631184626</v>
      </c>
      <c r="CS1451" s="2">
        <v>167.75107499087309</v>
      </c>
      <c r="CT1451" s="2">
        <v>182.63345035023139</v>
      </c>
      <c r="CU1451" s="2">
        <v>544.962489968054</v>
      </c>
      <c r="CV1451" s="2">
        <v>308.70427430576774</v>
      </c>
    </row>
    <row r="1452" spans="3:100" x14ac:dyDescent="0.3">
      <c r="C1452" s="4">
        <v>45641</v>
      </c>
      <c r="D1452" s="2">
        <v>95.474057465306032</v>
      </c>
      <c r="E1452" s="2">
        <v>38.843055032270904</v>
      </c>
      <c r="F1452" s="2">
        <v>2.7341253221228201</v>
      </c>
      <c r="G1452" s="2">
        <v>135.87765093503171</v>
      </c>
      <c r="H1452" s="2">
        <v>135.92581456661242</v>
      </c>
      <c r="I1452" s="2">
        <v>135.90627991588016</v>
      </c>
      <c r="J1452" s="2">
        <v>135.96382708072667</v>
      </c>
      <c r="K1452" s="2">
        <v>142.26128300419543</v>
      </c>
      <c r="L1452" s="2">
        <v>0</v>
      </c>
      <c r="M1452" s="2">
        <v>213.1133825323316</v>
      </c>
      <c r="N1452" s="2">
        <v>172.90882998872681</v>
      </c>
      <c r="O1452" s="2">
        <v>162.98030602808362</v>
      </c>
      <c r="P1452" s="2">
        <v>328.49271291829905</v>
      </c>
      <c r="Q1452" s="2">
        <v>462.31537866380512</v>
      </c>
      <c r="R1452" s="2">
        <v>320.03579250017799</v>
      </c>
      <c r="S1452" s="2">
        <v>246.59023758429029</v>
      </c>
      <c r="T1452" s="2">
        <v>121.31714419744621</v>
      </c>
      <c r="U1452" s="2">
        <v>159.53907852896941</v>
      </c>
      <c r="V1452" s="2">
        <v>215.41113488162028</v>
      </c>
      <c r="W1452" s="2">
        <v>162.754455296022</v>
      </c>
      <c r="X1452" s="2">
        <v>6.9391280794695751</v>
      </c>
      <c r="Y1452" s="2">
        <v>68.081993388776496</v>
      </c>
      <c r="Z1452" s="2">
        <v>1.6896147167434303</v>
      </c>
      <c r="AA1452" s="2">
        <v>-2.3020216754823948</v>
      </c>
      <c r="AB1452" s="2">
        <v>32.041847246267203</v>
      </c>
      <c r="AC1452" s="2">
        <v>19.528232152793144</v>
      </c>
      <c r="AD1452" s="2">
        <v>0.72141743318350204</v>
      </c>
      <c r="AE1452" s="2">
        <v>7.9735822552773605</v>
      </c>
      <c r="AF1452" s="2">
        <v>6.9590681129473229</v>
      </c>
      <c r="AG1452" s="2">
        <v>338.16769675007589</v>
      </c>
      <c r="AH1452" s="2">
        <v>87.96626626862421</v>
      </c>
      <c r="AI1452" s="2">
        <v>37.277982430634651</v>
      </c>
      <c r="AJ1452" s="2">
        <v>93.672916363080517</v>
      </c>
      <c r="AK1452" s="2">
        <v>90.528168869283434</v>
      </c>
      <c r="AL1452" s="2">
        <v>95.116439048802462</v>
      </c>
      <c r="AM1452" s="2">
        <v>93.442113084351561</v>
      </c>
      <c r="AN1452" s="2">
        <v>86.714945509786958</v>
      </c>
      <c r="AO1452" s="2">
        <v>109.93062552090045</v>
      </c>
      <c r="AP1452" s="2">
        <v>80.740625306500348</v>
      </c>
      <c r="AQ1452" s="2">
        <v>95.692950246863845</v>
      </c>
      <c r="AR1452" s="2">
        <v>169.88259803983931</v>
      </c>
      <c r="AS1452" s="2">
        <v>198.76482598516637</v>
      </c>
      <c r="AT1452" s="2">
        <v>235.83874440634716</v>
      </c>
      <c r="AU1452" s="2">
        <v>232.34669135446919</v>
      </c>
      <c r="AV1452" s="2">
        <v>257.26184138509967</v>
      </c>
      <c r="AW1452" s="2">
        <v>254.9941202372089</v>
      </c>
      <c r="AX1452" s="2">
        <v>106.82733300862486</v>
      </c>
      <c r="AY1452" s="2">
        <v>137.15274503707894</v>
      </c>
      <c r="AZ1452" s="2">
        <v>165.99724323996787</v>
      </c>
      <c r="BA1452" s="2">
        <v>145.25520925910385</v>
      </c>
      <c r="BB1452" s="2">
        <v>176.3738264659597</v>
      </c>
      <c r="BC1452" s="2">
        <v>228.77720328560565</v>
      </c>
      <c r="BD1452" s="2">
        <v>194.50429032255121</v>
      </c>
      <c r="BE1452" s="2">
        <v>144.67705699055301</v>
      </c>
      <c r="BF1452" s="2">
        <v>123.85012891972522</v>
      </c>
      <c r="BG1452" s="2">
        <v>175.21128496752857</v>
      </c>
      <c r="BH1452" s="2">
        <v>160.39708168983441</v>
      </c>
      <c r="BI1452" s="2">
        <v>185.55016076123266</v>
      </c>
      <c r="BJ1452" s="2">
        <v>184.83765754805674</v>
      </c>
      <c r="BK1452" s="2">
        <v>227.34226063551685</v>
      </c>
      <c r="BL1452" s="2">
        <v>206.35960634284558</v>
      </c>
      <c r="BM1452" s="2">
        <v>133.9954060671063</v>
      </c>
      <c r="BN1452" s="2">
        <v>120.21917636217898</v>
      </c>
      <c r="BO1452" s="2">
        <v>289.47359199029421</v>
      </c>
      <c r="BP1452" s="2">
        <v>286.21193093017257</v>
      </c>
      <c r="BQ1452" s="2">
        <v>285.46982589933566</v>
      </c>
      <c r="BR1452" s="2">
        <v>289.48248772479837</v>
      </c>
      <c r="BS1452" s="2">
        <v>335.68826406655404</v>
      </c>
      <c r="BT1452" s="2">
        <v>341.07812056435546</v>
      </c>
      <c r="BU1452" s="2">
        <v>380.49526878957408</v>
      </c>
      <c r="BV1452" s="2">
        <v>366.65968950271645</v>
      </c>
      <c r="BW1452" s="2">
        <v>422.77785862887328</v>
      </c>
      <c r="BX1452" s="2">
        <v>341.09597594579043</v>
      </c>
      <c r="BY1452" s="2">
        <v>346.59159683510086</v>
      </c>
      <c r="BZ1452" s="2">
        <v>338.0333537617434</v>
      </c>
      <c r="CA1452" s="2">
        <v>381.83071523207292</v>
      </c>
      <c r="CB1452" s="2">
        <v>396.17046844870941</v>
      </c>
      <c r="CC1452" s="2">
        <v>348.04514413268504</v>
      </c>
      <c r="CD1452" s="2">
        <v>329.18034019752764</v>
      </c>
      <c r="CE1452" s="2">
        <v>319.40918980492552</v>
      </c>
      <c r="CF1452" s="2">
        <v>147.23939529577891</v>
      </c>
      <c r="CG1452" s="2">
        <v>322.64388871616791</v>
      </c>
      <c r="CH1452" s="2">
        <v>221.77972574057441</v>
      </c>
      <c r="CI1452" s="2">
        <v>227.3769341885606</v>
      </c>
      <c r="CJ1452" s="2">
        <v>32.900890904002701</v>
      </c>
      <c r="CK1452" s="2">
        <v>118.26724860359109</v>
      </c>
      <c r="CL1452" s="2">
        <v>216.39479096147747</v>
      </c>
      <c r="CM1452" s="2">
        <v>440.17606382158061</v>
      </c>
      <c r="CN1452" s="2">
        <v>153.33087032953904</v>
      </c>
      <c r="CO1452" s="2">
        <v>177.79580823598067</v>
      </c>
      <c r="CP1452" s="2">
        <v>197.69687978108732</v>
      </c>
      <c r="CQ1452" s="2">
        <v>90.457647780400649</v>
      </c>
      <c r="CR1452" s="2">
        <v>179.73548472139561</v>
      </c>
      <c r="CS1452" s="2">
        <v>167.29032556127626</v>
      </c>
      <c r="CT1452" s="2">
        <v>182.10248611308927</v>
      </c>
      <c r="CU1452" s="2">
        <v>545.14902974799872</v>
      </c>
      <c r="CV1452" s="2">
        <v>309.70907259905789</v>
      </c>
    </row>
    <row r="1453" spans="3:100" x14ac:dyDescent="0.3">
      <c r="C1453" s="4">
        <v>45642</v>
      </c>
      <c r="D1453" s="2">
        <v>84.344030193841007</v>
      </c>
      <c r="E1453" s="2">
        <v>35.028558830861741</v>
      </c>
      <c r="F1453" s="2">
        <v>3.3188332490926578</v>
      </c>
      <c r="G1453" s="2">
        <v>133.81088863937953</v>
      </c>
      <c r="H1453" s="2">
        <v>133.81568013721048</v>
      </c>
      <c r="I1453" s="2">
        <v>133.81064637343101</v>
      </c>
      <c r="J1453" s="2">
        <v>133.80873253998939</v>
      </c>
      <c r="K1453" s="2">
        <v>120.02442887544622</v>
      </c>
      <c r="L1453" s="2">
        <v>0</v>
      </c>
      <c r="M1453" s="2">
        <v>209.17382446094791</v>
      </c>
      <c r="N1453" s="2">
        <v>169.98224330760823</v>
      </c>
      <c r="O1453" s="2">
        <v>160.43792342574508</v>
      </c>
      <c r="P1453" s="2">
        <v>335.03537405579209</v>
      </c>
      <c r="Q1453" s="2">
        <v>462.42637469574242</v>
      </c>
      <c r="R1453" s="2">
        <v>320.12579023361229</v>
      </c>
      <c r="S1453" s="2">
        <v>241.37348169980172</v>
      </c>
      <c r="T1453" s="2">
        <v>119.85862717840401</v>
      </c>
      <c r="U1453" s="2">
        <v>157.8689627507882</v>
      </c>
      <c r="V1453" s="2">
        <v>215.35280908125438</v>
      </c>
      <c r="W1453" s="2">
        <v>162.66594792171753</v>
      </c>
      <c r="X1453" s="2">
        <v>6.8107696999609466</v>
      </c>
      <c r="Y1453" s="2">
        <v>63.556177013185405</v>
      </c>
      <c r="Z1453" s="2">
        <v>1.6401026791209985</v>
      </c>
      <c r="AA1453" s="2">
        <v>-2.3065241630741036</v>
      </c>
      <c r="AB1453" s="2">
        <v>31.947559326092392</v>
      </c>
      <c r="AC1453" s="2">
        <v>19.679926219030648</v>
      </c>
      <c r="AD1453" s="2">
        <v>0.66193349106927168</v>
      </c>
      <c r="AE1453" s="2">
        <v>8.2367280672876984</v>
      </c>
      <c r="AF1453" s="2">
        <v>7.0108674258876782</v>
      </c>
      <c r="AG1453" s="2">
        <v>338.99221540874885</v>
      </c>
      <c r="AH1453" s="2">
        <v>88.864422706851244</v>
      </c>
      <c r="AI1453" s="2">
        <v>38.540726130803499</v>
      </c>
      <c r="AJ1453" s="2">
        <v>94.530100298016109</v>
      </c>
      <c r="AK1453" s="2">
        <v>91.432308357379924</v>
      </c>
      <c r="AL1453" s="2">
        <v>95.940753530926074</v>
      </c>
      <c r="AM1453" s="2">
        <v>93.944974202579985</v>
      </c>
      <c r="AN1453" s="2">
        <v>87.613530069015681</v>
      </c>
      <c r="AO1453" s="2">
        <v>108.40452174010142</v>
      </c>
      <c r="AP1453" s="2">
        <v>81.646967176596377</v>
      </c>
      <c r="AQ1453" s="2">
        <v>96.442706163812659</v>
      </c>
      <c r="AR1453" s="2">
        <v>169.10510936224892</v>
      </c>
      <c r="AS1453" s="2">
        <v>192.6164207801109</v>
      </c>
      <c r="AT1453" s="2">
        <v>231.01980626406518</v>
      </c>
      <c r="AU1453" s="2">
        <v>229.84854069109292</v>
      </c>
      <c r="AV1453" s="2">
        <v>257.27179914121268</v>
      </c>
      <c r="AW1453" s="2">
        <v>257.11998341348414</v>
      </c>
      <c r="AX1453" s="2">
        <v>130.01787096747654</v>
      </c>
      <c r="AY1453" s="2">
        <v>140.7837127388849</v>
      </c>
      <c r="AZ1453" s="2">
        <v>164.15288169242723</v>
      </c>
      <c r="BA1453" s="2">
        <v>148.08340302361401</v>
      </c>
      <c r="BB1453" s="2">
        <v>171.89350596427929</v>
      </c>
      <c r="BC1453" s="2">
        <v>232.70141327663706</v>
      </c>
      <c r="BD1453" s="2">
        <v>198.19380200015146</v>
      </c>
      <c r="BE1453" s="2">
        <v>143.80396315751261</v>
      </c>
      <c r="BF1453" s="2">
        <v>123.26310572959764</v>
      </c>
      <c r="BG1453" s="2">
        <v>170.7774798506276</v>
      </c>
      <c r="BH1453" s="2">
        <v>155.94666683391279</v>
      </c>
      <c r="BI1453" s="2">
        <v>186.23870675563791</v>
      </c>
      <c r="BJ1453" s="2">
        <v>185.8522026058483</v>
      </c>
      <c r="BK1453" s="2">
        <v>220.93803342766236</v>
      </c>
      <c r="BL1453" s="2">
        <v>202.09885755309412</v>
      </c>
      <c r="BM1453" s="2">
        <v>133.53542983302376</v>
      </c>
      <c r="BN1453" s="2">
        <v>119.85308350236345</v>
      </c>
      <c r="BO1453" s="2">
        <v>289.04706508318571</v>
      </c>
      <c r="BP1453" s="2">
        <v>285.75762541170513</v>
      </c>
      <c r="BQ1453" s="2">
        <v>285.05689649052056</v>
      </c>
      <c r="BR1453" s="2">
        <v>289.04907087679283</v>
      </c>
      <c r="BS1453" s="2">
        <v>336.20290461928687</v>
      </c>
      <c r="BT1453" s="2">
        <v>341.77393884835402</v>
      </c>
      <c r="BU1453" s="2">
        <v>381.48026097403658</v>
      </c>
      <c r="BV1453" s="2">
        <v>366.30509435017905</v>
      </c>
      <c r="BW1453" s="2">
        <v>418.33661724655661</v>
      </c>
      <c r="BX1453" s="2">
        <v>341.37154711158263</v>
      </c>
      <c r="BY1453" s="2">
        <v>348.03256713619908</v>
      </c>
      <c r="BZ1453" s="2">
        <v>338.85848804579831</v>
      </c>
      <c r="CA1453" s="2">
        <v>381.66843595822615</v>
      </c>
      <c r="CB1453" s="2">
        <v>395.00056163151999</v>
      </c>
      <c r="CC1453" s="2">
        <v>346.46696887475446</v>
      </c>
      <c r="CD1453" s="2">
        <v>330.93772828419975</v>
      </c>
      <c r="CE1453" s="2">
        <v>317.56394583101581</v>
      </c>
      <c r="CF1453" s="2">
        <v>146.18340519922731</v>
      </c>
      <c r="CG1453" s="2">
        <v>321.50723042947243</v>
      </c>
      <c r="CH1453" s="2">
        <v>220.52363845913499</v>
      </c>
      <c r="CI1453" s="2">
        <v>226.09440948274397</v>
      </c>
      <c r="CJ1453" s="2">
        <v>32.513424337881553</v>
      </c>
      <c r="CK1453" s="2">
        <v>118.64399110167126</v>
      </c>
      <c r="CL1453" s="2">
        <v>213.97713137344084</v>
      </c>
      <c r="CM1453" s="2">
        <v>436.69275996808636</v>
      </c>
      <c r="CN1453" s="2">
        <v>152.28772223808133</v>
      </c>
      <c r="CO1453" s="2">
        <v>174.92072976571544</v>
      </c>
      <c r="CP1453" s="2">
        <v>195.91772663328348</v>
      </c>
      <c r="CQ1453" s="2">
        <v>90.298854088694938</v>
      </c>
      <c r="CR1453" s="2">
        <v>199.22038947493922</v>
      </c>
      <c r="CS1453" s="2">
        <v>165.84646618366247</v>
      </c>
      <c r="CT1453" s="2">
        <v>180.2139616093813</v>
      </c>
      <c r="CU1453" s="2">
        <v>536.992335188124</v>
      </c>
      <c r="CV1453" s="2">
        <v>313.18873207092275</v>
      </c>
    </row>
    <row r="1454" spans="3:100" x14ac:dyDescent="0.3">
      <c r="C1454" s="4">
        <v>45643</v>
      </c>
      <c r="D1454" s="2">
        <v>84.210550710095362</v>
      </c>
      <c r="E1454" s="2">
        <v>29.999473391506374</v>
      </c>
      <c r="F1454" s="2">
        <v>3.3594474654644686</v>
      </c>
      <c r="G1454" s="2">
        <v>133.00971369990611</v>
      </c>
      <c r="H1454" s="2">
        <v>133.00333087426642</v>
      </c>
      <c r="I1454" s="2">
        <v>132.99893924412899</v>
      </c>
      <c r="J1454" s="2">
        <v>132.99597972905178</v>
      </c>
      <c r="K1454" s="2">
        <v>120.02112223139524</v>
      </c>
      <c r="L1454" s="2">
        <v>0</v>
      </c>
      <c r="M1454" s="2">
        <v>208.09550234547362</v>
      </c>
      <c r="N1454" s="2">
        <v>169.18888060693359</v>
      </c>
      <c r="O1454" s="2">
        <v>159.4629003471797</v>
      </c>
      <c r="P1454" s="2">
        <v>289.21656813595024</v>
      </c>
      <c r="Q1454" s="2">
        <v>462.39029416402286</v>
      </c>
      <c r="R1454" s="2">
        <v>319.84683348090527</v>
      </c>
      <c r="S1454" s="2">
        <v>239.12794104558435</v>
      </c>
      <c r="T1454" s="2">
        <v>119.23713551971674</v>
      </c>
      <c r="U1454" s="2">
        <v>157.40731397717107</v>
      </c>
      <c r="V1454" s="2">
        <v>215.24781145625673</v>
      </c>
      <c r="W1454" s="2">
        <v>162.6975437353276</v>
      </c>
      <c r="X1454" s="2">
        <v>6.8317086705731045</v>
      </c>
      <c r="Y1454" s="2">
        <v>65.000755495495227</v>
      </c>
      <c r="Z1454" s="2">
        <v>1.6446729585611197</v>
      </c>
      <c r="AA1454" s="2">
        <v>-2.3271091737805132</v>
      </c>
      <c r="AB1454" s="2">
        <v>31.76940983410238</v>
      </c>
      <c r="AC1454" s="2">
        <v>19.735537399583382</v>
      </c>
      <c r="AD1454" s="2">
        <v>0.64897066407043602</v>
      </c>
      <c r="AE1454" s="2">
        <v>8.3714639620758877</v>
      </c>
      <c r="AF1454" s="2">
        <v>7.1854772918091898</v>
      </c>
      <c r="AG1454" s="2">
        <v>338.9881693352591</v>
      </c>
      <c r="AH1454" s="2">
        <v>89.189733303476231</v>
      </c>
      <c r="AI1454" s="2">
        <v>38.431341611102766</v>
      </c>
      <c r="AJ1454" s="2">
        <v>94.872308862386006</v>
      </c>
      <c r="AK1454" s="2">
        <v>91.762240233951204</v>
      </c>
      <c r="AL1454" s="2">
        <v>96.300893434859987</v>
      </c>
      <c r="AM1454" s="2">
        <v>94.108590671574476</v>
      </c>
      <c r="AN1454" s="2">
        <v>87.934129462683501</v>
      </c>
      <c r="AO1454" s="2">
        <v>107.98701855942053</v>
      </c>
      <c r="AP1454" s="2">
        <v>81.952036005214353</v>
      </c>
      <c r="AQ1454" s="2">
        <v>96.769902781733791</v>
      </c>
      <c r="AR1454" s="2">
        <v>168.9393250256997</v>
      </c>
      <c r="AS1454" s="2">
        <v>192.76901073844351</v>
      </c>
      <c r="AT1454" s="2">
        <v>231.46484273186425</v>
      </c>
      <c r="AU1454" s="2">
        <v>229.93580803941819</v>
      </c>
      <c r="AV1454" s="2">
        <v>256.97780622588289</v>
      </c>
      <c r="AW1454" s="2">
        <v>257.40861323745168</v>
      </c>
      <c r="AX1454" s="2">
        <v>99.563250764211006</v>
      </c>
      <c r="AY1454" s="2">
        <v>140.10389276963679</v>
      </c>
      <c r="AZ1454" s="2">
        <v>163.89774723088297</v>
      </c>
      <c r="BA1454" s="2">
        <v>147.53610797069692</v>
      </c>
      <c r="BB1454" s="2">
        <v>171.76613415788751</v>
      </c>
      <c r="BC1454" s="2">
        <v>232.42667639061239</v>
      </c>
      <c r="BD1454" s="2">
        <v>197.6988536064714</v>
      </c>
      <c r="BE1454" s="2">
        <v>143.66908919122486</v>
      </c>
      <c r="BF1454" s="2">
        <v>123.1244101958805</v>
      </c>
      <c r="BG1454" s="2">
        <v>170.42096893734404</v>
      </c>
      <c r="BH1454" s="2">
        <v>155.79703604080072</v>
      </c>
      <c r="BI1454" s="2">
        <v>185.82572857998062</v>
      </c>
      <c r="BJ1454" s="2">
        <v>185.35979318760084</v>
      </c>
      <c r="BK1454" s="2">
        <v>220.83146216675095</v>
      </c>
      <c r="BL1454" s="2">
        <v>201.79588093475073</v>
      </c>
      <c r="BM1454" s="2">
        <v>133.5809735667263</v>
      </c>
      <c r="BN1454" s="2">
        <v>119.91184549596582</v>
      </c>
      <c r="BO1454" s="2">
        <v>288.8295681564897</v>
      </c>
      <c r="BP1454" s="2">
        <v>285.47718786522159</v>
      </c>
      <c r="BQ1454" s="2">
        <v>284.88784023249593</v>
      </c>
      <c r="BR1454" s="2">
        <v>288.85942429224696</v>
      </c>
      <c r="BS1454" s="2">
        <v>336.14991049766525</v>
      </c>
      <c r="BT1454" s="2">
        <v>341.69943549509344</v>
      </c>
      <c r="BU1454" s="2">
        <v>381.77365502675354</v>
      </c>
      <c r="BV1454" s="2">
        <v>366.15242000297292</v>
      </c>
      <c r="BW1454" s="2">
        <v>417.43866318490785</v>
      </c>
      <c r="BX1454" s="2">
        <v>340.97711184854904</v>
      </c>
      <c r="BY1454" s="2">
        <v>348.0868290784619</v>
      </c>
      <c r="BZ1454" s="2">
        <v>338.76429628584043</v>
      </c>
      <c r="CA1454" s="2">
        <v>381.3377499439103</v>
      </c>
      <c r="CB1454" s="2">
        <v>394.31354469723146</v>
      </c>
      <c r="CC1454" s="2">
        <v>339.56419915764371</v>
      </c>
      <c r="CD1454" s="2">
        <v>330.61118252754227</v>
      </c>
      <c r="CE1454" s="2">
        <v>318.07708810205821</v>
      </c>
      <c r="CF1454" s="2">
        <v>145.88539700225553</v>
      </c>
      <c r="CG1454" s="2">
        <v>320.95251345669715</v>
      </c>
      <c r="CH1454" s="2">
        <v>219.85422616499426</v>
      </c>
      <c r="CI1454" s="2">
        <v>225.34080800303681</v>
      </c>
      <c r="CJ1454" s="2">
        <v>32.369698232235741</v>
      </c>
      <c r="CK1454" s="2">
        <v>119.03072108198072</v>
      </c>
      <c r="CL1454" s="2">
        <v>213.10035283177021</v>
      </c>
      <c r="CM1454" s="2">
        <v>433.3611159306987</v>
      </c>
      <c r="CN1454" s="2">
        <v>152.54580548692635</v>
      </c>
      <c r="CO1454" s="2">
        <v>173.61126647984534</v>
      </c>
      <c r="CP1454" s="2">
        <v>195.18971296204469</v>
      </c>
      <c r="CQ1454" s="2">
        <v>90.393380768740485</v>
      </c>
      <c r="CR1454" s="2">
        <v>195.84129747637974</v>
      </c>
      <c r="CS1454" s="2">
        <v>165.48663875685821</v>
      </c>
      <c r="CT1454" s="2">
        <v>179.85920762079755</v>
      </c>
      <c r="CU1454" s="2">
        <v>533.49550734343302</v>
      </c>
      <c r="CV1454" s="2">
        <v>313.41197944075969</v>
      </c>
    </row>
    <row r="1455" spans="3:100" x14ac:dyDescent="0.3">
      <c r="C1455" s="4">
        <v>45644</v>
      </c>
      <c r="D1455" s="2">
        <v>85.573089080386623</v>
      </c>
      <c r="E1455" s="2">
        <v>34.732875907421139</v>
      </c>
      <c r="F1455" s="2">
        <v>3.1489308891224659</v>
      </c>
      <c r="G1455" s="2">
        <v>133.57947601706906</v>
      </c>
      <c r="H1455" s="2">
        <v>133.57146991765055</v>
      </c>
      <c r="I1455" s="2">
        <v>133.57890463546477</v>
      </c>
      <c r="J1455" s="2">
        <v>133.56155335020148</v>
      </c>
      <c r="K1455" s="2">
        <v>128.69480952986947</v>
      </c>
      <c r="L1455" s="2">
        <v>0</v>
      </c>
      <c r="M1455" s="2">
        <v>208.74413726435765</v>
      </c>
      <c r="N1455" s="2">
        <v>169.60228543511155</v>
      </c>
      <c r="O1455" s="2">
        <v>158.90748144697261</v>
      </c>
      <c r="P1455" s="2">
        <v>322.72063288295664</v>
      </c>
      <c r="Q1455" s="2">
        <v>462.38477353661114</v>
      </c>
      <c r="R1455" s="2">
        <v>319.88100413181178</v>
      </c>
      <c r="S1455" s="2">
        <v>239.92827329282412</v>
      </c>
      <c r="T1455" s="2">
        <v>119.42737428002906</v>
      </c>
      <c r="U1455" s="2">
        <v>157.95187791947961</v>
      </c>
      <c r="V1455" s="2">
        <v>215.23749879925364</v>
      </c>
      <c r="W1455" s="2">
        <v>162.7980074126632</v>
      </c>
      <c r="X1455" s="2">
        <v>6.8922364798409017</v>
      </c>
      <c r="Y1455" s="2">
        <v>63.253782148317029</v>
      </c>
      <c r="Z1455" s="2">
        <v>1.6676866218668467</v>
      </c>
      <c r="AA1455" s="2">
        <v>-2.3097660236502136</v>
      </c>
      <c r="AB1455" s="2">
        <v>31.529456995681496</v>
      </c>
      <c r="AC1455" s="2">
        <v>19.771131132664536</v>
      </c>
      <c r="AD1455" s="2">
        <v>0.67673204852475088</v>
      </c>
      <c r="AE1455" s="2">
        <v>8.5430406897708249</v>
      </c>
      <c r="AF1455" s="2">
        <v>7.4073398323412247</v>
      </c>
      <c r="AG1455" s="2">
        <v>338.98716191468441</v>
      </c>
      <c r="AH1455" s="2">
        <v>88.939897987401153</v>
      </c>
      <c r="AI1455" s="2">
        <v>37.790342376629518</v>
      </c>
      <c r="AJ1455" s="2">
        <v>94.596264338493484</v>
      </c>
      <c r="AK1455" s="2">
        <v>91.503636127136517</v>
      </c>
      <c r="AL1455" s="2">
        <v>96.03913848594371</v>
      </c>
      <c r="AM1455" s="2">
        <v>94.008969287872375</v>
      </c>
      <c r="AN1455" s="2">
        <v>87.702022333498306</v>
      </c>
      <c r="AO1455" s="2">
        <v>108.54733367195833</v>
      </c>
      <c r="AP1455" s="2">
        <v>81.755950465025649</v>
      </c>
      <c r="AQ1455" s="2">
        <v>96.491330216549102</v>
      </c>
      <c r="AR1455" s="2">
        <v>169.20113571573199</v>
      </c>
      <c r="AS1455" s="2">
        <v>195.12755357194843</v>
      </c>
      <c r="AT1455" s="2">
        <v>233.50534763654076</v>
      </c>
      <c r="AU1455" s="2">
        <v>230.92476111994839</v>
      </c>
      <c r="AV1455" s="2">
        <v>257.1099872539661</v>
      </c>
      <c r="AW1455" s="2">
        <v>257.72002098330739</v>
      </c>
      <c r="AX1455" s="2">
        <v>63.78025758619664</v>
      </c>
      <c r="AY1455" s="2">
        <v>139.18843705036014</v>
      </c>
      <c r="AZ1455" s="2">
        <v>164.91901599901701</v>
      </c>
      <c r="BA1455" s="2">
        <v>146.94425312289499</v>
      </c>
      <c r="BB1455" s="2">
        <v>173.68765740376887</v>
      </c>
      <c r="BC1455" s="2">
        <v>232.17496026886857</v>
      </c>
      <c r="BD1455" s="2">
        <v>197.45506261560629</v>
      </c>
      <c r="BE1455" s="2">
        <v>143.83739168944174</v>
      </c>
      <c r="BF1455" s="2">
        <v>123.2434131391843</v>
      </c>
      <c r="BG1455" s="2">
        <v>171.04301289929282</v>
      </c>
      <c r="BH1455" s="2">
        <v>156.36610553794443</v>
      </c>
      <c r="BI1455" s="2">
        <v>185.80597008528508</v>
      </c>
      <c r="BJ1455" s="2">
        <v>185.15482650050413</v>
      </c>
      <c r="BK1455" s="2">
        <v>221.63908697234325</v>
      </c>
      <c r="BL1455" s="2">
        <v>202.28073012140084</v>
      </c>
      <c r="BM1455" s="2">
        <v>133.73255845740991</v>
      </c>
      <c r="BN1455" s="2">
        <v>119.93458693433683</v>
      </c>
      <c r="BO1455" s="2">
        <v>288.7667372940204</v>
      </c>
      <c r="BP1455" s="2">
        <v>285.73078614588127</v>
      </c>
      <c r="BQ1455" s="2">
        <v>284.64165408487679</v>
      </c>
      <c r="BR1455" s="2">
        <v>288.72138901604507</v>
      </c>
      <c r="BS1455" s="2">
        <v>337.31440150048996</v>
      </c>
      <c r="BT1455" s="2">
        <v>340.95593132195631</v>
      </c>
      <c r="BU1455" s="2">
        <v>379.36447208227884</v>
      </c>
      <c r="BV1455" s="2">
        <v>366.46253583978762</v>
      </c>
      <c r="BW1455" s="2">
        <v>419.78248954843593</v>
      </c>
      <c r="BX1455" s="2">
        <v>343.02054993912014</v>
      </c>
      <c r="BY1455" s="2">
        <v>345.94019338678407</v>
      </c>
      <c r="BZ1455" s="2">
        <v>338.79337369141751</v>
      </c>
      <c r="CA1455" s="2">
        <v>382.5942728222746</v>
      </c>
      <c r="CB1455" s="2">
        <v>398.24439672293448</v>
      </c>
      <c r="CC1455" s="2">
        <v>346.56852457541015</v>
      </c>
      <c r="CD1455" s="2">
        <v>330.58080169536476</v>
      </c>
      <c r="CE1455" s="2">
        <v>317.68495571101153</v>
      </c>
      <c r="CF1455" s="2">
        <v>146.27005013342256</v>
      </c>
      <c r="CG1455" s="2">
        <v>320.93661417537271</v>
      </c>
      <c r="CH1455" s="2">
        <v>220.17085833637807</v>
      </c>
      <c r="CI1455" s="2">
        <v>225.6420369059949</v>
      </c>
      <c r="CJ1455" s="2">
        <v>32.641204571282415</v>
      </c>
      <c r="CK1455" s="2">
        <v>118.99582668878431</v>
      </c>
      <c r="CL1455" s="2">
        <v>213.63998278017405</v>
      </c>
      <c r="CM1455" s="2">
        <v>435.66533453729397</v>
      </c>
      <c r="CN1455" s="2">
        <v>152.64329222219965</v>
      </c>
      <c r="CO1455" s="2">
        <v>175.2442105957314</v>
      </c>
      <c r="CP1455" s="2">
        <v>196.58220442418704</v>
      </c>
      <c r="CQ1455" s="2">
        <v>90.346353292023579</v>
      </c>
      <c r="CR1455" s="2">
        <v>191.13904692208365</v>
      </c>
      <c r="CS1455" s="2">
        <v>165.56604331811286</v>
      </c>
      <c r="CT1455" s="2">
        <v>180.41579194916653</v>
      </c>
      <c r="CU1455" s="2">
        <v>535.21674477117949</v>
      </c>
      <c r="CV1455" s="2">
        <v>312.04195259977331</v>
      </c>
    </row>
    <row r="1456" spans="3:100" x14ac:dyDescent="0.3">
      <c r="C1456" s="4">
        <v>45645</v>
      </c>
      <c r="D1456" s="2">
        <v>89.942068882871467</v>
      </c>
      <c r="E1456" s="2">
        <v>42.870259079535806</v>
      </c>
      <c r="F1456" s="2">
        <v>2.7185277069608333</v>
      </c>
      <c r="G1456" s="2">
        <v>135.6880077785915</v>
      </c>
      <c r="H1456" s="2">
        <v>135.69320543077257</v>
      </c>
      <c r="I1456" s="2">
        <v>135.68876777225069</v>
      </c>
      <c r="J1456" s="2">
        <v>135.69671311908286</v>
      </c>
      <c r="K1456" s="2">
        <v>151.79338358773151</v>
      </c>
      <c r="L1456" s="2">
        <v>0</v>
      </c>
      <c r="M1456" s="2">
        <v>212.03682930204587</v>
      </c>
      <c r="N1456" s="2">
        <v>170.86884320576974</v>
      </c>
      <c r="O1456" s="2">
        <v>161.65182816187544</v>
      </c>
      <c r="P1456" s="2">
        <v>290.78027784691903</v>
      </c>
      <c r="Q1456" s="2">
        <v>462.29081001281759</v>
      </c>
      <c r="R1456" s="2">
        <v>319.85740727318671</v>
      </c>
      <c r="S1456" s="2">
        <v>236.67951869964551</v>
      </c>
      <c r="T1456" s="2">
        <v>126.35759660932747</v>
      </c>
      <c r="U1456" s="2">
        <v>162.13519663280914</v>
      </c>
      <c r="V1456" s="2">
        <v>215.36597744623828</v>
      </c>
      <c r="W1456" s="2">
        <v>162.8476145744325</v>
      </c>
      <c r="X1456" s="2">
        <v>6.885036754608155</v>
      </c>
      <c r="Y1456" s="2">
        <v>62.757062448395665</v>
      </c>
      <c r="Z1456" s="2">
        <v>1.6729174761308556</v>
      </c>
      <c r="AA1456" s="2">
        <v>-2.3025184029506329</v>
      </c>
      <c r="AB1456" s="2">
        <v>31.551051596800484</v>
      </c>
      <c r="AC1456" s="2">
        <v>19.583650316132459</v>
      </c>
      <c r="AD1456" s="2">
        <v>0.74349562016626114</v>
      </c>
      <c r="AE1456" s="2">
        <v>9.0716441015954423</v>
      </c>
      <c r="AF1456" s="2">
        <v>8.0693137519006317</v>
      </c>
      <c r="AG1456" s="2">
        <v>338.9933397081158</v>
      </c>
      <c r="AH1456" s="2">
        <v>87.761272442075992</v>
      </c>
      <c r="AI1456" s="2">
        <v>36.778567915139398</v>
      </c>
      <c r="AJ1456" s="2">
        <v>93.248101015091024</v>
      </c>
      <c r="AK1456" s="2">
        <v>90.285566041028105</v>
      </c>
      <c r="AL1456" s="2">
        <v>94.715102011362916</v>
      </c>
      <c r="AM1456" s="2">
        <v>92.879473736109446</v>
      </c>
      <c r="AN1456" s="2">
        <v>86.527187250720047</v>
      </c>
      <c r="AO1456" s="2">
        <v>108.24679866720128</v>
      </c>
      <c r="AP1456" s="2">
        <v>80.618944152196079</v>
      </c>
      <c r="AQ1456" s="2">
        <v>95.157924223829028</v>
      </c>
      <c r="AR1456" s="2">
        <v>170.25859804948149</v>
      </c>
      <c r="AS1456" s="2">
        <v>202.70188954936125</v>
      </c>
      <c r="AT1456" s="2">
        <v>240.84187361099117</v>
      </c>
      <c r="AU1456" s="2">
        <v>233.82378353065943</v>
      </c>
      <c r="AV1456" s="2">
        <v>258.12966118989181</v>
      </c>
      <c r="AW1456" s="2">
        <v>258.0507135299402</v>
      </c>
      <c r="AX1456" s="2">
        <v>63.050831865204827</v>
      </c>
      <c r="AY1456" s="2">
        <v>135.21827680570092</v>
      </c>
      <c r="AZ1456" s="2">
        <v>166.76630856478647</v>
      </c>
      <c r="BA1456" s="2">
        <v>143.4190283521018</v>
      </c>
      <c r="BB1456" s="2">
        <v>178.72979901190152</v>
      </c>
      <c r="BC1456" s="2">
        <v>230.52973316333933</v>
      </c>
      <c r="BD1456" s="2">
        <v>195.56822867393518</v>
      </c>
      <c r="BE1456" s="2">
        <v>142.62578331346879</v>
      </c>
      <c r="BF1456" s="2">
        <v>122.11064196268717</v>
      </c>
      <c r="BG1456" s="2">
        <v>172.15305425997136</v>
      </c>
      <c r="BH1456" s="2">
        <v>155.90620464607531</v>
      </c>
      <c r="BI1456" s="2">
        <v>183.80906707269182</v>
      </c>
      <c r="BJ1456" s="2">
        <v>182.97670036686799</v>
      </c>
      <c r="BK1456" s="2">
        <v>223.33364197589731</v>
      </c>
      <c r="BL1456" s="2">
        <v>202.1536073640543</v>
      </c>
      <c r="BM1456" s="2">
        <v>134.12225567411508</v>
      </c>
      <c r="BN1456" s="2">
        <v>119.73051206500458</v>
      </c>
      <c r="BO1456" s="2">
        <v>289.95947109646266</v>
      </c>
      <c r="BP1456" s="2">
        <v>286.68011876565464</v>
      </c>
      <c r="BQ1456" s="2">
        <v>285.64547960352058</v>
      </c>
      <c r="BR1456" s="2">
        <v>289.72762331220861</v>
      </c>
      <c r="BS1456" s="2">
        <v>337.75425172911696</v>
      </c>
      <c r="BT1456" s="2">
        <v>342.03470626583834</v>
      </c>
      <c r="BU1456" s="2">
        <v>379.26190671390924</v>
      </c>
      <c r="BV1456" s="2">
        <v>368.00277459533089</v>
      </c>
      <c r="BW1456" s="2">
        <v>418.55631764517875</v>
      </c>
      <c r="BX1456" s="2">
        <v>342.4976285930918</v>
      </c>
      <c r="BY1456" s="2">
        <v>345.66545230794748</v>
      </c>
      <c r="BZ1456" s="2">
        <v>338.9381944253708</v>
      </c>
      <c r="CA1456" s="2">
        <v>382.51615927590262</v>
      </c>
      <c r="CB1456" s="2">
        <v>399.92061552612876</v>
      </c>
      <c r="CC1456" s="2">
        <v>348.10658591729668</v>
      </c>
      <c r="CD1456" s="2">
        <v>329.77144690866805</v>
      </c>
      <c r="CE1456" s="2">
        <v>318.78056147398735</v>
      </c>
      <c r="CF1456" s="2">
        <v>144.01858277144262</v>
      </c>
      <c r="CG1456" s="2">
        <v>322.4990568146884</v>
      </c>
      <c r="CH1456" s="2">
        <v>221.71736371428881</v>
      </c>
      <c r="CI1456" s="2">
        <v>227.23981859683974</v>
      </c>
      <c r="CJ1456" s="2">
        <v>33.476669883065718</v>
      </c>
      <c r="CK1456" s="2">
        <v>117.90985123210504</v>
      </c>
      <c r="CL1456" s="2">
        <v>214.64036140512528</v>
      </c>
      <c r="CM1456" s="2">
        <v>440.87954772030821</v>
      </c>
      <c r="CN1456" s="2">
        <v>153.71485798482544</v>
      </c>
      <c r="CO1456" s="2">
        <v>176.63804383012999</v>
      </c>
      <c r="CP1456" s="2">
        <v>198.3383562511865</v>
      </c>
      <c r="CQ1456" s="2">
        <v>89.446158207169105</v>
      </c>
      <c r="CR1456" s="2">
        <v>179.47395690935613</v>
      </c>
      <c r="CS1456" s="2">
        <v>166.15985585442291</v>
      </c>
      <c r="CT1456" s="2">
        <v>181.16822670053531</v>
      </c>
      <c r="CU1456" s="2">
        <v>542.42342156304244</v>
      </c>
      <c r="CV1456" s="2">
        <v>309.61642243667916</v>
      </c>
    </row>
    <row r="1457" spans="3:100" x14ac:dyDescent="0.3">
      <c r="C1457" s="4">
        <v>45646</v>
      </c>
      <c r="D1457" s="2">
        <v>90.605269233209185</v>
      </c>
      <c r="E1457" s="2">
        <v>41.119740908719834</v>
      </c>
      <c r="F1457" s="2">
        <v>2.9211535584098827</v>
      </c>
      <c r="G1457" s="2">
        <v>134.67571731585045</v>
      </c>
      <c r="H1457" s="2">
        <v>134.67191372023694</v>
      </c>
      <c r="I1457" s="2">
        <v>134.67465297840269</v>
      </c>
      <c r="J1457" s="2">
        <v>134.66724392043196</v>
      </c>
      <c r="K1457" s="2">
        <v>148.82411978386051</v>
      </c>
      <c r="L1457" s="2">
        <v>0</v>
      </c>
      <c r="M1457" s="2">
        <v>210.46019473093486</v>
      </c>
      <c r="N1457" s="2">
        <v>170.20117124010011</v>
      </c>
      <c r="O1457" s="2">
        <v>160.31195265628679</v>
      </c>
      <c r="P1457" s="2">
        <v>255.84333743885736</v>
      </c>
      <c r="Q1457" s="2">
        <v>462.35210105118955</v>
      </c>
      <c r="R1457" s="2">
        <v>319.9446576443429</v>
      </c>
      <c r="S1457" s="2">
        <v>233.94090789353405</v>
      </c>
      <c r="T1457" s="2">
        <v>127.39443203608167</v>
      </c>
      <c r="U1457" s="2">
        <v>160.08060054461151</v>
      </c>
      <c r="V1457" s="2">
        <v>215.56954175401606</v>
      </c>
      <c r="W1457" s="2">
        <v>162.60806407822503</v>
      </c>
      <c r="X1457" s="2">
        <v>6.8098291758861906</v>
      </c>
      <c r="Y1457" s="2">
        <v>61.385060024526339</v>
      </c>
      <c r="Z1457" s="2">
        <v>1.6472944938556993</v>
      </c>
      <c r="AA1457" s="2">
        <v>-2.3005680579816294</v>
      </c>
      <c r="AB1457" s="2">
        <v>31.515857567875432</v>
      </c>
      <c r="AC1457" s="2">
        <v>19.862488407978304</v>
      </c>
      <c r="AD1457" s="2">
        <v>0.72769639741560388</v>
      </c>
      <c r="AE1457" s="2">
        <v>8.5741027231790437</v>
      </c>
      <c r="AF1457" s="2">
        <v>7.5818895000108935</v>
      </c>
      <c r="AG1457" s="2">
        <v>338.99157968874306</v>
      </c>
      <c r="AH1457" s="2">
        <v>87.930221082104723</v>
      </c>
      <c r="AI1457" s="2">
        <v>36.887520873061</v>
      </c>
      <c r="AJ1457" s="2">
        <v>93.33047080446174</v>
      </c>
      <c r="AK1457" s="2">
        <v>90.457827737243051</v>
      </c>
      <c r="AL1457" s="2">
        <v>94.776962046799738</v>
      </c>
      <c r="AM1457" s="2">
        <v>92.850830135168977</v>
      </c>
      <c r="AN1457" s="2">
        <v>86.698611378316428</v>
      </c>
      <c r="AO1457" s="2">
        <v>107.2653566052294</v>
      </c>
      <c r="AP1457" s="2">
        <v>80.802587859983632</v>
      </c>
      <c r="AQ1457" s="2">
        <v>95.206720917843029</v>
      </c>
      <c r="AR1457" s="2">
        <v>170.05570957113204</v>
      </c>
      <c r="AS1457" s="2">
        <v>202.1103624965526</v>
      </c>
      <c r="AT1457" s="2">
        <v>240.70132389351099</v>
      </c>
      <c r="AU1457" s="2">
        <v>234.04957334871654</v>
      </c>
      <c r="AV1457" s="2">
        <v>258.22899684870674</v>
      </c>
      <c r="AW1457" s="2">
        <v>258.56379971680832</v>
      </c>
      <c r="AX1457" s="2">
        <v>62.181278757077706</v>
      </c>
      <c r="AY1457" s="2">
        <v>135.25525228076503</v>
      </c>
      <c r="AZ1457" s="2">
        <v>166.68863211490506</v>
      </c>
      <c r="BA1457" s="2">
        <v>143.6014650736914</v>
      </c>
      <c r="BB1457" s="2">
        <v>178.26493419700199</v>
      </c>
      <c r="BC1457" s="2">
        <v>231.0777814676145</v>
      </c>
      <c r="BD1457" s="2">
        <v>195.82912056039862</v>
      </c>
      <c r="BE1457" s="2">
        <v>142.03799369070259</v>
      </c>
      <c r="BF1457" s="2">
        <v>121.46875334209865</v>
      </c>
      <c r="BG1457" s="2">
        <v>172.02615356445313</v>
      </c>
      <c r="BH1457" s="2">
        <v>155.6413351654123</v>
      </c>
      <c r="BI1457" s="2">
        <v>183.80978417785084</v>
      </c>
      <c r="BJ1457" s="2">
        <v>182.99263993051295</v>
      </c>
      <c r="BK1457" s="2">
        <v>224.04751422263939</v>
      </c>
      <c r="BL1457" s="2">
        <v>202.49168285882033</v>
      </c>
      <c r="BM1457" s="2">
        <v>134.11412561663892</v>
      </c>
      <c r="BN1457" s="2">
        <v>119.75722535945738</v>
      </c>
      <c r="BO1457" s="2">
        <v>289.82622688328792</v>
      </c>
      <c r="BP1457" s="2">
        <v>286.71624234799918</v>
      </c>
      <c r="BQ1457" s="2">
        <v>285.73114729280798</v>
      </c>
      <c r="BR1457" s="2">
        <v>289.76789382051493</v>
      </c>
      <c r="BS1457" s="2">
        <v>338.45910423596746</v>
      </c>
      <c r="BT1457" s="2">
        <v>341.9963998600299</v>
      </c>
      <c r="BU1457" s="2">
        <v>378.6261982045354</v>
      </c>
      <c r="BV1457" s="2">
        <v>367.73504741280209</v>
      </c>
      <c r="BW1457" s="2">
        <v>421.96613263483448</v>
      </c>
      <c r="BX1457" s="2">
        <v>342.54535561773565</v>
      </c>
      <c r="BY1457" s="2">
        <v>345.40873563660455</v>
      </c>
      <c r="BZ1457" s="2">
        <v>339.00490094926613</v>
      </c>
      <c r="CA1457" s="2">
        <v>382.17403878176714</v>
      </c>
      <c r="CB1457" s="2">
        <v>400.65607597916249</v>
      </c>
      <c r="CC1457" s="2">
        <v>348.10851562676618</v>
      </c>
      <c r="CD1457" s="2">
        <v>330.16480919096188</v>
      </c>
      <c r="CE1457" s="2">
        <v>319.47011463483153</v>
      </c>
      <c r="CF1457" s="2">
        <v>142.84264872780525</v>
      </c>
      <c r="CG1457" s="2">
        <v>322.40064986405537</v>
      </c>
      <c r="CH1457" s="2">
        <v>221.43125602969377</v>
      </c>
      <c r="CI1457" s="2">
        <v>227.08269842589351</v>
      </c>
      <c r="CJ1457" s="2">
        <v>33.353889001431241</v>
      </c>
      <c r="CK1457" s="2">
        <v>117.83315177961632</v>
      </c>
      <c r="CL1457" s="2">
        <v>213.57802981041118</v>
      </c>
      <c r="CM1457" s="2">
        <v>440.60470155998519</v>
      </c>
      <c r="CN1457" s="2">
        <v>153.50000789112514</v>
      </c>
      <c r="CO1457" s="2">
        <v>175.82561841611488</v>
      </c>
      <c r="CP1457" s="2">
        <v>197.76910882790901</v>
      </c>
      <c r="CQ1457" s="2">
        <v>89.418440281550033</v>
      </c>
      <c r="CR1457" s="2">
        <v>177.84519296239924</v>
      </c>
      <c r="CS1457" s="2">
        <v>165.66250553890498</v>
      </c>
      <c r="CT1457" s="2">
        <v>180.59387747181827</v>
      </c>
      <c r="CU1457" s="2">
        <v>538.56942308284567</v>
      </c>
      <c r="CV1457" s="2">
        <v>309.95937582369243</v>
      </c>
    </row>
    <row r="1458" spans="3:100" x14ac:dyDescent="0.3">
      <c r="C1458" s="4">
        <v>45647</v>
      </c>
      <c r="D1458" s="2">
        <v>95.381289339860146</v>
      </c>
      <c r="E1458" s="2">
        <v>37.813785371029773</v>
      </c>
      <c r="F1458" s="2">
        <v>2.8326724939876109</v>
      </c>
      <c r="G1458" s="2">
        <v>134.89128003650228</v>
      </c>
      <c r="H1458" s="2">
        <v>134.91351730558611</v>
      </c>
      <c r="I1458" s="2">
        <v>134.94119732114999</v>
      </c>
      <c r="J1458" s="2">
        <v>134.91395329369445</v>
      </c>
      <c r="K1458" s="2">
        <v>145.00108810000941</v>
      </c>
      <c r="L1458" s="2">
        <v>0</v>
      </c>
      <c r="M1458" s="2">
        <v>210.39767750634064</v>
      </c>
      <c r="N1458" s="2">
        <v>170.9372786098057</v>
      </c>
      <c r="O1458" s="2">
        <v>161.04033853742806</v>
      </c>
      <c r="P1458" s="2">
        <v>272.96083641449644</v>
      </c>
      <c r="Q1458" s="2">
        <v>462.39073952568873</v>
      </c>
      <c r="R1458" s="2">
        <v>319.83734709421822</v>
      </c>
      <c r="S1458" s="2">
        <v>244.92508295906927</v>
      </c>
      <c r="T1458" s="2">
        <v>125.82790607346426</v>
      </c>
      <c r="U1458" s="2">
        <v>152.03311044904925</v>
      </c>
      <c r="V1458" s="2">
        <v>215.56715491612752</v>
      </c>
      <c r="W1458" s="2">
        <v>162.59326478110421</v>
      </c>
      <c r="X1458" s="2">
        <v>6.8811036735773019</v>
      </c>
      <c r="Y1458" s="2">
        <v>62.463389115863237</v>
      </c>
      <c r="Z1458" s="2">
        <v>1.6727286236981582</v>
      </c>
      <c r="AA1458" s="2">
        <v>-2.3144842556781264</v>
      </c>
      <c r="AB1458" s="2">
        <v>31.473766616980214</v>
      </c>
      <c r="AC1458" s="2">
        <v>19.926657768090568</v>
      </c>
      <c r="AD1458" s="2">
        <v>0.73477424126532276</v>
      </c>
      <c r="AE1458" s="2">
        <v>7.7264766916246232</v>
      </c>
      <c r="AF1458" s="2">
        <v>6.7303502423012809</v>
      </c>
      <c r="AG1458" s="2">
        <v>338.98399762047677</v>
      </c>
      <c r="AH1458" s="2">
        <v>87.857227750354426</v>
      </c>
      <c r="AI1458" s="2">
        <v>36.732544214857917</v>
      </c>
      <c r="AJ1458" s="2">
        <v>93.31803356205964</v>
      </c>
      <c r="AK1458" s="2">
        <v>90.418189757488477</v>
      </c>
      <c r="AL1458" s="2">
        <v>94.761580470138099</v>
      </c>
      <c r="AM1458" s="2">
        <v>92.597618121306283</v>
      </c>
      <c r="AN1458" s="2">
        <v>86.641196319085481</v>
      </c>
      <c r="AO1458" s="2">
        <v>106.35235067111488</v>
      </c>
      <c r="AP1458" s="2">
        <v>80.744695400661982</v>
      </c>
      <c r="AQ1458" s="2">
        <v>95.205844985732298</v>
      </c>
      <c r="AR1458" s="2">
        <v>167.51575342708153</v>
      </c>
      <c r="AS1458" s="2">
        <v>197.79391170748934</v>
      </c>
      <c r="AT1458" s="2">
        <v>235.98911023316538</v>
      </c>
      <c r="AU1458" s="2">
        <v>233.54336183194775</v>
      </c>
      <c r="AV1458" s="2">
        <v>257.55293960006128</v>
      </c>
      <c r="AW1458" s="2">
        <v>258.5947550102515</v>
      </c>
      <c r="AX1458" s="2">
        <v>61.510342335171217</v>
      </c>
      <c r="AY1458" s="2">
        <v>137.20966229968616</v>
      </c>
      <c r="AZ1458" s="2">
        <v>167.2597379511372</v>
      </c>
      <c r="BA1458" s="2">
        <v>146.56290942633584</v>
      </c>
      <c r="BB1458" s="2">
        <v>176.85868195092223</v>
      </c>
      <c r="BC1458" s="2">
        <v>233.00174640478915</v>
      </c>
      <c r="BD1458" s="2">
        <v>197.87222946696812</v>
      </c>
      <c r="BE1458" s="2">
        <v>141.14082444791433</v>
      </c>
      <c r="BF1458" s="2">
        <v>121.16743278150206</v>
      </c>
      <c r="BG1458" s="2">
        <v>171.95849609375</v>
      </c>
      <c r="BH1458" s="2">
        <v>157.2319290189391</v>
      </c>
      <c r="BI1458" s="2">
        <v>186.0746219642073</v>
      </c>
      <c r="BJ1458" s="2">
        <v>185.24759382265637</v>
      </c>
      <c r="BK1458" s="2">
        <v>226.64328857174581</v>
      </c>
      <c r="BL1458" s="2">
        <v>205.99363076404276</v>
      </c>
      <c r="BM1458" s="2">
        <v>131.77801232020073</v>
      </c>
      <c r="BN1458" s="2">
        <v>118.17530682298872</v>
      </c>
      <c r="BO1458" s="2">
        <v>289.22261078269389</v>
      </c>
      <c r="BP1458" s="2">
        <v>286.22072331569848</v>
      </c>
      <c r="BQ1458" s="2">
        <v>285.24032287103125</v>
      </c>
      <c r="BR1458" s="2">
        <v>289.28434448489423</v>
      </c>
      <c r="BS1458" s="2">
        <v>338.70750023135423</v>
      </c>
      <c r="BT1458" s="2">
        <v>341.66545322948002</v>
      </c>
      <c r="BU1458" s="2">
        <v>378.6323313412845</v>
      </c>
      <c r="BV1458" s="2">
        <v>367.82671830389233</v>
      </c>
      <c r="BW1458" s="2">
        <v>420.33598443631791</v>
      </c>
      <c r="BX1458" s="2">
        <v>342.77641889854675</v>
      </c>
      <c r="BY1458" s="2">
        <v>345.00929239273086</v>
      </c>
      <c r="BZ1458" s="2">
        <v>338.99226808336056</v>
      </c>
      <c r="CA1458" s="2">
        <v>382.59106921231313</v>
      </c>
      <c r="CB1458" s="2">
        <v>401.86486582367513</v>
      </c>
      <c r="CC1458" s="2">
        <v>348.06104509282949</v>
      </c>
      <c r="CD1458" s="2">
        <v>330.12194685476777</v>
      </c>
      <c r="CE1458" s="2">
        <v>319.56518021689504</v>
      </c>
      <c r="CF1458" s="2">
        <v>141.62898070953531</v>
      </c>
      <c r="CG1458" s="2">
        <v>322.1962563892651</v>
      </c>
      <c r="CH1458" s="2">
        <v>220.65916806591858</v>
      </c>
      <c r="CI1458" s="2">
        <v>226.31495399333818</v>
      </c>
      <c r="CJ1458" s="2">
        <v>31.444114621656947</v>
      </c>
      <c r="CK1458" s="2">
        <v>117.91604846495152</v>
      </c>
      <c r="CL1458" s="2">
        <v>212.93764662777912</v>
      </c>
      <c r="CM1458" s="2">
        <v>438.50308901327634</v>
      </c>
      <c r="CN1458" s="2">
        <v>152.51436070901357</v>
      </c>
      <c r="CO1458" s="2">
        <v>175.30216264689375</v>
      </c>
      <c r="CP1458" s="2">
        <v>197.11637293497733</v>
      </c>
      <c r="CQ1458" s="2">
        <v>89.076985491911714</v>
      </c>
      <c r="CR1458" s="2">
        <v>178.33524801678115</v>
      </c>
      <c r="CS1458" s="2">
        <v>164.13471425339034</v>
      </c>
      <c r="CT1458" s="2">
        <v>179.26131130236138</v>
      </c>
      <c r="CU1458" s="2">
        <v>540.02210587395598</v>
      </c>
      <c r="CV1458" s="2">
        <v>309.64970941190364</v>
      </c>
    </row>
    <row r="1459" spans="3:100" x14ac:dyDescent="0.3">
      <c r="C1459" s="4">
        <v>45648</v>
      </c>
      <c r="D1459" s="2">
        <v>91.52239040189319</v>
      </c>
      <c r="E1459" s="2">
        <v>37.926235645214739</v>
      </c>
      <c r="F1459" s="2">
        <v>2.7249020554428847</v>
      </c>
      <c r="G1459" s="2">
        <v>136.52897736355121</v>
      </c>
      <c r="H1459" s="2">
        <v>136.54371035310956</v>
      </c>
      <c r="I1459" s="2">
        <v>136.53529913443106</v>
      </c>
      <c r="J1459" s="2">
        <v>136.50582210258204</v>
      </c>
      <c r="K1459" s="2">
        <v>142.56649311048022</v>
      </c>
      <c r="L1459" s="2">
        <v>0</v>
      </c>
      <c r="M1459" s="2">
        <v>212.82096321070662</v>
      </c>
      <c r="N1459" s="2">
        <v>172.50963433018438</v>
      </c>
      <c r="O1459" s="2">
        <v>163.20875987829976</v>
      </c>
      <c r="P1459" s="2">
        <v>281.87191638730201</v>
      </c>
      <c r="Q1459" s="2">
        <v>462.47966201994024</v>
      </c>
      <c r="R1459" s="2">
        <v>319.78319838983003</v>
      </c>
      <c r="S1459" s="2">
        <v>241.81693152074416</v>
      </c>
      <c r="T1459" s="2">
        <v>127.82823657839384</v>
      </c>
      <c r="U1459" s="2">
        <v>158.75501724878953</v>
      </c>
      <c r="V1459" s="2">
        <v>215.13896208074371</v>
      </c>
      <c r="W1459" s="2">
        <v>163.03391524526819</v>
      </c>
      <c r="X1459" s="2">
        <v>6.9503366490315486</v>
      </c>
      <c r="Y1459" s="2">
        <v>64.980063519212905</v>
      </c>
      <c r="Z1459" s="2">
        <v>1.696767035759984</v>
      </c>
      <c r="AA1459" s="2">
        <v>-2.2817022633787079</v>
      </c>
      <c r="AB1459" s="2">
        <v>31.550236972349634</v>
      </c>
      <c r="AC1459" s="2">
        <v>19.604103382649232</v>
      </c>
      <c r="AD1459" s="2">
        <v>0.73440377247968136</v>
      </c>
      <c r="AE1459" s="2">
        <v>7.0659697530115118</v>
      </c>
      <c r="AF1459" s="2">
        <v>5.9908146887410654</v>
      </c>
      <c r="AG1459" s="2">
        <v>338.99157245141481</v>
      </c>
      <c r="AH1459" s="2">
        <v>87.555605802447658</v>
      </c>
      <c r="AI1459" s="2">
        <v>36.527380946830448</v>
      </c>
      <c r="AJ1459" s="2">
        <v>93.350638631802866</v>
      </c>
      <c r="AK1459" s="2">
        <v>90.148648209042008</v>
      </c>
      <c r="AL1459" s="2">
        <v>94.786225291622941</v>
      </c>
      <c r="AM1459" s="2">
        <v>92.582023648509363</v>
      </c>
      <c r="AN1459" s="2">
        <v>86.332445478615853</v>
      </c>
      <c r="AO1459" s="2">
        <v>107.74614652774947</v>
      </c>
      <c r="AP1459" s="2">
        <v>80.381571705252952</v>
      </c>
      <c r="AQ1459" s="2">
        <v>95.268248802820807</v>
      </c>
      <c r="AR1459" s="2">
        <v>169.17182623880888</v>
      </c>
      <c r="AS1459" s="2">
        <v>199.0133699985787</v>
      </c>
      <c r="AT1459" s="2">
        <v>237.08308975749537</v>
      </c>
      <c r="AU1459" s="2">
        <v>233.40753246342715</v>
      </c>
      <c r="AV1459" s="2">
        <v>257.66773108411718</v>
      </c>
      <c r="AW1459" s="2">
        <v>260.05812540018974</v>
      </c>
      <c r="AX1459" s="2">
        <v>62.419613683885999</v>
      </c>
      <c r="AY1459" s="2">
        <v>137.68459985715356</v>
      </c>
      <c r="AZ1459" s="2">
        <v>166.00623537734685</v>
      </c>
      <c r="BA1459" s="2">
        <v>145.08053283921001</v>
      </c>
      <c r="BB1459" s="2">
        <v>176.43322010905649</v>
      </c>
      <c r="BC1459" s="2">
        <v>233.14814980842434</v>
      </c>
      <c r="BD1459" s="2">
        <v>197.88466857397992</v>
      </c>
      <c r="BE1459" s="2">
        <v>141.66190587520583</v>
      </c>
      <c r="BF1459" s="2">
        <v>121.61643106398762</v>
      </c>
      <c r="BG1459" s="2">
        <v>170.73580324384903</v>
      </c>
      <c r="BH1459" s="2">
        <v>155.91826716687939</v>
      </c>
      <c r="BI1459" s="2">
        <v>185.24642545629419</v>
      </c>
      <c r="BJ1459" s="2">
        <v>184.72401901933884</v>
      </c>
      <c r="BK1459" s="2">
        <v>224.60307835172728</v>
      </c>
      <c r="BL1459" s="2">
        <v>203.80514929771402</v>
      </c>
      <c r="BM1459" s="2">
        <v>132.89610815436748</v>
      </c>
      <c r="BN1459" s="2">
        <v>119.17340946179847</v>
      </c>
      <c r="BO1459" s="2">
        <v>289.25012944821941</v>
      </c>
      <c r="BP1459" s="2">
        <v>286.06174683111715</v>
      </c>
      <c r="BQ1459" s="2">
        <v>284.95781658984981</v>
      </c>
      <c r="BR1459" s="2">
        <v>289.03158611438869</v>
      </c>
      <c r="BS1459" s="2">
        <v>338.49595670876727</v>
      </c>
      <c r="BT1459" s="2">
        <v>341.37446773811615</v>
      </c>
      <c r="BU1459" s="2">
        <v>379.1776967493692</v>
      </c>
      <c r="BV1459" s="2">
        <v>367.81178057388064</v>
      </c>
      <c r="BW1459" s="2">
        <v>422.38947257677711</v>
      </c>
      <c r="BX1459" s="2">
        <v>343.41499664836442</v>
      </c>
      <c r="BY1459" s="2">
        <v>345.24793476457955</v>
      </c>
      <c r="BZ1459" s="2">
        <v>338.95493084483724</v>
      </c>
      <c r="CA1459" s="2">
        <v>383.71679951455764</v>
      </c>
      <c r="CB1459" s="2">
        <v>402.24481201525066</v>
      </c>
      <c r="CC1459" s="2">
        <v>348.1219676551114</v>
      </c>
      <c r="CD1459" s="2">
        <v>330.12044361891571</v>
      </c>
      <c r="CE1459" s="2">
        <v>319.20045131824622</v>
      </c>
      <c r="CF1459" s="2">
        <v>143.99373235596556</v>
      </c>
      <c r="CG1459" s="2">
        <v>322.25844164813014</v>
      </c>
      <c r="CH1459" s="2">
        <v>221.04287256700073</v>
      </c>
      <c r="CI1459" s="2">
        <v>226.74191648659851</v>
      </c>
      <c r="CJ1459" s="2">
        <v>32.135474299545585</v>
      </c>
      <c r="CK1459" s="2">
        <v>118.12147929792046</v>
      </c>
      <c r="CL1459" s="2">
        <v>215.12380332328652</v>
      </c>
      <c r="CM1459" s="2">
        <v>439.99929557623619</v>
      </c>
      <c r="CN1459" s="2">
        <v>152.99915292174728</v>
      </c>
      <c r="CO1459" s="2">
        <v>178.09424663861597</v>
      </c>
      <c r="CP1459" s="2">
        <v>198.40552845619351</v>
      </c>
      <c r="CQ1459" s="2">
        <v>89.234815594267019</v>
      </c>
      <c r="CR1459" s="2">
        <v>185.69194475809741</v>
      </c>
      <c r="CS1459" s="2">
        <v>165.30594891548137</v>
      </c>
      <c r="CT1459" s="2">
        <v>181.1498358927835</v>
      </c>
      <c r="CU1459" s="2">
        <v>545.9692709696742</v>
      </c>
      <c r="CV1459" s="2">
        <v>310.59800938147094</v>
      </c>
    </row>
    <row r="1460" spans="3:100" x14ac:dyDescent="0.3">
      <c r="C1460" s="4">
        <v>45649</v>
      </c>
      <c r="D1460" s="2">
        <v>89.984311763710451</v>
      </c>
      <c r="E1460" s="2">
        <v>38.97814044488802</v>
      </c>
      <c r="F1460" s="2">
        <v>2.764492703747969</v>
      </c>
      <c r="G1460" s="2">
        <v>136.67046627468545</v>
      </c>
      <c r="H1460" s="2">
        <v>136.6706573698257</v>
      </c>
      <c r="I1460" s="2">
        <v>136.67196414735568</v>
      </c>
      <c r="J1460" s="2">
        <v>136.58803647359196</v>
      </c>
      <c r="K1460" s="2">
        <v>140.68855409622179</v>
      </c>
      <c r="L1460" s="2">
        <v>0</v>
      </c>
      <c r="M1460" s="2">
        <v>212.71185046849442</v>
      </c>
      <c r="N1460" s="2">
        <v>171.72490543082898</v>
      </c>
      <c r="O1460" s="2">
        <v>163.64962144886991</v>
      </c>
      <c r="P1460" s="2">
        <v>271.81108115520726</v>
      </c>
      <c r="Q1460" s="2">
        <v>462.44253980566009</v>
      </c>
      <c r="R1460" s="2">
        <v>319.85304652214057</v>
      </c>
      <c r="S1460" s="2">
        <v>244.32661515589098</v>
      </c>
      <c r="T1460" s="2">
        <v>126.29927276372914</v>
      </c>
      <c r="U1460" s="2">
        <v>157.79867009816331</v>
      </c>
      <c r="V1460" s="2">
        <v>215.35006658130229</v>
      </c>
      <c r="W1460" s="2">
        <v>162.7179573753144</v>
      </c>
      <c r="X1460" s="2">
        <v>6.9667559914070081</v>
      </c>
      <c r="Y1460" s="2">
        <v>64.998745128843538</v>
      </c>
      <c r="Z1460" s="2">
        <v>1.7028320975601687</v>
      </c>
      <c r="AA1460" s="2">
        <v>-2.291032840849629</v>
      </c>
      <c r="AB1460" s="2">
        <v>31.46681775781844</v>
      </c>
      <c r="AC1460" s="2">
        <v>19.831355796478402</v>
      </c>
      <c r="AD1460" s="2">
        <v>0.71130204659300234</v>
      </c>
      <c r="AE1460" s="2">
        <v>6.5173189700588168</v>
      </c>
      <c r="AF1460" s="2">
        <v>5.4062789035450454</v>
      </c>
      <c r="AG1460" s="2">
        <v>338.98893608517113</v>
      </c>
      <c r="AH1460" s="2">
        <v>86.939012277920952</v>
      </c>
      <c r="AI1460" s="2">
        <v>36.290185186553906</v>
      </c>
      <c r="AJ1460" s="2">
        <v>92.815175341853418</v>
      </c>
      <c r="AK1460" s="2">
        <v>89.50913388322904</v>
      </c>
      <c r="AL1460" s="2">
        <v>94.239953919516651</v>
      </c>
      <c r="AM1460" s="2">
        <v>92.19310379028316</v>
      </c>
      <c r="AN1460" s="2">
        <v>85.721878221123376</v>
      </c>
      <c r="AO1460" s="2">
        <v>108.15861170565645</v>
      </c>
      <c r="AP1460" s="2">
        <v>79.807906733972004</v>
      </c>
      <c r="AQ1460" s="2">
        <v>94.736134635077619</v>
      </c>
      <c r="AR1460" s="2">
        <v>168.61642920176189</v>
      </c>
      <c r="AS1460" s="2">
        <v>197.86714977282111</v>
      </c>
      <c r="AT1460" s="2">
        <v>235.90928836063108</v>
      </c>
      <c r="AU1460" s="2">
        <v>232.80875635341386</v>
      </c>
      <c r="AV1460" s="2">
        <v>257.18097101140938</v>
      </c>
      <c r="AW1460" s="2">
        <v>260.44729040004552</v>
      </c>
      <c r="AX1460" s="2">
        <v>59.585626499167049</v>
      </c>
      <c r="AY1460" s="2">
        <v>138.48402561064134</v>
      </c>
      <c r="AZ1460" s="2">
        <v>165.5874902841779</v>
      </c>
      <c r="BA1460" s="2">
        <v>145.32029863657769</v>
      </c>
      <c r="BB1460" s="2">
        <v>175.68484217855652</v>
      </c>
      <c r="BC1460" s="2">
        <v>233.82185392538642</v>
      </c>
      <c r="BD1460" s="2">
        <v>198.56784694459685</v>
      </c>
      <c r="BE1460" s="2">
        <v>141.61754619510089</v>
      </c>
      <c r="BF1460" s="2">
        <v>121.82247789118024</v>
      </c>
      <c r="BG1460" s="2">
        <v>170.43773315941849</v>
      </c>
      <c r="BH1460" s="2">
        <v>155.25160949212543</v>
      </c>
      <c r="BI1460" s="2">
        <v>185.47638275941239</v>
      </c>
      <c r="BJ1460" s="2">
        <v>184.98803144366673</v>
      </c>
      <c r="BK1460" s="2">
        <v>223.42872169194405</v>
      </c>
      <c r="BL1460" s="2">
        <v>203.23044027752343</v>
      </c>
      <c r="BM1460" s="2">
        <v>132.52580840622943</v>
      </c>
      <c r="BN1460" s="2">
        <v>119.09868033868284</v>
      </c>
      <c r="BO1460" s="2">
        <v>288.5872802734375</v>
      </c>
      <c r="BP1460" s="2">
        <v>285.45827712058991</v>
      </c>
      <c r="BQ1460" s="2">
        <v>284.43017780939715</v>
      </c>
      <c r="BR1460" s="2">
        <v>288.52862605554122</v>
      </c>
      <c r="BS1460" s="2">
        <v>338.39356023187969</v>
      </c>
      <c r="BT1460" s="2">
        <v>341.52529874236438</v>
      </c>
      <c r="BU1460" s="2">
        <v>379.14670382005181</v>
      </c>
      <c r="BV1460" s="2">
        <v>367.95931060861705</v>
      </c>
      <c r="BW1460" s="2">
        <v>424.62349355874204</v>
      </c>
      <c r="BX1460" s="2">
        <v>343.41500908074568</v>
      </c>
      <c r="BY1460" s="2">
        <v>345.2006188657549</v>
      </c>
      <c r="BZ1460" s="2">
        <v>338.85202184888999</v>
      </c>
      <c r="CA1460" s="2">
        <v>384.08280874428942</v>
      </c>
      <c r="CB1460" s="2">
        <v>402.6823308665667</v>
      </c>
      <c r="CC1460" s="2">
        <v>347.68026107187637</v>
      </c>
      <c r="CD1460" s="2">
        <v>330.01544603312522</v>
      </c>
      <c r="CE1460" s="2">
        <v>318.34276975914202</v>
      </c>
      <c r="CF1460" s="2">
        <v>145.16691427195519</v>
      </c>
      <c r="CG1460" s="2">
        <v>321.8684105117228</v>
      </c>
      <c r="CH1460" s="2">
        <v>220.24419384249941</v>
      </c>
      <c r="CI1460" s="2">
        <v>225.95799538153213</v>
      </c>
      <c r="CJ1460" s="2">
        <v>30.804714763760593</v>
      </c>
      <c r="CK1460" s="2">
        <v>117.4194856744343</v>
      </c>
      <c r="CL1460" s="2">
        <v>215.58357466415112</v>
      </c>
      <c r="CM1460" s="2">
        <v>440.09418033599826</v>
      </c>
      <c r="CN1460" s="2">
        <v>152.17028480671055</v>
      </c>
      <c r="CO1460" s="2">
        <v>174.35149229261592</v>
      </c>
      <c r="CP1460" s="2">
        <v>196.39837094695449</v>
      </c>
      <c r="CQ1460" s="2">
        <v>89.21883930012028</v>
      </c>
      <c r="CR1460" s="2">
        <v>188.54065291669659</v>
      </c>
      <c r="CS1460" s="2">
        <v>165.65612979606362</v>
      </c>
      <c r="CT1460" s="2">
        <v>181.07658440254343</v>
      </c>
      <c r="CU1460" s="2">
        <v>545.36515095887364</v>
      </c>
      <c r="CV1460" s="2">
        <v>310.95301921102794</v>
      </c>
    </row>
    <row r="1461" spans="3:100" x14ac:dyDescent="0.3">
      <c r="C1461" s="4">
        <v>45650</v>
      </c>
      <c r="D1461" s="2">
        <v>91.330629156607174</v>
      </c>
      <c r="E1461" s="2">
        <v>39.956085983382309</v>
      </c>
      <c r="F1461" s="2">
        <v>2.7282066416685216</v>
      </c>
      <c r="G1461" s="2">
        <v>136.11247706483891</v>
      </c>
      <c r="H1461" s="2">
        <v>136.11712004184722</v>
      </c>
      <c r="I1461" s="2">
        <v>136.12539591224115</v>
      </c>
      <c r="J1461" s="2">
        <v>136.1175226919739</v>
      </c>
      <c r="K1461" s="2">
        <v>130.54581099033339</v>
      </c>
      <c r="L1461" s="2">
        <v>0</v>
      </c>
      <c r="M1461" s="2">
        <v>211.13577924816687</v>
      </c>
      <c r="N1461" s="2">
        <v>172.81394040814163</v>
      </c>
      <c r="O1461" s="2">
        <v>162.29539841545949</v>
      </c>
      <c r="P1461" s="2">
        <v>263.39339627592648</v>
      </c>
      <c r="Q1461" s="2">
        <v>462.3632004642493</v>
      </c>
      <c r="R1461" s="2">
        <v>320.0025480570618</v>
      </c>
      <c r="S1461" s="2">
        <v>244.2029654582343</v>
      </c>
      <c r="T1461" s="2">
        <v>126.41608416998815</v>
      </c>
      <c r="U1461" s="2">
        <v>157.84906578275886</v>
      </c>
      <c r="V1461" s="2">
        <v>215.42850909003508</v>
      </c>
      <c r="W1461" s="2">
        <v>162.70347563902556</v>
      </c>
      <c r="X1461" s="2">
        <v>6.9839931001983295</v>
      </c>
      <c r="Y1461" s="2">
        <v>65.000502313507937</v>
      </c>
      <c r="Z1461" s="2">
        <v>1.707744409357782</v>
      </c>
      <c r="AA1461" s="2">
        <v>-2.3084472215824121</v>
      </c>
      <c r="AB1461" s="2">
        <v>31.508582760139774</v>
      </c>
      <c r="AC1461" s="2">
        <v>19.737943571872176</v>
      </c>
      <c r="AD1461" s="2">
        <v>0.70225103464598482</v>
      </c>
      <c r="AE1461" s="2">
        <v>7.162859349637122</v>
      </c>
      <c r="AF1461" s="2">
        <v>6.0640056398842059</v>
      </c>
      <c r="AG1461" s="2">
        <v>338.08426889631426</v>
      </c>
      <c r="AH1461" s="2">
        <v>86.73155458264884</v>
      </c>
      <c r="AI1461" s="2">
        <v>35.965529339931621</v>
      </c>
      <c r="AJ1461" s="2">
        <v>92.787375724315666</v>
      </c>
      <c r="AK1461" s="2">
        <v>89.318592252201313</v>
      </c>
      <c r="AL1461" s="2">
        <v>94.21241024856235</v>
      </c>
      <c r="AM1461" s="2">
        <v>92.194467991457984</v>
      </c>
      <c r="AN1461" s="2">
        <v>85.498483527236402</v>
      </c>
      <c r="AO1461" s="2">
        <v>109.11667669366915</v>
      </c>
      <c r="AP1461" s="2">
        <v>79.530893316357222</v>
      </c>
      <c r="AQ1461" s="2">
        <v>94.71345315915562</v>
      </c>
      <c r="AR1461" s="2">
        <v>169.62052813141435</v>
      </c>
      <c r="AS1461" s="2">
        <v>196.00212601449755</v>
      </c>
      <c r="AT1461" s="2">
        <v>233.69543774869706</v>
      </c>
      <c r="AU1461" s="2">
        <v>231.89202136693154</v>
      </c>
      <c r="AV1461" s="2">
        <v>255.85333616609924</v>
      </c>
      <c r="AW1461" s="2">
        <v>260.48243741423994</v>
      </c>
      <c r="AX1461" s="2">
        <v>53.830966405117962</v>
      </c>
      <c r="AY1461" s="2">
        <v>138.75571813477418</v>
      </c>
      <c r="AZ1461" s="2">
        <v>164.15086792133479</v>
      </c>
      <c r="BA1461" s="2">
        <v>145.04770042772674</v>
      </c>
      <c r="BB1461" s="2">
        <v>173.55875282693796</v>
      </c>
      <c r="BC1461" s="2">
        <v>232.94362037287809</v>
      </c>
      <c r="BD1461" s="2">
        <v>197.5188532887565</v>
      </c>
      <c r="BE1461" s="2">
        <v>142.42272492744291</v>
      </c>
      <c r="BF1461" s="2">
        <v>122.26697650088218</v>
      </c>
      <c r="BG1461" s="2">
        <v>171.37386423358214</v>
      </c>
      <c r="BH1461" s="2">
        <v>156.57795154659846</v>
      </c>
      <c r="BI1461" s="2">
        <v>185.2671277526577</v>
      </c>
      <c r="BJ1461" s="2">
        <v>184.77255607922913</v>
      </c>
      <c r="BK1461" s="2">
        <v>223.92668613080616</v>
      </c>
      <c r="BL1461" s="2">
        <v>203.82394633734668</v>
      </c>
      <c r="BM1461" s="2">
        <v>133.08764058731222</v>
      </c>
      <c r="BN1461" s="2">
        <v>119.60696578582129</v>
      </c>
      <c r="BO1461" s="2">
        <v>287.92596435546875</v>
      </c>
      <c r="BP1461" s="2">
        <v>284.79100731531747</v>
      </c>
      <c r="BQ1461" s="2">
        <v>283.69380417293991</v>
      </c>
      <c r="BR1461" s="2">
        <v>287.79716032840622</v>
      </c>
      <c r="BS1461" s="2">
        <v>338.38958495422651</v>
      </c>
      <c r="BT1461" s="2">
        <v>340.86336333592732</v>
      </c>
      <c r="BU1461" s="2">
        <v>377.8124850343778</v>
      </c>
      <c r="BV1461" s="2">
        <v>367.24441042017077</v>
      </c>
      <c r="BW1461" s="2">
        <v>420.90241881688439</v>
      </c>
      <c r="BX1461" s="2">
        <v>343.75448097158375</v>
      </c>
      <c r="BY1461" s="2">
        <v>344.0235369163085</v>
      </c>
      <c r="BZ1461" s="2">
        <v>338.51277901331571</v>
      </c>
      <c r="CA1461" s="2">
        <v>383.87640440340391</v>
      </c>
      <c r="CB1461" s="2">
        <v>402.74028869416884</v>
      </c>
      <c r="CC1461" s="2">
        <v>345.94990847163746</v>
      </c>
      <c r="CD1461" s="2">
        <v>329.69561375017508</v>
      </c>
      <c r="CE1461" s="2">
        <v>319.1919068544882</v>
      </c>
      <c r="CF1461" s="2">
        <v>146.94877592563651</v>
      </c>
      <c r="CG1461" s="2">
        <v>321.35625026879427</v>
      </c>
      <c r="CH1461" s="2">
        <v>219.79827440774002</v>
      </c>
      <c r="CI1461" s="2">
        <v>225.2620111626168</v>
      </c>
      <c r="CJ1461" s="2">
        <v>30.379706156496667</v>
      </c>
      <c r="CK1461" s="2">
        <v>117.38938435916543</v>
      </c>
      <c r="CL1461" s="2">
        <v>216.82724839298817</v>
      </c>
      <c r="CM1461" s="2">
        <v>440.48099768850523</v>
      </c>
      <c r="CN1461" s="2">
        <v>152.09890712437797</v>
      </c>
      <c r="CO1461" s="2">
        <v>173.43556038344329</v>
      </c>
      <c r="CP1461" s="2">
        <v>197.01555328616402</v>
      </c>
      <c r="CQ1461" s="2">
        <v>89.271489885648151</v>
      </c>
      <c r="CR1461" s="2">
        <v>186.85686987011505</v>
      </c>
      <c r="CS1461" s="2">
        <v>166.01113789417172</v>
      </c>
      <c r="CT1461" s="2">
        <v>182.0596918233235</v>
      </c>
      <c r="CU1461" s="2">
        <v>545.53458673830312</v>
      </c>
      <c r="CV1461" s="2">
        <v>311.88923951537481</v>
      </c>
    </row>
    <row r="1462" spans="3:100" x14ac:dyDescent="0.3">
      <c r="C1462" s="4">
        <v>45651</v>
      </c>
      <c r="D1462" s="2">
        <v>86.574892309948382</v>
      </c>
      <c r="E1462" s="2">
        <v>41.000567095412144</v>
      </c>
      <c r="F1462" s="2">
        <v>2.6439020905533317</v>
      </c>
      <c r="G1462" s="2">
        <v>136.05432252053859</v>
      </c>
      <c r="H1462" s="2">
        <v>136.04053716447618</v>
      </c>
      <c r="I1462" s="2">
        <v>136.06200748902776</v>
      </c>
      <c r="J1462" s="2">
        <v>136.06990016195505</v>
      </c>
      <c r="K1462" s="2">
        <v>125.30534461745486</v>
      </c>
      <c r="L1462" s="2">
        <v>0</v>
      </c>
      <c r="M1462" s="2">
        <v>212.42050198290119</v>
      </c>
      <c r="N1462" s="2">
        <v>172.49604558079341</v>
      </c>
      <c r="O1462" s="2">
        <v>163.58405928152575</v>
      </c>
      <c r="P1462" s="2">
        <v>291.01782363269081</v>
      </c>
      <c r="Q1462" s="2">
        <v>462.3994319509581</v>
      </c>
      <c r="R1462" s="2">
        <v>319.81007544340906</v>
      </c>
      <c r="S1462" s="2">
        <v>243.82416755782259</v>
      </c>
      <c r="T1462" s="2">
        <v>119.49832356399968</v>
      </c>
      <c r="U1462" s="2">
        <v>165.00174434785492</v>
      </c>
      <c r="V1462" s="2">
        <v>215.25452735936176</v>
      </c>
      <c r="W1462" s="2">
        <v>162.82040272959955</v>
      </c>
      <c r="X1462" s="2">
        <v>6.9761126173922312</v>
      </c>
      <c r="Y1462" s="2">
        <v>64.999881162290222</v>
      </c>
      <c r="Z1462" s="2">
        <v>1.7023235586699519</v>
      </c>
      <c r="AA1462" s="2">
        <v>-2.2993952492431315</v>
      </c>
      <c r="AB1462" s="2">
        <v>31.500233833392478</v>
      </c>
      <c r="AC1462" s="2">
        <v>19.876159979921788</v>
      </c>
      <c r="AD1462" s="2">
        <v>0.72218198594395777</v>
      </c>
      <c r="AE1462" s="2">
        <v>7.5600828441701591</v>
      </c>
      <c r="AF1462" s="2">
        <v>6.4065485204921888</v>
      </c>
      <c r="AG1462" s="2">
        <v>338.94873898894679</v>
      </c>
      <c r="AH1462" s="2">
        <v>86.451109740998874</v>
      </c>
      <c r="AI1462" s="2">
        <v>35.858993604889619</v>
      </c>
      <c r="AJ1462" s="2">
        <v>92.728325040075646</v>
      </c>
      <c r="AK1462" s="2">
        <v>89.040929936302931</v>
      </c>
      <c r="AL1462" s="2">
        <v>94.148305023687882</v>
      </c>
      <c r="AM1462" s="2">
        <v>92.082201041645504</v>
      </c>
      <c r="AN1462" s="2">
        <v>85.197294801076296</v>
      </c>
      <c r="AO1462" s="2">
        <v>110.02582783010271</v>
      </c>
      <c r="AP1462" s="2">
        <v>79.15649185163015</v>
      </c>
      <c r="AQ1462" s="2">
        <v>94.65173338863579</v>
      </c>
      <c r="AR1462" s="2">
        <v>170.04202549987377</v>
      </c>
      <c r="AS1462" s="2">
        <v>195.26030305650502</v>
      </c>
      <c r="AT1462" s="2">
        <v>232.94275582490096</v>
      </c>
      <c r="AU1462" s="2">
        <v>231.17189198529289</v>
      </c>
      <c r="AV1462" s="2">
        <v>255.25702370396368</v>
      </c>
      <c r="AW1462" s="2">
        <v>261.87642592394758</v>
      </c>
      <c r="AX1462" s="2">
        <v>37.382658272451842</v>
      </c>
      <c r="AY1462" s="2">
        <v>139.47986906969996</v>
      </c>
      <c r="AZ1462" s="2">
        <v>162.01251103895697</v>
      </c>
      <c r="BA1462" s="2">
        <v>143.61452803576455</v>
      </c>
      <c r="BB1462" s="2">
        <v>171.73067900763635</v>
      </c>
      <c r="BC1462" s="2">
        <v>232.13211850908075</v>
      </c>
      <c r="BD1462" s="2">
        <v>196.3774221473268</v>
      </c>
      <c r="BE1462" s="2">
        <v>144.14220074194438</v>
      </c>
      <c r="BF1462" s="2">
        <v>123.46909160472735</v>
      </c>
      <c r="BG1462" s="2">
        <v>171.46278350759434</v>
      </c>
      <c r="BH1462" s="2">
        <v>157.18839825029724</v>
      </c>
      <c r="BI1462" s="2">
        <v>185.32645065042684</v>
      </c>
      <c r="BJ1462" s="2">
        <v>184.83131228552898</v>
      </c>
      <c r="BK1462" s="2">
        <v>223.45744860702061</v>
      </c>
      <c r="BL1462" s="2">
        <v>203.13428147421965</v>
      </c>
      <c r="BM1462" s="2">
        <v>133.23469764638835</v>
      </c>
      <c r="BN1462" s="2">
        <v>119.84019178143264</v>
      </c>
      <c r="BO1462" s="2">
        <v>287.58871355127468</v>
      </c>
      <c r="BP1462" s="2">
        <v>284.50751120108151</v>
      </c>
      <c r="BQ1462" s="2">
        <v>283.32462097238619</v>
      </c>
      <c r="BR1462" s="2">
        <v>287.45833983809877</v>
      </c>
      <c r="BS1462" s="2">
        <v>338.93669462839807</v>
      </c>
      <c r="BT1462" s="2">
        <v>340.96870242648589</v>
      </c>
      <c r="BU1462" s="2">
        <v>377.63979902691295</v>
      </c>
      <c r="BV1462" s="2">
        <v>366.90235685454428</v>
      </c>
      <c r="BW1462" s="2">
        <v>421.22524635597495</v>
      </c>
      <c r="BX1462" s="2">
        <v>344.26955660078238</v>
      </c>
      <c r="BY1462" s="2">
        <v>344.07299048812314</v>
      </c>
      <c r="BZ1462" s="2">
        <v>338.8959166943585</v>
      </c>
      <c r="CA1462" s="2">
        <v>383.84561706825508</v>
      </c>
      <c r="CB1462" s="2">
        <v>402.16794852221426</v>
      </c>
      <c r="CC1462" s="2">
        <v>347.69116313651739</v>
      </c>
      <c r="CD1462" s="2">
        <v>330.05454884564455</v>
      </c>
      <c r="CE1462" s="2">
        <v>319.24911586549615</v>
      </c>
      <c r="CF1462" s="2">
        <v>148.34602509286671</v>
      </c>
      <c r="CG1462" s="2">
        <v>321.6143126410027</v>
      </c>
      <c r="CH1462" s="2">
        <v>220.55478703675468</v>
      </c>
      <c r="CI1462" s="2">
        <v>225.9392661483198</v>
      </c>
      <c r="CJ1462" s="2">
        <v>31.784783836073309</v>
      </c>
      <c r="CK1462" s="2">
        <v>117.14664002807054</v>
      </c>
      <c r="CL1462" s="2">
        <v>217.58420387268075</v>
      </c>
      <c r="CM1462" s="2">
        <v>443.30828964939769</v>
      </c>
      <c r="CN1462" s="2">
        <v>152.78505721975284</v>
      </c>
      <c r="CO1462" s="2">
        <v>176.30156688955088</v>
      </c>
      <c r="CP1462" s="2">
        <v>198.89890114466363</v>
      </c>
      <c r="CQ1462" s="2">
        <v>89.269157972247427</v>
      </c>
      <c r="CR1462" s="2">
        <v>191.23989517953609</v>
      </c>
      <c r="CS1462" s="2">
        <v>166.20265050058015</v>
      </c>
      <c r="CT1462" s="2">
        <v>182.03246004404875</v>
      </c>
      <c r="CU1462" s="2">
        <v>545.94764405780302</v>
      </c>
      <c r="CV1462" s="2">
        <v>313.56182384208444</v>
      </c>
    </row>
    <row r="1463" spans="3:100" x14ac:dyDescent="0.3">
      <c r="C1463" s="4">
        <v>45652</v>
      </c>
      <c r="D1463" s="2">
        <v>84.996104112201351</v>
      </c>
      <c r="E1463" s="2">
        <v>41.310998538909111</v>
      </c>
      <c r="F1463" s="2">
        <v>2.5175302077029591</v>
      </c>
      <c r="G1463" s="2">
        <v>136.97323610482385</v>
      </c>
      <c r="H1463" s="2">
        <v>136.99628631238573</v>
      </c>
      <c r="I1463" s="2">
        <v>136.97544904337997</v>
      </c>
      <c r="J1463" s="2">
        <v>137.01031693776451</v>
      </c>
      <c r="K1463" s="2">
        <v>129.94086081654928</v>
      </c>
      <c r="L1463" s="2">
        <v>0</v>
      </c>
      <c r="M1463" s="2">
        <v>214.79283754454687</v>
      </c>
      <c r="N1463" s="2">
        <v>173.76061606936983</v>
      </c>
      <c r="O1463" s="2">
        <v>163.99256581147509</v>
      </c>
      <c r="P1463" s="2">
        <v>281.53922803596208</v>
      </c>
      <c r="Q1463" s="2">
        <v>462.41811240725997</v>
      </c>
      <c r="R1463" s="2">
        <v>319.46404170212958</v>
      </c>
      <c r="S1463" s="2">
        <v>244.96306453828473</v>
      </c>
      <c r="T1463" s="2">
        <v>116.10902766757532</v>
      </c>
      <c r="U1463" s="2">
        <v>170.5799964389094</v>
      </c>
      <c r="V1463" s="2">
        <v>217.3957448653826</v>
      </c>
      <c r="W1463" s="2">
        <v>164.29091084621587</v>
      </c>
      <c r="X1463" s="2">
        <v>6.993464064117938</v>
      </c>
      <c r="Y1463" s="2">
        <v>64.99972411968092</v>
      </c>
      <c r="Z1463" s="2">
        <v>1.6853909183735103</v>
      </c>
      <c r="AA1463" s="2">
        <v>-2.292861745429263</v>
      </c>
      <c r="AB1463" s="2">
        <v>31.513630254401161</v>
      </c>
      <c r="AC1463" s="2">
        <v>19.726792420193004</v>
      </c>
      <c r="AD1463" s="2">
        <v>0.73920010475096842</v>
      </c>
      <c r="AE1463" s="2">
        <v>8.0630967682655186</v>
      </c>
      <c r="AF1463" s="2">
        <v>6.8335743946168135</v>
      </c>
      <c r="AG1463" s="2">
        <v>340.00126173725818</v>
      </c>
      <c r="AH1463" s="2">
        <v>86.033549911534337</v>
      </c>
      <c r="AI1463" s="2">
        <v>35.947187973172582</v>
      </c>
      <c r="AJ1463" s="2">
        <v>92.460505228307511</v>
      </c>
      <c r="AK1463" s="2">
        <v>88.619173664693506</v>
      </c>
      <c r="AL1463" s="2">
        <v>93.866318390899252</v>
      </c>
      <c r="AM1463" s="2">
        <v>91.593451752044402</v>
      </c>
      <c r="AN1463" s="2">
        <v>84.785088966334371</v>
      </c>
      <c r="AO1463" s="2">
        <v>109.61417262651308</v>
      </c>
      <c r="AP1463" s="2">
        <v>78.778824762414942</v>
      </c>
      <c r="AQ1463" s="2">
        <v>94.3995747703093</v>
      </c>
      <c r="AR1463" s="2">
        <v>169.72372460630194</v>
      </c>
      <c r="AS1463" s="2">
        <v>196.29186420670234</v>
      </c>
      <c r="AT1463" s="2">
        <v>233.97629854502489</v>
      </c>
      <c r="AU1463" s="2">
        <v>232.15363851529571</v>
      </c>
      <c r="AV1463" s="2">
        <v>255.86908023781243</v>
      </c>
      <c r="AW1463" s="2">
        <v>264.73121481506877</v>
      </c>
      <c r="AX1463" s="2">
        <v>58.211298762427298</v>
      </c>
      <c r="AY1463" s="2">
        <v>140.60142424583412</v>
      </c>
      <c r="AZ1463" s="2">
        <v>162.22554747016355</v>
      </c>
      <c r="BA1463" s="2">
        <v>143.67698910748521</v>
      </c>
      <c r="BB1463" s="2">
        <v>172.64450353145642</v>
      </c>
      <c r="BC1463" s="2">
        <v>233.59598964479198</v>
      </c>
      <c r="BD1463" s="2">
        <v>197.79727703182783</v>
      </c>
      <c r="BE1463" s="2">
        <v>144.87877314020071</v>
      </c>
      <c r="BF1463" s="2">
        <v>123.69092188526082</v>
      </c>
      <c r="BG1463" s="2">
        <v>172.88942620083137</v>
      </c>
      <c r="BH1463" s="2">
        <v>157.88700345233644</v>
      </c>
      <c r="BI1463" s="2">
        <v>186.83548859101742</v>
      </c>
      <c r="BJ1463" s="2">
        <v>186.42615379156908</v>
      </c>
      <c r="BK1463" s="2">
        <v>223.39240562845183</v>
      </c>
      <c r="BL1463" s="2">
        <v>203.98341877707682</v>
      </c>
      <c r="BM1463" s="2">
        <v>132.97463321491509</v>
      </c>
      <c r="BN1463" s="2">
        <v>119.70336710082168</v>
      </c>
      <c r="BO1463" s="2">
        <v>288.05340341815236</v>
      </c>
      <c r="BP1463" s="2">
        <v>285.14763730296323</v>
      </c>
      <c r="BQ1463" s="2">
        <v>283.83162618389861</v>
      </c>
      <c r="BR1463" s="2">
        <v>287.94919870977071</v>
      </c>
      <c r="BS1463" s="2">
        <v>341.61898525308709</v>
      </c>
      <c r="BT1463" s="2">
        <v>342.63280751722806</v>
      </c>
      <c r="BU1463" s="2">
        <v>377.46421717820408</v>
      </c>
      <c r="BV1463" s="2">
        <v>368.95130477022224</v>
      </c>
      <c r="BW1463" s="2">
        <v>422.76811435628809</v>
      </c>
      <c r="BX1463" s="2">
        <v>344.28168790464014</v>
      </c>
      <c r="BY1463" s="2">
        <v>343.58369468159157</v>
      </c>
      <c r="BZ1463" s="2">
        <v>339.9022439674095</v>
      </c>
      <c r="CA1463" s="2">
        <v>383.27976089760125</v>
      </c>
      <c r="CB1463" s="2">
        <v>407.27422351272003</v>
      </c>
      <c r="CC1463" s="2">
        <v>348.94760248325508</v>
      </c>
      <c r="CD1463" s="2">
        <v>330.7424974635797</v>
      </c>
      <c r="CE1463" s="2">
        <v>318.54065972575444</v>
      </c>
      <c r="CF1463" s="2">
        <v>147.74217412683694</v>
      </c>
      <c r="CG1463" s="2">
        <v>322.32225389763141</v>
      </c>
      <c r="CH1463" s="2">
        <v>221.10922653551472</v>
      </c>
      <c r="CI1463" s="2">
        <v>226.62244240319257</v>
      </c>
      <c r="CJ1463" s="2">
        <v>32.144570477472385</v>
      </c>
      <c r="CK1463" s="2">
        <v>116.80807074264233</v>
      </c>
      <c r="CL1463" s="2">
        <v>217.12274672102012</v>
      </c>
      <c r="CM1463" s="2">
        <v>446.1250485070538</v>
      </c>
      <c r="CN1463" s="2">
        <v>153.2363107472878</v>
      </c>
      <c r="CO1463" s="2">
        <v>175.29078970379297</v>
      </c>
      <c r="CP1463" s="2">
        <v>200.54552037839528</v>
      </c>
      <c r="CQ1463" s="2">
        <v>88.832159087039756</v>
      </c>
      <c r="CR1463" s="2">
        <v>196.95303491857305</v>
      </c>
      <c r="CS1463" s="2">
        <v>166.08542701138393</v>
      </c>
      <c r="CT1463" s="2">
        <v>181.79934807071021</v>
      </c>
      <c r="CU1463" s="2">
        <v>550.28091523205785</v>
      </c>
      <c r="CV1463" s="2">
        <v>313.46773521317346</v>
      </c>
    </row>
    <row r="1464" spans="3:100" x14ac:dyDescent="0.3">
      <c r="C1464" s="4">
        <v>45653</v>
      </c>
      <c r="D1464" s="2">
        <v>89.688393314238112</v>
      </c>
      <c r="E1464" s="2">
        <v>44.890230801900216</v>
      </c>
      <c r="F1464" s="2">
        <v>2.4732859828378309</v>
      </c>
      <c r="G1464" s="2">
        <v>137.14437435220788</v>
      </c>
      <c r="H1464" s="2">
        <v>137.11295535988273</v>
      </c>
      <c r="I1464" s="2">
        <v>137.09991340972769</v>
      </c>
      <c r="J1464" s="2">
        <v>137.12388633003945</v>
      </c>
      <c r="K1464" s="2">
        <v>140.38559145326963</v>
      </c>
      <c r="L1464" s="2">
        <v>0</v>
      </c>
      <c r="M1464" s="2">
        <v>214.78544627949057</v>
      </c>
      <c r="N1464" s="2">
        <v>173.52256074940738</v>
      </c>
      <c r="O1464" s="2">
        <v>163.95214351636392</v>
      </c>
      <c r="P1464" s="2">
        <v>311.15031380406157</v>
      </c>
      <c r="Q1464" s="2">
        <v>462.34317008795529</v>
      </c>
      <c r="R1464" s="2">
        <v>319.57174221074115</v>
      </c>
      <c r="S1464" s="2">
        <v>240.68966474126927</v>
      </c>
      <c r="T1464" s="2">
        <v>117.01185668812835</v>
      </c>
      <c r="U1464" s="2">
        <v>173.54476921734994</v>
      </c>
      <c r="V1464" s="2">
        <v>218.98828506275453</v>
      </c>
      <c r="W1464" s="2">
        <v>165.71686224690183</v>
      </c>
      <c r="X1464" s="2">
        <v>6.9087151406760725</v>
      </c>
      <c r="Y1464" s="2">
        <v>65.000677826492932</v>
      </c>
      <c r="Z1464" s="2">
        <v>1.6605702510724485</v>
      </c>
      <c r="AA1464" s="2">
        <v>-2.303147029537294</v>
      </c>
      <c r="AB1464" s="2">
        <v>31.514474101044541</v>
      </c>
      <c r="AC1464" s="2">
        <v>19.697134831349054</v>
      </c>
      <c r="AD1464" s="2">
        <v>0.76944530956033241</v>
      </c>
      <c r="AE1464" s="2">
        <v>8.502996742692261</v>
      </c>
      <c r="AF1464" s="2">
        <v>7.3859891747324546</v>
      </c>
      <c r="AG1464" s="2">
        <v>339.29794364434696</v>
      </c>
      <c r="AH1464" s="2">
        <v>85.919600079854305</v>
      </c>
      <c r="AI1464" s="2">
        <v>35.411034433400253</v>
      </c>
      <c r="AJ1464" s="2">
        <v>92.275254015039465</v>
      </c>
      <c r="AK1464" s="2">
        <v>88.509330058362792</v>
      </c>
      <c r="AL1464" s="2">
        <v>93.707524937347173</v>
      </c>
      <c r="AM1464" s="2">
        <v>91.36122866136057</v>
      </c>
      <c r="AN1464" s="2">
        <v>84.654597802868594</v>
      </c>
      <c r="AO1464" s="2">
        <v>109.36774655474555</v>
      </c>
      <c r="AP1464" s="2">
        <v>78.610857861218619</v>
      </c>
      <c r="AQ1464" s="2">
        <v>94.245229080429795</v>
      </c>
      <c r="AR1464" s="2">
        <v>170.30241331612623</v>
      </c>
      <c r="AS1464" s="2">
        <v>200.28878765176844</v>
      </c>
      <c r="AT1464" s="2">
        <v>238.22970723505392</v>
      </c>
      <c r="AU1464" s="2">
        <v>233.45715622972568</v>
      </c>
      <c r="AV1464" s="2">
        <v>255.8291068562759</v>
      </c>
      <c r="AW1464" s="2">
        <v>265.08538794870742</v>
      </c>
      <c r="AX1464" s="2">
        <v>29.360250538146019</v>
      </c>
      <c r="AY1464" s="2">
        <v>137.48907102567179</v>
      </c>
      <c r="AZ1464" s="2">
        <v>162.63116668754151</v>
      </c>
      <c r="BA1464" s="2">
        <v>141.36166455357173</v>
      </c>
      <c r="BB1464" s="2">
        <v>174.99127025286373</v>
      </c>
      <c r="BC1464" s="2">
        <v>231.6134285130322</v>
      </c>
      <c r="BD1464" s="2">
        <v>195.36848553710539</v>
      </c>
      <c r="BE1464" s="2">
        <v>144.80570461502759</v>
      </c>
      <c r="BF1464" s="2">
        <v>124.1162109375</v>
      </c>
      <c r="BG1464" s="2">
        <v>174.93392341507806</v>
      </c>
      <c r="BH1464" s="2">
        <v>159.02984039235986</v>
      </c>
      <c r="BI1464" s="2">
        <v>185.60269495663829</v>
      </c>
      <c r="BJ1464" s="2">
        <v>185.01453885290317</v>
      </c>
      <c r="BK1464" s="2">
        <v>224.59655229586122</v>
      </c>
      <c r="BL1464" s="2">
        <v>204.50339681996246</v>
      </c>
      <c r="BM1464" s="2">
        <v>133.57917442604341</v>
      </c>
      <c r="BN1464" s="2">
        <v>120.0799988697195</v>
      </c>
      <c r="BO1464" s="2">
        <v>288.24531659762101</v>
      </c>
      <c r="BP1464" s="2">
        <v>285.30187601054195</v>
      </c>
      <c r="BQ1464" s="2">
        <v>283.92742723570882</v>
      </c>
      <c r="BR1464" s="2">
        <v>288.12960235030562</v>
      </c>
      <c r="BS1464" s="2">
        <v>339.74687168580567</v>
      </c>
      <c r="BT1464" s="2">
        <v>341.32151781788605</v>
      </c>
      <c r="BU1464" s="2">
        <v>377.34039048018263</v>
      </c>
      <c r="BV1464" s="2">
        <v>367.16717854005304</v>
      </c>
      <c r="BW1464" s="2">
        <v>420.81142337022055</v>
      </c>
      <c r="BX1464" s="2">
        <v>344.03027427426099</v>
      </c>
      <c r="BY1464" s="2">
        <v>343.55451027834869</v>
      </c>
      <c r="BZ1464" s="2">
        <v>339.15679348062571</v>
      </c>
      <c r="CA1464" s="2">
        <v>382.7775258594088</v>
      </c>
      <c r="CB1464" s="2">
        <v>403.68620196448461</v>
      </c>
      <c r="CC1464" s="2">
        <v>349.33576561786475</v>
      </c>
      <c r="CD1464" s="2">
        <v>330.37585277557395</v>
      </c>
      <c r="CE1464" s="2">
        <v>319.84462183811047</v>
      </c>
      <c r="CF1464" s="2">
        <v>145.82735340648227</v>
      </c>
      <c r="CG1464" s="2">
        <v>322.81119629506662</v>
      </c>
      <c r="CH1464" s="2">
        <v>221.66038689242458</v>
      </c>
      <c r="CI1464" s="2">
        <v>227.184550802796</v>
      </c>
      <c r="CJ1464" s="2">
        <v>32.71547584697052</v>
      </c>
      <c r="CK1464" s="2">
        <v>116.82887581586854</v>
      </c>
      <c r="CL1464" s="2">
        <v>216.58241400188882</v>
      </c>
      <c r="CM1464" s="2">
        <v>447.23507509761396</v>
      </c>
      <c r="CN1464" s="2">
        <v>153.6617156249504</v>
      </c>
      <c r="CO1464" s="2">
        <v>175.92340277000716</v>
      </c>
      <c r="CP1464" s="2">
        <v>200.25014766622468</v>
      </c>
      <c r="CQ1464" s="2">
        <v>88.70305249328969</v>
      </c>
      <c r="CR1464" s="2">
        <v>185.64548309838344</v>
      </c>
      <c r="CS1464" s="2">
        <v>165.29291654657445</v>
      </c>
      <c r="CT1464" s="2">
        <v>181.63155501877793</v>
      </c>
      <c r="CU1464" s="2">
        <v>549.37305904882919</v>
      </c>
      <c r="CV1464" s="2">
        <v>313.25359305452395</v>
      </c>
    </row>
    <row r="1465" spans="3:100" x14ac:dyDescent="0.3">
      <c r="C1465" s="4">
        <v>45654</v>
      </c>
      <c r="D1465" s="2">
        <v>90.064542082415855</v>
      </c>
      <c r="E1465" s="2">
        <v>44.958486311524034</v>
      </c>
      <c r="F1465" s="2">
        <v>2.4091361003948562</v>
      </c>
      <c r="G1465" s="2">
        <v>136.36674574710702</v>
      </c>
      <c r="H1465" s="2">
        <v>136.35839721962259</v>
      </c>
      <c r="I1465" s="2">
        <v>136.22101265942615</v>
      </c>
      <c r="J1465" s="2">
        <v>136.31585731824237</v>
      </c>
      <c r="K1465" s="2">
        <v>139.96889223010464</v>
      </c>
      <c r="L1465" s="2">
        <v>0</v>
      </c>
      <c r="M1465" s="2">
        <v>213.55237609033276</v>
      </c>
      <c r="N1465" s="2">
        <v>172.5585488377678</v>
      </c>
      <c r="O1465" s="2">
        <v>163.24028942602672</v>
      </c>
      <c r="P1465" s="2">
        <v>287.08079463375958</v>
      </c>
      <c r="Q1465" s="2">
        <v>462.37450993714469</v>
      </c>
      <c r="R1465" s="2">
        <v>319.38817643165555</v>
      </c>
      <c r="S1465" s="2">
        <v>238.55656475296755</v>
      </c>
      <c r="T1465" s="2">
        <v>115.37200865648387</v>
      </c>
      <c r="U1465" s="2">
        <v>174.42664074438571</v>
      </c>
      <c r="V1465" s="2">
        <v>219.91166657889374</v>
      </c>
      <c r="W1465" s="2">
        <v>166.44471926053384</v>
      </c>
      <c r="X1465" s="2">
        <v>6.8660545697973765</v>
      </c>
      <c r="Y1465" s="2">
        <v>64.031601117363707</v>
      </c>
      <c r="Z1465" s="2">
        <v>1.648730006364207</v>
      </c>
      <c r="AA1465" s="2">
        <v>-2.3178290331805185</v>
      </c>
      <c r="AB1465" s="2">
        <v>31.482629302784229</v>
      </c>
      <c r="AC1465" s="2">
        <v>19.748965224557448</v>
      </c>
      <c r="AD1465" s="2">
        <v>0.82155902202275399</v>
      </c>
      <c r="AE1465" s="2">
        <v>8.7231770736089764</v>
      </c>
      <c r="AF1465" s="2">
        <v>7.6380883510355471</v>
      </c>
      <c r="AG1465" s="2">
        <v>338.89897216055107</v>
      </c>
      <c r="AH1465" s="2">
        <v>86.399237402633403</v>
      </c>
      <c r="AI1465" s="2">
        <v>35.354822179829583</v>
      </c>
      <c r="AJ1465" s="2">
        <v>92.635136721134117</v>
      </c>
      <c r="AK1465" s="2">
        <v>88.969859016559681</v>
      </c>
      <c r="AL1465" s="2">
        <v>94.092427828223663</v>
      </c>
      <c r="AM1465" s="2">
        <v>91.554079769275575</v>
      </c>
      <c r="AN1465" s="2">
        <v>85.1066969055599</v>
      </c>
      <c r="AO1465" s="2">
        <v>108.68865444015577</v>
      </c>
      <c r="AP1465" s="2">
        <v>79.010556759834216</v>
      </c>
      <c r="AQ1465" s="2">
        <v>94.594555211155381</v>
      </c>
      <c r="AR1465" s="2">
        <v>171.10685969599976</v>
      </c>
      <c r="AS1465" s="2">
        <v>201.07967323232546</v>
      </c>
      <c r="AT1465" s="2">
        <v>239.08414789764944</v>
      </c>
      <c r="AU1465" s="2">
        <v>233.71179577509577</v>
      </c>
      <c r="AV1465" s="2">
        <v>255.46937946566811</v>
      </c>
      <c r="AW1465" s="2">
        <v>266.15061565752387</v>
      </c>
      <c r="AX1465" s="2">
        <v>29.727731968385239</v>
      </c>
      <c r="AY1465" s="2">
        <v>136.74261075196449</v>
      </c>
      <c r="AZ1465" s="2">
        <v>162.55068839585326</v>
      </c>
      <c r="BA1465" s="2">
        <v>140.926034657337</v>
      </c>
      <c r="BB1465" s="2">
        <v>175.17583595788017</v>
      </c>
      <c r="BC1465" s="2">
        <v>231.42435709123268</v>
      </c>
      <c r="BD1465" s="2">
        <v>194.69231802869712</v>
      </c>
      <c r="BE1465" s="2">
        <v>145.9774334656752</v>
      </c>
      <c r="BF1465" s="2">
        <v>125.41491392029653</v>
      </c>
      <c r="BG1465" s="2">
        <v>175.04792785644531</v>
      </c>
      <c r="BH1465" s="2">
        <v>160.26998337639705</v>
      </c>
      <c r="BI1465" s="2">
        <v>185.64542876879369</v>
      </c>
      <c r="BJ1465" s="2">
        <v>185.00087368223416</v>
      </c>
      <c r="BK1465" s="2">
        <v>224.67255629592466</v>
      </c>
      <c r="BL1465" s="2">
        <v>204.66981362802008</v>
      </c>
      <c r="BM1465" s="2">
        <v>134.51347248677845</v>
      </c>
      <c r="BN1465" s="2">
        <v>120.76114040003887</v>
      </c>
      <c r="BO1465" s="2">
        <v>287.95100480998036</v>
      </c>
      <c r="BP1465" s="2">
        <v>284.9885750721117</v>
      </c>
      <c r="BQ1465" s="2">
        <v>283.69716580814793</v>
      </c>
      <c r="BR1465" s="2">
        <v>287.84385921548932</v>
      </c>
      <c r="BS1465" s="2">
        <v>339.96159861352606</v>
      </c>
      <c r="BT1465" s="2">
        <v>340.56711672818187</v>
      </c>
      <c r="BU1465" s="2">
        <v>376.1578006691401</v>
      </c>
      <c r="BV1465" s="2">
        <v>366.70323170379385</v>
      </c>
      <c r="BW1465" s="2">
        <v>417.04367344114621</v>
      </c>
      <c r="BX1465" s="2">
        <v>344.19120220855376</v>
      </c>
      <c r="BY1465" s="2">
        <v>342.46730050758072</v>
      </c>
      <c r="BZ1465" s="2">
        <v>338.86242092097223</v>
      </c>
      <c r="CA1465" s="2">
        <v>382.65543086581778</v>
      </c>
      <c r="CB1465" s="2">
        <v>404.72732591311092</v>
      </c>
      <c r="CC1465" s="2">
        <v>349.08378356792286</v>
      </c>
      <c r="CD1465" s="2">
        <v>330.32208547415576</v>
      </c>
      <c r="CE1465" s="2">
        <v>318.9196538268198</v>
      </c>
      <c r="CF1465" s="2">
        <v>143.91930033295253</v>
      </c>
      <c r="CG1465" s="2">
        <v>322.5057301994604</v>
      </c>
      <c r="CH1465" s="2">
        <v>222.04494038758477</v>
      </c>
      <c r="CI1465" s="2">
        <v>227.63956535215718</v>
      </c>
      <c r="CJ1465" s="2">
        <v>34.424993023077626</v>
      </c>
      <c r="CK1465" s="2">
        <v>117.29993467039513</v>
      </c>
      <c r="CL1465" s="2">
        <v>216.62170454961284</v>
      </c>
      <c r="CM1465" s="2">
        <v>450.92445132008305</v>
      </c>
      <c r="CN1465" s="2">
        <v>154.25054153848572</v>
      </c>
      <c r="CO1465" s="2">
        <v>178.75940391717126</v>
      </c>
      <c r="CP1465" s="2">
        <v>203.02425523651951</v>
      </c>
      <c r="CQ1465" s="2">
        <v>88.979611097530025</v>
      </c>
      <c r="CR1465" s="2">
        <v>181.49442700580315</v>
      </c>
      <c r="CS1465" s="2">
        <v>164.12195816057692</v>
      </c>
      <c r="CT1465" s="2">
        <v>182.19065503915161</v>
      </c>
      <c r="CU1465" s="2">
        <v>548.31173661549872</v>
      </c>
      <c r="CV1465" s="2">
        <v>313.52135502108831</v>
      </c>
    </row>
    <row r="1466" spans="3:100" x14ac:dyDescent="0.3">
      <c r="C1466" s="4">
        <v>45655</v>
      </c>
      <c r="D1466" s="2">
        <v>87.998761028713744</v>
      </c>
      <c r="E1466" s="2">
        <v>45.540189986758804</v>
      </c>
      <c r="F1466" s="2">
        <v>2.3724455473903143</v>
      </c>
      <c r="G1466" s="2">
        <v>135.84268400563121</v>
      </c>
      <c r="H1466" s="2">
        <v>135.84140632700047</v>
      </c>
      <c r="I1466" s="2">
        <v>135.84097843647007</v>
      </c>
      <c r="J1466" s="2">
        <v>135.81844708230767</v>
      </c>
      <c r="K1466" s="2">
        <v>131.99983337914506</v>
      </c>
      <c r="L1466" s="2">
        <v>0</v>
      </c>
      <c r="M1466" s="2">
        <v>212.81663190223546</v>
      </c>
      <c r="N1466" s="2">
        <v>171.81291129235913</v>
      </c>
      <c r="O1466" s="2">
        <v>163.22191363546588</v>
      </c>
      <c r="P1466" s="2">
        <v>288.26639142835592</v>
      </c>
      <c r="Q1466" s="2">
        <v>462.30165996092376</v>
      </c>
      <c r="R1466" s="2">
        <v>319.49509795859967</v>
      </c>
      <c r="S1466" s="2">
        <v>237.59575616306714</v>
      </c>
      <c r="T1466" s="2">
        <v>114.9933550228895</v>
      </c>
      <c r="U1466" s="2">
        <v>174.06243445837964</v>
      </c>
      <c r="V1466" s="2">
        <v>217.98590533909976</v>
      </c>
      <c r="W1466" s="2">
        <v>164.91918212148877</v>
      </c>
      <c r="X1466" s="2">
        <v>6.9067674942590562</v>
      </c>
      <c r="Y1466" s="2">
        <v>64.58736658060981</v>
      </c>
      <c r="Z1466" s="2">
        <v>1.6647305622917645</v>
      </c>
      <c r="AA1466" s="2">
        <v>-2.2937963176353131</v>
      </c>
      <c r="AB1466" s="2">
        <v>31.508928704239715</v>
      </c>
      <c r="AC1466" s="2">
        <v>19.916037745718594</v>
      </c>
      <c r="AD1466" s="2">
        <v>0.83537000545335005</v>
      </c>
      <c r="AE1466" s="2">
        <v>8.6765722401936785</v>
      </c>
      <c r="AF1466" s="2">
        <v>7.5613262440926432</v>
      </c>
      <c r="AG1466" s="2">
        <v>338.99869993774956</v>
      </c>
      <c r="AH1466" s="2">
        <v>86.525737098587982</v>
      </c>
      <c r="AI1466" s="2">
        <v>35.494712175837279</v>
      </c>
      <c r="AJ1466" s="2">
        <v>92.744092915323222</v>
      </c>
      <c r="AK1466" s="2">
        <v>89.08177588489319</v>
      </c>
      <c r="AL1466" s="2">
        <v>94.193959414340966</v>
      </c>
      <c r="AM1466" s="2">
        <v>91.716499488000579</v>
      </c>
      <c r="AN1466" s="2">
        <v>85.22188348946743</v>
      </c>
      <c r="AO1466" s="2">
        <v>109.11686419045469</v>
      </c>
      <c r="AP1466" s="2">
        <v>79.109473330798053</v>
      </c>
      <c r="AQ1466" s="2">
        <v>94.677992201292881</v>
      </c>
      <c r="AR1466" s="2">
        <v>172.02812954584755</v>
      </c>
      <c r="AS1466" s="2">
        <v>199.60538241598357</v>
      </c>
      <c r="AT1466" s="2">
        <v>237.54542567888922</v>
      </c>
      <c r="AU1466" s="2">
        <v>233.22995162804932</v>
      </c>
      <c r="AV1466" s="2">
        <v>254.79242572431238</v>
      </c>
      <c r="AW1466" s="2">
        <v>267.64497429176663</v>
      </c>
      <c r="AX1466" s="2">
        <v>30.290885793169334</v>
      </c>
      <c r="AY1466" s="2">
        <v>137.34734079149041</v>
      </c>
      <c r="AZ1466" s="2">
        <v>161.69057798032392</v>
      </c>
      <c r="BA1466" s="2">
        <v>141.17671362082177</v>
      </c>
      <c r="BB1466" s="2">
        <v>173.55803270516608</v>
      </c>
      <c r="BC1466" s="2">
        <v>232.3786503941925</v>
      </c>
      <c r="BD1466" s="2">
        <v>195.15147621278382</v>
      </c>
      <c r="BE1466" s="2">
        <v>146.63061090981512</v>
      </c>
      <c r="BF1466" s="2">
        <v>125.34471474665182</v>
      </c>
      <c r="BG1466" s="2">
        <v>174.45756960851176</v>
      </c>
      <c r="BH1466" s="2">
        <v>160.092970790333</v>
      </c>
      <c r="BI1466" s="2">
        <v>185.78403057080743</v>
      </c>
      <c r="BJ1466" s="2">
        <v>185.22363381915633</v>
      </c>
      <c r="BK1466" s="2">
        <v>224.23282480593099</v>
      </c>
      <c r="BL1466" s="2">
        <v>204.15211156297644</v>
      </c>
      <c r="BM1466" s="2">
        <v>135.07545284977664</v>
      </c>
      <c r="BN1466" s="2">
        <v>121.10288763876311</v>
      </c>
      <c r="BO1466" s="2">
        <v>287.4002553085042</v>
      </c>
      <c r="BP1466" s="2">
        <v>284.38774027259234</v>
      </c>
      <c r="BQ1466" s="2">
        <v>283.21781936963464</v>
      </c>
      <c r="BR1466" s="2">
        <v>287.30832146362053</v>
      </c>
      <c r="BS1466" s="2">
        <v>340.80554783079305</v>
      </c>
      <c r="BT1466" s="2">
        <v>341.74540611726246</v>
      </c>
      <c r="BU1466" s="2">
        <v>375.91617397025738</v>
      </c>
      <c r="BV1466" s="2">
        <v>368.37319520137913</v>
      </c>
      <c r="BW1466" s="2">
        <v>417.05183471467751</v>
      </c>
      <c r="BX1466" s="2">
        <v>343.3351422790243</v>
      </c>
      <c r="BY1466" s="2">
        <v>342.25620915024348</v>
      </c>
      <c r="BZ1466" s="2">
        <v>339.08605689331301</v>
      </c>
      <c r="CA1466" s="2">
        <v>382.26836977499528</v>
      </c>
      <c r="CB1466" s="2">
        <v>407.88291985900253</v>
      </c>
      <c r="CC1466" s="2">
        <v>348.81570921791882</v>
      </c>
      <c r="CD1466" s="2">
        <v>330.02484448680173</v>
      </c>
      <c r="CE1466" s="2">
        <v>317.50641777992229</v>
      </c>
      <c r="CF1466" s="2">
        <v>144.18053763795774</v>
      </c>
      <c r="CG1466" s="2">
        <v>322.15896847583639</v>
      </c>
      <c r="CH1466" s="2">
        <v>221.54329429467523</v>
      </c>
      <c r="CI1466" s="2">
        <v>227.22558431678345</v>
      </c>
      <c r="CJ1466" s="2">
        <v>33.850456845539604</v>
      </c>
      <c r="CK1466" s="2">
        <v>117.32886040343168</v>
      </c>
      <c r="CL1466" s="2">
        <v>218.07543870131158</v>
      </c>
      <c r="CM1466" s="2">
        <v>450.16174614941662</v>
      </c>
      <c r="CN1466" s="2">
        <v>153.78812180236548</v>
      </c>
      <c r="CO1466" s="2">
        <v>177.5545817380482</v>
      </c>
      <c r="CP1466" s="2">
        <v>201.98549385953845</v>
      </c>
      <c r="CQ1466" s="2">
        <v>89.081030529163485</v>
      </c>
      <c r="CR1466" s="2">
        <v>182.92263752089613</v>
      </c>
      <c r="CS1466" s="2">
        <v>167.02606126997179</v>
      </c>
      <c r="CT1466" s="2">
        <v>183.08067376225048</v>
      </c>
      <c r="CU1466" s="2">
        <v>550.09876455872154</v>
      </c>
      <c r="CV1466" s="2">
        <v>314.03905399251852</v>
      </c>
    </row>
    <row r="1467" spans="3:100" x14ac:dyDescent="0.3">
      <c r="C1467" s="4">
        <v>45656</v>
      </c>
      <c r="D1467" s="2">
        <v>85.756543181384046</v>
      </c>
      <c r="E1467" s="2">
        <v>43.734532314141696</v>
      </c>
      <c r="F1467" s="2">
        <v>2.8102122945448857</v>
      </c>
      <c r="G1467" s="2">
        <v>134.6185773545723</v>
      </c>
      <c r="H1467" s="2">
        <v>134.59547023155071</v>
      </c>
      <c r="I1467" s="2">
        <v>134.59568125036034</v>
      </c>
      <c r="J1467" s="2">
        <v>134.59883086593069</v>
      </c>
      <c r="K1467" s="2">
        <v>126.80889582898875</v>
      </c>
      <c r="L1467" s="2">
        <v>0</v>
      </c>
      <c r="M1467" s="2">
        <v>210.56496133027258</v>
      </c>
      <c r="N1467" s="2">
        <v>169.94041538203183</v>
      </c>
      <c r="O1467" s="2">
        <v>161.41737064026012</v>
      </c>
      <c r="P1467" s="2">
        <v>281.38855397754247</v>
      </c>
      <c r="Q1467" s="2">
        <v>462.41692611588297</v>
      </c>
      <c r="R1467" s="2">
        <v>319.67021181777631</v>
      </c>
      <c r="S1467" s="2">
        <v>225.60953878385072</v>
      </c>
      <c r="T1467" s="2">
        <v>120.63040181601473</v>
      </c>
      <c r="U1467" s="2">
        <v>174.71931906735426</v>
      </c>
      <c r="V1467" s="2">
        <v>217.38894228935257</v>
      </c>
      <c r="W1467" s="2">
        <v>164.14985373002489</v>
      </c>
      <c r="X1467" s="2">
        <v>6.8050051142882451</v>
      </c>
      <c r="Y1467" s="2">
        <v>62.738714728532031</v>
      </c>
      <c r="Z1467" s="2">
        <v>1.6270421976499583</v>
      </c>
      <c r="AA1467" s="2">
        <v>-2.2866220461742763</v>
      </c>
      <c r="AB1467" s="2">
        <v>31.520858622701091</v>
      </c>
      <c r="AC1467" s="2">
        <v>19.857719659496233</v>
      </c>
      <c r="AD1467" s="2">
        <v>0.82286333886423546</v>
      </c>
      <c r="AE1467" s="2">
        <v>8.418785078304774</v>
      </c>
      <c r="AF1467" s="2">
        <v>7.2195564176087057</v>
      </c>
      <c r="AG1467" s="2">
        <v>339.5385128430965</v>
      </c>
      <c r="AH1467" s="2">
        <v>85.842014972722041</v>
      </c>
      <c r="AI1467" s="2">
        <v>35.35533133100575</v>
      </c>
      <c r="AJ1467" s="2">
        <v>91.810005480095128</v>
      </c>
      <c r="AK1467" s="2">
        <v>88.372216755902343</v>
      </c>
      <c r="AL1467" s="2">
        <v>93.237846124437027</v>
      </c>
      <c r="AM1467" s="2">
        <v>90.838056344367857</v>
      </c>
      <c r="AN1467" s="2">
        <v>84.557688134511309</v>
      </c>
      <c r="AO1467" s="2">
        <v>106.90048733605285</v>
      </c>
      <c r="AP1467" s="2">
        <v>78.529714357764632</v>
      </c>
      <c r="AQ1467" s="2">
        <v>93.678264076356541</v>
      </c>
      <c r="AR1467" s="2">
        <v>172.04898080755154</v>
      </c>
      <c r="AS1467" s="2">
        <v>199.24268220159712</v>
      </c>
      <c r="AT1467" s="2">
        <v>238.46846226815791</v>
      </c>
      <c r="AU1467" s="2">
        <v>233.56802408130065</v>
      </c>
      <c r="AV1467" s="2">
        <v>255.32882443675305</v>
      </c>
      <c r="AW1467" s="2">
        <v>270.28490130954282</v>
      </c>
      <c r="AX1467" s="2">
        <v>29.201488773557905</v>
      </c>
      <c r="AY1467" s="2">
        <v>137.56943408860093</v>
      </c>
      <c r="AZ1467" s="2">
        <v>160.94359662903679</v>
      </c>
      <c r="BA1467" s="2">
        <v>140.87332934520865</v>
      </c>
      <c r="BB1467" s="2">
        <v>172.4671133380468</v>
      </c>
      <c r="BC1467" s="2">
        <v>234.56643022713888</v>
      </c>
      <c r="BD1467" s="2">
        <v>196.79914786480106</v>
      </c>
      <c r="BE1467" s="2">
        <v>143.75255117628311</v>
      </c>
      <c r="BF1467" s="2">
        <v>123.79216313432764</v>
      </c>
      <c r="BG1467" s="2">
        <v>170.77418681533246</v>
      </c>
      <c r="BH1467" s="2">
        <v>156.36567483478137</v>
      </c>
      <c r="BI1467" s="2">
        <v>184.95162000196962</v>
      </c>
      <c r="BJ1467" s="2">
        <v>184.72738947656453</v>
      </c>
      <c r="BK1467" s="2">
        <v>221.58336199071624</v>
      </c>
      <c r="BL1467" s="2">
        <v>201.80960103405823</v>
      </c>
      <c r="BM1467" s="2">
        <v>135.05297639970419</v>
      </c>
      <c r="BN1467" s="2">
        <v>120.60192140031744</v>
      </c>
      <c r="BO1467" s="2">
        <v>287.55323004334031</v>
      </c>
      <c r="BP1467" s="2">
        <v>284.45236511089172</v>
      </c>
      <c r="BQ1467" s="2">
        <v>283.43927138893679</v>
      </c>
      <c r="BR1467" s="2">
        <v>287.49616973523803</v>
      </c>
      <c r="BS1467" s="2">
        <v>341.14105700598878</v>
      </c>
      <c r="BT1467" s="2">
        <v>341.96372919188593</v>
      </c>
      <c r="BU1467" s="2">
        <v>376.18130842597424</v>
      </c>
      <c r="BV1467" s="2">
        <v>368.07166653915681</v>
      </c>
      <c r="BW1467" s="2">
        <v>415.1241570010003</v>
      </c>
      <c r="BX1467" s="2">
        <v>343.25564525886819</v>
      </c>
      <c r="BY1467" s="2">
        <v>343.029504370513</v>
      </c>
      <c r="BZ1467" s="2">
        <v>339.58946759047416</v>
      </c>
      <c r="CA1467" s="2">
        <v>381.84728153087502</v>
      </c>
      <c r="CB1467" s="2">
        <v>407.15758193157359</v>
      </c>
      <c r="CC1467" s="2">
        <v>348.3595750720408</v>
      </c>
      <c r="CD1467" s="2">
        <v>331.17931376103962</v>
      </c>
      <c r="CE1467" s="2">
        <v>317.87729762006745</v>
      </c>
      <c r="CF1467" s="2">
        <v>141.80180013515331</v>
      </c>
      <c r="CG1467" s="2">
        <v>321.96807176378013</v>
      </c>
      <c r="CH1467" s="2">
        <v>220.66779008141259</v>
      </c>
      <c r="CI1467" s="2">
        <v>226.3213313454163</v>
      </c>
      <c r="CJ1467" s="2">
        <v>32.560617162342446</v>
      </c>
      <c r="CK1467" s="2">
        <v>115.94665228887818</v>
      </c>
      <c r="CL1467" s="2">
        <v>215.64318115128432</v>
      </c>
      <c r="CM1467" s="2">
        <v>448.09154176747353</v>
      </c>
      <c r="CN1467" s="2">
        <v>153.176013064561</v>
      </c>
      <c r="CO1467" s="2">
        <v>174.85393793883131</v>
      </c>
      <c r="CP1467" s="2">
        <v>200.77073817729877</v>
      </c>
      <c r="CQ1467" s="2">
        <v>88.195016011750397</v>
      </c>
      <c r="CR1467" s="2">
        <v>188.4040796710828</v>
      </c>
      <c r="CS1467" s="2">
        <v>166.5041534003505</v>
      </c>
      <c r="CT1467" s="2">
        <v>181.16173378697172</v>
      </c>
      <c r="CU1467" s="2">
        <v>544.32950042865968</v>
      </c>
      <c r="CV1467" s="2">
        <v>314.33733522697787</v>
      </c>
    </row>
    <row r="1468" spans="3:100" x14ac:dyDescent="0.3">
      <c r="C1468" s="4">
        <v>45657</v>
      </c>
      <c r="D1468" s="2">
        <v>81.999827004891969</v>
      </c>
      <c r="E1468" s="2">
        <v>40.893975709102726</v>
      </c>
      <c r="F1468" s="2">
        <v>3.0742787776749436</v>
      </c>
      <c r="G1468" s="2">
        <v>132.61395645724397</v>
      </c>
      <c r="H1468" s="2">
        <v>132.62671213167704</v>
      </c>
      <c r="I1468" s="2">
        <v>132.63062849503987</v>
      </c>
      <c r="J1468" s="2">
        <v>132.63694721239594</v>
      </c>
      <c r="K1468" s="2">
        <v>109.99994567871083</v>
      </c>
      <c r="L1468" s="2">
        <v>0</v>
      </c>
      <c r="M1468" s="2">
        <v>206.7483937614937</v>
      </c>
      <c r="N1468" s="2">
        <v>166.86021201045429</v>
      </c>
      <c r="O1468" s="2">
        <v>158.21384582060352</v>
      </c>
      <c r="P1468" s="2">
        <v>306.46543630231338</v>
      </c>
      <c r="Q1468" s="2">
        <v>462.42138271155244</v>
      </c>
      <c r="R1468" s="2">
        <v>319.70959014892571</v>
      </c>
      <c r="S1468" s="2">
        <v>209.84057618759309</v>
      </c>
      <c r="T1468" s="2">
        <v>126.3576675807107</v>
      </c>
      <c r="U1468" s="2">
        <v>176.62160347285084</v>
      </c>
      <c r="V1468" s="2">
        <v>217.32930788305032</v>
      </c>
      <c r="W1468" s="2">
        <v>164.1993595276939</v>
      </c>
      <c r="X1468" s="2">
        <v>6.7872668875864379</v>
      </c>
      <c r="Y1468" s="2">
        <v>61.888186547888687</v>
      </c>
      <c r="Z1468" s="2">
        <v>1.6185658625058013</v>
      </c>
      <c r="AA1468" s="2">
        <v>-2.2978606841713183</v>
      </c>
      <c r="AB1468" s="2">
        <v>31.501672660862948</v>
      </c>
      <c r="AC1468" s="2">
        <v>19.627522577400551</v>
      </c>
      <c r="AD1468" s="2">
        <v>0.83463051281593525</v>
      </c>
      <c r="AE1468" s="2">
        <v>8.1542265294878611</v>
      </c>
      <c r="AF1468" s="2">
        <v>6.8970671595191551</v>
      </c>
      <c r="AG1468" s="2">
        <v>339.98936478685482</v>
      </c>
      <c r="AH1468" s="2">
        <v>86.768479089207219</v>
      </c>
      <c r="AI1468" s="2">
        <v>35.42794333793497</v>
      </c>
      <c r="AJ1468" s="2">
        <v>92.596997467146906</v>
      </c>
      <c r="AK1468" s="2">
        <v>89.316210494924377</v>
      </c>
      <c r="AL1468" s="2">
        <v>94.048882452293753</v>
      </c>
      <c r="AM1468" s="2">
        <v>91.688428011647034</v>
      </c>
      <c r="AN1468" s="2">
        <v>85.460789032688893</v>
      </c>
      <c r="AO1468" s="2">
        <v>107.02330723347488</v>
      </c>
      <c r="AP1468" s="2">
        <v>79.36690358585777</v>
      </c>
      <c r="AQ1468" s="2">
        <v>94.432761452727789</v>
      </c>
      <c r="AR1468" s="2">
        <v>176.15913661850834</v>
      </c>
      <c r="AS1468" s="2">
        <v>198.68622193707327</v>
      </c>
      <c r="AT1468" s="2">
        <v>238.181345828904</v>
      </c>
      <c r="AU1468" s="2">
        <v>232.74833422325256</v>
      </c>
      <c r="AV1468" s="2">
        <v>255.27615802658937</v>
      </c>
      <c r="AW1468" s="2">
        <v>271.2416361858223</v>
      </c>
      <c r="AX1468" s="2">
        <v>29.216059060781014</v>
      </c>
      <c r="AY1468" s="2">
        <v>137.89147183312301</v>
      </c>
      <c r="AZ1468" s="2">
        <v>159.34099601692608</v>
      </c>
      <c r="BA1468" s="2">
        <v>140.76356507018761</v>
      </c>
      <c r="BB1468" s="2">
        <v>169.69188943509712</v>
      </c>
      <c r="BC1468" s="2">
        <v>235.06640943174028</v>
      </c>
      <c r="BD1468" s="2">
        <v>196.96366810198188</v>
      </c>
      <c r="BE1468" s="2">
        <v>144.06421796922334</v>
      </c>
      <c r="BF1468" s="2">
        <v>122.8147944441548</v>
      </c>
      <c r="BG1468" s="2">
        <v>167.64533497757381</v>
      </c>
      <c r="BH1468" s="2">
        <v>154.56484493432228</v>
      </c>
      <c r="BI1468" s="2">
        <v>183.62087142979672</v>
      </c>
      <c r="BJ1468" s="2">
        <v>183.73766518928377</v>
      </c>
      <c r="BK1468" s="2">
        <v>218.82245486082826</v>
      </c>
      <c r="BL1468" s="2">
        <v>198.83313275955302</v>
      </c>
      <c r="BM1468" s="2">
        <v>138.51877426341724</v>
      </c>
      <c r="BN1468" s="2">
        <v>123.05499461147507</v>
      </c>
      <c r="BO1468" s="2">
        <v>287.43107899136049</v>
      </c>
      <c r="BP1468" s="2">
        <v>284.28370533554641</v>
      </c>
      <c r="BQ1468" s="2">
        <v>283.29735997941771</v>
      </c>
      <c r="BR1468" s="2">
        <v>287.34945007359522</v>
      </c>
      <c r="BS1468" s="2">
        <v>341.71247946103415</v>
      </c>
      <c r="BT1468" s="2">
        <v>342.09555509390617</v>
      </c>
      <c r="BU1468" s="2">
        <v>376.30595431681098</v>
      </c>
      <c r="BV1468" s="2">
        <v>368.1540878204068</v>
      </c>
      <c r="BW1468" s="2">
        <v>413.37290225735416</v>
      </c>
      <c r="BX1468" s="2">
        <v>343.61746446220883</v>
      </c>
      <c r="BY1468" s="2">
        <v>343.61617517471313</v>
      </c>
      <c r="BZ1468" s="2">
        <v>340.08956994551181</v>
      </c>
      <c r="CA1468" s="2">
        <v>381.88575144273324</v>
      </c>
      <c r="CB1468" s="2">
        <v>408.06471250145586</v>
      </c>
      <c r="CC1468" s="2">
        <v>347.83842098165479</v>
      </c>
      <c r="CD1468" s="2">
        <v>331.8043803232685</v>
      </c>
      <c r="CE1468" s="2">
        <v>317.1711857823974</v>
      </c>
      <c r="CF1468" s="2">
        <v>142.30533964210071</v>
      </c>
      <c r="CG1468" s="2">
        <v>321.32437444227736</v>
      </c>
      <c r="CH1468" s="2">
        <v>220.49807862917632</v>
      </c>
      <c r="CI1468" s="2">
        <v>226.17601527390698</v>
      </c>
      <c r="CJ1468" s="2">
        <v>33.419487140576052</v>
      </c>
      <c r="CK1468" s="2">
        <v>116.765786957564</v>
      </c>
      <c r="CL1468" s="2">
        <v>217.11702068576128</v>
      </c>
      <c r="CM1468" s="2">
        <v>444.32177566599012</v>
      </c>
      <c r="CN1468" s="2">
        <v>153.13283734056674</v>
      </c>
      <c r="CO1468" s="2">
        <v>176.02457561492918</v>
      </c>
      <c r="CP1468" s="2">
        <v>200.66070176583779</v>
      </c>
      <c r="CQ1468" s="2">
        <v>88.89529148896537</v>
      </c>
      <c r="CR1468" s="2">
        <v>193.43547040462468</v>
      </c>
      <c r="CS1468" s="2">
        <v>167.83125720147706</v>
      </c>
      <c r="CT1468" s="2">
        <v>183.38119572286257</v>
      </c>
      <c r="CU1468" s="2">
        <v>535.91688182195048</v>
      </c>
      <c r="CV1468" s="2">
        <v>314.7987368286976</v>
      </c>
    </row>
    <row r="1469" spans="3:100" x14ac:dyDescent="0.3">
      <c r="C1469" s="4">
        <v>45658</v>
      </c>
      <c r="D1469" s="2">
        <v>84.40644679316766</v>
      </c>
      <c r="E1469" s="2">
        <v>41.695711943661728</v>
      </c>
      <c r="F1469" s="2">
        <v>2.9106781086987925</v>
      </c>
      <c r="G1469" s="2">
        <v>132.95847038692904</v>
      </c>
      <c r="H1469" s="2">
        <v>132.9861496183606</v>
      </c>
      <c r="I1469" s="2">
        <v>132.9846821361117</v>
      </c>
      <c r="J1469" s="2">
        <v>132.98716741138031</v>
      </c>
      <c r="K1469" s="2">
        <v>116.19136979315013</v>
      </c>
      <c r="L1469" s="2">
        <v>0</v>
      </c>
      <c r="M1469" s="2">
        <v>207.96193938785163</v>
      </c>
      <c r="N1469" s="2">
        <v>167.74862344529902</v>
      </c>
      <c r="O1469" s="2">
        <v>159.32222776942805</v>
      </c>
      <c r="P1469" s="2">
        <v>290.54821674956202</v>
      </c>
      <c r="Q1469" s="2">
        <v>462.3986170026987</v>
      </c>
      <c r="R1469" s="2">
        <v>319.61591125064393</v>
      </c>
      <c r="S1469" s="2">
        <v>214.44178054597603</v>
      </c>
      <c r="T1469" s="2">
        <v>126.01527403725514</v>
      </c>
      <c r="U1469" s="2">
        <v>174.20017677942926</v>
      </c>
      <c r="V1469" s="2">
        <v>216.03072484334331</v>
      </c>
      <c r="W1469" s="2">
        <v>163.56733169555665</v>
      </c>
      <c r="X1469" s="2">
        <v>6.8419551137420935</v>
      </c>
      <c r="Y1469" s="2">
        <v>60.999605213271131</v>
      </c>
      <c r="Z1469" s="2">
        <v>1.6395636015468187</v>
      </c>
      <c r="AA1469" s="2">
        <v>-2.2991610064274717</v>
      </c>
      <c r="AB1469" s="2">
        <v>31.509976983070366</v>
      </c>
      <c r="AC1469" s="2">
        <v>19.627590894699075</v>
      </c>
      <c r="AD1469" s="2">
        <v>0.8328061418400875</v>
      </c>
      <c r="AE1469" s="2">
        <v>8.3934234727864023</v>
      </c>
      <c r="AF1469" s="2">
        <v>7.1729428277247518</v>
      </c>
      <c r="AG1469" s="2">
        <v>339.99418837229399</v>
      </c>
      <c r="AH1469" s="2">
        <v>87.174799010312</v>
      </c>
      <c r="AI1469" s="2">
        <v>35.685856925955527</v>
      </c>
      <c r="AJ1469" s="2">
        <v>93.090099462579857</v>
      </c>
      <c r="AK1469" s="2">
        <v>89.723204715428651</v>
      </c>
      <c r="AL1469" s="2">
        <v>94.55600109259278</v>
      </c>
      <c r="AM1469" s="2">
        <v>92.061491525791283</v>
      </c>
      <c r="AN1469" s="2">
        <v>85.870954133139719</v>
      </c>
      <c r="AO1469" s="2">
        <v>107.51663465296781</v>
      </c>
      <c r="AP1469" s="2">
        <v>79.775607896292627</v>
      </c>
      <c r="AQ1469" s="2">
        <v>94.943776254653841</v>
      </c>
      <c r="AR1469" s="2">
        <v>175.00296715100632</v>
      </c>
      <c r="AS1469" s="2">
        <v>199.0314779429969</v>
      </c>
      <c r="AT1469" s="2">
        <v>237.99564558700288</v>
      </c>
      <c r="AU1469" s="2">
        <v>232.90529987511837</v>
      </c>
      <c r="AV1469" s="2">
        <v>255.0317835957915</v>
      </c>
      <c r="AW1469" s="2">
        <v>270.75567749235313</v>
      </c>
      <c r="AX1469" s="2">
        <v>28.996648928633491</v>
      </c>
      <c r="AY1469" s="2">
        <v>137.84911078576692</v>
      </c>
      <c r="AZ1469" s="2">
        <v>160.36492275291016</v>
      </c>
      <c r="BA1469" s="2">
        <v>141.21581109594425</v>
      </c>
      <c r="BB1469" s="2">
        <v>170.9734505377875</v>
      </c>
      <c r="BC1469" s="2">
        <v>234.86619292859697</v>
      </c>
      <c r="BD1469" s="2">
        <v>197.16961596524277</v>
      </c>
      <c r="BE1469" s="2">
        <v>143.75720231992241</v>
      </c>
      <c r="BF1469" s="2">
        <v>122.36196385984067</v>
      </c>
      <c r="BG1469" s="2">
        <v>168.55837890642661</v>
      </c>
      <c r="BH1469" s="2">
        <v>155.19201210269225</v>
      </c>
      <c r="BI1469" s="2">
        <v>183.98356397522829</v>
      </c>
      <c r="BJ1469" s="2">
        <v>184.06413886882646</v>
      </c>
      <c r="BK1469" s="2">
        <v>219.71742911692007</v>
      </c>
      <c r="BL1469" s="2">
        <v>199.92526782000502</v>
      </c>
      <c r="BM1469" s="2">
        <v>137.59665403913564</v>
      </c>
      <c r="BN1469" s="2">
        <v>122.48779749128551</v>
      </c>
      <c r="BO1469" s="2">
        <v>287.70426910435725</v>
      </c>
      <c r="BP1469" s="2">
        <v>284.4825103138113</v>
      </c>
      <c r="BQ1469" s="2">
        <v>283.71511736057408</v>
      </c>
      <c r="BR1469" s="2">
        <v>287.67099564269728</v>
      </c>
      <c r="BS1469" s="2">
        <v>341.57267830318835</v>
      </c>
      <c r="BT1469" s="2">
        <v>342.67528625064415</v>
      </c>
      <c r="BU1469" s="2">
        <v>377.15080626099126</v>
      </c>
      <c r="BV1469" s="2">
        <v>368.94497663921874</v>
      </c>
      <c r="BW1469" s="2">
        <v>418.46977170414397</v>
      </c>
      <c r="BX1469" s="2">
        <v>343.06297410152655</v>
      </c>
      <c r="BY1469" s="2">
        <v>344.01414257261473</v>
      </c>
      <c r="BZ1469" s="2">
        <v>340.09757684636992</v>
      </c>
      <c r="CA1469" s="2">
        <v>382.37341154416418</v>
      </c>
      <c r="CB1469" s="2">
        <v>408.10864204018225</v>
      </c>
      <c r="CC1469" s="2">
        <v>348.44144265139533</v>
      </c>
      <c r="CD1469" s="2">
        <v>331.52984289981669</v>
      </c>
      <c r="CE1469" s="2">
        <v>317.07570551307083</v>
      </c>
      <c r="CF1469" s="2">
        <v>142.84072929311708</v>
      </c>
      <c r="CG1469" s="2">
        <v>321.98221863993905</v>
      </c>
      <c r="CH1469" s="2">
        <v>220.85875145170428</v>
      </c>
      <c r="CI1469" s="2">
        <v>226.50534229455164</v>
      </c>
      <c r="CJ1469" s="2">
        <v>32.73692106017355</v>
      </c>
      <c r="CK1469" s="2">
        <v>117.39493939382034</v>
      </c>
      <c r="CL1469" s="2">
        <v>216.81813974927991</v>
      </c>
      <c r="CM1469" s="2">
        <v>445.41464365994409</v>
      </c>
      <c r="CN1469" s="2">
        <v>153.18374185650441</v>
      </c>
      <c r="CO1469" s="2">
        <v>176.58380319189132</v>
      </c>
      <c r="CP1469" s="2">
        <v>201.49888575942452</v>
      </c>
      <c r="CQ1469" s="2">
        <v>89.204212130352147</v>
      </c>
      <c r="CR1469" s="2">
        <v>189.69633437880773</v>
      </c>
      <c r="CS1469" s="2">
        <v>167.09871474407336</v>
      </c>
      <c r="CT1469" s="2">
        <v>182.60760600902415</v>
      </c>
      <c r="CU1469" s="2">
        <v>538.1726026323106</v>
      </c>
      <c r="CV1469" s="2">
        <v>313.35691420802357</v>
      </c>
    </row>
    <row r="1470" spans="3:100" x14ac:dyDescent="0.3">
      <c r="C1470" s="4">
        <v>45659</v>
      </c>
      <c r="D1470" s="2">
        <v>83.422565229380538</v>
      </c>
      <c r="E1470" s="2">
        <v>45.593123612933773</v>
      </c>
      <c r="F1470" s="2">
        <v>2.8374881790440356</v>
      </c>
      <c r="G1470" s="2">
        <v>132.02018499215455</v>
      </c>
      <c r="H1470" s="2">
        <v>132.02802999390494</v>
      </c>
      <c r="I1470" s="2">
        <v>132.02663747575531</v>
      </c>
      <c r="J1470" s="2">
        <v>132.02880639800327</v>
      </c>
      <c r="K1470" s="2">
        <v>137.62321690744827</v>
      </c>
      <c r="L1470" s="2">
        <v>0</v>
      </c>
      <c r="M1470" s="2">
        <v>206.87833529772593</v>
      </c>
      <c r="N1470" s="2">
        <v>168.96068034048434</v>
      </c>
      <c r="O1470" s="2">
        <v>156.89252163180598</v>
      </c>
      <c r="P1470" s="2">
        <v>302.84604457016331</v>
      </c>
      <c r="Q1470" s="2">
        <v>462.41446376906447</v>
      </c>
      <c r="R1470" s="2">
        <v>319.49532942383354</v>
      </c>
      <c r="S1470" s="2">
        <v>237.28084507659605</v>
      </c>
      <c r="T1470" s="2">
        <v>114.24327863419489</v>
      </c>
      <c r="U1470" s="2">
        <v>160.05141249356456</v>
      </c>
      <c r="V1470" s="2">
        <v>217.50572585388494</v>
      </c>
      <c r="W1470" s="2">
        <v>164.44834810415929</v>
      </c>
      <c r="X1470" s="2">
        <v>6.6555725795913574</v>
      </c>
      <c r="Y1470" s="2">
        <v>60.590511680002571</v>
      </c>
      <c r="Z1470" s="2">
        <v>1.5770529276656873</v>
      </c>
      <c r="AA1470" s="2">
        <v>-2.309969666427762</v>
      </c>
      <c r="AB1470" s="2">
        <v>31.484286327229597</v>
      </c>
      <c r="AC1470" s="2">
        <v>19.686520965099341</v>
      </c>
      <c r="AD1470" s="2">
        <v>0.79461600221624507</v>
      </c>
      <c r="AE1470" s="2">
        <v>8.990783324020871</v>
      </c>
      <c r="AF1470" s="2">
        <v>7.9082942095730129</v>
      </c>
      <c r="AG1470" s="2">
        <v>338.65532921861734</v>
      </c>
      <c r="AH1470" s="2">
        <v>87.025290612997864</v>
      </c>
      <c r="AI1470" s="2">
        <v>36.164083310100786</v>
      </c>
      <c r="AJ1470" s="2">
        <v>92.838821605399744</v>
      </c>
      <c r="AK1470" s="2">
        <v>89.515137367601653</v>
      </c>
      <c r="AL1470" s="2">
        <v>94.296430252569721</v>
      </c>
      <c r="AM1470" s="2">
        <v>91.823179503723338</v>
      </c>
      <c r="AN1470" s="2">
        <v>85.734373903715962</v>
      </c>
      <c r="AO1470" s="2">
        <v>107.36479219392487</v>
      </c>
      <c r="AP1470" s="2">
        <v>79.7350972129681</v>
      </c>
      <c r="AQ1470" s="2">
        <v>94.667630987432219</v>
      </c>
      <c r="AR1470" s="2">
        <v>169.21751184216237</v>
      </c>
      <c r="AS1470" s="2">
        <v>198.99288541369984</v>
      </c>
      <c r="AT1470" s="2">
        <v>236.95967510258691</v>
      </c>
      <c r="AU1470" s="2">
        <v>234.01485055482001</v>
      </c>
      <c r="AV1470" s="2">
        <v>254.59971759407574</v>
      </c>
      <c r="AW1470" s="2">
        <v>269.49067574677673</v>
      </c>
      <c r="AX1470" s="2">
        <v>28.815931058415526</v>
      </c>
      <c r="AY1470" s="2">
        <v>138.35574787669728</v>
      </c>
      <c r="AZ1470" s="2">
        <v>164.9671403566997</v>
      </c>
      <c r="BA1470" s="2">
        <v>144.30344150490242</v>
      </c>
      <c r="BB1470" s="2">
        <v>175.82450317153209</v>
      </c>
      <c r="BC1470" s="2">
        <v>236.40378912466559</v>
      </c>
      <c r="BD1470" s="2">
        <v>199.64143077867968</v>
      </c>
      <c r="BE1470" s="2">
        <v>144.41805245187533</v>
      </c>
      <c r="BF1470" s="2">
        <v>123.62066994402143</v>
      </c>
      <c r="BG1470" s="2">
        <v>171.80567308319937</v>
      </c>
      <c r="BH1470" s="2">
        <v>157.423939388593</v>
      </c>
      <c r="BI1470" s="2">
        <v>187.32399925744079</v>
      </c>
      <c r="BJ1470" s="2">
        <v>186.93404029245718</v>
      </c>
      <c r="BK1470" s="2">
        <v>222.92473105677837</v>
      </c>
      <c r="BL1470" s="2">
        <v>203.79223974881327</v>
      </c>
      <c r="BM1470" s="2">
        <v>133.08353547449465</v>
      </c>
      <c r="BN1470" s="2">
        <v>119.67528791127381</v>
      </c>
      <c r="BO1470" s="2">
        <v>287.79618020587492</v>
      </c>
      <c r="BP1470" s="2">
        <v>284.45415180453529</v>
      </c>
      <c r="BQ1470" s="2">
        <v>283.81873687461558</v>
      </c>
      <c r="BR1470" s="2">
        <v>287.80794876275252</v>
      </c>
      <c r="BS1470" s="2">
        <v>339.43499122054487</v>
      </c>
      <c r="BT1470" s="2">
        <v>341.22743711930741</v>
      </c>
      <c r="BU1470" s="2">
        <v>377.31765042446216</v>
      </c>
      <c r="BV1470" s="2">
        <v>367.25770880734439</v>
      </c>
      <c r="BW1470" s="2">
        <v>413.84671316040811</v>
      </c>
      <c r="BX1470" s="2">
        <v>341.91685437202523</v>
      </c>
      <c r="BY1470" s="2">
        <v>343.56126575858536</v>
      </c>
      <c r="BZ1470" s="2">
        <v>338.723088623683</v>
      </c>
      <c r="CA1470" s="2">
        <v>382.05696105886403</v>
      </c>
      <c r="CB1470" s="2">
        <v>404.11676431903095</v>
      </c>
      <c r="CC1470" s="2">
        <v>348.01127662022907</v>
      </c>
      <c r="CD1470" s="2">
        <v>329.55395714512593</v>
      </c>
      <c r="CE1470" s="2">
        <v>317.09176315978738</v>
      </c>
      <c r="CF1470" s="2">
        <v>140.90930052227429</v>
      </c>
      <c r="CG1470" s="2">
        <v>321.89509186285517</v>
      </c>
      <c r="CH1470" s="2">
        <v>220.79759119846202</v>
      </c>
      <c r="CI1470" s="2">
        <v>226.42699700090625</v>
      </c>
      <c r="CJ1470" s="2">
        <v>32.78293813316909</v>
      </c>
      <c r="CK1470" s="2">
        <v>116.69331369470683</v>
      </c>
      <c r="CL1470" s="2">
        <v>214.36961389170727</v>
      </c>
      <c r="CM1470" s="2">
        <v>446.13383539199799</v>
      </c>
      <c r="CN1470" s="2">
        <v>153.02050324969824</v>
      </c>
      <c r="CO1470" s="2">
        <v>177.83666632334408</v>
      </c>
      <c r="CP1470" s="2">
        <v>200.78121515662588</v>
      </c>
      <c r="CQ1470" s="2">
        <v>89.019597206733721</v>
      </c>
      <c r="CR1470" s="2">
        <v>176.20982632389757</v>
      </c>
      <c r="CS1470" s="2">
        <v>165.21949001630142</v>
      </c>
      <c r="CT1470" s="2">
        <v>179.56623652458208</v>
      </c>
      <c r="CU1470" s="2">
        <v>533.90796299404531</v>
      </c>
      <c r="CV1470" s="2">
        <v>312.13994463532026</v>
      </c>
    </row>
    <row r="1471" spans="3:100" x14ac:dyDescent="0.3">
      <c r="C1471" s="4">
        <v>45660</v>
      </c>
      <c r="D1471" s="2">
        <v>79.907620658609588</v>
      </c>
      <c r="E1471" s="2">
        <v>42.557994380218048</v>
      </c>
      <c r="F1471" s="2">
        <v>3.0302962495221051</v>
      </c>
      <c r="G1471" s="2">
        <v>128.54422628614645</v>
      </c>
      <c r="H1471" s="2">
        <v>128.55833312140567</v>
      </c>
      <c r="I1471" s="2">
        <v>128.55310100979253</v>
      </c>
      <c r="J1471" s="2">
        <v>128.55332211918301</v>
      </c>
      <c r="K1471" s="2">
        <v>124.48945620324861</v>
      </c>
      <c r="L1471" s="2">
        <v>0</v>
      </c>
      <c r="M1471" s="2">
        <v>201.47374730639967</v>
      </c>
      <c r="N1471" s="2">
        <v>163.26618300014067</v>
      </c>
      <c r="O1471" s="2">
        <v>153.79100705782571</v>
      </c>
      <c r="P1471" s="2">
        <v>331.10221123827841</v>
      </c>
      <c r="Q1471" s="2">
        <v>462.27902094523193</v>
      </c>
      <c r="R1471" s="2">
        <v>319.7001081042817</v>
      </c>
      <c r="S1471" s="2">
        <v>230.9817546632558</v>
      </c>
      <c r="T1471" s="2">
        <v>106.88010624249783</v>
      </c>
      <c r="U1471" s="2">
        <v>159.65846033096312</v>
      </c>
      <c r="V1471" s="2">
        <v>217.20469799041771</v>
      </c>
      <c r="W1471" s="2">
        <v>164.64211027357305</v>
      </c>
      <c r="X1471" s="2">
        <v>6.6018759773837168</v>
      </c>
      <c r="Y1471" s="2">
        <v>62.470685757530994</v>
      </c>
      <c r="Z1471" s="2">
        <v>1.5569218609068121</v>
      </c>
      <c r="AA1471" s="2">
        <v>-2.2995518343316168</v>
      </c>
      <c r="AB1471" s="2">
        <v>31.516231946150427</v>
      </c>
      <c r="AC1471" s="2">
        <v>19.873347641362077</v>
      </c>
      <c r="AD1471" s="2">
        <v>0.79673440891007574</v>
      </c>
      <c r="AE1471" s="2">
        <v>9.1490503813160853</v>
      </c>
      <c r="AF1471" s="2">
        <v>8.1080792639211339</v>
      </c>
      <c r="AG1471" s="2">
        <v>339.76662139892551</v>
      </c>
      <c r="AH1471" s="2">
        <v>87.751116810374711</v>
      </c>
      <c r="AI1471" s="2">
        <v>36.362240157657219</v>
      </c>
      <c r="AJ1471" s="2">
        <v>93.366511084768391</v>
      </c>
      <c r="AK1471" s="2">
        <v>90.221486804750057</v>
      </c>
      <c r="AL1471" s="2">
        <v>94.826351056275684</v>
      </c>
      <c r="AM1471" s="2">
        <v>92.651482549066799</v>
      </c>
      <c r="AN1471" s="2">
        <v>86.439784422362308</v>
      </c>
      <c r="AO1471" s="2">
        <v>108.24307026121352</v>
      </c>
      <c r="AP1471" s="2">
        <v>80.402736289413028</v>
      </c>
      <c r="AQ1471" s="2">
        <v>95.133900870393802</v>
      </c>
      <c r="AR1471" s="2">
        <v>171.85600851765372</v>
      </c>
      <c r="AS1471" s="2">
        <v>198.14713866816624</v>
      </c>
      <c r="AT1471" s="2">
        <v>236.27196903016844</v>
      </c>
      <c r="AU1471" s="2">
        <v>233.63804352301153</v>
      </c>
      <c r="AV1471" s="2">
        <v>254.22402452521825</v>
      </c>
      <c r="AW1471" s="2">
        <v>270.10247463191064</v>
      </c>
      <c r="AX1471" s="2">
        <v>29.013223471200025</v>
      </c>
      <c r="AY1471" s="2">
        <v>137.55016482176592</v>
      </c>
      <c r="AZ1471" s="2">
        <v>163.55965379785613</v>
      </c>
      <c r="BA1471" s="2">
        <v>143.8987062072753</v>
      </c>
      <c r="BB1471" s="2">
        <v>173.67001543045055</v>
      </c>
      <c r="BC1471" s="2">
        <v>235.2709562423496</v>
      </c>
      <c r="BD1471" s="2">
        <v>197.83144360930805</v>
      </c>
      <c r="BE1471" s="2">
        <v>147.50722257826061</v>
      </c>
      <c r="BF1471" s="2">
        <v>127.31938225640191</v>
      </c>
      <c r="BG1471" s="2">
        <v>174.53820669244834</v>
      </c>
      <c r="BH1471" s="2">
        <v>159.51750660931651</v>
      </c>
      <c r="BI1471" s="2">
        <v>187.43077525880605</v>
      </c>
      <c r="BJ1471" s="2">
        <v>186.76498946649062</v>
      </c>
      <c r="BK1471" s="2">
        <v>223.93937949692787</v>
      </c>
      <c r="BL1471" s="2">
        <v>203.91508641419603</v>
      </c>
      <c r="BM1471" s="2">
        <v>135.06611440376014</v>
      </c>
      <c r="BN1471" s="2">
        <v>121.21961075747471</v>
      </c>
      <c r="BO1471" s="2">
        <v>287.87403693587657</v>
      </c>
      <c r="BP1471" s="2">
        <v>284.46614182013093</v>
      </c>
      <c r="BQ1471" s="2">
        <v>283.79925136566152</v>
      </c>
      <c r="BR1471" s="2">
        <v>287.85144883968189</v>
      </c>
      <c r="BS1471" s="2">
        <v>340.08690735499033</v>
      </c>
      <c r="BT1471" s="2">
        <v>342.21915920434185</v>
      </c>
      <c r="BU1471" s="2">
        <v>378.28982128885002</v>
      </c>
      <c r="BV1471" s="2">
        <v>367.83580659230483</v>
      </c>
      <c r="BW1471" s="2">
        <v>411.27230061990309</v>
      </c>
      <c r="BX1471" s="2">
        <v>343.05537055827938</v>
      </c>
      <c r="BY1471" s="2">
        <v>344.83244305504775</v>
      </c>
      <c r="BZ1471" s="2">
        <v>339.83417911105602</v>
      </c>
      <c r="CA1471" s="2">
        <v>382.7741988069032</v>
      </c>
      <c r="CB1471" s="2">
        <v>403.66663408985806</v>
      </c>
      <c r="CC1471" s="2">
        <v>347.27442490365706</v>
      </c>
      <c r="CD1471" s="2">
        <v>330.70310687771519</v>
      </c>
      <c r="CE1471" s="2">
        <v>317.21301303298367</v>
      </c>
      <c r="CF1471" s="2">
        <v>141.85782282935281</v>
      </c>
      <c r="CG1471" s="2">
        <v>321.21149071304933</v>
      </c>
      <c r="CH1471" s="2">
        <v>220.41984626028247</v>
      </c>
      <c r="CI1471" s="2">
        <v>225.96525955270849</v>
      </c>
      <c r="CJ1471" s="2">
        <v>32.888527672599928</v>
      </c>
      <c r="CK1471" s="2">
        <v>116.82751010894799</v>
      </c>
      <c r="CL1471" s="2">
        <v>216.67927998171913</v>
      </c>
      <c r="CM1471" s="2">
        <v>445.01036143196933</v>
      </c>
      <c r="CN1471" s="2">
        <v>152.75179493798188</v>
      </c>
      <c r="CO1471" s="2">
        <v>178.645918410619</v>
      </c>
      <c r="CP1471" s="2">
        <v>200.96954834196313</v>
      </c>
      <c r="CQ1471" s="2">
        <v>89.653567623473947</v>
      </c>
      <c r="CR1471" s="2">
        <v>170.3835953726593</v>
      </c>
      <c r="CS1471" s="2">
        <v>166.8675327652472</v>
      </c>
      <c r="CT1471" s="2">
        <v>181.35287876252744</v>
      </c>
      <c r="CU1471" s="2">
        <v>519.07247443728909</v>
      </c>
      <c r="CV1471" s="2">
        <v>314.262846487893</v>
      </c>
    </row>
    <row r="1472" spans="3:100" x14ac:dyDescent="0.3">
      <c r="C1472" s="4">
        <v>45661</v>
      </c>
      <c r="D1472" s="2">
        <v>80.117081592966031</v>
      </c>
      <c r="E1472" s="2">
        <v>38.545462295258488</v>
      </c>
      <c r="F1472" s="2">
        <v>3.2187944209272112</v>
      </c>
      <c r="G1472" s="2">
        <v>126.62962413116765</v>
      </c>
      <c r="H1472" s="2">
        <v>126.62656476753722</v>
      </c>
      <c r="I1472" s="2">
        <v>126.62208375824829</v>
      </c>
      <c r="J1472" s="2">
        <v>126.63206566227812</v>
      </c>
      <c r="K1472" s="2">
        <v>121.79351715282171</v>
      </c>
      <c r="L1472" s="2">
        <v>0</v>
      </c>
      <c r="M1472" s="2">
        <v>197.87109211798062</v>
      </c>
      <c r="N1472" s="2">
        <v>159.12921643610332</v>
      </c>
      <c r="O1472" s="2">
        <v>150.89102368319462</v>
      </c>
      <c r="P1472" s="2">
        <v>329.24349182645437</v>
      </c>
      <c r="Q1472" s="2">
        <v>462.14665628857131</v>
      </c>
      <c r="R1472" s="2">
        <v>319.65932622803558</v>
      </c>
      <c r="S1472" s="2">
        <v>225.24153564470834</v>
      </c>
      <c r="T1472" s="2">
        <v>106.47194891894293</v>
      </c>
      <c r="U1472" s="2">
        <v>157.79578310313062</v>
      </c>
      <c r="V1472" s="2">
        <v>217.44437290050359</v>
      </c>
      <c r="W1472" s="2">
        <v>164.61904215971623</v>
      </c>
      <c r="X1472" s="2">
        <v>6.5898631969922086</v>
      </c>
      <c r="Y1472" s="2">
        <v>64.987185091884001</v>
      </c>
      <c r="Z1472" s="2">
        <v>1.5484304425216924</v>
      </c>
      <c r="AA1472" s="2">
        <v>-2.2866792580885456</v>
      </c>
      <c r="AB1472" s="2">
        <v>31.539956444413534</v>
      </c>
      <c r="AC1472" s="2">
        <v>19.764760721811523</v>
      </c>
      <c r="AD1472" s="2">
        <v>0.8059334066572299</v>
      </c>
      <c r="AE1472" s="2">
        <v>9.1801884745116595</v>
      </c>
      <c r="AF1472" s="2">
        <v>8.1321666142344569</v>
      </c>
      <c r="AG1472" s="2">
        <v>341.0024327324054</v>
      </c>
      <c r="AH1472" s="2">
        <v>87.691587236192419</v>
      </c>
      <c r="AI1472" s="2">
        <v>36.447420027520955</v>
      </c>
      <c r="AJ1472" s="2">
        <v>93.197380889609988</v>
      </c>
      <c r="AK1472" s="2">
        <v>90.136100303508755</v>
      </c>
      <c r="AL1472" s="2">
        <v>94.649835115097162</v>
      </c>
      <c r="AM1472" s="2">
        <v>92.543227737921157</v>
      </c>
      <c r="AN1472" s="2">
        <v>86.372753439744315</v>
      </c>
      <c r="AO1472" s="2">
        <v>107.81132480577183</v>
      </c>
      <c r="AP1472" s="2">
        <v>80.345889835181055</v>
      </c>
      <c r="AQ1472" s="2">
        <v>94.917997161635711</v>
      </c>
      <c r="AR1472" s="2">
        <v>173.74432625523289</v>
      </c>
      <c r="AS1472" s="2">
        <v>199.42663525704947</v>
      </c>
      <c r="AT1472" s="2">
        <v>237.6039733378089</v>
      </c>
      <c r="AU1472" s="2">
        <v>235.13364588242965</v>
      </c>
      <c r="AV1472" s="2">
        <v>255.3174455303614</v>
      </c>
      <c r="AW1472" s="2">
        <v>272.7624317285746</v>
      </c>
      <c r="AX1472" s="2">
        <v>29.356668050995605</v>
      </c>
      <c r="AY1472" s="2">
        <v>138.37587604946569</v>
      </c>
      <c r="AZ1472" s="2">
        <v>164.69546655743204</v>
      </c>
      <c r="BA1472" s="2">
        <v>145.01696049619608</v>
      </c>
      <c r="BB1472" s="2">
        <v>174.62549008175196</v>
      </c>
      <c r="BC1472" s="2">
        <v>237.49618329065805</v>
      </c>
      <c r="BD1472" s="2">
        <v>199.70785325597805</v>
      </c>
      <c r="BE1472" s="2">
        <v>149.5970620353132</v>
      </c>
      <c r="BF1472" s="2">
        <v>127.7622500552071</v>
      </c>
      <c r="BG1472" s="2">
        <v>176.14743851308469</v>
      </c>
      <c r="BH1472" s="2">
        <v>161.45634039772872</v>
      </c>
      <c r="BI1472" s="2">
        <v>189.20955033814474</v>
      </c>
      <c r="BJ1472" s="2">
        <v>188.54409829298672</v>
      </c>
      <c r="BK1472" s="2">
        <v>224.41301413465445</v>
      </c>
      <c r="BL1472" s="2">
        <v>205.34133410294859</v>
      </c>
      <c r="BM1472" s="2">
        <v>137.32683386467133</v>
      </c>
      <c r="BN1472" s="2">
        <v>122.76976516900228</v>
      </c>
      <c r="BO1472" s="2">
        <v>288.78637245036924</v>
      </c>
      <c r="BP1472" s="2">
        <v>285.35393643803104</v>
      </c>
      <c r="BQ1472" s="2">
        <v>284.66796380184257</v>
      </c>
      <c r="BR1472" s="2">
        <v>288.75285421936604</v>
      </c>
      <c r="BS1472" s="2">
        <v>341.0172545457765</v>
      </c>
      <c r="BT1472" s="2">
        <v>343.20976444562268</v>
      </c>
      <c r="BU1472" s="2">
        <v>378.73936908156736</v>
      </c>
      <c r="BV1472" s="2">
        <v>368.6453763255368</v>
      </c>
      <c r="BW1472" s="2">
        <v>409.45174924038076</v>
      </c>
      <c r="BX1472" s="2">
        <v>344.62158331164608</v>
      </c>
      <c r="BY1472" s="2">
        <v>345.66624225263229</v>
      </c>
      <c r="BZ1472" s="2">
        <v>341.05280045897968</v>
      </c>
      <c r="CA1472" s="2">
        <v>383.54990206435923</v>
      </c>
      <c r="CB1472" s="2">
        <v>404.5911988155928</v>
      </c>
      <c r="CC1472" s="2">
        <v>347.36234923398018</v>
      </c>
      <c r="CD1472" s="2">
        <v>331.67311459965174</v>
      </c>
      <c r="CE1472" s="2">
        <v>317.07505998470117</v>
      </c>
      <c r="CF1472" s="2">
        <v>141.11164082279902</v>
      </c>
      <c r="CG1472" s="2">
        <v>321.22477761586504</v>
      </c>
      <c r="CH1472" s="2">
        <v>220.20512137695587</v>
      </c>
      <c r="CI1472" s="2">
        <v>225.93544377379936</v>
      </c>
      <c r="CJ1472" s="2">
        <v>32.904598737955126</v>
      </c>
      <c r="CK1472" s="2">
        <v>116.22667952740612</v>
      </c>
      <c r="CL1472" s="2">
        <v>217.16968913113629</v>
      </c>
      <c r="CM1472" s="2">
        <v>441.78275982362197</v>
      </c>
      <c r="CN1472" s="2">
        <v>151.79113366904079</v>
      </c>
      <c r="CO1472" s="2">
        <v>176.87245280636699</v>
      </c>
      <c r="CP1472" s="2">
        <v>200.00862215059763</v>
      </c>
      <c r="CQ1472" s="2">
        <v>89.556163991027304</v>
      </c>
      <c r="CR1472" s="2">
        <v>164.18880903756192</v>
      </c>
      <c r="CS1472" s="2">
        <v>165.93795778592414</v>
      </c>
      <c r="CT1472" s="2">
        <v>182.83156625394466</v>
      </c>
      <c r="CU1472" s="2">
        <v>510.85733878877426</v>
      </c>
      <c r="CV1472" s="2">
        <v>314.52932608180561</v>
      </c>
    </row>
    <row r="1473" spans="3:100" x14ac:dyDescent="0.3">
      <c r="C1473" s="4">
        <v>45662</v>
      </c>
      <c r="D1473" s="2">
        <v>86.58446032947964</v>
      </c>
      <c r="E1473" s="2">
        <v>40.338662811032037</v>
      </c>
      <c r="F1473" s="2">
        <v>3.0965347331431223</v>
      </c>
      <c r="G1473" s="2">
        <v>126.84660298559405</v>
      </c>
      <c r="H1473" s="2">
        <v>126.82132346895001</v>
      </c>
      <c r="I1473" s="2">
        <v>126.82679635153879</v>
      </c>
      <c r="J1473" s="2">
        <v>126.84403613408389</v>
      </c>
      <c r="K1473" s="2">
        <v>127.53906233045788</v>
      </c>
      <c r="L1473" s="2">
        <v>0</v>
      </c>
      <c r="M1473" s="2">
        <v>197.93114812639044</v>
      </c>
      <c r="N1473" s="2">
        <v>161.01997761726386</v>
      </c>
      <c r="O1473" s="2">
        <v>152.24443086518187</v>
      </c>
      <c r="P1473" s="2">
        <v>322.0008258233467</v>
      </c>
      <c r="Q1473" s="2">
        <v>462.70200445387081</v>
      </c>
      <c r="R1473" s="2">
        <v>319.88494724697557</v>
      </c>
      <c r="S1473" s="2">
        <v>229.08404810163759</v>
      </c>
      <c r="T1473" s="2">
        <v>105.80732118818503</v>
      </c>
      <c r="U1473" s="2">
        <v>156.07238245010367</v>
      </c>
      <c r="V1473" s="2">
        <v>217.79668973286928</v>
      </c>
      <c r="W1473" s="2">
        <v>164.45803617901254</v>
      </c>
      <c r="X1473" s="2">
        <v>6.5651436014307905</v>
      </c>
      <c r="Y1473" s="2">
        <v>65.001347727245772</v>
      </c>
      <c r="Z1473" s="2">
        <v>1.5428141812483458</v>
      </c>
      <c r="AA1473" s="2">
        <v>-2.2970871597321496</v>
      </c>
      <c r="AB1473" s="2">
        <v>31.519194328784909</v>
      </c>
      <c r="AC1473" s="2">
        <v>19.751526052421987</v>
      </c>
      <c r="AD1473" s="2">
        <v>0.75301724179751273</v>
      </c>
      <c r="AE1473" s="2">
        <v>9.4014911773911205</v>
      </c>
      <c r="AF1473" s="2">
        <v>8.3851103866541798</v>
      </c>
      <c r="AG1473" s="2">
        <v>340.95080850389263</v>
      </c>
      <c r="AH1473" s="2">
        <v>87.779968145688301</v>
      </c>
      <c r="AI1473" s="2">
        <v>36.278355924950695</v>
      </c>
      <c r="AJ1473" s="2">
        <v>93.591410234504124</v>
      </c>
      <c r="AK1473" s="2">
        <v>90.21261277596146</v>
      </c>
      <c r="AL1473" s="2">
        <v>95.056079402499819</v>
      </c>
      <c r="AM1473" s="2">
        <v>92.93854488443445</v>
      </c>
      <c r="AN1473" s="2">
        <v>86.429692972412795</v>
      </c>
      <c r="AO1473" s="2">
        <v>109.64755614995948</v>
      </c>
      <c r="AP1473" s="2">
        <v>80.345928065246994</v>
      </c>
      <c r="AQ1473" s="2">
        <v>95.33388359325879</v>
      </c>
      <c r="AR1473" s="2">
        <v>174.18849767614319</v>
      </c>
      <c r="AS1473" s="2">
        <v>201.22896465937268</v>
      </c>
      <c r="AT1473" s="2">
        <v>238.63064206794525</v>
      </c>
      <c r="AU1473" s="2">
        <v>236.55153081328811</v>
      </c>
      <c r="AV1473" s="2">
        <v>255.60433977974782</v>
      </c>
      <c r="AW1473" s="2">
        <v>274.11649784512002</v>
      </c>
      <c r="AX1473" s="2">
        <v>29.114187809449724</v>
      </c>
      <c r="AY1473" s="2">
        <v>138.96431775887814</v>
      </c>
      <c r="AZ1473" s="2">
        <v>166.31977749400679</v>
      </c>
      <c r="BA1473" s="2">
        <v>145.76903271887033</v>
      </c>
      <c r="BB1473" s="2">
        <v>176.7811795075736</v>
      </c>
      <c r="BC1473" s="2">
        <v>238.1502172270531</v>
      </c>
      <c r="BD1473" s="2">
        <v>200.63424121803675</v>
      </c>
      <c r="BE1473" s="2">
        <v>151.13234749476118</v>
      </c>
      <c r="BF1473" s="2">
        <v>128.84338281737442</v>
      </c>
      <c r="BG1473" s="2">
        <v>181.15868838893041</v>
      </c>
      <c r="BH1473" s="2">
        <v>165.36011021667039</v>
      </c>
      <c r="BI1473" s="2">
        <v>191.34033235903135</v>
      </c>
      <c r="BJ1473" s="2">
        <v>190.66513878186535</v>
      </c>
      <c r="BK1473" s="2">
        <v>227.89285644266351</v>
      </c>
      <c r="BL1473" s="2">
        <v>209.33805379214093</v>
      </c>
      <c r="BM1473" s="2">
        <v>137.94804215607832</v>
      </c>
      <c r="BN1473" s="2">
        <v>123.6273027274345</v>
      </c>
      <c r="BO1473" s="2">
        <v>289.36632110383727</v>
      </c>
      <c r="BP1473" s="2">
        <v>285.97558928277778</v>
      </c>
      <c r="BQ1473" s="2">
        <v>285.25871335029524</v>
      </c>
      <c r="BR1473" s="2">
        <v>289.3172965346439</v>
      </c>
      <c r="BS1473" s="2">
        <v>341.09131318057047</v>
      </c>
      <c r="BT1473" s="2">
        <v>343.26993579687905</v>
      </c>
      <c r="BU1473" s="2">
        <v>379.68431069056112</v>
      </c>
      <c r="BV1473" s="2">
        <v>369.18005867887462</v>
      </c>
      <c r="BW1473" s="2">
        <v>420.33452816892543</v>
      </c>
      <c r="BX1473" s="2">
        <v>345.17689606525306</v>
      </c>
      <c r="BY1473" s="2">
        <v>345.844386987333</v>
      </c>
      <c r="BZ1473" s="2">
        <v>341.00582222408781</v>
      </c>
      <c r="CA1473" s="2">
        <v>385.15355851915189</v>
      </c>
      <c r="CB1473" s="2">
        <v>405.346356328328</v>
      </c>
      <c r="CC1473" s="2">
        <v>347.90108464558921</v>
      </c>
      <c r="CD1473" s="2">
        <v>331.40297531551727</v>
      </c>
      <c r="CE1473" s="2">
        <v>316.88020069864046</v>
      </c>
      <c r="CF1473" s="2">
        <v>144.16936110478863</v>
      </c>
      <c r="CG1473" s="2">
        <v>321.82137195057351</v>
      </c>
      <c r="CH1473" s="2">
        <v>220.50597788068976</v>
      </c>
      <c r="CI1473" s="2">
        <v>226.38541608386609</v>
      </c>
      <c r="CJ1473" s="2">
        <v>32.74536849913774</v>
      </c>
      <c r="CK1473" s="2">
        <v>116.7180593808491</v>
      </c>
      <c r="CL1473" s="2">
        <v>218.48719976213249</v>
      </c>
      <c r="CM1473" s="2">
        <v>442.96188973320926</v>
      </c>
      <c r="CN1473" s="2">
        <v>151.69385552759525</v>
      </c>
      <c r="CO1473" s="2">
        <v>176.08738940062366</v>
      </c>
      <c r="CP1473" s="2">
        <v>198.38630420684839</v>
      </c>
      <c r="CQ1473" s="2">
        <v>89.899100622159324</v>
      </c>
      <c r="CR1473" s="2">
        <v>160.30159180270292</v>
      </c>
      <c r="CS1473" s="2">
        <v>170.83451450506854</v>
      </c>
      <c r="CT1473" s="2">
        <v>183.31789089626733</v>
      </c>
      <c r="CU1473" s="2">
        <v>512.88283475240087</v>
      </c>
      <c r="CV1473" s="2">
        <v>313.9251135508228</v>
      </c>
    </row>
    <row r="1474" spans="3:100" x14ac:dyDescent="0.3">
      <c r="C1474" s="4">
        <v>45663</v>
      </c>
      <c r="D1474" s="2">
        <v>90.002136460410142</v>
      </c>
      <c r="E1474" s="2">
        <v>41.751086432006652</v>
      </c>
      <c r="F1474" s="2">
        <v>3.0685842043906426</v>
      </c>
      <c r="G1474" s="2">
        <v>126.80669691544983</v>
      </c>
      <c r="H1474" s="2">
        <v>126.80744654734922</v>
      </c>
      <c r="I1474" s="2">
        <v>126.80355796549073</v>
      </c>
      <c r="J1474" s="2">
        <v>126.83308071489695</v>
      </c>
      <c r="K1474" s="2">
        <v>126.49615083261797</v>
      </c>
      <c r="L1474" s="2">
        <v>0</v>
      </c>
      <c r="M1474" s="2">
        <v>198.56963909219792</v>
      </c>
      <c r="N1474" s="2">
        <v>161.28565237628115</v>
      </c>
      <c r="O1474" s="2">
        <v>152.66907957447887</v>
      </c>
      <c r="P1474" s="2">
        <v>333.14079625659542</v>
      </c>
      <c r="Q1474" s="2">
        <v>462.46115208060689</v>
      </c>
      <c r="R1474" s="2">
        <v>319.81534766373812</v>
      </c>
      <c r="S1474" s="2">
        <v>233.69885775071609</v>
      </c>
      <c r="T1474" s="2">
        <v>107.20074400045252</v>
      </c>
      <c r="U1474" s="2">
        <v>151.01452839939685</v>
      </c>
      <c r="V1474" s="2">
        <v>218.3717744871426</v>
      </c>
      <c r="W1474" s="2">
        <v>163.96079992965409</v>
      </c>
      <c r="X1474" s="2">
        <v>6.6642309652655278</v>
      </c>
      <c r="Y1474" s="2">
        <v>65.39705782183897</v>
      </c>
      <c r="Z1474" s="2">
        <v>1.5750843057809061</v>
      </c>
      <c r="AA1474" s="2">
        <v>-2.3117598401023836</v>
      </c>
      <c r="AB1474" s="2">
        <v>31.543850523365858</v>
      </c>
      <c r="AC1474" s="2">
        <v>18.997596365765286</v>
      </c>
      <c r="AD1474" s="2">
        <v>0.70915144021243381</v>
      </c>
      <c r="AE1474" s="2">
        <v>9.5694117730193664</v>
      </c>
      <c r="AF1474" s="2">
        <v>8.5621512717560506</v>
      </c>
      <c r="AG1474" s="2">
        <v>340.08256519246999</v>
      </c>
      <c r="AH1474" s="2">
        <v>88.082530182290782</v>
      </c>
      <c r="AI1474" s="2">
        <v>36.196038232556056</v>
      </c>
      <c r="AJ1474" s="2">
        <v>94.139113386825301</v>
      </c>
      <c r="AK1474" s="2">
        <v>90.523340391406208</v>
      </c>
      <c r="AL1474" s="2">
        <v>95.615040042577149</v>
      </c>
      <c r="AM1474" s="2">
        <v>93.498047498596918</v>
      </c>
      <c r="AN1474" s="2">
        <v>86.695139070528555</v>
      </c>
      <c r="AO1474" s="2">
        <v>111.54347602817752</v>
      </c>
      <c r="AP1474" s="2">
        <v>80.529531962165038</v>
      </c>
      <c r="AQ1474" s="2">
        <v>95.902357903586591</v>
      </c>
      <c r="AR1474" s="2">
        <v>173.86497586056046</v>
      </c>
      <c r="AS1474" s="2">
        <v>200.31151130428998</v>
      </c>
      <c r="AT1474" s="2">
        <v>236.68206334997114</v>
      </c>
      <c r="AU1474" s="2">
        <v>236.38767449237699</v>
      </c>
      <c r="AV1474" s="2">
        <v>254.46412033769818</v>
      </c>
      <c r="AW1474" s="2">
        <v>274.86733345561532</v>
      </c>
      <c r="AX1474" s="2">
        <v>28.459974320221839</v>
      </c>
      <c r="AY1474" s="2">
        <v>139.75917139777428</v>
      </c>
      <c r="AZ1474" s="2">
        <v>167.12472618880119</v>
      </c>
      <c r="BA1474" s="2">
        <v>147.0508146978307</v>
      </c>
      <c r="BB1474" s="2">
        <v>176.94153494940878</v>
      </c>
      <c r="BC1474" s="2">
        <v>239.1939520911819</v>
      </c>
      <c r="BD1474" s="2">
        <v>202.19033650822092</v>
      </c>
      <c r="BE1474" s="2">
        <v>150.94697938318609</v>
      </c>
      <c r="BF1474" s="2">
        <v>129.17324820730423</v>
      </c>
      <c r="BG1474" s="2">
        <v>181.61518386982104</v>
      </c>
      <c r="BH1474" s="2">
        <v>166.36780248783248</v>
      </c>
      <c r="BI1474" s="2">
        <v>192.53483088793595</v>
      </c>
      <c r="BJ1474" s="2">
        <v>191.88067813113852</v>
      </c>
      <c r="BK1474" s="2">
        <v>228.70634428324487</v>
      </c>
      <c r="BL1474" s="2">
        <v>211.12583568784933</v>
      </c>
      <c r="BM1474" s="2">
        <v>137.55356287320453</v>
      </c>
      <c r="BN1474" s="2">
        <v>123.71086537264024</v>
      </c>
      <c r="BO1474" s="2">
        <v>288.9013671920917</v>
      </c>
      <c r="BP1474" s="2">
        <v>285.46877184867913</v>
      </c>
      <c r="BQ1474" s="2">
        <v>284.83951189041153</v>
      </c>
      <c r="BR1474" s="2">
        <v>288.91376829818438</v>
      </c>
      <c r="BS1474" s="2">
        <v>340.65383544886561</v>
      </c>
      <c r="BT1474" s="2">
        <v>341.95870694690234</v>
      </c>
      <c r="BU1474" s="2">
        <v>379.18883938506792</v>
      </c>
      <c r="BV1474" s="2">
        <v>368.24530004854523</v>
      </c>
      <c r="BW1474" s="2">
        <v>425.87133882699243</v>
      </c>
      <c r="BX1474" s="2">
        <v>344.76728885226771</v>
      </c>
      <c r="BY1474" s="2">
        <v>344.8814459949067</v>
      </c>
      <c r="BZ1474" s="2">
        <v>340.10617849491206</v>
      </c>
      <c r="CA1474" s="2">
        <v>384.87425516375725</v>
      </c>
      <c r="CB1474" s="2">
        <v>405.66252035706151</v>
      </c>
      <c r="CC1474" s="2">
        <v>346.30401079601717</v>
      </c>
      <c r="CD1474" s="2">
        <v>330.21546120714322</v>
      </c>
      <c r="CE1474" s="2">
        <v>316.19741966070967</v>
      </c>
      <c r="CF1474" s="2">
        <v>146.98067698054865</v>
      </c>
      <c r="CG1474" s="2">
        <v>322.11515574172711</v>
      </c>
      <c r="CH1474" s="2">
        <v>220.29659133928746</v>
      </c>
      <c r="CI1474" s="2">
        <v>225.90846194090693</v>
      </c>
      <c r="CJ1474" s="2">
        <v>31.784845625206334</v>
      </c>
      <c r="CK1474" s="2">
        <v>117.40491135261692</v>
      </c>
      <c r="CL1474" s="2">
        <v>219.59244125966686</v>
      </c>
      <c r="CM1474" s="2">
        <v>443.76343036227797</v>
      </c>
      <c r="CN1474" s="2">
        <v>151.71289297121544</v>
      </c>
      <c r="CO1474" s="2">
        <v>174.61320900705135</v>
      </c>
      <c r="CP1474" s="2">
        <v>198.00764150442885</v>
      </c>
      <c r="CQ1474" s="2">
        <v>89.980972342932688</v>
      </c>
      <c r="CR1474" s="2">
        <v>160.83151152963998</v>
      </c>
      <c r="CS1474" s="2">
        <v>169.84477245754653</v>
      </c>
      <c r="CT1474" s="2">
        <v>183.9880647850039</v>
      </c>
      <c r="CU1474" s="2">
        <v>513.96336382371396</v>
      </c>
      <c r="CV1474" s="2">
        <v>313.28356425250013</v>
      </c>
    </row>
    <row r="1475" spans="3:100" x14ac:dyDescent="0.3">
      <c r="C1475" s="4">
        <v>45664</v>
      </c>
      <c r="D1475" s="2">
        <v>96.244791067088187</v>
      </c>
      <c r="E1475" s="2">
        <v>44.029100199805363</v>
      </c>
      <c r="F1475" s="2">
        <v>2.729889008223457</v>
      </c>
      <c r="G1475" s="2">
        <v>130.86363118277663</v>
      </c>
      <c r="H1475" s="2">
        <v>130.85442762710429</v>
      </c>
      <c r="I1475" s="2">
        <v>130.86891910888551</v>
      </c>
      <c r="J1475" s="2">
        <v>130.85188883216284</v>
      </c>
      <c r="K1475" s="2">
        <v>136.98162682356661</v>
      </c>
      <c r="L1475" s="2">
        <v>0</v>
      </c>
      <c r="M1475" s="2">
        <v>204.75561265344979</v>
      </c>
      <c r="N1475" s="2">
        <v>165.36769083023077</v>
      </c>
      <c r="O1475" s="2">
        <v>157.13328393529952</v>
      </c>
      <c r="P1475" s="2">
        <v>330.62023306358776</v>
      </c>
      <c r="Q1475" s="2">
        <v>462.52719368510799</v>
      </c>
      <c r="R1475" s="2">
        <v>319.86959915196456</v>
      </c>
      <c r="S1475" s="2">
        <v>234.39139143307986</v>
      </c>
      <c r="T1475" s="2">
        <v>114.54247491677592</v>
      </c>
      <c r="U1475" s="2">
        <v>159.3168509808294</v>
      </c>
      <c r="V1475" s="2">
        <v>218.18289772016047</v>
      </c>
      <c r="W1475" s="2">
        <v>164.22379215417098</v>
      </c>
      <c r="X1475" s="2">
        <v>6.9228180204718281</v>
      </c>
      <c r="Y1475" s="2">
        <v>65.519424653229876</v>
      </c>
      <c r="Z1475" s="2">
        <v>1.6699670485627882</v>
      </c>
      <c r="AA1475" s="2">
        <v>-2.3011682234014628</v>
      </c>
      <c r="AB1475" s="2">
        <v>31.515189791056866</v>
      </c>
      <c r="AC1475" s="2">
        <v>19.248172947013806</v>
      </c>
      <c r="AD1475" s="2">
        <v>0.72625780648517357</v>
      </c>
      <c r="AE1475" s="2">
        <v>9.3380030747254743</v>
      </c>
      <c r="AF1475" s="2">
        <v>8.2370164506634094</v>
      </c>
      <c r="AG1475" s="2">
        <v>339.99873457449507</v>
      </c>
      <c r="AH1475" s="2">
        <v>87.555426917075934</v>
      </c>
      <c r="AI1475" s="2">
        <v>36.112942098202517</v>
      </c>
      <c r="AJ1475" s="2">
        <v>94.179615351800706</v>
      </c>
      <c r="AK1475" s="2">
        <v>90.013366990531082</v>
      </c>
      <c r="AL1475" s="2">
        <v>95.665293968518881</v>
      </c>
      <c r="AM1475" s="2">
        <v>92.977792499683588</v>
      </c>
      <c r="AN1475" s="2">
        <v>86.156389792760265</v>
      </c>
      <c r="AO1475" s="2">
        <v>112.14757816341195</v>
      </c>
      <c r="AP1475" s="2">
        <v>79.946519638255751</v>
      </c>
      <c r="AQ1475" s="2">
        <v>96.049592412401154</v>
      </c>
      <c r="AR1475" s="2">
        <v>173.10341009034056</v>
      </c>
      <c r="AS1475" s="2">
        <v>202.48428613609741</v>
      </c>
      <c r="AT1475" s="2">
        <v>238.38396952593797</v>
      </c>
      <c r="AU1475" s="2">
        <v>237.35827499424985</v>
      </c>
      <c r="AV1475" s="2">
        <v>254.75933713188863</v>
      </c>
      <c r="AW1475" s="2">
        <v>277.50116876884749</v>
      </c>
      <c r="AX1475" s="2">
        <v>27.84009612705967</v>
      </c>
      <c r="AY1475" s="2">
        <v>139.85113916096873</v>
      </c>
      <c r="AZ1475" s="2">
        <v>166.65690624660917</v>
      </c>
      <c r="BA1475" s="2">
        <v>145.16127495253525</v>
      </c>
      <c r="BB1475" s="2">
        <v>178.17863627981254</v>
      </c>
      <c r="BC1475" s="2">
        <v>239.29860196908317</v>
      </c>
      <c r="BD1475" s="2">
        <v>202.97285601474641</v>
      </c>
      <c r="BE1475" s="2">
        <v>147.89703156206343</v>
      </c>
      <c r="BF1475" s="2">
        <v>127.09013476583694</v>
      </c>
      <c r="BG1475" s="2">
        <v>180.43726776617549</v>
      </c>
      <c r="BH1475" s="2">
        <v>165.34052787657117</v>
      </c>
      <c r="BI1475" s="2">
        <v>192.2090407406842</v>
      </c>
      <c r="BJ1475" s="2">
        <v>191.90580557099074</v>
      </c>
      <c r="BK1475" s="2">
        <v>229.70998444998673</v>
      </c>
      <c r="BL1475" s="2">
        <v>212.03748772497539</v>
      </c>
      <c r="BM1475" s="2">
        <v>136.37978695781155</v>
      </c>
      <c r="BN1475" s="2">
        <v>122.7982770941875</v>
      </c>
      <c r="BO1475" s="2">
        <v>288.82502275572864</v>
      </c>
      <c r="BP1475" s="2">
        <v>285.37776914808478</v>
      </c>
      <c r="BQ1475" s="2">
        <v>284.80045933723414</v>
      </c>
      <c r="BR1475" s="2">
        <v>288.85795038576447</v>
      </c>
      <c r="BS1475" s="2">
        <v>340.41404178584014</v>
      </c>
      <c r="BT1475" s="2">
        <v>342.21565655249105</v>
      </c>
      <c r="BU1475" s="2">
        <v>380.20130467238204</v>
      </c>
      <c r="BV1475" s="2">
        <v>369.35998866469765</v>
      </c>
      <c r="BW1475" s="2">
        <v>422.18561857894684</v>
      </c>
      <c r="BX1475" s="2">
        <v>344.39888211956776</v>
      </c>
      <c r="BY1475" s="2">
        <v>345.40330891255951</v>
      </c>
      <c r="BZ1475" s="2">
        <v>339.98696628641198</v>
      </c>
      <c r="CA1475" s="2">
        <v>385.42915689821615</v>
      </c>
      <c r="CB1475" s="2">
        <v>408.28797283843664</v>
      </c>
      <c r="CC1475" s="2">
        <v>349.47893845416877</v>
      </c>
      <c r="CD1475" s="2">
        <v>330.28760989718967</v>
      </c>
      <c r="CE1475" s="2">
        <v>317.42855850608277</v>
      </c>
      <c r="CF1475" s="2">
        <v>147.94397817187831</v>
      </c>
      <c r="CG1475" s="2">
        <v>323.25620426531202</v>
      </c>
      <c r="CH1475" s="2">
        <v>221.38721670945486</v>
      </c>
      <c r="CI1475" s="2">
        <v>226.79168917249743</v>
      </c>
      <c r="CJ1475" s="2">
        <v>31.533594652789656</v>
      </c>
      <c r="CK1475" s="2">
        <v>117.97430719304951</v>
      </c>
      <c r="CL1475" s="2">
        <v>219.57588323275246</v>
      </c>
      <c r="CM1475" s="2">
        <v>447.63405848715098</v>
      </c>
      <c r="CN1475" s="2">
        <v>152.47530379171718</v>
      </c>
      <c r="CO1475" s="2">
        <v>177.11038225350549</v>
      </c>
      <c r="CP1475" s="2">
        <v>200.37028273723726</v>
      </c>
      <c r="CQ1475" s="2">
        <v>89.422703814329921</v>
      </c>
      <c r="CR1475" s="2">
        <v>166.68681388360483</v>
      </c>
      <c r="CS1475" s="2">
        <v>169.36035639656933</v>
      </c>
      <c r="CT1475" s="2">
        <v>183.79320708221846</v>
      </c>
      <c r="CU1475" s="2">
        <v>530.43814780341313</v>
      </c>
      <c r="CV1475" s="2">
        <v>311.51581965163945</v>
      </c>
    </row>
    <row r="1476" spans="3:100" x14ac:dyDescent="0.3">
      <c r="C1476" s="4">
        <v>45665</v>
      </c>
      <c r="D1476" s="2">
        <v>94.08958775352545</v>
      </c>
      <c r="E1476" s="2">
        <v>43.529636084282721</v>
      </c>
      <c r="F1476" s="2">
        <v>2.668090274234614</v>
      </c>
      <c r="G1476" s="2">
        <v>133.07137137342386</v>
      </c>
      <c r="H1476" s="2">
        <v>133.0774234367301</v>
      </c>
      <c r="I1476" s="2">
        <v>133.06473549065763</v>
      </c>
      <c r="J1476" s="2">
        <v>133.05212188243866</v>
      </c>
      <c r="K1476" s="2">
        <v>126.79367377952283</v>
      </c>
      <c r="L1476" s="2">
        <v>0</v>
      </c>
      <c r="M1476" s="2">
        <v>208.55708635100666</v>
      </c>
      <c r="N1476" s="2">
        <v>166.9243276196938</v>
      </c>
      <c r="O1476" s="2">
        <v>160.67519862016027</v>
      </c>
      <c r="P1476" s="2">
        <v>329.10015081282046</v>
      </c>
      <c r="Q1476" s="2">
        <v>462.41182966550133</v>
      </c>
      <c r="R1476" s="2">
        <v>319.5788832215905</v>
      </c>
      <c r="S1476" s="2">
        <v>228.11483853446092</v>
      </c>
      <c r="T1476" s="2">
        <v>118.27965073921051</v>
      </c>
      <c r="U1476" s="2">
        <v>170.63131595947092</v>
      </c>
      <c r="V1476" s="2">
        <v>217.54809162016232</v>
      </c>
      <c r="W1476" s="2">
        <v>164.79006488270218</v>
      </c>
      <c r="X1476" s="2">
        <v>7.0279970587900369</v>
      </c>
      <c r="Y1476" s="2">
        <v>65.501743854769927</v>
      </c>
      <c r="Z1476" s="2">
        <v>1.7043888469274988</v>
      </c>
      <c r="AA1476" s="2">
        <v>-2.3015270350211194</v>
      </c>
      <c r="AB1476" s="2">
        <v>31.611203525022226</v>
      </c>
      <c r="AC1476" s="2">
        <v>18.963632713445929</v>
      </c>
      <c r="AD1476" s="2">
        <v>0.72695689088423554</v>
      </c>
      <c r="AE1476" s="2">
        <v>8.5580944827750685</v>
      </c>
      <c r="AF1476" s="2">
        <v>7.2129595489524041</v>
      </c>
      <c r="AG1476" s="2">
        <v>339.28548958954991</v>
      </c>
      <c r="AH1476" s="2">
        <v>86.233907631591563</v>
      </c>
      <c r="AI1476" s="2">
        <v>35.630007242361714</v>
      </c>
      <c r="AJ1476" s="2">
        <v>93.0509013576862</v>
      </c>
      <c r="AK1476" s="2">
        <v>88.705084918251842</v>
      </c>
      <c r="AL1476" s="2">
        <v>94.530536873605556</v>
      </c>
      <c r="AM1476" s="2">
        <v>91.454035769480143</v>
      </c>
      <c r="AN1476" s="2">
        <v>84.84727564167072</v>
      </c>
      <c r="AO1476" s="2">
        <v>110.17967769958351</v>
      </c>
      <c r="AP1476" s="2">
        <v>78.6510685873032</v>
      </c>
      <c r="AQ1476" s="2">
        <v>94.955617961353738</v>
      </c>
      <c r="AR1476" s="2">
        <v>172.59146790027623</v>
      </c>
      <c r="AS1476" s="2">
        <v>199.70628804348163</v>
      </c>
      <c r="AT1476" s="2">
        <v>236.58675984859417</v>
      </c>
      <c r="AU1476" s="2">
        <v>236.06477954899819</v>
      </c>
      <c r="AV1476" s="2">
        <v>254.22939648010103</v>
      </c>
      <c r="AW1476" s="2">
        <v>279.27010196509212</v>
      </c>
      <c r="AX1476" s="2">
        <v>28.38816764482743</v>
      </c>
      <c r="AY1476" s="2">
        <v>141.26458393273529</v>
      </c>
      <c r="AZ1476" s="2">
        <v>163.47435018009631</v>
      </c>
      <c r="BA1476" s="2">
        <v>144.26033573874733</v>
      </c>
      <c r="BB1476" s="2">
        <v>174.48701552302768</v>
      </c>
      <c r="BC1476" s="2">
        <v>239.31228279043088</v>
      </c>
      <c r="BD1476" s="2">
        <v>203.96149941214802</v>
      </c>
      <c r="BE1476" s="2">
        <v>145.41697632613011</v>
      </c>
      <c r="BF1476" s="2">
        <v>124.8955973602225</v>
      </c>
      <c r="BG1476" s="2">
        <v>178.09998753282767</v>
      </c>
      <c r="BH1476" s="2">
        <v>162.26331133630526</v>
      </c>
      <c r="BI1476" s="2">
        <v>191.64589329525271</v>
      </c>
      <c r="BJ1476" s="2">
        <v>191.92358064015716</v>
      </c>
      <c r="BK1476" s="2">
        <v>228.04672538457112</v>
      </c>
      <c r="BL1476" s="2">
        <v>210.27023456573488</v>
      </c>
      <c r="BM1476" s="2">
        <v>135.51349667072301</v>
      </c>
      <c r="BN1476" s="2">
        <v>121.58402896386616</v>
      </c>
      <c r="BO1476" s="2">
        <v>288.01864245732611</v>
      </c>
      <c r="BP1476" s="2">
        <v>284.49082481878804</v>
      </c>
      <c r="BQ1476" s="2">
        <v>284.06310290018672</v>
      </c>
      <c r="BR1476" s="2">
        <v>288.08095884358403</v>
      </c>
      <c r="BS1476" s="2">
        <v>338.93400518911812</v>
      </c>
      <c r="BT1476" s="2">
        <v>341.27406883380996</v>
      </c>
      <c r="BU1476" s="2">
        <v>380.14815513257668</v>
      </c>
      <c r="BV1476" s="2">
        <v>367.58080283942013</v>
      </c>
      <c r="BW1476" s="2">
        <v>416.42921571802327</v>
      </c>
      <c r="BX1476" s="2">
        <v>343.38878682772412</v>
      </c>
      <c r="BY1476" s="2">
        <v>345.9672557950903</v>
      </c>
      <c r="BZ1476" s="2">
        <v>339.17546034071154</v>
      </c>
      <c r="CA1476" s="2">
        <v>384.53424820228884</v>
      </c>
      <c r="CB1476" s="2">
        <v>404.17272592756484</v>
      </c>
      <c r="CC1476" s="2">
        <v>349.01196558669761</v>
      </c>
      <c r="CD1476" s="2">
        <v>330.164399181649</v>
      </c>
      <c r="CE1476" s="2">
        <v>317.02988188637636</v>
      </c>
      <c r="CF1476" s="2">
        <v>145.56976988244926</v>
      </c>
      <c r="CG1476" s="2">
        <v>323.13025289676744</v>
      </c>
      <c r="CH1476" s="2">
        <v>221.64214551325256</v>
      </c>
      <c r="CI1476" s="2">
        <v>227.22146812686219</v>
      </c>
      <c r="CJ1476" s="2">
        <v>32.498000014313931</v>
      </c>
      <c r="CK1476" s="2">
        <v>116.98669603665658</v>
      </c>
      <c r="CL1476" s="2">
        <v>217.65641509056047</v>
      </c>
      <c r="CM1476" s="2">
        <v>451.52681776753246</v>
      </c>
      <c r="CN1476" s="2">
        <v>153.00602717487897</v>
      </c>
      <c r="CO1476" s="2">
        <v>181.36782053806155</v>
      </c>
      <c r="CP1476" s="2">
        <v>202.6679872989653</v>
      </c>
      <c r="CQ1476" s="2">
        <v>88.202611036918569</v>
      </c>
      <c r="CR1476" s="2">
        <v>184.15525654722165</v>
      </c>
      <c r="CS1476" s="2">
        <v>168.85378934842561</v>
      </c>
      <c r="CT1476" s="2">
        <v>182.41597616036719</v>
      </c>
      <c r="CU1476" s="2">
        <v>539.39728298187265</v>
      </c>
      <c r="CV1476" s="2">
        <v>312.67576081735143</v>
      </c>
    </row>
    <row r="1477" spans="3:100" x14ac:dyDescent="0.3">
      <c r="C1477" s="4">
        <v>45666</v>
      </c>
      <c r="D1477" s="2">
        <v>90.013568581475084</v>
      </c>
      <c r="E1477" s="2">
        <v>39.929888637860678</v>
      </c>
      <c r="F1477" s="2">
        <v>2.8012931314828156</v>
      </c>
      <c r="G1477" s="2">
        <v>132.9963313989287</v>
      </c>
      <c r="H1477" s="2">
        <v>132.9999145401847</v>
      </c>
      <c r="I1477" s="2">
        <v>133.00268979019583</v>
      </c>
      <c r="J1477" s="2">
        <v>133.01750947351809</v>
      </c>
      <c r="K1477" s="2">
        <v>117.05864092235218</v>
      </c>
      <c r="L1477" s="2">
        <v>0</v>
      </c>
      <c r="M1477" s="2">
        <v>208.25742135771992</v>
      </c>
      <c r="N1477" s="2">
        <v>167.14720793088293</v>
      </c>
      <c r="O1477" s="2">
        <v>161.11991616072484</v>
      </c>
      <c r="P1477" s="2">
        <v>327.3328250629811</v>
      </c>
      <c r="Q1477" s="2">
        <v>462.40672990798907</v>
      </c>
      <c r="R1477" s="2">
        <v>319.56313839241295</v>
      </c>
      <c r="S1477" s="2">
        <v>222.49302236150805</v>
      </c>
      <c r="T1477" s="2">
        <v>118.23112112945989</v>
      </c>
      <c r="U1477" s="2">
        <v>175.703090479992</v>
      </c>
      <c r="V1477" s="2">
        <v>217.77698867656537</v>
      </c>
      <c r="W1477" s="2">
        <v>164.78855944121318</v>
      </c>
      <c r="X1477" s="2">
        <v>6.8748121696544979</v>
      </c>
      <c r="Y1477" s="2">
        <v>65.500180785302803</v>
      </c>
      <c r="Z1477" s="2">
        <v>1.6487160525333</v>
      </c>
      <c r="AA1477" s="2">
        <v>-2.3009232249014353</v>
      </c>
      <c r="AB1477" s="2">
        <v>31.576917197814698</v>
      </c>
      <c r="AC1477" s="2">
        <v>18.880355920195569</v>
      </c>
      <c r="AD1477" s="2">
        <v>0.74406593557999023</v>
      </c>
      <c r="AE1477" s="2">
        <v>7.9492691334143579</v>
      </c>
      <c r="AF1477" s="2">
        <v>6.4303296948969386</v>
      </c>
      <c r="AG1477" s="2">
        <v>339.01309403278168</v>
      </c>
      <c r="AH1477" s="2">
        <v>85.7525214650897</v>
      </c>
      <c r="AI1477" s="2">
        <v>35.448418861186056</v>
      </c>
      <c r="AJ1477" s="2">
        <v>92.526841929135387</v>
      </c>
      <c r="AK1477" s="2">
        <v>88.227750710028218</v>
      </c>
      <c r="AL1477" s="2">
        <v>94.011535769745194</v>
      </c>
      <c r="AM1477" s="2">
        <v>90.61288737447174</v>
      </c>
      <c r="AN1477" s="2">
        <v>84.379151421917754</v>
      </c>
      <c r="AO1477" s="2">
        <v>107.80662030988256</v>
      </c>
      <c r="AP1477" s="2">
        <v>78.206769256415242</v>
      </c>
      <c r="AQ1477" s="2">
        <v>94.413541232479943</v>
      </c>
      <c r="AR1477" s="2">
        <v>172.9887679402033</v>
      </c>
      <c r="AS1477" s="2">
        <v>197.65214086938781</v>
      </c>
      <c r="AT1477" s="2">
        <v>235.06163788177358</v>
      </c>
      <c r="AU1477" s="2">
        <v>235.32180071742425</v>
      </c>
      <c r="AV1477" s="2">
        <v>254.30498695214604</v>
      </c>
      <c r="AW1477" s="2">
        <v>280.31741061952408</v>
      </c>
      <c r="AX1477" s="2">
        <v>29.283239370937672</v>
      </c>
      <c r="AY1477" s="2">
        <v>142.88714427506483</v>
      </c>
      <c r="AZ1477" s="2">
        <v>162.30937276169092</v>
      </c>
      <c r="BA1477" s="2">
        <v>145.09309676029062</v>
      </c>
      <c r="BB1477" s="2">
        <v>172.38872187844044</v>
      </c>
      <c r="BC1477" s="2">
        <v>240.38258984106562</v>
      </c>
      <c r="BD1477" s="2">
        <v>205.70691465501429</v>
      </c>
      <c r="BE1477" s="2">
        <v>145.29218863610876</v>
      </c>
      <c r="BF1477" s="2">
        <v>124.47751823072073</v>
      </c>
      <c r="BG1477" s="2">
        <v>176.09452568954896</v>
      </c>
      <c r="BH1477" s="2">
        <v>160.79022280922644</v>
      </c>
      <c r="BI1477" s="2">
        <v>192.26074144522374</v>
      </c>
      <c r="BJ1477" s="2">
        <v>192.96640212429884</v>
      </c>
      <c r="BK1477" s="2">
        <v>226.29894654115071</v>
      </c>
      <c r="BL1477" s="2">
        <v>209.11189904583836</v>
      </c>
      <c r="BM1477" s="2">
        <v>135.90589429431512</v>
      </c>
      <c r="BN1477" s="2">
        <v>121.58113229115784</v>
      </c>
      <c r="BO1477" s="2">
        <v>287.91001268528095</v>
      </c>
      <c r="BP1477" s="2">
        <v>284.31246387093171</v>
      </c>
      <c r="BQ1477" s="2">
        <v>283.99285501939249</v>
      </c>
      <c r="BR1477" s="2">
        <v>287.94644389081856</v>
      </c>
      <c r="BS1477" s="2">
        <v>338.11323445037567</v>
      </c>
      <c r="BT1477" s="2">
        <v>341.09683397575668</v>
      </c>
      <c r="BU1477" s="2">
        <v>379.58188744262429</v>
      </c>
      <c r="BV1477" s="2">
        <v>366.56199477231064</v>
      </c>
      <c r="BW1477" s="2">
        <v>415.29138472910222</v>
      </c>
      <c r="BX1477" s="2">
        <v>343.01529848805211</v>
      </c>
      <c r="BY1477" s="2">
        <v>346.30690811404526</v>
      </c>
      <c r="BZ1477" s="2">
        <v>339.02604454676373</v>
      </c>
      <c r="CA1477" s="2">
        <v>383.71482172436191</v>
      </c>
      <c r="CB1477" s="2">
        <v>400.98869962939511</v>
      </c>
      <c r="CC1477" s="2">
        <v>348.2237344024802</v>
      </c>
      <c r="CD1477" s="2">
        <v>330.36592564052995</v>
      </c>
      <c r="CE1477" s="2">
        <v>315.27353275758225</v>
      </c>
      <c r="CF1477" s="2">
        <v>142.33859365057071</v>
      </c>
      <c r="CG1477" s="2">
        <v>322.62911992673486</v>
      </c>
      <c r="CH1477" s="2">
        <v>221.70058036574602</v>
      </c>
      <c r="CI1477" s="2">
        <v>227.28297133975585</v>
      </c>
      <c r="CJ1477" s="2">
        <v>33.746567681255101</v>
      </c>
      <c r="CK1477" s="2">
        <v>116.38043432235712</v>
      </c>
      <c r="CL1477" s="2">
        <v>216.55271248534874</v>
      </c>
      <c r="CM1477" s="2">
        <v>450.27093273939875</v>
      </c>
      <c r="CN1477" s="2">
        <v>153.1608299935306</v>
      </c>
      <c r="CO1477" s="2">
        <v>182.39503137694501</v>
      </c>
      <c r="CP1477" s="2">
        <v>200.23023667282544</v>
      </c>
      <c r="CQ1477" s="2">
        <v>87.476008680131642</v>
      </c>
      <c r="CR1477" s="2">
        <v>196.64213123180187</v>
      </c>
      <c r="CS1477" s="2">
        <v>168.81445671876298</v>
      </c>
      <c r="CT1477" s="2">
        <v>182.15188317669757</v>
      </c>
      <c r="CU1477" s="2">
        <v>539.01786406411031</v>
      </c>
      <c r="CV1477" s="2">
        <v>313.03250488740446</v>
      </c>
    </row>
    <row r="1478" spans="3:100" x14ac:dyDescent="0.3">
      <c r="C1478" s="4">
        <v>45667</v>
      </c>
      <c r="D1478" s="2">
        <v>90.995688388700827</v>
      </c>
      <c r="E1478" s="2">
        <v>40.452253689103671</v>
      </c>
      <c r="F1478" s="2">
        <v>2.7400236373808657</v>
      </c>
      <c r="G1478" s="2">
        <v>133.49234729413627</v>
      </c>
      <c r="H1478" s="2">
        <v>133.48656581772696</v>
      </c>
      <c r="I1478" s="2">
        <v>133.48422744079883</v>
      </c>
      <c r="J1478" s="2">
        <v>133.50020581739926</v>
      </c>
      <c r="K1478" s="2">
        <v>116.76532307147967</v>
      </c>
      <c r="L1478" s="2">
        <v>0</v>
      </c>
      <c r="M1478" s="2">
        <v>208.99797278104006</v>
      </c>
      <c r="N1478" s="2">
        <v>167.69146660681093</v>
      </c>
      <c r="O1478" s="2">
        <v>161.18545556721861</v>
      </c>
      <c r="P1478" s="2">
        <v>322.74744190896013</v>
      </c>
      <c r="Q1478" s="2">
        <v>462.2037360742363</v>
      </c>
      <c r="R1478" s="2">
        <v>319.40346389346632</v>
      </c>
      <c r="S1478" s="2">
        <v>223.30990312876548</v>
      </c>
      <c r="T1478" s="2">
        <v>118.62679081334019</v>
      </c>
      <c r="U1478" s="2">
        <v>176.34974089428212</v>
      </c>
      <c r="V1478" s="2">
        <v>217.68902588967899</v>
      </c>
      <c r="W1478" s="2">
        <v>164.82983364952923</v>
      </c>
      <c r="X1478" s="2">
        <v>6.7905742952779544</v>
      </c>
      <c r="Y1478" s="2">
        <v>65.499867540112234</v>
      </c>
      <c r="Z1478" s="2">
        <v>1.6211276509640407</v>
      </c>
      <c r="AA1478" s="2">
        <v>-2.2868639589459789</v>
      </c>
      <c r="AB1478" s="2">
        <v>31.588005528538321</v>
      </c>
      <c r="AC1478" s="2">
        <v>18.805795025582665</v>
      </c>
      <c r="AD1478" s="2">
        <v>0.75150377676442748</v>
      </c>
      <c r="AE1478" s="2">
        <v>7.9508169314154831</v>
      </c>
      <c r="AF1478" s="2">
        <v>6.411400838621236</v>
      </c>
      <c r="AG1478" s="2">
        <v>339.0122273445125</v>
      </c>
      <c r="AH1478" s="2">
        <v>85.754967725188564</v>
      </c>
      <c r="AI1478" s="2">
        <v>35.508998611414825</v>
      </c>
      <c r="AJ1478" s="2">
        <v>92.632207309051566</v>
      </c>
      <c r="AK1478" s="2">
        <v>88.24619512884712</v>
      </c>
      <c r="AL1478" s="2">
        <v>94.117029031559369</v>
      </c>
      <c r="AM1478" s="2">
        <v>90.66776126084514</v>
      </c>
      <c r="AN1478" s="2">
        <v>84.396737818806159</v>
      </c>
      <c r="AO1478" s="2">
        <v>108.15126793252112</v>
      </c>
      <c r="AP1478" s="2">
        <v>78.23783230207583</v>
      </c>
      <c r="AQ1478" s="2">
        <v>94.530123082266783</v>
      </c>
      <c r="AR1478" s="2">
        <v>173.11105481271369</v>
      </c>
      <c r="AS1478" s="2">
        <v>197.66525847664607</v>
      </c>
      <c r="AT1478" s="2">
        <v>234.9348991341059</v>
      </c>
      <c r="AU1478" s="2">
        <v>235.41788675414159</v>
      </c>
      <c r="AV1478" s="2">
        <v>254.41159019788105</v>
      </c>
      <c r="AW1478" s="2">
        <v>280.72615483531303</v>
      </c>
      <c r="AX1478" s="2">
        <v>29.848247974625327</v>
      </c>
      <c r="AY1478" s="2">
        <v>143.34323674767117</v>
      </c>
      <c r="AZ1478" s="2">
        <v>162.48866995140375</v>
      </c>
      <c r="BA1478" s="2">
        <v>145.47582207997641</v>
      </c>
      <c r="BB1478" s="2">
        <v>172.52379564073368</v>
      </c>
      <c r="BC1478" s="2">
        <v>240.55610178347013</v>
      </c>
      <c r="BD1478" s="2">
        <v>206.17912352350021</v>
      </c>
      <c r="BE1478" s="2">
        <v>145.45115622379143</v>
      </c>
      <c r="BF1478" s="2">
        <v>124.55530672691486</v>
      </c>
      <c r="BG1478" s="2">
        <v>176.74061689412164</v>
      </c>
      <c r="BH1478" s="2">
        <v>161.31618055467229</v>
      </c>
      <c r="BI1478" s="2">
        <v>192.67600395820776</v>
      </c>
      <c r="BJ1478" s="2">
        <v>193.48276624944486</v>
      </c>
      <c r="BK1478" s="2">
        <v>226.67533401206688</v>
      </c>
      <c r="BL1478" s="2">
        <v>209.68480407838487</v>
      </c>
      <c r="BM1478" s="2">
        <v>136.05750041449517</v>
      </c>
      <c r="BN1478" s="2">
        <v>121.80101145523562</v>
      </c>
      <c r="BO1478" s="2">
        <v>287.86237545401934</v>
      </c>
      <c r="BP1478" s="2">
        <v>284.37048821979084</v>
      </c>
      <c r="BQ1478" s="2">
        <v>283.96219514705507</v>
      </c>
      <c r="BR1478" s="2">
        <v>287.91895735069539</v>
      </c>
      <c r="BS1478" s="2">
        <v>337.90975637400567</v>
      </c>
      <c r="BT1478" s="2">
        <v>341.98608179339618</v>
      </c>
      <c r="BU1478" s="2">
        <v>379.84476112259722</v>
      </c>
      <c r="BV1478" s="2">
        <v>367.62679996596449</v>
      </c>
      <c r="BW1478" s="2">
        <v>424.07454452938424</v>
      </c>
      <c r="BX1478" s="2">
        <v>342.50682605849448</v>
      </c>
      <c r="BY1478" s="2">
        <v>346.27072337397817</v>
      </c>
      <c r="BZ1478" s="2">
        <v>339.04595659891828</v>
      </c>
      <c r="CA1478" s="2">
        <v>383.709461293044</v>
      </c>
      <c r="CB1478" s="2">
        <v>402.23555450227479</v>
      </c>
      <c r="CC1478" s="2">
        <v>348.36640862041071</v>
      </c>
      <c r="CD1478" s="2">
        <v>330.52583373528904</v>
      </c>
      <c r="CE1478" s="2">
        <v>315.35158870520416</v>
      </c>
      <c r="CF1478" s="2">
        <v>142.85642041895125</v>
      </c>
      <c r="CG1478" s="2">
        <v>322.8244881757102</v>
      </c>
      <c r="CH1478" s="2">
        <v>221.79724308896934</v>
      </c>
      <c r="CI1478" s="2">
        <v>227.4042179874134</v>
      </c>
      <c r="CJ1478" s="2">
        <v>33.849194421392923</v>
      </c>
      <c r="CK1478" s="2">
        <v>116.5673852682111</v>
      </c>
      <c r="CL1478" s="2">
        <v>216.90780351656477</v>
      </c>
      <c r="CM1478" s="2">
        <v>450.44101483662979</v>
      </c>
      <c r="CN1478" s="2">
        <v>153.16402747631062</v>
      </c>
      <c r="CO1478" s="2">
        <v>182.64724593109582</v>
      </c>
      <c r="CP1478" s="2">
        <v>200.1871014633885</v>
      </c>
      <c r="CQ1478" s="2">
        <v>87.72346330157032</v>
      </c>
      <c r="CR1478" s="2">
        <v>197.50302606070485</v>
      </c>
      <c r="CS1478" s="2">
        <v>169.068844858099</v>
      </c>
      <c r="CT1478" s="2">
        <v>182.46418671325361</v>
      </c>
      <c r="CU1478" s="2">
        <v>541.08160170449128</v>
      </c>
      <c r="CV1478" s="2">
        <v>313.21223249046869</v>
      </c>
    </row>
    <row r="1479" spans="3:100" x14ac:dyDescent="0.3">
      <c r="C1479" s="4">
        <v>45668</v>
      </c>
      <c r="D1479" s="2">
        <v>90.144477185055067</v>
      </c>
      <c r="E1479" s="2">
        <v>44.529933451855712</v>
      </c>
      <c r="F1479" s="2">
        <v>3.08274916217007</v>
      </c>
      <c r="G1479" s="2">
        <v>131.23144654397615</v>
      </c>
      <c r="H1479" s="2">
        <v>131.25001853572027</v>
      </c>
      <c r="I1479" s="2">
        <v>131.25282702551939</v>
      </c>
      <c r="J1479" s="2">
        <v>131.24094109570558</v>
      </c>
      <c r="K1479" s="2">
        <v>122.97770077413996</v>
      </c>
      <c r="L1479" s="2">
        <v>0</v>
      </c>
      <c r="M1479" s="2">
        <v>205.36430041330794</v>
      </c>
      <c r="N1479" s="2">
        <v>163.57513813672247</v>
      </c>
      <c r="O1479" s="2">
        <v>158.37285382994912</v>
      </c>
      <c r="P1479" s="2">
        <v>304.73334324187698</v>
      </c>
      <c r="Q1479" s="2">
        <v>462.28261942686839</v>
      </c>
      <c r="R1479" s="2">
        <v>319.5077497464639</v>
      </c>
      <c r="S1479" s="2">
        <v>213.34167598936298</v>
      </c>
      <c r="T1479" s="2">
        <v>117.84960455143892</v>
      </c>
      <c r="U1479" s="2">
        <v>177.12353056942999</v>
      </c>
      <c r="V1479" s="2">
        <v>213.05994637824864</v>
      </c>
      <c r="W1479" s="2">
        <v>168.70950939478698</v>
      </c>
      <c r="X1479" s="2">
        <v>6.6975171910226283</v>
      </c>
      <c r="Y1479" s="2">
        <v>65.498757456055415</v>
      </c>
      <c r="Z1479" s="2">
        <v>1.5823477078132611</v>
      </c>
      <c r="AA1479" s="2">
        <v>-2.2907563521368077</v>
      </c>
      <c r="AB1479" s="2">
        <v>31.648654412494832</v>
      </c>
      <c r="AC1479" s="2">
        <v>19.20368515217746</v>
      </c>
      <c r="AD1479" s="2">
        <v>0.76303163617987368</v>
      </c>
      <c r="AE1479" s="2">
        <v>8.4933680209572611</v>
      </c>
      <c r="AF1479" s="2">
        <v>7.1257063034507899</v>
      </c>
      <c r="AG1479" s="2">
        <v>339.01279488068997</v>
      </c>
      <c r="AH1479" s="2">
        <v>86.400635990390043</v>
      </c>
      <c r="AI1479" s="2">
        <v>35.730843665114115</v>
      </c>
      <c r="AJ1479" s="2">
        <v>92.970047550289763</v>
      </c>
      <c r="AK1479" s="2">
        <v>88.850520581845828</v>
      </c>
      <c r="AL1479" s="2">
        <v>94.461864561857951</v>
      </c>
      <c r="AM1479" s="2">
        <v>91.34798674574597</v>
      </c>
      <c r="AN1479" s="2">
        <v>85.031621165452208</v>
      </c>
      <c r="AO1479" s="2">
        <v>108.95327595887383</v>
      </c>
      <c r="AP1479" s="2">
        <v>78.901712510585782</v>
      </c>
      <c r="AQ1479" s="2">
        <v>94.803059850710682</v>
      </c>
      <c r="AR1479" s="2">
        <v>174.01416971736484</v>
      </c>
      <c r="AS1479" s="2">
        <v>201.57417543216988</v>
      </c>
      <c r="AT1479" s="2">
        <v>239.68604056534946</v>
      </c>
      <c r="AU1479" s="2">
        <v>235.77085132793138</v>
      </c>
      <c r="AV1479" s="2">
        <v>254.60569649042895</v>
      </c>
      <c r="AW1479" s="2">
        <v>279.37408497139205</v>
      </c>
      <c r="AX1479" s="2">
        <v>29.110490407104844</v>
      </c>
      <c r="AY1479" s="2">
        <v>139.26158001917364</v>
      </c>
      <c r="AZ1479" s="2">
        <v>162.31407300189724</v>
      </c>
      <c r="BA1479" s="2">
        <v>142.69908938584504</v>
      </c>
      <c r="BB1479" s="2">
        <v>174.13333925582748</v>
      </c>
      <c r="BC1479" s="2">
        <v>237.08731658317421</v>
      </c>
      <c r="BD1479" s="2">
        <v>202.39457294799641</v>
      </c>
      <c r="BE1479" s="2">
        <v>146.1567854575755</v>
      </c>
      <c r="BF1479" s="2">
        <v>125.78494317999606</v>
      </c>
      <c r="BG1479" s="2">
        <v>175.84066714410397</v>
      </c>
      <c r="BH1479" s="2">
        <v>160.91180405016311</v>
      </c>
      <c r="BI1479" s="2">
        <v>189.8681650119357</v>
      </c>
      <c r="BJ1479" s="2">
        <v>190.21428415863559</v>
      </c>
      <c r="BK1479" s="2">
        <v>224.63254235426587</v>
      </c>
      <c r="BL1479" s="2">
        <v>207.22798373310667</v>
      </c>
      <c r="BM1479" s="2">
        <v>137.07322114803171</v>
      </c>
      <c r="BN1479" s="2">
        <v>122.13125327154461</v>
      </c>
      <c r="BO1479" s="2">
        <v>288.01748515482319</v>
      </c>
      <c r="BP1479" s="2">
        <v>284.49297456988637</v>
      </c>
      <c r="BQ1479" s="2">
        <v>284.07208482989506</v>
      </c>
      <c r="BR1479" s="2">
        <v>288.0577945197079</v>
      </c>
      <c r="BS1479" s="2">
        <v>337.9946549793525</v>
      </c>
      <c r="BT1479" s="2">
        <v>341.96370776035178</v>
      </c>
      <c r="BU1479" s="2">
        <v>378.7195500748245</v>
      </c>
      <c r="BV1479" s="2">
        <v>366.64719115221902</v>
      </c>
      <c r="BW1479" s="2">
        <v>421.85491865617246</v>
      </c>
      <c r="BX1479" s="2">
        <v>341.91533916049525</v>
      </c>
      <c r="BY1479" s="2">
        <v>345.3877203022995</v>
      </c>
      <c r="BZ1479" s="2">
        <v>339.03137031131291</v>
      </c>
      <c r="CA1479" s="2">
        <v>382.28168335137485</v>
      </c>
      <c r="CB1479" s="2">
        <v>400.79882727340424</v>
      </c>
      <c r="CC1479" s="2">
        <v>348.26281397254377</v>
      </c>
      <c r="CD1479" s="2">
        <v>330.58740241050765</v>
      </c>
      <c r="CE1479" s="2">
        <v>316.16066727249614</v>
      </c>
      <c r="CF1479" s="2">
        <v>142.33048195627006</v>
      </c>
      <c r="CG1479" s="2">
        <v>322.87653887713344</v>
      </c>
      <c r="CH1479" s="2">
        <v>221.03360455636587</v>
      </c>
      <c r="CI1479" s="2">
        <v>226.61048151934617</v>
      </c>
      <c r="CJ1479" s="2">
        <v>32.337410521418938</v>
      </c>
      <c r="CK1479" s="2">
        <v>116.6634039805553</v>
      </c>
      <c r="CL1479" s="2">
        <v>215.82199077782806</v>
      </c>
      <c r="CM1479" s="2">
        <v>448.42634460908465</v>
      </c>
      <c r="CN1479" s="2">
        <v>152.07049380002189</v>
      </c>
      <c r="CO1479" s="2">
        <v>176.4046092245315</v>
      </c>
      <c r="CP1479" s="2">
        <v>197.83094311908454</v>
      </c>
      <c r="CQ1479" s="2">
        <v>88.138587738143286</v>
      </c>
      <c r="CR1479" s="2">
        <v>180.666192617593</v>
      </c>
      <c r="CS1479" s="2">
        <v>167.19353087301627</v>
      </c>
      <c r="CT1479" s="2">
        <v>182.14365390530332</v>
      </c>
      <c r="CU1479" s="2">
        <v>530.61731262419005</v>
      </c>
      <c r="CV1479" s="2">
        <v>313.30697879614684</v>
      </c>
    </row>
    <row r="1480" spans="3:100" x14ac:dyDescent="0.3">
      <c r="C1480" s="4">
        <v>45669</v>
      </c>
      <c r="D1480" s="2">
        <v>89.184375023135416</v>
      </c>
      <c r="E1480" s="2">
        <v>45.918871933972383</v>
      </c>
      <c r="F1480" s="2">
        <v>3.3620297836733095</v>
      </c>
      <c r="G1480" s="2">
        <v>130.27299523424222</v>
      </c>
      <c r="H1480" s="2">
        <v>130.3719843792031</v>
      </c>
      <c r="I1480" s="2">
        <v>130.36508121366865</v>
      </c>
      <c r="J1480" s="2">
        <v>130.37569661246411</v>
      </c>
      <c r="K1480" s="2">
        <v>132.16921409377352</v>
      </c>
      <c r="L1480" s="2">
        <v>0</v>
      </c>
      <c r="M1480" s="2">
        <v>203.01734427434437</v>
      </c>
      <c r="N1480" s="2">
        <v>163.54853215500165</v>
      </c>
      <c r="O1480" s="2">
        <v>157.60942110132291</v>
      </c>
      <c r="P1480" s="2">
        <v>283.6367870027928</v>
      </c>
      <c r="Q1480" s="2">
        <v>462.33235787285668</v>
      </c>
      <c r="R1480" s="2">
        <v>319.80729582433355</v>
      </c>
      <c r="S1480" s="2">
        <v>207.1086064914422</v>
      </c>
      <c r="T1480" s="2">
        <v>118.87658924862208</v>
      </c>
      <c r="U1480" s="2">
        <v>178.10448644390797</v>
      </c>
      <c r="V1480" s="2">
        <v>213.16441297637095</v>
      </c>
      <c r="W1480" s="2">
        <v>168.58541653103291</v>
      </c>
      <c r="X1480" s="2">
        <v>6.6601742689311498</v>
      </c>
      <c r="Y1480" s="2">
        <v>65.501167405534744</v>
      </c>
      <c r="Z1480" s="2">
        <v>1.5674317123202774</v>
      </c>
      <c r="AA1480" s="2">
        <v>-2.3269964192421377</v>
      </c>
      <c r="AB1480" s="2">
        <v>31.559435100334682</v>
      </c>
      <c r="AC1480" s="2">
        <v>19.144640370254145</v>
      </c>
      <c r="AD1480" s="2">
        <v>0.75295401362909131</v>
      </c>
      <c r="AE1480" s="2">
        <v>8.744871736820091</v>
      </c>
      <c r="AF1480" s="2">
        <v>7.4341821221124178</v>
      </c>
      <c r="AG1480" s="2">
        <v>339.01029891084727</v>
      </c>
      <c r="AH1480" s="2">
        <v>86.694461363951248</v>
      </c>
      <c r="AI1480" s="2">
        <v>35.741566895688074</v>
      </c>
      <c r="AJ1480" s="2">
        <v>93.181900036246745</v>
      </c>
      <c r="AK1480" s="2">
        <v>89.122113189873872</v>
      </c>
      <c r="AL1480" s="2">
        <v>94.683581429145875</v>
      </c>
      <c r="AM1480" s="2">
        <v>91.603361538074665</v>
      </c>
      <c r="AN1480" s="2">
        <v>85.337540711120411</v>
      </c>
      <c r="AO1480" s="2">
        <v>109.12944167243106</v>
      </c>
      <c r="AP1480" s="2">
        <v>79.234216137727202</v>
      </c>
      <c r="AQ1480" s="2">
        <v>95.008763115494546</v>
      </c>
      <c r="AR1480" s="2">
        <v>174.39577504052099</v>
      </c>
      <c r="AS1480" s="2">
        <v>205.39783857628166</v>
      </c>
      <c r="AT1480" s="2">
        <v>243.65946856551744</v>
      </c>
      <c r="AU1480" s="2">
        <v>236.81561998437948</v>
      </c>
      <c r="AV1480" s="2">
        <v>255.15450686472371</v>
      </c>
      <c r="AW1480" s="2">
        <v>280.13476328284656</v>
      </c>
      <c r="AX1480" s="2">
        <v>27.292543859106498</v>
      </c>
      <c r="AY1480" s="2">
        <v>138.1126673352278</v>
      </c>
      <c r="AZ1480" s="2">
        <v>163.45793940120251</v>
      </c>
      <c r="BA1480" s="2">
        <v>141.56507079972147</v>
      </c>
      <c r="BB1480" s="2">
        <v>176.92544665283648</v>
      </c>
      <c r="BC1480" s="2">
        <v>236.4650727137809</v>
      </c>
      <c r="BD1480" s="2">
        <v>202.16978598541706</v>
      </c>
      <c r="BE1480" s="2">
        <v>145.63029486779811</v>
      </c>
      <c r="BF1480" s="2">
        <v>125.74003932846917</v>
      </c>
      <c r="BG1480" s="2">
        <v>174.59705159893738</v>
      </c>
      <c r="BH1480" s="2">
        <v>159.93473291450078</v>
      </c>
      <c r="BI1480" s="2">
        <v>189.04147035210224</v>
      </c>
      <c r="BJ1480" s="2">
        <v>189.38581839702755</v>
      </c>
      <c r="BK1480" s="2">
        <v>223.94301678251341</v>
      </c>
      <c r="BL1480" s="2">
        <v>206.14844559192679</v>
      </c>
      <c r="BM1480" s="2">
        <v>137.74949194554932</v>
      </c>
      <c r="BN1480" s="2">
        <v>122.69445986050152</v>
      </c>
      <c r="BO1480" s="2">
        <v>288.3508908469592</v>
      </c>
      <c r="BP1480" s="2">
        <v>284.75484360906813</v>
      </c>
      <c r="BQ1480" s="2">
        <v>284.56143224786854</v>
      </c>
      <c r="BR1480" s="2">
        <v>288.50771686377345</v>
      </c>
      <c r="BS1480" s="2">
        <v>337.83712502232305</v>
      </c>
      <c r="BT1480" s="2">
        <v>342.00093114676275</v>
      </c>
      <c r="BU1480" s="2">
        <v>378.49841807047505</v>
      </c>
      <c r="BV1480" s="2">
        <v>366.02563286110205</v>
      </c>
      <c r="BW1480" s="2">
        <v>420.48408380861702</v>
      </c>
      <c r="BX1480" s="2">
        <v>341.36475952854897</v>
      </c>
      <c r="BY1480" s="2">
        <v>345.39812333742822</v>
      </c>
      <c r="BZ1480" s="2">
        <v>338.96473575062174</v>
      </c>
      <c r="CA1480" s="2">
        <v>381.28731691042623</v>
      </c>
      <c r="CB1480" s="2">
        <v>398.56307043817264</v>
      </c>
      <c r="CC1480" s="2">
        <v>348.40077647103226</v>
      </c>
      <c r="CD1480" s="2">
        <v>330.42644909858666</v>
      </c>
      <c r="CE1480" s="2">
        <v>316.29182270262021</v>
      </c>
      <c r="CF1480" s="2">
        <v>141.74378485079174</v>
      </c>
      <c r="CG1480" s="2">
        <v>323.14272120193169</v>
      </c>
      <c r="CH1480" s="2">
        <v>220.52822806164042</v>
      </c>
      <c r="CI1480" s="2">
        <v>226.20370254340011</v>
      </c>
      <c r="CJ1480" s="2">
        <v>30.553708510972832</v>
      </c>
      <c r="CK1480" s="2">
        <v>116.81654671898579</v>
      </c>
      <c r="CL1480" s="2">
        <v>214.63374730145495</v>
      </c>
      <c r="CM1480" s="2">
        <v>444.83060666861388</v>
      </c>
      <c r="CN1480" s="2">
        <v>151.40432447062577</v>
      </c>
      <c r="CO1480" s="2">
        <v>173.6660570252381</v>
      </c>
      <c r="CP1480" s="2">
        <v>195.04432896278553</v>
      </c>
      <c r="CQ1480" s="2">
        <v>88.518793438893766</v>
      </c>
      <c r="CR1480" s="2">
        <v>178.032786956363</v>
      </c>
      <c r="CS1480" s="2">
        <v>167.45675865243985</v>
      </c>
      <c r="CT1480" s="2">
        <v>181.63141067045703</v>
      </c>
      <c r="CU1480" s="2">
        <v>526.03504410143216</v>
      </c>
      <c r="CV1480" s="2">
        <v>311.8145801148587</v>
      </c>
    </row>
    <row r="1481" spans="3:100" x14ac:dyDescent="0.3">
      <c r="C1481" s="4">
        <v>45670</v>
      </c>
      <c r="D1481" s="2">
        <v>87.396399177180157</v>
      </c>
      <c r="E1481" s="2">
        <v>44.996498004198045</v>
      </c>
      <c r="F1481" s="2">
        <v>3.5157897085586143</v>
      </c>
      <c r="G1481" s="2">
        <v>130.45111895684826</v>
      </c>
      <c r="H1481" s="2">
        <v>130.45094284817031</v>
      </c>
      <c r="I1481" s="2">
        <v>130.46297568268258</v>
      </c>
      <c r="J1481" s="2">
        <v>130.46369257485435</v>
      </c>
      <c r="K1481" s="2">
        <v>137.66219208169886</v>
      </c>
      <c r="L1481" s="2">
        <v>0</v>
      </c>
      <c r="M1481" s="2">
        <v>197.58793508759211</v>
      </c>
      <c r="N1481" s="2">
        <v>165.82287374867332</v>
      </c>
      <c r="O1481" s="2">
        <v>156.3282927242914</v>
      </c>
      <c r="P1481" s="2">
        <v>315.38458268039744</v>
      </c>
      <c r="Q1481" s="2">
        <v>462.37962388038642</v>
      </c>
      <c r="R1481" s="2">
        <v>319.73581792548862</v>
      </c>
      <c r="S1481" s="2">
        <v>200.20704940813505</v>
      </c>
      <c r="T1481" s="2">
        <v>123.74909975087171</v>
      </c>
      <c r="U1481" s="2">
        <v>180.45059900901916</v>
      </c>
      <c r="V1481" s="2">
        <v>213.36142162729189</v>
      </c>
      <c r="W1481" s="2">
        <v>168.35551800215674</v>
      </c>
      <c r="X1481" s="2">
        <v>6.6199008544727516</v>
      </c>
      <c r="Y1481" s="2">
        <v>65.499411600165857</v>
      </c>
      <c r="Z1481" s="2">
        <v>1.5562896300521187</v>
      </c>
      <c r="AA1481" s="2">
        <v>-2.2956868567552324</v>
      </c>
      <c r="AB1481" s="2">
        <v>31.537307061089397</v>
      </c>
      <c r="AC1481" s="2">
        <v>18.501286733614055</v>
      </c>
      <c r="AD1481" s="2">
        <v>0.75249216165462773</v>
      </c>
      <c r="AE1481" s="2">
        <v>8.75719129273185</v>
      </c>
      <c r="AF1481" s="2">
        <v>7.419939572673159</v>
      </c>
      <c r="AG1481" s="2">
        <v>339.01027688520935</v>
      </c>
      <c r="AH1481" s="2">
        <v>86.765767895115729</v>
      </c>
      <c r="AI1481" s="2">
        <v>35.392214654198426</v>
      </c>
      <c r="AJ1481" s="2">
        <v>93.372099880200906</v>
      </c>
      <c r="AK1481" s="2">
        <v>89.207504551498985</v>
      </c>
      <c r="AL1481" s="2">
        <v>94.90176025991093</v>
      </c>
      <c r="AM1481" s="2">
        <v>91.533463987156111</v>
      </c>
      <c r="AN1481" s="2">
        <v>85.395179332803778</v>
      </c>
      <c r="AO1481" s="2">
        <v>108.69053365248233</v>
      </c>
      <c r="AP1481" s="2">
        <v>79.265735927157934</v>
      </c>
      <c r="AQ1481" s="2">
        <v>95.211004916826738</v>
      </c>
      <c r="AR1481" s="2">
        <v>174.79311891273207</v>
      </c>
      <c r="AS1481" s="2">
        <v>208.36548552301201</v>
      </c>
      <c r="AT1481" s="2">
        <v>246.9439439220786</v>
      </c>
      <c r="AU1481" s="2">
        <v>237.27464454138769</v>
      </c>
      <c r="AV1481" s="2">
        <v>255.27330471321415</v>
      </c>
      <c r="AW1481" s="2">
        <v>281.40281120194294</v>
      </c>
      <c r="AX1481" s="2">
        <v>24.703640283787685</v>
      </c>
      <c r="AY1481" s="2">
        <v>137.31824363849776</v>
      </c>
      <c r="AZ1481" s="2">
        <v>163.9933067325309</v>
      </c>
      <c r="BA1481" s="2">
        <v>140.54415139657488</v>
      </c>
      <c r="BB1481" s="2">
        <v>178.8430770315949</v>
      </c>
      <c r="BC1481" s="2">
        <v>236.51013523366717</v>
      </c>
      <c r="BD1481" s="2">
        <v>203.10423053458936</v>
      </c>
      <c r="BE1481" s="2">
        <v>144.1409715608315</v>
      </c>
      <c r="BF1481" s="2">
        <v>124.1335930126686</v>
      </c>
      <c r="BG1481" s="2">
        <v>171.45301173245466</v>
      </c>
      <c r="BH1481" s="2">
        <v>157.14001159473713</v>
      </c>
      <c r="BI1481" s="2">
        <v>187.71887943674008</v>
      </c>
      <c r="BJ1481" s="2">
        <v>188.43889087465104</v>
      </c>
      <c r="BK1481" s="2">
        <v>220.78620570942186</v>
      </c>
      <c r="BL1481" s="2">
        <v>203.66805773964612</v>
      </c>
      <c r="BM1481" s="2">
        <v>138.33637379840573</v>
      </c>
      <c r="BN1481" s="2">
        <v>123.12153963874897</v>
      </c>
      <c r="BO1481" s="2">
        <v>288.36300694889479</v>
      </c>
      <c r="BP1481" s="2">
        <v>284.77074330223894</v>
      </c>
      <c r="BQ1481" s="2">
        <v>284.52805608219552</v>
      </c>
      <c r="BR1481" s="2">
        <v>288.47801398418534</v>
      </c>
      <c r="BS1481" s="2">
        <v>337.91230414920386</v>
      </c>
      <c r="BT1481" s="2">
        <v>342.29626614323348</v>
      </c>
      <c r="BU1481" s="2">
        <v>378.42889974594169</v>
      </c>
      <c r="BV1481" s="2">
        <v>366.80707444508903</v>
      </c>
      <c r="BW1481" s="2">
        <v>417.49863850628884</v>
      </c>
      <c r="BX1481" s="2">
        <v>340.57351685771283</v>
      </c>
      <c r="BY1481" s="2">
        <v>345.1055195755431</v>
      </c>
      <c r="BZ1481" s="2">
        <v>338.9086007683365</v>
      </c>
      <c r="CA1481" s="2">
        <v>380.88756318869446</v>
      </c>
      <c r="CB1481" s="2">
        <v>400.06952767795963</v>
      </c>
      <c r="CC1481" s="2">
        <v>348.95686440573786</v>
      </c>
      <c r="CD1481" s="2">
        <v>330.2299514325461</v>
      </c>
      <c r="CE1481" s="2">
        <v>315.88538710064375</v>
      </c>
      <c r="CF1481" s="2">
        <v>141.05815972133908</v>
      </c>
      <c r="CG1481" s="2">
        <v>322.62454538239444</v>
      </c>
      <c r="CH1481" s="2">
        <v>219.42886549278538</v>
      </c>
      <c r="CI1481" s="2">
        <v>224.71923640551378</v>
      </c>
      <c r="CJ1481" s="2">
        <v>27.33032028624303</v>
      </c>
      <c r="CK1481" s="2">
        <v>117.20469893579123</v>
      </c>
      <c r="CL1481" s="2">
        <v>213.52442048761566</v>
      </c>
      <c r="CM1481" s="2">
        <v>439.58695329772121</v>
      </c>
      <c r="CN1481" s="2">
        <v>149.90933851718893</v>
      </c>
      <c r="CO1481" s="2">
        <v>170.51580919760249</v>
      </c>
      <c r="CP1481" s="2">
        <v>192.75512365323524</v>
      </c>
      <c r="CQ1481" s="2">
        <v>88.554446481068922</v>
      </c>
      <c r="CR1481" s="2">
        <v>178.39031012605759</v>
      </c>
      <c r="CS1481" s="2">
        <v>167.50420734193594</v>
      </c>
      <c r="CT1481" s="2">
        <v>181.34437821865083</v>
      </c>
      <c r="CU1481" s="2">
        <v>525.90858720426195</v>
      </c>
      <c r="CV1481" s="2">
        <v>311.4023175737596</v>
      </c>
    </row>
    <row r="1482" spans="3:100" x14ac:dyDescent="0.3">
      <c r="C1482" s="4">
        <v>45671</v>
      </c>
      <c r="D1482" s="2">
        <v>97.312108243836249</v>
      </c>
      <c r="E1482" s="2">
        <v>32.166031933995328</v>
      </c>
      <c r="F1482" s="2">
        <v>3.557137911187271</v>
      </c>
      <c r="G1482" s="2">
        <v>129.80615071190704</v>
      </c>
      <c r="H1482" s="2">
        <v>129.86264112260599</v>
      </c>
      <c r="I1482" s="2">
        <v>129.96962003707898</v>
      </c>
      <c r="J1482" s="2">
        <v>129.73748860359183</v>
      </c>
      <c r="K1482" s="2">
        <v>133.28860795232993</v>
      </c>
      <c r="L1482" s="2">
        <v>0</v>
      </c>
      <c r="M1482" s="2">
        <v>199.28652542961942</v>
      </c>
      <c r="N1482" s="2">
        <v>164.01592809359238</v>
      </c>
      <c r="O1482" s="2">
        <v>154.50264575746317</v>
      </c>
      <c r="P1482" s="2">
        <v>327.86544586552469</v>
      </c>
      <c r="Q1482" s="2">
        <v>462.39022206200548</v>
      </c>
      <c r="R1482" s="2">
        <v>319.56443087259919</v>
      </c>
      <c r="S1482" s="2">
        <v>194.794398721059</v>
      </c>
      <c r="T1482" s="2">
        <v>125.84198638598124</v>
      </c>
      <c r="U1482" s="2">
        <v>181.08787299262141</v>
      </c>
      <c r="V1482" s="2">
        <v>213.17127798928141</v>
      </c>
      <c r="W1482" s="2">
        <v>168.74527493582841</v>
      </c>
      <c r="X1482" s="2">
        <v>6.6088604317771065</v>
      </c>
      <c r="Y1482" s="2">
        <v>64.824132908715029</v>
      </c>
      <c r="Z1482" s="2">
        <v>1.5566597802771414</v>
      </c>
      <c r="AA1482" s="2">
        <v>-2.3022156838741559</v>
      </c>
      <c r="AB1482" s="2">
        <v>31.562998490863389</v>
      </c>
      <c r="AC1482" s="2">
        <v>18.563652614752456</v>
      </c>
      <c r="AD1482" s="2">
        <v>0.71338790046672174</v>
      </c>
      <c r="AE1482" s="2">
        <v>8.5877972969081675</v>
      </c>
      <c r="AF1482" s="2">
        <v>7.2255336889072703</v>
      </c>
      <c r="AG1482" s="2">
        <v>338.92849669986299</v>
      </c>
      <c r="AH1482" s="2">
        <v>87.941329479305892</v>
      </c>
      <c r="AI1482" s="2">
        <v>35.151255851321757</v>
      </c>
      <c r="AJ1482" s="2">
        <v>94.742529208571781</v>
      </c>
      <c r="AK1482" s="2">
        <v>90.450569673555876</v>
      </c>
      <c r="AL1482" s="2">
        <v>96.304707809289255</v>
      </c>
      <c r="AM1482" s="2">
        <v>92.291019226268503</v>
      </c>
      <c r="AN1482" s="2">
        <v>86.541637680353986</v>
      </c>
      <c r="AO1482" s="2">
        <v>107.46536265858909</v>
      </c>
      <c r="AP1482" s="2">
        <v>80.260927141507452</v>
      </c>
      <c r="AQ1482" s="2">
        <v>96.606237105970052</v>
      </c>
      <c r="AR1482" s="2">
        <v>175.31321563473452</v>
      </c>
      <c r="AS1482" s="2">
        <v>207.26021847777886</v>
      </c>
      <c r="AT1482" s="2">
        <v>245.68513328976107</v>
      </c>
      <c r="AU1482" s="2">
        <v>237.86746969523239</v>
      </c>
      <c r="AV1482" s="2">
        <v>255.53601653752506</v>
      </c>
      <c r="AW1482" s="2">
        <v>282.28173940269971</v>
      </c>
      <c r="AX1482" s="2">
        <v>24.110768673155064</v>
      </c>
      <c r="AY1482" s="2">
        <v>138.94232996022262</v>
      </c>
      <c r="AZ1482" s="2">
        <v>164.15945171073633</v>
      </c>
      <c r="BA1482" s="2">
        <v>141.99436245723999</v>
      </c>
      <c r="BB1482" s="2">
        <v>178.15114609841945</v>
      </c>
      <c r="BC1482" s="2">
        <v>237.09551644342898</v>
      </c>
      <c r="BD1482" s="2">
        <v>204.15160691261318</v>
      </c>
      <c r="BE1482" s="2">
        <v>144.95607938943087</v>
      </c>
      <c r="BF1482" s="2">
        <v>124.36108160619386</v>
      </c>
      <c r="BG1482" s="2">
        <v>174.96184901484745</v>
      </c>
      <c r="BH1482" s="2">
        <v>161.22690855838619</v>
      </c>
      <c r="BI1482" s="2">
        <v>189.92228966589346</v>
      </c>
      <c r="BJ1482" s="2">
        <v>190.73008716795192</v>
      </c>
      <c r="BK1482" s="2">
        <v>224.46746364946716</v>
      </c>
      <c r="BL1482" s="2">
        <v>208.00853080343353</v>
      </c>
      <c r="BM1482" s="2">
        <v>140.21018206207836</v>
      </c>
      <c r="BN1482" s="2">
        <v>124.61859612252968</v>
      </c>
      <c r="BO1482" s="2">
        <v>289.33502380936261</v>
      </c>
      <c r="BP1482" s="2">
        <v>285.63756687800105</v>
      </c>
      <c r="BQ1482" s="2">
        <v>285.52704028235559</v>
      </c>
      <c r="BR1482" s="2">
        <v>289.4948851295747</v>
      </c>
      <c r="BS1482" s="2">
        <v>338.44747134420578</v>
      </c>
      <c r="BT1482" s="2">
        <v>342.95755339022003</v>
      </c>
      <c r="BU1482" s="2">
        <v>378.66574157538196</v>
      </c>
      <c r="BV1482" s="2">
        <v>368.27254037892436</v>
      </c>
      <c r="BW1482" s="2">
        <v>418.04388135839389</v>
      </c>
      <c r="BX1482" s="2">
        <v>340.73479308022422</v>
      </c>
      <c r="BY1482" s="2">
        <v>345.21224192619417</v>
      </c>
      <c r="BZ1482" s="2">
        <v>338.89739623811499</v>
      </c>
      <c r="CA1482" s="2">
        <v>381.27123844711895</v>
      </c>
      <c r="CB1482" s="2">
        <v>401.91384956218644</v>
      </c>
      <c r="CC1482" s="2">
        <v>349.21677822536924</v>
      </c>
      <c r="CD1482" s="2">
        <v>329.65493668097071</v>
      </c>
      <c r="CE1482" s="2">
        <v>315.57751398333772</v>
      </c>
      <c r="CF1482" s="2">
        <v>141.53222767529661</v>
      </c>
      <c r="CG1482" s="2">
        <v>322.66271144195787</v>
      </c>
      <c r="CH1482" s="2">
        <v>220.24486857608497</v>
      </c>
      <c r="CI1482" s="2">
        <v>225.41206776389396</v>
      </c>
      <c r="CJ1482" s="2">
        <v>27.995543090193365</v>
      </c>
      <c r="CK1482" s="2">
        <v>119.08408542474132</v>
      </c>
      <c r="CL1482" s="2">
        <v>211.64778233810702</v>
      </c>
      <c r="CM1482" s="2">
        <v>440.23219447665736</v>
      </c>
      <c r="CN1482" s="2">
        <v>150.45232466980281</v>
      </c>
      <c r="CO1482" s="2">
        <v>174.58035776862403</v>
      </c>
      <c r="CP1482" s="2">
        <v>196.50948482389813</v>
      </c>
      <c r="CQ1482" s="2">
        <v>89.228278710665549</v>
      </c>
      <c r="CR1482" s="2">
        <v>170.69441775869461</v>
      </c>
      <c r="CS1482" s="2">
        <v>169.02319923224277</v>
      </c>
      <c r="CT1482" s="2">
        <v>181.26926631432974</v>
      </c>
      <c r="CU1482" s="2">
        <v>523.36979940202559</v>
      </c>
      <c r="CV1482" s="2">
        <v>308.80278061584175</v>
      </c>
    </row>
    <row r="1483" spans="3:100" x14ac:dyDescent="0.3">
      <c r="C1483" s="4">
        <v>45672</v>
      </c>
      <c r="D1483" s="2">
        <v>110.91660329262439</v>
      </c>
      <c r="E1483" s="2">
        <v>25.009184786456551</v>
      </c>
      <c r="F1483" s="2">
        <v>3.6139168614949373</v>
      </c>
      <c r="G1483" s="2">
        <v>129.2807837433285</v>
      </c>
      <c r="H1483" s="2">
        <v>129.96785550647306</v>
      </c>
      <c r="I1483" s="2">
        <v>129.43028739929196</v>
      </c>
      <c r="J1483" s="2">
        <v>129.22405154104592</v>
      </c>
      <c r="K1483" s="2">
        <v>140.13619938090991</v>
      </c>
      <c r="L1483" s="2">
        <v>0</v>
      </c>
      <c r="M1483" s="2">
        <v>200.86161545647505</v>
      </c>
      <c r="N1483" s="2">
        <v>163.03474636095544</v>
      </c>
      <c r="O1483" s="2">
        <v>156.19995760652739</v>
      </c>
      <c r="P1483" s="2">
        <v>344.96629301406705</v>
      </c>
      <c r="Q1483" s="2">
        <v>462.28121431703977</v>
      </c>
      <c r="R1483" s="2">
        <v>319.26874410982481</v>
      </c>
      <c r="S1483" s="2">
        <v>202.68391855522424</v>
      </c>
      <c r="T1483" s="2">
        <v>122.20264062660716</v>
      </c>
      <c r="U1483" s="2">
        <v>176.54483523315872</v>
      </c>
      <c r="V1483" s="2">
        <v>213.08048249597903</v>
      </c>
      <c r="W1483" s="2">
        <v>168.97229069232944</v>
      </c>
      <c r="X1483" s="2">
        <v>6.6007995690184487</v>
      </c>
      <c r="Y1483" s="2">
        <v>62.306794759388275</v>
      </c>
      <c r="Z1483" s="2">
        <v>1.5517349186801801</v>
      </c>
      <c r="AA1483" s="2">
        <v>-2.2992522880048658</v>
      </c>
      <c r="AB1483" s="2">
        <v>31.539107176352466</v>
      </c>
      <c r="AC1483" s="2">
        <v>19.286825713625657</v>
      </c>
      <c r="AD1483" s="2">
        <v>0.63308455061581403</v>
      </c>
      <c r="AE1483" s="2">
        <v>8.4700459559096277</v>
      </c>
      <c r="AF1483" s="2">
        <v>7.133443663429337</v>
      </c>
      <c r="AG1483" s="2">
        <v>339.27836858396211</v>
      </c>
      <c r="AH1483" s="2">
        <v>88.559817541528702</v>
      </c>
      <c r="AI1483" s="2">
        <v>35.302458188710396</v>
      </c>
      <c r="AJ1483" s="2">
        <v>95.610091717419635</v>
      </c>
      <c r="AK1483" s="2">
        <v>91.13056620456554</v>
      </c>
      <c r="AL1483" s="2">
        <v>97.188491740226809</v>
      </c>
      <c r="AM1483" s="2">
        <v>92.604524053467671</v>
      </c>
      <c r="AN1483" s="2">
        <v>87.152811899891546</v>
      </c>
      <c r="AO1483" s="2">
        <v>106.13059198379524</v>
      </c>
      <c r="AP1483" s="2">
        <v>80.80504643025219</v>
      </c>
      <c r="AQ1483" s="2">
        <v>97.493726129267088</v>
      </c>
      <c r="AR1483" s="2">
        <v>171.86363648767826</v>
      </c>
      <c r="AS1483" s="2">
        <v>204.78110217376982</v>
      </c>
      <c r="AT1483" s="2">
        <v>242.39694610189463</v>
      </c>
      <c r="AU1483" s="2">
        <v>239.70775330508229</v>
      </c>
      <c r="AV1483" s="2">
        <v>256.90642074867475</v>
      </c>
      <c r="AW1483" s="2">
        <v>282.48024139051091</v>
      </c>
      <c r="AX1483" s="2">
        <v>25.619681848044728</v>
      </c>
      <c r="AY1483" s="2">
        <v>141.87628276083203</v>
      </c>
      <c r="AZ1483" s="2">
        <v>166.36986423315835</v>
      </c>
      <c r="BA1483" s="2">
        <v>145.52033109647257</v>
      </c>
      <c r="BB1483" s="2">
        <v>179.11428983953249</v>
      </c>
      <c r="BC1483" s="2">
        <v>239.45692350034361</v>
      </c>
      <c r="BD1483" s="2">
        <v>206.42310250494185</v>
      </c>
      <c r="BE1483" s="2">
        <v>145.28052409030781</v>
      </c>
      <c r="BF1483" s="2">
        <v>125.38928914546983</v>
      </c>
      <c r="BG1483" s="2">
        <v>183.3644110469468</v>
      </c>
      <c r="BH1483" s="2">
        <v>167.99812937347988</v>
      </c>
      <c r="BI1483" s="2">
        <v>195.14101518242461</v>
      </c>
      <c r="BJ1483" s="2">
        <v>195.62613687621237</v>
      </c>
      <c r="BK1483" s="2">
        <v>232.30062663908365</v>
      </c>
      <c r="BL1483" s="2">
        <v>216.99523247347935</v>
      </c>
      <c r="BM1483" s="2">
        <v>138.61114971884984</v>
      </c>
      <c r="BN1483" s="2">
        <v>123.67528708219518</v>
      </c>
      <c r="BO1483" s="2">
        <v>291.36903741942496</v>
      </c>
      <c r="BP1483" s="2">
        <v>287.66834361429557</v>
      </c>
      <c r="BQ1483" s="2">
        <v>287.43574515801907</v>
      </c>
      <c r="BR1483" s="2">
        <v>291.46038002261429</v>
      </c>
      <c r="BS1483" s="2">
        <v>339.09353840439394</v>
      </c>
      <c r="BT1483" s="2">
        <v>343.72473463411677</v>
      </c>
      <c r="BU1483" s="2">
        <v>380.25843575089067</v>
      </c>
      <c r="BV1483" s="2">
        <v>369.41498860182617</v>
      </c>
      <c r="BW1483" s="2">
        <v>420.08386456312985</v>
      </c>
      <c r="BX1483" s="2">
        <v>341.34728645289397</v>
      </c>
      <c r="BY1483" s="2">
        <v>346.11643820586062</v>
      </c>
      <c r="BZ1483" s="2">
        <v>339.24322222144548</v>
      </c>
      <c r="CA1483" s="2">
        <v>382.66309994344385</v>
      </c>
      <c r="CB1483" s="2">
        <v>402.20844937713088</v>
      </c>
      <c r="CC1483" s="2">
        <v>349.87573991846131</v>
      </c>
      <c r="CD1483" s="2">
        <v>329.2386365720966</v>
      </c>
      <c r="CE1483" s="2">
        <v>316.37457329962047</v>
      </c>
      <c r="CF1483" s="2">
        <v>141.98793869336455</v>
      </c>
      <c r="CG1483" s="2">
        <v>323.77195425457478</v>
      </c>
      <c r="CH1483" s="2">
        <v>221.73697984660174</v>
      </c>
      <c r="CI1483" s="2">
        <v>226.86278795524876</v>
      </c>
      <c r="CJ1483" s="2">
        <v>29.68948835068279</v>
      </c>
      <c r="CK1483" s="2">
        <v>120.23901268385046</v>
      </c>
      <c r="CL1483" s="2">
        <v>207.78075655937178</v>
      </c>
      <c r="CM1483" s="2">
        <v>439.26460091555634</v>
      </c>
      <c r="CN1483" s="2">
        <v>151.60693059426762</v>
      </c>
      <c r="CO1483" s="2">
        <v>176.33039486920407</v>
      </c>
      <c r="CP1483" s="2">
        <v>196.65624061619818</v>
      </c>
      <c r="CQ1483" s="2">
        <v>89.37896616538363</v>
      </c>
      <c r="CR1483" s="2">
        <v>167.89213395683836</v>
      </c>
      <c r="CS1483" s="2">
        <v>167.32826663811994</v>
      </c>
      <c r="CT1483" s="2">
        <v>179.20425012676813</v>
      </c>
      <c r="CU1483" s="2">
        <v>524.30036607177146</v>
      </c>
      <c r="CV1483" s="2">
        <v>305.14881839646182</v>
      </c>
    </row>
    <row r="1484" spans="3:100" x14ac:dyDescent="0.3">
      <c r="C1484" s="4">
        <v>45673</v>
      </c>
      <c r="D1484" s="2">
        <v>100.0021273247403</v>
      </c>
      <c r="E1484" s="2">
        <v>25.986802536227099</v>
      </c>
      <c r="F1484" s="2">
        <v>3.553902318908114</v>
      </c>
      <c r="G1484" s="2">
        <v>129.79852648841029</v>
      </c>
      <c r="H1484" s="2">
        <v>129.80018672943118</v>
      </c>
      <c r="I1484" s="2">
        <v>129.80726590686376</v>
      </c>
      <c r="J1484" s="2">
        <v>129.80621172587087</v>
      </c>
      <c r="K1484" s="2">
        <v>139.99957524405579</v>
      </c>
      <c r="L1484" s="2">
        <v>0</v>
      </c>
      <c r="M1484" s="2">
        <v>201.52809320025978</v>
      </c>
      <c r="N1484" s="2">
        <v>165.14734310574005</v>
      </c>
      <c r="O1484" s="2">
        <v>155.36764268875146</v>
      </c>
      <c r="P1484" s="2">
        <v>350.57273978425417</v>
      </c>
      <c r="Q1484" s="2">
        <v>462.26550615098705</v>
      </c>
      <c r="R1484" s="2">
        <v>319.08423182169628</v>
      </c>
      <c r="S1484" s="2">
        <v>206.60566595925212</v>
      </c>
      <c r="T1484" s="2">
        <v>121.23960343466872</v>
      </c>
      <c r="U1484" s="2">
        <v>174.90163747999415</v>
      </c>
      <c r="V1484" s="2">
        <v>212.89527342054598</v>
      </c>
      <c r="W1484" s="2">
        <v>168.89396471447395</v>
      </c>
      <c r="X1484" s="2">
        <v>6.757037386960457</v>
      </c>
      <c r="Y1484" s="2">
        <v>62.000916144582973</v>
      </c>
      <c r="Z1484" s="2">
        <v>1.6010611055625814</v>
      </c>
      <c r="AA1484" s="2">
        <v>-2.3076690611739958</v>
      </c>
      <c r="AB1484" s="2">
        <v>31.573005076249402</v>
      </c>
      <c r="AC1484" s="2">
        <v>19.437937050395561</v>
      </c>
      <c r="AD1484" s="2">
        <v>0.66416103906101598</v>
      </c>
      <c r="AE1484" s="2">
        <v>8.4284657276780433</v>
      </c>
      <c r="AF1484" s="2">
        <v>6.9445896699031122</v>
      </c>
      <c r="AG1484" s="2">
        <v>339.00873805152054</v>
      </c>
      <c r="AH1484" s="2">
        <v>88.603665180559545</v>
      </c>
      <c r="AI1484" s="2">
        <v>35.692389634450258</v>
      </c>
      <c r="AJ1484" s="2">
        <v>95.761873909279132</v>
      </c>
      <c r="AK1484" s="2">
        <v>91.152103192717988</v>
      </c>
      <c r="AL1484" s="2">
        <v>97.335733630215728</v>
      </c>
      <c r="AM1484" s="2">
        <v>92.566686222376589</v>
      </c>
      <c r="AN1484" s="2">
        <v>87.209964538326972</v>
      </c>
      <c r="AO1484" s="2">
        <v>106.06403922787413</v>
      </c>
      <c r="AP1484" s="2">
        <v>80.894546312049428</v>
      </c>
      <c r="AQ1484" s="2">
        <v>97.637413697595846</v>
      </c>
      <c r="AR1484" s="2">
        <v>170.51974983656828</v>
      </c>
      <c r="AS1484" s="2">
        <v>204.06015561315758</v>
      </c>
      <c r="AT1484" s="2">
        <v>242.38489662841457</v>
      </c>
      <c r="AU1484" s="2">
        <v>239.03483606232518</v>
      </c>
      <c r="AV1484" s="2">
        <v>256.55153997633164</v>
      </c>
      <c r="AW1484" s="2">
        <v>283.15326431062476</v>
      </c>
      <c r="AX1484" s="2">
        <v>27.324725960780022</v>
      </c>
      <c r="AY1484" s="2">
        <v>142.72656596007164</v>
      </c>
      <c r="AZ1484" s="2">
        <v>166.33478517249762</v>
      </c>
      <c r="BA1484" s="2">
        <v>145.64652746412474</v>
      </c>
      <c r="BB1484" s="2">
        <v>178.91391417008865</v>
      </c>
      <c r="BC1484" s="2">
        <v>240.76793878378678</v>
      </c>
      <c r="BD1484" s="2">
        <v>208.1573848883306</v>
      </c>
      <c r="BE1484" s="2">
        <v>143.68067968439166</v>
      </c>
      <c r="BF1484" s="2">
        <v>124.52736737321909</v>
      </c>
      <c r="BG1484" s="2">
        <v>178.78646744622114</v>
      </c>
      <c r="BH1484" s="2">
        <v>162.92330033761485</v>
      </c>
      <c r="BI1484" s="2">
        <v>194.04783055729393</v>
      </c>
      <c r="BJ1484" s="2">
        <v>194.93327350086636</v>
      </c>
      <c r="BK1484" s="2">
        <v>227.71734237335338</v>
      </c>
      <c r="BL1484" s="2">
        <v>212.59605848153416</v>
      </c>
      <c r="BM1484" s="2">
        <v>136.47681048463886</v>
      </c>
      <c r="BN1484" s="2">
        <v>122.30567162107542</v>
      </c>
      <c r="BO1484" s="2">
        <v>290.18443670202225</v>
      </c>
      <c r="BP1484" s="2">
        <v>286.60907466464579</v>
      </c>
      <c r="BQ1484" s="2">
        <v>286.3403136656022</v>
      </c>
      <c r="BR1484" s="2">
        <v>290.24800011528879</v>
      </c>
      <c r="BS1484" s="2">
        <v>338.92910949848351</v>
      </c>
      <c r="BT1484" s="2">
        <v>342.71884248556887</v>
      </c>
      <c r="BU1484" s="2">
        <v>379.47407561831949</v>
      </c>
      <c r="BV1484" s="2">
        <v>368.088769317203</v>
      </c>
      <c r="BW1484" s="2">
        <v>418.33325800648458</v>
      </c>
      <c r="BX1484" s="2">
        <v>341.26774233288188</v>
      </c>
      <c r="BY1484" s="2">
        <v>345.65946716661796</v>
      </c>
      <c r="BZ1484" s="2">
        <v>339.05152069692247</v>
      </c>
      <c r="CA1484" s="2">
        <v>382.30812435008863</v>
      </c>
      <c r="CB1484" s="2">
        <v>402.08837876178586</v>
      </c>
      <c r="CC1484" s="2">
        <v>348.66221043763284</v>
      </c>
      <c r="CD1484" s="2">
        <v>329.36472363224721</v>
      </c>
      <c r="CE1484" s="2">
        <v>316.49222208093738</v>
      </c>
      <c r="CF1484" s="2">
        <v>141.05777140670364</v>
      </c>
      <c r="CG1484" s="2">
        <v>322.52190514458573</v>
      </c>
      <c r="CH1484" s="2">
        <v>221.82155716154301</v>
      </c>
      <c r="CI1484" s="2">
        <v>226.8596256688792</v>
      </c>
      <c r="CJ1484" s="2">
        <v>31.924676485812235</v>
      </c>
      <c r="CK1484" s="2">
        <v>120.25289355277988</v>
      </c>
      <c r="CL1484" s="2">
        <v>207.9029830812525</v>
      </c>
      <c r="CM1484" s="2">
        <v>437.84414833633963</v>
      </c>
      <c r="CN1484" s="2">
        <v>152.31663826165362</v>
      </c>
      <c r="CO1484" s="2">
        <v>171.9625828751812</v>
      </c>
      <c r="CP1484" s="2">
        <v>195.63143395494524</v>
      </c>
      <c r="CQ1484" s="2">
        <v>89.417339584032661</v>
      </c>
      <c r="CR1484" s="2">
        <v>168.20075413050495</v>
      </c>
      <c r="CS1484" s="2">
        <v>165.01944534637329</v>
      </c>
      <c r="CT1484" s="2">
        <v>178.90968705901372</v>
      </c>
      <c r="CU1484" s="2">
        <v>524.5642055935333</v>
      </c>
      <c r="CV1484" s="2">
        <v>308.07803952040467</v>
      </c>
    </row>
    <row r="1485" spans="3:100" x14ac:dyDescent="0.3">
      <c r="C1485" s="4">
        <v>45674</v>
      </c>
      <c r="D1485" s="2">
        <v>97.4484432533053</v>
      </c>
      <c r="E1485" s="2">
        <v>23.249698501030593</v>
      </c>
      <c r="F1485" s="2">
        <v>3.463064277456307</v>
      </c>
      <c r="G1485" s="2">
        <v>129.96279280574208</v>
      </c>
      <c r="H1485" s="2">
        <v>129.96190213556642</v>
      </c>
      <c r="I1485" s="2">
        <v>129.96576527277611</v>
      </c>
      <c r="J1485" s="2">
        <v>129.96167888570727</v>
      </c>
      <c r="K1485" s="2">
        <v>140.00232922553985</v>
      </c>
      <c r="L1485" s="2">
        <v>0</v>
      </c>
      <c r="M1485" s="2">
        <v>203.02528011304341</v>
      </c>
      <c r="N1485" s="2">
        <v>164.61947184792288</v>
      </c>
      <c r="O1485" s="2">
        <v>156.78540763325182</v>
      </c>
      <c r="P1485" s="2">
        <v>298.36915567676238</v>
      </c>
      <c r="Q1485" s="2">
        <v>462.28030132293793</v>
      </c>
      <c r="R1485" s="2">
        <v>319.1064837159056</v>
      </c>
      <c r="S1485" s="2">
        <v>207.93437376446167</v>
      </c>
      <c r="T1485" s="2">
        <v>120.88835706066229</v>
      </c>
      <c r="U1485" s="2">
        <v>174.47498610390574</v>
      </c>
      <c r="V1485" s="2">
        <v>212.90996997603668</v>
      </c>
      <c r="W1485" s="2">
        <v>168.93941396095153</v>
      </c>
      <c r="X1485" s="2">
        <v>6.7403327272501263</v>
      </c>
      <c r="Y1485" s="2">
        <v>64.877529521827341</v>
      </c>
      <c r="Z1485" s="2">
        <v>1.5942352515624594</v>
      </c>
      <c r="AA1485" s="2">
        <v>-2.2814598243821518</v>
      </c>
      <c r="AB1485" s="2">
        <v>31.607330069608128</v>
      </c>
      <c r="AC1485" s="2">
        <v>19.418878686295592</v>
      </c>
      <c r="AD1485" s="2">
        <v>0.66480116378791954</v>
      </c>
      <c r="AE1485" s="2">
        <v>8.3422146468471663</v>
      </c>
      <c r="AF1485" s="2">
        <v>6.7723532370229602</v>
      </c>
      <c r="AG1485" s="2">
        <v>339.0085759463131</v>
      </c>
      <c r="AH1485" s="2">
        <v>88.937824390817724</v>
      </c>
      <c r="AI1485" s="2">
        <v>35.762091353027927</v>
      </c>
      <c r="AJ1485" s="2">
        <v>96.22853797356295</v>
      </c>
      <c r="AK1485" s="2">
        <v>91.492536339406726</v>
      </c>
      <c r="AL1485" s="2">
        <v>97.809193953849658</v>
      </c>
      <c r="AM1485" s="2">
        <v>92.963599751878547</v>
      </c>
      <c r="AN1485" s="2">
        <v>87.535722826498571</v>
      </c>
      <c r="AO1485" s="2">
        <v>106.86556236452525</v>
      </c>
      <c r="AP1485" s="2">
        <v>81.190336147944137</v>
      </c>
      <c r="AQ1485" s="2">
        <v>98.110189297994026</v>
      </c>
      <c r="AR1485" s="2">
        <v>171.26598513444242</v>
      </c>
      <c r="AS1485" s="2">
        <v>204.51736777588127</v>
      </c>
      <c r="AT1485" s="2">
        <v>242.55604039439413</v>
      </c>
      <c r="AU1485" s="2">
        <v>239.22590513723847</v>
      </c>
      <c r="AV1485" s="2">
        <v>256.75364660651599</v>
      </c>
      <c r="AW1485" s="2">
        <v>283.79544731528682</v>
      </c>
      <c r="AX1485" s="2">
        <v>29.132310340404533</v>
      </c>
      <c r="AY1485" s="2">
        <v>143.99839093049377</v>
      </c>
      <c r="AZ1485" s="2">
        <v>166.96132256137005</v>
      </c>
      <c r="BA1485" s="2">
        <v>146.32057689490131</v>
      </c>
      <c r="BB1485" s="2">
        <v>179.51129188431625</v>
      </c>
      <c r="BC1485" s="2">
        <v>241.72526940345816</v>
      </c>
      <c r="BD1485" s="2">
        <v>209.43273659706088</v>
      </c>
      <c r="BE1485" s="2">
        <v>144.83371684586561</v>
      </c>
      <c r="BF1485" s="2">
        <v>125.48453651260463</v>
      </c>
      <c r="BG1485" s="2">
        <v>178.71529612541178</v>
      </c>
      <c r="BH1485" s="2">
        <v>162.9805419501551</v>
      </c>
      <c r="BI1485" s="2">
        <v>194.78427404015142</v>
      </c>
      <c r="BJ1485" s="2">
        <v>195.81004956951844</v>
      </c>
      <c r="BK1485" s="2">
        <v>227.09355633453092</v>
      </c>
      <c r="BL1485" s="2">
        <v>212.29503160300087</v>
      </c>
      <c r="BM1485" s="2">
        <v>137.29562089319563</v>
      </c>
      <c r="BN1485" s="2">
        <v>123.07203767776475</v>
      </c>
      <c r="BO1485" s="2">
        <v>290.27030728375485</v>
      </c>
      <c r="BP1485" s="2">
        <v>286.69740435035141</v>
      </c>
      <c r="BQ1485" s="2">
        <v>286.37442122000209</v>
      </c>
      <c r="BR1485" s="2">
        <v>290.30340727700082</v>
      </c>
      <c r="BS1485" s="2">
        <v>338.62509123166404</v>
      </c>
      <c r="BT1485" s="2">
        <v>342.40517451639499</v>
      </c>
      <c r="BU1485" s="2">
        <v>379.91168763513866</v>
      </c>
      <c r="BV1485" s="2">
        <v>367.76451315385339</v>
      </c>
      <c r="BW1485" s="2">
        <v>419.59465012338433</v>
      </c>
      <c r="BX1485" s="2">
        <v>341.61292670956351</v>
      </c>
      <c r="BY1485" s="2">
        <v>346.23093944125804</v>
      </c>
      <c r="BZ1485" s="2">
        <v>339.067778906998</v>
      </c>
      <c r="CA1485" s="2">
        <v>382.63949237576281</v>
      </c>
      <c r="CB1485" s="2">
        <v>402.17487093819466</v>
      </c>
      <c r="CC1485" s="2">
        <v>348.66806308958263</v>
      </c>
      <c r="CD1485" s="2">
        <v>329.4716276098182</v>
      </c>
      <c r="CE1485" s="2">
        <v>315.68144811665559</v>
      </c>
      <c r="CF1485" s="2">
        <v>142.10482432171148</v>
      </c>
      <c r="CG1485" s="2">
        <v>322.6365420475712</v>
      </c>
      <c r="CH1485" s="2">
        <v>222.13335254987055</v>
      </c>
      <c r="CI1485" s="2">
        <v>227.24769520194431</v>
      </c>
      <c r="CJ1485" s="2">
        <v>32.626382022168912</v>
      </c>
      <c r="CK1485" s="2">
        <v>120.8603571341653</v>
      </c>
      <c r="CL1485" s="2">
        <v>208.84711671299388</v>
      </c>
      <c r="CM1485" s="2">
        <v>443.10645754037103</v>
      </c>
      <c r="CN1485" s="2">
        <v>152.62900254514469</v>
      </c>
      <c r="CO1485" s="2">
        <v>176.79793137267771</v>
      </c>
      <c r="CP1485" s="2">
        <v>196.70791060235757</v>
      </c>
      <c r="CQ1485" s="2">
        <v>89.801972468340736</v>
      </c>
      <c r="CR1485" s="2">
        <v>169.28109442322366</v>
      </c>
      <c r="CS1485" s="2">
        <v>164.70071439690039</v>
      </c>
      <c r="CT1485" s="2">
        <v>179.52029218567773</v>
      </c>
      <c r="CU1485" s="2">
        <v>525.53863587061562</v>
      </c>
      <c r="CV1485" s="2">
        <v>308.37488070593918</v>
      </c>
    </row>
    <row r="1486" spans="3:100" x14ac:dyDescent="0.3">
      <c r="C1486" s="4">
        <v>45675</v>
      </c>
      <c r="D1486" s="2">
        <v>93.705000014658438</v>
      </c>
      <c r="E1486" s="2">
        <v>30.904165266045826</v>
      </c>
      <c r="F1486" s="2">
        <v>3.3262921174367261</v>
      </c>
      <c r="G1486" s="2">
        <v>130.62182503806224</v>
      </c>
      <c r="H1486" s="2">
        <v>130.6201226658292</v>
      </c>
      <c r="I1486" s="2">
        <v>130.60925174289281</v>
      </c>
      <c r="J1486" s="2">
        <v>130.58852504094446</v>
      </c>
      <c r="K1486" s="2">
        <v>137.99206199645994</v>
      </c>
      <c r="L1486" s="2">
        <v>0</v>
      </c>
      <c r="M1486" s="2">
        <v>203.61612268024015</v>
      </c>
      <c r="N1486" s="2">
        <v>167.28854801919724</v>
      </c>
      <c r="O1486" s="2">
        <v>156.46460073259121</v>
      </c>
      <c r="P1486" s="2">
        <v>302.29863075680225</v>
      </c>
      <c r="Q1486" s="2">
        <v>462.29078199598541</v>
      </c>
      <c r="R1486" s="2">
        <v>319.11927568647604</v>
      </c>
      <c r="S1486" s="2">
        <v>219.35576718648298</v>
      </c>
      <c r="T1486" s="2">
        <v>113.71562549803001</v>
      </c>
      <c r="U1486" s="2">
        <v>172.83087134891096</v>
      </c>
      <c r="V1486" s="2">
        <v>213.14965199364545</v>
      </c>
      <c r="W1486" s="2">
        <v>168.79896187252467</v>
      </c>
      <c r="X1486" s="2">
        <v>6.768297141128115</v>
      </c>
      <c r="Y1486" s="2">
        <v>65.998411030239453</v>
      </c>
      <c r="Z1486" s="2">
        <v>1.6085484249724284</v>
      </c>
      <c r="AA1486" s="2">
        <v>-2.2913010609646642</v>
      </c>
      <c r="AB1486" s="2">
        <v>31.604330682754576</v>
      </c>
      <c r="AC1486" s="2">
        <v>19.365026949511609</v>
      </c>
      <c r="AD1486" s="2">
        <v>0.66318533333639262</v>
      </c>
      <c r="AE1486" s="2">
        <v>8.4061930034778758</v>
      </c>
      <c r="AF1486" s="2">
        <v>6.8366112584317156</v>
      </c>
      <c r="AG1486" s="2">
        <v>339.70132253434934</v>
      </c>
      <c r="AH1486" s="2">
        <v>88.081366956940442</v>
      </c>
      <c r="AI1486" s="2">
        <v>35.720773895184216</v>
      </c>
      <c r="AJ1486" s="2">
        <v>95.373089677492743</v>
      </c>
      <c r="AK1486" s="2">
        <v>90.596043091615016</v>
      </c>
      <c r="AL1486" s="2">
        <v>96.931568388232478</v>
      </c>
      <c r="AM1486" s="2">
        <v>92.571743576526686</v>
      </c>
      <c r="AN1486" s="2">
        <v>86.703406427436633</v>
      </c>
      <c r="AO1486" s="2">
        <v>108.5731584477424</v>
      </c>
      <c r="AP1486" s="2">
        <v>80.458234744601711</v>
      </c>
      <c r="AQ1486" s="2">
        <v>97.235628665641585</v>
      </c>
      <c r="AR1486" s="2">
        <v>171.13157924899338</v>
      </c>
      <c r="AS1486" s="2">
        <v>203.06106536900586</v>
      </c>
      <c r="AT1486" s="2">
        <v>240.5961227552981</v>
      </c>
      <c r="AU1486" s="2">
        <v>238.95125091694004</v>
      </c>
      <c r="AV1486" s="2">
        <v>256.49490177684334</v>
      </c>
      <c r="AW1486" s="2">
        <v>283.96061544347708</v>
      </c>
      <c r="AX1486" s="2">
        <v>28.216581628410903</v>
      </c>
      <c r="AY1486" s="2">
        <v>144.47748463507057</v>
      </c>
      <c r="AZ1486" s="2">
        <v>166.79808010171948</v>
      </c>
      <c r="BA1486" s="2">
        <v>146.88402087176291</v>
      </c>
      <c r="BB1486" s="2">
        <v>178.78090418833284</v>
      </c>
      <c r="BC1486" s="2">
        <v>241.92503556922583</v>
      </c>
      <c r="BD1486" s="2">
        <v>209.48702485331768</v>
      </c>
      <c r="BE1486" s="2">
        <v>147.20993045453656</v>
      </c>
      <c r="BF1486" s="2">
        <v>127.10866705620739</v>
      </c>
      <c r="BG1486" s="2">
        <v>181.18839156186127</v>
      </c>
      <c r="BH1486" s="2">
        <v>164.87314630932278</v>
      </c>
      <c r="BI1486" s="2">
        <v>196.37569263811463</v>
      </c>
      <c r="BJ1486" s="2">
        <v>197.05415134094349</v>
      </c>
      <c r="BK1486" s="2">
        <v>228.98607978661849</v>
      </c>
      <c r="BL1486" s="2">
        <v>213.73172860092572</v>
      </c>
      <c r="BM1486" s="2">
        <v>136.4108369604746</v>
      </c>
      <c r="BN1486" s="2">
        <v>122.51804263185586</v>
      </c>
      <c r="BO1486" s="2">
        <v>290.34437817997411</v>
      </c>
      <c r="BP1486" s="2">
        <v>286.80128283076829</v>
      </c>
      <c r="BQ1486" s="2">
        <v>286.3915537322008</v>
      </c>
      <c r="BR1486" s="2">
        <v>290.35208298118022</v>
      </c>
      <c r="BS1486" s="2">
        <v>340.10867135153893</v>
      </c>
      <c r="BT1486" s="2">
        <v>344.33670432832497</v>
      </c>
      <c r="BU1486" s="2">
        <v>379.90440886780044</v>
      </c>
      <c r="BV1486" s="2">
        <v>370.28964055909023</v>
      </c>
      <c r="BW1486" s="2">
        <v>423.65445749424151</v>
      </c>
      <c r="BX1486" s="2">
        <v>341.44269419210997</v>
      </c>
      <c r="BY1486" s="2">
        <v>345.96128904801873</v>
      </c>
      <c r="BZ1486" s="2">
        <v>339.76081722259522</v>
      </c>
      <c r="CA1486" s="2">
        <v>382.48791270044114</v>
      </c>
      <c r="CB1486" s="2">
        <v>406.20592129212878</v>
      </c>
      <c r="CC1486" s="2">
        <v>349.75430461177098</v>
      </c>
      <c r="CD1486" s="2">
        <v>330.22195989679454</v>
      </c>
      <c r="CE1486" s="2">
        <v>316.23021148505052</v>
      </c>
      <c r="CF1486" s="2">
        <v>143.50693788404806</v>
      </c>
      <c r="CG1486" s="2">
        <v>323.28737335946869</v>
      </c>
      <c r="CH1486" s="2">
        <v>222.30157973572091</v>
      </c>
      <c r="CI1486" s="2">
        <v>227.48282270396209</v>
      </c>
      <c r="CJ1486" s="2">
        <v>31.666398787961988</v>
      </c>
      <c r="CK1486" s="2">
        <v>119.76009865725472</v>
      </c>
      <c r="CL1486" s="2">
        <v>212.14003426498843</v>
      </c>
      <c r="CM1486" s="2">
        <v>445.40071742411055</v>
      </c>
      <c r="CN1486" s="2">
        <v>152.35883093904562</v>
      </c>
      <c r="CO1486" s="2">
        <v>175.40920810028382</v>
      </c>
      <c r="CP1486" s="2">
        <v>197.0504581096437</v>
      </c>
      <c r="CQ1486" s="2">
        <v>89.357022430719965</v>
      </c>
      <c r="CR1486" s="2">
        <v>178.19552907837803</v>
      </c>
      <c r="CS1486" s="2">
        <v>165.03552244362993</v>
      </c>
      <c r="CT1486" s="2">
        <v>180.29349982738498</v>
      </c>
      <c r="CU1486" s="2">
        <v>527.9567441728384</v>
      </c>
      <c r="CV1486" s="2">
        <v>310.82384686787958</v>
      </c>
    </row>
    <row r="1487" spans="3:100" x14ac:dyDescent="0.3">
      <c r="C1487" s="4">
        <v>45676</v>
      </c>
      <c r="D1487" s="2">
        <v>88.916158026324169</v>
      </c>
      <c r="E1487" s="2">
        <v>35.014254878803527</v>
      </c>
      <c r="F1487" s="2">
        <v>3.4256235656225047</v>
      </c>
      <c r="G1487" s="2">
        <v>128.88416879724576</v>
      </c>
      <c r="H1487" s="2">
        <v>128.86696292576963</v>
      </c>
      <c r="I1487" s="2">
        <v>128.84053281254245</v>
      </c>
      <c r="J1487" s="2">
        <v>128.81985315040296</v>
      </c>
      <c r="K1487" s="2">
        <v>121.45458260686297</v>
      </c>
      <c r="L1487" s="2">
        <v>0</v>
      </c>
      <c r="M1487" s="2">
        <v>200.05590633992801</v>
      </c>
      <c r="N1487" s="2">
        <v>165.02659361574379</v>
      </c>
      <c r="O1487" s="2">
        <v>155.52647205988549</v>
      </c>
      <c r="P1487" s="2">
        <v>312.25306467126876</v>
      </c>
      <c r="Q1487" s="2">
        <v>462.41265810472021</v>
      </c>
      <c r="R1487" s="2">
        <v>318.84978031264427</v>
      </c>
      <c r="S1487" s="2">
        <v>215.87580982455506</v>
      </c>
      <c r="T1487" s="2">
        <v>110.05184172029848</v>
      </c>
      <c r="U1487" s="2">
        <v>172.17228379337891</v>
      </c>
      <c r="V1487" s="2">
        <v>213.03705237565194</v>
      </c>
      <c r="W1487" s="2">
        <v>169.00004830201448</v>
      </c>
      <c r="X1487" s="2">
        <v>6.7689745871722815</v>
      </c>
      <c r="Y1487" s="2">
        <v>66.000767289179365</v>
      </c>
      <c r="Z1487" s="2">
        <v>1.6064628866811588</v>
      </c>
      <c r="AA1487" s="2">
        <v>-2.3073013906318822</v>
      </c>
      <c r="AB1487" s="2">
        <v>31.274805742435959</v>
      </c>
      <c r="AC1487" s="2">
        <v>19.586687971993733</v>
      </c>
      <c r="AD1487" s="2">
        <v>0.70754002404502647</v>
      </c>
      <c r="AE1487" s="2">
        <v>8.5410845541071012</v>
      </c>
      <c r="AF1487" s="2">
        <v>6.7976109329142025</v>
      </c>
      <c r="AG1487" s="2">
        <v>340.43961341292754</v>
      </c>
      <c r="AH1487" s="2">
        <v>86.936670229346717</v>
      </c>
      <c r="AI1487" s="2">
        <v>35.948626341908088</v>
      </c>
      <c r="AJ1487" s="2">
        <v>93.808117246804287</v>
      </c>
      <c r="AK1487" s="2">
        <v>89.371072648013111</v>
      </c>
      <c r="AL1487" s="2">
        <v>95.329294824953521</v>
      </c>
      <c r="AM1487" s="2">
        <v>91.631620858775179</v>
      </c>
      <c r="AN1487" s="2">
        <v>85.57928341282738</v>
      </c>
      <c r="AO1487" s="2">
        <v>108.21097780360117</v>
      </c>
      <c r="AP1487" s="2">
        <v>79.474051839775484</v>
      </c>
      <c r="AQ1487" s="2">
        <v>95.539444988038937</v>
      </c>
      <c r="AR1487" s="2">
        <v>172.74769540133298</v>
      </c>
      <c r="AS1487" s="2">
        <v>199.99034109839664</v>
      </c>
      <c r="AT1487" s="2">
        <v>238.10435930411029</v>
      </c>
      <c r="AU1487" s="2">
        <v>237.396549954238</v>
      </c>
      <c r="AV1487" s="2">
        <v>255.46827192977597</v>
      </c>
      <c r="AW1487" s="2">
        <v>283.60967324504134</v>
      </c>
      <c r="AX1487" s="2">
        <v>28.123856214858915</v>
      </c>
      <c r="AY1487" s="2">
        <v>143.10974305011629</v>
      </c>
      <c r="AZ1487" s="2">
        <v>163.73592694565093</v>
      </c>
      <c r="BA1487" s="2">
        <v>145.55485160721662</v>
      </c>
      <c r="BB1487" s="2">
        <v>174.46733282795645</v>
      </c>
      <c r="BC1487" s="2">
        <v>240.52100512522259</v>
      </c>
      <c r="BD1487" s="2">
        <v>207.41472576847801</v>
      </c>
      <c r="BE1487" s="2">
        <v>148.40245123580667</v>
      </c>
      <c r="BF1487" s="2">
        <v>127.82776801126955</v>
      </c>
      <c r="BG1487" s="2">
        <v>180.68251212755843</v>
      </c>
      <c r="BH1487" s="2">
        <v>164.40863849710539</v>
      </c>
      <c r="BI1487" s="2">
        <v>195.23630767592672</v>
      </c>
      <c r="BJ1487" s="2">
        <v>195.70597810303676</v>
      </c>
      <c r="BK1487" s="2">
        <v>228.8055414478863</v>
      </c>
      <c r="BL1487" s="2">
        <v>212.35814050921684</v>
      </c>
      <c r="BM1487" s="2">
        <v>136.94100731125579</v>
      </c>
      <c r="BN1487" s="2">
        <v>122.60782909720039</v>
      </c>
      <c r="BO1487" s="2">
        <v>289.37788195009591</v>
      </c>
      <c r="BP1487" s="2">
        <v>285.76621682696896</v>
      </c>
      <c r="BQ1487" s="2">
        <v>285.46072063481409</v>
      </c>
      <c r="BR1487" s="2">
        <v>289.44196058626505</v>
      </c>
      <c r="BS1487" s="2">
        <v>341.00079626613223</v>
      </c>
      <c r="BT1487" s="2">
        <v>344.88896749496467</v>
      </c>
      <c r="BU1487" s="2">
        <v>378.64110873257641</v>
      </c>
      <c r="BV1487" s="2">
        <v>370.56225026271954</v>
      </c>
      <c r="BW1487" s="2">
        <v>417.35199874312934</v>
      </c>
      <c r="BX1487" s="2">
        <v>342.10641408390478</v>
      </c>
      <c r="BY1487" s="2">
        <v>345.91538544054441</v>
      </c>
      <c r="BZ1487" s="2">
        <v>340.49641997690486</v>
      </c>
      <c r="CA1487" s="2">
        <v>381.50689334374891</v>
      </c>
      <c r="CB1487" s="2">
        <v>406.16216755584389</v>
      </c>
      <c r="CC1487" s="2">
        <v>348.58840558016669</v>
      </c>
      <c r="CD1487" s="2">
        <v>331.3502601990873</v>
      </c>
      <c r="CE1487" s="2">
        <v>317.31397682119268</v>
      </c>
      <c r="CF1487" s="2">
        <v>142.25551640969735</v>
      </c>
      <c r="CG1487" s="2">
        <v>321.96961463786937</v>
      </c>
      <c r="CH1487" s="2">
        <v>221.67624202498655</v>
      </c>
      <c r="CI1487" s="2">
        <v>226.75301836649572</v>
      </c>
      <c r="CJ1487" s="2">
        <v>31.894683623645047</v>
      </c>
      <c r="CK1487" s="2">
        <v>117.21328854472577</v>
      </c>
      <c r="CL1487" s="2">
        <v>214.5740504150038</v>
      </c>
      <c r="CM1487" s="2">
        <v>444.37871992923596</v>
      </c>
      <c r="CN1487" s="2">
        <v>151.89298628453858</v>
      </c>
      <c r="CO1487" s="2">
        <v>177.89834213663036</v>
      </c>
      <c r="CP1487" s="2">
        <v>199.71827838314908</v>
      </c>
      <c r="CQ1487" s="2">
        <v>88.407781892529101</v>
      </c>
      <c r="CR1487" s="2">
        <v>169.98839249169376</v>
      </c>
      <c r="CS1487" s="2">
        <v>167.01302642433717</v>
      </c>
      <c r="CT1487" s="2">
        <v>180.99966535479933</v>
      </c>
      <c r="CU1487" s="2">
        <v>520.00301789954824</v>
      </c>
      <c r="CV1487" s="2">
        <v>314.00983147303265</v>
      </c>
    </row>
    <row r="1488" spans="3:100" x14ac:dyDescent="0.3">
      <c r="C1488" s="4">
        <v>45677</v>
      </c>
      <c r="D1488" s="2">
        <v>85.212278535630929</v>
      </c>
      <c r="E1488" s="2">
        <v>29.466710954242309</v>
      </c>
      <c r="F1488" s="2">
        <v>3.3209025248112529</v>
      </c>
      <c r="G1488" s="2">
        <v>128.98339454491901</v>
      </c>
      <c r="H1488" s="2">
        <v>128.94151820924552</v>
      </c>
      <c r="I1488" s="2">
        <v>128.98771481213734</v>
      </c>
      <c r="J1488" s="2">
        <v>129.01952470938383</v>
      </c>
      <c r="K1488" s="2">
        <v>111.29291460558206</v>
      </c>
      <c r="L1488" s="2">
        <v>0</v>
      </c>
      <c r="M1488" s="2">
        <v>201.79773640561979</v>
      </c>
      <c r="N1488" s="2">
        <v>166.77806614928789</v>
      </c>
      <c r="O1488" s="2">
        <v>156.31963830524018</v>
      </c>
      <c r="P1488" s="2">
        <v>300.04384931322608</v>
      </c>
      <c r="Q1488" s="2">
        <v>462.24687216829324</v>
      </c>
      <c r="R1488" s="2">
        <v>318.59151970616068</v>
      </c>
      <c r="S1488" s="2">
        <v>216.36585409800247</v>
      </c>
      <c r="T1488" s="2">
        <v>110.37964430579413</v>
      </c>
      <c r="U1488" s="2">
        <v>172.69194986449341</v>
      </c>
      <c r="V1488" s="2">
        <v>212.77889392075673</v>
      </c>
      <c r="W1488" s="2">
        <v>169.15228874453777</v>
      </c>
      <c r="X1488" s="2">
        <v>6.8784771338877899</v>
      </c>
      <c r="Y1488" s="2">
        <v>65.999166364493178</v>
      </c>
      <c r="Z1488" s="2">
        <v>1.6443266069737283</v>
      </c>
      <c r="AA1488" s="2">
        <v>-2.286137108366797</v>
      </c>
      <c r="AB1488" s="2">
        <v>31.008485111417592</v>
      </c>
      <c r="AC1488" s="2">
        <v>19.61628838600938</v>
      </c>
      <c r="AD1488" s="2">
        <v>0.77450267967112618</v>
      </c>
      <c r="AE1488" s="2">
        <v>8.3286908078635076</v>
      </c>
      <c r="AF1488" s="2">
        <v>6.6309574602047592</v>
      </c>
      <c r="AG1488" s="2">
        <v>341.18656052059561</v>
      </c>
      <c r="AH1488" s="2">
        <v>86.317323373865221</v>
      </c>
      <c r="AI1488" s="2">
        <v>35.990467048530249</v>
      </c>
      <c r="AJ1488" s="2">
        <v>93.294513071731373</v>
      </c>
      <c r="AK1488" s="2">
        <v>88.706461769474913</v>
      </c>
      <c r="AL1488" s="2">
        <v>94.799225265979842</v>
      </c>
      <c r="AM1488" s="2">
        <v>90.881882166156046</v>
      </c>
      <c r="AN1488" s="2">
        <v>84.95277669067741</v>
      </c>
      <c r="AO1488" s="2">
        <v>106.74793686248641</v>
      </c>
      <c r="AP1488" s="2">
        <v>78.896869331995603</v>
      </c>
      <c r="AQ1488" s="2">
        <v>94.981351485252389</v>
      </c>
      <c r="AR1488" s="2">
        <v>172.55671085039771</v>
      </c>
      <c r="AS1488" s="2">
        <v>196.61563080575746</v>
      </c>
      <c r="AT1488" s="2">
        <v>234.83341853406677</v>
      </c>
      <c r="AU1488" s="2">
        <v>235.9393885944508</v>
      </c>
      <c r="AV1488" s="2">
        <v>254.4993903884187</v>
      </c>
      <c r="AW1488" s="2">
        <v>284.24542804788672</v>
      </c>
      <c r="AX1488" s="2">
        <v>28.386753819099159</v>
      </c>
      <c r="AY1488" s="2">
        <v>144.37012745627646</v>
      </c>
      <c r="AZ1488" s="2">
        <v>162.40210700776845</v>
      </c>
      <c r="BA1488" s="2">
        <v>146.2079560060856</v>
      </c>
      <c r="BB1488" s="2">
        <v>171.77687968748592</v>
      </c>
      <c r="BC1488" s="2">
        <v>241.07299767176323</v>
      </c>
      <c r="BD1488" s="2">
        <v>208.453629578131</v>
      </c>
      <c r="BE1488" s="2">
        <v>147.78914040812737</v>
      </c>
      <c r="BF1488" s="2">
        <v>127.25305398693799</v>
      </c>
      <c r="BG1488" s="2">
        <v>179.11654283293984</v>
      </c>
      <c r="BH1488" s="2">
        <v>162.83451216803641</v>
      </c>
      <c r="BI1488" s="2">
        <v>195.22670589235085</v>
      </c>
      <c r="BJ1488" s="2">
        <v>196.03944022461206</v>
      </c>
      <c r="BK1488" s="2">
        <v>227.90576776292531</v>
      </c>
      <c r="BL1488" s="2">
        <v>211.3105051284366</v>
      </c>
      <c r="BM1488" s="2">
        <v>136.2123179234398</v>
      </c>
      <c r="BN1488" s="2">
        <v>121.94992712259288</v>
      </c>
      <c r="BO1488" s="2">
        <v>288.29407257291979</v>
      </c>
      <c r="BP1488" s="2">
        <v>284.79973696320184</v>
      </c>
      <c r="BQ1488" s="2">
        <v>284.27452138900736</v>
      </c>
      <c r="BR1488" s="2">
        <v>288.27619112615247</v>
      </c>
      <c r="BS1488" s="2">
        <v>341.72717718265625</v>
      </c>
      <c r="BT1488" s="2">
        <v>344.36377930817724</v>
      </c>
      <c r="BU1488" s="2">
        <v>378.09755885300808</v>
      </c>
      <c r="BV1488" s="2">
        <v>369.97023256301912</v>
      </c>
      <c r="BW1488" s="2">
        <v>417.39025539433618</v>
      </c>
      <c r="BX1488" s="2">
        <v>343.6305593091472</v>
      </c>
      <c r="BY1488" s="2">
        <v>346.4574483214484</v>
      </c>
      <c r="BZ1488" s="2">
        <v>341.25095709058985</v>
      </c>
      <c r="CA1488" s="2">
        <v>381.95321947309736</v>
      </c>
      <c r="CB1488" s="2">
        <v>407.74444611302044</v>
      </c>
      <c r="CC1488" s="2">
        <v>348.31194227112672</v>
      </c>
      <c r="CD1488" s="2">
        <v>332.60947957144896</v>
      </c>
      <c r="CE1488" s="2">
        <v>318.93598645598848</v>
      </c>
      <c r="CF1488" s="2">
        <v>141.96882877597093</v>
      </c>
      <c r="CG1488" s="2">
        <v>321.47600752088789</v>
      </c>
      <c r="CH1488" s="2">
        <v>221.6390695644308</v>
      </c>
      <c r="CI1488" s="2">
        <v>226.75031465071177</v>
      </c>
      <c r="CJ1488" s="2">
        <v>32.386996371525328</v>
      </c>
      <c r="CK1488" s="2">
        <v>116.44049411288016</v>
      </c>
      <c r="CL1488" s="2">
        <v>214.55599694128378</v>
      </c>
      <c r="CM1488" s="2">
        <v>446.17837633274144</v>
      </c>
      <c r="CN1488" s="2">
        <v>152.09107898800448</v>
      </c>
      <c r="CO1488" s="2">
        <v>177.43943974000405</v>
      </c>
      <c r="CP1488" s="2">
        <v>200.8052485706186</v>
      </c>
      <c r="CQ1488" s="2">
        <v>87.992648951389143</v>
      </c>
      <c r="CR1488" s="2">
        <v>173.96365581618394</v>
      </c>
      <c r="CS1488" s="2">
        <v>164.60437887792253</v>
      </c>
      <c r="CT1488" s="2">
        <v>180.47866565050901</v>
      </c>
      <c r="CU1488" s="2">
        <v>521.92090656209893</v>
      </c>
      <c r="CV1488" s="2">
        <v>315.25175218970668</v>
      </c>
    </row>
    <row r="1489" spans="3:100" x14ac:dyDescent="0.3">
      <c r="C1489" s="4">
        <v>45678</v>
      </c>
      <c r="D1489" s="2">
        <v>82.998438547893954</v>
      </c>
      <c r="E1489" s="2">
        <v>30.798794664409442</v>
      </c>
      <c r="F1489" s="2">
        <v>3.0086105048960006</v>
      </c>
      <c r="G1489" s="2">
        <v>130.56755267920337</v>
      </c>
      <c r="H1489" s="2">
        <v>130.5656024461322</v>
      </c>
      <c r="I1489" s="2">
        <v>130.54958861615935</v>
      </c>
      <c r="J1489" s="2">
        <v>130.5237085338876</v>
      </c>
      <c r="K1489" s="2">
        <v>111.21539596469327</v>
      </c>
      <c r="L1489" s="2">
        <v>0</v>
      </c>
      <c r="M1489" s="2">
        <v>203.92073010621212</v>
      </c>
      <c r="N1489" s="2">
        <v>162.92586587799914</v>
      </c>
      <c r="O1489" s="2">
        <v>157.79646454828753</v>
      </c>
      <c r="P1489" s="2">
        <v>332.89147601385895</v>
      </c>
      <c r="Q1489" s="2">
        <v>468.02927912394176</v>
      </c>
      <c r="R1489" s="2">
        <v>322.26159354527795</v>
      </c>
      <c r="S1489" s="2">
        <v>214.16443549686002</v>
      </c>
      <c r="T1489" s="2">
        <v>115.48041041912843</v>
      </c>
      <c r="U1489" s="2">
        <v>175.63797998604963</v>
      </c>
      <c r="V1489" s="2">
        <v>212.45324841923156</v>
      </c>
      <c r="W1489" s="2">
        <v>169.60804000748567</v>
      </c>
      <c r="X1489" s="2">
        <v>6.9164734726040322</v>
      </c>
      <c r="Y1489" s="2">
        <v>65.999196598353265</v>
      </c>
      <c r="Z1489" s="2">
        <v>1.6612219696657526</v>
      </c>
      <c r="AA1489" s="2">
        <v>-2.3002104846829625</v>
      </c>
      <c r="AB1489" s="2">
        <v>30.970481298654185</v>
      </c>
      <c r="AC1489" s="2">
        <v>19.160067821608653</v>
      </c>
      <c r="AD1489" s="2">
        <v>0.82956781504261923</v>
      </c>
      <c r="AE1489" s="2">
        <v>8.2163280061328887</v>
      </c>
      <c r="AF1489" s="2">
        <v>6.4267490172441404</v>
      </c>
      <c r="AG1489" s="2">
        <v>342.00638191894285</v>
      </c>
      <c r="AH1489" s="2">
        <v>85.77681693465621</v>
      </c>
      <c r="AI1489" s="2">
        <v>36.014773328569227</v>
      </c>
      <c r="AJ1489" s="2">
        <v>92.967786303891202</v>
      </c>
      <c r="AK1489" s="2">
        <v>88.136800920345124</v>
      </c>
      <c r="AL1489" s="2">
        <v>94.476621972984731</v>
      </c>
      <c r="AM1489" s="2">
        <v>90.226520243574043</v>
      </c>
      <c r="AN1489" s="2">
        <v>84.40233943612489</v>
      </c>
      <c r="AO1489" s="2">
        <v>106.12152502836989</v>
      </c>
      <c r="AP1489" s="2">
        <v>78.366238938614117</v>
      </c>
      <c r="AQ1489" s="2">
        <v>94.628119183557942</v>
      </c>
      <c r="AR1489" s="2">
        <v>172.98775957990583</v>
      </c>
      <c r="AS1489" s="2">
        <v>197.28104857603688</v>
      </c>
      <c r="AT1489" s="2">
        <v>235.59977003556699</v>
      </c>
      <c r="AU1489" s="2">
        <v>235.92123810220673</v>
      </c>
      <c r="AV1489" s="2">
        <v>254.50388221369863</v>
      </c>
      <c r="AW1489" s="2">
        <v>285.78876161928542</v>
      </c>
      <c r="AX1489" s="2">
        <v>28.8720461596604</v>
      </c>
      <c r="AY1489" s="2">
        <v>144.26409590986034</v>
      </c>
      <c r="AZ1489" s="2">
        <v>161.72581515488804</v>
      </c>
      <c r="BA1489" s="2">
        <v>145.22662012771326</v>
      </c>
      <c r="BB1489" s="2">
        <v>171.56618278856578</v>
      </c>
      <c r="BC1489" s="2">
        <v>241.5722822779199</v>
      </c>
      <c r="BD1489" s="2">
        <v>209.36598744869235</v>
      </c>
      <c r="BE1489" s="2">
        <v>146.06562758198467</v>
      </c>
      <c r="BF1489" s="2">
        <v>125.87843704214787</v>
      </c>
      <c r="BG1489" s="2">
        <v>175.75589379487218</v>
      </c>
      <c r="BH1489" s="2">
        <v>159.9689302836523</v>
      </c>
      <c r="BI1489" s="2">
        <v>194.05888522236418</v>
      </c>
      <c r="BJ1489" s="2">
        <v>195.46030720569465</v>
      </c>
      <c r="BK1489" s="2">
        <v>226.28703783635743</v>
      </c>
      <c r="BL1489" s="2">
        <v>209.17803799364333</v>
      </c>
      <c r="BM1489" s="2">
        <v>135.89558451687836</v>
      </c>
      <c r="BN1489" s="2">
        <v>121.59679226707529</v>
      </c>
      <c r="BO1489" s="2">
        <v>287.76631058763547</v>
      </c>
      <c r="BP1489" s="2">
        <v>284.28850398664093</v>
      </c>
      <c r="BQ1489" s="2">
        <v>283.70030926174638</v>
      </c>
      <c r="BR1489" s="2">
        <v>287.749305303715</v>
      </c>
      <c r="BS1489" s="2">
        <v>341.18117842780265</v>
      </c>
      <c r="BT1489" s="2">
        <v>345.11690656344103</v>
      </c>
      <c r="BU1489" s="2">
        <v>380.15038150610718</v>
      </c>
      <c r="BV1489" s="2">
        <v>371.36341001934471</v>
      </c>
      <c r="BW1489" s="2">
        <v>410.82272864412346</v>
      </c>
      <c r="BX1489" s="2">
        <v>344.74649496749657</v>
      </c>
      <c r="BY1489" s="2">
        <v>347.86984737043048</v>
      </c>
      <c r="BZ1489" s="2">
        <v>342.0589319063119</v>
      </c>
      <c r="CA1489" s="2">
        <v>383.93856487203561</v>
      </c>
      <c r="CB1489" s="2">
        <v>409.67097232465471</v>
      </c>
      <c r="CC1489" s="2">
        <v>347.94049478248314</v>
      </c>
      <c r="CD1489" s="2">
        <v>333.23461356092406</v>
      </c>
      <c r="CE1489" s="2">
        <v>319.27042849893928</v>
      </c>
      <c r="CF1489" s="2">
        <v>140.61154436023148</v>
      </c>
      <c r="CG1489" s="2">
        <v>321.33005337185313</v>
      </c>
      <c r="CH1489" s="2">
        <v>221.85591852170447</v>
      </c>
      <c r="CI1489" s="2">
        <v>227.07108384397287</v>
      </c>
      <c r="CJ1489" s="2">
        <v>33.135848394764778</v>
      </c>
      <c r="CK1489" s="2">
        <v>115.82017982659517</v>
      </c>
      <c r="CL1489" s="2">
        <v>215.29841894962175</v>
      </c>
      <c r="CM1489" s="2">
        <v>446.93553582862558</v>
      </c>
      <c r="CN1489" s="2">
        <v>152.6239975863916</v>
      </c>
      <c r="CO1489" s="2">
        <v>180.32553666927171</v>
      </c>
      <c r="CP1489" s="2">
        <v>200.59563468632871</v>
      </c>
      <c r="CQ1489" s="2">
        <v>87.372877656089031</v>
      </c>
      <c r="CR1489" s="2">
        <v>187.22691139486085</v>
      </c>
      <c r="CS1489" s="2">
        <v>163.89882326708906</v>
      </c>
      <c r="CT1489" s="2">
        <v>180.99968166192397</v>
      </c>
      <c r="CU1489" s="2">
        <v>527.13831212573575</v>
      </c>
      <c r="CV1489" s="2">
        <v>315.97469297373794</v>
      </c>
    </row>
    <row r="1490" spans="3:100" x14ac:dyDescent="0.3">
      <c r="C1490" s="4">
        <v>45679</v>
      </c>
      <c r="D1490" s="2">
        <v>83.002376191704343</v>
      </c>
      <c r="E1490" s="2">
        <v>35.918777887865346</v>
      </c>
      <c r="F1490" s="2">
        <v>3.0128974387849947</v>
      </c>
      <c r="G1490" s="2">
        <v>130.1560024086636</v>
      </c>
      <c r="H1490" s="2">
        <v>130.14338581738653</v>
      </c>
      <c r="I1490" s="2">
        <v>130.10196072225222</v>
      </c>
      <c r="J1490" s="2">
        <v>130.12605198171397</v>
      </c>
      <c r="K1490" s="2">
        <v>106.41098779139715</v>
      </c>
      <c r="L1490" s="2">
        <v>0</v>
      </c>
      <c r="M1490" s="2">
        <v>202.62399779213806</v>
      </c>
      <c r="N1490" s="2">
        <v>160.08124807326888</v>
      </c>
      <c r="O1490" s="2">
        <v>157.45839650842879</v>
      </c>
      <c r="P1490" s="2">
        <v>346.32912837195124</v>
      </c>
      <c r="Q1490" s="2">
        <v>496.48431399875193</v>
      </c>
      <c r="R1490" s="2">
        <v>341.65890791751724</v>
      </c>
      <c r="S1490" s="2">
        <v>214.25834558928486</v>
      </c>
      <c r="T1490" s="2">
        <v>115.72934213011344</v>
      </c>
      <c r="U1490" s="2">
        <v>174.23530016704839</v>
      </c>
      <c r="V1490" s="2">
        <v>212.64278204105491</v>
      </c>
      <c r="W1490" s="2">
        <v>169.40057323367509</v>
      </c>
      <c r="X1490" s="2">
        <v>6.7904769197823862</v>
      </c>
      <c r="Y1490" s="2">
        <v>65.432571395591438</v>
      </c>
      <c r="Z1490" s="2">
        <v>1.6173125757580533</v>
      </c>
      <c r="AA1490" s="2">
        <v>-2.3001382117953004</v>
      </c>
      <c r="AB1490" s="2">
        <v>30.999915407145508</v>
      </c>
      <c r="AC1490" s="2">
        <v>19.482950607692757</v>
      </c>
      <c r="AD1490" s="2">
        <v>0.79134613344032023</v>
      </c>
      <c r="AE1490" s="2">
        <v>8.3791016000730032</v>
      </c>
      <c r="AF1490" s="2">
        <v>6.6426316858441741</v>
      </c>
      <c r="AG1490" s="2">
        <v>339.71037044666457</v>
      </c>
      <c r="AH1490" s="2">
        <v>86.079774919262803</v>
      </c>
      <c r="AI1490" s="2">
        <v>35.466409423616227</v>
      </c>
      <c r="AJ1490" s="2">
        <v>93.874394314554067</v>
      </c>
      <c r="AK1490" s="2">
        <v>88.424964754669631</v>
      </c>
      <c r="AL1490" s="2">
        <v>95.35741526568377</v>
      </c>
      <c r="AM1490" s="2">
        <v>90.743919031620095</v>
      </c>
      <c r="AN1490" s="2">
        <v>84.664436779287144</v>
      </c>
      <c r="AO1490" s="2">
        <v>107.82210960123257</v>
      </c>
      <c r="AP1490" s="2">
        <v>78.539557620154426</v>
      </c>
      <c r="AQ1490" s="2">
        <v>95.465695518387733</v>
      </c>
      <c r="AR1490" s="2">
        <v>173.48808794127598</v>
      </c>
      <c r="AS1490" s="2">
        <v>195.79762819502074</v>
      </c>
      <c r="AT1490" s="2">
        <v>233.39670726281622</v>
      </c>
      <c r="AU1490" s="2">
        <v>233.71686186260652</v>
      </c>
      <c r="AV1490" s="2">
        <v>252.27899790498958</v>
      </c>
      <c r="AW1490" s="2">
        <v>282.83587205816212</v>
      </c>
      <c r="AX1490" s="2">
        <v>28.96069001798281</v>
      </c>
      <c r="AY1490" s="2">
        <v>142.48542071165872</v>
      </c>
      <c r="AZ1490" s="2">
        <v>160.02335740124744</v>
      </c>
      <c r="BA1490" s="2">
        <v>143.82417551287887</v>
      </c>
      <c r="BB1490" s="2">
        <v>169.51541334682034</v>
      </c>
      <c r="BC1490" s="2">
        <v>238.72399531788309</v>
      </c>
      <c r="BD1490" s="2">
        <v>206.55769799497389</v>
      </c>
      <c r="BE1490" s="2">
        <v>146.16756175500379</v>
      </c>
      <c r="BF1490" s="2">
        <v>126.17169365653304</v>
      </c>
      <c r="BG1490" s="2">
        <v>174.77002263139792</v>
      </c>
      <c r="BH1490" s="2">
        <v>159.50767608889825</v>
      </c>
      <c r="BI1490" s="2">
        <v>191.95828409247952</v>
      </c>
      <c r="BJ1490" s="2">
        <v>193.15476681179419</v>
      </c>
      <c r="BK1490" s="2">
        <v>224.93019424544502</v>
      </c>
      <c r="BL1490" s="2">
        <v>207.36803760740469</v>
      </c>
      <c r="BM1490" s="2">
        <v>136.19132285153421</v>
      </c>
      <c r="BN1490" s="2">
        <v>121.99161454059481</v>
      </c>
      <c r="BO1490" s="2">
        <v>285.69730789679085</v>
      </c>
      <c r="BP1490" s="2">
        <v>282.24196508690142</v>
      </c>
      <c r="BQ1490" s="2">
        <v>281.56140196906102</v>
      </c>
      <c r="BR1490" s="2">
        <v>285.63927348172206</v>
      </c>
      <c r="BS1490" s="2">
        <v>338.63209794150413</v>
      </c>
      <c r="BT1490" s="2">
        <v>342.7035940456397</v>
      </c>
      <c r="BU1490" s="2">
        <v>378.73319390826782</v>
      </c>
      <c r="BV1490" s="2">
        <v>369.05524289237172</v>
      </c>
      <c r="BW1490" s="2">
        <v>412.96157062954342</v>
      </c>
      <c r="BX1490" s="2">
        <v>342.72072314650927</v>
      </c>
      <c r="BY1490" s="2">
        <v>346.14818484271035</v>
      </c>
      <c r="BZ1490" s="2">
        <v>339.75986021253834</v>
      </c>
      <c r="CA1490" s="2">
        <v>381.97483975587079</v>
      </c>
      <c r="CB1490" s="2">
        <v>407.31654455997273</v>
      </c>
      <c r="CC1490" s="2">
        <v>346.083884694841</v>
      </c>
      <c r="CD1490" s="2">
        <v>331.08317521165873</v>
      </c>
      <c r="CE1490" s="2">
        <v>317.41838935852053</v>
      </c>
      <c r="CF1490" s="2">
        <v>142.21006337059896</v>
      </c>
      <c r="CG1490" s="2">
        <v>319.52392425819642</v>
      </c>
      <c r="CH1490" s="2">
        <v>220.13396511854978</v>
      </c>
      <c r="CI1490" s="2">
        <v>225.48571137004419</v>
      </c>
      <c r="CJ1490" s="2">
        <v>33.235109309752701</v>
      </c>
      <c r="CK1490" s="2">
        <v>115.72012299820238</v>
      </c>
      <c r="CL1490" s="2">
        <v>216.49233680654442</v>
      </c>
      <c r="CM1490" s="2">
        <v>446.41224774042797</v>
      </c>
      <c r="CN1490" s="2">
        <v>151.57783316294359</v>
      </c>
      <c r="CO1490" s="2">
        <v>180.35267594831959</v>
      </c>
      <c r="CP1490" s="2">
        <v>199.47191014819708</v>
      </c>
      <c r="CQ1490" s="2">
        <v>87.578238945625301</v>
      </c>
      <c r="CR1490" s="2">
        <v>179.80744384694967</v>
      </c>
      <c r="CS1490" s="2">
        <v>164.2671733474732</v>
      </c>
      <c r="CT1490" s="2">
        <v>181.80878200195471</v>
      </c>
      <c r="CU1490" s="2">
        <v>525.19980921074193</v>
      </c>
      <c r="CV1490" s="2">
        <v>314.53705869709944</v>
      </c>
    </row>
    <row r="1491" spans="3:100" x14ac:dyDescent="0.3">
      <c r="C1491" s="4">
        <v>45680</v>
      </c>
      <c r="D1491" s="2">
        <v>84.570162430515936</v>
      </c>
      <c r="E1491" s="2">
        <v>36.384010208138733</v>
      </c>
      <c r="F1491" s="2">
        <v>3.167671843825123</v>
      </c>
      <c r="G1491" s="2">
        <v>129.29325049170743</v>
      </c>
      <c r="H1491" s="2">
        <v>129.30560413678489</v>
      </c>
      <c r="I1491" s="2">
        <v>129.27247858188753</v>
      </c>
      <c r="J1491" s="2">
        <v>129.30001618844474</v>
      </c>
      <c r="K1491" s="2">
        <v>110.2457593815413</v>
      </c>
      <c r="L1491" s="2">
        <v>0</v>
      </c>
      <c r="M1491" s="2">
        <v>201.45765333140332</v>
      </c>
      <c r="N1491" s="2">
        <v>155.59207438638924</v>
      </c>
      <c r="O1491" s="2">
        <v>156.47893859262817</v>
      </c>
      <c r="P1491" s="2">
        <v>358.17396505289634</v>
      </c>
      <c r="Q1491" s="2">
        <v>496.39644909540903</v>
      </c>
      <c r="R1491" s="2">
        <v>341.22390646581277</v>
      </c>
      <c r="S1491" s="2">
        <v>210.65550516605356</v>
      </c>
      <c r="T1491" s="2">
        <v>115.26665991385782</v>
      </c>
      <c r="U1491" s="2">
        <v>173.65286225036328</v>
      </c>
      <c r="V1491" s="2">
        <v>212.71294137177637</v>
      </c>
      <c r="W1491" s="2">
        <v>169.35132652459342</v>
      </c>
      <c r="X1491" s="2">
        <v>6.7132484060525854</v>
      </c>
      <c r="Y1491" s="2">
        <v>64.999215860278596</v>
      </c>
      <c r="Z1491" s="2">
        <v>1.5877393408050697</v>
      </c>
      <c r="AA1491" s="2">
        <v>-2.2868749868297207</v>
      </c>
      <c r="AB1491" s="2">
        <v>31.063236070054543</v>
      </c>
      <c r="AC1491" s="2">
        <v>19.618779117575393</v>
      </c>
      <c r="AD1491" s="2">
        <v>0.77090624302487465</v>
      </c>
      <c r="AE1491" s="2">
        <v>8.433612592374832</v>
      </c>
      <c r="AF1491" s="2">
        <v>6.7076032956882674</v>
      </c>
      <c r="AG1491" s="2">
        <v>339.47731895411431</v>
      </c>
      <c r="AH1491" s="2">
        <v>86.032811004055972</v>
      </c>
      <c r="AI1491" s="2">
        <v>35.363517649217862</v>
      </c>
      <c r="AJ1491" s="2">
        <v>93.72058548000139</v>
      </c>
      <c r="AK1491" s="2">
        <v>88.364047668333441</v>
      </c>
      <c r="AL1491" s="2">
        <v>95.199496176331238</v>
      </c>
      <c r="AM1491" s="2">
        <v>90.83790265577818</v>
      </c>
      <c r="AN1491" s="2">
        <v>84.6239838684929</v>
      </c>
      <c r="AO1491" s="2">
        <v>108.07458723121228</v>
      </c>
      <c r="AP1491" s="2">
        <v>78.536953135331416</v>
      </c>
      <c r="AQ1491" s="2">
        <v>95.303602238937657</v>
      </c>
      <c r="AR1491" s="2">
        <v>173.47110154575779</v>
      </c>
      <c r="AS1491" s="2">
        <v>197.32741125036139</v>
      </c>
      <c r="AT1491" s="2">
        <v>235.32205019738973</v>
      </c>
      <c r="AU1491" s="2">
        <v>234.5284262363993</v>
      </c>
      <c r="AV1491" s="2">
        <v>253.00856030870418</v>
      </c>
      <c r="AW1491" s="2">
        <v>282.87356044380778</v>
      </c>
      <c r="AX1491" s="2">
        <v>29.234069901572312</v>
      </c>
      <c r="AY1491" s="2">
        <v>142.35453436957448</v>
      </c>
      <c r="AZ1491" s="2">
        <v>160.6816784736846</v>
      </c>
      <c r="BA1491" s="2">
        <v>143.71711183159442</v>
      </c>
      <c r="BB1491" s="2">
        <v>170.75752821533757</v>
      </c>
      <c r="BC1491" s="2">
        <v>238.71531613473556</v>
      </c>
      <c r="BD1491" s="2">
        <v>206.68554000059765</v>
      </c>
      <c r="BE1491" s="2">
        <v>145.83957747477061</v>
      </c>
      <c r="BF1491" s="2">
        <v>126.11910458370483</v>
      </c>
      <c r="BG1491" s="2">
        <v>175.23532605542087</v>
      </c>
      <c r="BH1491" s="2">
        <v>159.8448905333766</v>
      </c>
      <c r="BI1491" s="2">
        <v>192.2421373791166</v>
      </c>
      <c r="BJ1491" s="2">
        <v>193.39145480261885</v>
      </c>
      <c r="BK1491" s="2">
        <v>225.42706364649305</v>
      </c>
      <c r="BL1491" s="2">
        <v>207.95065144415256</v>
      </c>
      <c r="BM1491" s="2">
        <v>136.42198511476872</v>
      </c>
      <c r="BN1491" s="2">
        <v>122.23408464767333</v>
      </c>
      <c r="BO1491" s="2">
        <v>286.30438564371161</v>
      </c>
      <c r="BP1491" s="2">
        <v>282.86564166775514</v>
      </c>
      <c r="BQ1491" s="2">
        <v>282.23304953398502</v>
      </c>
      <c r="BR1491" s="2">
        <v>286.26945813037764</v>
      </c>
      <c r="BS1491" s="2">
        <v>339.78905392010967</v>
      </c>
      <c r="BT1491" s="2">
        <v>343.27232470830239</v>
      </c>
      <c r="BU1491" s="2">
        <v>376.73678494135527</v>
      </c>
      <c r="BV1491" s="2">
        <v>369.26325834027062</v>
      </c>
      <c r="BW1491" s="2">
        <v>417.33237777992508</v>
      </c>
      <c r="BX1491" s="2">
        <v>342.0327487571148</v>
      </c>
      <c r="BY1491" s="2">
        <v>344.63483748577198</v>
      </c>
      <c r="BZ1491" s="2">
        <v>339.6713498857286</v>
      </c>
      <c r="CA1491" s="2">
        <v>379.83041999534294</v>
      </c>
      <c r="CB1491" s="2">
        <v>407.63262191525331</v>
      </c>
      <c r="CC1491" s="2">
        <v>346.43341554147224</v>
      </c>
      <c r="CD1491" s="2">
        <v>330.78507015864005</v>
      </c>
      <c r="CE1491" s="2">
        <v>317.0285055337128</v>
      </c>
      <c r="CF1491" s="2">
        <v>142.87628311492773</v>
      </c>
      <c r="CG1491" s="2">
        <v>319.7475490534747</v>
      </c>
      <c r="CH1491" s="2">
        <v>220.09404115094071</v>
      </c>
      <c r="CI1491" s="2">
        <v>225.83232112743235</v>
      </c>
      <c r="CJ1491" s="2">
        <v>33.954741325731632</v>
      </c>
      <c r="CK1491" s="2">
        <v>115.45356851692549</v>
      </c>
      <c r="CL1491" s="2">
        <v>215.72669696648887</v>
      </c>
      <c r="CM1491" s="2">
        <v>444.18049197373568</v>
      </c>
      <c r="CN1491" s="2">
        <v>151.69867156982417</v>
      </c>
      <c r="CO1491" s="2">
        <v>181.6131467826275</v>
      </c>
      <c r="CP1491" s="2">
        <v>198.37062385788667</v>
      </c>
      <c r="CQ1491" s="2">
        <v>87.633310031272856</v>
      </c>
      <c r="CR1491" s="2">
        <v>176.28328869660697</v>
      </c>
      <c r="CS1491" s="2">
        <v>163.93446397004311</v>
      </c>
      <c r="CT1491" s="2">
        <v>181.30005586129658</v>
      </c>
      <c r="CU1491" s="2">
        <v>520.99788696571659</v>
      </c>
      <c r="CV1491" s="2">
        <v>313.6415249803332</v>
      </c>
    </row>
    <row r="1492" spans="3:100" x14ac:dyDescent="0.3">
      <c r="C1492" s="4">
        <v>45681</v>
      </c>
      <c r="D1492" s="2">
        <v>83.001835596649698</v>
      </c>
      <c r="E1492" s="2">
        <v>38.653726717321987</v>
      </c>
      <c r="F1492" s="2">
        <v>3.1004709255309</v>
      </c>
      <c r="G1492" s="2">
        <v>130.69086285555801</v>
      </c>
      <c r="H1492" s="2">
        <v>130.68183499283262</v>
      </c>
      <c r="I1492" s="2">
        <v>130.68309794814513</v>
      </c>
      <c r="J1492" s="2">
        <v>130.70020585466315</v>
      </c>
      <c r="K1492" s="2">
        <v>119.35800288641909</v>
      </c>
      <c r="L1492" s="2">
        <v>0</v>
      </c>
      <c r="M1492" s="2">
        <v>201.05024944393733</v>
      </c>
      <c r="N1492" s="2">
        <v>151.27157710053311</v>
      </c>
      <c r="O1492" s="2">
        <v>156.76986411147664</v>
      </c>
      <c r="P1492" s="2">
        <v>355.1998376398837</v>
      </c>
      <c r="Q1492" s="2">
        <v>496.31029474364379</v>
      </c>
      <c r="R1492" s="2">
        <v>340.97694480154263</v>
      </c>
      <c r="S1492" s="2">
        <v>208.33733691233152</v>
      </c>
      <c r="T1492" s="2">
        <v>115.01052867483217</v>
      </c>
      <c r="U1492" s="2">
        <v>175.55912973933766</v>
      </c>
      <c r="V1492" s="2">
        <v>213.00370170169407</v>
      </c>
      <c r="W1492" s="2">
        <v>169.19948063179305</v>
      </c>
      <c r="X1492" s="2">
        <v>6.7468868935053044</v>
      </c>
      <c r="Y1492" s="2">
        <v>64.999774318800974</v>
      </c>
      <c r="Z1492" s="2">
        <v>1.5999955978010028</v>
      </c>
      <c r="AA1492" s="2">
        <v>-2.3050037294446857</v>
      </c>
      <c r="AB1492" s="2">
        <v>31.029373687108318</v>
      </c>
      <c r="AC1492" s="2">
        <v>19.459574309653711</v>
      </c>
      <c r="AD1492" s="2">
        <v>0.77397029858220601</v>
      </c>
      <c r="AE1492" s="2">
        <v>8.5278486007893637</v>
      </c>
      <c r="AF1492" s="2">
        <v>6.8056179425506649</v>
      </c>
      <c r="AG1492" s="2">
        <v>342.00230431556713</v>
      </c>
      <c r="AH1492" s="2">
        <v>85.977222763873897</v>
      </c>
      <c r="AI1492" s="2">
        <v>35.379965825478251</v>
      </c>
      <c r="AJ1492" s="2">
        <v>93.626406619901999</v>
      </c>
      <c r="AK1492" s="2">
        <v>88.297255105000872</v>
      </c>
      <c r="AL1492" s="2">
        <v>95.112077610669374</v>
      </c>
      <c r="AM1492" s="2">
        <v>90.960221374299721</v>
      </c>
      <c r="AN1492" s="2">
        <v>84.565965503056788</v>
      </c>
      <c r="AO1492" s="2">
        <v>108.86889599226124</v>
      </c>
      <c r="AP1492" s="2">
        <v>78.484463361015884</v>
      </c>
      <c r="AQ1492" s="2">
        <v>95.221528673171946</v>
      </c>
      <c r="AR1492" s="2">
        <v>174.30679659525558</v>
      </c>
      <c r="AS1492" s="2">
        <v>201.79036419126726</v>
      </c>
      <c r="AT1492" s="2">
        <v>240.33240075411567</v>
      </c>
      <c r="AU1492" s="2">
        <v>237.13155593607118</v>
      </c>
      <c r="AV1492" s="2">
        <v>255.59337198204472</v>
      </c>
      <c r="AW1492" s="2">
        <v>285.11729061515251</v>
      </c>
      <c r="AX1492" s="2">
        <v>29.616189266244522</v>
      </c>
      <c r="AY1492" s="2">
        <v>142.34947352179793</v>
      </c>
      <c r="AZ1492" s="2">
        <v>162.36835520179167</v>
      </c>
      <c r="BA1492" s="2">
        <v>143.49348065182031</v>
      </c>
      <c r="BB1492" s="2">
        <v>174.20901062223669</v>
      </c>
      <c r="BC1492" s="2">
        <v>239.9280599466961</v>
      </c>
      <c r="BD1492" s="2">
        <v>207.94285752755638</v>
      </c>
      <c r="BE1492" s="2">
        <v>146.43369927035414</v>
      </c>
      <c r="BF1492" s="2">
        <v>126.62141117378532</v>
      </c>
      <c r="BG1492" s="2">
        <v>175.31492972091397</v>
      </c>
      <c r="BH1492" s="2">
        <v>159.88437268945927</v>
      </c>
      <c r="BI1492" s="2">
        <v>192.95575469193619</v>
      </c>
      <c r="BJ1492" s="2">
        <v>194.16371822992946</v>
      </c>
      <c r="BK1492" s="2">
        <v>225.95594832384998</v>
      </c>
      <c r="BL1492" s="2">
        <v>208.37182861540023</v>
      </c>
      <c r="BM1492" s="2">
        <v>137.2442433521482</v>
      </c>
      <c r="BN1492" s="2">
        <v>122.93813082898104</v>
      </c>
      <c r="BO1492" s="2">
        <v>288.44216344798059</v>
      </c>
      <c r="BP1492" s="2">
        <v>285.07286445299724</v>
      </c>
      <c r="BQ1492" s="2">
        <v>284.50455534475816</v>
      </c>
      <c r="BR1492" s="2">
        <v>288.78752605968077</v>
      </c>
      <c r="BS1492" s="2">
        <v>342.71071278466093</v>
      </c>
      <c r="BT1492" s="2">
        <v>345.05113017188171</v>
      </c>
      <c r="BU1492" s="2">
        <v>378.40086878034782</v>
      </c>
      <c r="BV1492" s="2">
        <v>370.67025435694939</v>
      </c>
      <c r="BW1492" s="2">
        <v>420.27514195300932</v>
      </c>
      <c r="BX1492" s="2">
        <v>345.93543896604473</v>
      </c>
      <c r="BY1492" s="2">
        <v>346.17415108433465</v>
      </c>
      <c r="BZ1492" s="2">
        <v>342.26348071804796</v>
      </c>
      <c r="CA1492" s="2">
        <v>382.97777785548436</v>
      </c>
      <c r="CB1492" s="2">
        <v>409.94310718995621</v>
      </c>
      <c r="CC1492" s="2">
        <v>348.90425844722353</v>
      </c>
      <c r="CD1492" s="2">
        <v>333.44674232271001</v>
      </c>
      <c r="CE1492" s="2">
        <v>319.12721308284296</v>
      </c>
      <c r="CF1492" s="2">
        <v>143.84408228132457</v>
      </c>
      <c r="CG1492" s="2">
        <v>321.92254812947112</v>
      </c>
      <c r="CH1492" s="2">
        <v>221.79184879991749</v>
      </c>
      <c r="CI1492" s="2">
        <v>227.58080395062726</v>
      </c>
      <c r="CJ1492" s="2">
        <v>34.546276699790248</v>
      </c>
      <c r="CK1492" s="2">
        <v>115.36749233139885</v>
      </c>
      <c r="CL1492" s="2">
        <v>216.37184113219922</v>
      </c>
      <c r="CM1492" s="2">
        <v>444.64475895387164</v>
      </c>
      <c r="CN1492" s="2">
        <v>152.94374836709767</v>
      </c>
      <c r="CO1492" s="2">
        <v>182.20038839198892</v>
      </c>
      <c r="CP1492" s="2">
        <v>196.67437872144893</v>
      </c>
      <c r="CQ1492" s="2">
        <v>87.699539998195789</v>
      </c>
      <c r="CR1492" s="2">
        <v>184.73973156752439</v>
      </c>
      <c r="CS1492" s="2">
        <v>164.76515309863595</v>
      </c>
      <c r="CT1492" s="2">
        <v>182.13132030557719</v>
      </c>
      <c r="CU1492" s="2">
        <v>520.97209983613743</v>
      </c>
      <c r="CV1492" s="2">
        <v>314.96077864788208</v>
      </c>
    </row>
    <row r="1493" spans="3:100" x14ac:dyDescent="0.3">
      <c r="C1493" s="4">
        <v>45682</v>
      </c>
      <c r="D1493" s="2">
        <v>90.459010949664773</v>
      </c>
      <c r="E1493" s="2">
        <v>40.942781183366456</v>
      </c>
      <c r="F1493" s="2">
        <v>2.652449282865835</v>
      </c>
      <c r="G1493" s="2">
        <v>132.942720376474</v>
      </c>
      <c r="H1493" s="2">
        <v>132.94432318510817</v>
      </c>
      <c r="I1493" s="2">
        <v>132.96683674317816</v>
      </c>
      <c r="J1493" s="2">
        <v>132.98382294619532</v>
      </c>
      <c r="K1493" s="2">
        <v>133.04130429276708</v>
      </c>
      <c r="L1493" s="2">
        <v>0</v>
      </c>
      <c r="M1493" s="2">
        <v>207.45612205593696</v>
      </c>
      <c r="N1493" s="2">
        <v>169.30025594358079</v>
      </c>
      <c r="O1493" s="2">
        <v>161.13693465797994</v>
      </c>
      <c r="P1493" s="2">
        <v>360.10591402981009</v>
      </c>
      <c r="Q1493" s="2">
        <v>496.39909853052086</v>
      </c>
      <c r="R1493" s="2">
        <v>340.97423229782697</v>
      </c>
      <c r="S1493" s="2">
        <v>220.80022755446234</v>
      </c>
      <c r="T1493" s="2">
        <v>119.53479422940137</v>
      </c>
      <c r="U1493" s="2">
        <v>173.93462919464821</v>
      </c>
      <c r="V1493" s="2">
        <v>212.71984157014785</v>
      </c>
      <c r="W1493" s="2">
        <v>169.63993718818395</v>
      </c>
      <c r="X1493" s="2">
        <v>6.9195998176766844</v>
      </c>
      <c r="Y1493" s="2">
        <v>64.999517903504568</v>
      </c>
      <c r="Z1493" s="2">
        <v>1.6658315414507652</v>
      </c>
      <c r="AA1493" s="2">
        <v>-2.3048906148887358</v>
      </c>
      <c r="AB1493" s="2">
        <v>31.031199464886303</v>
      </c>
      <c r="AC1493" s="2">
        <v>18.945083105122595</v>
      </c>
      <c r="AD1493" s="2">
        <v>0.79973462103555581</v>
      </c>
      <c r="AE1493" s="2">
        <v>8.5391064999721671</v>
      </c>
      <c r="AF1493" s="2">
        <v>6.8231407650311819</v>
      </c>
      <c r="AG1493" s="2">
        <v>340.23254247983317</v>
      </c>
      <c r="AH1493" s="2">
        <v>85.794015821174312</v>
      </c>
      <c r="AI1493" s="2">
        <v>34.80289624192099</v>
      </c>
      <c r="AJ1493" s="2">
        <v>93.720951286245167</v>
      </c>
      <c r="AK1493" s="2">
        <v>88.126220718048245</v>
      </c>
      <c r="AL1493" s="2">
        <v>95.26735594484542</v>
      </c>
      <c r="AM1493" s="2">
        <v>90.597926182217122</v>
      </c>
      <c r="AN1493" s="2">
        <v>84.368529371508856</v>
      </c>
      <c r="AO1493" s="2">
        <v>108.58997367602799</v>
      </c>
      <c r="AP1493" s="2">
        <v>78.235058639491115</v>
      </c>
      <c r="AQ1493" s="2">
        <v>95.408611344849504</v>
      </c>
      <c r="AR1493" s="2">
        <v>172.29173099464825</v>
      </c>
      <c r="AS1493" s="2">
        <v>202.75865998268111</v>
      </c>
      <c r="AT1493" s="2">
        <v>239.95025703907035</v>
      </c>
      <c r="AU1493" s="2">
        <v>237.50552039870496</v>
      </c>
      <c r="AV1493" s="2">
        <v>255.06391972647762</v>
      </c>
      <c r="AW1493" s="2">
        <v>284.04444844740414</v>
      </c>
      <c r="AX1493" s="2">
        <v>29.81971388315711</v>
      </c>
      <c r="AY1493" s="2">
        <v>142.74366610562362</v>
      </c>
      <c r="AZ1493" s="2">
        <v>164.60630473454813</v>
      </c>
      <c r="BA1493" s="2">
        <v>144.42418141983168</v>
      </c>
      <c r="BB1493" s="2">
        <v>177.10556523517334</v>
      </c>
      <c r="BC1493" s="2">
        <v>240.31624756813005</v>
      </c>
      <c r="BD1493" s="2">
        <v>208.99246231997503</v>
      </c>
      <c r="BE1493" s="2">
        <v>145.36388147177522</v>
      </c>
      <c r="BF1493" s="2">
        <v>125.61127818699234</v>
      </c>
      <c r="BG1493" s="2">
        <v>176.80473380035815</v>
      </c>
      <c r="BH1493" s="2">
        <v>161.47739490120512</v>
      </c>
      <c r="BI1493" s="2">
        <v>193.86610190320889</v>
      </c>
      <c r="BJ1493" s="2">
        <v>195.17666021099802</v>
      </c>
      <c r="BK1493" s="2">
        <v>227.64213612715454</v>
      </c>
      <c r="BL1493" s="2">
        <v>210.61937009104997</v>
      </c>
      <c r="BM1493" s="2">
        <v>135.37735312991677</v>
      </c>
      <c r="BN1493" s="2">
        <v>121.54977345546087</v>
      </c>
      <c r="BO1493" s="2">
        <v>287.99442177207374</v>
      </c>
      <c r="BP1493" s="2">
        <v>284.75113702279583</v>
      </c>
      <c r="BQ1493" s="2">
        <v>283.85284332911147</v>
      </c>
      <c r="BR1493" s="2">
        <v>287.92468381846425</v>
      </c>
      <c r="BS1493" s="2">
        <v>341.24189682925203</v>
      </c>
      <c r="BT1493" s="2">
        <v>344.45478475040858</v>
      </c>
      <c r="BU1493" s="2">
        <v>378.19439058833535</v>
      </c>
      <c r="BV1493" s="2">
        <v>371.77672769723176</v>
      </c>
      <c r="BW1493" s="2">
        <v>416.26860150690408</v>
      </c>
      <c r="BX1493" s="2">
        <v>343.19686214270433</v>
      </c>
      <c r="BY1493" s="2">
        <v>344.87793000998312</v>
      </c>
      <c r="BZ1493" s="2">
        <v>340.56155086623346</v>
      </c>
      <c r="CA1493" s="2">
        <v>381.97996592309715</v>
      </c>
      <c r="CB1493" s="2">
        <v>414.26205404175664</v>
      </c>
      <c r="CC1493" s="2">
        <v>349.26057479187227</v>
      </c>
      <c r="CD1493" s="2">
        <v>331.08823326675974</v>
      </c>
      <c r="CE1493" s="2">
        <v>318.43009994966019</v>
      </c>
      <c r="CF1493" s="2">
        <v>142.94487570215151</v>
      </c>
      <c r="CG1493" s="2">
        <v>321.97356940375437</v>
      </c>
      <c r="CH1493" s="2">
        <v>222.21049984702316</v>
      </c>
      <c r="CI1493" s="2">
        <v>228.0316241539843</v>
      </c>
      <c r="CJ1493" s="2">
        <v>34.968706584285833</v>
      </c>
      <c r="CK1493" s="2">
        <v>116.26813445055929</v>
      </c>
      <c r="CL1493" s="2">
        <v>216.22694756472566</v>
      </c>
      <c r="CM1493" s="2">
        <v>446.75284404754717</v>
      </c>
      <c r="CN1493" s="2">
        <v>153.42727000854646</v>
      </c>
      <c r="CO1493" s="2">
        <v>183.23479309505927</v>
      </c>
      <c r="CP1493" s="2">
        <v>198.18286804057962</v>
      </c>
      <c r="CQ1493" s="2">
        <v>87.480629459751952</v>
      </c>
      <c r="CR1493" s="2">
        <v>187.18750183493981</v>
      </c>
      <c r="CS1493" s="2">
        <v>164.57940034778025</v>
      </c>
      <c r="CT1493" s="2">
        <v>181.57122514265552</v>
      </c>
      <c r="CU1493" s="2">
        <v>536.81033916826664</v>
      </c>
      <c r="CV1493" s="2">
        <v>312.77791011739646</v>
      </c>
    </row>
    <row r="1494" spans="3:100" x14ac:dyDescent="0.3">
      <c r="C1494" s="4">
        <v>45683</v>
      </c>
      <c r="D1494" s="2">
        <v>97.046714448487236</v>
      </c>
      <c r="E1494" s="2">
        <v>42.094859099520583</v>
      </c>
      <c r="F1494" s="2">
        <v>2.4002364741721074</v>
      </c>
      <c r="G1494" s="2">
        <v>134.65811325938606</v>
      </c>
      <c r="H1494" s="2">
        <v>134.62450021620143</v>
      </c>
      <c r="I1494" s="2">
        <v>134.6518852862603</v>
      </c>
      <c r="J1494" s="2">
        <v>134.66164576971977</v>
      </c>
      <c r="K1494" s="2">
        <v>134.63828609086852</v>
      </c>
      <c r="L1494" s="2">
        <v>0</v>
      </c>
      <c r="M1494" s="2">
        <v>210.4954707717896</v>
      </c>
      <c r="N1494" s="2">
        <v>170.89550599539726</v>
      </c>
      <c r="O1494" s="2">
        <v>164.41691693147015</v>
      </c>
      <c r="P1494" s="2">
        <v>343.61220872375708</v>
      </c>
      <c r="Q1494" s="2">
        <v>474.63371459643179</v>
      </c>
      <c r="R1494" s="2">
        <v>325.74731650846928</v>
      </c>
      <c r="S1494" s="2">
        <v>230.69057374865901</v>
      </c>
      <c r="T1494" s="2">
        <v>120.84446980414573</v>
      </c>
      <c r="U1494" s="2">
        <v>170.43035622420143</v>
      </c>
      <c r="V1494" s="2">
        <v>213.12003041002484</v>
      </c>
      <c r="W1494" s="2">
        <v>169.46129845407287</v>
      </c>
      <c r="X1494" s="2">
        <v>7.0338264734987774</v>
      </c>
      <c r="Y1494" s="2">
        <v>65.000091389903318</v>
      </c>
      <c r="Z1494" s="2">
        <v>1.7063738252926219</v>
      </c>
      <c r="AA1494" s="2">
        <v>-2.3127610703937131</v>
      </c>
      <c r="AB1494" s="2">
        <v>31.010389610374361</v>
      </c>
      <c r="AC1494" s="2">
        <v>18.922180361239999</v>
      </c>
      <c r="AD1494" s="2">
        <v>0.81526401571515694</v>
      </c>
      <c r="AE1494" s="2">
        <v>8.7017079647823667</v>
      </c>
      <c r="AF1494" s="2">
        <v>7.0152483217142141</v>
      </c>
      <c r="AG1494" s="2">
        <v>339.3159439104578</v>
      </c>
      <c r="AH1494" s="2">
        <v>85.622554081810875</v>
      </c>
      <c r="AI1494" s="2">
        <v>35.578007645077179</v>
      </c>
      <c r="AJ1494" s="2">
        <v>93.215195265169484</v>
      </c>
      <c r="AK1494" s="2">
        <v>87.937977517799112</v>
      </c>
      <c r="AL1494" s="2">
        <v>94.806083672135088</v>
      </c>
      <c r="AM1494" s="2">
        <v>90.54534087119282</v>
      </c>
      <c r="AN1494" s="2">
        <v>84.227852800422198</v>
      </c>
      <c r="AO1494" s="2">
        <v>109.2245293465368</v>
      </c>
      <c r="AP1494" s="2">
        <v>78.188357849474215</v>
      </c>
      <c r="AQ1494" s="2">
        <v>94.992819733884488</v>
      </c>
      <c r="AR1494" s="2">
        <v>171.74892067185172</v>
      </c>
      <c r="AS1494" s="2">
        <v>201.99235649002901</v>
      </c>
      <c r="AT1494" s="2">
        <v>238.00158538500455</v>
      </c>
      <c r="AU1494" s="2">
        <v>237.62665737999856</v>
      </c>
      <c r="AV1494" s="2">
        <v>254.56607289278963</v>
      </c>
      <c r="AW1494" s="2">
        <v>283.40078565562209</v>
      </c>
      <c r="AX1494" s="2">
        <v>30.638860020946559</v>
      </c>
      <c r="AY1494" s="2">
        <v>143.72104640501499</v>
      </c>
      <c r="AZ1494" s="2">
        <v>165.85027712857277</v>
      </c>
      <c r="BA1494" s="2">
        <v>146.13603754538082</v>
      </c>
      <c r="BB1494" s="2">
        <v>177.94812897170013</v>
      </c>
      <c r="BC1494" s="2">
        <v>240.48995307198248</v>
      </c>
      <c r="BD1494" s="2">
        <v>209.81158636464019</v>
      </c>
      <c r="BE1494" s="2">
        <v>145.84877867027558</v>
      </c>
      <c r="BF1494" s="2">
        <v>125.94931875158228</v>
      </c>
      <c r="BG1494" s="2">
        <v>179.85795058215115</v>
      </c>
      <c r="BH1494" s="2">
        <v>164.57725686744408</v>
      </c>
      <c r="BI1494" s="2">
        <v>195.42762071238619</v>
      </c>
      <c r="BJ1494" s="2">
        <v>196.75045774247914</v>
      </c>
      <c r="BK1494" s="2">
        <v>230.97432150823133</v>
      </c>
      <c r="BL1494" s="2">
        <v>214.21108130631595</v>
      </c>
      <c r="BM1494" s="2">
        <v>134.77879032770798</v>
      </c>
      <c r="BN1494" s="2">
        <v>121.36591428385854</v>
      </c>
      <c r="BO1494" s="2">
        <v>287.73246063797535</v>
      </c>
      <c r="BP1494" s="2">
        <v>284.5413354308522</v>
      </c>
      <c r="BQ1494" s="2">
        <v>283.63358705167462</v>
      </c>
      <c r="BR1494" s="2">
        <v>287.64368542423966</v>
      </c>
      <c r="BS1494" s="2">
        <v>341.71053331692997</v>
      </c>
      <c r="BT1494" s="2">
        <v>344.89985972015955</v>
      </c>
      <c r="BU1494" s="2">
        <v>376.77086678363759</v>
      </c>
      <c r="BV1494" s="2">
        <v>372.87314836678689</v>
      </c>
      <c r="BW1494" s="2">
        <v>416.09954819749936</v>
      </c>
      <c r="BX1494" s="2">
        <v>341.28277990659086</v>
      </c>
      <c r="BY1494" s="2">
        <v>343.22902706428727</v>
      </c>
      <c r="BZ1494" s="2">
        <v>339.86595557742635</v>
      </c>
      <c r="CA1494" s="2">
        <v>380.30544620973063</v>
      </c>
      <c r="CB1494" s="2">
        <v>417.04023725262391</v>
      </c>
      <c r="CC1494" s="2">
        <v>349.1160850217608</v>
      </c>
      <c r="CD1494" s="2">
        <v>330.56971082369523</v>
      </c>
      <c r="CE1494" s="2">
        <v>319.7613391664288</v>
      </c>
      <c r="CF1494" s="2">
        <v>144.03618827413621</v>
      </c>
      <c r="CG1494" s="2">
        <v>322.13617852811444</v>
      </c>
      <c r="CH1494" s="2">
        <v>222.86849951426157</v>
      </c>
      <c r="CI1494" s="2">
        <v>228.68789485224977</v>
      </c>
      <c r="CJ1494" s="2">
        <v>35.884583487996323</v>
      </c>
      <c r="CK1494" s="2">
        <v>116.67982259971109</v>
      </c>
      <c r="CL1494" s="2">
        <v>217.96869032171051</v>
      </c>
      <c r="CM1494" s="2">
        <v>448.70778829468605</v>
      </c>
      <c r="CN1494" s="2">
        <v>154.33242801984161</v>
      </c>
      <c r="CO1494" s="2">
        <v>182.93643397649143</v>
      </c>
      <c r="CP1494" s="2">
        <v>196.64359577956043</v>
      </c>
      <c r="CQ1494" s="2">
        <v>87.670393529733033</v>
      </c>
      <c r="CR1494" s="2">
        <v>184.31584531289573</v>
      </c>
      <c r="CS1494" s="2">
        <v>165.81286140547843</v>
      </c>
      <c r="CT1494" s="2">
        <v>182.45184475598532</v>
      </c>
      <c r="CU1494" s="2">
        <v>544.67926996231131</v>
      </c>
      <c r="CV1494" s="2">
        <v>312.73938737833987</v>
      </c>
    </row>
    <row r="1495" spans="3:100" x14ac:dyDescent="0.3">
      <c r="C1495" s="4">
        <v>45684</v>
      </c>
      <c r="D1495" s="2">
        <v>92.70221336029185</v>
      </c>
      <c r="E1495" s="2">
        <v>36.001835245997739</v>
      </c>
      <c r="F1495" s="2">
        <v>2.6731458472874428</v>
      </c>
      <c r="G1495" s="2">
        <v>132.87063037607399</v>
      </c>
      <c r="H1495" s="2">
        <v>132.86804421990018</v>
      </c>
      <c r="I1495" s="2">
        <v>132.87491133001112</v>
      </c>
      <c r="J1495" s="2">
        <v>132.87941486235022</v>
      </c>
      <c r="K1495" s="2">
        <v>120.26671587219931</v>
      </c>
      <c r="L1495" s="2">
        <v>0</v>
      </c>
      <c r="M1495" s="2">
        <v>207.36728772410666</v>
      </c>
      <c r="N1495" s="2">
        <v>166.58690576429709</v>
      </c>
      <c r="O1495" s="2">
        <v>160.87038377267353</v>
      </c>
      <c r="P1495" s="2">
        <v>320.15307803096562</v>
      </c>
      <c r="Q1495" s="2">
        <v>462.39735264424991</v>
      </c>
      <c r="R1495" s="2">
        <v>317.27839528966842</v>
      </c>
      <c r="S1495" s="2">
        <v>227.25195414295939</v>
      </c>
      <c r="T1495" s="2">
        <v>119.11388226147048</v>
      </c>
      <c r="U1495" s="2">
        <v>168.58407510934052</v>
      </c>
      <c r="V1495" s="2">
        <v>213.21288980060126</v>
      </c>
      <c r="W1495" s="2">
        <v>169.38145095595604</v>
      </c>
      <c r="X1495" s="2">
        <v>7.0028264790663002</v>
      </c>
      <c r="Y1495" s="2">
        <v>65.000078430352261</v>
      </c>
      <c r="Z1495" s="2">
        <v>1.6926208077605678</v>
      </c>
      <c r="AA1495" s="2">
        <v>-2.2866301570943115</v>
      </c>
      <c r="AB1495" s="2">
        <v>31.014120719565259</v>
      </c>
      <c r="AC1495" s="2">
        <v>19.279735030068302</v>
      </c>
      <c r="AD1495" s="2">
        <v>0.81183346994497196</v>
      </c>
      <c r="AE1495" s="2">
        <v>8.4330319335504722</v>
      </c>
      <c r="AF1495" s="2">
        <v>6.6173068199058394</v>
      </c>
      <c r="AG1495" s="2">
        <v>339.99604362982279</v>
      </c>
      <c r="AH1495" s="2">
        <v>85.631721656234191</v>
      </c>
      <c r="AI1495" s="2">
        <v>36.365768616596867</v>
      </c>
      <c r="AJ1495" s="2">
        <v>92.800395323170662</v>
      </c>
      <c r="AK1495" s="2">
        <v>87.933441467991571</v>
      </c>
      <c r="AL1495" s="2">
        <v>94.391572532035596</v>
      </c>
      <c r="AM1495" s="2">
        <v>90.580005972385493</v>
      </c>
      <c r="AN1495" s="2">
        <v>84.271605468061267</v>
      </c>
      <c r="AO1495" s="2">
        <v>108.41026330700647</v>
      </c>
      <c r="AP1495" s="2">
        <v>78.323747105598542</v>
      </c>
      <c r="AQ1495" s="2">
        <v>94.568745560381316</v>
      </c>
      <c r="AR1495" s="2">
        <v>171.83322333901003</v>
      </c>
      <c r="AS1495" s="2">
        <v>198.33363757398413</v>
      </c>
      <c r="AT1495" s="2">
        <v>235.15590923644922</v>
      </c>
      <c r="AU1495" s="2">
        <v>236.68954385174624</v>
      </c>
      <c r="AV1495" s="2">
        <v>254.34290891947512</v>
      </c>
      <c r="AW1495" s="2">
        <v>284.42893166789281</v>
      </c>
      <c r="AX1495" s="2">
        <v>30.869071025760046</v>
      </c>
      <c r="AY1495" s="2">
        <v>145.94731676525544</v>
      </c>
      <c r="AZ1495" s="2">
        <v>164.70723954801213</v>
      </c>
      <c r="BA1495" s="2">
        <v>147.56493974155859</v>
      </c>
      <c r="BB1495" s="2">
        <v>174.96023696404882</v>
      </c>
      <c r="BC1495" s="2">
        <v>242.05931266025269</v>
      </c>
      <c r="BD1495" s="2">
        <v>211.74224722102875</v>
      </c>
      <c r="BE1495" s="2">
        <v>146.18274351490879</v>
      </c>
      <c r="BF1495" s="2">
        <v>126.33047754128755</v>
      </c>
      <c r="BG1495" s="2">
        <v>179.19175119823871</v>
      </c>
      <c r="BH1495" s="2">
        <v>163.69120308222588</v>
      </c>
      <c r="BI1495" s="2">
        <v>196.37025592715676</v>
      </c>
      <c r="BJ1495" s="2">
        <v>198.06061116819032</v>
      </c>
      <c r="BK1495" s="2">
        <v>229.89200072888968</v>
      </c>
      <c r="BL1495" s="2">
        <v>213.6696597680338</v>
      </c>
      <c r="BM1495" s="2">
        <v>135.13511568669921</v>
      </c>
      <c r="BN1495" s="2">
        <v>121.75462256025399</v>
      </c>
      <c r="BO1495" s="2">
        <v>287.4157594055601</v>
      </c>
      <c r="BP1495" s="2">
        <v>284.19390571876789</v>
      </c>
      <c r="BQ1495" s="2">
        <v>283.35231234903699</v>
      </c>
      <c r="BR1495" s="2">
        <v>287.33282406100523</v>
      </c>
      <c r="BS1495" s="2">
        <v>342.79144708456835</v>
      </c>
      <c r="BT1495" s="2">
        <v>345.45320257963954</v>
      </c>
      <c r="BU1495" s="2">
        <v>376.79148656350543</v>
      </c>
      <c r="BV1495" s="2">
        <v>372.75803873132793</v>
      </c>
      <c r="BW1495" s="2">
        <v>420.34090376041581</v>
      </c>
      <c r="BX1495" s="2">
        <v>341.39302240265738</v>
      </c>
      <c r="BY1495" s="2">
        <v>343.70526923285564</v>
      </c>
      <c r="BZ1495" s="2">
        <v>340.5827449657296</v>
      </c>
      <c r="CA1495" s="2">
        <v>379.77654301007613</v>
      </c>
      <c r="CB1495" s="2">
        <v>416.38480309945606</v>
      </c>
      <c r="CC1495" s="2">
        <v>347.27820429837237</v>
      </c>
      <c r="CD1495" s="2">
        <v>331.61428099031866</v>
      </c>
      <c r="CE1495" s="2">
        <v>320.04701773360932</v>
      </c>
      <c r="CF1495" s="2">
        <v>144.52620678583796</v>
      </c>
      <c r="CG1495" s="2">
        <v>321.53529507142565</v>
      </c>
      <c r="CH1495" s="2">
        <v>221.92299586260759</v>
      </c>
      <c r="CI1495" s="2">
        <v>227.4760895799707</v>
      </c>
      <c r="CJ1495" s="2">
        <v>35.95613963480352</v>
      </c>
      <c r="CK1495" s="2">
        <v>116.16108014742517</v>
      </c>
      <c r="CL1495" s="2">
        <v>217.29336751160778</v>
      </c>
      <c r="CM1495" s="2">
        <v>445.93736266312703</v>
      </c>
      <c r="CN1495" s="2">
        <v>154.00479117446466</v>
      </c>
      <c r="CO1495" s="2">
        <v>180.49323961452157</v>
      </c>
      <c r="CP1495" s="2">
        <v>194.28818850305382</v>
      </c>
      <c r="CQ1495" s="2">
        <v>87.589504886733224</v>
      </c>
      <c r="CR1495" s="2">
        <v>177.70837406900171</v>
      </c>
      <c r="CS1495" s="2">
        <v>167.91445123001404</v>
      </c>
      <c r="CT1495" s="2">
        <v>181.90926128793652</v>
      </c>
      <c r="CU1495" s="2">
        <v>537.86530725691068</v>
      </c>
      <c r="CV1495" s="2">
        <v>314.85476649566925</v>
      </c>
    </row>
    <row r="1496" spans="3:100" x14ac:dyDescent="0.3">
      <c r="C1496" s="4">
        <v>45685</v>
      </c>
      <c r="D1496" s="2">
        <v>111.32463351567588</v>
      </c>
      <c r="E1496" s="2">
        <v>32.837814038947727</v>
      </c>
      <c r="F1496" s="2">
        <v>2.5972514372870852</v>
      </c>
      <c r="G1496" s="2">
        <v>133.17490559772205</v>
      </c>
      <c r="H1496" s="2">
        <v>133.19251224023336</v>
      </c>
      <c r="I1496" s="2">
        <v>133.1593504939257</v>
      </c>
      <c r="J1496" s="2">
        <v>133.14785931728505</v>
      </c>
      <c r="K1496" s="2">
        <v>136.05307529590749</v>
      </c>
      <c r="L1496" s="2">
        <v>0</v>
      </c>
      <c r="M1496" s="2">
        <v>208.1184106164508</v>
      </c>
      <c r="N1496" s="2">
        <v>142.9851480586</v>
      </c>
      <c r="O1496" s="2">
        <v>160.82007709962346</v>
      </c>
      <c r="P1496" s="2">
        <v>305.61978141925954</v>
      </c>
      <c r="Q1496" s="2">
        <v>462.27876133600859</v>
      </c>
      <c r="R1496" s="2">
        <v>317.60390388100234</v>
      </c>
      <c r="S1496" s="2">
        <v>226.68443381574431</v>
      </c>
      <c r="T1496" s="2">
        <v>120.16117680999972</v>
      </c>
      <c r="U1496" s="2">
        <v>169.81768921799141</v>
      </c>
      <c r="V1496" s="2">
        <v>213.26257761142881</v>
      </c>
      <c r="W1496" s="2">
        <v>168.8502114532611</v>
      </c>
      <c r="X1496" s="2">
        <v>7.1054450326550755</v>
      </c>
      <c r="Y1496" s="2">
        <v>64.210069877130024</v>
      </c>
      <c r="Z1496" s="2">
        <v>1.7302674173494756</v>
      </c>
      <c r="AA1496" s="2">
        <v>-2.2899456691907507</v>
      </c>
      <c r="AB1496" s="2">
        <v>31.02683794626482</v>
      </c>
      <c r="AC1496" s="2">
        <v>19.260123708579272</v>
      </c>
      <c r="AD1496" s="2">
        <v>0.75587007464358036</v>
      </c>
      <c r="AE1496" s="2">
        <v>9.0714032796577193</v>
      </c>
      <c r="AF1496" s="2">
        <v>7.4960064980167047</v>
      </c>
      <c r="AG1496" s="2">
        <v>339.81611142511719</v>
      </c>
      <c r="AH1496" s="2">
        <v>86.458872382199331</v>
      </c>
      <c r="AI1496" s="2">
        <v>35.000427435724816</v>
      </c>
      <c r="AJ1496" s="2">
        <v>94.081748386135601</v>
      </c>
      <c r="AK1496" s="2">
        <v>88.845797860092631</v>
      </c>
      <c r="AL1496" s="2">
        <v>95.67190206995717</v>
      </c>
      <c r="AM1496" s="2">
        <v>91.282295011591032</v>
      </c>
      <c r="AN1496" s="2">
        <v>85.046618537637841</v>
      </c>
      <c r="AO1496" s="2">
        <v>108.64370316302339</v>
      </c>
      <c r="AP1496" s="2">
        <v>78.876036670384551</v>
      </c>
      <c r="AQ1496" s="2">
        <v>95.921593476754609</v>
      </c>
      <c r="AR1496" s="2">
        <v>171.97372047530277</v>
      </c>
      <c r="AS1496" s="2">
        <v>201.86178163740351</v>
      </c>
      <c r="AT1496" s="2">
        <v>236.93882899743522</v>
      </c>
      <c r="AU1496" s="2">
        <v>237.70192816804951</v>
      </c>
      <c r="AV1496" s="2">
        <v>254.41027661429487</v>
      </c>
      <c r="AW1496" s="2">
        <v>282.06488885738247</v>
      </c>
      <c r="AX1496" s="2">
        <v>28.712691372412237</v>
      </c>
      <c r="AY1496" s="2">
        <v>143.02538212370001</v>
      </c>
      <c r="AZ1496" s="2">
        <v>165.41565493159828</v>
      </c>
      <c r="BA1496" s="2">
        <v>145.45856524184896</v>
      </c>
      <c r="BB1496" s="2">
        <v>177.71830128281178</v>
      </c>
      <c r="BC1496" s="2">
        <v>237.84359576154608</v>
      </c>
      <c r="BD1496" s="2">
        <v>207.70771332140336</v>
      </c>
      <c r="BE1496" s="2">
        <v>146.10985564867644</v>
      </c>
      <c r="BF1496" s="2">
        <v>126.54057279260051</v>
      </c>
      <c r="BG1496" s="2">
        <v>185.449452783796</v>
      </c>
      <c r="BH1496" s="2">
        <v>170.33354793795854</v>
      </c>
      <c r="BI1496" s="2">
        <v>196.61037313320031</v>
      </c>
      <c r="BJ1496" s="2">
        <v>197.37955649994046</v>
      </c>
      <c r="BK1496" s="2">
        <v>235.42105735761166</v>
      </c>
      <c r="BL1496" s="2">
        <v>219.69817159617361</v>
      </c>
      <c r="BM1496" s="2">
        <v>135.47472300458838</v>
      </c>
      <c r="BN1496" s="2">
        <v>122.25243688088884</v>
      </c>
      <c r="BO1496" s="2">
        <v>288.40695027245476</v>
      </c>
      <c r="BP1496" s="2">
        <v>285.15786291157741</v>
      </c>
      <c r="BQ1496" s="2">
        <v>284.20144555056578</v>
      </c>
      <c r="BR1496" s="2">
        <v>288.31018077249877</v>
      </c>
      <c r="BS1496" s="2">
        <v>341.96574230547333</v>
      </c>
      <c r="BT1496" s="2">
        <v>345.05562779285282</v>
      </c>
      <c r="BU1496" s="2">
        <v>378.20725624049192</v>
      </c>
      <c r="BV1496" s="2">
        <v>372.94112494715944</v>
      </c>
      <c r="BW1496" s="2">
        <v>422.95248704239191</v>
      </c>
      <c r="BX1496" s="2">
        <v>341.74066877365146</v>
      </c>
      <c r="BY1496" s="2">
        <v>344.02088761718187</v>
      </c>
      <c r="BZ1496" s="2">
        <v>340.0582708545964</v>
      </c>
      <c r="CA1496" s="2">
        <v>381.38456295190008</v>
      </c>
      <c r="CB1496" s="2">
        <v>418.14011990829744</v>
      </c>
      <c r="CC1496" s="2">
        <v>350.24991340354688</v>
      </c>
      <c r="CD1496" s="2">
        <v>329.62950331370035</v>
      </c>
      <c r="CE1496" s="2">
        <v>319.04540622923099</v>
      </c>
      <c r="CF1496" s="2">
        <v>145.98475385718871</v>
      </c>
      <c r="CG1496" s="2">
        <v>323.40899632559911</v>
      </c>
      <c r="CH1496" s="2">
        <v>221.59422753846172</v>
      </c>
      <c r="CI1496" s="2">
        <v>227.02648411468178</v>
      </c>
      <c r="CJ1496" s="2">
        <v>31.647285434559503</v>
      </c>
      <c r="CK1496" s="2">
        <v>118.33560635716844</v>
      </c>
      <c r="CL1496" s="2">
        <v>217.42573880160302</v>
      </c>
      <c r="CM1496" s="2">
        <v>450.74132590964973</v>
      </c>
      <c r="CN1496" s="2">
        <v>152.79031848006764</v>
      </c>
      <c r="CO1496" s="2">
        <v>174.55714840058917</v>
      </c>
      <c r="CP1496" s="2">
        <v>196.17148474357791</v>
      </c>
      <c r="CQ1496" s="2">
        <v>88.004825826044311</v>
      </c>
      <c r="CR1496" s="2">
        <v>172.36736582261562</v>
      </c>
      <c r="CS1496" s="2">
        <v>167.42853629995267</v>
      </c>
      <c r="CT1496" s="2">
        <v>182.52324209442864</v>
      </c>
      <c r="CU1496" s="2">
        <v>538.56384300514537</v>
      </c>
      <c r="CV1496" s="2">
        <v>307.96437458073632</v>
      </c>
    </row>
    <row r="1497" spans="3:100" x14ac:dyDescent="0.3">
      <c r="C1497" s="4">
        <v>45686</v>
      </c>
      <c r="D1497" s="2">
        <v>116.04497414827362</v>
      </c>
      <c r="E1497" s="2">
        <v>42.257184118076587</v>
      </c>
      <c r="F1497" s="2">
        <v>2.7031904170910512</v>
      </c>
      <c r="G1497" s="2">
        <v>134.2667417208354</v>
      </c>
      <c r="H1497" s="2">
        <v>134.29696806801687</v>
      </c>
      <c r="I1497" s="2">
        <v>134.2819712320962</v>
      </c>
      <c r="J1497" s="2">
        <v>134.30227254231778</v>
      </c>
      <c r="K1497" s="2">
        <v>152.00052707460173</v>
      </c>
      <c r="L1497" s="2">
        <v>0</v>
      </c>
      <c r="M1497" s="2">
        <v>207.90731896294494</v>
      </c>
      <c r="N1497" s="2">
        <v>168.02105997138511</v>
      </c>
      <c r="O1497" s="2">
        <v>161.91722989612146</v>
      </c>
      <c r="P1497" s="2">
        <v>313.28912485241875</v>
      </c>
      <c r="Q1497" s="2">
        <v>465.05404237111406</v>
      </c>
      <c r="R1497" s="2">
        <v>319.75787798563653</v>
      </c>
      <c r="S1497" s="2">
        <v>229.39742502636346</v>
      </c>
      <c r="T1497" s="2">
        <v>120.99403166241102</v>
      </c>
      <c r="U1497" s="2">
        <v>170.68481035232546</v>
      </c>
      <c r="V1497" s="2">
        <v>213.12814114888505</v>
      </c>
      <c r="W1497" s="2">
        <v>168.8191233211092</v>
      </c>
      <c r="X1497" s="2">
        <v>7.0869925191005088</v>
      </c>
      <c r="Y1497" s="2">
        <v>59.042677593231225</v>
      </c>
      <c r="Z1497" s="2">
        <v>1.7231339613596559</v>
      </c>
      <c r="AA1497" s="2">
        <v>-2.2924573457075517</v>
      </c>
      <c r="AB1497" s="2">
        <v>31.00185143550237</v>
      </c>
      <c r="AC1497" s="2">
        <v>19.081582652197934</v>
      </c>
      <c r="AD1497" s="2">
        <v>0.73060484375390677</v>
      </c>
      <c r="AE1497" s="2">
        <v>9.2958704150054174</v>
      </c>
      <c r="AF1497" s="2">
        <v>7.7398259630468029</v>
      </c>
      <c r="AG1497" s="2">
        <v>339.03763834635402</v>
      </c>
      <c r="AH1497" s="2">
        <v>85.963602849819011</v>
      </c>
      <c r="AI1497" s="2">
        <v>34.610583641131726</v>
      </c>
      <c r="AJ1497" s="2">
        <v>93.797754521458188</v>
      </c>
      <c r="AK1497" s="2">
        <v>88.365348458908315</v>
      </c>
      <c r="AL1497" s="2">
        <v>95.335038798650032</v>
      </c>
      <c r="AM1497" s="2">
        <v>90.827728627522745</v>
      </c>
      <c r="AN1497" s="2">
        <v>84.542355265970571</v>
      </c>
      <c r="AO1497" s="2">
        <v>108.79423720951434</v>
      </c>
      <c r="AP1497" s="2">
        <v>78.334970155380319</v>
      </c>
      <c r="AQ1497" s="2">
        <v>95.622196681940991</v>
      </c>
      <c r="AR1497" s="2">
        <v>170.50515079286365</v>
      </c>
      <c r="AS1497" s="2">
        <v>204.71864602265558</v>
      </c>
      <c r="AT1497" s="2">
        <v>239.0427093703656</v>
      </c>
      <c r="AU1497" s="2">
        <v>239.116754017229</v>
      </c>
      <c r="AV1497" s="2">
        <v>255.28484522077767</v>
      </c>
      <c r="AW1497" s="2">
        <v>282.80264956686182</v>
      </c>
      <c r="AX1497" s="2">
        <v>27.125916753080148</v>
      </c>
      <c r="AY1497" s="2">
        <v>142.98806649137427</v>
      </c>
      <c r="AZ1497" s="2">
        <v>167.15334144433325</v>
      </c>
      <c r="BA1497" s="2">
        <v>145.30796370170754</v>
      </c>
      <c r="BB1497" s="2">
        <v>181.07513402797531</v>
      </c>
      <c r="BC1497" s="2">
        <v>238.20229858045255</v>
      </c>
      <c r="BD1497" s="2">
        <v>208.58185120158754</v>
      </c>
      <c r="BE1497" s="2">
        <v>144.93349814980127</v>
      </c>
      <c r="BF1497" s="2">
        <v>125.69626702087915</v>
      </c>
      <c r="BG1497" s="2">
        <v>186.72440280402162</v>
      </c>
      <c r="BH1497" s="2">
        <v>171.4960223681837</v>
      </c>
      <c r="BI1497" s="2">
        <v>197.55419913150652</v>
      </c>
      <c r="BJ1497" s="2">
        <v>198.27675002062765</v>
      </c>
      <c r="BK1497" s="2">
        <v>237.14758195665132</v>
      </c>
      <c r="BL1497" s="2">
        <v>221.75731433267919</v>
      </c>
      <c r="BM1497" s="2">
        <v>134.27296062840352</v>
      </c>
      <c r="BN1497" s="2">
        <v>121.35078666333794</v>
      </c>
      <c r="BO1497" s="2">
        <v>288.8319073108392</v>
      </c>
      <c r="BP1497" s="2">
        <v>285.61869102937192</v>
      </c>
      <c r="BQ1497" s="2">
        <v>284.63483729786304</v>
      </c>
      <c r="BR1497" s="2">
        <v>288.72530765074271</v>
      </c>
      <c r="BS1497" s="2">
        <v>340.20082244590486</v>
      </c>
      <c r="BT1497" s="2">
        <v>343.67260114457861</v>
      </c>
      <c r="BU1497" s="2">
        <v>378.80760833952178</v>
      </c>
      <c r="BV1497" s="2">
        <v>371.82919658802143</v>
      </c>
      <c r="BW1497" s="2">
        <v>424.34548996819439</v>
      </c>
      <c r="BX1497" s="2">
        <v>341.92093384990034</v>
      </c>
      <c r="BY1497" s="2">
        <v>344.26254605399174</v>
      </c>
      <c r="BZ1497" s="2">
        <v>339.17673250975429</v>
      </c>
      <c r="CA1497" s="2">
        <v>382.64449291017399</v>
      </c>
      <c r="CB1497" s="2">
        <v>416.90606837166581</v>
      </c>
      <c r="CC1497" s="2">
        <v>350.74140723334409</v>
      </c>
      <c r="CD1497" s="2">
        <v>329.2210612869265</v>
      </c>
      <c r="CE1497" s="2">
        <v>318.8556167517774</v>
      </c>
      <c r="CF1497" s="2">
        <v>145.38512957325702</v>
      </c>
      <c r="CG1497" s="2">
        <v>323.59284725966296</v>
      </c>
      <c r="CH1497" s="2">
        <v>221.36630764996605</v>
      </c>
      <c r="CI1497" s="2">
        <v>226.93073556370197</v>
      </c>
      <c r="CJ1497" s="2">
        <v>30.813782308101636</v>
      </c>
      <c r="CK1497" s="2">
        <v>117.99745325220927</v>
      </c>
      <c r="CL1497" s="2">
        <v>216.22704957008381</v>
      </c>
      <c r="CM1497" s="2">
        <v>450.69615114106006</v>
      </c>
      <c r="CN1497" s="2">
        <v>152.52350914160414</v>
      </c>
      <c r="CO1497" s="2">
        <v>174.84485377735538</v>
      </c>
      <c r="CP1497" s="2">
        <v>198.68102870729257</v>
      </c>
      <c r="CQ1497" s="2">
        <v>87.712861778029662</v>
      </c>
      <c r="CR1497" s="2">
        <v>174.44911368016827</v>
      </c>
      <c r="CS1497" s="2">
        <v>165.67473936151569</v>
      </c>
      <c r="CT1497" s="2">
        <v>181.45031864960978</v>
      </c>
      <c r="CU1497" s="2">
        <v>542.9225806766085</v>
      </c>
      <c r="CV1497" s="2">
        <v>305.58430909368707</v>
      </c>
    </row>
    <row r="1498" spans="3:100" x14ac:dyDescent="0.3">
      <c r="C1498" s="4">
        <v>45687</v>
      </c>
      <c r="D1498" s="2">
        <v>110.95421743481265</v>
      </c>
      <c r="E1498" s="2">
        <v>38.864918846333502</v>
      </c>
      <c r="F1498" s="2">
        <v>2.8373798865190225</v>
      </c>
      <c r="G1498" s="2">
        <v>132.9293438047832</v>
      </c>
      <c r="H1498" s="2">
        <v>132.92410358217035</v>
      </c>
      <c r="I1498" s="2">
        <v>132.92213516694514</v>
      </c>
      <c r="J1498" s="2">
        <v>132.91845452220352</v>
      </c>
      <c r="K1498" s="2">
        <v>151.34038053954086</v>
      </c>
      <c r="L1498" s="2">
        <v>0</v>
      </c>
      <c r="M1498" s="2">
        <v>205.92306821893709</v>
      </c>
      <c r="N1498" s="2">
        <v>161.88016223516712</v>
      </c>
      <c r="O1498" s="2">
        <v>160.44393073558811</v>
      </c>
      <c r="P1498" s="2">
        <v>340.84594344411749</v>
      </c>
      <c r="Q1498" s="2">
        <v>467.27915908036499</v>
      </c>
      <c r="R1498" s="2">
        <v>321.20753286608914</v>
      </c>
      <c r="S1498" s="2">
        <v>226.66330269336726</v>
      </c>
      <c r="T1498" s="2">
        <v>119.63638776010932</v>
      </c>
      <c r="U1498" s="2">
        <v>168.71079657325029</v>
      </c>
      <c r="V1498" s="2">
        <v>212.99024547806502</v>
      </c>
      <c r="W1498" s="2">
        <v>168.88320746068601</v>
      </c>
      <c r="X1498" s="2">
        <v>7.1358553711573238</v>
      </c>
      <c r="Y1498" s="2">
        <v>61.631117715084891</v>
      </c>
      <c r="Z1498" s="2">
        <v>1.7383054323039053</v>
      </c>
      <c r="AA1498" s="2">
        <v>-2.2924591269758028</v>
      </c>
      <c r="AB1498" s="2">
        <v>31.001661076082147</v>
      </c>
      <c r="AC1498" s="2">
        <v>19.500652290935864</v>
      </c>
      <c r="AD1498" s="2">
        <v>0.75285052711144074</v>
      </c>
      <c r="AE1498" s="2">
        <v>9.4082377663585959</v>
      </c>
      <c r="AF1498" s="2">
        <v>7.9139144692652748</v>
      </c>
      <c r="AG1498" s="2">
        <v>339.99200519526374</v>
      </c>
      <c r="AH1498" s="2">
        <v>86.286973674827166</v>
      </c>
      <c r="AI1498" s="2">
        <v>34.820801833161546</v>
      </c>
      <c r="AJ1498" s="2">
        <v>93.916831777625504</v>
      </c>
      <c r="AK1498" s="2">
        <v>88.673845951468763</v>
      </c>
      <c r="AL1498" s="2">
        <v>95.460559534143499</v>
      </c>
      <c r="AM1498" s="2">
        <v>90.95507155665652</v>
      </c>
      <c r="AN1498" s="2">
        <v>84.85518788735078</v>
      </c>
      <c r="AO1498" s="2">
        <v>108.05322652339937</v>
      </c>
      <c r="AP1498" s="2">
        <v>78.640821914672912</v>
      </c>
      <c r="AQ1498" s="2">
        <v>95.716547087916595</v>
      </c>
      <c r="AR1498" s="2">
        <v>170.04861518983475</v>
      </c>
      <c r="AS1498" s="2">
        <v>205.08587044397959</v>
      </c>
      <c r="AT1498" s="2">
        <v>240.28293049264815</v>
      </c>
      <c r="AU1498" s="2">
        <v>239.47327115111869</v>
      </c>
      <c r="AV1498" s="2">
        <v>255.74430135497357</v>
      </c>
      <c r="AW1498" s="2">
        <v>283.61255032892581</v>
      </c>
      <c r="AX1498" s="2">
        <v>27.136151910711245</v>
      </c>
      <c r="AY1498" s="2">
        <v>141.71398144492406</v>
      </c>
      <c r="AZ1498" s="2">
        <v>167.12816348464392</v>
      </c>
      <c r="BA1498" s="2">
        <v>144.79073656806239</v>
      </c>
      <c r="BB1498" s="2">
        <v>181.10506027698531</v>
      </c>
      <c r="BC1498" s="2">
        <v>238.45820057604067</v>
      </c>
      <c r="BD1498" s="2">
        <v>208.18600677596248</v>
      </c>
      <c r="BE1498" s="2">
        <v>144.47842300079509</v>
      </c>
      <c r="BF1498" s="2">
        <v>125.44554656125895</v>
      </c>
      <c r="BG1498" s="2">
        <v>185.11279374193245</v>
      </c>
      <c r="BH1498" s="2">
        <v>169.47690209176801</v>
      </c>
      <c r="BI1498" s="2">
        <v>196.6107563013498</v>
      </c>
      <c r="BJ1498" s="2">
        <v>197.26481056266351</v>
      </c>
      <c r="BK1498" s="2">
        <v>236.32660094649688</v>
      </c>
      <c r="BL1498" s="2">
        <v>220.0668451952055</v>
      </c>
      <c r="BM1498" s="2">
        <v>134.02624577910822</v>
      </c>
      <c r="BN1498" s="2">
        <v>121.08804556899595</v>
      </c>
      <c r="BO1498" s="2">
        <v>289.00587225172262</v>
      </c>
      <c r="BP1498" s="2">
        <v>285.84287841549644</v>
      </c>
      <c r="BQ1498" s="2">
        <v>284.80225692996248</v>
      </c>
      <c r="BR1498" s="2">
        <v>288.88840507754566</v>
      </c>
      <c r="BS1498" s="2">
        <v>341.62307775426763</v>
      </c>
      <c r="BT1498" s="2">
        <v>344.87352190547455</v>
      </c>
      <c r="BU1498" s="2">
        <v>378.12899783417021</v>
      </c>
      <c r="BV1498" s="2">
        <v>372.69697218965598</v>
      </c>
      <c r="BW1498" s="2">
        <v>422.77337904612199</v>
      </c>
      <c r="BX1498" s="2">
        <v>342.48334208276628</v>
      </c>
      <c r="BY1498" s="2">
        <v>344.27467331497832</v>
      </c>
      <c r="BZ1498" s="2">
        <v>340.19986268361401</v>
      </c>
      <c r="CA1498" s="2">
        <v>382.46520679968285</v>
      </c>
      <c r="CB1498" s="2">
        <v>418.44818164613412</v>
      </c>
      <c r="CC1498" s="2">
        <v>351.19165571212761</v>
      </c>
      <c r="CD1498" s="2">
        <v>330.6683524735767</v>
      </c>
      <c r="CE1498" s="2">
        <v>320.54310727578593</v>
      </c>
      <c r="CF1498" s="2">
        <v>143.53885967113362</v>
      </c>
      <c r="CG1498" s="2">
        <v>323.89170609827403</v>
      </c>
      <c r="CH1498" s="2">
        <v>221.68828483864084</v>
      </c>
      <c r="CI1498" s="2">
        <v>227.27823729727012</v>
      </c>
      <c r="CJ1498" s="2">
        <v>30.762931108651344</v>
      </c>
      <c r="CK1498" s="2">
        <v>117.90617856511321</v>
      </c>
      <c r="CL1498" s="2">
        <v>214.91045937326197</v>
      </c>
      <c r="CM1498" s="2">
        <v>450.22370650715351</v>
      </c>
      <c r="CN1498" s="2">
        <v>152.73041963488939</v>
      </c>
      <c r="CO1498" s="2">
        <v>174.91830700485755</v>
      </c>
      <c r="CP1498" s="2">
        <v>198.03306157535965</v>
      </c>
      <c r="CQ1498" s="2">
        <v>87.780147458094035</v>
      </c>
      <c r="CR1498" s="2">
        <v>170.16433072143127</v>
      </c>
      <c r="CS1498" s="2">
        <v>165.61263031217786</v>
      </c>
      <c r="CT1498" s="2">
        <v>180.59107467192206</v>
      </c>
      <c r="CU1498" s="2">
        <v>536.33603217584141</v>
      </c>
      <c r="CV1498" s="2">
        <v>307.55444530063215</v>
      </c>
    </row>
    <row r="1499" spans="3:100" x14ac:dyDescent="0.3">
      <c r="C1499" s="4">
        <v>45688</v>
      </c>
      <c r="D1499" s="2">
        <v>97.491148800320246</v>
      </c>
      <c r="E1499" s="2">
        <v>41.224851277139493</v>
      </c>
      <c r="F1499" s="2">
        <v>3.0510975607567374</v>
      </c>
      <c r="G1499" s="2">
        <v>130.41975967619146</v>
      </c>
      <c r="H1499" s="2">
        <v>130.42926840252341</v>
      </c>
      <c r="I1499" s="2">
        <v>130.41604942745616</v>
      </c>
      <c r="J1499" s="2">
        <v>130.41422356499578</v>
      </c>
      <c r="K1499" s="2">
        <v>145.09127888149663</v>
      </c>
      <c r="L1499" s="2">
        <v>0</v>
      </c>
      <c r="M1499" s="2">
        <v>203.54796210394969</v>
      </c>
      <c r="N1499" s="2">
        <v>160.07344037691752</v>
      </c>
      <c r="O1499" s="2">
        <v>156.37660491731432</v>
      </c>
      <c r="P1499" s="2">
        <v>317.73747283882568</v>
      </c>
      <c r="Q1499" s="2">
        <v>467.42906481425103</v>
      </c>
      <c r="R1499" s="2">
        <v>321.08149642944335</v>
      </c>
      <c r="S1499" s="2">
        <v>219.4291111310323</v>
      </c>
      <c r="T1499" s="2">
        <v>118.04028549194317</v>
      </c>
      <c r="U1499" s="2">
        <v>166.97406635284406</v>
      </c>
      <c r="V1499" s="2">
        <v>212.73077256944407</v>
      </c>
      <c r="W1499" s="2">
        <v>168.99416956371743</v>
      </c>
      <c r="X1499" s="2">
        <v>6.9936161117421154</v>
      </c>
      <c r="Y1499" s="2">
        <v>61.998166759808868</v>
      </c>
      <c r="Z1499" s="2">
        <v>1.6900985353522842</v>
      </c>
      <c r="AA1499" s="2">
        <v>-2.3112576742966926</v>
      </c>
      <c r="AB1499" s="2">
        <v>31.020289671421025</v>
      </c>
      <c r="AC1499" s="2">
        <v>19.931618078549736</v>
      </c>
      <c r="AD1499" s="2">
        <v>0.80478821218841623</v>
      </c>
      <c r="AE1499" s="2">
        <v>9.4048357225788983</v>
      </c>
      <c r="AF1499" s="2">
        <v>7.9165494387458901</v>
      </c>
      <c r="AG1499" s="2">
        <v>339.99006493886316</v>
      </c>
      <c r="AH1499" s="2">
        <v>86.2058975696564</v>
      </c>
      <c r="AI1499" s="2">
        <v>35.457534835338585</v>
      </c>
      <c r="AJ1499" s="2">
        <v>93.169343764075649</v>
      </c>
      <c r="AK1499" s="2">
        <v>88.504708179367981</v>
      </c>
      <c r="AL1499" s="2">
        <v>94.722150822038984</v>
      </c>
      <c r="AM1499" s="2">
        <v>90.714734220416489</v>
      </c>
      <c r="AN1499" s="2">
        <v>84.790560644114493</v>
      </c>
      <c r="AO1499" s="2">
        <v>107.12716320090826</v>
      </c>
      <c r="AP1499" s="2">
        <v>78.719538073363196</v>
      </c>
      <c r="AQ1499" s="2">
        <v>94.866526880176039</v>
      </c>
      <c r="AR1499" s="2">
        <v>169.98763735594565</v>
      </c>
      <c r="AS1499" s="2">
        <v>205.04227364169211</v>
      </c>
      <c r="AT1499" s="2">
        <v>241.99862655763289</v>
      </c>
      <c r="AU1499" s="2">
        <v>238.62905850251482</v>
      </c>
      <c r="AV1499" s="2">
        <v>255.30062457738129</v>
      </c>
      <c r="AW1499" s="2">
        <v>283.71688847400486</v>
      </c>
      <c r="AX1499" s="2">
        <v>27.60996050163552</v>
      </c>
      <c r="AY1499" s="2">
        <v>140.07035710264137</v>
      </c>
      <c r="AZ1499" s="2">
        <v>166.17666345490349</v>
      </c>
      <c r="BA1499" s="2">
        <v>143.55300675816014</v>
      </c>
      <c r="BB1499" s="2">
        <v>180.00824000393905</v>
      </c>
      <c r="BC1499" s="2">
        <v>238.44462199670284</v>
      </c>
      <c r="BD1499" s="2">
        <v>207.63792835235606</v>
      </c>
      <c r="BE1499" s="2">
        <v>143.57429410457613</v>
      </c>
      <c r="BF1499" s="2">
        <v>124.76021832942969</v>
      </c>
      <c r="BG1499" s="2">
        <v>178.96915278664326</v>
      </c>
      <c r="BH1499" s="2">
        <v>163.29577809457408</v>
      </c>
      <c r="BI1499" s="2">
        <v>193.61637058434692</v>
      </c>
      <c r="BJ1499" s="2">
        <v>194.45000379933239</v>
      </c>
      <c r="BK1499" s="2">
        <v>230.43680187914069</v>
      </c>
      <c r="BL1499" s="2">
        <v>213.34781715940517</v>
      </c>
      <c r="BM1499" s="2">
        <v>133.84215290493449</v>
      </c>
      <c r="BN1499" s="2">
        <v>120.722659945488</v>
      </c>
      <c r="BO1499" s="2">
        <v>288.51583123913508</v>
      </c>
      <c r="BP1499" s="2">
        <v>285.40433933929125</v>
      </c>
      <c r="BQ1499" s="2">
        <v>284.19095781114345</v>
      </c>
      <c r="BR1499" s="2">
        <v>288.34257449220701</v>
      </c>
      <c r="BS1499" s="2">
        <v>342.56332941761741</v>
      </c>
      <c r="BT1499" s="2">
        <v>344.29222363330655</v>
      </c>
      <c r="BU1499" s="2">
        <v>376.43539834446335</v>
      </c>
      <c r="BV1499" s="2">
        <v>371.43731506488888</v>
      </c>
      <c r="BW1499" s="2">
        <v>420.73311085206416</v>
      </c>
      <c r="BX1499" s="2">
        <v>342.32524022632174</v>
      </c>
      <c r="BY1499" s="2">
        <v>343.07642878956273</v>
      </c>
      <c r="BZ1499" s="2">
        <v>340.26736974680853</v>
      </c>
      <c r="CA1499" s="2">
        <v>380.64135911553029</v>
      </c>
      <c r="CB1499" s="2">
        <v>419.18279653054697</v>
      </c>
      <c r="CC1499" s="2">
        <v>350.70169551248944</v>
      </c>
      <c r="CD1499" s="2">
        <v>331.23521647276721</v>
      </c>
      <c r="CE1499" s="2">
        <v>320.73212853714267</v>
      </c>
      <c r="CF1499" s="2">
        <v>140.33687103183186</v>
      </c>
      <c r="CG1499" s="2">
        <v>323.07014742144827</v>
      </c>
      <c r="CH1499" s="2">
        <v>221.64863075909835</v>
      </c>
      <c r="CI1499" s="2">
        <v>227.11482787361885</v>
      </c>
      <c r="CJ1499" s="2">
        <v>31.90028498660639</v>
      </c>
      <c r="CK1499" s="2">
        <v>116.52070761777728</v>
      </c>
      <c r="CL1499" s="2">
        <v>213.28530191050586</v>
      </c>
      <c r="CM1499" s="2">
        <v>449.77201278404027</v>
      </c>
      <c r="CN1499" s="2">
        <v>152.76413027162903</v>
      </c>
      <c r="CO1499" s="2">
        <v>177.55953612698451</v>
      </c>
      <c r="CP1499" s="2">
        <v>200.48858461380027</v>
      </c>
      <c r="CQ1499" s="2">
        <v>87.69765124559386</v>
      </c>
      <c r="CR1499" s="2">
        <v>168.92214975886881</v>
      </c>
      <c r="CS1499" s="2">
        <v>166.28080696706422</v>
      </c>
      <c r="CT1499" s="2">
        <v>179.44736131703408</v>
      </c>
      <c r="CU1499" s="2">
        <v>525.60696339077492</v>
      </c>
      <c r="CV1499" s="2">
        <v>311.24039827629412</v>
      </c>
    </row>
    <row r="1500" spans="3:100" x14ac:dyDescent="0.3">
      <c r="C1500" s="4">
        <v>45689</v>
      </c>
      <c r="D1500" s="2">
        <v>94.737004698647368</v>
      </c>
      <c r="E1500" s="2">
        <v>43.780590984423903</v>
      </c>
      <c r="F1500" s="2">
        <v>2.7768917301103944</v>
      </c>
      <c r="G1500" s="2">
        <v>131.41739779013167</v>
      </c>
      <c r="H1500" s="2">
        <v>131.41577193065919</v>
      </c>
      <c r="I1500" s="2">
        <v>131.4243949971376</v>
      </c>
      <c r="J1500" s="2">
        <v>131.40641811388511</v>
      </c>
      <c r="K1500" s="2">
        <v>146.85358055927119</v>
      </c>
      <c r="L1500" s="2">
        <v>0</v>
      </c>
      <c r="M1500" s="2">
        <v>204.60491934846954</v>
      </c>
      <c r="N1500" s="2">
        <v>167.4825981975483</v>
      </c>
      <c r="O1500" s="2">
        <v>159.80092874774232</v>
      </c>
      <c r="P1500" s="2">
        <v>339.29468908057169</v>
      </c>
      <c r="Q1500" s="2">
        <v>484.04217023602212</v>
      </c>
      <c r="R1500" s="2">
        <v>332.16525532545876</v>
      </c>
      <c r="S1500" s="2">
        <v>226.18563704278725</v>
      </c>
      <c r="T1500" s="2">
        <v>112.6497623377376</v>
      </c>
      <c r="U1500" s="2">
        <v>169.57169933460398</v>
      </c>
      <c r="V1500" s="2">
        <v>212.83019145047268</v>
      </c>
      <c r="W1500" s="2">
        <v>169.25491077264127</v>
      </c>
      <c r="X1500" s="2">
        <v>7.1013079429831736</v>
      </c>
      <c r="Y1500" s="2">
        <v>61.999352548784586</v>
      </c>
      <c r="Z1500" s="2">
        <v>1.7308962620173891</v>
      </c>
      <c r="AA1500" s="2">
        <v>-2.3011653778398475</v>
      </c>
      <c r="AB1500" s="2">
        <v>31.039072084073631</v>
      </c>
      <c r="AC1500" s="2">
        <v>19.48490158610873</v>
      </c>
      <c r="AD1500" s="2">
        <v>0.81059227404357004</v>
      </c>
      <c r="AE1500" s="2">
        <v>9.1506580338654704</v>
      </c>
      <c r="AF1500" s="2">
        <v>7.6083504735981951</v>
      </c>
      <c r="AG1500" s="2">
        <v>339.98496607992359</v>
      </c>
      <c r="AH1500" s="2">
        <v>86.59043568054831</v>
      </c>
      <c r="AI1500" s="2">
        <v>35.574588471165391</v>
      </c>
      <c r="AJ1500" s="2">
        <v>93.984978385059875</v>
      </c>
      <c r="AK1500" s="2">
        <v>88.888680012314452</v>
      </c>
      <c r="AL1500" s="2">
        <v>95.540708216826047</v>
      </c>
      <c r="AM1500" s="2">
        <v>91.118385743123667</v>
      </c>
      <c r="AN1500" s="2">
        <v>85.144063016661804</v>
      </c>
      <c r="AO1500" s="2">
        <v>108.16715905772318</v>
      </c>
      <c r="AP1500" s="2">
        <v>79.022787865179595</v>
      </c>
      <c r="AQ1500" s="2">
        <v>95.65897637084683</v>
      </c>
      <c r="AR1500" s="2">
        <v>169.95963413538755</v>
      </c>
      <c r="AS1500" s="2">
        <v>205.14021884406066</v>
      </c>
      <c r="AT1500" s="2">
        <v>241.54661889447092</v>
      </c>
      <c r="AU1500" s="2">
        <v>238.7653959904772</v>
      </c>
      <c r="AV1500" s="2">
        <v>255.24745000715617</v>
      </c>
      <c r="AW1500" s="2">
        <v>284.56850214145794</v>
      </c>
      <c r="AX1500" s="2">
        <v>29.13877000283312</v>
      </c>
      <c r="AY1500" s="2">
        <v>141.72531246061669</v>
      </c>
      <c r="AZ1500" s="2">
        <v>166.53440348466233</v>
      </c>
      <c r="BA1500" s="2">
        <v>144.29274680614472</v>
      </c>
      <c r="BB1500" s="2">
        <v>180.52114921375551</v>
      </c>
      <c r="BC1500" s="2">
        <v>238.93272023872115</v>
      </c>
      <c r="BD1500" s="2">
        <v>208.54602615056231</v>
      </c>
      <c r="BE1500" s="2">
        <v>145.79367617359878</v>
      </c>
      <c r="BF1500" s="2">
        <v>126.57225641489025</v>
      </c>
      <c r="BG1500" s="2">
        <v>181.40150597042503</v>
      </c>
      <c r="BH1500" s="2">
        <v>165.20097915031286</v>
      </c>
      <c r="BI1500" s="2">
        <v>195.57232784165274</v>
      </c>
      <c r="BJ1500" s="2">
        <v>196.3204302436329</v>
      </c>
      <c r="BK1500" s="2">
        <v>231.93506865360092</v>
      </c>
      <c r="BL1500" s="2">
        <v>214.69865126680457</v>
      </c>
      <c r="BM1500" s="2">
        <v>133.85079396636377</v>
      </c>
      <c r="BN1500" s="2">
        <v>121.06283899404364</v>
      </c>
      <c r="BO1500" s="2">
        <v>288.59420473875838</v>
      </c>
      <c r="BP1500" s="2">
        <v>285.49409624841502</v>
      </c>
      <c r="BQ1500" s="2">
        <v>284.26504099775229</v>
      </c>
      <c r="BR1500" s="2">
        <v>288.42166146031082</v>
      </c>
      <c r="BS1500" s="2">
        <v>342.33016756870086</v>
      </c>
      <c r="BT1500" s="2">
        <v>345.06366074773979</v>
      </c>
      <c r="BU1500" s="2">
        <v>377.04255661823146</v>
      </c>
      <c r="BV1500" s="2">
        <v>372.42748774917027</v>
      </c>
      <c r="BW1500" s="2">
        <v>419.64400469921236</v>
      </c>
      <c r="BX1500" s="2">
        <v>341.87915503890508</v>
      </c>
      <c r="BY1500" s="2">
        <v>343.61140404736545</v>
      </c>
      <c r="BZ1500" s="2">
        <v>340.38683281333425</v>
      </c>
      <c r="CA1500" s="2">
        <v>380.1272361084259</v>
      </c>
      <c r="CB1500" s="2">
        <v>419.70889265519588</v>
      </c>
      <c r="CC1500" s="2">
        <v>351.13584675400381</v>
      </c>
      <c r="CD1500" s="2">
        <v>331.40522945439375</v>
      </c>
      <c r="CE1500" s="2">
        <v>320.44409124621671</v>
      </c>
      <c r="CF1500" s="2">
        <v>141.06950503596548</v>
      </c>
      <c r="CG1500" s="2">
        <v>323.61396016756714</v>
      </c>
      <c r="CH1500" s="2">
        <v>222.98798574765519</v>
      </c>
      <c r="CI1500" s="2">
        <v>228.62443144674654</v>
      </c>
      <c r="CJ1500" s="2">
        <v>34.423970134125831</v>
      </c>
      <c r="CK1500" s="2">
        <v>116.83077874298465</v>
      </c>
      <c r="CL1500" s="2">
        <v>214.68595493387258</v>
      </c>
      <c r="CM1500" s="2">
        <v>449.22980936509549</v>
      </c>
      <c r="CN1500" s="2">
        <v>154.23901984020523</v>
      </c>
      <c r="CO1500" s="2">
        <v>181.45672534077244</v>
      </c>
      <c r="CP1500" s="2">
        <v>198.79327873124026</v>
      </c>
      <c r="CQ1500" s="2">
        <v>88.201933805854125</v>
      </c>
      <c r="CR1500" s="2">
        <v>171.80305281285865</v>
      </c>
      <c r="CS1500" s="2">
        <v>167.3471144762745</v>
      </c>
      <c r="CT1500" s="2">
        <v>180.56980861911023</v>
      </c>
      <c r="CU1500" s="2">
        <v>529.46515054349527</v>
      </c>
      <c r="CV1500" s="2">
        <v>312.08897790167094</v>
      </c>
    </row>
    <row r="1501" spans="3:100" x14ac:dyDescent="0.3">
      <c r="C1501" s="4">
        <v>45690</v>
      </c>
      <c r="D1501" s="2">
        <v>96.979803030402394</v>
      </c>
      <c r="E1501" s="2">
        <v>42.018131656470082</v>
      </c>
      <c r="F1501" s="2">
        <v>2.4818867723147084</v>
      </c>
      <c r="G1501" s="2">
        <v>130.96827487945558</v>
      </c>
      <c r="H1501" s="2">
        <v>130.97595420413532</v>
      </c>
      <c r="I1501" s="2">
        <v>130.96811402638758</v>
      </c>
      <c r="J1501" s="2">
        <v>130.96476843092168</v>
      </c>
      <c r="K1501" s="2">
        <v>136.40985039605044</v>
      </c>
      <c r="L1501" s="2">
        <v>0</v>
      </c>
      <c r="M1501" s="2">
        <v>204.53840552435994</v>
      </c>
      <c r="N1501" s="2">
        <v>160.4955883794359</v>
      </c>
      <c r="O1501" s="2">
        <v>159.08851339552126</v>
      </c>
      <c r="P1501" s="2">
        <v>349.24390253755763</v>
      </c>
      <c r="Q1501" s="2">
        <v>465.87130733066044</v>
      </c>
      <c r="R1501" s="2">
        <v>319.62003436618346</v>
      </c>
      <c r="S1501" s="2">
        <v>225.80791278415217</v>
      </c>
      <c r="T1501" s="2">
        <v>109.81590970357266</v>
      </c>
      <c r="U1501" s="2">
        <v>171.96517941157038</v>
      </c>
      <c r="V1501" s="2">
        <v>212.9434030956692</v>
      </c>
      <c r="W1501" s="2">
        <v>169.29958544837095</v>
      </c>
      <c r="X1501" s="2">
        <v>6.9973894423908645</v>
      </c>
      <c r="Y1501" s="2">
        <v>62.00190378295062</v>
      </c>
      <c r="Z1501" s="2">
        <v>1.7002614072627475</v>
      </c>
      <c r="AA1501" s="2">
        <v>-2.1370406043612302</v>
      </c>
      <c r="AB1501" s="2">
        <v>31.515606217914165</v>
      </c>
      <c r="AC1501" s="2">
        <v>19.438998989264178</v>
      </c>
      <c r="AD1501" s="2">
        <v>0.76252966676321476</v>
      </c>
      <c r="AE1501" s="2">
        <v>9.2263091292646209</v>
      </c>
      <c r="AF1501" s="2">
        <v>7.7164179836158402</v>
      </c>
      <c r="AG1501" s="2">
        <v>339.95569608476387</v>
      </c>
      <c r="AH1501" s="2">
        <v>87.502843867496225</v>
      </c>
      <c r="AI1501" s="2">
        <v>35.59375010380041</v>
      </c>
      <c r="AJ1501" s="2">
        <v>94.789415255387553</v>
      </c>
      <c r="AK1501" s="2">
        <v>89.842995408464262</v>
      </c>
      <c r="AL1501" s="2">
        <v>96.400723396495522</v>
      </c>
      <c r="AM1501" s="2">
        <v>92.663630296742369</v>
      </c>
      <c r="AN1501" s="2">
        <v>86.042846159051805</v>
      </c>
      <c r="AO1501" s="2">
        <v>112.0443751071117</v>
      </c>
      <c r="AP1501" s="2">
        <v>79.836905047275366</v>
      </c>
      <c r="AQ1501" s="2">
        <v>96.548683537465678</v>
      </c>
      <c r="AR1501" s="2">
        <v>174.04607476216782</v>
      </c>
      <c r="AS1501" s="2">
        <v>204.96822745694033</v>
      </c>
      <c r="AT1501" s="2">
        <v>240.26182121630075</v>
      </c>
      <c r="AU1501" s="2">
        <v>238.33308704853002</v>
      </c>
      <c r="AV1501" s="2">
        <v>254.54637536296119</v>
      </c>
      <c r="AW1501" s="2">
        <v>283.9760802887098</v>
      </c>
      <c r="AX1501" s="2">
        <v>30.640580947642015</v>
      </c>
      <c r="AY1501" s="2">
        <v>142.25801582036186</v>
      </c>
      <c r="AZ1501" s="2">
        <v>165.66371641671213</v>
      </c>
      <c r="BA1501" s="2">
        <v>144.3836939779917</v>
      </c>
      <c r="BB1501" s="2">
        <v>179.19524018393622</v>
      </c>
      <c r="BC1501" s="2">
        <v>236.95264014985824</v>
      </c>
      <c r="BD1501" s="2">
        <v>206.88365821750028</v>
      </c>
      <c r="BE1501" s="2">
        <v>150.29215898125244</v>
      </c>
      <c r="BF1501" s="2">
        <v>130.21687367986755</v>
      </c>
      <c r="BG1501" s="2">
        <v>185.60296747967101</v>
      </c>
      <c r="BH1501" s="2">
        <v>170.02041910153855</v>
      </c>
      <c r="BI1501" s="2">
        <v>196.65140496978091</v>
      </c>
      <c r="BJ1501" s="2">
        <v>197.05094132705955</v>
      </c>
      <c r="BK1501" s="2">
        <v>234.89847230999553</v>
      </c>
      <c r="BL1501" s="2">
        <v>217.36064471315467</v>
      </c>
      <c r="BM1501" s="2">
        <v>137.20530922306895</v>
      </c>
      <c r="BN1501" s="2">
        <v>124.00357487387133</v>
      </c>
      <c r="BO1501" s="2">
        <v>288.50621044971354</v>
      </c>
      <c r="BP1501" s="2">
        <v>285.44348518583519</v>
      </c>
      <c r="BQ1501" s="2">
        <v>284.09982829305847</v>
      </c>
      <c r="BR1501" s="2">
        <v>288.26826885965136</v>
      </c>
      <c r="BS1501" s="2">
        <v>342.0877542820686</v>
      </c>
      <c r="BT1501" s="2">
        <v>345.59250247778721</v>
      </c>
      <c r="BU1501" s="2">
        <v>378.68205394285633</v>
      </c>
      <c r="BV1501" s="2">
        <v>373.71167672369239</v>
      </c>
      <c r="BW1501" s="2">
        <v>420.49264140800159</v>
      </c>
      <c r="BX1501" s="2">
        <v>342.06772829444287</v>
      </c>
      <c r="BY1501" s="2">
        <v>344.23798561520039</v>
      </c>
      <c r="BZ1501" s="2">
        <v>340.48271158712907</v>
      </c>
      <c r="CA1501" s="2">
        <v>381.51728187313722</v>
      </c>
      <c r="CB1501" s="2">
        <v>422.16188743732567</v>
      </c>
      <c r="CC1501" s="2">
        <v>351.13554132602815</v>
      </c>
      <c r="CD1501" s="2">
        <v>330.64245929894656</v>
      </c>
      <c r="CE1501" s="2">
        <v>319.5109701237854</v>
      </c>
      <c r="CF1501" s="2">
        <v>148.56899326501068</v>
      </c>
      <c r="CG1501" s="2">
        <v>323.66218806867192</v>
      </c>
      <c r="CH1501" s="2">
        <v>223.30126458574193</v>
      </c>
      <c r="CI1501" s="2">
        <v>228.91393407362449</v>
      </c>
      <c r="CJ1501" s="2">
        <v>35.566258436441423</v>
      </c>
      <c r="CK1501" s="2">
        <v>118.73362392761086</v>
      </c>
      <c r="CL1501" s="2">
        <v>220.20873256524411</v>
      </c>
      <c r="CM1501" s="2">
        <v>450.83163755204856</v>
      </c>
      <c r="CN1501" s="2">
        <v>154.72421940414989</v>
      </c>
      <c r="CO1501" s="2">
        <v>180.86802598776663</v>
      </c>
      <c r="CP1501" s="2">
        <v>197.85621874279451</v>
      </c>
      <c r="CQ1501" s="2">
        <v>89.545979064570389</v>
      </c>
      <c r="CR1501" s="2">
        <v>168.97868414684592</v>
      </c>
      <c r="CS1501" s="2">
        <v>168.4080519397171</v>
      </c>
      <c r="CT1501" s="2">
        <v>184.83765337166926</v>
      </c>
      <c r="CU1501" s="2">
        <v>528.09637056986537</v>
      </c>
      <c r="CV1501" s="2">
        <v>311.37500638431953</v>
      </c>
    </row>
    <row r="1502" spans="3:100" x14ac:dyDescent="0.3">
      <c r="C1502" s="4">
        <v>45691</v>
      </c>
      <c r="D1502" s="2">
        <v>99.546660394050562</v>
      </c>
      <c r="E1502" s="2">
        <v>41.00190275015656</v>
      </c>
      <c r="F1502" s="2">
        <v>2.5181079434493099</v>
      </c>
      <c r="G1502" s="2">
        <v>130.79960309946955</v>
      </c>
      <c r="H1502" s="2">
        <v>130.80285635665615</v>
      </c>
      <c r="I1502" s="2">
        <v>130.8051965164257</v>
      </c>
      <c r="J1502" s="2">
        <v>130.75246238973409</v>
      </c>
      <c r="K1502" s="2">
        <v>134.99769686310381</v>
      </c>
      <c r="L1502" s="2">
        <v>0</v>
      </c>
      <c r="M1502" s="2">
        <v>204.37584959295094</v>
      </c>
      <c r="N1502" s="2">
        <v>157.30224526807095</v>
      </c>
      <c r="O1502" s="2">
        <v>158.13046680644706</v>
      </c>
      <c r="P1502" s="2">
        <v>370.65100071955692</v>
      </c>
      <c r="Q1502" s="2">
        <v>462.53497095991116</v>
      </c>
      <c r="R1502" s="2">
        <v>317.43936994022795</v>
      </c>
      <c r="S1502" s="2">
        <v>224.95262821162225</v>
      </c>
      <c r="T1502" s="2">
        <v>109.95665050453617</v>
      </c>
      <c r="U1502" s="2">
        <v>172.37418828575701</v>
      </c>
      <c r="V1502" s="2">
        <v>213.03073985912206</v>
      </c>
      <c r="W1502" s="2">
        <v>169.22237519688079</v>
      </c>
      <c r="X1502" s="2">
        <v>6.9169248749812393</v>
      </c>
      <c r="Y1502" s="2">
        <v>62.000369496080658</v>
      </c>
      <c r="Z1502" s="2">
        <v>1.6733789276179911</v>
      </c>
      <c r="AA1502" s="2">
        <v>-2.5103027062035275</v>
      </c>
      <c r="AB1502" s="2">
        <v>31.966689829451116</v>
      </c>
      <c r="AC1502" s="2">
        <v>19.508016670125517</v>
      </c>
      <c r="AD1502" s="2">
        <v>0.74965093013933926</v>
      </c>
      <c r="AE1502" s="2">
        <v>9.2672673447595653</v>
      </c>
      <c r="AF1502" s="2">
        <v>7.7601649438120752</v>
      </c>
      <c r="AG1502" s="2">
        <v>339.99946518403527</v>
      </c>
      <c r="AH1502" s="2">
        <v>87.69466455759833</v>
      </c>
      <c r="AI1502" s="2">
        <v>35.711490202391573</v>
      </c>
      <c r="AJ1502" s="2">
        <v>95.011562515894639</v>
      </c>
      <c r="AK1502" s="2">
        <v>90.034466676358761</v>
      </c>
      <c r="AL1502" s="2">
        <v>96.640632875936888</v>
      </c>
      <c r="AM1502" s="2">
        <v>93.019251992878907</v>
      </c>
      <c r="AN1502" s="2">
        <v>86.221817951467315</v>
      </c>
      <c r="AO1502" s="2">
        <v>113.08845626866388</v>
      </c>
      <c r="AP1502" s="2">
        <v>79.997687597539638</v>
      </c>
      <c r="AQ1502" s="2">
        <v>96.799570817417518</v>
      </c>
      <c r="AR1502" s="2">
        <v>175.36398462277864</v>
      </c>
      <c r="AS1502" s="2">
        <v>205.62891768402531</v>
      </c>
      <c r="AT1502" s="2">
        <v>240.47315957351998</v>
      </c>
      <c r="AU1502" s="2">
        <v>238.78414794038815</v>
      </c>
      <c r="AV1502" s="2">
        <v>254.67562161039416</v>
      </c>
      <c r="AW1502" s="2">
        <v>284.57180177335346</v>
      </c>
      <c r="AX1502" s="2">
        <v>31.253322849582755</v>
      </c>
      <c r="AY1502" s="2">
        <v>143.02173222223928</v>
      </c>
      <c r="AZ1502" s="2">
        <v>166.26251394148235</v>
      </c>
      <c r="BA1502" s="2">
        <v>145.14609521954142</v>
      </c>
      <c r="BB1502" s="2">
        <v>179.77413658354018</v>
      </c>
      <c r="BC1502" s="2">
        <v>236.98890148198169</v>
      </c>
      <c r="BD1502" s="2">
        <v>207.32632428557821</v>
      </c>
      <c r="BE1502" s="2">
        <v>151.4878967193321</v>
      </c>
      <c r="BF1502" s="2">
        <v>131.35991981064845</v>
      </c>
      <c r="BG1502" s="2">
        <v>187.3087850983938</v>
      </c>
      <c r="BH1502" s="2">
        <v>171.97648355784253</v>
      </c>
      <c r="BI1502" s="2">
        <v>197.60338826356076</v>
      </c>
      <c r="BJ1502" s="2">
        <v>197.98454064757723</v>
      </c>
      <c r="BK1502" s="2">
        <v>236.32469880404275</v>
      </c>
      <c r="BL1502" s="2">
        <v>219.01279035144398</v>
      </c>
      <c r="BM1502" s="2">
        <v>138.54871154043425</v>
      </c>
      <c r="BN1502" s="2">
        <v>125.1866253451947</v>
      </c>
      <c r="BO1502" s="2">
        <v>288.92638104580055</v>
      </c>
      <c r="BP1502" s="2">
        <v>285.85087390440532</v>
      </c>
      <c r="BQ1502" s="2">
        <v>284.47740275877499</v>
      </c>
      <c r="BR1502" s="2">
        <v>288.67963080512192</v>
      </c>
      <c r="BS1502" s="2">
        <v>341.63536592342217</v>
      </c>
      <c r="BT1502" s="2">
        <v>345.82092130237066</v>
      </c>
      <c r="BU1502" s="2">
        <v>379.3795951634861</v>
      </c>
      <c r="BV1502" s="2">
        <v>374.19192815498059</v>
      </c>
      <c r="BW1502" s="2">
        <v>420.7785276999295</v>
      </c>
      <c r="BX1502" s="2">
        <v>342.3321035886691</v>
      </c>
      <c r="BY1502" s="2">
        <v>344.71567491849214</v>
      </c>
      <c r="BZ1502" s="2">
        <v>340.50587232872277</v>
      </c>
      <c r="CA1502" s="2">
        <v>382.29970411901144</v>
      </c>
      <c r="CB1502" s="2">
        <v>423.20437732307977</v>
      </c>
      <c r="CC1502" s="2">
        <v>351.91306393693981</v>
      </c>
      <c r="CD1502" s="2">
        <v>330.42544661804487</v>
      </c>
      <c r="CE1502" s="2">
        <v>319.66453612857362</v>
      </c>
      <c r="CF1502" s="2">
        <v>150.73650778452566</v>
      </c>
      <c r="CG1502" s="2">
        <v>323.99043393311695</v>
      </c>
      <c r="CH1502" s="2">
        <v>223.48681066760264</v>
      </c>
      <c r="CI1502" s="2">
        <v>229.24381792916199</v>
      </c>
      <c r="CJ1502" s="2">
        <v>36.030037457015752</v>
      </c>
      <c r="CK1502" s="2">
        <v>119.11466632472141</v>
      </c>
      <c r="CL1502" s="2">
        <v>221.47827794392916</v>
      </c>
      <c r="CM1502" s="2">
        <v>447.31513208353863</v>
      </c>
      <c r="CN1502" s="2">
        <v>155.22685368873454</v>
      </c>
      <c r="CO1502" s="2">
        <v>180.11948415508979</v>
      </c>
      <c r="CP1502" s="2">
        <v>195.64684051231094</v>
      </c>
      <c r="CQ1502" s="2">
        <v>90.350271493682186</v>
      </c>
      <c r="CR1502" s="2">
        <v>167.60218669432197</v>
      </c>
      <c r="CS1502" s="2">
        <v>168.15888442622312</v>
      </c>
      <c r="CT1502" s="2">
        <v>186.11137923117033</v>
      </c>
      <c r="CU1502" s="2">
        <v>527.75026750352697</v>
      </c>
      <c r="CV1502" s="2">
        <v>310.97194319053926</v>
      </c>
    </row>
    <row r="1503" spans="3:100" x14ac:dyDescent="0.3">
      <c r="C1503" s="4">
        <v>45692</v>
      </c>
      <c r="D1503" s="2">
        <v>99.995892547236593</v>
      </c>
      <c r="E1503" s="2">
        <v>41.492957418274031</v>
      </c>
      <c r="F1503" s="2">
        <v>2.4376634541015951</v>
      </c>
      <c r="G1503" s="2">
        <v>130.66384953392881</v>
      </c>
      <c r="H1503" s="2">
        <v>130.6640867522913</v>
      </c>
      <c r="I1503" s="2">
        <v>130.65606666370681</v>
      </c>
      <c r="J1503" s="2">
        <v>130.64400218734056</v>
      </c>
      <c r="K1503" s="2">
        <v>134.99717176154803</v>
      </c>
      <c r="L1503" s="2">
        <v>0</v>
      </c>
      <c r="M1503" s="2">
        <v>204.14608980620403</v>
      </c>
      <c r="N1503" s="2">
        <v>162.41490838739617</v>
      </c>
      <c r="O1503" s="2">
        <v>157.60767937607238</v>
      </c>
      <c r="P1503" s="2">
        <v>373.97360530526504</v>
      </c>
      <c r="Q1503" s="2">
        <v>462.46784432340559</v>
      </c>
      <c r="R1503" s="2">
        <v>317.44451859191588</v>
      </c>
      <c r="S1503" s="2">
        <v>224.75378402427376</v>
      </c>
      <c r="T1503" s="2">
        <v>109.74862499855176</v>
      </c>
      <c r="U1503" s="2">
        <v>172.21179746080321</v>
      </c>
      <c r="V1503" s="2">
        <v>212.97019448598235</v>
      </c>
      <c r="W1503" s="2">
        <v>169.32075537504969</v>
      </c>
      <c r="X1503" s="2">
        <v>6.9822481675004582</v>
      </c>
      <c r="Y1503" s="2">
        <v>61.999019599225782</v>
      </c>
      <c r="Z1503" s="2">
        <v>1.6945410599752715</v>
      </c>
      <c r="AA1503" s="2">
        <v>-2.5045962728035689</v>
      </c>
      <c r="AB1503" s="2">
        <v>31.967588665463314</v>
      </c>
      <c r="AC1503" s="2">
        <v>19.510910708462749</v>
      </c>
      <c r="AD1503" s="2">
        <v>0.7551782325248203</v>
      </c>
      <c r="AE1503" s="2">
        <v>9.2191774884307947</v>
      </c>
      <c r="AF1503" s="2">
        <v>7.7019873937302012</v>
      </c>
      <c r="AG1503" s="2">
        <v>339.99963814382232</v>
      </c>
      <c r="AH1503" s="2">
        <v>87.512521308792955</v>
      </c>
      <c r="AI1503" s="2">
        <v>35.899894228423122</v>
      </c>
      <c r="AJ1503" s="2">
        <v>94.810610002853267</v>
      </c>
      <c r="AK1503" s="2">
        <v>89.833646610842663</v>
      </c>
      <c r="AL1503" s="2">
        <v>96.431829561922356</v>
      </c>
      <c r="AM1503" s="2">
        <v>92.987504745854125</v>
      </c>
      <c r="AN1503" s="2">
        <v>86.058884527948138</v>
      </c>
      <c r="AO1503" s="2">
        <v>113.61815767473649</v>
      </c>
      <c r="AP1503" s="2">
        <v>79.873984923097836</v>
      </c>
      <c r="AQ1503" s="2">
        <v>96.612178169444661</v>
      </c>
      <c r="AR1503" s="2">
        <v>174.96072693489208</v>
      </c>
      <c r="AS1503" s="2">
        <v>205.32011176109276</v>
      </c>
      <c r="AT1503" s="2">
        <v>240.236420408708</v>
      </c>
      <c r="AU1503" s="2">
        <v>238.62013695858138</v>
      </c>
      <c r="AV1503" s="2">
        <v>254.3242282295225</v>
      </c>
      <c r="AW1503" s="2">
        <v>285.1077347331576</v>
      </c>
      <c r="AX1503" s="2">
        <v>31.542767771217601</v>
      </c>
      <c r="AY1503" s="2">
        <v>142.64772665006157</v>
      </c>
      <c r="AZ1503" s="2">
        <v>165.62498480690817</v>
      </c>
      <c r="BA1503" s="2">
        <v>144.37589938516976</v>
      </c>
      <c r="BB1503" s="2">
        <v>179.26045527369871</v>
      </c>
      <c r="BC1503" s="2">
        <v>236.74779961603662</v>
      </c>
      <c r="BD1503" s="2">
        <v>207.09690657880563</v>
      </c>
      <c r="BE1503" s="2">
        <v>151.09445170773407</v>
      </c>
      <c r="BF1503" s="2">
        <v>131.22223177503656</v>
      </c>
      <c r="BG1503" s="2">
        <v>187.25851926397397</v>
      </c>
      <c r="BH1503" s="2">
        <v>171.85621565288957</v>
      </c>
      <c r="BI1503" s="2">
        <v>197.43122146076612</v>
      </c>
      <c r="BJ1503" s="2">
        <v>197.80987753408948</v>
      </c>
      <c r="BK1503" s="2">
        <v>236.44540323540011</v>
      </c>
      <c r="BL1503" s="2">
        <v>219.05289504545718</v>
      </c>
      <c r="BM1503" s="2">
        <v>138.08275851161389</v>
      </c>
      <c r="BN1503" s="2">
        <v>125.02027032454812</v>
      </c>
      <c r="BO1503" s="2">
        <v>288.4849699620849</v>
      </c>
      <c r="BP1503" s="2">
        <v>285.39117495819409</v>
      </c>
      <c r="BQ1503" s="2">
        <v>284.08436220628215</v>
      </c>
      <c r="BR1503" s="2">
        <v>288.25951553980508</v>
      </c>
      <c r="BS1503" s="2">
        <v>342.55319362463814</v>
      </c>
      <c r="BT1503" s="2">
        <v>345.70660169424872</v>
      </c>
      <c r="BU1503" s="2">
        <v>378.80897651213206</v>
      </c>
      <c r="BV1503" s="2">
        <v>374.03563055497614</v>
      </c>
      <c r="BW1503" s="2">
        <v>421.69129260734218</v>
      </c>
      <c r="BX1503" s="2">
        <v>342.20399254516298</v>
      </c>
      <c r="BY1503" s="2">
        <v>344.20709355107118</v>
      </c>
      <c r="BZ1503" s="2">
        <v>340.55111005535838</v>
      </c>
      <c r="CA1503" s="2">
        <v>381.76672923370529</v>
      </c>
      <c r="CB1503" s="2">
        <v>424.88102919119314</v>
      </c>
      <c r="CC1503" s="2">
        <v>351.81186577902935</v>
      </c>
      <c r="CD1503" s="2">
        <v>330.48867436797519</v>
      </c>
      <c r="CE1503" s="2">
        <v>319.72906849719874</v>
      </c>
      <c r="CF1503" s="2">
        <v>151.69640958114908</v>
      </c>
      <c r="CG1503" s="2">
        <v>323.96904035285729</v>
      </c>
      <c r="CH1503" s="2">
        <v>223.5151415515829</v>
      </c>
      <c r="CI1503" s="2">
        <v>229.31936409367444</v>
      </c>
      <c r="CJ1503" s="2">
        <v>36.214339796216372</v>
      </c>
      <c r="CK1503" s="2">
        <v>118.73082840407312</v>
      </c>
      <c r="CL1503" s="2">
        <v>221.34729225158657</v>
      </c>
      <c r="CM1503" s="2">
        <v>448.26777304755257</v>
      </c>
      <c r="CN1503" s="2">
        <v>155.29875627429388</v>
      </c>
      <c r="CO1503" s="2">
        <v>179.72468486044133</v>
      </c>
      <c r="CP1503" s="2">
        <v>195.61311634699479</v>
      </c>
      <c r="CQ1503" s="2">
        <v>90.122440333278234</v>
      </c>
      <c r="CR1503" s="2">
        <v>166.65023099245866</v>
      </c>
      <c r="CS1503" s="2">
        <v>168.18577438160213</v>
      </c>
      <c r="CT1503" s="2">
        <v>186.09175364653277</v>
      </c>
      <c r="CU1503" s="2">
        <v>526.72358730174835</v>
      </c>
      <c r="CV1503" s="2">
        <v>310.91653666602201</v>
      </c>
    </row>
    <row r="1504" spans="3:100" x14ac:dyDescent="0.3">
      <c r="C1504" s="4">
        <v>45693</v>
      </c>
      <c r="D1504" s="2">
        <v>93.128274683157585</v>
      </c>
      <c r="E1504" s="2">
        <v>41.276725475611521</v>
      </c>
      <c r="F1504" s="2">
        <v>2.5728056818191631</v>
      </c>
      <c r="G1504" s="2">
        <v>131.07619002236243</v>
      </c>
      <c r="H1504" s="2">
        <v>131.08008692211573</v>
      </c>
      <c r="I1504" s="2">
        <v>131.07921290150395</v>
      </c>
      <c r="J1504" s="2">
        <v>131.09771419454515</v>
      </c>
      <c r="K1504" s="2">
        <v>121.84698451307057</v>
      </c>
      <c r="L1504" s="2">
        <v>0</v>
      </c>
      <c r="M1504" s="2">
        <v>205.25006998892198</v>
      </c>
      <c r="N1504" s="2">
        <v>159.41507469005052</v>
      </c>
      <c r="O1504" s="2">
        <v>158.32704460444273</v>
      </c>
      <c r="P1504" s="2">
        <v>331.0968058932711</v>
      </c>
      <c r="Q1504" s="2">
        <v>462.34891194060896</v>
      </c>
      <c r="R1504" s="2">
        <v>317.49244271737541</v>
      </c>
      <c r="S1504" s="2">
        <v>225.8787165763643</v>
      </c>
      <c r="T1504" s="2">
        <v>110.34426997184758</v>
      </c>
      <c r="U1504" s="2">
        <v>173.15856585361334</v>
      </c>
      <c r="V1504" s="2">
        <v>212.52373574433511</v>
      </c>
      <c r="W1504" s="2">
        <v>169.46734341391817</v>
      </c>
      <c r="X1504" s="2">
        <v>6.9253887082746761</v>
      </c>
      <c r="Y1504" s="2">
        <v>61.009397093808253</v>
      </c>
      <c r="Z1504" s="2">
        <v>1.6746403060950057</v>
      </c>
      <c r="AA1504" s="2">
        <v>-2.5008799839268132</v>
      </c>
      <c r="AB1504" s="2">
        <v>32.054660722723689</v>
      </c>
      <c r="AC1504" s="2">
        <v>19.381993319458424</v>
      </c>
      <c r="AD1504" s="2">
        <v>0.75134476377594295</v>
      </c>
      <c r="AE1504" s="2">
        <v>8.4595359281919684</v>
      </c>
      <c r="AF1504" s="2">
        <v>6.6868962255010036</v>
      </c>
      <c r="AG1504" s="2">
        <v>339.45224956900984</v>
      </c>
      <c r="AH1504" s="2">
        <v>86.577425338868892</v>
      </c>
      <c r="AI1504" s="2">
        <v>35.806670510150759</v>
      </c>
      <c r="AJ1504" s="2">
        <v>93.898180292182431</v>
      </c>
      <c r="AK1504" s="2">
        <v>88.873391495633967</v>
      </c>
      <c r="AL1504" s="2">
        <v>95.482083750212524</v>
      </c>
      <c r="AM1504" s="2">
        <v>91.834382152645489</v>
      </c>
      <c r="AN1504" s="2">
        <v>85.143770918404755</v>
      </c>
      <c r="AO1504" s="2">
        <v>111.51259039092962</v>
      </c>
      <c r="AP1504" s="2">
        <v>79.016019289228666</v>
      </c>
      <c r="AQ1504" s="2">
        <v>95.688817465835129</v>
      </c>
      <c r="AR1504" s="2">
        <v>173.62861282984403</v>
      </c>
      <c r="AS1504" s="2">
        <v>200.2708446767594</v>
      </c>
      <c r="AT1504" s="2">
        <v>235.80405563478129</v>
      </c>
      <c r="AU1504" s="2">
        <v>236.48901156407857</v>
      </c>
      <c r="AV1504" s="2">
        <v>252.66236357724259</v>
      </c>
      <c r="AW1504" s="2">
        <v>286.44124614115083</v>
      </c>
      <c r="AX1504" s="2">
        <v>31.351991617370505</v>
      </c>
      <c r="AY1504" s="2">
        <v>145.25747229364185</v>
      </c>
      <c r="AZ1504" s="2">
        <v>163.80169811142827</v>
      </c>
      <c r="BA1504" s="2">
        <v>145.68098380300722</v>
      </c>
      <c r="BB1504" s="2">
        <v>175.35084785867608</v>
      </c>
      <c r="BC1504" s="2">
        <v>238.51185157899511</v>
      </c>
      <c r="BD1504" s="2">
        <v>209.86718190793636</v>
      </c>
      <c r="BE1504" s="2">
        <v>150.09868319758672</v>
      </c>
      <c r="BF1504" s="2">
        <v>130.27184309164687</v>
      </c>
      <c r="BG1504" s="2">
        <v>183.99675688107808</v>
      </c>
      <c r="BH1504" s="2">
        <v>168.4362996537599</v>
      </c>
      <c r="BI1504" s="2">
        <v>197.69647752903151</v>
      </c>
      <c r="BJ1504" s="2">
        <v>198.68885853996977</v>
      </c>
      <c r="BK1504" s="2">
        <v>232.84282905190082</v>
      </c>
      <c r="BL1504" s="2">
        <v>216.37851186505031</v>
      </c>
      <c r="BM1504" s="2">
        <v>137.0444636113557</v>
      </c>
      <c r="BN1504" s="2">
        <v>123.91699281100856</v>
      </c>
      <c r="BO1504" s="2">
        <v>286.89774079534726</v>
      </c>
      <c r="BP1504" s="2">
        <v>283.78791189652901</v>
      </c>
      <c r="BQ1504" s="2">
        <v>282.47571565698746</v>
      </c>
      <c r="BR1504" s="2">
        <v>286.6636378185836</v>
      </c>
      <c r="BS1504" s="2">
        <v>341.50628978729196</v>
      </c>
      <c r="BT1504" s="2">
        <v>345.20931023244475</v>
      </c>
      <c r="BU1504" s="2">
        <v>377.92761694731553</v>
      </c>
      <c r="BV1504" s="2">
        <v>373.22098622887154</v>
      </c>
      <c r="BW1504" s="2">
        <v>421.40803255505159</v>
      </c>
      <c r="BX1504" s="2">
        <v>341.22012409422166</v>
      </c>
      <c r="BY1504" s="2">
        <v>343.89509276990492</v>
      </c>
      <c r="BZ1504" s="2">
        <v>339.79491454230424</v>
      </c>
      <c r="CA1504" s="2">
        <v>380.92239377692931</v>
      </c>
      <c r="CB1504" s="2">
        <v>424.53397587528923</v>
      </c>
      <c r="CC1504" s="2">
        <v>350.74105127475877</v>
      </c>
      <c r="CD1504" s="2">
        <v>330.77757892538034</v>
      </c>
      <c r="CE1504" s="2">
        <v>318.3896628337435</v>
      </c>
      <c r="CF1504" s="2">
        <v>149.00397410993236</v>
      </c>
      <c r="CG1504" s="2">
        <v>322.93170596016773</v>
      </c>
      <c r="CH1504" s="2">
        <v>222.26469317259588</v>
      </c>
      <c r="CI1504" s="2">
        <v>228.12501753259636</v>
      </c>
      <c r="CJ1504" s="2">
        <v>35.137653225969359</v>
      </c>
      <c r="CK1504" s="2">
        <v>117.55714448893485</v>
      </c>
      <c r="CL1504" s="2">
        <v>219.74047452908974</v>
      </c>
      <c r="CM1504" s="2">
        <v>448.95260112091393</v>
      </c>
      <c r="CN1504" s="2">
        <v>153.78017044491222</v>
      </c>
      <c r="CO1504" s="2">
        <v>178.01839916564805</v>
      </c>
      <c r="CP1504" s="2">
        <v>197.32328337227858</v>
      </c>
      <c r="CQ1504" s="2">
        <v>89.182611702283253</v>
      </c>
      <c r="CR1504" s="2">
        <v>177.82588391869143</v>
      </c>
      <c r="CS1504" s="2">
        <v>167.69682741889264</v>
      </c>
      <c r="CT1504" s="2">
        <v>184.4622909863788</v>
      </c>
      <c r="CU1504" s="2">
        <v>529.70423838580109</v>
      </c>
      <c r="CV1504" s="2">
        <v>312.93319268120689</v>
      </c>
    </row>
    <row r="1505" spans="3:100" x14ac:dyDescent="0.3">
      <c r="C1505" s="4">
        <v>45694</v>
      </c>
      <c r="D1505" s="2">
        <v>91.083415326365639</v>
      </c>
      <c r="E1505" s="2">
        <v>44.723188236377858</v>
      </c>
      <c r="F1505" s="2">
        <v>2.4259766243425798</v>
      </c>
      <c r="G1505" s="2">
        <v>132.26092566313554</v>
      </c>
      <c r="H1505" s="2">
        <v>132.25216651792897</v>
      </c>
      <c r="I1505" s="2">
        <v>132.25921612668907</v>
      </c>
      <c r="J1505" s="2">
        <v>132.25911883089287</v>
      </c>
      <c r="K1505" s="2">
        <v>110.00535489400229</v>
      </c>
      <c r="L1505" s="2">
        <v>0</v>
      </c>
      <c r="M1505" s="2">
        <v>207.28743577974794</v>
      </c>
      <c r="N1505" s="2">
        <v>162.53139714603068</v>
      </c>
      <c r="O1505" s="2">
        <v>160.05001702803145</v>
      </c>
      <c r="P1505" s="2">
        <v>325.2072503811786</v>
      </c>
      <c r="Q1505" s="2">
        <v>462.51892813717961</v>
      </c>
      <c r="R1505" s="2">
        <v>317.6978485923342</v>
      </c>
      <c r="S1505" s="2">
        <v>230.45455497794691</v>
      </c>
      <c r="T1505" s="2">
        <v>110.42207001165117</v>
      </c>
      <c r="U1505" s="2">
        <v>173.72830547968562</v>
      </c>
      <c r="V1505" s="2">
        <v>212.78078039805101</v>
      </c>
      <c r="W1505" s="2">
        <v>169.4291121212639</v>
      </c>
      <c r="X1505" s="2">
        <v>6.9131191711955626</v>
      </c>
      <c r="Y1505" s="2">
        <v>58.43771324254854</v>
      </c>
      <c r="Z1505" s="2">
        <v>1.6765870107186089</v>
      </c>
      <c r="AA1505" s="2">
        <v>-2.4974011086934671</v>
      </c>
      <c r="AB1505" s="2">
        <v>32.004301703042451</v>
      </c>
      <c r="AC1505" s="2">
        <v>19.121135501707045</v>
      </c>
      <c r="AD1505" s="2">
        <v>0.77310354268454196</v>
      </c>
      <c r="AE1505" s="2">
        <v>7.9670656709980232</v>
      </c>
      <c r="AF1505" s="2">
        <v>6.0118363019824068</v>
      </c>
      <c r="AG1505" s="2">
        <v>339.01194734679291</v>
      </c>
      <c r="AH1505" s="2">
        <v>85.705989041416629</v>
      </c>
      <c r="AI1505" s="2">
        <v>35.755327944049114</v>
      </c>
      <c r="AJ1505" s="2">
        <v>93.124664167121523</v>
      </c>
      <c r="AK1505" s="2">
        <v>88.009058641062822</v>
      </c>
      <c r="AL1505" s="2">
        <v>94.689376408612034</v>
      </c>
      <c r="AM1505" s="2">
        <v>90.802605897497358</v>
      </c>
      <c r="AN1505" s="2">
        <v>84.284690317136267</v>
      </c>
      <c r="AO1505" s="2">
        <v>110.09363441387814</v>
      </c>
      <c r="AP1505" s="2">
        <v>78.199202605353463</v>
      </c>
      <c r="AQ1505" s="2">
        <v>94.902573309651061</v>
      </c>
      <c r="AR1505" s="2">
        <v>172.43307946964526</v>
      </c>
      <c r="AS1505" s="2">
        <v>195.56767612916443</v>
      </c>
      <c r="AT1505" s="2">
        <v>231.2638244826706</v>
      </c>
      <c r="AU1505" s="2">
        <v>234.70515339745421</v>
      </c>
      <c r="AV1505" s="2">
        <v>251.11103568342011</v>
      </c>
      <c r="AW1505" s="2">
        <v>287.34327282057842</v>
      </c>
      <c r="AX1505" s="2">
        <v>30.94747555856344</v>
      </c>
      <c r="AY1505" s="2">
        <v>147.20571670726491</v>
      </c>
      <c r="AZ1505" s="2">
        <v>162.12602510134383</v>
      </c>
      <c r="BA1505" s="2">
        <v>146.72518103988094</v>
      </c>
      <c r="BB1505" s="2">
        <v>171.80025625882305</v>
      </c>
      <c r="BC1505" s="2">
        <v>239.68031366206972</v>
      </c>
      <c r="BD1505" s="2">
        <v>211.63555806495532</v>
      </c>
      <c r="BE1505" s="2">
        <v>149.51699493231584</v>
      </c>
      <c r="BF1505" s="2">
        <v>129.59220121295365</v>
      </c>
      <c r="BG1505" s="2">
        <v>183.04637784798945</v>
      </c>
      <c r="BH1505" s="2">
        <v>167.40453851788121</v>
      </c>
      <c r="BI1505" s="2">
        <v>198.43372154182842</v>
      </c>
      <c r="BJ1505" s="2">
        <v>199.79241720888351</v>
      </c>
      <c r="BK1505" s="2">
        <v>232.21616902333702</v>
      </c>
      <c r="BL1505" s="2">
        <v>216.01748972857453</v>
      </c>
      <c r="BM1505" s="2">
        <v>135.83077712447565</v>
      </c>
      <c r="BN1505" s="2">
        <v>122.88955490430195</v>
      </c>
      <c r="BO1505" s="2">
        <v>285.77199318461948</v>
      </c>
      <c r="BP1505" s="2">
        <v>282.6179875426821</v>
      </c>
      <c r="BQ1505" s="2">
        <v>281.41122814672951</v>
      </c>
      <c r="BR1505" s="2">
        <v>285.54028310069339</v>
      </c>
      <c r="BS1505" s="2">
        <v>339.92036975719429</v>
      </c>
      <c r="BT1505" s="2">
        <v>344.62695463321791</v>
      </c>
      <c r="BU1505" s="2">
        <v>378.0038944841308</v>
      </c>
      <c r="BV1505" s="2">
        <v>372.55953747431408</v>
      </c>
      <c r="BW1505" s="2">
        <v>425.47692123554407</v>
      </c>
      <c r="BX1505" s="2">
        <v>341.10670259299104</v>
      </c>
      <c r="BY1505" s="2">
        <v>344.52160793304421</v>
      </c>
      <c r="BZ1505" s="2">
        <v>339.42268142594276</v>
      </c>
      <c r="CA1505" s="2">
        <v>380.88565989706228</v>
      </c>
      <c r="CB1505" s="2">
        <v>423.50528738445666</v>
      </c>
      <c r="CC1505" s="2">
        <v>350.74215104032436</v>
      </c>
      <c r="CD1505" s="2">
        <v>331.10819715570506</v>
      </c>
      <c r="CE1505" s="2">
        <v>318.75377333111294</v>
      </c>
      <c r="CF1505" s="2">
        <v>146.81158926857853</v>
      </c>
      <c r="CG1505" s="2">
        <v>322.78006237559822</v>
      </c>
      <c r="CH1505" s="2">
        <v>222.44918467786573</v>
      </c>
      <c r="CI1505" s="2">
        <v>228.29450837700441</v>
      </c>
      <c r="CJ1505" s="2">
        <v>35.728459054717334</v>
      </c>
      <c r="CK1505" s="2">
        <v>116.6643176027581</v>
      </c>
      <c r="CL1505" s="2">
        <v>219.38247949441327</v>
      </c>
      <c r="CM1505" s="2">
        <v>452.92983294592926</v>
      </c>
      <c r="CN1505" s="2">
        <v>154.08117888203387</v>
      </c>
      <c r="CO1505" s="2">
        <v>180.56160820360554</v>
      </c>
      <c r="CP1505" s="2">
        <v>199.66487945874511</v>
      </c>
      <c r="CQ1505" s="2">
        <v>88.277177989129655</v>
      </c>
      <c r="CR1505" s="2">
        <v>188.38230118151057</v>
      </c>
      <c r="CS1505" s="2">
        <v>168.55893093374053</v>
      </c>
      <c r="CT1505" s="2">
        <v>183.68213405344213</v>
      </c>
      <c r="CU1505" s="2">
        <v>535.1010106178577</v>
      </c>
      <c r="CV1505" s="2">
        <v>315.38436335281119</v>
      </c>
    </row>
    <row r="1506" spans="3:100" x14ac:dyDescent="0.3">
      <c r="C1506" s="4">
        <v>45695</v>
      </c>
      <c r="D1506" s="2">
        <v>90.001775871736072</v>
      </c>
      <c r="E1506" s="2">
        <v>44.681857712180516</v>
      </c>
      <c r="F1506" s="2">
        <v>2.464336884808207</v>
      </c>
      <c r="G1506" s="2">
        <v>131.40592847824098</v>
      </c>
      <c r="H1506" s="2">
        <v>131.39985256230392</v>
      </c>
      <c r="I1506" s="2">
        <v>131.40103714519074</v>
      </c>
      <c r="J1506" s="2">
        <v>131.39732681239087</v>
      </c>
      <c r="K1506" s="2">
        <v>110.03399035877641</v>
      </c>
      <c r="L1506" s="2">
        <v>0</v>
      </c>
      <c r="M1506" s="2">
        <v>205.87015459219626</v>
      </c>
      <c r="N1506" s="2">
        <v>163.68506308802853</v>
      </c>
      <c r="O1506" s="2">
        <v>158.92856844884398</v>
      </c>
      <c r="P1506" s="2">
        <v>309.40917180127582</v>
      </c>
      <c r="Q1506" s="2">
        <v>462.67141419340061</v>
      </c>
      <c r="R1506" s="2">
        <v>317.70945406666522</v>
      </c>
      <c r="S1506" s="2">
        <v>230.1726665733477</v>
      </c>
      <c r="T1506" s="2">
        <v>109.22620964120959</v>
      </c>
      <c r="U1506" s="2">
        <v>171.82286759111616</v>
      </c>
      <c r="V1506" s="2">
        <v>213.10693676913237</v>
      </c>
      <c r="W1506" s="2">
        <v>169.29299522576517</v>
      </c>
      <c r="X1506" s="2">
        <v>6.9025409697713718</v>
      </c>
      <c r="Y1506" s="2">
        <v>57.999850871739604</v>
      </c>
      <c r="Z1506" s="2">
        <v>1.6705244007416891</v>
      </c>
      <c r="AA1506" s="2">
        <v>-2.503324394711743</v>
      </c>
      <c r="AB1506" s="2">
        <v>32.026987066136442</v>
      </c>
      <c r="AC1506" s="2">
        <v>19.400811780426242</v>
      </c>
      <c r="AD1506" s="2">
        <v>0.7803343202415155</v>
      </c>
      <c r="AE1506" s="2">
        <v>8.027097834569437</v>
      </c>
      <c r="AF1506" s="2">
        <v>6.1024284782895357</v>
      </c>
      <c r="AG1506" s="2">
        <v>339.00798627994601</v>
      </c>
      <c r="AH1506" s="2">
        <v>86.005209853737426</v>
      </c>
      <c r="AI1506" s="2">
        <v>35.841442039984273</v>
      </c>
      <c r="AJ1506" s="2">
        <v>93.391181102593762</v>
      </c>
      <c r="AK1506" s="2">
        <v>88.330885124206574</v>
      </c>
      <c r="AL1506" s="2">
        <v>94.987741805800724</v>
      </c>
      <c r="AM1506" s="2">
        <v>91.006924966176257</v>
      </c>
      <c r="AN1506" s="2">
        <v>84.573038398601497</v>
      </c>
      <c r="AO1506" s="2">
        <v>109.88964465185458</v>
      </c>
      <c r="AP1506" s="2">
        <v>78.445879913789256</v>
      </c>
      <c r="AQ1506" s="2">
        <v>95.184534999176307</v>
      </c>
      <c r="AR1506" s="2">
        <v>172.64366167615984</v>
      </c>
      <c r="AS1506" s="2">
        <v>196.04714238219827</v>
      </c>
      <c r="AT1506" s="2">
        <v>231.82273163283318</v>
      </c>
      <c r="AU1506" s="2">
        <v>234.97266274699464</v>
      </c>
      <c r="AV1506" s="2">
        <v>251.24480831640702</v>
      </c>
      <c r="AW1506" s="2">
        <v>287.19509148986253</v>
      </c>
      <c r="AX1506" s="2">
        <v>31.480962104046792</v>
      </c>
      <c r="AY1506" s="2">
        <v>146.79135501808571</v>
      </c>
      <c r="AZ1506" s="2">
        <v>162.45107860441561</v>
      </c>
      <c r="BA1506" s="2">
        <v>146.78414094059553</v>
      </c>
      <c r="BB1506" s="2">
        <v>172.22563353644466</v>
      </c>
      <c r="BC1506" s="2">
        <v>239.51794523963176</v>
      </c>
      <c r="BD1506" s="2">
        <v>211.43226053114267</v>
      </c>
      <c r="BE1506" s="2">
        <v>150.21659270516142</v>
      </c>
      <c r="BF1506" s="2">
        <v>130.30345814404663</v>
      </c>
      <c r="BG1506" s="2">
        <v>183.46965463073178</v>
      </c>
      <c r="BH1506" s="2">
        <v>167.8085852919686</v>
      </c>
      <c r="BI1506" s="2">
        <v>198.49950166013514</v>
      </c>
      <c r="BJ1506" s="2">
        <v>199.72886878614062</v>
      </c>
      <c r="BK1506" s="2">
        <v>232.33200885189879</v>
      </c>
      <c r="BL1506" s="2">
        <v>216.11418498745692</v>
      </c>
      <c r="BM1506" s="2">
        <v>136.25344220779562</v>
      </c>
      <c r="BN1506" s="2">
        <v>123.36892687038132</v>
      </c>
      <c r="BO1506" s="2">
        <v>285.79549399764352</v>
      </c>
      <c r="BP1506" s="2">
        <v>282.52402218959895</v>
      </c>
      <c r="BQ1506" s="2">
        <v>281.49154374263952</v>
      </c>
      <c r="BR1506" s="2">
        <v>285.61868276172191</v>
      </c>
      <c r="BS1506" s="2">
        <v>338.9797983275518</v>
      </c>
      <c r="BT1506" s="2">
        <v>343.17890104364545</v>
      </c>
      <c r="BU1506" s="2">
        <v>378.52249920385879</v>
      </c>
      <c r="BV1506" s="2">
        <v>371.01137438632861</v>
      </c>
      <c r="BW1506" s="2">
        <v>418.32247202943904</v>
      </c>
      <c r="BX1506" s="2">
        <v>341.92911556879704</v>
      </c>
      <c r="BY1506" s="2">
        <v>345.12757215605825</v>
      </c>
      <c r="BZ1506" s="2">
        <v>339.38957398132061</v>
      </c>
      <c r="CA1506" s="2">
        <v>381.74097679350092</v>
      </c>
      <c r="CB1506" s="2">
        <v>421.47155350791132</v>
      </c>
      <c r="CC1506" s="2">
        <v>349.80360977314172</v>
      </c>
      <c r="CD1506" s="2">
        <v>331.466520956534</v>
      </c>
      <c r="CE1506" s="2">
        <v>319.20292009318291</v>
      </c>
      <c r="CF1506" s="2">
        <v>146.0650455919903</v>
      </c>
      <c r="CG1506" s="2">
        <v>322.37785925865182</v>
      </c>
      <c r="CH1506" s="2">
        <v>222.33392838036562</v>
      </c>
      <c r="CI1506" s="2">
        <v>228.18560374772088</v>
      </c>
      <c r="CJ1506" s="2">
        <v>36.158006268695594</v>
      </c>
      <c r="CK1506" s="2">
        <v>116.92014116004658</v>
      </c>
      <c r="CL1506" s="2">
        <v>219.72050756772359</v>
      </c>
      <c r="CM1506" s="2">
        <v>447.16744491506455</v>
      </c>
      <c r="CN1506" s="2">
        <v>154.15691660068651</v>
      </c>
      <c r="CO1506" s="2">
        <v>180.53678791540625</v>
      </c>
      <c r="CP1506" s="2">
        <v>195.15603985556842</v>
      </c>
      <c r="CQ1506" s="2">
        <v>88.458814919877852</v>
      </c>
      <c r="CR1506" s="2">
        <v>185.0770690432299</v>
      </c>
      <c r="CS1506" s="2">
        <v>170.75535321270988</v>
      </c>
      <c r="CT1506" s="2">
        <v>184.18660441186717</v>
      </c>
      <c r="CU1506" s="2">
        <v>531.207839390083</v>
      </c>
      <c r="CV1506" s="2">
        <v>315.97657305222936</v>
      </c>
    </row>
    <row r="1507" spans="3:100" x14ac:dyDescent="0.3">
      <c r="C1507" s="4">
        <v>45696</v>
      </c>
      <c r="D1507" s="2">
        <v>91.97913584302961</v>
      </c>
      <c r="E1507" s="2">
        <v>44.353104178728785</v>
      </c>
      <c r="F1507" s="2">
        <v>2.5494340312674084</v>
      </c>
      <c r="G1507" s="2">
        <v>129.17639215672455</v>
      </c>
      <c r="H1507" s="2">
        <v>129.1942296563254</v>
      </c>
      <c r="I1507" s="2">
        <v>129.1904298898026</v>
      </c>
      <c r="J1507" s="2">
        <v>129.18483110021671</v>
      </c>
      <c r="K1507" s="2">
        <v>126.81179519812278</v>
      </c>
      <c r="L1507" s="2">
        <v>0</v>
      </c>
      <c r="M1507" s="2">
        <v>201.50163039772619</v>
      </c>
      <c r="N1507" s="2">
        <v>161.20944830108564</v>
      </c>
      <c r="O1507" s="2">
        <v>155.42394339261259</v>
      </c>
      <c r="P1507" s="2">
        <v>297.2778270974643</v>
      </c>
      <c r="Q1507" s="2">
        <v>462.7480675503059</v>
      </c>
      <c r="R1507" s="2">
        <v>317.73230668668378</v>
      </c>
      <c r="S1507" s="2">
        <v>219.41028187045333</v>
      </c>
      <c r="T1507" s="2">
        <v>111.54931959805675</v>
      </c>
      <c r="U1507" s="2">
        <v>169.97110483363861</v>
      </c>
      <c r="V1507" s="2">
        <v>212.93847279018829</v>
      </c>
      <c r="W1507" s="2">
        <v>169.27608310964376</v>
      </c>
      <c r="X1507" s="2">
        <v>6.859738222266782</v>
      </c>
      <c r="Y1507" s="2">
        <v>59.210114307315216</v>
      </c>
      <c r="Z1507" s="2">
        <v>1.6548778322559814</v>
      </c>
      <c r="AA1507" s="2">
        <v>-2.5023962377674023</v>
      </c>
      <c r="AB1507" s="2">
        <v>32.013944538213572</v>
      </c>
      <c r="AC1507" s="2">
        <v>19.374863219283245</v>
      </c>
      <c r="AD1507" s="2">
        <v>0.78960159652625006</v>
      </c>
      <c r="AE1507" s="2">
        <v>8.7666364897070004</v>
      </c>
      <c r="AF1507" s="2">
        <v>7.1421657877719138</v>
      </c>
      <c r="AG1507" s="2">
        <v>339.31848826055108</v>
      </c>
      <c r="AH1507" s="2">
        <v>85.861393676157206</v>
      </c>
      <c r="AI1507" s="2">
        <v>35.358693875736641</v>
      </c>
      <c r="AJ1507" s="2">
        <v>92.589775735272227</v>
      </c>
      <c r="AK1507" s="2">
        <v>88.137002470140132</v>
      </c>
      <c r="AL1507" s="2">
        <v>94.191271365836769</v>
      </c>
      <c r="AM1507" s="2">
        <v>90.611567576902999</v>
      </c>
      <c r="AN1507" s="2">
        <v>84.421400130766443</v>
      </c>
      <c r="AO1507" s="2">
        <v>108.30942940385232</v>
      </c>
      <c r="AP1507" s="2">
        <v>78.334622628688777</v>
      </c>
      <c r="AQ1507" s="2">
        <v>94.331802668747997</v>
      </c>
      <c r="AR1507" s="2">
        <v>173.16337245764555</v>
      </c>
      <c r="AS1507" s="2">
        <v>202.84522942754967</v>
      </c>
      <c r="AT1507" s="2">
        <v>239.17238899478184</v>
      </c>
      <c r="AU1507" s="2">
        <v>236.25757935841875</v>
      </c>
      <c r="AV1507" s="2">
        <v>252.17269909947021</v>
      </c>
      <c r="AW1507" s="2">
        <v>284.82106639049749</v>
      </c>
      <c r="AX1507" s="2">
        <v>31.574531151409492</v>
      </c>
      <c r="AY1507" s="2">
        <v>140.40377971649173</v>
      </c>
      <c r="AZ1507" s="2">
        <v>163.63838819715718</v>
      </c>
      <c r="BA1507" s="2">
        <v>142.80934544633936</v>
      </c>
      <c r="BB1507" s="2">
        <v>176.63489565708011</v>
      </c>
      <c r="BC1507" s="2">
        <v>235.65649378776584</v>
      </c>
      <c r="BD1507" s="2">
        <v>206.49568986857338</v>
      </c>
      <c r="BE1507" s="2">
        <v>148.4729992287248</v>
      </c>
      <c r="BF1507" s="2">
        <v>128.81225928942348</v>
      </c>
      <c r="BG1507" s="2">
        <v>181.25430236516189</v>
      </c>
      <c r="BH1507" s="2">
        <v>166.11808496227988</v>
      </c>
      <c r="BI1507" s="2">
        <v>194.42124503382928</v>
      </c>
      <c r="BJ1507" s="2">
        <v>195.14054625440554</v>
      </c>
      <c r="BK1507" s="2">
        <v>230.91324095620041</v>
      </c>
      <c r="BL1507" s="2">
        <v>213.35665777594937</v>
      </c>
      <c r="BM1507" s="2">
        <v>136.68179443041475</v>
      </c>
      <c r="BN1507" s="2">
        <v>123.28273222384654</v>
      </c>
      <c r="BO1507" s="2">
        <v>286.54037725201351</v>
      </c>
      <c r="BP1507" s="2">
        <v>283.1844316489607</v>
      </c>
      <c r="BQ1507" s="2">
        <v>282.23026111108226</v>
      </c>
      <c r="BR1507" s="2">
        <v>286.37756330843382</v>
      </c>
      <c r="BS1507" s="2">
        <v>338.63500444977336</v>
      </c>
      <c r="BT1507" s="2">
        <v>342.80483762599818</v>
      </c>
      <c r="BU1507" s="2">
        <v>378.86237228252287</v>
      </c>
      <c r="BV1507" s="2">
        <v>370.42158435256425</v>
      </c>
      <c r="BW1507" s="2">
        <v>417.48232364160111</v>
      </c>
      <c r="BX1507" s="2">
        <v>342.81892882205847</v>
      </c>
      <c r="BY1507" s="2">
        <v>345.76339176955065</v>
      </c>
      <c r="BZ1507" s="2">
        <v>339.67224297346883</v>
      </c>
      <c r="CA1507" s="2">
        <v>382.36224281805505</v>
      </c>
      <c r="CB1507" s="2">
        <v>420.9261504533556</v>
      </c>
      <c r="CC1507" s="2">
        <v>349.83969781275152</v>
      </c>
      <c r="CD1507" s="2">
        <v>330.79101664790454</v>
      </c>
      <c r="CE1507" s="2">
        <v>319.59073275212864</v>
      </c>
      <c r="CF1507" s="2">
        <v>142.31655028802393</v>
      </c>
      <c r="CG1507" s="2">
        <v>322.78073736579324</v>
      </c>
      <c r="CH1507" s="2">
        <v>222.55815804393211</v>
      </c>
      <c r="CI1507" s="2">
        <v>228.48113252092276</v>
      </c>
      <c r="CJ1507" s="2">
        <v>36.227849853480294</v>
      </c>
      <c r="CK1507" s="2">
        <v>115.78578338269799</v>
      </c>
      <c r="CL1507" s="2">
        <v>218.02634610564616</v>
      </c>
      <c r="CM1507" s="2">
        <v>446.3415482718857</v>
      </c>
      <c r="CN1507" s="2">
        <v>154.26438408198189</v>
      </c>
      <c r="CO1507" s="2">
        <v>181.50643258801207</v>
      </c>
      <c r="CP1507" s="2">
        <v>194.67483006442072</v>
      </c>
      <c r="CQ1507" s="2">
        <v>88.076811704723852</v>
      </c>
      <c r="CR1507" s="2">
        <v>166.22363871803975</v>
      </c>
      <c r="CS1507" s="2">
        <v>168.64453824520115</v>
      </c>
      <c r="CT1507" s="2">
        <v>183.45198250929508</v>
      </c>
      <c r="CU1507" s="2">
        <v>520.68803030897141</v>
      </c>
      <c r="CV1507" s="2">
        <v>314.48940146905369</v>
      </c>
    </row>
    <row r="1508" spans="3:100" x14ac:dyDescent="0.3">
      <c r="C1508" s="4">
        <v>45697</v>
      </c>
      <c r="D1508" s="2">
        <v>86.469194747783703</v>
      </c>
      <c r="E1508" s="2">
        <v>43.304626623524648</v>
      </c>
      <c r="F1508" s="2">
        <v>2.9923123926696991</v>
      </c>
      <c r="G1508" s="2">
        <v>124.94510509234885</v>
      </c>
      <c r="H1508" s="2">
        <v>124.94785807706673</v>
      </c>
      <c r="I1508" s="2">
        <v>124.92353586709041</v>
      </c>
      <c r="J1508" s="2">
        <v>124.92862312131486</v>
      </c>
      <c r="K1508" s="2">
        <v>121.19904747221206</v>
      </c>
      <c r="L1508" s="2">
        <v>0</v>
      </c>
      <c r="M1508" s="2">
        <v>194.33987754857102</v>
      </c>
      <c r="N1508" s="2">
        <v>151.59369871881296</v>
      </c>
      <c r="O1508" s="2">
        <v>150.34033386724954</v>
      </c>
      <c r="P1508" s="2">
        <v>325.27367336123052</v>
      </c>
      <c r="Q1508" s="2">
        <v>462.72375039877653</v>
      </c>
      <c r="R1508" s="2">
        <v>317.94395340919453</v>
      </c>
      <c r="S1508" s="2">
        <v>202.85469972522193</v>
      </c>
      <c r="T1508" s="2">
        <v>114.86598508463962</v>
      </c>
      <c r="U1508" s="2">
        <v>165.53973377475012</v>
      </c>
      <c r="V1508" s="2">
        <v>212.33915795361574</v>
      </c>
      <c r="W1508" s="2">
        <v>169.47223706245435</v>
      </c>
      <c r="X1508" s="2">
        <v>6.8132754155883077</v>
      </c>
      <c r="Y1508" s="2">
        <v>61.632509435194542</v>
      </c>
      <c r="Z1508" s="2">
        <v>1.6380538514504859</v>
      </c>
      <c r="AA1508" s="2">
        <v>-2.4906842433523244</v>
      </c>
      <c r="AB1508" s="2">
        <v>31.998291281682445</v>
      </c>
      <c r="AC1508" s="2">
        <v>19.294655776156318</v>
      </c>
      <c r="AD1508" s="2">
        <v>0.79325859704227364</v>
      </c>
      <c r="AE1508" s="2">
        <v>9.3006333203889806</v>
      </c>
      <c r="AF1508" s="2">
        <v>7.9760494360714222</v>
      </c>
      <c r="AG1508" s="2">
        <v>339.99607690563869</v>
      </c>
      <c r="AH1508" s="2">
        <v>86.397038444501533</v>
      </c>
      <c r="AI1508" s="2">
        <v>35.004944647550531</v>
      </c>
      <c r="AJ1508" s="2">
        <v>92.354828283345228</v>
      </c>
      <c r="AK1508" s="2">
        <v>88.598935857614023</v>
      </c>
      <c r="AL1508" s="2">
        <v>93.937815453211556</v>
      </c>
      <c r="AM1508" s="2">
        <v>91.132706735928693</v>
      </c>
      <c r="AN1508" s="2">
        <v>84.929944819167844</v>
      </c>
      <c r="AO1508" s="2">
        <v>108.36400245127854</v>
      </c>
      <c r="AP1508" s="2">
        <v>78.819670799220034</v>
      </c>
      <c r="AQ1508" s="2">
        <v>93.994687362070692</v>
      </c>
      <c r="AR1508" s="2">
        <v>177.29721347120068</v>
      </c>
      <c r="AS1508" s="2">
        <v>206.47194669864803</v>
      </c>
      <c r="AT1508" s="2">
        <v>243.93540294558923</v>
      </c>
      <c r="AU1508" s="2">
        <v>235.83735719309908</v>
      </c>
      <c r="AV1508" s="2">
        <v>251.72929177372532</v>
      </c>
      <c r="AW1508" s="2">
        <v>282.40289872522737</v>
      </c>
      <c r="AX1508" s="2">
        <v>31.58525565390233</v>
      </c>
      <c r="AY1508" s="2">
        <v>133.88090775065947</v>
      </c>
      <c r="AZ1508" s="2">
        <v>162.27230198242015</v>
      </c>
      <c r="BA1508" s="2">
        <v>138.95990349487042</v>
      </c>
      <c r="BB1508" s="2">
        <v>176.05370861018113</v>
      </c>
      <c r="BC1508" s="2">
        <v>231.75136292969717</v>
      </c>
      <c r="BD1508" s="2">
        <v>200.68963272394956</v>
      </c>
      <c r="BE1508" s="2">
        <v>148.59100641444888</v>
      </c>
      <c r="BF1508" s="2">
        <v>128.73930146747171</v>
      </c>
      <c r="BG1508" s="2">
        <v>176.00509758472458</v>
      </c>
      <c r="BH1508" s="2">
        <v>162.38424772403854</v>
      </c>
      <c r="BI1508" s="2">
        <v>188.21491583382684</v>
      </c>
      <c r="BJ1508" s="2">
        <v>188.5579173434225</v>
      </c>
      <c r="BK1508" s="2">
        <v>226.32490685251017</v>
      </c>
      <c r="BL1508" s="2">
        <v>206.39201286810385</v>
      </c>
      <c r="BM1508" s="2">
        <v>139.71100772398478</v>
      </c>
      <c r="BN1508" s="2">
        <v>125.16523801556338</v>
      </c>
      <c r="BO1508" s="2">
        <v>286.53058548680093</v>
      </c>
      <c r="BP1508" s="2">
        <v>283.11783765475008</v>
      </c>
      <c r="BQ1508" s="2">
        <v>282.04319153856341</v>
      </c>
      <c r="BR1508" s="2">
        <v>286.30265831240871</v>
      </c>
      <c r="BS1508" s="2">
        <v>339.13765799910857</v>
      </c>
      <c r="BT1508" s="2">
        <v>343.0851167926088</v>
      </c>
      <c r="BU1508" s="2">
        <v>379.33884718259122</v>
      </c>
      <c r="BV1508" s="2">
        <v>369.96301923045405</v>
      </c>
      <c r="BW1508" s="2">
        <v>416.32675161750171</v>
      </c>
      <c r="BX1508" s="2">
        <v>343.31863028738201</v>
      </c>
      <c r="BY1508" s="2">
        <v>346.40063392391926</v>
      </c>
      <c r="BZ1508" s="2">
        <v>340.26931692653204</v>
      </c>
      <c r="CA1508" s="2">
        <v>382.46248690004683</v>
      </c>
      <c r="CB1508" s="2">
        <v>419.90783139688006</v>
      </c>
      <c r="CC1508" s="2">
        <v>349.56521467420748</v>
      </c>
      <c r="CD1508" s="2">
        <v>330.16481570385184</v>
      </c>
      <c r="CE1508" s="2">
        <v>319.42676649623417</v>
      </c>
      <c r="CF1508" s="2">
        <v>140.94218574435612</v>
      </c>
      <c r="CG1508" s="2">
        <v>322.28819478529493</v>
      </c>
      <c r="CH1508" s="2">
        <v>221.79327867402</v>
      </c>
      <c r="CI1508" s="2">
        <v>227.57995860594301</v>
      </c>
      <c r="CJ1508" s="2">
        <v>35.560514287198053</v>
      </c>
      <c r="CK1508" s="2">
        <v>115.10188774824142</v>
      </c>
      <c r="CL1508" s="2">
        <v>219.69818820865046</v>
      </c>
      <c r="CM1508" s="2">
        <v>448.79985652323131</v>
      </c>
      <c r="CN1508" s="2">
        <v>153.25295732939699</v>
      </c>
      <c r="CO1508" s="2">
        <v>179.60778107113288</v>
      </c>
      <c r="CP1508" s="2">
        <v>196.05740328523851</v>
      </c>
      <c r="CQ1508" s="2">
        <v>88.457152522051601</v>
      </c>
      <c r="CR1508" s="2">
        <v>148.48178030402576</v>
      </c>
      <c r="CS1508" s="2">
        <v>168.54539408666136</v>
      </c>
      <c r="CT1508" s="2">
        <v>185.31500317997396</v>
      </c>
      <c r="CU1508" s="2">
        <v>503.26168404155334</v>
      </c>
      <c r="CV1508" s="2">
        <v>316.26168217976868</v>
      </c>
    </row>
    <row r="1509" spans="3:100" x14ac:dyDescent="0.3">
      <c r="C1509" s="4">
        <v>45698</v>
      </c>
      <c r="D1509" s="2">
        <v>84.096491367110517</v>
      </c>
      <c r="E1509" s="2">
        <v>42.750606252043312</v>
      </c>
      <c r="F1509" s="2">
        <v>3.2856672042525408</v>
      </c>
      <c r="G1509" s="2">
        <v>122.68417427636939</v>
      </c>
      <c r="H1509" s="2">
        <v>122.6638706071293</v>
      </c>
      <c r="I1509" s="2">
        <v>122.67578964065625</v>
      </c>
      <c r="J1509" s="2">
        <v>122.65747687666489</v>
      </c>
      <c r="K1509" s="2">
        <v>104.34343026187688</v>
      </c>
      <c r="L1509" s="2">
        <v>0</v>
      </c>
      <c r="M1509" s="2">
        <v>190.63131383789886</v>
      </c>
      <c r="N1509" s="2">
        <v>148.14236725506959</v>
      </c>
      <c r="O1509" s="2">
        <v>148.11279127191614</v>
      </c>
      <c r="P1509" s="2">
        <v>328.27074990073828</v>
      </c>
      <c r="Q1509" s="2">
        <v>462.73335147610425</v>
      </c>
      <c r="R1509" s="2">
        <v>318.05480499726781</v>
      </c>
      <c r="S1509" s="2">
        <v>197.74629093329105</v>
      </c>
      <c r="T1509" s="2">
        <v>110.93036756533164</v>
      </c>
      <c r="U1509" s="2">
        <v>165.69783355253713</v>
      </c>
      <c r="V1509" s="2">
        <v>212.63870531064529</v>
      </c>
      <c r="W1509" s="2">
        <v>169.15090155848748</v>
      </c>
      <c r="X1509" s="2">
        <v>6.7818660526198364</v>
      </c>
      <c r="Y1509" s="2">
        <v>62.999994544982947</v>
      </c>
      <c r="Z1509" s="2">
        <v>1.6229494950437442</v>
      </c>
      <c r="AA1509" s="2">
        <v>-2.5109749561755161</v>
      </c>
      <c r="AB1509" s="2">
        <v>31.953851199083921</v>
      </c>
      <c r="AC1509" s="2">
        <v>19.452387663766199</v>
      </c>
      <c r="AD1509" s="2">
        <v>0.77072744818611261</v>
      </c>
      <c r="AE1509" s="2">
        <v>8.9091892725670814</v>
      </c>
      <c r="AF1509" s="2">
        <v>7.5746942152193313</v>
      </c>
      <c r="AG1509" s="2">
        <v>340.00352979059539</v>
      </c>
      <c r="AH1509" s="2">
        <v>85.886739895961966</v>
      </c>
      <c r="AI1509" s="2">
        <v>34.930361565969612</v>
      </c>
      <c r="AJ1509" s="2">
        <v>91.637339875609882</v>
      </c>
      <c r="AK1509" s="2">
        <v>88.058142891195189</v>
      </c>
      <c r="AL1509" s="2">
        <v>93.182363775129687</v>
      </c>
      <c r="AM1509" s="2">
        <v>90.724079267360537</v>
      </c>
      <c r="AN1509" s="2">
        <v>84.441744590247197</v>
      </c>
      <c r="AO1509" s="2">
        <v>107.93037945420656</v>
      </c>
      <c r="AP1509" s="2">
        <v>78.405694559856684</v>
      </c>
      <c r="AQ1509" s="2">
        <v>93.230411475499508</v>
      </c>
      <c r="AR1509" s="2">
        <v>179.15517376917398</v>
      </c>
      <c r="AS1509" s="2">
        <v>202.73878502987051</v>
      </c>
      <c r="AT1509" s="2">
        <v>240.28641783625955</v>
      </c>
      <c r="AU1509" s="2">
        <v>234.21192631315293</v>
      </c>
      <c r="AV1509" s="2">
        <v>250.24551005663722</v>
      </c>
      <c r="AW1509" s="2">
        <v>282.27406782114923</v>
      </c>
      <c r="AX1509" s="2">
        <v>29.761599061555348</v>
      </c>
      <c r="AY1509" s="2">
        <v>133.86670360264964</v>
      </c>
      <c r="AZ1509" s="2">
        <v>159.15288853009534</v>
      </c>
      <c r="BA1509" s="2">
        <v>138.46364181748149</v>
      </c>
      <c r="BB1509" s="2">
        <v>170.9625319592154</v>
      </c>
      <c r="BC1509" s="2">
        <v>230.34433293236626</v>
      </c>
      <c r="BD1509" s="2">
        <v>199.08770664126743</v>
      </c>
      <c r="BE1509" s="2">
        <v>150.5227501127454</v>
      </c>
      <c r="BF1509" s="2">
        <v>129.95256044829321</v>
      </c>
      <c r="BG1509" s="2">
        <v>177.05660278179036</v>
      </c>
      <c r="BH1509" s="2">
        <v>163.54179792722064</v>
      </c>
      <c r="BI1509" s="2">
        <v>188.06478663991984</v>
      </c>
      <c r="BJ1509" s="2">
        <v>188.23253213017082</v>
      </c>
      <c r="BK1509" s="2">
        <v>226.63561737784653</v>
      </c>
      <c r="BL1509" s="2">
        <v>206.33509001961428</v>
      </c>
      <c r="BM1509" s="2">
        <v>141.20919042269384</v>
      </c>
      <c r="BN1509" s="2">
        <v>126.12717482195953</v>
      </c>
      <c r="BO1509" s="2">
        <v>285.67566425288226</v>
      </c>
      <c r="BP1509" s="2">
        <v>282.21641153441527</v>
      </c>
      <c r="BQ1509" s="2">
        <v>281.19813834366971</v>
      </c>
      <c r="BR1509" s="2">
        <v>285.46450634850413</v>
      </c>
      <c r="BS1509" s="2">
        <v>339.76251141018321</v>
      </c>
      <c r="BT1509" s="2">
        <v>343.99733949625954</v>
      </c>
      <c r="BU1509" s="2">
        <v>378.63402912916933</v>
      </c>
      <c r="BV1509" s="2">
        <v>370.42042720088278</v>
      </c>
      <c r="BW1509" s="2">
        <v>416.2056087790599</v>
      </c>
      <c r="BX1509" s="2">
        <v>342.18947790004609</v>
      </c>
      <c r="BY1509" s="2">
        <v>345.65877845022453</v>
      </c>
      <c r="BZ1509" s="2">
        <v>340.21192294615247</v>
      </c>
      <c r="CA1509" s="2">
        <v>381.15617307486428</v>
      </c>
      <c r="CB1509" s="2">
        <v>420.18356853061277</v>
      </c>
      <c r="CC1509" s="2">
        <v>348.84308685973758</v>
      </c>
      <c r="CD1509" s="2">
        <v>330.1801139171036</v>
      </c>
      <c r="CE1509" s="2">
        <v>319.34186368977532</v>
      </c>
      <c r="CF1509" s="2">
        <v>140.20268212194793</v>
      </c>
      <c r="CG1509" s="2">
        <v>321.45814070207081</v>
      </c>
      <c r="CH1509" s="2">
        <v>219.80578656284928</v>
      </c>
      <c r="CI1509" s="2">
        <v>225.57703242354938</v>
      </c>
      <c r="CJ1509" s="2">
        <v>32.346697839962083</v>
      </c>
      <c r="CK1509" s="2">
        <v>113.80401744515777</v>
      </c>
      <c r="CL1509" s="2">
        <v>221.1234655240728</v>
      </c>
      <c r="CM1509" s="2">
        <v>447.45252575591769</v>
      </c>
      <c r="CN1509" s="2">
        <v>151.02017232117848</v>
      </c>
      <c r="CO1509" s="2">
        <v>174.63901708567599</v>
      </c>
      <c r="CP1509" s="2">
        <v>198.25470557742651</v>
      </c>
      <c r="CQ1509" s="2">
        <v>87.82780996101863</v>
      </c>
      <c r="CR1509" s="2">
        <v>149.43665903815508</v>
      </c>
      <c r="CS1509" s="2">
        <v>167.68218196974871</v>
      </c>
      <c r="CT1509" s="2">
        <v>186.76314858948737</v>
      </c>
      <c r="CU1509" s="2">
        <v>494.62468555521139</v>
      </c>
      <c r="CV1509" s="2">
        <v>316.49229198031986</v>
      </c>
    </row>
    <row r="1510" spans="3:100" x14ac:dyDescent="0.3">
      <c r="C1510" s="4">
        <v>45699</v>
      </c>
      <c r="D1510" s="2">
        <v>81.09238504833651</v>
      </c>
      <c r="E1510" s="2">
        <v>43.781278374460058</v>
      </c>
      <c r="F1510" s="2">
        <v>3.5034977525803774</v>
      </c>
      <c r="G1510" s="2">
        <v>121.94094196301924</v>
      </c>
      <c r="H1510" s="2">
        <v>121.91785546920924</v>
      </c>
      <c r="I1510" s="2">
        <v>121.91518375096496</v>
      </c>
      <c r="J1510" s="2">
        <v>121.93424831408062</v>
      </c>
      <c r="K1510" s="2">
        <v>105.17678949832911</v>
      </c>
      <c r="L1510" s="2">
        <v>0</v>
      </c>
      <c r="M1510" s="2">
        <v>189.31262966685844</v>
      </c>
      <c r="N1510" s="2">
        <v>148.90653505256884</v>
      </c>
      <c r="O1510" s="2">
        <v>146.62100594555881</v>
      </c>
      <c r="P1510" s="2">
        <v>328.92812013311533</v>
      </c>
      <c r="Q1510" s="2">
        <v>462.62269109867236</v>
      </c>
      <c r="R1510" s="2">
        <v>318.05481476536482</v>
      </c>
      <c r="S1510" s="2">
        <v>200.21857237197707</v>
      </c>
      <c r="T1510" s="2">
        <v>109.85742109722551</v>
      </c>
      <c r="U1510" s="2">
        <v>161.3768904851982</v>
      </c>
      <c r="V1510" s="2">
        <v>212.42861010321823</v>
      </c>
      <c r="W1510" s="2">
        <v>169.18526213363376</v>
      </c>
      <c r="X1510" s="2">
        <v>6.7029591216533229</v>
      </c>
      <c r="Y1510" s="2">
        <v>63.000088304281157</v>
      </c>
      <c r="Z1510" s="2">
        <v>1.5932557242736205</v>
      </c>
      <c r="AA1510" s="2">
        <v>-2.5000391223930118</v>
      </c>
      <c r="AB1510" s="2">
        <v>32.022125168310303</v>
      </c>
      <c r="AC1510" s="2">
        <v>19.526433039484203</v>
      </c>
      <c r="AD1510" s="2">
        <v>0.77271711107550412</v>
      </c>
      <c r="AE1510" s="2">
        <v>8.5078237931485621</v>
      </c>
      <c r="AF1510" s="2">
        <v>7.096784042119971</v>
      </c>
      <c r="AG1510" s="2">
        <v>340.31128497653543</v>
      </c>
      <c r="AH1510" s="2">
        <v>86.269812631960292</v>
      </c>
      <c r="AI1510" s="2">
        <v>35.083227109070179</v>
      </c>
      <c r="AJ1510" s="2">
        <v>92.18525000448598</v>
      </c>
      <c r="AK1510" s="2">
        <v>88.448486171121957</v>
      </c>
      <c r="AL1510" s="2">
        <v>93.719761374261751</v>
      </c>
      <c r="AM1510" s="2">
        <v>91.05706610132151</v>
      </c>
      <c r="AN1510" s="2">
        <v>84.801520943465022</v>
      </c>
      <c r="AO1510" s="2">
        <v>108.39965383918216</v>
      </c>
      <c r="AP1510" s="2">
        <v>78.723010081803352</v>
      </c>
      <c r="AQ1510" s="2">
        <v>93.780258703320143</v>
      </c>
      <c r="AR1510" s="2">
        <v>177.0038063941179</v>
      </c>
      <c r="AS1510" s="2">
        <v>201.03189086967021</v>
      </c>
      <c r="AT1510" s="2">
        <v>238.63106665328681</v>
      </c>
      <c r="AU1510" s="2">
        <v>234.32145490628747</v>
      </c>
      <c r="AV1510" s="2">
        <v>250.4022422499124</v>
      </c>
      <c r="AW1510" s="2">
        <v>283.94896016509489</v>
      </c>
      <c r="AX1510" s="2">
        <v>28.84443084584338</v>
      </c>
      <c r="AY1510" s="2">
        <v>136.12654682336023</v>
      </c>
      <c r="AZ1510" s="2">
        <v>160.15387534159211</v>
      </c>
      <c r="BA1510" s="2">
        <v>140.22421747313601</v>
      </c>
      <c r="BB1510" s="2">
        <v>171.336211313495</v>
      </c>
      <c r="BC1510" s="2">
        <v>233.05070676273769</v>
      </c>
      <c r="BD1510" s="2">
        <v>202.34693729400672</v>
      </c>
      <c r="BE1510" s="2">
        <v>149.29473066577205</v>
      </c>
      <c r="BF1510" s="2">
        <v>129.34390429514445</v>
      </c>
      <c r="BG1510" s="2">
        <v>176.08356857087864</v>
      </c>
      <c r="BH1510" s="2">
        <v>162.04505656136425</v>
      </c>
      <c r="BI1510" s="2">
        <v>189.32810070020167</v>
      </c>
      <c r="BJ1510" s="2">
        <v>189.76799970397244</v>
      </c>
      <c r="BK1510" s="2">
        <v>225.47734701456886</v>
      </c>
      <c r="BL1510" s="2">
        <v>206.22382057949355</v>
      </c>
      <c r="BM1510" s="2">
        <v>139.54082790957563</v>
      </c>
      <c r="BN1510" s="2">
        <v>125.14386179288228</v>
      </c>
      <c r="BO1510" s="2">
        <v>285.35765933425398</v>
      </c>
      <c r="BP1510" s="2">
        <v>281.93884637338147</v>
      </c>
      <c r="BQ1510" s="2">
        <v>280.91574219244467</v>
      </c>
      <c r="BR1510" s="2">
        <v>285.12997933705617</v>
      </c>
      <c r="BS1510" s="2">
        <v>340.58678986372757</v>
      </c>
      <c r="BT1510" s="2">
        <v>343.24813206460692</v>
      </c>
      <c r="BU1510" s="2">
        <v>378.133806155522</v>
      </c>
      <c r="BV1510" s="2">
        <v>369.43394113399398</v>
      </c>
      <c r="BW1510" s="2">
        <v>415.8098617136917</v>
      </c>
      <c r="BX1510" s="2">
        <v>342.86819001339109</v>
      </c>
      <c r="BY1510" s="2">
        <v>345.26533527656881</v>
      </c>
      <c r="BZ1510" s="2">
        <v>340.46609305169835</v>
      </c>
      <c r="CA1510" s="2">
        <v>381.29604278705699</v>
      </c>
      <c r="CB1510" s="2">
        <v>420.89499838793728</v>
      </c>
      <c r="CC1510" s="2">
        <v>348.61694610984216</v>
      </c>
      <c r="CD1510" s="2">
        <v>331.14728756233495</v>
      </c>
      <c r="CE1510" s="2">
        <v>319.37975643617074</v>
      </c>
      <c r="CF1510" s="2">
        <v>140.07344553788499</v>
      </c>
      <c r="CG1510" s="2">
        <v>320.47680625209119</v>
      </c>
      <c r="CH1510" s="2">
        <v>219.0606183408805</v>
      </c>
      <c r="CI1510" s="2">
        <v>224.58683664940003</v>
      </c>
      <c r="CJ1510" s="2">
        <v>32.405614343373848</v>
      </c>
      <c r="CK1510" s="2">
        <v>114.21132895372557</v>
      </c>
      <c r="CL1510" s="2">
        <v>218.94986917213151</v>
      </c>
      <c r="CM1510" s="2">
        <v>443.86836124949969</v>
      </c>
      <c r="CN1510" s="2">
        <v>151.05306591051598</v>
      </c>
      <c r="CO1510" s="2">
        <v>175.47033091121236</v>
      </c>
      <c r="CP1510" s="2">
        <v>200.03557825900921</v>
      </c>
      <c r="CQ1510" s="2">
        <v>88.002573431156208</v>
      </c>
      <c r="CR1510" s="2">
        <v>152.20186405852974</v>
      </c>
      <c r="CS1510" s="2">
        <v>165.69496852980694</v>
      </c>
      <c r="CT1510" s="2">
        <v>184.56441312295425</v>
      </c>
      <c r="CU1510" s="2">
        <v>491.29072670371511</v>
      </c>
      <c r="CV1510" s="2">
        <v>316.13052267463058</v>
      </c>
    </row>
    <row r="1511" spans="3:100" x14ac:dyDescent="0.3">
      <c r="C1511" s="4">
        <v>45700</v>
      </c>
      <c r="D1511" s="2">
        <v>79.594833642553411</v>
      </c>
      <c r="E1511" s="2">
        <v>44.212474592129297</v>
      </c>
      <c r="F1511" s="2">
        <v>3.4750633158120823</v>
      </c>
      <c r="G1511" s="2">
        <v>122.38361908577157</v>
      </c>
      <c r="H1511" s="2">
        <v>122.37491088549284</v>
      </c>
      <c r="I1511" s="2">
        <v>122.38019676473399</v>
      </c>
      <c r="J1511" s="2">
        <v>122.37586795047478</v>
      </c>
      <c r="K1511" s="2">
        <v>105.28112075116877</v>
      </c>
      <c r="L1511" s="2">
        <v>0</v>
      </c>
      <c r="M1511" s="2">
        <v>189.66461643307312</v>
      </c>
      <c r="N1511" s="2">
        <v>155.34343650382974</v>
      </c>
      <c r="O1511" s="2">
        <v>147.10704254644901</v>
      </c>
      <c r="P1511" s="2">
        <v>340.64034527624096</v>
      </c>
      <c r="Q1511" s="2">
        <v>462.56038385144012</v>
      </c>
      <c r="R1511" s="2">
        <v>317.86719987622018</v>
      </c>
      <c r="S1511" s="2">
        <v>202.53435858267321</v>
      </c>
      <c r="T1511" s="2">
        <v>110.12463908266119</v>
      </c>
      <c r="U1511" s="2">
        <v>160.62024896233174</v>
      </c>
      <c r="V1511" s="2">
        <v>212.1483909149519</v>
      </c>
      <c r="W1511" s="2">
        <v>169.63482452657453</v>
      </c>
      <c r="X1511" s="2">
        <v>6.7471663211727657</v>
      </c>
      <c r="Y1511" s="2">
        <v>62.99959343239113</v>
      </c>
      <c r="Z1511" s="2">
        <v>1.6101189496878701</v>
      </c>
      <c r="AA1511" s="2">
        <v>-2.4933597420238787</v>
      </c>
      <c r="AB1511" s="2">
        <v>32.035826909939431</v>
      </c>
      <c r="AC1511" s="2">
        <v>19.160847139513045</v>
      </c>
      <c r="AD1511" s="2">
        <v>0.80157736470301932</v>
      </c>
      <c r="AE1511" s="2">
        <v>8.2389527484664136</v>
      </c>
      <c r="AF1511" s="2">
        <v>6.7291967629834355</v>
      </c>
      <c r="AG1511" s="2">
        <v>340.53378077683607</v>
      </c>
      <c r="AH1511" s="2">
        <v>86.734544951032817</v>
      </c>
      <c r="AI1511" s="2">
        <v>35.366024565652545</v>
      </c>
      <c r="AJ1511" s="2">
        <v>92.824207847648253</v>
      </c>
      <c r="AK1511" s="2">
        <v>88.934099743101413</v>
      </c>
      <c r="AL1511" s="2">
        <v>94.370359545902048</v>
      </c>
      <c r="AM1511" s="2">
        <v>91.427383163063638</v>
      </c>
      <c r="AN1511" s="2">
        <v>85.232668965569317</v>
      </c>
      <c r="AO1511" s="2">
        <v>108.9063541959832</v>
      </c>
      <c r="AP1511" s="2">
        <v>79.059102067770709</v>
      </c>
      <c r="AQ1511" s="2">
        <v>94.434225360905828</v>
      </c>
      <c r="AR1511" s="2">
        <v>176.70604483639772</v>
      </c>
      <c r="AS1511" s="2">
        <v>200.46128125155414</v>
      </c>
      <c r="AT1511" s="2">
        <v>237.76484831792283</v>
      </c>
      <c r="AU1511" s="2">
        <v>234.73345810819538</v>
      </c>
      <c r="AV1511" s="2">
        <v>250.75124059747793</v>
      </c>
      <c r="AW1511" s="2">
        <v>285.49799935446867</v>
      </c>
      <c r="AX1511" s="2">
        <v>30.115781376648808</v>
      </c>
      <c r="AY1511" s="2">
        <v>138.31947325194346</v>
      </c>
      <c r="AZ1511" s="2">
        <v>160.98614640394828</v>
      </c>
      <c r="BA1511" s="2">
        <v>141.65055033136281</v>
      </c>
      <c r="BB1511" s="2">
        <v>171.79540166837202</v>
      </c>
      <c r="BC1511" s="2">
        <v>235.14156914198838</v>
      </c>
      <c r="BD1511" s="2">
        <v>204.83871498302148</v>
      </c>
      <c r="BE1511" s="2">
        <v>149.65697741720408</v>
      </c>
      <c r="BF1511" s="2">
        <v>129.82292321470044</v>
      </c>
      <c r="BG1511" s="2">
        <v>187.45783655343203</v>
      </c>
      <c r="BH1511" s="2">
        <v>162.27420313676225</v>
      </c>
      <c r="BI1511" s="2">
        <v>190.86242749090502</v>
      </c>
      <c r="BJ1511" s="2">
        <v>191.50447805263366</v>
      </c>
      <c r="BK1511" s="2">
        <v>226.33012387222729</v>
      </c>
      <c r="BL1511" s="2">
        <v>207.06375600337955</v>
      </c>
      <c r="BM1511" s="2">
        <v>139.49850890919009</v>
      </c>
      <c r="BN1511" s="2">
        <v>125.31389814941974</v>
      </c>
      <c r="BO1511" s="2">
        <v>285.39289578084595</v>
      </c>
      <c r="BP1511" s="2">
        <v>281.97941616446906</v>
      </c>
      <c r="BQ1511" s="2">
        <v>281.08092307938432</v>
      </c>
      <c r="BR1511" s="2">
        <v>285.19273835076217</v>
      </c>
      <c r="BS1511" s="2">
        <v>341.18248574786702</v>
      </c>
      <c r="BT1511" s="2">
        <v>343.92502454333754</v>
      </c>
      <c r="BU1511" s="2">
        <v>378.18224753556518</v>
      </c>
      <c r="BV1511" s="2">
        <v>370.40062088295213</v>
      </c>
      <c r="BW1511" s="2">
        <v>415.41187771408647</v>
      </c>
      <c r="BX1511" s="2">
        <v>342.86622362419394</v>
      </c>
      <c r="BY1511" s="2">
        <v>345.25107301111535</v>
      </c>
      <c r="BZ1511" s="2">
        <v>340.76452692491051</v>
      </c>
      <c r="CA1511" s="2">
        <v>381.63791051687991</v>
      </c>
      <c r="CB1511" s="2">
        <v>422.78911553206206</v>
      </c>
      <c r="CC1511" s="2">
        <v>349.00380605167845</v>
      </c>
      <c r="CD1511" s="2">
        <v>331.67824157926736</v>
      </c>
      <c r="CE1511" s="2">
        <v>319.4090919529952</v>
      </c>
      <c r="CF1511" s="2">
        <v>140.21213111224003</v>
      </c>
      <c r="CG1511" s="2">
        <v>320.64084877826468</v>
      </c>
      <c r="CH1511" s="2">
        <v>220.05242189036474</v>
      </c>
      <c r="CI1511" s="2">
        <v>225.59127811061018</v>
      </c>
      <c r="CJ1511" s="2">
        <v>34.649027677222513</v>
      </c>
      <c r="CK1511" s="2">
        <v>114.93175857323179</v>
      </c>
      <c r="CL1511" s="2">
        <v>218.80000033149022</v>
      </c>
      <c r="CM1511" s="2">
        <v>442.22338562788826</v>
      </c>
      <c r="CN1511" s="2">
        <v>152.30613981882763</v>
      </c>
      <c r="CO1511" s="2">
        <v>179.01493716557786</v>
      </c>
      <c r="CP1511" s="2">
        <v>200.54630509199887</v>
      </c>
      <c r="CQ1511" s="2">
        <v>88.347611583073814</v>
      </c>
      <c r="CR1511" s="2">
        <v>155.72148489033745</v>
      </c>
      <c r="CS1511" s="2">
        <v>166.54570742147931</v>
      </c>
      <c r="CT1511" s="2">
        <v>184.58993784886837</v>
      </c>
      <c r="CU1511" s="2">
        <v>492.64930393183755</v>
      </c>
      <c r="CV1511" s="2">
        <v>315.6407953869861</v>
      </c>
    </row>
    <row r="1512" spans="3:100" x14ac:dyDescent="0.3">
      <c r="C1512" s="4">
        <v>45701</v>
      </c>
      <c r="D1512" s="2">
        <v>78.991763548409537</v>
      </c>
      <c r="E1512" s="2">
        <v>48.788233403673821</v>
      </c>
      <c r="F1512" s="2">
        <v>2.7573957915107425</v>
      </c>
      <c r="G1512" s="2">
        <v>127.72573290401027</v>
      </c>
      <c r="H1512" s="2">
        <v>127.72347887357084</v>
      </c>
      <c r="I1512" s="2">
        <v>127.71994870503711</v>
      </c>
      <c r="J1512" s="2">
        <v>127.69251847267148</v>
      </c>
      <c r="K1512" s="2">
        <v>114.97152734862431</v>
      </c>
      <c r="L1512" s="2">
        <v>0</v>
      </c>
      <c r="M1512" s="2">
        <v>199.03974943161046</v>
      </c>
      <c r="N1512" s="2">
        <v>155.57470618353952</v>
      </c>
      <c r="O1512" s="2">
        <v>154.29522803624479</v>
      </c>
      <c r="P1512" s="2">
        <v>333.5425237086082</v>
      </c>
      <c r="Q1512" s="2">
        <v>469.65523912641675</v>
      </c>
      <c r="R1512" s="2">
        <v>322.52749862670908</v>
      </c>
      <c r="S1512" s="2">
        <v>217.04478191799566</v>
      </c>
      <c r="T1512" s="2">
        <v>112.19451260036887</v>
      </c>
      <c r="U1512" s="2">
        <v>165.71306069691985</v>
      </c>
      <c r="V1512" s="2">
        <v>214.22117200427576</v>
      </c>
      <c r="W1512" s="2">
        <v>168.59814028210124</v>
      </c>
      <c r="X1512" s="2">
        <v>6.9257321503427196</v>
      </c>
      <c r="Y1512" s="2">
        <v>62.998206853866506</v>
      </c>
      <c r="Z1512" s="2">
        <v>1.6781852795018075</v>
      </c>
      <c r="AA1512" s="2">
        <v>-2.5120415166848242</v>
      </c>
      <c r="AB1512" s="2">
        <v>31.951973919073762</v>
      </c>
      <c r="AC1512" s="2">
        <v>18.731018059783526</v>
      </c>
      <c r="AD1512" s="2">
        <v>0.84746002612842675</v>
      </c>
      <c r="AE1512" s="2">
        <v>7.6642118908575396</v>
      </c>
      <c r="AF1512" s="2">
        <v>5.9481606564312166</v>
      </c>
      <c r="AG1512" s="2">
        <v>340.31473210652706</v>
      </c>
      <c r="AH1512" s="2">
        <v>86.49299143579286</v>
      </c>
      <c r="AI1512" s="2">
        <v>35.488688630351355</v>
      </c>
      <c r="AJ1512" s="2">
        <v>93.385242779608319</v>
      </c>
      <c r="AK1512" s="2">
        <v>88.732300626613423</v>
      </c>
      <c r="AL1512" s="2">
        <v>94.94326780266222</v>
      </c>
      <c r="AM1512" s="2">
        <v>91.167483085526342</v>
      </c>
      <c r="AN1512" s="2">
        <v>84.968302228185877</v>
      </c>
      <c r="AO1512" s="2">
        <v>110.02598290602387</v>
      </c>
      <c r="AP1512" s="2">
        <v>78.701302613417297</v>
      </c>
      <c r="AQ1512" s="2">
        <v>95.12729479816231</v>
      </c>
      <c r="AR1512" s="2">
        <v>174.01987403781339</v>
      </c>
      <c r="AS1512" s="2">
        <v>200.13754436104406</v>
      </c>
      <c r="AT1512" s="2">
        <v>236.51872970722351</v>
      </c>
      <c r="AU1512" s="2">
        <v>234.91778194657061</v>
      </c>
      <c r="AV1512" s="2">
        <v>250.54972974300398</v>
      </c>
      <c r="AW1512" s="2">
        <v>287.52856725304156</v>
      </c>
      <c r="AX1512" s="2">
        <v>69.193588306925847</v>
      </c>
      <c r="AY1512" s="2">
        <v>141.40662664130861</v>
      </c>
      <c r="AZ1512" s="2">
        <v>161.78932811436837</v>
      </c>
      <c r="BA1512" s="2">
        <v>142.61949945167257</v>
      </c>
      <c r="BB1512" s="2">
        <v>173.2820561820489</v>
      </c>
      <c r="BC1512" s="2">
        <v>236.94103774900839</v>
      </c>
      <c r="BD1512" s="2">
        <v>208.33756419217156</v>
      </c>
      <c r="BE1512" s="2">
        <v>148.07943210425171</v>
      </c>
      <c r="BF1512" s="2">
        <v>128.55685150252449</v>
      </c>
      <c r="BG1512" s="2">
        <v>175.672302512063</v>
      </c>
      <c r="BH1512" s="2">
        <v>161.01081677842993</v>
      </c>
      <c r="BI1512" s="2">
        <v>192.44873290379829</v>
      </c>
      <c r="BJ1512" s="2">
        <v>192.40518497890895</v>
      </c>
      <c r="BK1512" s="2">
        <v>226.61831077328426</v>
      </c>
      <c r="BL1512" s="2">
        <v>208.00213096512692</v>
      </c>
      <c r="BM1512" s="2">
        <v>136.90349778281316</v>
      </c>
      <c r="BN1512" s="2">
        <v>123.9102893027554</v>
      </c>
      <c r="BO1512" s="2">
        <v>284.41059767652462</v>
      </c>
      <c r="BP1512" s="2">
        <v>281.12350249078503</v>
      </c>
      <c r="BQ1512" s="2">
        <v>280.23071491276818</v>
      </c>
      <c r="BR1512" s="2">
        <v>284.23866801615117</v>
      </c>
      <c r="BS1512" s="2">
        <v>340.85431020277491</v>
      </c>
      <c r="BT1512" s="2">
        <v>343.94233993565547</v>
      </c>
      <c r="BU1512" s="2">
        <v>379.51946544258652</v>
      </c>
      <c r="BV1512" s="2">
        <v>371.77066647458912</v>
      </c>
      <c r="BW1512" s="2">
        <v>415.79216027507084</v>
      </c>
      <c r="BX1512" s="2">
        <v>342.71941885171066</v>
      </c>
      <c r="BY1512" s="2">
        <v>345.27290807547416</v>
      </c>
      <c r="BZ1512" s="2">
        <v>340.61980605196101</v>
      </c>
      <c r="CA1512" s="2">
        <v>383.53205068482322</v>
      </c>
      <c r="CB1512" s="2">
        <v>427.42764157683769</v>
      </c>
      <c r="CC1512" s="2">
        <v>349.17433453312628</v>
      </c>
      <c r="CD1512" s="2">
        <v>332.13613201918452</v>
      </c>
      <c r="CE1512" s="2">
        <v>319.68901345535585</v>
      </c>
      <c r="CF1512" s="2">
        <v>141.39760013174111</v>
      </c>
      <c r="CG1512" s="2">
        <v>321.02340995046836</v>
      </c>
      <c r="CH1512" s="2">
        <v>221.26336589618981</v>
      </c>
      <c r="CI1512" s="2">
        <v>226.79048481799924</v>
      </c>
      <c r="CJ1512" s="2">
        <v>36.2772414552282</v>
      </c>
      <c r="CK1512" s="2">
        <v>116.01369492504337</v>
      </c>
      <c r="CL1512" s="2">
        <v>219.11764146963759</v>
      </c>
      <c r="CM1512" s="2">
        <v>445.27948237489795</v>
      </c>
      <c r="CN1512" s="2">
        <v>153.79221509544959</v>
      </c>
      <c r="CO1512" s="2">
        <v>182.42749404359736</v>
      </c>
      <c r="CP1512" s="2">
        <v>200.9588228773188</v>
      </c>
      <c r="CQ1512" s="2">
        <v>88.455147747993465</v>
      </c>
      <c r="CR1512" s="2">
        <v>166.0243684000441</v>
      </c>
      <c r="CS1512" s="2">
        <v>165.87519118344346</v>
      </c>
      <c r="CT1512" s="2">
        <v>184.07809829394026</v>
      </c>
      <c r="CU1512" s="2">
        <v>515.00264803568496</v>
      </c>
      <c r="CV1512" s="2">
        <v>315.44703089784645</v>
      </c>
    </row>
    <row r="1513" spans="3:100" x14ac:dyDescent="0.3">
      <c r="C1513" s="4">
        <v>45702</v>
      </c>
      <c r="D1513" s="2">
        <v>74.195903279693013</v>
      </c>
      <c r="E1513" s="2">
        <v>48.927081172775317</v>
      </c>
      <c r="F1513" s="2">
        <v>2.6314215541575781</v>
      </c>
      <c r="G1513" s="2">
        <v>129.70184712233367</v>
      </c>
      <c r="H1513" s="2">
        <v>129.72917069753021</v>
      </c>
      <c r="I1513" s="2">
        <v>129.73991033430443</v>
      </c>
      <c r="J1513" s="2">
        <v>129.74616611692647</v>
      </c>
      <c r="K1513" s="2">
        <v>129.15176650064947</v>
      </c>
      <c r="L1513" s="2">
        <v>0</v>
      </c>
      <c r="M1513" s="2">
        <v>201.96300276897563</v>
      </c>
      <c r="N1513" s="2">
        <v>155.98986171232335</v>
      </c>
      <c r="O1513" s="2">
        <v>156.73508671389695</v>
      </c>
      <c r="P1513" s="2">
        <v>314.81740426151828</v>
      </c>
      <c r="Q1513" s="2">
        <v>476.33570139672952</v>
      </c>
      <c r="R1513" s="2">
        <v>326.8853725994955</v>
      </c>
      <c r="S1513" s="2">
        <v>232.80339306548777</v>
      </c>
      <c r="T1513" s="2">
        <v>111.37380285369021</v>
      </c>
      <c r="U1513" s="2">
        <v>158.71548219345232</v>
      </c>
      <c r="V1513" s="2">
        <v>224.53537159407523</v>
      </c>
      <c r="W1513" s="2">
        <v>160.10769939846469</v>
      </c>
      <c r="X1513" s="2">
        <v>7.0107737063809736</v>
      </c>
      <c r="Y1513" s="2">
        <v>63.101143490561796</v>
      </c>
      <c r="Z1513" s="2">
        <v>1.7035592069959775</v>
      </c>
      <c r="AA1513" s="2">
        <v>-2.5069179590446522</v>
      </c>
      <c r="AB1513" s="2">
        <v>32.016163564302303</v>
      </c>
      <c r="AC1513" s="2">
        <v>19.228650906328831</v>
      </c>
      <c r="AD1513" s="2">
        <v>0.83973382409868902</v>
      </c>
      <c r="AE1513" s="2">
        <v>6.9225400934119907</v>
      </c>
      <c r="AF1513" s="2">
        <v>5.817017973230949</v>
      </c>
      <c r="AG1513" s="2">
        <v>340.03807934619778</v>
      </c>
      <c r="AH1513" s="2">
        <v>85.970737487651732</v>
      </c>
      <c r="AI1513" s="2">
        <v>35.749531854567721</v>
      </c>
      <c r="AJ1513" s="2">
        <v>93.121850653047957</v>
      </c>
      <c r="AK1513" s="2">
        <v>88.21494951830968</v>
      </c>
      <c r="AL1513" s="2">
        <v>94.686345789521084</v>
      </c>
      <c r="AM1513" s="2">
        <v>90.539652971338384</v>
      </c>
      <c r="AN1513" s="2">
        <v>84.459848524729566</v>
      </c>
      <c r="AO1513" s="2">
        <v>109.37388436114328</v>
      </c>
      <c r="AP1513" s="2">
        <v>78.210589809506061</v>
      </c>
      <c r="AQ1513" s="2">
        <v>94.926109920960798</v>
      </c>
      <c r="AR1513" s="2">
        <v>169.93540846118213</v>
      </c>
      <c r="AS1513" s="2">
        <v>199.74279535717434</v>
      </c>
      <c r="AT1513" s="2">
        <v>235.19426005610714</v>
      </c>
      <c r="AU1513" s="2">
        <v>230.79335322592033</v>
      </c>
      <c r="AV1513" s="2">
        <v>252.31193551628712</v>
      </c>
      <c r="AW1513" s="2">
        <v>271.43228020597411</v>
      </c>
      <c r="AX1513" s="2">
        <v>198.71958899754074</v>
      </c>
      <c r="AY1513" s="2">
        <v>140.04873581126887</v>
      </c>
      <c r="AZ1513" s="2">
        <v>164.63763085594871</v>
      </c>
      <c r="BA1513" s="2">
        <v>144.76878507049005</v>
      </c>
      <c r="BB1513" s="2">
        <v>176.23296586902055</v>
      </c>
      <c r="BC1513" s="2">
        <v>228.65983003722266</v>
      </c>
      <c r="BD1513" s="2">
        <v>205.16281838222801</v>
      </c>
      <c r="BE1513" s="2">
        <v>145.38540762707035</v>
      </c>
      <c r="BF1513" s="2">
        <v>125.4142403989369</v>
      </c>
      <c r="BG1513" s="2">
        <v>171.46113305339111</v>
      </c>
      <c r="BH1513" s="2">
        <v>156.72720201757232</v>
      </c>
      <c r="BI1513" s="2">
        <v>189.22193053846036</v>
      </c>
      <c r="BJ1513" s="2">
        <v>191.31698608398438</v>
      </c>
      <c r="BK1513" s="2">
        <v>222.69580515366962</v>
      </c>
      <c r="BL1513" s="2">
        <v>203.58208383171637</v>
      </c>
      <c r="BM1513" s="2">
        <v>134.06257049454575</v>
      </c>
      <c r="BN1513" s="2">
        <v>122.84123802441168</v>
      </c>
      <c r="BO1513" s="2">
        <v>285.39698911878821</v>
      </c>
      <c r="BP1513" s="2">
        <v>282.12044311276139</v>
      </c>
      <c r="BQ1513" s="2">
        <v>281.3973527738782</v>
      </c>
      <c r="BR1513" s="2">
        <v>285.2864728447243</v>
      </c>
      <c r="BS1513" s="2">
        <v>341.56681607599694</v>
      </c>
      <c r="BT1513" s="2">
        <v>344.13240445596165</v>
      </c>
      <c r="BU1513" s="2">
        <v>378.70348259537315</v>
      </c>
      <c r="BV1513" s="2">
        <v>372.18352906156508</v>
      </c>
      <c r="BW1513" s="2">
        <v>416.0150187782001</v>
      </c>
      <c r="BX1513" s="2">
        <v>341.89671478518733</v>
      </c>
      <c r="BY1513" s="2">
        <v>344.44409678106007</v>
      </c>
      <c r="BZ1513" s="2">
        <v>340.52031085438279</v>
      </c>
      <c r="CA1513" s="2">
        <v>382.63025287592887</v>
      </c>
      <c r="CB1513" s="2">
        <v>429.12799368964323</v>
      </c>
      <c r="CC1513" s="2">
        <v>350.17222852636297</v>
      </c>
      <c r="CD1513" s="2">
        <v>331.63136211536516</v>
      </c>
      <c r="CE1513" s="2">
        <v>317.68487460101068</v>
      </c>
      <c r="CF1513" s="2">
        <v>140.47604416423371</v>
      </c>
      <c r="CG1513" s="2">
        <v>322.12257989530184</v>
      </c>
      <c r="CH1513" s="2">
        <v>222.42034826684886</v>
      </c>
      <c r="CI1513" s="2">
        <v>227.97017046804783</v>
      </c>
      <c r="CJ1513" s="2">
        <v>37.142991070879852</v>
      </c>
      <c r="CK1513" s="2">
        <v>115.5017981887744</v>
      </c>
      <c r="CL1513" s="2">
        <v>217.00862503404949</v>
      </c>
      <c r="CM1513" s="2">
        <v>443.63097280749565</v>
      </c>
      <c r="CN1513" s="2">
        <v>154.9439075999791</v>
      </c>
      <c r="CO1513" s="2">
        <v>180.67293049847635</v>
      </c>
      <c r="CP1513" s="2">
        <v>196.86013828930993</v>
      </c>
      <c r="CQ1513" s="2">
        <v>88.057502097288804</v>
      </c>
      <c r="CR1513" s="2">
        <v>171.82235733297111</v>
      </c>
      <c r="CS1513" s="2">
        <v>165.85037534272223</v>
      </c>
      <c r="CT1513" s="2">
        <v>181.73872145829355</v>
      </c>
      <c r="CU1513" s="2">
        <v>522.71963127736683</v>
      </c>
      <c r="CV1513" s="2">
        <v>313.42757470413483</v>
      </c>
    </row>
    <row r="1514" spans="3:100" x14ac:dyDescent="0.3">
      <c r="C1514" s="4">
        <v>45703</v>
      </c>
      <c r="D1514" s="2">
        <v>72.167648160457645</v>
      </c>
      <c r="E1514" s="2">
        <v>42.207424254682401</v>
      </c>
      <c r="F1514" s="2">
        <v>3.0469673017826358</v>
      </c>
      <c r="G1514" s="2">
        <v>128.03218913608117</v>
      </c>
      <c r="H1514" s="2">
        <v>128.03464303016685</v>
      </c>
      <c r="I1514" s="2">
        <v>128.04594170252491</v>
      </c>
      <c r="J1514" s="2">
        <v>128.03388779428263</v>
      </c>
      <c r="K1514" s="2">
        <v>112.95940606858984</v>
      </c>
      <c r="L1514" s="2">
        <v>0</v>
      </c>
      <c r="M1514" s="2">
        <v>198.89302241908186</v>
      </c>
      <c r="N1514" s="2">
        <v>157.71320641725174</v>
      </c>
      <c r="O1514" s="2">
        <v>153.88922330644402</v>
      </c>
      <c r="P1514" s="2">
        <v>308.95099369934297</v>
      </c>
      <c r="Q1514" s="2">
        <v>469.317269637496</v>
      </c>
      <c r="R1514" s="2">
        <v>322.19839080951851</v>
      </c>
      <c r="S1514" s="2">
        <v>240.9117982696603</v>
      </c>
      <c r="T1514" s="2">
        <v>122.75993355936463</v>
      </c>
      <c r="U1514" s="2">
        <v>132.54905909820855</v>
      </c>
      <c r="V1514" s="2">
        <v>224.60507634798651</v>
      </c>
      <c r="W1514" s="2">
        <v>160.09500658688731</v>
      </c>
      <c r="X1514" s="2">
        <v>6.7467916927183174</v>
      </c>
      <c r="Y1514" s="2">
        <v>63.539601911438957</v>
      </c>
      <c r="Z1514" s="2">
        <v>1.606741264048549</v>
      </c>
      <c r="AA1514" s="2">
        <v>-2.4982808052665662</v>
      </c>
      <c r="AB1514" s="2">
        <v>31.95119176838136</v>
      </c>
      <c r="AC1514" s="2">
        <v>19.509689731686201</v>
      </c>
      <c r="AD1514" s="2">
        <v>0.82552937628080736</v>
      </c>
      <c r="AE1514" s="2">
        <v>4.8692893176118757</v>
      </c>
      <c r="AF1514" s="2">
        <v>5.529180312531973</v>
      </c>
      <c r="AG1514" s="2">
        <v>340.44404746161587</v>
      </c>
      <c r="AH1514" s="2">
        <v>85.755032189510544</v>
      </c>
      <c r="AI1514" s="2">
        <v>35.477873749556366</v>
      </c>
      <c r="AJ1514" s="2">
        <v>92.651720979125471</v>
      </c>
      <c r="AK1514" s="2">
        <v>88.005323750001423</v>
      </c>
      <c r="AL1514" s="2">
        <v>94.217904449127303</v>
      </c>
      <c r="AM1514" s="2">
        <v>90.255609714278663</v>
      </c>
      <c r="AN1514" s="2">
        <v>84.240939584838003</v>
      </c>
      <c r="AO1514" s="2">
        <v>108.20753687531875</v>
      </c>
      <c r="AP1514" s="2">
        <v>77.975208991368561</v>
      </c>
      <c r="AQ1514" s="2">
        <v>94.459782127804274</v>
      </c>
      <c r="AR1514" s="2">
        <v>167.29882613729546</v>
      </c>
      <c r="AS1514" s="2">
        <v>191.83620545281295</v>
      </c>
      <c r="AT1514" s="2">
        <v>227.10295837402373</v>
      </c>
      <c r="AU1514" s="2">
        <v>222.72874753051317</v>
      </c>
      <c r="AV1514" s="2">
        <v>253.10434429098061</v>
      </c>
      <c r="AW1514" s="2">
        <v>171.51093178289887</v>
      </c>
      <c r="AX1514" s="2">
        <v>237.66426931963986</v>
      </c>
      <c r="AY1514" s="2">
        <v>139.65274938300786</v>
      </c>
      <c r="AZ1514" s="2">
        <v>167.39263716097247</v>
      </c>
      <c r="BA1514" s="2">
        <v>152.02077965948328</v>
      </c>
      <c r="BB1514" s="2">
        <v>174.41587824609542</v>
      </c>
      <c r="BC1514" s="2">
        <v>221.04448107348585</v>
      </c>
      <c r="BD1514" s="2">
        <v>201.9515209660706</v>
      </c>
      <c r="BE1514" s="2">
        <v>141.60389775823668</v>
      </c>
      <c r="BF1514" s="2">
        <v>122.14701646425115</v>
      </c>
      <c r="BG1514" s="2">
        <v>162.6179042515933</v>
      </c>
      <c r="BH1514" s="2">
        <v>150.06481566128903</v>
      </c>
      <c r="BI1514" s="2">
        <v>180.07437555878201</v>
      </c>
      <c r="BJ1514" s="2">
        <v>190.28314208984375</v>
      </c>
      <c r="BK1514" s="2">
        <v>214.61502629138866</v>
      </c>
      <c r="BL1514" s="2">
        <v>193.64829385722101</v>
      </c>
      <c r="BM1514" s="2">
        <v>131.9309023632826</v>
      </c>
      <c r="BN1514" s="2">
        <v>121.43243664768001</v>
      </c>
      <c r="BO1514" s="2">
        <v>285.54369944183969</v>
      </c>
      <c r="BP1514" s="2">
        <v>282.21508280789453</v>
      </c>
      <c r="BQ1514" s="2">
        <v>281.58419334058465</v>
      </c>
      <c r="BR1514" s="2">
        <v>285.44356048336732</v>
      </c>
      <c r="BS1514" s="2">
        <v>341.58883801001048</v>
      </c>
      <c r="BT1514" s="2">
        <v>344.82981212333419</v>
      </c>
      <c r="BU1514" s="2">
        <v>377.37508478094071</v>
      </c>
      <c r="BV1514" s="2">
        <v>371.71618215914111</v>
      </c>
      <c r="BW1514" s="2">
        <v>414.67931999029912</v>
      </c>
      <c r="BX1514" s="2">
        <v>342.22749731240378</v>
      </c>
      <c r="BY1514" s="2">
        <v>344.66972469082555</v>
      </c>
      <c r="BZ1514" s="2">
        <v>340.96185142411099</v>
      </c>
      <c r="CA1514" s="2">
        <v>381.08943233772584</v>
      </c>
      <c r="CB1514" s="2">
        <v>425.1813363075259</v>
      </c>
      <c r="CC1514" s="2">
        <v>349.28991806100862</v>
      </c>
      <c r="CD1514" s="2">
        <v>333.04614004770929</v>
      </c>
      <c r="CE1514" s="2">
        <v>319.84781004552497</v>
      </c>
      <c r="CF1514" s="2">
        <v>140.24597968719635</v>
      </c>
      <c r="CG1514" s="2">
        <v>321.50406524764202</v>
      </c>
      <c r="CH1514" s="2">
        <v>221.57860573503714</v>
      </c>
      <c r="CI1514" s="2">
        <v>227.16710659733536</v>
      </c>
      <c r="CJ1514" s="2">
        <v>36.703803396534084</v>
      </c>
      <c r="CK1514" s="2">
        <v>115.08232798894259</v>
      </c>
      <c r="CL1514" s="2">
        <v>215.38049457867888</v>
      </c>
      <c r="CM1514" s="2">
        <v>441.74909346121331</v>
      </c>
      <c r="CN1514" s="2">
        <v>153.96200038733312</v>
      </c>
      <c r="CO1514" s="2">
        <v>180.2501092402139</v>
      </c>
      <c r="CP1514" s="2">
        <v>194.09378042221053</v>
      </c>
      <c r="CQ1514" s="2">
        <v>87.768154410432871</v>
      </c>
      <c r="CR1514" s="2">
        <v>176.02783274456309</v>
      </c>
      <c r="CS1514" s="2">
        <v>165.04800027864962</v>
      </c>
      <c r="CT1514" s="2">
        <v>180.04318489057016</v>
      </c>
      <c r="CU1514" s="2">
        <v>514.1401083762554</v>
      </c>
      <c r="CV1514" s="2">
        <v>315.86700541319652</v>
      </c>
    </row>
    <row r="1515" spans="3:100" x14ac:dyDescent="0.3">
      <c r="C1515" s="4">
        <v>45704</v>
      </c>
      <c r="D1515" s="2">
        <v>70.549101639588571</v>
      </c>
      <c r="E1515" s="2">
        <v>42.786882782777127</v>
      </c>
      <c r="F1515" s="2">
        <v>3.3362680535377196</v>
      </c>
      <c r="G1515" s="2">
        <v>124.84882187225212</v>
      </c>
      <c r="H1515" s="2">
        <v>124.85915451385367</v>
      </c>
      <c r="I1515" s="2">
        <v>124.83848723950229</v>
      </c>
      <c r="J1515" s="2">
        <v>124.83667867651707</v>
      </c>
      <c r="K1515" s="2">
        <v>108.08903192069792</v>
      </c>
      <c r="L1515" s="2">
        <v>0</v>
      </c>
      <c r="M1515" s="2">
        <v>193.42767347547729</v>
      </c>
      <c r="N1515" s="2">
        <v>153.21041252348152</v>
      </c>
      <c r="O1515" s="2">
        <v>150.20541059864883</v>
      </c>
      <c r="P1515" s="2">
        <v>333.04462457807</v>
      </c>
      <c r="Q1515" s="2">
        <v>480.42268169120484</v>
      </c>
      <c r="R1515" s="2">
        <v>329.8169719070861</v>
      </c>
      <c r="S1515" s="2">
        <v>236.5057495011219</v>
      </c>
      <c r="T1515" s="2">
        <v>118.5402697253227</v>
      </c>
      <c r="U1515" s="2">
        <v>128.22300031520686</v>
      </c>
      <c r="V1515" s="2">
        <v>225.00322460315812</v>
      </c>
      <c r="W1515" s="2">
        <v>160.65719478836763</v>
      </c>
      <c r="X1515" s="2">
        <v>6.6343517978268434</v>
      </c>
      <c r="Y1515" s="2">
        <v>63.534867250124641</v>
      </c>
      <c r="Z1515" s="2">
        <v>1.5659170983400597</v>
      </c>
      <c r="AA1515" s="2">
        <v>-2.48689957887624</v>
      </c>
      <c r="AB1515" s="2">
        <v>32.058293710130251</v>
      </c>
      <c r="AC1515" s="2">
        <v>19.681698940528733</v>
      </c>
      <c r="AD1515" s="2">
        <v>0.8023296499121243</v>
      </c>
      <c r="AE1515" s="2">
        <v>2.2920715669749545</v>
      </c>
      <c r="AF1515" s="2">
        <v>5.7869041468754965</v>
      </c>
      <c r="AG1515" s="2">
        <v>341.37981365521728</v>
      </c>
      <c r="AH1515" s="2">
        <v>86.50424446450323</v>
      </c>
      <c r="AI1515" s="2">
        <v>34.979352727466186</v>
      </c>
      <c r="AJ1515" s="2">
        <v>93.306684427526434</v>
      </c>
      <c r="AK1515" s="2">
        <v>88.747089599238492</v>
      </c>
      <c r="AL1515" s="2">
        <v>94.874054207537</v>
      </c>
      <c r="AM1515" s="2">
        <v>91.025507874400461</v>
      </c>
      <c r="AN1515" s="2">
        <v>84.937345018563477</v>
      </c>
      <c r="AO1515" s="2">
        <v>108.89233121492222</v>
      </c>
      <c r="AP1515" s="2">
        <v>78.559374030607643</v>
      </c>
      <c r="AQ1515" s="2">
        <v>95.022413155414412</v>
      </c>
      <c r="AR1515" s="2">
        <v>168.80325029408482</v>
      </c>
      <c r="AS1515" s="2">
        <v>191.69215602839421</v>
      </c>
      <c r="AT1515" s="2">
        <v>226.26826396377015</v>
      </c>
      <c r="AU1515" s="2">
        <v>222.27979161138921</v>
      </c>
      <c r="AV1515" s="2">
        <v>253.29667596622721</v>
      </c>
      <c r="AW1515" s="2">
        <v>61.516812808822706</v>
      </c>
      <c r="AX1515" s="2">
        <v>237.85680661625358</v>
      </c>
      <c r="AY1515" s="2">
        <v>140.84550444638268</v>
      </c>
      <c r="AZ1515" s="2">
        <v>168.5009287244298</v>
      </c>
      <c r="BA1515" s="2">
        <v>153.77173969639665</v>
      </c>
      <c r="BB1515" s="2">
        <v>175.08218451605896</v>
      </c>
      <c r="BC1515" s="2">
        <v>221.79447775876099</v>
      </c>
      <c r="BD1515" s="2">
        <v>202.63474442411371</v>
      </c>
      <c r="BE1515" s="2">
        <v>143.80787675804575</v>
      </c>
      <c r="BF1515" s="2">
        <v>123.98353709485819</v>
      </c>
      <c r="BG1515" s="2">
        <v>164.26059091444384</v>
      </c>
      <c r="BH1515" s="2">
        <v>151.87716113602681</v>
      </c>
      <c r="BI1515" s="2">
        <v>181.24079131373639</v>
      </c>
      <c r="BJ1515" s="2">
        <v>189.24928283691406</v>
      </c>
      <c r="BK1515" s="2">
        <v>213.90199195084736</v>
      </c>
      <c r="BL1515" s="2">
        <v>194.02541148962811</v>
      </c>
      <c r="BM1515" s="2">
        <v>133.4671252519114</v>
      </c>
      <c r="BN1515" s="2">
        <v>122.73296697590109</v>
      </c>
      <c r="BO1515" s="2">
        <v>285.90816074371315</v>
      </c>
      <c r="BP1515" s="2">
        <v>282.51458841888967</v>
      </c>
      <c r="BQ1515" s="2">
        <v>281.89167526139164</v>
      </c>
      <c r="BR1515" s="2">
        <v>285.78206026430462</v>
      </c>
      <c r="BS1515" s="2">
        <v>341.53880534595942</v>
      </c>
      <c r="BT1515" s="2">
        <v>345.7005716927838</v>
      </c>
      <c r="BU1515" s="2">
        <v>378.57455871299487</v>
      </c>
      <c r="BV1515" s="2">
        <v>371.86509975398042</v>
      </c>
      <c r="BW1515" s="2">
        <v>413.92615578722149</v>
      </c>
      <c r="BX1515" s="2">
        <v>343.14238848050479</v>
      </c>
      <c r="BY1515" s="2">
        <v>346.2695654434628</v>
      </c>
      <c r="BZ1515" s="2">
        <v>341.84944516676444</v>
      </c>
      <c r="CA1515" s="2">
        <v>381.46033630123844</v>
      </c>
      <c r="CB1515" s="2">
        <v>422.91046499252445</v>
      </c>
      <c r="CC1515" s="2">
        <v>348.08401196091245</v>
      </c>
      <c r="CD1515" s="2">
        <v>333.88363965352409</v>
      </c>
      <c r="CE1515" s="2">
        <v>320.58535540156936</v>
      </c>
      <c r="CF1515" s="2">
        <v>140.3778488212163</v>
      </c>
      <c r="CG1515" s="2">
        <v>320.71742230309411</v>
      </c>
      <c r="CH1515" s="2">
        <v>221.30166720531645</v>
      </c>
      <c r="CI1515" s="2">
        <v>226.8502812133016</v>
      </c>
      <c r="CJ1515" s="2">
        <v>37.366011721955402</v>
      </c>
      <c r="CK1515" s="2">
        <v>115.22788183106299</v>
      </c>
      <c r="CL1515" s="2">
        <v>215.80509971000512</v>
      </c>
      <c r="CM1515" s="2">
        <v>436.16046084121484</v>
      </c>
      <c r="CN1515" s="2">
        <v>153.83034281695339</v>
      </c>
      <c r="CO1515" s="2">
        <v>179.76392744152631</v>
      </c>
      <c r="CP1515" s="2">
        <v>193.26868298707171</v>
      </c>
      <c r="CQ1515" s="2">
        <v>88.373335469828632</v>
      </c>
      <c r="CR1515" s="2">
        <v>172.83774097266019</v>
      </c>
      <c r="CS1515" s="2">
        <v>164.93350551923126</v>
      </c>
      <c r="CT1515" s="2">
        <v>180.83649012636241</v>
      </c>
      <c r="CU1515" s="2">
        <v>499.28067226233304</v>
      </c>
      <c r="CV1515" s="2">
        <v>316.5443745796768</v>
      </c>
    </row>
    <row r="1516" spans="3:100" x14ac:dyDescent="0.3">
      <c r="C1516" s="4">
        <v>45705</v>
      </c>
      <c r="D1516" s="2">
        <v>77.631633231728088</v>
      </c>
      <c r="E1516" s="2">
        <v>48.114615493085665</v>
      </c>
      <c r="F1516" s="2">
        <v>3.1400966874730845</v>
      </c>
      <c r="G1516" s="2">
        <v>127.91600244848836</v>
      </c>
      <c r="H1516" s="2">
        <v>127.92152641667229</v>
      </c>
      <c r="I1516" s="2">
        <v>127.91984301646555</v>
      </c>
      <c r="J1516" s="2">
        <v>127.92251489436188</v>
      </c>
      <c r="K1516" s="2">
        <v>125.57209535916638</v>
      </c>
      <c r="L1516" s="2">
        <v>0</v>
      </c>
      <c r="M1516" s="2">
        <v>198.06407287067867</v>
      </c>
      <c r="N1516" s="2">
        <v>161.44076405295621</v>
      </c>
      <c r="O1516" s="2">
        <v>153.64886850321724</v>
      </c>
      <c r="P1516" s="2">
        <v>310.30052741836613</v>
      </c>
      <c r="Q1516" s="2">
        <v>462.48692251240755</v>
      </c>
      <c r="R1516" s="2">
        <v>317.63041906957289</v>
      </c>
      <c r="S1516" s="2">
        <v>239.51575333348032</v>
      </c>
      <c r="T1516" s="2">
        <v>119.49553046915268</v>
      </c>
      <c r="U1516" s="2">
        <v>135.23064245082716</v>
      </c>
      <c r="V1516" s="2">
        <v>223.4844130012726</v>
      </c>
      <c r="W1516" s="2">
        <v>159.59885810375206</v>
      </c>
      <c r="X1516" s="2">
        <v>6.7760899029065076</v>
      </c>
      <c r="Y1516" s="2">
        <v>63.538615209438248</v>
      </c>
      <c r="Z1516" s="2">
        <v>1.6163550059869869</v>
      </c>
      <c r="AA1516" s="2">
        <v>-2.5105359873010009</v>
      </c>
      <c r="AB1516" s="2">
        <v>32.018036297228605</v>
      </c>
      <c r="AC1516" s="2">
        <v>19.249761389008263</v>
      </c>
      <c r="AD1516" s="2">
        <v>0.82597962278527715</v>
      </c>
      <c r="AE1516" s="2">
        <v>1.4892607046577142</v>
      </c>
      <c r="AF1516" s="2">
        <v>6.8337087332815933</v>
      </c>
      <c r="AG1516" s="2">
        <v>341.01019908763789</v>
      </c>
      <c r="AH1516" s="2">
        <v>86.024258890681821</v>
      </c>
      <c r="AI1516" s="2">
        <v>35.08013342870607</v>
      </c>
      <c r="AJ1516" s="2">
        <v>92.621085691098784</v>
      </c>
      <c r="AK1516" s="2">
        <v>88.260925781638562</v>
      </c>
      <c r="AL1516" s="2">
        <v>94.246950159426149</v>
      </c>
      <c r="AM1516" s="2">
        <v>90.595854476646267</v>
      </c>
      <c r="AN1516" s="2">
        <v>84.478193474434121</v>
      </c>
      <c r="AO1516" s="2">
        <v>109.38317127386735</v>
      </c>
      <c r="AP1516" s="2">
        <v>78.156243502917135</v>
      </c>
      <c r="AQ1516" s="2">
        <v>94.447081305274139</v>
      </c>
      <c r="AR1516" s="2">
        <v>168.14973182996113</v>
      </c>
      <c r="AS1516" s="2">
        <v>196.88008376139175</v>
      </c>
      <c r="AT1516" s="2">
        <v>232.36469013637983</v>
      </c>
      <c r="AU1516" s="2">
        <v>225.30116225136621</v>
      </c>
      <c r="AV1516" s="2">
        <v>255.890554677116</v>
      </c>
      <c r="AW1516" s="2">
        <v>42.555643873479646</v>
      </c>
      <c r="AX1516" s="2">
        <v>241.53506727677802</v>
      </c>
      <c r="AY1516" s="2">
        <v>137.77193952030589</v>
      </c>
      <c r="AZ1516" s="2">
        <v>168.21084307741225</v>
      </c>
      <c r="BA1516" s="2">
        <v>149.19085871113671</v>
      </c>
      <c r="BB1516" s="2">
        <v>177.17057128005573</v>
      </c>
      <c r="BC1516" s="2">
        <v>218.12201647634805</v>
      </c>
      <c r="BD1516" s="2">
        <v>199.76708917264602</v>
      </c>
      <c r="BE1516" s="2">
        <v>143.3262368806202</v>
      </c>
      <c r="BF1516" s="2">
        <v>123.26979017814041</v>
      </c>
      <c r="BG1516" s="2">
        <v>167.28219822106533</v>
      </c>
      <c r="BH1516" s="2">
        <v>154.02693315223411</v>
      </c>
      <c r="BI1516" s="2">
        <v>183.6187129391563</v>
      </c>
      <c r="BJ1516" s="2">
        <v>188.21543884277344</v>
      </c>
      <c r="BK1516" s="2">
        <v>218.06690642921981</v>
      </c>
      <c r="BL1516" s="2">
        <v>198.48812962443756</v>
      </c>
      <c r="BM1516" s="2">
        <v>132.79772466871455</v>
      </c>
      <c r="BN1516" s="2">
        <v>122.06089148388966</v>
      </c>
      <c r="BO1516" s="2">
        <v>287.59515130431606</v>
      </c>
      <c r="BP1516" s="2">
        <v>284.31204333199457</v>
      </c>
      <c r="BQ1516" s="2">
        <v>283.58517667240579</v>
      </c>
      <c r="BR1516" s="2">
        <v>287.50807872913526</v>
      </c>
      <c r="BS1516" s="2">
        <v>340.60769808380684</v>
      </c>
      <c r="BT1516" s="2">
        <v>344.76093811670876</v>
      </c>
      <c r="BU1516" s="2">
        <v>378.85650312247049</v>
      </c>
      <c r="BV1516" s="2">
        <v>371.08598442430844</v>
      </c>
      <c r="BW1516" s="2">
        <v>409.6479220369132</v>
      </c>
      <c r="BX1516" s="2">
        <v>343.68833200136856</v>
      </c>
      <c r="BY1516" s="2">
        <v>346.02196111785003</v>
      </c>
      <c r="BZ1516" s="2">
        <v>341.4279041841292</v>
      </c>
      <c r="CA1516" s="2">
        <v>382.44860242207841</v>
      </c>
      <c r="CB1516" s="2">
        <v>422.71339498414011</v>
      </c>
      <c r="CC1516" s="2">
        <v>349.56836366123633</v>
      </c>
      <c r="CD1516" s="2">
        <v>333.12562951088034</v>
      </c>
      <c r="CE1516" s="2">
        <v>320.23549063364709</v>
      </c>
      <c r="CF1516" s="2">
        <v>140.21713649926372</v>
      </c>
      <c r="CG1516" s="2">
        <v>322.58849364881149</v>
      </c>
      <c r="CH1516" s="2">
        <v>222.46883622134158</v>
      </c>
      <c r="CI1516" s="2">
        <v>228.00670852555197</v>
      </c>
      <c r="CJ1516" s="2">
        <v>36.97704271484308</v>
      </c>
      <c r="CK1516" s="2">
        <v>115.63914703475092</v>
      </c>
      <c r="CL1516" s="2">
        <v>216.08117325094022</v>
      </c>
      <c r="CM1516" s="2">
        <v>437.36095421261217</v>
      </c>
      <c r="CN1516" s="2">
        <v>154.63770653830625</v>
      </c>
      <c r="CO1516" s="2">
        <v>179.4595459734953</v>
      </c>
      <c r="CP1516" s="2">
        <v>192.0535738531747</v>
      </c>
      <c r="CQ1516" s="2">
        <v>88.014648606688851</v>
      </c>
      <c r="CR1516" s="2">
        <v>170.43579179322293</v>
      </c>
      <c r="CS1516" s="2">
        <v>167.06695871211855</v>
      </c>
      <c r="CT1516" s="2">
        <v>181.77065440283877</v>
      </c>
      <c r="CU1516" s="2">
        <v>510.57655779167533</v>
      </c>
      <c r="CV1516" s="2">
        <v>314.88596917470318</v>
      </c>
    </row>
    <row r="1517" spans="3:100" x14ac:dyDescent="0.3">
      <c r="C1517" s="4">
        <v>45706</v>
      </c>
      <c r="D1517" s="2">
        <v>79.341067033343933</v>
      </c>
      <c r="E1517" s="2">
        <v>47.294966652525709</v>
      </c>
      <c r="F1517" s="2">
        <v>3.122510403623743</v>
      </c>
      <c r="G1517" s="2">
        <v>128.46118823775527</v>
      </c>
      <c r="H1517" s="2">
        <v>128.50579405334278</v>
      </c>
      <c r="I1517" s="2">
        <v>128.52947340355985</v>
      </c>
      <c r="J1517" s="2">
        <v>128.52728549974947</v>
      </c>
      <c r="K1517" s="2">
        <v>120.52649037617216</v>
      </c>
      <c r="L1517" s="2">
        <v>0</v>
      </c>
      <c r="M1517" s="2">
        <v>199.0968949374448</v>
      </c>
      <c r="N1517" s="2">
        <v>156.92256830431808</v>
      </c>
      <c r="O1517" s="2">
        <v>154.54081029927286</v>
      </c>
      <c r="P1517" s="2">
        <v>311.06084717437108</v>
      </c>
      <c r="Q1517" s="2">
        <v>462.34019345389532</v>
      </c>
      <c r="R1517" s="2">
        <v>317.6376642866486</v>
      </c>
      <c r="S1517" s="2">
        <v>242.40545611911364</v>
      </c>
      <c r="T1517" s="2">
        <v>119.68688888646922</v>
      </c>
      <c r="U1517" s="2">
        <v>134.68726367897474</v>
      </c>
      <c r="V1517" s="2">
        <v>223.50066382337499</v>
      </c>
      <c r="W1517" s="2">
        <v>159.55891814726363</v>
      </c>
      <c r="X1517" s="2">
        <v>6.8255287296407783</v>
      </c>
      <c r="Y1517" s="2">
        <v>63.294468319283581</v>
      </c>
      <c r="Z1517" s="2">
        <v>1.632129121713892</v>
      </c>
      <c r="AA1517" s="2">
        <v>-2.5008648422429394</v>
      </c>
      <c r="AB1517" s="2">
        <v>31.986038831538643</v>
      </c>
      <c r="AC1517" s="2">
        <v>18.743824207937283</v>
      </c>
      <c r="AD1517" s="2">
        <v>0.84155635258941675</v>
      </c>
      <c r="AE1517" s="2">
        <v>0.53145666896811139</v>
      </c>
      <c r="AF1517" s="2">
        <v>6.4398183952934334</v>
      </c>
      <c r="AG1517" s="2">
        <v>340.98676758766226</v>
      </c>
      <c r="AH1517" s="2">
        <v>86.556510452606048</v>
      </c>
      <c r="AI1517" s="2">
        <v>35.614089377897784</v>
      </c>
      <c r="AJ1517" s="2">
        <v>93.293336936986236</v>
      </c>
      <c r="AK1517" s="2">
        <v>88.789880677947139</v>
      </c>
      <c r="AL1517" s="2">
        <v>94.897312479725571</v>
      </c>
      <c r="AM1517" s="2">
        <v>91.237564417344529</v>
      </c>
      <c r="AN1517" s="2">
        <v>84.996722431447679</v>
      </c>
      <c r="AO1517" s="2">
        <v>110.67838721213535</v>
      </c>
      <c r="AP1517" s="2">
        <v>78.666283210648288</v>
      </c>
      <c r="AQ1517" s="2">
        <v>95.110720479488194</v>
      </c>
      <c r="AR1517" s="2">
        <v>168.39986616911719</v>
      </c>
      <c r="AS1517" s="2">
        <v>194.97598446528173</v>
      </c>
      <c r="AT1517" s="2">
        <v>229.92324226255758</v>
      </c>
      <c r="AU1517" s="2">
        <v>224.81055297657298</v>
      </c>
      <c r="AV1517" s="2">
        <v>255.45691716829941</v>
      </c>
      <c r="AW1517" s="2">
        <v>40.378300463005409</v>
      </c>
      <c r="AX1517" s="2">
        <v>241.70687229915899</v>
      </c>
      <c r="AY1517" s="2">
        <v>139.29529884938836</v>
      </c>
      <c r="AZ1517" s="2">
        <v>167.77291712513673</v>
      </c>
      <c r="BA1517" s="2">
        <v>150.14222721682663</v>
      </c>
      <c r="BB1517" s="2">
        <v>175.94374223249943</v>
      </c>
      <c r="BC1517" s="2">
        <v>218.34326831888271</v>
      </c>
      <c r="BD1517" s="2">
        <v>200.12054561632664</v>
      </c>
      <c r="BE1517" s="2">
        <v>143.69970082177062</v>
      </c>
      <c r="BF1517" s="2">
        <v>123.71214557665374</v>
      </c>
      <c r="BG1517" s="2">
        <v>168.42765721727287</v>
      </c>
      <c r="BH1517" s="2">
        <v>155.10648897100378</v>
      </c>
      <c r="BI1517" s="2">
        <v>184.34366316353808</v>
      </c>
      <c r="BJ1517" s="2">
        <v>187.18157958984375</v>
      </c>
      <c r="BK1517" s="2">
        <v>219.85446358627746</v>
      </c>
      <c r="BL1517" s="2">
        <v>199.99636920646415</v>
      </c>
      <c r="BM1517" s="2">
        <v>132.96130183290563</v>
      </c>
      <c r="BN1517" s="2">
        <v>122.43438279664086</v>
      </c>
      <c r="BO1517" s="2">
        <v>286.95236099949602</v>
      </c>
      <c r="BP1517" s="2">
        <v>283.70493211710885</v>
      </c>
      <c r="BQ1517" s="2">
        <v>283.03952666212018</v>
      </c>
      <c r="BR1517" s="2">
        <v>286.87759981720563</v>
      </c>
      <c r="BS1517" s="2">
        <v>341.50521585959007</v>
      </c>
      <c r="BT1517" s="2">
        <v>344.9703392565695</v>
      </c>
      <c r="BU1517" s="2">
        <v>378.10417680139841</v>
      </c>
      <c r="BV1517" s="2">
        <v>371.82939985028014</v>
      </c>
      <c r="BW1517" s="2">
        <v>411.93150416021007</v>
      </c>
      <c r="BX1517" s="2">
        <v>343.28558569978776</v>
      </c>
      <c r="BY1517" s="2">
        <v>345.0454291442594</v>
      </c>
      <c r="BZ1517" s="2">
        <v>341.44590222252776</v>
      </c>
      <c r="CA1517" s="2">
        <v>382.5554982665725</v>
      </c>
      <c r="CB1517" s="2">
        <v>426.55656708293503</v>
      </c>
      <c r="CC1517" s="2">
        <v>349.76182503241074</v>
      </c>
      <c r="CD1517" s="2">
        <v>332.97015591374185</v>
      </c>
      <c r="CE1517" s="2">
        <v>319.6575854795949</v>
      </c>
      <c r="CF1517" s="2">
        <v>142.51466876135939</v>
      </c>
      <c r="CG1517" s="2">
        <v>322.4339501875408</v>
      </c>
      <c r="CH1517" s="2">
        <v>222.18201930469965</v>
      </c>
      <c r="CI1517" s="2">
        <v>227.70664445453247</v>
      </c>
      <c r="CJ1517" s="2">
        <v>36.694931658197305</v>
      </c>
      <c r="CK1517" s="2">
        <v>116.35977128355592</v>
      </c>
      <c r="CL1517" s="2">
        <v>217.21731878121668</v>
      </c>
      <c r="CM1517" s="2">
        <v>435.73789755008755</v>
      </c>
      <c r="CN1517" s="2">
        <v>153.80916878576636</v>
      </c>
      <c r="CO1517" s="2">
        <v>178.36466611173424</v>
      </c>
      <c r="CP1517" s="2">
        <v>188.99985234172252</v>
      </c>
      <c r="CQ1517" s="2">
        <v>88.614639771249529</v>
      </c>
      <c r="CR1517" s="2">
        <v>172.48284604690687</v>
      </c>
      <c r="CS1517" s="2">
        <v>167.26049572609094</v>
      </c>
      <c r="CT1517" s="2">
        <v>182.31939969680889</v>
      </c>
      <c r="CU1517" s="2">
        <v>513.10988041842393</v>
      </c>
      <c r="CV1517" s="2">
        <v>314.13861970548299</v>
      </c>
    </row>
    <row r="1518" spans="3:100" x14ac:dyDescent="0.3">
      <c r="C1518" s="4">
        <v>45707</v>
      </c>
      <c r="D1518" s="2">
        <v>80.997430857729043</v>
      </c>
      <c r="E1518" s="2">
        <v>48.458997829004574</v>
      </c>
      <c r="F1518" s="2">
        <v>2.8790429251613436</v>
      </c>
      <c r="G1518" s="2">
        <v>129.83541614921006</v>
      </c>
      <c r="H1518" s="2">
        <v>129.8122883639511</v>
      </c>
      <c r="I1518" s="2">
        <v>129.82866391499854</v>
      </c>
      <c r="J1518" s="2">
        <v>129.83824761373026</v>
      </c>
      <c r="K1518" s="2">
        <v>112.41870876471198</v>
      </c>
      <c r="L1518" s="2">
        <v>0</v>
      </c>
      <c r="M1518" s="2">
        <v>201.89115761085785</v>
      </c>
      <c r="N1518" s="2">
        <v>158.93244082711374</v>
      </c>
      <c r="O1518" s="2">
        <v>155.83389621081184</v>
      </c>
      <c r="P1518" s="2">
        <v>325.98495761842673</v>
      </c>
      <c r="Q1518" s="2">
        <v>462.24247898349057</v>
      </c>
      <c r="R1518" s="2">
        <v>317.89949923126784</v>
      </c>
      <c r="S1518" s="2">
        <v>248.76130366060409</v>
      </c>
      <c r="T1518" s="2">
        <v>118.33816449483213</v>
      </c>
      <c r="U1518" s="2">
        <v>135.89367405485226</v>
      </c>
      <c r="V1518" s="2">
        <v>223.69044067577053</v>
      </c>
      <c r="W1518" s="2">
        <v>159.34931849303067</v>
      </c>
      <c r="X1518" s="2">
        <v>6.9515360755721805</v>
      </c>
      <c r="Y1518" s="2">
        <v>63.862441530315969</v>
      </c>
      <c r="Z1518" s="2">
        <v>1.6781175064336904</v>
      </c>
      <c r="AA1518" s="2">
        <v>-2.4965510286445989</v>
      </c>
      <c r="AB1518" s="2">
        <v>32.001414254859647</v>
      </c>
      <c r="AC1518" s="2">
        <v>19.224591504776928</v>
      </c>
      <c r="AD1518" s="2">
        <v>0.86615306543186243</v>
      </c>
      <c r="AE1518" s="2">
        <v>5.2715192483574185E-3</v>
      </c>
      <c r="AF1518" s="2">
        <v>7.5349357310213421</v>
      </c>
      <c r="AG1518" s="2">
        <v>340.26256845227005</v>
      </c>
      <c r="AH1518" s="2">
        <v>86.536441154038613</v>
      </c>
      <c r="AI1518" s="2">
        <v>35.786858666384632</v>
      </c>
      <c r="AJ1518" s="2">
        <v>93.535652506881149</v>
      </c>
      <c r="AK1518" s="2">
        <v>88.754929300414204</v>
      </c>
      <c r="AL1518" s="2">
        <v>95.138967949196072</v>
      </c>
      <c r="AM1518" s="2">
        <v>91.232335948590944</v>
      </c>
      <c r="AN1518" s="2">
        <v>84.960534128436464</v>
      </c>
      <c r="AO1518" s="2">
        <v>111.40227033986007</v>
      </c>
      <c r="AP1518" s="2">
        <v>78.626874802907338</v>
      </c>
      <c r="AQ1518" s="2">
        <v>95.385998253998892</v>
      </c>
      <c r="AR1518" s="2">
        <v>167.99799243096959</v>
      </c>
      <c r="AS1518" s="2">
        <v>191.83839198871888</v>
      </c>
      <c r="AT1518" s="2">
        <v>225.93272885781715</v>
      </c>
      <c r="AU1518" s="2">
        <v>223.01948310675462</v>
      </c>
      <c r="AV1518" s="2">
        <v>253.25919096628814</v>
      </c>
      <c r="AW1518" s="2">
        <v>38.056091892321938</v>
      </c>
      <c r="AX1518" s="2">
        <v>240.85702464916088</v>
      </c>
      <c r="AY1518" s="2">
        <v>139.13629806059387</v>
      </c>
      <c r="AZ1518" s="2">
        <v>165.51797965561906</v>
      </c>
      <c r="BA1518" s="2">
        <v>149.49629378195144</v>
      </c>
      <c r="BB1518" s="2">
        <v>173.04614677994351</v>
      </c>
      <c r="BC1518" s="2">
        <v>216.53433407518503</v>
      </c>
      <c r="BD1518" s="2">
        <v>198.51488275722204</v>
      </c>
      <c r="BE1518" s="2">
        <v>143.93807098088425</v>
      </c>
      <c r="BF1518" s="2">
        <v>123.96809726679786</v>
      </c>
      <c r="BG1518" s="2">
        <v>169.55303442372227</v>
      </c>
      <c r="BH1518" s="2">
        <v>156.17228943736467</v>
      </c>
      <c r="BI1518" s="2">
        <v>184.01261592176215</v>
      </c>
      <c r="BJ1518" s="2">
        <v>185.88340935724744</v>
      </c>
      <c r="BK1518" s="2">
        <v>221.77773316577716</v>
      </c>
      <c r="BL1518" s="2">
        <v>201.02327148031264</v>
      </c>
      <c r="BM1518" s="2">
        <v>132.27914216659696</v>
      </c>
      <c r="BN1518" s="2">
        <v>122.09387735366822</v>
      </c>
      <c r="BO1518" s="2">
        <v>284.8156721206949</v>
      </c>
      <c r="BP1518" s="2">
        <v>281.61558606571617</v>
      </c>
      <c r="BQ1518" s="2">
        <v>280.94413670433914</v>
      </c>
      <c r="BR1518" s="2">
        <v>284.72791786900257</v>
      </c>
      <c r="BS1518" s="2">
        <v>340.73473490997668</v>
      </c>
      <c r="BT1518" s="2">
        <v>344.4004251745007</v>
      </c>
      <c r="BU1518" s="2">
        <v>378.13125281687076</v>
      </c>
      <c r="BV1518" s="2">
        <v>372.36002817259913</v>
      </c>
      <c r="BW1518" s="2">
        <v>411.41232562559645</v>
      </c>
      <c r="BX1518" s="2">
        <v>341.93157237547439</v>
      </c>
      <c r="BY1518" s="2">
        <v>344.54902691982278</v>
      </c>
      <c r="BZ1518" s="2">
        <v>340.64461232361936</v>
      </c>
      <c r="CA1518" s="2">
        <v>382.65442769262478</v>
      </c>
      <c r="CB1518" s="2">
        <v>430.33272298424356</v>
      </c>
      <c r="CC1518" s="2">
        <v>348.3405542151134</v>
      </c>
      <c r="CD1518" s="2">
        <v>332.60625944172835</v>
      </c>
      <c r="CE1518" s="2">
        <v>320.04620102246571</v>
      </c>
      <c r="CF1518" s="2">
        <v>143.37339702270643</v>
      </c>
      <c r="CG1518" s="2">
        <v>321.25371258735669</v>
      </c>
      <c r="CH1518" s="2">
        <v>221.16109777786085</v>
      </c>
      <c r="CI1518" s="2">
        <v>226.68227570374822</v>
      </c>
      <c r="CJ1518" s="2">
        <v>35.692419312132692</v>
      </c>
      <c r="CK1518" s="2">
        <v>116.73856623393502</v>
      </c>
      <c r="CL1518" s="2">
        <v>218.90115569467881</v>
      </c>
      <c r="CM1518" s="2">
        <v>427.87169044106173</v>
      </c>
      <c r="CN1518" s="2">
        <v>152.99566814193005</v>
      </c>
      <c r="CO1518" s="2">
        <v>166.249234867979</v>
      </c>
      <c r="CP1518" s="2">
        <v>179.60819794336979</v>
      </c>
      <c r="CQ1518" s="2">
        <v>88.594224747640141</v>
      </c>
      <c r="CR1518" s="2">
        <v>172.25690739967223</v>
      </c>
      <c r="CS1518" s="2">
        <v>167.05366798012369</v>
      </c>
      <c r="CT1518" s="2">
        <v>182.75334113244639</v>
      </c>
      <c r="CU1518" s="2">
        <v>519.42460506298016</v>
      </c>
      <c r="CV1518" s="2">
        <v>315.06335130338334</v>
      </c>
    </row>
    <row r="1519" spans="3:100" x14ac:dyDescent="0.3">
      <c r="C1519" s="4">
        <v>45708</v>
      </c>
      <c r="D1519" s="2">
        <v>80.03888773829857</v>
      </c>
      <c r="E1519" s="2">
        <v>44.859459539122085</v>
      </c>
      <c r="F1519" s="2">
        <v>2.7521476180961857</v>
      </c>
      <c r="G1519" s="2">
        <v>129.95229994632589</v>
      </c>
      <c r="H1519" s="2">
        <v>129.94118672759447</v>
      </c>
      <c r="I1519" s="2">
        <v>129.93407239348809</v>
      </c>
      <c r="J1519" s="2">
        <v>129.93156439569282</v>
      </c>
      <c r="K1519" s="2">
        <v>104.85041648175982</v>
      </c>
      <c r="L1519" s="2">
        <v>0</v>
      </c>
      <c r="M1519" s="2">
        <v>202.17889840143692</v>
      </c>
      <c r="N1519" s="2">
        <v>164.73486986107289</v>
      </c>
      <c r="O1519" s="2">
        <v>155.78740845097457</v>
      </c>
      <c r="P1519" s="2">
        <v>323.44244902977243</v>
      </c>
      <c r="Q1519" s="2">
        <v>462.29900704419146</v>
      </c>
      <c r="R1519" s="2">
        <v>317.91670581111202</v>
      </c>
      <c r="S1519" s="2">
        <v>244.16086655334237</v>
      </c>
      <c r="T1519" s="2">
        <v>116.61327524556046</v>
      </c>
      <c r="U1519" s="2">
        <v>142.75091849945196</v>
      </c>
      <c r="V1519" s="2">
        <v>227.10446408130557</v>
      </c>
      <c r="W1519" s="2">
        <v>161.67499933878585</v>
      </c>
      <c r="X1519" s="2">
        <v>7.02623285952542</v>
      </c>
      <c r="Y1519" s="2">
        <v>66.001005228095437</v>
      </c>
      <c r="Z1519" s="2">
        <v>1.7064441679459477</v>
      </c>
      <c r="AA1519" s="2">
        <v>-2.5101770390432181</v>
      </c>
      <c r="AB1519" s="2">
        <v>32.036115777404234</v>
      </c>
      <c r="AC1519" s="2">
        <v>19.125524375173775</v>
      </c>
      <c r="AD1519" s="2">
        <v>0.85286458866463721</v>
      </c>
      <c r="AE1519" s="2">
        <v>2.9314549815381351E-3</v>
      </c>
      <c r="AF1519" s="2">
        <v>6.1345755425261199</v>
      </c>
      <c r="AG1519" s="2">
        <v>340.92655961425231</v>
      </c>
      <c r="AH1519" s="2">
        <v>86.858209579167593</v>
      </c>
      <c r="AI1519" s="2">
        <v>36.613416997679941</v>
      </c>
      <c r="AJ1519" s="2">
        <v>93.804218261330206</v>
      </c>
      <c r="AK1519" s="2">
        <v>89.023210398002917</v>
      </c>
      <c r="AL1519" s="2">
        <v>95.403915229814928</v>
      </c>
      <c r="AM1519" s="2">
        <v>91.532597687244234</v>
      </c>
      <c r="AN1519" s="2">
        <v>85.264981838420638</v>
      </c>
      <c r="AO1519" s="2">
        <v>111.72417706171674</v>
      </c>
      <c r="AP1519" s="2">
        <v>78.93068005703114</v>
      </c>
      <c r="AQ1519" s="2">
        <v>95.69646032368685</v>
      </c>
      <c r="AR1519" s="2">
        <v>169.62279349539034</v>
      </c>
      <c r="AS1519" s="2">
        <v>191.25406565154029</v>
      </c>
      <c r="AT1519" s="2">
        <v>225.47324470537669</v>
      </c>
      <c r="AU1519" s="2">
        <v>223.84117476975456</v>
      </c>
      <c r="AV1519" s="2">
        <v>252.39064499219265</v>
      </c>
      <c r="AW1519" s="2">
        <v>36.054162218570646</v>
      </c>
      <c r="AX1519" s="2">
        <v>240.48897336641923</v>
      </c>
      <c r="AY1519" s="2">
        <v>141.0879543009512</v>
      </c>
      <c r="AZ1519" s="2">
        <v>164.53551842848464</v>
      </c>
      <c r="BA1519" s="2">
        <v>149.94976143360128</v>
      </c>
      <c r="BB1519" s="2">
        <v>171.80425752763375</v>
      </c>
      <c r="BC1519" s="2">
        <v>219.7469416501786</v>
      </c>
      <c r="BD1519" s="2">
        <v>200.88446662920478</v>
      </c>
      <c r="BE1519" s="2">
        <v>145.65165816377726</v>
      </c>
      <c r="BF1519" s="2">
        <v>125.58290771934712</v>
      </c>
      <c r="BG1519" s="2">
        <v>170.3659759680431</v>
      </c>
      <c r="BH1519" s="2">
        <v>157.36904152446317</v>
      </c>
      <c r="BI1519" s="2">
        <v>183.48230514755957</v>
      </c>
      <c r="BJ1519" s="2">
        <v>183.98202365751635</v>
      </c>
      <c r="BK1519" s="2">
        <v>222.26940488267806</v>
      </c>
      <c r="BL1519" s="2">
        <v>200.7863083265446</v>
      </c>
      <c r="BM1519" s="2">
        <v>133.87205561002102</v>
      </c>
      <c r="BN1519" s="2">
        <v>123.62841116313592</v>
      </c>
      <c r="BO1519" s="2">
        <v>284.61237782301771</v>
      </c>
      <c r="BP1519" s="2">
        <v>281.39384822739498</v>
      </c>
      <c r="BQ1519" s="2">
        <v>280.76855688801498</v>
      </c>
      <c r="BR1519" s="2">
        <v>284.51027286105654</v>
      </c>
      <c r="BS1519" s="2">
        <v>342.37129734039257</v>
      </c>
      <c r="BT1519" s="2">
        <v>346.2039847677724</v>
      </c>
      <c r="BU1519" s="2">
        <v>377.62336954152175</v>
      </c>
      <c r="BV1519" s="2">
        <v>374.25605610706197</v>
      </c>
      <c r="BW1519" s="2">
        <v>418.62423847445706</v>
      </c>
      <c r="BX1519" s="2">
        <v>341.49702257686124</v>
      </c>
      <c r="BY1519" s="2">
        <v>344.4982987110705</v>
      </c>
      <c r="BZ1519" s="2">
        <v>341.36300431675363</v>
      </c>
      <c r="CA1519" s="2">
        <v>381.9809998113135</v>
      </c>
      <c r="CB1519" s="2">
        <v>433.60438248245731</v>
      </c>
      <c r="CC1519" s="2">
        <v>349.48922662028559</v>
      </c>
      <c r="CD1519" s="2">
        <v>333.51167897330322</v>
      </c>
      <c r="CE1519" s="2">
        <v>321.24886384398906</v>
      </c>
      <c r="CF1519" s="2">
        <v>144.08402768823836</v>
      </c>
      <c r="CG1519" s="2">
        <v>321.87757677537422</v>
      </c>
      <c r="CH1519" s="2">
        <v>222.22425497319972</v>
      </c>
      <c r="CI1519" s="2">
        <v>227.79021933149403</v>
      </c>
      <c r="CJ1519" s="2">
        <v>36.024736347949016</v>
      </c>
      <c r="CK1519" s="2">
        <v>116.87807871014978</v>
      </c>
      <c r="CL1519" s="2">
        <v>219.39539835382391</v>
      </c>
      <c r="CM1519" s="2">
        <v>435.76462966883611</v>
      </c>
      <c r="CN1519" s="2">
        <v>153.85184987862891</v>
      </c>
      <c r="CO1519" s="2">
        <v>176.37917107776323</v>
      </c>
      <c r="CP1519" s="2">
        <v>193.21612326939908</v>
      </c>
      <c r="CQ1519" s="2">
        <v>88.843148989324234</v>
      </c>
      <c r="CR1519" s="2">
        <v>173.55878332226354</v>
      </c>
      <c r="CS1519" s="2">
        <v>167.26117951675701</v>
      </c>
      <c r="CT1519" s="2">
        <v>183.7524359872605</v>
      </c>
      <c r="CU1519" s="2">
        <v>520.5411443710326</v>
      </c>
      <c r="CV1519" s="2">
        <v>316.95192267594473</v>
      </c>
    </row>
    <row r="1520" spans="3:100" x14ac:dyDescent="0.3">
      <c r="C1520" s="4">
        <v>45709</v>
      </c>
      <c r="D1520" s="2">
        <v>69.425418715035548</v>
      </c>
      <c r="E1520" s="2">
        <v>37.68050177260681</v>
      </c>
      <c r="F1520" s="2">
        <v>3.2913443295160851</v>
      </c>
      <c r="G1520" s="2">
        <v>124.01998647398429</v>
      </c>
      <c r="H1520" s="2">
        <v>124.02038976660496</v>
      </c>
      <c r="I1520" s="2">
        <v>124.01603476206451</v>
      </c>
      <c r="J1520" s="2">
        <v>124.00876571911346</v>
      </c>
      <c r="K1520" s="2">
        <v>95.141046861719232</v>
      </c>
      <c r="L1520" s="2">
        <v>0</v>
      </c>
      <c r="M1520" s="2">
        <v>192.93745131881113</v>
      </c>
      <c r="N1520" s="2">
        <v>158.88867351302386</v>
      </c>
      <c r="O1520" s="2">
        <v>147.28578911904933</v>
      </c>
      <c r="P1520" s="2">
        <v>327.57787128912065</v>
      </c>
      <c r="Q1520" s="2">
        <v>462.06806684388107</v>
      </c>
      <c r="R1520" s="2">
        <v>317.79675582249956</v>
      </c>
      <c r="S1520" s="2">
        <v>217.31054974326378</v>
      </c>
      <c r="T1520" s="2">
        <v>106.06208971447397</v>
      </c>
      <c r="U1520" s="2">
        <v>156.432442777245</v>
      </c>
      <c r="V1520" s="2">
        <v>229.57736988208887</v>
      </c>
      <c r="W1520" s="2">
        <v>163.53544804555401</v>
      </c>
      <c r="X1520" s="2">
        <v>6.8156785382330325</v>
      </c>
      <c r="Y1520" s="2">
        <v>62.695462251901702</v>
      </c>
      <c r="Z1520" s="2">
        <v>1.6288997792590549</v>
      </c>
      <c r="AA1520" s="2">
        <v>-2.4957914815305045</v>
      </c>
      <c r="AB1520" s="2">
        <v>31.995720559910449</v>
      </c>
      <c r="AC1520" s="2">
        <v>19.730881818555016</v>
      </c>
      <c r="AD1520" s="2">
        <v>0.73063918589786714</v>
      </c>
      <c r="AE1520" s="2">
        <v>2.4704447960686624E-3</v>
      </c>
      <c r="AF1520" s="2">
        <v>2.8158145847419949</v>
      </c>
      <c r="AG1520" s="2">
        <v>342.0142178609633</v>
      </c>
      <c r="AH1520" s="2">
        <v>88.48168755769737</v>
      </c>
      <c r="AI1520" s="2">
        <v>38.424599064014593</v>
      </c>
      <c r="AJ1520" s="2">
        <v>94.857518660757165</v>
      </c>
      <c r="AK1520" s="2">
        <v>90.615547530651227</v>
      </c>
      <c r="AL1520" s="2">
        <v>96.410611079445744</v>
      </c>
      <c r="AM1520" s="2">
        <v>93.301521624105987</v>
      </c>
      <c r="AN1520" s="2">
        <v>86.89115682637248</v>
      </c>
      <c r="AO1520" s="2">
        <v>112.34086919228228</v>
      </c>
      <c r="AP1520" s="2">
        <v>80.592867856908654</v>
      </c>
      <c r="AQ1520" s="2">
        <v>96.590927838219741</v>
      </c>
      <c r="AR1520" s="2">
        <v>174.48654905937329</v>
      </c>
      <c r="AS1520" s="2">
        <v>194.61950388961361</v>
      </c>
      <c r="AT1520" s="2">
        <v>231.09278496371346</v>
      </c>
      <c r="AU1520" s="2">
        <v>230.17154714072171</v>
      </c>
      <c r="AV1520" s="2">
        <v>250.26702744996135</v>
      </c>
      <c r="AW1520" s="2">
        <v>34.993810101659186</v>
      </c>
      <c r="AX1520" s="2">
        <v>238.04808184517773</v>
      </c>
      <c r="AY1520" s="2">
        <v>145.98844306716202</v>
      </c>
      <c r="AZ1520" s="2">
        <v>166.52762168831322</v>
      </c>
      <c r="BA1520" s="2">
        <v>153.79617651162332</v>
      </c>
      <c r="BB1520" s="2">
        <v>173.74220886389423</v>
      </c>
      <c r="BC1520" s="2">
        <v>236.42754921789475</v>
      </c>
      <c r="BD1520" s="2">
        <v>212.16828412903681</v>
      </c>
      <c r="BE1520" s="2">
        <v>150.57334181185095</v>
      </c>
      <c r="BF1520" s="2">
        <v>129.76576367431224</v>
      </c>
      <c r="BG1520" s="2">
        <v>170.37681597956913</v>
      </c>
      <c r="BH1520" s="2">
        <v>158.42392459622153</v>
      </c>
      <c r="BI1520" s="2">
        <v>182.20317137947782</v>
      </c>
      <c r="BJ1520" s="2">
        <v>177.77510237234603</v>
      </c>
      <c r="BK1520" s="2">
        <v>217.15498128732025</v>
      </c>
      <c r="BL1520" s="2">
        <v>196.31202540803875</v>
      </c>
      <c r="BM1520" s="2">
        <v>139.1350376583031</v>
      </c>
      <c r="BN1520" s="2">
        <v>127.55793389647103</v>
      </c>
      <c r="BO1520" s="2">
        <v>283.86137262450291</v>
      </c>
      <c r="BP1520" s="2">
        <v>280.58332067948771</v>
      </c>
      <c r="BQ1520" s="2">
        <v>279.88379182497647</v>
      </c>
      <c r="BR1520" s="2">
        <v>283.67246756306412</v>
      </c>
      <c r="BS1520" s="2">
        <v>343.78568035372945</v>
      </c>
      <c r="BT1520" s="2">
        <v>347.41160838727575</v>
      </c>
      <c r="BU1520" s="2">
        <v>377.72907509521093</v>
      </c>
      <c r="BV1520" s="2">
        <v>374.67224845850927</v>
      </c>
      <c r="BW1520" s="2">
        <v>423.89806788303247</v>
      </c>
      <c r="BX1520" s="2">
        <v>342.46227987218776</v>
      </c>
      <c r="BY1520" s="2">
        <v>345.51721219839845</v>
      </c>
      <c r="BZ1520" s="2">
        <v>342.46439784827112</v>
      </c>
      <c r="CA1520" s="2">
        <v>381.64707928233719</v>
      </c>
      <c r="CB1520" s="2">
        <v>432.7408132546031</v>
      </c>
      <c r="CC1520" s="2">
        <v>347.54004952324703</v>
      </c>
      <c r="CD1520" s="2">
        <v>334.72022801540567</v>
      </c>
      <c r="CE1520" s="2">
        <v>322.11131100513279</v>
      </c>
      <c r="CF1520" s="2">
        <v>147.17988905235615</v>
      </c>
      <c r="CG1520" s="2">
        <v>319.83999736044149</v>
      </c>
      <c r="CH1520" s="2">
        <v>220.83253543606531</v>
      </c>
      <c r="CI1520" s="2">
        <v>226.99375878228082</v>
      </c>
      <c r="CJ1520" s="2">
        <v>36.287598564889727</v>
      </c>
      <c r="CK1520" s="2">
        <v>116.90833790161</v>
      </c>
      <c r="CL1520" s="2">
        <v>217.58518912703877</v>
      </c>
      <c r="CM1520" s="2">
        <v>437.15520414670368</v>
      </c>
      <c r="CN1520" s="2">
        <v>153.07082939624786</v>
      </c>
      <c r="CO1520" s="2">
        <v>179.46385047471102</v>
      </c>
      <c r="CP1520" s="2">
        <v>198.07315366391782</v>
      </c>
      <c r="CQ1520" s="2">
        <v>89.835851352832933</v>
      </c>
      <c r="CR1520" s="2">
        <v>158.18739209440005</v>
      </c>
      <c r="CS1520" s="2">
        <v>167.506996426759</v>
      </c>
      <c r="CT1520" s="2">
        <v>184.32248962737899</v>
      </c>
      <c r="CU1520" s="2">
        <v>497.13158584665445</v>
      </c>
      <c r="CV1520" s="2">
        <v>320.9945665748034</v>
      </c>
    </row>
    <row r="1521" spans="3:100" x14ac:dyDescent="0.3">
      <c r="C1521" s="4">
        <v>45710</v>
      </c>
      <c r="D1521" s="2">
        <v>68.722337018118992</v>
      </c>
      <c r="E1521" s="2">
        <v>45.640053432385038</v>
      </c>
      <c r="F1521" s="2">
        <v>3.4107596794570991</v>
      </c>
      <c r="G1521" s="2">
        <v>123.1455898512734</v>
      </c>
      <c r="H1521" s="2">
        <v>123.14252812747591</v>
      </c>
      <c r="I1521" s="2">
        <v>123.15100569362997</v>
      </c>
      <c r="J1521" s="2">
        <v>123.13992056820133</v>
      </c>
      <c r="K1521" s="2">
        <v>94.234744218720266</v>
      </c>
      <c r="L1521" s="2">
        <v>0</v>
      </c>
      <c r="M1521" s="2">
        <v>191.71612515626137</v>
      </c>
      <c r="N1521" s="2">
        <v>154.16039614942341</v>
      </c>
      <c r="O1521" s="2">
        <v>148.92043292734365</v>
      </c>
      <c r="P1521" s="2">
        <v>335.96836996718628</v>
      </c>
      <c r="Q1521" s="2">
        <v>462.17564955428702</v>
      </c>
      <c r="R1521" s="2">
        <v>317.86688368585368</v>
      </c>
      <c r="S1521" s="2">
        <v>216.89081017317599</v>
      </c>
      <c r="T1521" s="2">
        <v>104.18778172192752</v>
      </c>
      <c r="U1521" s="2">
        <v>154.60148550634034</v>
      </c>
      <c r="V1521" s="2">
        <v>229.07406575609133</v>
      </c>
      <c r="W1521" s="2">
        <v>162.33175720726996</v>
      </c>
      <c r="X1521" s="2">
        <v>6.6541227832436611</v>
      </c>
      <c r="Y1521" s="2">
        <v>54.791375602351216</v>
      </c>
      <c r="Z1521" s="2">
        <v>1.5708933605281266</v>
      </c>
      <c r="AA1521" s="2">
        <v>-2.5070370642288946</v>
      </c>
      <c r="AB1521" s="2">
        <v>32.00361876573826</v>
      </c>
      <c r="AC1521" s="2">
        <v>19.601239682921651</v>
      </c>
      <c r="AD1521" s="2">
        <v>0.72882280573800784</v>
      </c>
      <c r="AE1521" s="2">
        <v>2.3576640589958171E-3</v>
      </c>
      <c r="AF1521" s="2">
        <v>3.4451266858505996</v>
      </c>
      <c r="AG1521" s="2">
        <v>341.90132676760317</v>
      </c>
      <c r="AH1521" s="2">
        <v>87.481014861619087</v>
      </c>
      <c r="AI1521" s="2">
        <v>38.088297667503362</v>
      </c>
      <c r="AJ1521" s="2">
        <v>93.677771479023662</v>
      </c>
      <c r="AK1521" s="2">
        <v>89.57675470740719</v>
      </c>
      <c r="AL1521" s="2">
        <v>95.239841844152494</v>
      </c>
      <c r="AM1521" s="2">
        <v>92.21561043015231</v>
      </c>
      <c r="AN1521" s="2">
        <v>85.909082374307744</v>
      </c>
      <c r="AO1521" s="2">
        <v>110.80074539899843</v>
      </c>
      <c r="AP1521" s="2">
        <v>79.698953031963782</v>
      </c>
      <c r="AQ1521" s="2">
        <v>95.387861169797404</v>
      </c>
      <c r="AR1521" s="2">
        <v>173.3517719081598</v>
      </c>
      <c r="AS1521" s="2">
        <v>193.32168337716013</v>
      </c>
      <c r="AT1521" s="2">
        <v>230.00830537637103</v>
      </c>
      <c r="AU1521" s="2">
        <v>228.6922745300227</v>
      </c>
      <c r="AV1521" s="2">
        <v>250.25850687927687</v>
      </c>
      <c r="AW1521" s="2">
        <v>34.940845369762812</v>
      </c>
      <c r="AX1521" s="2">
        <v>238.03612291477356</v>
      </c>
      <c r="AY1521" s="2">
        <v>145.32565166932574</v>
      </c>
      <c r="AZ1521" s="2">
        <v>165.45818697540841</v>
      </c>
      <c r="BA1521" s="2">
        <v>152.64891826576672</v>
      </c>
      <c r="BB1521" s="2">
        <v>172.5117675129575</v>
      </c>
      <c r="BC1521" s="2">
        <v>234.12490074210692</v>
      </c>
      <c r="BD1521" s="2">
        <v>210.28385594138379</v>
      </c>
      <c r="BE1521" s="2">
        <v>150.0724413825846</v>
      </c>
      <c r="BF1521" s="2">
        <v>129.19699008244038</v>
      </c>
      <c r="BG1521" s="2">
        <v>170.05889543356736</v>
      </c>
      <c r="BH1521" s="2">
        <v>157.82242980639151</v>
      </c>
      <c r="BI1521" s="2">
        <v>182.45109374805747</v>
      </c>
      <c r="BJ1521" s="2">
        <v>178.65003087149725</v>
      </c>
      <c r="BK1521" s="2">
        <v>216.11055347619245</v>
      </c>
      <c r="BL1521" s="2">
        <v>196.00550953158594</v>
      </c>
      <c r="BM1521" s="2">
        <v>138.34934218318369</v>
      </c>
      <c r="BN1521" s="2">
        <v>126.85655006585316</v>
      </c>
      <c r="BO1521" s="2">
        <v>283.80584286265901</v>
      </c>
      <c r="BP1521" s="2">
        <v>280.43113958817918</v>
      </c>
      <c r="BQ1521" s="2">
        <v>279.89567968898342</v>
      </c>
      <c r="BR1521" s="2">
        <v>283.64415065659438</v>
      </c>
      <c r="BS1521" s="2">
        <v>343.32243629914683</v>
      </c>
      <c r="BT1521" s="2">
        <v>346.83334486502207</v>
      </c>
      <c r="BU1521" s="2">
        <v>378.5646477158873</v>
      </c>
      <c r="BV1521" s="2">
        <v>373.93811082804564</v>
      </c>
      <c r="BW1521" s="2">
        <v>420.07074885615663</v>
      </c>
      <c r="BX1521" s="2">
        <v>342.37700955567544</v>
      </c>
      <c r="BY1521" s="2">
        <v>346.02399529245167</v>
      </c>
      <c r="BZ1521" s="2">
        <v>342.46967407191221</v>
      </c>
      <c r="CA1521" s="2">
        <v>381.63104138021089</v>
      </c>
      <c r="CB1521" s="2">
        <v>431.76705442605265</v>
      </c>
      <c r="CC1521" s="2">
        <v>347.00246891763396</v>
      </c>
      <c r="CD1521" s="2">
        <v>334.70777165059735</v>
      </c>
      <c r="CE1521" s="2">
        <v>320.63625043692366</v>
      </c>
      <c r="CF1521" s="2">
        <v>145.02473679878074</v>
      </c>
      <c r="CG1521" s="2">
        <v>319.42617557454929</v>
      </c>
      <c r="CH1521" s="2">
        <v>220.4505839455569</v>
      </c>
      <c r="CI1521" s="2">
        <v>225.97142967047512</v>
      </c>
      <c r="CJ1521" s="2">
        <v>35.881430649669092</v>
      </c>
      <c r="CK1521" s="2">
        <v>115.36618901058485</v>
      </c>
      <c r="CL1521" s="2">
        <v>216.22011236420386</v>
      </c>
      <c r="CM1521" s="2">
        <v>427.84144202408993</v>
      </c>
      <c r="CN1521" s="2">
        <v>152.94073273376222</v>
      </c>
      <c r="CO1521" s="2">
        <v>156.59413976598677</v>
      </c>
      <c r="CP1521" s="2">
        <v>178.96796208911493</v>
      </c>
      <c r="CQ1521" s="2">
        <v>89.204526218838282</v>
      </c>
      <c r="CR1521" s="2">
        <v>157.4351619460848</v>
      </c>
      <c r="CS1521" s="2">
        <v>168.62340834811883</v>
      </c>
      <c r="CT1521" s="2">
        <v>182.69633371247193</v>
      </c>
      <c r="CU1521" s="2">
        <v>492.95022991851539</v>
      </c>
      <c r="CV1521" s="2">
        <v>320.44022434870391</v>
      </c>
    </row>
    <row r="1522" spans="3:100" x14ac:dyDescent="0.3">
      <c r="C1522" s="4">
        <v>45711</v>
      </c>
      <c r="D1522" s="2">
        <v>85.224799675146741</v>
      </c>
      <c r="E1522" s="2">
        <v>48.358428328522912</v>
      </c>
      <c r="F1522" s="2">
        <v>3.1073231366994216</v>
      </c>
      <c r="G1522" s="2">
        <v>129.53058118837865</v>
      </c>
      <c r="H1522" s="2">
        <v>129.53504469377026</v>
      </c>
      <c r="I1522" s="2">
        <v>129.52449638861188</v>
      </c>
      <c r="J1522" s="2">
        <v>129.58908764962806</v>
      </c>
      <c r="K1522" s="2">
        <v>130.9095088405964</v>
      </c>
      <c r="L1522" s="2">
        <v>0</v>
      </c>
      <c r="M1522" s="2">
        <v>201.32417742217049</v>
      </c>
      <c r="N1522" s="2">
        <v>163.94547414691357</v>
      </c>
      <c r="O1522" s="2">
        <v>154.42012167789318</v>
      </c>
      <c r="P1522" s="2">
        <v>335.08013044849582</v>
      </c>
      <c r="Q1522" s="2">
        <v>462.01591674062922</v>
      </c>
      <c r="R1522" s="2">
        <v>317.84795610463186</v>
      </c>
      <c r="S1522" s="2">
        <v>232.10242878454685</v>
      </c>
      <c r="T1522" s="2">
        <v>118.21031542557253</v>
      </c>
      <c r="U1522" s="2">
        <v>149.94060233751938</v>
      </c>
      <c r="V1522" s="2">
        <v>228.14875650529507</v>
      </c>
      <c r="W1522" s="2">
        <v>163.00750013898912</v>
      </c>
      <c r="X1522" s="2">
        <v>6.7412344292799737</v>
      </c>
      <c r="Y1522" s="2">
        <v>55.627978962615757</v>
      </c>
      <c r="Z1522" s="2">
        <v>1.6056497325085939</v>
      </c>
      <c r="AA1522" s="2">
        <v>-2.5145759107600218</v>
      </c>
      <c r="AB1522" s="2">
        <v>32.010667437624122</v>
      </c>
      <c r="AC1522" s="2">
        <v>19.338413321706994</v>
      </c>
      <c r="AD1522" s="2">
        <v>0.76783217854521735</v>
      </c>
      <c r="AE1522" s="2">
        <v>2.585566627764832E-3</v>
      </c>
      <c r="AF1522" s="2">
        <v>8.0768541322096645</v>
      </c>
      <c r="AG1522" s="2">
        <v>340.96176102355622</v>
      </c>
      <c r="AH1522" s="2">
        <v>86.520813911402726</v>
      </c>
      <c r="AI1522" s="2">
        <v>37.624274409170489</v>
      </c>
      <c r="AJ1522" s="2">
        <v>93.015096494445075</v>
      </c>
      <c r="AK1522" s="2">
        <v>88.588132629306202</v>
      </c>
      <c r="AL1522" s="2">
        <v>94.586244962215417</v>
      </c>
      <c r="AM1522" s="2">
        <v>90.57796918498147</v>
      </c>
      <c r="AN1522" s="2">
        <v>84.953452472245345</v>
      </c>
      <c r="AO1522" s="2">
        <v>107.96344041647721</v>
      </c>
      <c r="AP1522" s="2">
        <v>78.762923680234906</v>
      </c>
      <c r="AQ1522" s="2">
        <v>94.828570542776944</v>
      </c>
      <c r="AR1522" s="2">
        <v>167.82864521856649</v>
      </c>
      <c r="AS1522" s="2">
        <v>199.54521784270273</v>
      </c>
      <c r="AT1522" s="2">
        <v>235.7033118851983</v>
      </c>
      <c r="AU1522" s="2">
        <v>226.26401600519807</v>
      </c>
      <c r="AV1522" s="2">
        <v>255.83338721575586</v>
      </c>
      <c r="AW1522" s="2">
        <v>34.746984015879832</v>
      </c>
      <c r="AX1522" s="2">
        <v>245.14736790445099</v>
      </c>
      <c r="AY1522" s="2">
        <v>138.31640455669839</v>
      </c>
      <c r="AZ1522" s="2">
        <v>165.86239028100633</v>
      </c>
      <c r="BA1522" s="2">
        <v>145.66162244160978</v>
      </c>
      <c r="BB1522" s="2">
        <v>177.2847820130103</v>
      </c>
      <c r="BC1522" s="2">
        <v>216.54668305591309</v>
      </c>
      <c r="BD1522" s="2">
        <v>198.85077797889721</v>
      </c>
      <c r="BE1522" s="2">
        <v>143.62719526379195</v>
      </c>
      <c r="BF1522" s="2">
        <v>123.81600529034932</v>
      </c>
      <c r="BG1522" s="2">
        <v>170.35164931950735</v>
      </c>
      <c r="BH1522" s="2">
        <v>157.109670250151</v>
      </c>
      <c r="BI1522" s="2">
        <v>184.57480764442025</v>
      </c>
      <c r="BJ1522" s="2">
        <v>186.49798214047033</v>
      </c>
      <c r="BK1522" s="2">
        <v>219.50565014803863</v>
      </c>
      <c r="BL1522" s="2">
        <v>201.1251885428255</v>
      </c>
      <c r="BM1522" s="2">
        <v>133.56562976960797</v>
      </c>
      <c r="BN1522" s="2">
        <v>122.82576827870497</v>
      </c>
      <c r="BO1522" s="2">
        <v>288.16411087671912</v>
      </c>
      <c r="BP1522" s="2">
        <v>284.93771075743194</v>
      </c>
      <c r="BQ1522" s="2">
        <v>284.33370778825565</v>
      </c>
      <c r="BR1522" s="2">
        <v>288.0667957839259</v>
      </c>
      <c r="BS1522" s="2">
        <v>342.07856091781838</v>
      </c>
      <c r="BT1522" s="2">
        <v>345.89204250759514</v>
      </c>
      <c r="BU1522" s="2">
        <v>378.87235891377446</v>
      </c>
      <c r="BV1522" s="2">
        <v>373.50293187000113</v>
      </c>
      <c r="BW1522" s="2">
        <v>419.4288770696848</v>
      </c>
      <c r="BX1522" s="2">
        <v>342.07412852887779</v>
      </c>
      <c r="BY1522" s="2">
        <v>345.53998368863751</v>
      </c>
      <c r="BZ1522" s="2">
        <v>341.3246402256583</v>
      </c>
      <c r="CA1522" s="2">
        <v>382.27589787412586</v>
      </c>
      <c r="CB1522" s="2">
        <v>432.05116483193746</v>
      </c>
      <c r="CC1522" s="2">
        <v>351.83372969521429</v>
      </c>
      <c r="CD1522" s="2">
        <v>333.2666547542147</v>
      </c>
      <c r="CE1522" s="2">
        <v>320.94017516348106</v>
      </c>
      <c r="CF1522" s="2">
        <v>139.08167572304041</v>
      </c>
      <c r="CG1522" s="2">
        <v>324.02444837888123</v>
      </c>
      <c r="CH1522" s="2">
        <v>224.52415120407377</v>
      </c>
      <c r="CI1522" s="2">
        <v>229.9027011249683</v>
      </c>
      <c r="CJ1522" s="2">
        <v>36.66718825190155</v>
      </c>
      <c r="CK1522" s="2">
        <v>115.40534676931532</v>
      </c>
      <c r="CL1522" s="2">
        <v>212.36868757777773</v>
      </c>
      <c r="CM1522" s="2">
        <v>432.94342845281011</v>
      </c>
      <c r="CN1522" s="2">
        <v>155.47952511822731</v>
      </c>
      <c r="CO1522" s="2">
        <v>169.60998605887104</v>
      </c>
      <c r="CP1522" s="2">
        <v>193.42102668709259</v>
      </c>
      <c r="CQ1522" s="2">
        <v>87.959845869894423</v>
      </c>
      <c r="CR1522" s="2">
        <v>152.98602818224168</v>
      </c>
      <c r="CS1522" s="2">
        <v>166.04673092259299</v>
      </c>
      <c r="CT1522" s="2">
        <v>179.61275323779489</v>
      </c>
      <c r="CU1522" s="2">
        <v>517.09477371533671</v>
      </c>
      <c r="CV1522" s="2">
        <v>316.08956295331365</v>
      </c>
    </row>
    <row r="1523" spans="3:100" x14ac:dyDescent="0.3">
      <c r="C1523" s="4">
        <v>45712</v>
      </c>
      <c r="D1523" s="2">
        <v>88.568910138342162</v>
      </c>
      <c r="E1523" s="2">
        <v>48.100619642116428</v>
      </c>
      <c r="F1523" s="2">
        <v>3.1183963182099417</v>
      </c>
      <c r="G1523" s="2">
        <v>129.81289099022194</v>
      </c>
      <c r="H1523" s="2">
        <v>129.80999178727478</v>
      </c>
      <c r="I1523" s="2">
        <v>129.81633818820688</v>
      </c>
      <c r="J1523" s="2">
        <v>129.849222423942</v>
      </c>
      <c r="K1523" s="2">
        <v>135.00436006210475</v>
      </c>
      <c r="L1523" s="2">
        <v>0</v>
      </c>
      <c r="M1523" s="2">
        <v>201.60585163010506</v>
      </c>
      <c r="N1523" s="2">
        <v>162.514054600751</v>
      </c>
      <c r="O1523" s="2">
        <v>155.28022678622494</v>
      </c>
      <c r="P1523" s="2">
        <v>337.87622301050101</v>
      </c>
      <c r="Q1523" s="2">
        <v>461.88523462860672</v>
      </c>
      <c r="R1523" s="2">
        <v>317.83012935179244</v>
      </c>
      <c r="S1523" s="2">
        <v>226.81679075241053</v>
      </c>
      <c r="T1523" s="2">
        <v>116.94248110197206</v>
      </c>
      <c r="U1523" s="2">
        <v>157.33537639423662</v>
      </c>
      <c r="V1523" s="2">
        <v>227.7625570216006</v>
      </c>
      <c r="W1523" s="2">
        <v>163.24285469461375</v>
      </c>
      <c r="X1523" s="2">
        <v>6.6992356526630799</v>
      </c>
      <c r="Y1523" s="2">
        <v>55.565448447201021</v>
      </c>
      <c r="Z1523" s="2">
        <v>1.5938968887304286</v>
      </c>
      <c r="AA1523" s="2">
        <v>-2.4955557699680861</v>
      </c>
      <c r="AB1523" s="2">
        <v>32.005329418977112</v>
      </c>
      <c r="AC1523" s="2">
        <v>19.612986739564832</v>
      </c>
      <c r="AD1523" s="2">
        <v>0.76694836532214183</v>
      </c>
      <c r="AE1523" s="2">
        <v>2.7593538744515572E-3</v>
      </c>
      <c r="AF1523" s="2">
        <v>8.191370311445656</v>
      </c>
      <c r="AG1523" s="2">
        <v>340.99818275310309</v>
      </c>
      <c r="AH1523" s="2">
        <v>87.116480846316662</v>
      </c>
      <c r="AI1523" s="2">
        <v>37.691260968755849</v>
      </c>
      <c r="AJ1523" s="2">
        <v>93.648843553242926</v>
      </c>
      <c r="AK1523" s="2">
        <v>89.201883225794077</v>
      </c>
      <c r="AL1523" s="2">
        <v>95.215147008277881</v>
      </c>
      <c r="AM1523" s="2">
        <v>91.105743050222102</v>
      </c>
      <c r="AN1523" s="2">
        <v>85.52128897861185</v>
      </c>
      <c r="AO1523" s="2">
        <v>108.41227728976132</v>
      </c>
      <c r="AP1523" s="2">
        <v>79.238829433741415</v>
      </c>
      <c r="AQ1523" s="2">
        <v>95.478853650711173</v>
      </c>
      <c r="AR1523" s="2">
        <v>169.10972572238362</v>
      </c>
      <c r="AS1523" s="2">
        <v>202.5108451859158</v>
      </c>
      <c r="AT1523" s="2">
        <v>238.87926542776614</v>
      </c>
      <c r="AU1523" s="2">
        <v>227.7595735443964</v>
      </c>
      <c r="AV1523" s="2">
        <v>256.64010559611859</v>
      </c>
      <c r="AW1523" s="2">
        <v>35.813936920695866</v>
      </c>
      <c r="AX1523" s="2">
        <v>246.63908030421675</v>
      </c>
      <c r="AY1523" s="2">
        <v>137.83885461718927</v>
      </c>
      <c r="AZ1523" s="2">
        <v>165.55076407520883</v>
      </c>
      <c r="BA1523" s="2">
        <v>144.07320111486655</v>
      </c>
      <c r="BB1523" s="2">
        <v>178.53119543446434</v>
      </c>
      <c r="BC1523" s="2">
        <v>215.74085696344011</v>
      </c>
      <c r="BD1523" s="2">
        <v>198.11461689313236</v>
      </c>
      <c r="BE1523" s="2">
        <v>144.56449417714686</v>
      </c>
      <c r="BF1523" s="2">
        <v>124.64642503014318</v>
      </c>
      <c r="BG1523" s="2">
        <v>172.74975060515928</v>
      </c>
      <c r="BH1523" s="2">
        <v>159.35729037814667</v>
      </c>
      <c r="BI1523" s="2">
        <v>185.38717045572093</v>
      </c>
      <c r="BJ1523" s="2">
        <v>186.97032409879904</v>
      </c>
      <c r="BK1523" s="2">
        <v>222.12378909234641</v>
      </c>
      <c r="BL1523" s="2">
        <v>203.38961905620718</v>
      </c>
      <c r="BM1523" s="2">
        <v>134.77474461290564</v>
      </c>
      <c r="BN1523" s="2">
        <v>123.69421190950617</v>
      </c>
      <c r="BO1523" s="2">
        <v>289.05362393803068</v>
      </c>
      <c r="BP1523" s="2">
        <v>285.74651977044653</v>
      </c>
      <c r="BQ1523" s="2">
        <v>285.27950281849576</v>
      </c>
      <c r="BR1523" s="2">
        <v>288.98967117168246</v>
      </c>
      <c r="BS1523" s="2">
        <v>341.91481401867327</v>
      </c>
      <c r="BT1523" s="2">
        <v>345.84985063694143</v>
      </c>
      <c r="BU1523" s="2">
        <v>379.05422676510227</v>
      </c>
      <c r="BV1523" s="2">
        <v>373.23967350147393</v>
      </c>
      <c r="BW1523" s="2">
        <v>420.72015951615833</v>
      </c>
      <c r="BX1523" s="2">
        <v>342.21373977060665</v>
      </c>
      <c r="BY1523" s="2">
        <v>345.97873225847866</v>
      </c>
      <c r="BZ1523" s="2">
        <v>341.34304690396368</v>
      </c>
      <c r="CA1523" s="2">
        <v>382.21031028253054</v>
      </c>
      <c r="CB1523" s="2">
        <v>431.5125996790988</v>
      </c>
      <c r="CC1523" s="2">
        <v>351.31084463719981</v>
      </c>
      <c r="CD1523" s="2">
        <v>333.01057487840973</v>
      </c>
      <c r="CE1523" s="2">
        <v>321.47726452509579</v>
      </c>
      <c r="CF1523" s="2">
        <v>139.53003292436944</v>
      </c>
      <c r="CG1523" s="2">
        <v>324.93765123473241</v>
      </c>
      <c r="CH1523" s="2">
        <v>224.90250737720095</v>
      </c>
      <c r="CI1523" s="2">
        <v>230.80622613377054</v>
      </c>
      <c r="CJ1523" s="2">
        <v>37.391669676215521</v>
      </c>
      <c r="CK1523" s="2">
        <v>116.28439291618476</v>
      </c>
      <c r="CL1523" s="2">
        <v>212.63312297909363</v>
      </c>
      <c r="CM1523" s="2">
        <v>442.35785207112667</v>
      </c>
      <c r="CN1523" s="2">
        <v>156.87791221477357</v>
      </c>
      <c r="CO1523" s="2">
        <v>180.18655177328321</v>
      </c>
      <c r="CP1523" s="2">
        <v>199.50643067907393</v>
      </c>
      <c r="CQ1523" s="2">
        <v>88.428957476262582</v>
      </c>
      <c r="CR1523" s="2">
        <v>151.15726328885114</v>
      </c>
      <c r="CS1523" s="2">
        <v>166.94185556711966</v>
      </c>
      <c r="CT1523" s="2">
        <v>180.56288473323542</v>
      </c>
      <c r="CU1523" s="2">
        <v>517.97623673121154</v>
      </c>
      <c r="CV1523" s="2">
        <v>315.80492018699613</v>
      </c>
    </row>
    <row r="1524" spans="3:100" x14ac:dyDescent="0.3">
      <c r="C1524" s="4">
        <v>45713</v>
      </c>
      <c r="D1524" s="2">
        <v>88.00247830638186</v>
      </c>
      <c r="E1524" s="2">
        <v>48.001542320339638</v>
      </c>
      <c r="F1524" s="2">
        <v>3.2077114628476111</v>
      </c>
      <c r="G1524" s="2">
        <v>129.85603133466498</v>
      </c>
      <c r="H1524" s="2">
        <v>129.85598986201819</v>
      </c>
      <c r="I1524" s="2">
        <v>129.85086428412691</v>
      </c>
      <c r="J1524" s="2">
        <v>129.89677762914593</v>
      </c>
      <c r="K1524" s="2">
        <v>134.99899434760763</v>
      </c>
      <c r="L1524" s="2">
        <v>0</v>
      </c>
      <c r="M1524" s="2">
        <v>201.98433346342134</v>
      </c>
      <c r="N1524" s="2">
        <v>155.36973195766399</v>
      </c>
      <c r="O1524" s="2">
        <v>154.96511801543056</v>
      </c>
      <c r="P1524" s="2">
        <v>358.09586971552312</v>
      </c>
      <c r="Q1524" s="2">
        <v>462.08555067874846</v>
      </c>
      <c r="R1524" s="2">
        <v>318.25784082765898</v>
      </c>
      <c r="S1524" s="2">
        <v>225.04816272099788</v>
      </c>
      <c r="T1524" s="2">
        <v>116.48396222441282</v>
      </c>
      <c r="U1524" s="2">
        <v>159.7032185499757</v>
      </c>
      <c r="V1524" s="2">
        <v>228.41885598659508</v>
      </c>
      <c r="W1524" s="2">
        <v>162.53112437442516</v>
      </c>
      <c r="X1524" s="2">
        <v>6.7217706730409805</v>
      </c>
      <c r="Y1524" s="2">
        <v>55.031671972186487</v>
      </c>
      <c r="Z1524" s="2">
        <v>1.5951560874766204</v>
      </c>
      <c r="AA1524" s="2">
        <v>-2.5134158312694881</v>
      </c>
      <c r="AB1524" s="2">
        <v>32.009581064780598</v>
      </c>
      <c r="AC1524" s="2">
        <v>19.632470288055927</v>
      </c>
      <c r="AD1524" s="2">
        <v>0.73977732066961843</v>
      </c>
      <c r="AE1524" s="2">
        <v>1.5469438519933952E-3</v>
      </c>
      <c r="AF1524" s="2">
        <v>8.1140551350734906</v>
      </c>
      <c r="AG1524" s="2">
        <v>341.00015568839137</v>
      </c>
      <c r="AH1524" s="2">
        <v>86.792680909103822</v>
      </c>
      <c r="AI1524" s="2">
        <v>37.180153184334493</v>
      </c>
      <c r="AJ1524" s="2">
        <v>93.393273207876234</v>
      </c>
      <c r="AK1524" s="2">
        <v>88.904589883044991</v>
      </c>
      <c r="AL1524" s="2">
        <v>94.945716334625345</v>
      </c>
      <c r="AM1524" s="2">
        <v>90.769072268450799</v>
      </c>
      <c r="AN1524" s="2">
        <v>85.187751888699111</v>
      </c>
      <c r="AO1524" s="2">
        <v>107.94359017486927</v>
      </c>
      <c r="AP1524" s="2">
        <v>78.887382791395524</v>
      </c>
      <c r="AQ1524" s="2">
        <v>95.226126758080881</v>
      </c>
      <c r="AR1524" s="2">
        <v>169.07501412427004</v>
      </c>
      <c r="AS1524" s="2">
        <v>202.6284344192787</v>
      </c>
      <c r="AT1524" s="2">
        <v>239.04346228122688</v>
      </c>
      <c r="AU1524" s="2">
        <v>227.35130660639862</v>
      </c>
      <c r="AV1524" s="2">
        <v>256.27270752482923</v>
      </c>
      <c r="AW1524" s="2">
        <v>35.227784478752739</v>
      </c>
      <c r="AX1524" s="2">
        <v>246.90135655791704</v>
      </c>
      <c r="AY1524" s="2">
        <v>137.57354277063303</v>
      </c>
      <c r="AZ1524" s="2">
        <v>164.70394979582869</v>
      </c>
      <c r="BA1524" s="2">
        <v>143.05093725946213</v>
      </c>
      <c r="BB1524" s="2">
        <v>178.07533944306562</v>
      </c>
      <c r="BC1524" s="2">
        <v>215.23761317076523</v>
      </c>
      <c r="BD1524" s="2">
        <v>197.72040334842831</v>
      </c>
      <c r="BE1524" s="2">
        <v>144.35075937871574</v>
      </c>
      <c r="BF1524" s="2">
        <v>124.2961476829318</v>
      </c>
      <c r="BG1524" s="2">
        <v>172.16521456488834</v>
      </c>
      <c r="BH1524" s="2">
        <v>158.74929943861801</v>
      </c>
      <c r="BI1524" s="2">
        <v>184.92103534769103</v>
      </c>
      <c r="BJ1524" s="2">
        <v>186.51094148918438</v>
      </c>
      <c r="BK1524" s="2">
        <v>220.9281101636532</v>
      </c>
      <c r="BL1524" s="2">
        <v>202.58799551222077</v>
      </c>
      <c r="BM1524" s="2">
        <v>134.75769624215582</v>
      </c>
      <c r="BN1524" s="2">
        <v>123.63343291671202</v>
      </c>
      <c r="BO1524" s="2">
        <v>289.29366011760817</v>
      </c>
      <c r="BP1524" s="2">
        <v>285.9207004776714</v>
      </c>
      <c r="BQ1524" s="2">
        <v>285.49407719223632</v>
      </c>
      <c r="BR1524" s="2">
        <v>289.24416153448618</v>
      </c>
      <c r="BS1524" s="2">
        <v>342.5453318080198</v>
      </c>
      <c r="BT1524" s="2">
        <v>347.31741399411754</v>
      </c>
      <c r="BU1524" s="2">
        <v>377.27751215616826</v>
      </c>
      <c r="BV1524" s="2">
        <v>374.29668234789762</v>
      </c>
      <c r="BW1524" s="2">
        <v>421.09974002025638</v>
      </c>
      <c r="BX1524" s="2">
        <v>340.73410962669954</v>
      </c>
      <c r="BY1524" s="2">
        <v>344.76888674064952</v>
      </c>
      <c r="BZ1524" s="2">
        <v>341.19356868214135</v>
      </c>
      <c r="CA1524" s="2">
        <v>379.83321992626895</v>
      </c>
      <c r="CB1524" s="2">
        <v>430.7050068604504</v>
      </c>
      <c r="CC1524" s="2">
        <v>352.71086204846739</v>
      </c>
      <c r="CD1524" s="2">
        <v>332.66188650661053</v>
      </c>
      <c r="CE1524" s="2">
        <v>320.04671170517275</v>
      </c>
      <c r="CF1524" s="2">
        <v>139.39737493020513</v>
      </c>
      <c r="CG1524" s="2">
        <v>326.14406543625739</v>
      </c>
      <c r="CH1524" s="2">
        <v>223.92498025223108</v>
      </c>
      <c r="CI1524" s="2">
        <v>229.96920776367188</v>
      </c>
      <c r="CJ1524" s="2">
        <v>33.620694995986071</v>
      </c>
      <c r="CK1524" s="2">
        <v>116.08456465120658</v>
      </c>
      <c r="CL1524" s="2">
        <v>212.46016240526112</v>
      </c>
      <c r="CM1524" s="2">
        <v>444.60949323512847</v>
      </c>
      <c r="CN1524" s="2">
        <v>154.6692206811905</v>
      </c>
      <c r="CO1524" s="2">
        <v>175.75640265818015</v>
      </c>
      <c r="CP1524" s="2">
        <v>197.49512316173949</v>
      </c>
      <c r="CQ1524" s="2">
        <v>87.970848857385221</v>
      </c>
      <c r="CR1524" s="2">
        <v>152.54008214173496</v>
      </c>
      <c r="CS1524" s="2">
        <v>166.85916413819336</v>
      </c>
      <c r="CT1524" s="2">
        <v>180.683274138239</v>
      </c>
      <c r="CU1524" s="2">
        <v>517.73258715029158</v>
      </c>
      <c r="CV1524" s="2">
        <v>315.41427217730796</v>
      </c>
    </row>
    <row r="1525" spans="3:100" x14ac:dyDescent="0.3">
      <c r="C1525" s="4">
        <v>45714</v>
      </c>
      <c r="D1525" s="2">
        <v>87.525135877750728</v>
      </c>
      <c r="E1525" s="2">
        <v>44.848288272442574</v>
      </c>
      <c r="F1525" s="2">
        <v>3.2876328470944269</v>
      </c>
      <c r="G1525" s="2">
        <v>130.01197004406544</v>
      </c>
      <c r="H1525" s="2">
        <v>130.00234925870535</v>
      </c>
      <c r="I1525" s="2">
        <v>130.00654538331196</v>
      </c>
      <c r="J1525" s="2">
        <v>129.99411821506638</v>
      </c>
      <c r="K1525" s="2">
        <v>134.90121680665902</v>
      </c>
      <c r="L1525" s="2">
        <v>0</v>
      </c>
      <c r="M1525" s="2">
        <v>201.53474824640492</v>
      </c>
      <c r="N1525" s="2">
        <v>159.56590675071448</v>
      </c>
      <c r="O1525" s="2">
        <v>156.64366983607931</v>
      </c>
      <c r="P1525" s="2">
        <v>335.06297437738465</v>
      </c>
      <c r="Q1525" s="2">
        <v>461.89196238553097</v>
      </c>
      <c r="R1525" s="2">
        <v>318.17302441455701</v>
      </c>
      <c r="S1525" s="2">
        <v>225.22106373716284</v>
      </c>
      <c r="T1525" s="2">
        <v>116.70958195147698</v>
      </c>
      <c r="U1525" s="2">
        <v>159.86996467272454</v>
      </c>
      <c r="V1525" s="2">
        <v>228.87816068101765</v>
      </c>
      <c r="W1525" s="2">
        <v>162.12840976326572</v>
      </c>
      <c r="X1525" s="2">
        <v>6.7678555982532336</v>
      </c>
      <c r="Y1525" s="2">
        <v>59.149215774050411</v>
      </c>
      <c r="Z1525" s="2">
        <v>1.6045833389571402</v>
      </c>
      <c r="AA1525" s="2">
        <v>-2.5075966352831451</v>
      </c>
      <c r="AB1525" s="2">
        <v>32.005962727467207</v>
      </c>
      <c r="AC1525" s="2">
        <v>19.502359653667153</v>
      </c>
      <c r="AD1525" s="2">
        <v>0.7278607965957512</v>
      </c>
      <c r="AE1525" s="2">
        <v>1.8182653764241697E-3</v>
      </c>
      <c r="AF1525" s="2">
        <v>8.0679563979859612</v>
      </c>
      <c r="AG1525" s="2">
        <v>341.00558749340189</v>
      </c>
      <c r="AH1525" s="2">
        <v>86.677642483093081</v>
      </c>
      <c r="AI1525" s="2">
        <v>36.953326791701457</v>
      </c>
      <c r="AJ1525" s="2">
        <v>93.348332875658215</v>
      </c>
      <c r="AK1525" s="2">
        <v>88.815578762513667</v>
      </c>
      <c r="AL1525" s="2">
        <v>94.91361749145716</v>
      </c>
      <c r="AM1525" s="2">
        <v>90.751498618390954</v>
      </c>
      <c r="AN1525" s="2">
        <v>85.0731725565593</v>
      </c>
      <c r="AO1525" s="2">
        <v>108.45474701713633</v>
      </c>
      <c r="AP1525" s="2">
        <v>78.754399890193227</v>
      </c>
      <c r="AQ1525" s="2">
        <v>95.208320804348602</v>
      </c>
      <c r="AR1525" s="2">
        <v>169.38322614952361</v>
      </c>
      <c r="AS1525" s="2">
        <v>202.80075795827096</v>
      </c>
      <c r="AT1525" s="2">
        <v>238.97178795531948</v>
      </c>
      <c r="AU1525" s="2">
        <v>227.37294865043046</v>
      </c>
      <c r="AV1525" s="2">
        <v>256.0033664729857</v>
      </c>
      <c r="AW1525" s="2">
        <v>33.163004270306367</v>
      </c>
      <c r="AX1525" s="2">
        <v>247.34669231255819</v>
      </c>
      <c r="AY1525" s="2">
        <v>137.70204811043203</v>
      </c>
      <c r="AZ1525" s="2">
        <v>164.61413654309712</v>
      </c>
      <c r="BA1525" s="2">
        <v>142.90899459326698</v>
      </c>
      <c r="BB1525" s="2">
        <v>178.11221657788306</v>
      </c>
      <c r="BC1525" s="2">
        <v>215.26205633428356</v>
      </c>
      <c r="BD1525" s="2">
        <v>197.99448078685344</v>
      </c>
      <c r="BE1525" s="2">
        <v>144.49373501300801</v>
      </c>
      <c r="BF1525" s="2">
        <v>124.34046506369575</v>
      </c>
      <c r="BG1525" s="2">
        <v>172.03492620503474</v>
      </c>
      <c r="BH1525" s="2">
        <v>158.63255357989541</v>
      </c>
      <c r="BI1525" s="2">
        <v>184.88808253076354</v>
      </c>
      <c r="BJ1525" s="2">
        <v>186.53054309527076</v>
      </c>
      <c r="BK1525" s="2">
        <v>220.09587496333614</v>
      </c>
      <c r="BL1525" s="2">
        <v>202.43263312057226</v>
      </c>
      <c r="BM1525" s="2">
        <v>134.93387091442384</v>
      </c>
      <c r="BN1525" s="2">
        <v>123.81321269353238</v>
      </c>
      <c r="BO1525" s="2">
        <v>289.30681983382618</v>
      </c>
      <c r="BP1525" s="2">
        <v>286.02425989045037</v>
      </c>
      <c r="BQ1525" s="2">
        <v>285.32072402035766</v>
      </c>
      <c r="BR1525" s="2">
        <v>289.24660971782851</v>
      </c>
      <c r="BS1525" s="2">
        <v>341.7719690573656</v>
      </c>
      <c r="BT1525" s="2">
        <v>345.2737434722759</v>
      </c>
      <c r="BU1525" s="2">
        <v>377.34393628191043</v>
      </c>
      <c r="BV1525" s="2">
        <v>372.05733419312332</v>
      </c>
      <c r="BW1525" s="2">
        <v>420.59511002399393</v>
      </c>
      <c r="BX1525" s="2">
        <v>342.62561686021297</v>
      </c>
      <c r="BY1525" s="2">
        <v>344.65121877069822</v>
      </c>
      <c r="BZ1525" s="2">
        <v>341.00508297884898</v>
      </c>
      <c r="CA1525" s="2">
        <v>381.27037194216689</v>
      </c>
      <c r="CB1525" s="2">
        <v>430.68067436818694</v>
      </c>
      <c r="CC1525" s="2">
        <v>353.18327740527928</v>
      </c>
      <c r="CD1525" s="2">
        <v>332.47717410016941</v>
      </c>
      <c r="CE1525" s="2">
        <v>320.06779536423903</v>
      </c>
      <c r="CF1525" s="2">
        <v>140.07196943018178</v>
      </c>
      <c r="CG1525" s="2">
        <v>326.56806215922069</v>
      </c>
      <c r="CH1525" s="2">
        <v>223.70492560298351</v>
      </c>
      <c r="CI1525" s="2">
        <v>229.54855081063738</v>
      </c>
      <c r="CJ1525" s="2">
        <v>32.680770197665275</v>
      </c>
      <c r="CK1525" s="2">
        <v>116.13460418409767</v>
      </c>
      <c r="CL1525" s="2">
        <v>213.23827859631277</v>
      </c>
      <c r="CM1525" s="2">
        <v>444.7860746662696</v>
      </c>
      <c r="CN1525" s="2">
        <v>154.68124073611364</v>
      </c>
      <c r="CO1525" s="2">
        <v>172.52549108328654</v>
      </c>
      <c r="CP1525" s="2">
        <v>198.8411588909012</v>
      </c>
      <c r="CQ1525" s="2">
        <v>87.946415538081453</v>
      </c>
      <c r="CR1525" s="2">
        <v>163.94309954148764</v>
      </c>
      <c r="CS1525" s="2">
        <v>167.20409661434306</v>
      </c>
      <c r="CT1525" s="2">
        <v>181.20545936778726</v>
      </c>
      <c r="CU1525" s="2">
        <v>518.28083599020079</v>
      </c>
      <c r="CV1525" s="2">
        <v>315.07707171793339</v>
      </c>
    </row>
    <row r="1526" spans="3:100" x14ac:dyDescent="0.3">
      <c r="C1526" s="4">
        <v>45715</v>
      </c>
      <c r="D1526" s="2">
        <v>86.472156598833067</v>
      </c>
      <c r="E1526" s="2">
        <v>35.585452057343886</v>
      </c>
      <c r="F1526" s="2">
        <v>3.4925155933642769</v>
      </c>
      <c r="G1526" s="2">
        <v>129.99821094283359</v>
      </c>
      <c r="H1526" s="2">
        <v>129.98009979354001</v>
      </c>
      <c r="I1526" s="2">
        <v>129.97232785030653</v>
      </c>
      <c r="J1526" s="2">
        <v>130.01376527839241</v>
      </c>
      <c r="K1526" s="2">
        <v>119.45035687667385</v>
      </c>
      <c r="L1526" s="2">
        <v>0</v>
      </c>
      <c r="M1526" s="2">
        <v>202.0599163721229</v>
      </c>
      <c r="N1526" s="2">
        <v>172.67489191088413</v>
      </c>
      <c r="O1526" s="2">
        <v>151.09299521128341</v>
      </c>
      <c r="P1526" s="2">
        <v>346.21188394193274</v>
      </c>
      <c r="Q1526" s="2">
        <v>461.80800504366465</v>
      </c>
      <c r="R1526" s="2">
        <v>318.18603355266436</v>
      </c>
      <c r="S1526" s="2">
        <v>225.39180942217521</v>
      </c>
      <c r="T1526" s="2">
        <v>116.49487709407485</v>
      </c>
      <c r="U1526" s="2">
        <v>160.08588137467709</v>
      </c>
      <c r="V1526" s="2">
        <v>228.5367599683336</v>
      </c>
      <c r="W1526" s="2">
        <v>162.53854956238368</v>
      </c>
      <c r="X1526" s="2">
        <v>6.7784372946399216</v>
      </c>
      <c r="Y1526" s="2">
        <v>61.786853272959078</v>
      </c>
      <c r="Z1526" s="2">
        <v>1.6069497998403728</v>
      </c>
      <c r="AA1526" s="2">
        <v>-2.5126738727244518</v>
      </c>
      <c r="AB1526" s="2">
        <v>31.981261184877802</v>
      </c>
      <c r="AC1526" s="2">
        <v>19.294638966763443</v>
      </c>
      <c r="AD1526" s="2">
        <v>0.69848579606110328</v>
      </c>
      <c r="AE1526" s="2">
        <v>1.0057836417876455E-3</v>
      </c>
      <c r="AF1526" s="2">
        <v>7.2741540134836136</v>
      </c>
      <c r="AG1526" s="2">
        <v>340.99761085651585</v>
      </c>
      <c r="AH1526" s="2">
        <v>87.256111723052229</v>
      </c>
      <c r="AI1526" s="2">
        <v>37.668292060251638</v>
      </c>
      <c r="AJ1526" s="2">
        <v>94.16307127572864</v>
      </c>
      <c r="AK1526" s="2">
        <v>89.41652051916833</v>
      </c>
      <c r="AL1526" s="2">
        <v>95.730423611093428</v>
      </c>
      <c r="AM1526" s="2">
        <v>91.350647324014687</v>
      </c>
      <c r="AN1526" s="2">
        <v>85.644882032606333</v>
      </c>
      <c r="AO1526" s="2">
        <v>107.99240875244141</v>
      </c>
      <c r="AP1526" s="2">
        <v>79.291892770926125</v>
      </c>
      <c r="AQ1526" s="2">
        <v>96.007415151419593</v>
      </c>
      <c r="AR1526" s="2">
        <v>169.64307652879626</v>
      </c>
      <c r="AS1526" s="2">
        <v>197.80485027790058</v>
      </c>
      <c r="AT1526" s="2">
        <v>234.28113538583128</v>
      </c>
      <c r="AU1526" s="2">
        <v>225.84825303642839</v>
      </c>
      <c r="AV1526" s="2">
        <v>255.58250988783695</v>
      </c>
      <c r="AW1526" s="2">
        <v>31.957629017123477</v>
      </c>
      <c r="AX1526" s="2">
        <v>248.07614162992544</v>
      </c>
      <c r="AY1526" s="2">
        <v>140.37723762618165</v>
      </c>
      <c r="AZ1526" s="2">
        <v>162.95389432288979</v>
      </c>
      <c r="BA1526" s="2">
        <v>144.78013055518818</v>
      </c>
      <c r="BB1526" s="2">
        <v>174.1027974262943</v>
      </c>
      <c r="BC1526" s="2">
        <v>215.98811031041308</v>
      </c>
      <c r="BD1526" s="2">
        <v>199.10207484351278</v>
      </c>
      <c r="BE1526" s="2">
        <v>145.04491233172234</v>
      </c>
      <c r="BF1526" s="2">
        <v>124.99422616640732</v>
      </c>
      <c r="BG1526" s="2">
        <v>172.46903294104126</v>
      </c>
      <c r="BH1526" s="2">
        <v>159.07968338065683</v>
      </c>
      <c r="BI1526" s="2">
        <v>185.83251728040224</v>
      </c>
      <c r="BJ1526" s="2">
        <v>187.80190280455128</v>
      </c>
      <c r="BK1526" s="2">
        <v>220.61920038806085</v>
      </c>
      <c r="BL1526" s="2">
        <v>203.06278587729861</v>
      </c>
      <c r="BM1526" s="2">
        <v>135.35912599175072</v>
      </c>
      <c r="BN1526" s="2">
        <v>124.30963613483624</v>
      </c>
      <c r="BO1526" s="2">
        <v>288.70289639049116</v>
      </c>
      <c r="BP1526" s="2">
        <v>285.45765459943732</v>
      </c>
      <c r="BQ1526" s="2">
        <v>284.58294848689275</v>
      </c>
      <c r="BR1526" s="2">
        <v>288.57478280244084</v>
      </c>
      <c r="BS1526" s="2">
        <v>341.70077365451425</v>
      </c>
      <c r="BT1526" s="2">
        <v>343.6794762487765</v>
      </c>
      <c r="BU1526" s="2">
        <v>377.33145096249046</v>
      </c>
      <c r="BV1526" s="2">
        <v>369.94256837915526</v>
      </c>
      <c r="BW1526" s="2">
        <v>415.49193679526962</v>
      </c>
      <c r="BX1526" s="2">
        <v>343.84830489052689</v>
      </c>
      <c r="BY1526" s="2">
        <v>344.94733858708929</v>
      </c>
      <c r="BZ1526" s="2">
        <v>340.93573641141217</v>
      </c>
      <c r="CA1526" s="2">
        <v>382.18215577302169</v>
      </c>
      <c r="CB1526" s="2">
        <v>429.12606579851177</v>
      </c>
      <c r="CC1526" s="2">
        <v>351.84662450083971</v>
      </c>
      <c r="CD1526" s="2">
        <v>332.77186891626513</v>
      </c>
      <c r="CE1526" s="2">
        <v>320.36860991266036</v>
      </c>
      <c r="CF1526" s="2">
        <v>142.54552070935571</v>
      </c>
      <c r="CG1526" s="2">
        <v>325.37938350041702</v>
      </c>
      <c r="CH1526" s="2">
        <v>223.68760755221084</v>
      </c>
      <c r="CI1526" s="2">
        <v>229.32427689675944</v>
      </c>
      <c r="CJ1526" s="2">
        <v>33.991897978959294</v>
      </c>
      <c r="CK1526" s="2">
        <v>116.94353118172407</v>
      </c>
      <c r="CL1526" s="2">
        <v>213.42244093100174</v>
      </c>
      <c r="CM1526" s="2">
        <v>442.90503864394327</v>
      </c>
      <c r="CN1526" s="2">
        <v>155.04678312513559</v>
      </c>
      <c r="CO1526" s="2">
        <v>171.00397360006946</v>
      </c>
      <c r="CP1526" s="2">
        <v>198.35768167071853</v>
      </c>
      <c r="CQ1526" s="2">
        <v>88.520509835790847</v>
      </c>
      <c r="CR1526" s="2">
        <v>171.19049733585783</v>
      </c>
      <c r="CS1526" s="2">
        <v>166.53371205435894</v>
      </c>
      <c r="CT1526" s="2">
        <v>181.39495027294885</v>
      </c>
      <c r="CU1526" s="2">
        <v>519.72827216325004</v>
      </c>
      <c r="CV1526" s="2">
        <v>315.9950267724642</v>
      </c>
    </row>
    <row r="1527" spans="3:100" x14ac:dyDescent="0.3">
      <c r="C1527" s="4">
        <v>45716</v>
      </c>
      <c r="D1527" s="2">
        <v>87.995864902690627</v>
      </c>
      <c r="E1527" s="2">
        <v>31.132072211989673</v>
      </c>
      <c r="F1527" s="2">
        <v>3.4355285276417393</v>
      </c>
      <c r="G1527" s="2">
        <v>130.00838989681654</v>
      </c>
      <c r="H1527" s="2">
        <v>129.98226256900361</v>
      </c>
      <c r="I1527" s="2">
        <v>129.96478423012638</v>
      </c>
      <c r="J1527" s="2">
        <v>130.00439067416738</v>
      </c>
      <c r="K1527" s="2">
        <v>123.20787358813827</v>
      </c>
      <c r="L1527" s="2">
        <v>0</v>
      </c>
      <c r="M1527" s="2">
        <v>201.72715718993462</v>
      </c>
      <c r="N1527" s="2">
        <v>161.57549808802435</v>
      </c>
      <c r="O1527" s="2">
        <v>154.39251447606981</v>
      </c>
      <c r="P1527" s="2">
        <v>336.70847338173104</v>
      </c>
      <c r="Q1527" s="2">
        <v>461.91627183349044</v>
      </c>
      <c r="R1527" s="2">
        <v>317.86519458806043</v>
      </c>
      <c r="S1527" s="2">
        <v>225.10126393053233</v>
      </c>
      <c r="T1527" s="2">
        <v>116.19146224604722</v>
      </c>
      <c r="U1527" s="2">
        <v>160.14751392011289</v>
      </c>
      <c r="V1527" s="2">
        <v>228.2966184884533</v>
      </c>
      <c r="W1527" s="2">
        <v>162.91073779706605</v>
      </c>
      <c r="X1527" s="2">
        <v>6.7588994402355596</v>
      </c>
      <c r="Y1527" s="2">
        <v>61.867659571435695</v>
      </c>
      <c r="Z1527" s="2">
        <v>1.6032744283477438</v>
      </c>
      <c r="AA1527" s="2">
        <v>-2.4946797692941303</v>
      </c>
      <c r="AB1527" s="2">
        <v>32.046460253662516</v>
      </c>
      <c r="AC1527" s="2">
        <v>19.298788964439318</v>
      </c>
      <c r="AD1527" s="2">
        <v>0.74701499717793052</v>
      </c>
      <c r="AE1527" s="2">
        <v>2.8661821706129904E-3</v>
      </c>
      <c r="AF1527" s="2">
        <v>7.1371188038587583</v>
      </c>
      <c r="AG1527" s="2">
        <v>340.99910731845455</v>
      </c>
      <c r="AH1527" s="2">
        <v>86.980722003512895</v>
      </c>
      <c r="AI1527" s="2">
        <v>37.95965757868909</v>
      </c>
      <c r="AJ1527" s="2">
        <v>93.837480244724802</v>
      </c>
      <c r="AK1527" s="2">
        <v>89.089960181359984</v>
      </c>
      <c r="AL1527" s="2">
        <v>95.39962290860997</v>
      </c>
      <c r="AM1527" s="2">
        <v>90.704869201624817</v>
      </c>
      <c r="AN1527" s="2">
        <v>85.376522976998857</v>
      </c>
      <c r="AO1527" s="2">
        <v>107.60751342773438</v>
      </c>
      <c r="AP1527" s="2">
        <v>79.06854144264156</v>
      </c>
      <c r="AQ1527" s="2">
        <v>95.659569039256397</v>
      </c>
      <c r="AR1527" s="2">
        <v>168.25053745181461</v>
      </c>
      <c r="AS1527" s="2">
        <v>197.96093159428335</v>
      </c>
      <c r="AT1527" s="2">
        <v>234.73148375210911</v>
      </c>
      <c r="AU1527" s="2">
        <v>226.46423745137685</v>
      </c>
      <c r="AV1527" s="2">
        <v>256.1966719698022</v>
      </c>
      <c r="AW1527" s="2">
        <v>33.130529286596499</v>
      </c>
      <c r="AX1527" s="2">
        <v>249.5284940195082</v>
      </c>
      <c r="AY1527" s="2">
        <v>141.17524073618438</v>
      </c>
      <c r="AZ1527" s="2">
        <v>163.48699412398872</v>
      </c>
      <c r="BA1527" s="2">
        <v>145.18471328382117</v>
      </c>
      <c r="BB1527" s="2">
        <v>174.87581004178085</v>
      </c>
      <c r="BC1527" s="2">
        <v>217.26130050871129</v>
      </c>
      <c r="BD1527" s="2">
        <v>200.4045188919705</v>
      </c>
      <c r="BE1527" s="2">
        <v>144.28812959141217</v>
      </c>
      <c r="BF1527" s="2">
        <v>124.4970928531222</v>
      </c>
      <c r="BG1527" s="2">
        <v>173.07057620472375</v>
      </c>
      <c r="BH1527" s="2">
        <v>159.45304461037657</v>
      </c>
      <c r="BI1527" s="2">
        <v>186.86014001334166</v>
      </c>
      <c r="BJ1527" s="2">
        <v>189.07017660529496</v>
      </c>
      <c r="BK1527" s="2">
        <v>221.85588135560326</v>
      </c>
      <c r="BL1527" s="2">
        <v>204.17904297740375</v>
      </c>
      <c r="BM1527" s="2">
        <v>134.57942747769505</v>
      </c>
      <c r="BN1527" s="2">
        <v>123.6385188591922</v>
      </c>
      <c r="BO1527" s="2">
        <v>288.48884884092547</v>
      </c>
      <c r="BP1527" s="2">
        <v>285.35944256182052</v>
      </c>
      <c r="BQ1527" s="2">
        <v>284.30742712691995</v>
      </c>
      <c r="BR1527" s="2">
        <v>288.29074130128987</v>
      </c>
      <c r="BS1527" s="2">
        <v>342.00305228268672</v>
      </c>
      <c r="BT1527" s="2">
        <v>344.13560385739396</v>
      </c>
      <c r="BU1527" s="2">
        <v>377.163968673282</v>
      </c>
      <c r="BV1527" s="2">
        <v>370.56462212986372</v>
      </c>
      <c r="BW1527" s="2">
        <v>412.85790562241158</v>
      </c>
      <c r="BX1527" s="2">
        <v>344.19972750522476</v>
      </c>
      <c r="BY1527" s="2">
        <v>344.87331973217175</v>
      </c>
      <c r="BZ1527" s="2">
        <v>341.15938741825244</v>
      </c>
      <c r="CA1527" s="2">
        <v>382.21941568763134</v>
      </c>
      <c r="CB1527" s="2">
        <v>430.79199104591703</v>
      </c>
      <c r="CC1527" s="2">
        <v>350.60363223111148</v>
      </c>
      <c r="CD1527" s="2">
        <v>333.05624481165887</v>
      </c>
      <c r="CE1527" s="2">
        <v>320.75634971901178</v>
      </c>
      <c r="CF1527" s="2">
        <v>139.44081546818791</v>
      </c>
      <c r="CG1527" s="2">
        <v>324.32656692222309</v>
      </c>
      <c r="CH1527" s="2">
        <v>224.13778840047317</v>
      </c>
      <c r="CI1527" s="2">
        <v>229.84678323887033</v>
      </c>
      <c r="CJ1527" s="2">
        <v>37.135341758242333</v>
      </c>
      <c r="CK1527" s="2">
        <v>116.35004472873811</v>
      </c>
      <c r="CL1527" s="2">
        <v>210.89733354285892</v>
      </c>
      <c r="CM1527" s="2">
        <v>443.19895835028677</v>
      </c>
      <c r="CN1527" s="2">
        <v>155.46622830496898</v>
      </c>
      <c r="CO1527" s="2">
        <v>179.35686295014887</v>
      </c>
      <c r="CP1527" s="2">
        <v>200.87947024027503</v>
      </c>
      <c r="CQ1527" s="2">
        <v>88.13128604941889</v>
      </c>
      <c r="CR1527" s="2">
        <v>160.05512627001144</v>
      </c>
      <c r="CS1527" s="2">
        <v>164.14121975051032</v>
      </c>
      <c r="CT1527" s="2">
        <v>179.64629854537844</v>
      </c>
      <c r="CU1527" s="2">
        <v>519.44097483246401</v>
      </c>
      <c r="CV1527" s="2">
        <v>315.74329017674501</v>
      </c>
    </row>
    <row r="1528" spans="3:100" x14ac:dyDescent="0.3">
      <c r="C1528" s="4">
        <v>45717</v>
      </c>
      <c r="D1528" s="2">
        <v>89.88718920098421</v>
      </c>
      <c r="E1528" s="2">
        <v>33.406145208941595</v>
      </c>
      <c r="F1528" s="2">
        <v>3.2122216975661413</v>
      </c>
      <c r="G1528" s="2">
        <v>131.15262914675242</v>
      </c>
      <c r="H1528" s="2">
        <v>131.16510140136415</v>
      </c>
      <c r="I1528" s="2">
        <v>131.16548675060253</v>
      </c>
      <c r="J1528" s="2">
        <v>131.16159609953564</v>
      </c>
      <c r="K1528" s="2">
        <v>125.35046223410839</v>
      </c>
      <c r="L1528" s="2">
        <v>0</v>
      </c>
      <c r="M1528" s="2">
        <v>203.64966373726165</v>
      </c>
      <c r="N1528" s="2">
        <v>164.4423152350497</v>
      </c>
      <c r="O1528" s="2">
        <v>156.21369143627317</v>
      </c>
      <c r="P1528" s="2">
        <v>305.71524488316646</v>
      </c>
      <c r="Q1528" s="2">
        <v>461.8842828478646</v>
      </c>
      <c r="R1528" s="2">
        <v>317.85625192183056</v>
      </c>
      <c r="S1528" s="2">
        <v>227.12031356476007</v>
      </c>
      <c r="T1528" s="2">
        <v>117.24995406972025</v>
      </c>
      <c r="U1528" s="2">
        <v>161.61809676505922</v>
      </c>
      <c r="V1528" s="2">
        <v>229.17720833425153</v>
      </c>
      <c r="W1528" s="2">
        <v>162.41324266539684</v>
      </c>
      <c r="X1528" s="2">
        <v>6.8720804549698631</v>
      </c>
      <c r="Y1528" s="2">
        <v>60.84521282010612</v>
      </c>
      <c r="Z1528" s="2">
        <v>1.6441361471237963</v>
      </c>
      <c r="AA1528" s="2">
        <v>-2.494666631238327</v>
      </c>
      <c r="AB1528" s="2">
        <v>32.007010588182403</v>
      </c>
      <c r="AC1528" s="2">
        <v>19.009022808052887</v>
      </c>
      <c r="AD1528" s="2">
        <v>0.76019004460355155</v>
      </c>
      <c r="AE1528" s="2">
        <v>2.6702350113136063E-3</v>
      </c>
      <c r="AF1528" s="2">
        <v>6.7420958210252007</v>
      </c>
      <c r="AG1528" s="2">
        <v>340.9226877918951</v>
      </c>
      <c r="AH1528" s="2">
        <v>86.742471844708547</v>
      </c>
      <c r="AI1528" s="2">
        <v>37.933345833177931</v>
      </c>
      <c r="AJ1528" s="2">
        <v>93.799289240130605</v>
      </c>
      <c r="AK1528" s="2">
        <v>88.857542721695125</v>
      </c>
      <c r="AL1528" s="2">
        <v>95.40748650480198</v>
      </c>
      <c r="AM1528" s="2">
        <v>90.486230673083654</v>
      </c>
      <c r="AN1528" s="2">
        <v>85.138864054944705</v>
      </c>
      <c r="AO1528" s="2">
        <v>107.21986798065697</v>
      </c>
      <c r="AP1528" s="2">
        <v>78.832452553731443</v>
      </c>
      <c r="AQ1528" s="2">
        <v>95.68890061166546</v>
      </c>
      <c r="AR1528" s="2">
        <v>168.19057878847482</v>
      </c>
      <c r="AS1528" s="2">
        <v>198.50200484858632</v>
      </c>
      <c r="AT1528" s="2">
        <v>234.83694112424516</v>
      </c>
      <c r="AU1528" s="2">
        <v>226.79859906355566</v>
      </c>
      <c r="AV1528" s="2">
        <v>256.30388690754228</v>
      </c>
      <c r="AW1528" s="2">
        <v>35.421247418324192</v>
      </c>
      <c r="AX1528" s="2">
        <v>250.56318417301841</v>
      </c>
      <c r="AY1528" s="2">
        <v>142.18428813951979</v>
      </c>
      <c r="AZ1528" s="2">
        <v>163.81870512255912</v>
      </c>
      <c r="BA1528" s="2">
        <v>145.34915551238589</v>
      </c>
      <c r="BB1528" s="2">
        <v>175.58239950550933</v>
      </c>
      <c r="BC1528" s="2">
        <v>217.9748292195352</v>
      </c>
      <c r="BD1528" s="2">
        <v>201.45379947521067</v>
      </c>
      <c r="BE1528" s="2">
        <v>144.38656673343078</v>
      </c>
      <c r="BF1528" s="2">
        <v>124.3041510708244</v>
      </c>
      <c r="BG1528" s="2">
        <v>173.79925514044578</v>
      </c>
      <c r="BH1528" s="2">
        <v>160.11776721883697</v>
      </c>
      <c r="BI1528" s="2">
        <v>187.60384188316507</v>
      </c>
      <c r="BJ1528" s="2">
        <v>190.05785849429915</v>
      </c>
      <c r="BK1528" s="2">
        <v>222.38969152503574</v>
      </c>
      <c r="BL1528" s="2">
        <v>205.08230201756498</v>
      </c>
      <c r="BM1528" s="2">
        <v>134.70318353564656</v>
      </c>
      <c r="BN1528" s="2">
        <v>123.94712493516768</v>
      </c>
      <c r="BO1528" s="2">
        <v>288.24678037678723</v>
      </c>
      <c r="BP1528" s="2">
        <v>285.09559618066857</v>
      </c>
      <c r="BQ1528" s="2">
        <v>284.12738146252133</v>
      </c>
      <c r="BR1528" s="2">
        <v>288.05963523617419</v>
      </c>
      <c r="BS1528" s="2">
        <v>340.77344407328894</v>
      </c>
      <c r="BT1528" s="2">
        <v>344.32493672724218</v>
      </c>
      <c r="BU1528" s="2">
        <v>378.89982893802545</v>
      </c>
      <c r="BV1528" s="2">
        <v>370.824202034915</v>
      </c>
      <c r="BW1528" s="2">
        <v>412.9621178256142</v>
      </c>
      <c r="BX1528" s="2">
        <v>344.05990563110055</v>
      </c>
      <c r="BY1528" s="2">
        <v>346.08884843861637</v>
      </c>
      <c r="BZ1528" s="2">
        <v>341.25496518629586</v>
      </c>
      <c r="CA1528" s="2">
        <v>382.99664003054266</v>
      </c>
      <c r="CB1528" s="2">
        <v>429.96171014609189</v>
      </c>
      <c r="CC1528" s="2">
        <v>349.95047003675376</v>
      </c>
      <c r="CD1528" s="2">
        <v>333.14637250087884</v>
      </c>
      <c r="CE1528" s="2">
        <v>320.25407469502164</v>
      </c>
      <c r="CF1528" s="2">
        <v>139.61091817167068</v>
      </c>
      <c r="CG1528" s="2">
        <v>324.34833183217921</v>
      </c>
      <c r="CH1528" s="2">
        <v>223.99570980566514</v>
      </c>
      <c r="CI1528" s="2">
        <v>229.82277845753566</v>
      </c>
      <c r="CJ1528" s="2">
        <v>37.161631823292495</v>
      </c>
      <c r="CK1528" s="2">
        <v>116.46768715231497</v>
      </c>
      <c r="CL1528" s="2">
        <v>211.35871644320301</v>
      </c>
      <c r="CM1528" s="2">
        <v>437.75025912426088</v>
      </c>
      <c r="CN1528" s="2">
        <v>155.12921652511318</v>
      </c>
      <c r="CO1528" s="2">
        <v>180.8458234559163</v>
      </c>
      <c r="CP1528" s="2">
        <v>191.39121861457852</v>
      </c>
      <c r="CQ1528" s="2">
        <v>87.944098505532224</v>
      </c>
      <c r="CR1528" s="2">
        <v>159.73856082774975</v>
      </c>
      <c r="CS1528" s="2">
        <v>163.7369931438235</v>
      </c>
      <c r="CT1528" s="2">
        <v>180.04512188946751</v>
      </c>
      <c r="CU1528" s="2">
        <v>524.33205916863915</v>
      </c>
      <c r="CV1528" s="2">
        <v>315.16726947537148</v>
      </c>
    </row>
    <row r="1529" spans="3:100" x14ac:dyDescent="0.3">
      <c r="C1529" s="4">
        <v>45718</v>
      </c>
      <c r="D1529" s="2">
        <v>92.468539275063435</v>
      </c>
      <c r="E1529" s="2">
        <v>36.592745939360732</v>
      </c>
      <c r="F1529" s="2">
        <v>3.12871963956841</v>
      </c>
      <c r="G1529" s="2">
        <v>130.24716072082512</v>
      </c>
      <c r="H1529" s="2">
        <v>130.26037933561543</v>
      </c>
      <c r="I1529" s="2">
        <v>130.27569817437049</v>
      </c>
      <c r="J1529" s="2">
        <v>130.27019174893695</v>
      </c>
      <c r="K1529" s="2">
        <v>141.7692204793295</v>
      </c>
      <c r="L1529" s="2">
        <v>0</v>
      </c>
      <c r="M1529" s="2">
        <v>202.26713335884975</v>
      </c>
      <c r="N1529" s="2">
        <v>162.71483660998192</v>
      </c>
      <c r="O1529" s="2">
        <v>155.86173823285984</v>
      </c>
      <c r="P1529" s="2">
        <v>287.46810100403923</v>
      </c>
      <c r="Q1529" s="2">
        <v>461.81665254486938</v>
      </c>
      <c r="R1529" s="2">
        <v>317.94425357253465</v>
      </c>
      <c r="S1529" s="2">
        <v>228.14416418234512</v>
      </c>
      <c r="T1529" s="2">
        <v>121.74474761018048</v>
      </c>
      <c r="U1529" s="2">
        <v>153.10861846217398</v>
      </c>
      <c r="V1529" s="2">
        <v>229.18550303353226</v>
      </c>
      <c r="W1529" s="2">
        <v>162.33100876119414</v>
      </c>
      <c r="X1529" s="2">
        <v>6.8776280629965978</v>
      </c>
      <c r="Y1529" s="2">
        <v>57.998854258325295</v>
      </c>
      <c r="Z1529" s="2">
        <v>1.649945950259764</v>
      </c>
      <c r="AA1529" s="2">
        <v>-2.4824286915361871</v>
      </c>
      <c r="AB1529" s="2">
        <v>32.019302935070442</v>
      </c>
      <c r="AC1529" s="2">
        <v>18.92967001453594</v>
      </c>
      <c r="AD1529" s="2">
        <v>0.74570179745623943</v>
      </c>
      <c r="AE1529" s="2">
        <v>2.6413533794638405E-3</v>
      </c>
      <c r="AF1529" s="2">
        <v>8.0467026961567356</v>
      </c>
      <c r="AG1529" s="2">
        <v>340.0102310604517</v>
      </c>
      <c r="AH1529" s="2">
        <v>86.491974268842526</v>
      </c>
      <c r="AI1529" s="2">
        <v>36.47244605541227</v>
      </c>
      <c r="AJ1529" s="2">
        <v>93.922778881655816</v>
      </c>
      <c r="AK1529" s="2">
        <v>88.63059120434302</v>
      </c>
      <c r="AL1529" s="2">
        <v>95.551944498044463</v>
      </c>
      <c r="AM1529" s="2">
        <v>90.525494654620232</v>
      </c>
      <c r="AN1529" s="2">
        <v>84.808231789094293</v>
      </c>
      <c r="AO1529" s="2">
        <v>109.53499681746528</v>
      </c>
      <c r="AP1529" s="2">
        <v>78.274836144358972</v>
      </c>
      <c r="AQ1529" s="2">
        <v>95.916353667930409</v>
      </c>
      <c r="AR1529" s="2">
        <v>168.82480133162596</v>
      </c>
      <c r="AS1529" s="2">
        <v>203.69629288532144</v>
      </c>
      <c r="AT1529" s="2">
        <v>237.8874338374313</v>
      </c>
      <c r="AU1529" s="2">
        <v>229.11443970998113</v>
      </c>
      <c r="AV1529" s="2">
        <v>256.3092654902847</v>
      </c>
      <c r="AW1529" s="2">
        <v>36.327030453726081</v>
      </c>
      <c r="AX1529" s="2">
        <v>252.06449545877976</v>
      </c>
      <c r="AY1529" s="2">
        <v>142.36066939459909</v>
      </c>
      <c r="AZ1529" s="2">
        <v>167.84876688974873</v>
      </c>
      <c r="BA1529" s="2">
        <v>146.33250287391522</v>
      </c>
      <c r="BB1529" s="2">
        <v>181.42339436848954</v>
      </c>
      <c r="BC1529" s="2">
        <v>220.64741107940645</v>
      </c>
      <c r="BD1529" s="2">
        <v>204.14909638599124</v>
      </c>
      <c r="BE1529" s="2">
        <v>143.9358583393803</v>
      </c>
      <c r="BF1529" s="2">
        <v>124.9832959381739</v>
      </c>
      <c r="BG1529" s="2">
        <v>175.003662109375</v>
      </c>
      <c r="BH1529" s="2">
        <v>160.27058477701965</v>
      </c>
      <c r="BI1529" s="2">
        <v>188.09064866595799</v>
      </c>
      <c r="BJ1529" s="2">
        <v>191.06496974856745</v>
      </c>
      <c r="BK1529" s="2">
        <v>222.19750328788049</v>
      </c>
      <c r="BL1529" s="2">
        <v>205.68373013001946</v>
      </c>
      <c r="BM1529" s="2">
        <v>135.03317349539864</v>
      </c>
      <c r="BN1529" s="2">
        <v>124.80212087348652</v>
      </c>
      <c r="BO1529" s="2">
        <v>288.64190929165574</v>
      </c>
      <c r="BP1529" s="2">
        <v>285.45262416274466</v>
      </c>
      <c r="BQ1529" s="2">
        <v>284.56231816185806</v>
      </c>
      <c r="BR1529" s="2">
        <v>288.47832517270677</v>
      </c>
      <c r="BS1529" s="2">
        <v>340.7798904012746</v>
      </c>
      <c r="BT1529" s="2">
        <v>344.68420971022715</v>
      </c>
      <c r="BU1529" s="2">
        <v>378.86526577172418</v>
      </c>
      <c r="BV1529" s="2">
        <v>372.10664105132764</v>
      </c>
      <c r="BW1529" s="2">
        <v>421.11648349020243</v>
      </c>
      <c r="BX1529" s="2">
        <v>342.63274056010755</v>
      </c>
      <c r="BY1529" s="2">
        <v>345.16518197766095</v>
      </c>
      <c r="BZ1529" s="2">
        <v>340.51527397826823</v>
      </c>
      <c r="CA1529" s="2">
        <v>382.40454437679762</v>
      </c>
      <c r="CB1529" s="2">
        <v>432.25727612813267</v>
      </c>
      <c r="CC1529" s="2">
        <v>350.31650276219369</v>
      </c>
      <c r="CD1529" s="2">
        <v>331.80856085318123</v>
      </c>
      <c r="CE1529" s="2">
        <v>317.71458950078102</v>
      </c>
      <c r="CF1529" s="2">
        <v>143.05525446026414</v>
      </c>
      <c r="CG1529" s="2">
        <v>324.62523608560934</v>
      </c>
      <c r="CH1529" s="2">
        <v>224.15044177302647</v>
      </c>
      <c r="CI1529" s="2">
        <v>230.42603447348986</v>
      </c>
      <c r="CJ1529" s="2">
        <v>37.00224494580867</v>
      </c>
      <c r="CK1529" s="2">
        <v>116.77220353956562</v>
      </c>
      <c r="CL1529" s="2">
        <v>213.42685444990821</v>
      </c>
      <c r="CM1529" s="2">
        <v>437.37849850478028</v>
      </c>
      <c r="CN1529" s="2">
        <v>155.24769920561047</v>
      </c>
      <c r="CO1529" s="2">
        <v>180.56493835996699</v>
      </c>
      <c r="CP1529" s="2">
        <v>188.28569230150291</v>
      </c>
      <c r="CQ1529" s="2">
        <v>88.024992800906858</v>
      </c>
      <c r="CR1529" s="2">
        <v>173.37455378920967</v>
      </c>
      <c r="CS1529" s="2">
        <v>164.69051232814792</v>
      </c>
      <c r="CT1529" s="2">
        <v>181.1391354244725</v>
      </c>
      <c r="CU1529" s="2">
        <v>520.91860661965984</v>
      </c>
      <c r="CV1529" s="2">
        <v>311.65351480519257</v>
      </c>
    </row>
    <row r="1530" spans="3:100" x14ac:dyDescent="0.3">
      <c r="C1530" s="4">
        <v>45719</v>
      </c>
      <c r="D1530" s="2">
        <v>97.478818018259801</v>
      </c>
      <c r="E1530" s="2">
        <v>43.473272151064016</v>
      </c>
      <c r="F1530" s="2">
        <v>2.5009042888852204</v>
      </c>
      <c r="G1530" s="2">
        <v>135.26194213496308</v>
      </c>
      <c r="H1530" s="2">
        <v>135.29650872036254</v>
      </c>
      <c r="I1530" s="2">
        <v>135.28670368035631</v>
      </c>
      <c r="J1530" s="2">
        <v>135.28770518355898</v>
      </c>
      <c r="K1530" s="2">
        <v>149.9985594700002</v>
      </c>
      <c r="L1530" s="2">
        <v>0</v>
      </c>
      <c r="M1530" s="2">
        <v>210.24087465551176</v>
      </c>
      <c r="N1530" s="2">
        <v>169.21904870086232</v>
      </c>
      <c r="O1530" s="2">
        <v>161.65379305380338</v>
      </c>
      <c r="P1530" s="2">
        <v>302.93171330796355</v>
      </c>
      <c r="Q1530" s="2">
        <v>461.63785592185206</v>
      </c>
      <c r="R1530" s="2">
        <v>317.88876792554498</v>
      </c>
      <c r="S1530" s="2">
        <v>235.51665726767635</v>
      </c>
      <c r="T1530" s="2">
        <v>122.71280422413784</v>
      </c>
      <c r="U1530" s="2">
        <v>164.12285413530137</v>
      </c>
      <c r="V1530" s="2">
        <v>229.07361454451475</v>
      </c>
      <c r="W1530" s="2">
        <v>162.54808769296707</v>
      </c>
      <c r="X1530" s="2">
        <v>7.1639282592303219</v>
      </c>
      <c r="Y1530" s="2">
        <v>60.823112937212073</v>
      </c>
      <c r="Z1530" s="2">
        <v>1.7598399330082319</v>
      </c>
      <c r="AA1530" s="2">
        <v>-2.5185269399582335</v>
      </c>
      <c r="AB1530" s="2">
        <v>31.992807555662189</v>
      </c>
      <c r="AC1530" s="2">
        <v>19.041537864583528</v>
      </c>
      <c r="AD1530" s="2">
        <v>0.77548504692605935</v>
      </c>
      <c r="AE1530" s="2">
        <v>2.8336309620206313E-3</v>
      </c>
      <c r="AF1530" s="2">
        <v>7.7579099273184804</v>
      </c>
      <c r="AG1530" s="2">
        <v>340.00288131290017</v>
      </c>
      <c r="AH1530" s="2">
        <v>85.651004631077839</v>
      </c>
      <c r="AI1530" s="2">
        <v>36.507412229202444</v>
      </c>
      <c r="AJ1530" s="2">
        <v>93.454131110509209</v>
      </c>
      <c r="AK1530" s="2">
        <v>87.826034699987474</v>
      </c>
      <c r="AL1530" s="2">
        <v>95.069751603779864</v>
      </c>
      <c r="AM1530" s="2">
        <v>90.01189399825185</v>
      </c>
      <c r="AN1530" s="2">
        <v>83.939188167430629</v>
      </c>
      <c r="AO1530" s="2">
        <v>111.58152517036143</v>
      </c>
      <c r="AP1530" s="2">
        <v>77.292853781823737</v>
      </c>
      <c r="AQ1530" s="2">
        <v>95.673436138894857</v>
      </c>
      <c r="AR1530" s="2">
        <v>168.36421151920615</v>
      </c>
      <c r="AS1530" s="2">
        <v>205.18978079124713</v>
      </c>
      <c r="AT1530" s="2">
        <v>238.33644996307538</v>
      </c>
      <c r="AU1530" s="2">
        <v>230.01635409549414</v>
      </c>
      <c r="AV1530" s="2">
        <v>256.09086750560328</v>
      </c>
      <c r="AW1530" s="2">
        <v>36.755490774666832</v>
      </c>
      <c r="AX1530" s="2">
        <v>254.90513833169595</v>
      </c>
      <c r="AY1530" s="2">
        <v>142.77554325933809</v>
      </c>
      <c r="AZ1530" s="2">
        <v>166.52503938780899</v>
      </c>
      <c r="BA1530" s="2">
        <v>144.32902598610619</v>
      </c>
      <c r="BB1530" s="2">
        <v>182.06225415424066</v>
      </c>
      <c r="BC1530" s="2">
        <v>220.11405055858438</v>
      </c>
      <c r="BD1530" s="2">
        <v>204.32508045072888</v>
      </c>
      <c r="BE1530" s="2">
        <v>143.76592012034516</v>
      </c>
      <c r="BF1530" s="2">
        <v>124.5076908809167</v>
      </c>
      <c r="BG1530" s="2">
        <v>176.14874219735464</v>
      </c>
      <c r="BH1530" s="2">
        <v>162.27552526526978</v>
      </c>
      <c r="BI1530" s="2">
        <v>189.21701056833604</v>
      </c>
      <c r="BJ1530" s="2">
        <v>192.18885052628002</v>
      </c>
      <c r="BK1530" s="2">
        <v>226.01223337314738</v>
      </c>
      <c r="BL1530" s="2">
        <v>208.87023167698473</v>
      </c>
      <c r="BM1530" s="2">
        <v>134.13387484868383</v>
      </c>
      <c r="BN1530" s="2">
        <v>124.25869636694607</v>
      </c>
      <c r="BO1530" s="2">
        <v>288.15685155480077</v>
      </c>
      <c r="BP1530" s="2">
        <v>285.0488575861184</v>
      </c>
      <c r="BQ1530" s="2">
        <v>284.13801773565808</v>
      </c>
      <c r="BR1530" s="2">
        <v>288.05674253463764</v>
      </c>
      <c r="BS1530" s="2">
        <v>342.16088018911819</v>
      </c>
      <c r="BT1530" s="2">
        <v>345.56486979413927</v>
      </c>
      <c r="BU1530" s="2">
        <v>378.57915338728196</v>
      </c>
      <c r="BV1530" s="2">
        <v>374.38548767266485</v>
      </c>
      <c r="BW1530" s="2">
        <v>421.586917330777</v>
      </c>
      <c r="BX1530" s="2">
        <v>342.23574120274355</v>
      </c>
      <c r="BY1530" s="2">
        <v>344.01997072961581</v>
      </c>
      <c r="BZ1530" s="2">
        <v>340.57049611126962</v>
      </c>
      <c r="CA1530" s="2">
        <v>382.98763766889266</v>
      </c>
      <c r="CB1530" s="2">
        <v>440.21211023895785</v>
      </c>
      <c r="CC1530" s="2">
        <v>351.51341597027198</v>
      </c>
      <c r="CD1530" s="2">
        <v>331.88844788692688</v>
      </c>
      <c r="CE1530" s="2">
        <v>319.597142850735</v>
      </c>
      <c r="CF1530" s="2">
        <v>145.3604325317452</v>
      </c>
      <c r="CG1530" s="2">
        <v>325.57290007767926</v>
      </c>
      <c r="CH1530" s="2">
        <v>225.19063850932622</v>
      </c>
      <c r="CI1530" s="2">
        <v>231.48783911051584</v>
      </c>
      <c r="CJ1530" s="2">
        <v>37.302248450915009</v>
      </c>
      <c r="CK1530" s="2">
        <v>116.78014875491436</v>
      </c>
      <c r="CL1530" s="2">
        <v>215.5726249926177</v>
      </c>
      <c r="CM1530" s="2">
        <v>441.94345370433962</v>
      </c>
      <c r="CN1530" s="2">
        <v>156.57797078927365</v>
      </c>
      <c r="CO1530" s="2">
        <v>181.10213735315531</v>
      </c>
      <c r="CP1530" s="2">
        <v>189.66039424401728</v>
      </c>
      <c r="CQ1530" s="2">
        <v>87.63085994861747</v>
      </c>
      <c r="CR1530" s="2">
        <v>182.90955005045294</v>
      </c>
      <c r="CS1530" s="2">
        <v>165.3828949073509</v>
      </c>
      <c r="CT1530" s="2">
        <v>182.25136554329498</v>
      </c>
      <c r="CU1530" s="2">
        <v>541.20287043112296</v>
      </c>
      <c r="CV1530" s="2">
        <v>311.36004700731388</v>
      </c>
    </row>
    <row r="1531" spans="3:100" x14ac:dyDescent="0.3">
      <c r="C1531" s="4">
        <v>45720</v>
      </c>
      <c r="D1531" s="2">
        <v>100.15310438465191</v>
      </c>
      <c r="E1531" s="2">
        <v>34.894876806426971</v>
      </c>
      <c r="F1531" s="2">
        <v>2.6900502782066655</v>
      </c>
      <c r="G1531" s="2">
        <v>133.88590154524201</v>
      </c>
      <c r="H1531" s="2">
        <v>133.85917774332896</v>
      </c>
      <c r="I1531" s="2">
        <v>133.99874855112145</v>
      </c>
      <c r="J1531" s="2">
        <v>133.95764091809588</v>
      </c>
      <c r="K1531" s="2">
        <v>138.04658700792859</v>
      </c>
      <c r="L1531" s="2">
        <v>0</v>
      </c>
      <c r="M1531" s="2">
        <v>209.09786221415942</v>
      </c>
      <c r="N1531" s="2">
        <v>172.70405498460494</v>
      </c>
      <c r="O1531" s="2">
        <v>159.26945699020649</v>
      </c>
      <c r="P1531" s="2">
        <v>302.46190976421059</v>
      </c>
      <c r="Q1531" s="2">
        <v>450.38910847452013</v>
      </c>
      <c r="R1531" s="2">
        <v>310.26053345680202</v>
      </c>
      <c r="S1531" s="2">
        <v>232.73178651597757</v>
      </c>
      <c r="T1531" s="2">
        <v>119.51618457202541</v>
      </c>
      <c r="U1531" s="2">
        <v>166.06650253313563</v>
      </c>
      <c r="V1531" s="2">
        <v>228.96150176030662</v>
      </c>
      <c r="W1531" s="2">
        <v>161.97822208263244</v>
      </c>
      <c r="X1531" s="2">
        <v>7.0822083070267059</v>
      </c>
      <c r="Y1531" s="2">
        <v>62.676163851331715</v>
      </c>
      <c r="Z1531" s="2">
        <v>1.7327981047083931</v>
      </c>
      <c r="AA1531" s="2">
        <v>-2.4839217165250469</v>
      </c>
      <c r="AB1531" s="2">
        <v>32.012997532773888</v>
      </c>
      <c r="AC1531" s="2">
        <v>19.098595897180054</v>
      </c>
      <c r="AD1531" s="2">
        <v>0.74363127744998081</v>
      </c>
      <c r="AE1531" s="2">
        <v>2.7913394046954134E-3</v>
      </c>
      <c r="AF1531" s="2">
        <v>7.1884711776784229</v>
      </c>
      <c r="AG1531" s="2">
        <v>340.27239680961304</v>
      </c>
      <c r="AH1531" s="2">
        <v>85.907202467653519</v>
      </c>
      <c r="AI1531" s="2">
        <v>36.856243621199255</v>
      </c>
      <c r="AJ1531" s="2">
        <v>93.14900230496032</v>
      </c>
      <c r="AK1531" s="2">
        <v>88.119396962236308</v>
      </c>
      <c r="AL1531" s="2">
        <v>94.761453497674836</v>
      </c>
      <c r="AM1531" s="2">
        <v>90.127774086175094</v>
      </c>
      <c r="AN1531" s="2">
        <v>84.16923186681899</v>
      </c>
      <c r="AO1531" s="2">
        <v>108.95481931757044</v>
      </c>
      <c r="AP1531" s="2">
        <v>77.410576655864716</v>
      </c>
      <c r="AQ1531" s="2">
        <v>95.551066763842556</v>
      </c>
      <c r="AR1531" s="2">
        <v>167.57710123874526</v>
      </c>
      <c r="AS1531" s="2">
        <v>200.75014540637005</v>
      </c>
      <c r="AT1531" s="2">
        <v>234.6980520781764</v>
      </c>
      <c r="AU1531" s="2">
        <v>229.11556379600788</v>
      </c>
      <c r="AV1531" s="2">
        <v>255.32125206876668</v>
      </c>
      <c r="AW1531" s="2">
        <v>37.072204593684958</v>
      </c>
      <c r="AX1531" s="2">
        <v>257.21366217436605</v>
      </c>
      <c r="AY1531" s="2">
        <v>144.42721884038721</v>
      </c>
      <c r="AZ1531" s="2">
        <v>164.62872843477459</v>
      </c>
      <c r="BA1531" s="2">
        <v>145.29748865321835</v>
      </c>
      <c r="BB1531" s="2">
        <v>178.44957586200152</v>
      </c>
      <c r="BC1531" s="2">
        <v>220.94090353612518</v>
      </c>
      <c r="BD1531" s="2">
        <v>205.11978104926925</v>
      </c>
      <c r="BE1531" s="2">
        <v>143.96328525949409</v>
      </c>
      <c r="BF1531" s="2">
        <v>124.2783094852059</v>
      </c>
      <c r="BG1531" s="2">
        <v>176.17163353319523</v>
      </c>
      <c r="BH1531" s="2">
        <v>164.06015196270428</v>
      </c>
      <c r="BI1531" s="2">
        <v>190.98832041616797</v>
      </c>
      <c r="BJ1531" s="2">
        <v>193.82461780565748</v>
      </c>
      <c r="BK1531" s="2">
        <v>227.58947285740484</v>
      </c>
      <c r="BL1531" s="2">
        <v>211.1608736084128</v>
      </c>
      <c r="BM1531" s="2">
        <v>134.1046657567554</v>
      </c>
      <c r="BN1531" s="2">
        <v>124.13975550192389</v>
      </c>
      <c r="BO1531" s="2">
        <v>288.16495836575803</v>
      </c>
      <c r="BP1531" s="2">
        <v>284.90673704712492</v>
      </c>
      <c r="BQ1531" s="2">
        <v>284.18922329337465</v>
      </c>
      <c r="BR1531" s="2">
        <v>288.07753282052477</v>
      </c>
      <c r="BS1531" s="2">
        <v>341.19644499849386</v>
      </c>
      <c r="BT1531" s="2">
        <v>343.90564379303567</v>
      </c>
      <c r="BU1531" s="2">
        <v>379.60406646304614</v>
      </c>
      <c r="BV1531" s="2">
        <v>371.76517172107015</v>
      </c>
      <c r="BW1531" s="2">
        <v>421.00752401351997</v>
      </c>
      <c r="BX1531" s="2">
        <v>343.85360540672662</v>
      </c>
      <c r="BY1531" s="2">
        <v>345.72749471735057</v>
      </c>
      <c r="BZ1531" s="2">
        <v>340.69110600966104</v>
      </c>
      <c r="CA1531" s="2">
        <v>384.11344803315598</v>
      </c>
      <c r="CB1531" s="2">
        <v>435.6862843951472</v>
      </c>
      <c r="CC1531" s="2">
        <v>352.22684380001522</v>
      </c>
      <c r="CD1531" s="2">
        <v>332.09648679274147</v>
      </c>
      <c r="CE1531" s="2">
        <v>320.37691403530249</v>
      </c>
      <c r="CF1531" s="2">
        <v>145.5977010265986</v>
      </c>
      <c r="CG1531" s="2">
        <v>325.95513295279613</v>
      </c>
      <c r="CH1531" s="2">
        <v>225.22301682525188</v>
      </c>
      <c r="CI1531" s="2">
        <v>231.38006249003936</v>
      </c>
      <c r="CJ1531" s="2">
        <v>37.396320036605594</v>
      </c>
      <c r="CK1531" s="2">
        <v>116.95498705245804</v>
      </c>
      <c r="CL1531" s="2">
        <v>213.41328509366085</v>
      </c>
      <c r="CM1531" s="2">
        <v>444.86458131613648</v>
      </c>
      <c r="CN1531" s="2">
        <v>156.41765587559465</v>
      </c>
      <c r="CO1531" s="2">
        <v>182.58424778090591</v>
      </c>
      <c r="CP1531" s="2">
        <v>189.06686795552596</v>
      </c>
      <c r="CQ1531" s="2">
        <v>87.646812467663466</v>
      </c>
      <c r="CR1531" s="2">
        <v>188.34455207948341</v>
      </c>
      <c r="CS1531" s="2">
        <v>166.9852040885998</v>
      </c>
      <c r="CT1531" s="2">
        <v>180.9091176744744</v>
      </c>
      <c r="CU1531" s="2">
        <v>537.27287766174027</v>
      </c>
      <c r="CV1531" s="2">
        <v>311.70365803188758</v>
      </c>
    </row>
    <row r="1532" spans="3:100" x14ac:dyDescent="0.3">
      <c r="C1532" s="4">
        <v>45721</v>
      </c>
      <c r="D1532" s="2">
        <v>88.596076951556853</v>
      </c>
      <c r="E1532" s="2">
        <v>31.500383584896703</v>
      </c>
      <c r="F1532" s="2">
        <v>3.520210142320507</v>
      </c>
      <c r="G1532" s="2">
        <v>127.68866135146844</v>
      </c>
      <c r="H1532" s="2">
        <v>127.68863372493678</v>
      </c>
      <c r="I1532" s="2">
        <v>127.69152512453186</v>
      </c>
      <c r="J1532" s="2">
        <v>127.68107508279653</v>
      </c>
      <c r="K1532" s="2">
        <v>118.68969109137865</v>
      </c>
      <c r="L1532" s="2">
        <v>0</v>
      </c>
      <c r="M1532" s="2">
        <v>198.63802418232001</v>
      </c>
      <c r="N1532" s="2">
        <v>161.75471550305701</v>
      </c>
      <c r="O1532" s="2">
        <v>153.84812452934423</v>
      </c>
      <c r="P1532" s="2">
        <v>291.69290225355684</v>
      </c>
      <c r="Q1532" s="2">
        <v>461.66459601331542</v>
      </c>
      <c r="R1532" s="2">
        <v>317.91181001804512</v>
      </c>
      <c r="S1532" s="2">
        <v>222.72230867774374</v>
      </c>
      <c r="T1532" s="2">
        <v>114.42388182260373</v>
      </c>
      <c r="U1532" s="2">
        <v>156.76202138317953</v>
      </c>
      <c r="V1532" s="2">
        <v>226.41928039603749</v>
      </c>
      <c r="W1532" s="2">
        <v>160.87285633546352</v>
      </c>
      <c r="X1532" s="2">
        <v>6.6888536304566539</v>
      </c>
      <c r="Y1532" s="2">
        <v>61.990532965351221</v>
      </c>
      <c r="Z1532" s="2">
        <v>1.5938310910499203</v>
      </c>
      <c r="AA1532" s="2">
        <v>-2.4878594644367698</v>
      </c>
      <c r="AB1532" s="2">
        <v>32.034205579846031</v>
      </c>
      <c r="AC1532" s="2">
        <v>19.137446000553947</v>
      </c>
      <c r="AD1532" s="2">
        <v>0.63739200301123444</v>
      </c>
      <c r="AE1532" s="2">
        <v>2.7333805855609913E-3</v>
      </c>
      <c r="AF1532" s="2">
        <v>7.089670561127102</v>
      </c>
      <c r="AG1532" s="2">
        <v>341.0054359125204</v>
      </c>
      <c r="AH1532" s="2">
        <v>86.551893276196836</v>
      </c>
      <c r="AI1532" s="2">
        <v>37.578457849467277</v>
      </c>
      <c r="AJ1532" s="2">
        <v>93.224178581149374</v>
      </c>
      <c r="AK1532" s="2">
        <v>88.729643968652866</v>
      </c>
      <c r="AL1532" s="2">
        <v>94.780236981974923</v>
      </c>
      <c r="AM1532" s="2">
        <v>90.925850992114434</v>
      </c>
      <c r="AN1532" s="2">
        <v>84.804241875100985</v>
      </c>
      <c r="AO1532" s="2">
        <v>108.45960446613806</v>
      </c>
      <c r="AP1532" s="2">
        <v>78.072346528282992</v>
      </c>
      <c r="AQ1532" s="2">
        <v>95.415618076147837</v>
      </c>
      <c r="AR1532" s="2">
        <v>170.27330108571951</v>
      </c>
      <c r="AS1532" s="2">
        <v>198.87467230902766</v>
      </c>
      <c r="AT1532" s="2">
        <v>234.67748022891868</v>
      </c>
      <c r="AU1532" s="2">
        <v>229.29069456771609</v>
      </c>
      <c r="AV1532" s="2">
        <v>256.16750451953334</v>
      </c>
      <c r="AW1532" s="2">
        <v>37.162266807070523</v>
      </c>
      <c r="AX1532" s="2">
        <v>258.98749664165388</v>
      </c>
      <c r="AY1532" s="2">
        <v>146.36661232771712</v>
      </c>
      <c r="AZ1532" s="2">
        <v>166.26599128493555</v>
      </c>
      <c r="BA1532" s="2">
        <v>149.28397966702789</v>
      </c>
      <c r="BB1532" s="2">
        <v>177.10558676525426</v>
      </c>
      <c r="BC1532" s="2">
        <v>224.45990250516775</v>
      </c>
      <c r="BD1532" s="2">
        <v>207.9684531098826</v>
      </c>
      <c r="BE1532" s="2">
        <v>147.11765972066806</v>
      </c>
      <c r="BF1532" s="2">
        <v>126.12362902208612</v>
      </c>
      <c r="BG1532" s="2">
        <v>176.24506055196127</v>
      </c>
      <c r="BH1532" s="2">
        <v>162.8664653507868</v>
      </c>
      <c r="BI1532" s="2">
        <v>192.32039632338044</v>
      </c>
      <c r="BJ1532" s="2">
        <v>195.47741912682866</v>
      </c>
      <c r="BK1532" s="2">
        <v>223.76914705523734</v>
      </c>
      <c r="BL1532" s="2">
        <v>208.47954267095591</v>
      </c>
      <c r="BM1532" s="2">
        <v>136.89783148377035</v>
      </c>
      <c r="BN1532" s="2">
        <v>125.92492409141001</v>
      </c>
      <c r="BO1532" s="2">
        <v>289.75723292138827</v>
      </c>
      <c r="BP1532" s="2">
        <v>286.37408416783376</v>
      </c>
      <c r="BQ1532" s="2">
        <v>285.76407955840813</v>
      </c>
      <c r="BR1532" s="2">
        <v>289.62667448538372</v>
      </c>
      <c r="BS1532" s="2">
        <v>342.16024882493241</v>
      </c>
      <c r="BT1532" s="2">
        <v>344.82701475673264</v>
      </c>
      <c r="BU1532" s="2">
        <v>379.2607219632464</v>
      </c>
      <c r="BV1532" s="2">
        <v>371.58068317625219</v>
      </c>
      <c r="BW1532" s="2">
        <v>421.10460227860301</v>
      </c>
      <c r="BX1532" s="2">
        <v>344.28528833247958</v>
      </c>
      <c r="BY1532" s="2">
        <v>346.84135954574248</v>
      </c>
      <c r="BZ1532" s="2">
        <v>341.50609130011696</v>
      </c>
      <c r="CA1532" s="2">
        <v>382.94544328618952</v>
      </c>
      <c r="CB1532" s="2">
        <v>432.40319658738599</v>
      </c>
      <c r="CC1532" s="2">
        <v>351.78178752263381</v>
      </c>
      <c r="CD1532" s="2">
        <v>332.86140395976867</v>
      </c>
      <c r="CE1532" s="2">
        <v>319.89777050336227</v>
      </c>
      <c r="CF1532" s="2">
        <v>145.88724153077163</v>
      </c>
      <c r="CG1532" s="2">
        <v>325.34762514856169</v>
      </c>
      <c r="CH1532" s="2">
        <v>224.43560066417388</v>
      </c>
      <c r="CI1532" s="2">
        <v>230.08118392520475</v>
      </c>
      <c r="CJ1532" s="2">
        <v>37.222353227359243</v>
      </c>
      <c r="CK1532" s="2">
        <v>115.45648332481034</v>
      </c>
      <c r="CL1532" s="2">
        <v>213.58610046810571</v>
      </c>
      <c r="CM1532" s="2">
        <v>437.11525905149864</v>
      </c>
      <c r="CN1532" s="2">
        <v>155.42700104713447</v>
      </c>
      <c r="CO1532" s="2">
        <v>180.45579407939215</v>
      </c>
      <c r="CP1532" s="2">
        <v>185.92072726408671</v>
      </c>
      <c r="CQ1532" s="2">
        <v>88.301990133568054</v>
      </c>
      <c r="CR1532" s="2">
        <v>187.02600772363192</v>
      </c>
      <c r="CS1532" s="2">
        <v>174.04043611544179</v>
      </c>
      <c r="CT1532" s="2">
        <v>181.21155905140776</v>
      </c>
      <c r="CU1532" s="2">
        <v>511.86524449666246</v>
      </c>
      <c r="CV1532" s="2">
        <v>316.31839665660181</v>
      </c>
    </row>
    <row r="1533" spans="3:100" x14ac:dyDescent="0.3">
      <c r="C1533" s="4">
        <v>45722</v>
      </c>
      <c r="D1533" s="2">
        <v>91.617774402035806</v>
      </c>
      <c r="E1533" s="2">
        <v>37.23991121201604</v>
      </c>
      <c r="F1533" s="2">
        <v>3.1793071303047458</v>
      </c>
      <c r="G1533" s="2">
        <v>129.7449916836068</v>
      </c>
      <c r="H1533" s="2">
        <v>129.74501687826927</v>
      </c>
      <c r="I1533" s="2">
        <v>129.74801554467936</v>
      </c>
      <c r="J1533" s="2">
        <v>129.75511232128852</v>
      </c>
      <c r="K1533" s="2">
        <v>119.07881381502854</v>
      </c>
      <c r="L1533" s="2">
        <v>0</v>
      </c>
      <c r="M1533" s="2">
        <v>202.26066501087587</v>
      </c>
      <c r="N1533" s="2">
        <v>162.75767814989436</v>
      </c>
      <c r="O1533" s="2">
        <v>155.39350018854495</v>
      </c>
      <c r="P1533" s="2">
        <v>295.63550920671867</v>
      </c>
      <c r="Q1533" s="2">
        <v>461.53910529065979</v>
      </c>
      <c r="R1533" s="2">
        <v>317.89812857804509</v>
      </c>
      <c r="S1533" s="2">
        <v>226.68034326659307</v>
      </c>
      <c r="T1533" s="2">
        <v>116.92775491131663</v>
      </c>
      <c r="U1533" s="2">
        <v>158.97934315045688</v>
      </c>
      <c r="V1533" s="2">
        <v>226.34820202226956</v>
      </c>
      <c r="W1533" s="2">
        <v>161.05378289205049</v>
      </c>
      <c r="X1533" s="2">
        <v>6.7581939677231953</v>
      </c>
      <c r="Y1533" s="2">
        <v>61.9986972469313</v>
      </c>
      <c r="Z1533" s="2">
        <v>1.6326815334086626</v>
      </c>
      <c r="AA1533" s="2">
        <v>-2.5296732326155471</v>
      </c>
      <c r="AB1533" s="2">
        <v>34.245874362521747</v>
      </c>
      <c r="AC1533" s="2">
        <v>19.403077897451542</v>
      </c>
      <c r="AD1533" s="2">
        <v>0.66954163954006873</v>
      </c>
      <c r="AE1533" s="2">
        <v>2.9516836186854983E-3</v>
      </c>
      <c r="AF1533" s="2">
        <v>7.4448867832179513</v>
      </c>
      <c r="AG1533" s="2">
        <v>340.99157358593391</v>
      </c>
      <c r="AH1533" s="2">
        <v>86.917761659710436</v>
      </c>
      <c r="AI1533" s="2">
        <v>37.237828712110129</v>
      </c>
      <c r="AJ1533" s="2">
        <v>93.767346515125681</v>
      </c>
      <c r="AK1533" s="2">
        <v>89.122052674999921</v>
      </c>
      <c r="AL1533" s="2">
        <v>95.358033041512726</v>
      </c>
      <c r="AM1533" s="2">
        <v>91.519680592660421</v>
      </c>
      <c r="AN1533" s="2">
        <v>85.16443131279064</v>
      </c>
      <c r="AO1533" s="2">
        <v>110.42208862304688</v>
      </c>
      <c r="AP1533" s="2">
        <v>78.372954982651706</v>
      </c>
      <c r="AQ1533" s="2">
        <v>96.027465027526745</v>
      </c>
      <c r="AR1533" s="2">
        <v>171.30163770410743</v>
      </c>
      <c r="AS1533" s="2">
        <v>199.37083256332949</v>
      </c>
      <c r="AT1533" s="2">
        <v>234.26456216405887</v>
      </c>
      <c r="AU1533" s="2">
        <v>228.63094183692246</v>
      </c>
      <c r="AV1533" s="2">
        <v>255.03555435092326</v>
      </c>
      <c r="AW1533" s="2">
        <v>37.170400048803437</v>
      </c>
      <c r="AX1533" s="2">
        <v>257.99416545938556</v>
      </c>
      <c r="AY1533" s="2">
        <v>145.23359535835402</v>
      </c>
      <c r="AZ1533" s="2">
        <v>165.55098984011914</v>
      </c>
      <c r="BA1533" s="2">
        <v>148.11137080316186</v>
      </c>
      <c r="BB1533" s="2">
        <v>176.79458302462524</v>
      </c>
      <c r="BC1533" s="2">
        <v>222.81408074343599</v>
      </c>
      <c r="BD1533" s="2">
        <v>206.31774673391271</v>
      </c>
      <c r="BE1533" s="2">
        <v>147.38658769166022</v>
      </c>
      <c r="BF1533" s="2">
        <v>126.64136856979798</v>
      </c>
      <c r="BG1533" s="2">
        <v>176.84829937581662</v>
      </c>
      <c r="BH1533" s="2">
        <v>163.45660257904618</v>
      </c>
      <c r="BI1533" s="2">
        <v>191.26773860366265</v>
      </c>
      <c r="BJ1533" s="2">
        <v>194.26190809868001</v>
      </c>
      <c r="BK1533" s="2">
        <v>223.89395570066236</v>
      </c>
      <c r="BL1533" s="2">
        <v>208.2032232210365</v>
      </c>
      <c r="BM1533" s="2">
        <v>137.18634659855445</v>
      </c>
      <c r="BN1533" s="2">
        <v>126.30722018762862</v>
      </c>
      <c r="BO1533" s="2">
        <v>289.55204380494587</v>
      </c>
      <c r="BP1533" s="2">
        <v>286.21427242950125</v>
      </c>
      <c r="BQ1533" s="2">
        <v>285.48555339177426</v>
      </c>
      <c r="BR1533" s="2">
        <v>289.40749402999927</v>
      </c>
      <c r="BS1533" s="2">
        <v>342.85572845035097</v>
      </c>
      <c r="BT1533" s="2">
        <v>345.75377491421182</v>
      </c>
      <c r="BU1533" s="2">
        <v>379.05511164523853</v>
      </c>
      <c r="BV1533" s="2">
        <v>373.08453487078373</v>
      </c>
      <c r="BW1533" s="2">
        <v>424.54231600867416</v>
      </c>
      <c r="BX1533" s="2">
        <v>343.57433024512528</v>
      </c>
      <c r="BY1533" s="2">
        <v>346.15647115071636</v>
      </c>
      <c r="BZ1533" s="2">
        <v>341.53068219926644</v>
      </c>
      <c r="CA1533" s="2">
        <v>382.93423552301238</v>
      </c>
      <c r="CB1533" s="2">
        <v>436.45505129566976</v>
      </c>
      <c r="CC1533" s="2">
        <v>354.44819279635396</v>
      </c>
      <c r="CD1533" s="2">
        <v>332.44283600171491</v>
      </c>
      <c r="CE1533" s="2">
        <v>320.91654209454873</v>
      </c>
      <c r="CF1533" s="2">
        <v>148.04248007756695</v>
      </c>
      <c r="CG1533" s="2">
        <v>327.20614489590707</v>
      </c>
      <c r="CH1533" s="2">
        <v>224.93718623814763</v>
      </c>
      <c r="CI1533" s="2">
        <v>232.21411802150593</v>
      </c>
      <c r="CJ1533" s="2">
        <v>37.227964715118794</v>
      </c>
      <c r="CK1533" s="2">
        <v>116.67386310347797</v>
      </c>
      <c r="CL1533" s="2">
        <v>216.45803236078319</v>
      </c>
      <c r="CM1533" s="2">
        <v>441.36830484213607</v>
      </c>
      <c r="CN1533" s="2">
        <v>156.61047755965501</v>
      </c>
      <c r="CO1533" s="2">
        <v>180.26726507893315</v>
      </c>
      <c r="CP1533" s="2">
        <v>188.54698675915049</v>
      </c>
      <c r="CQ1533" s="2">
        <v>88.858720589478835</v>
      </c>
      <c r="CR1533" s="2">
        <v>184.31278097841439</v>
      </c>
      <c r="CS1533" s="2">
        <v>170.93627958368387</v>
      </c>
      <c r="CT1533" s="2">
        <v>183.21658083597802</v>
      </c>
      <c r="CU1533" s="2">
        <v>519.90766852626098</v>
      </c>
      <c r="CV1533" s="2">
        <v>315.88833024448871</v>
      </c>
    </row>
    <row r="1534" spans="3:100" x14ac:dyDescent="0.3">
      <c r="C1534" s="4">
        <v>45723</v>
      </c>
      <c r="D1534" s="2">
        <v>99.221242423675648</v>
      </c>
      <c r="E1534" s="2">
        <v>44.999522713069538</v>
      </c>
      <c r="F1534" s="2">
        <v>2.9629171486612784</v>
      </c>
      <c r="G1534" s="2">
        <v>132.52570271227077</v>
      </c>
      <c r="H1534" s="2">
        <v>132.52539154971069</v>
      </c>
      <c r="I1534" s="2">
        <v>132.52886532183035</v>
      </c>
      <c r="J1534" s="2">
        <v>132.53486561227737</v>
      </c>
      <c r="K1534" s="2">
        <v>129.99964779200363</v>
      </c>
      <c r="L1534" s="2">
        <v>0</v>
      </c>
      <c r="M1534" s="2">
        <v>206.73074312422011</v>
      </c>
      <c r="N1534" s="2">
        <v>166.78872506795085</v>
      </c>
      <c r="O1534" s="2">
        <v>158.48259839093265</v>
      </c>
      <c r="P1534" s="2">
        <v>309.8273355929939</v>
      </c>
      <c r="Q1534" s="2">
        <v>461.54359622743419</v>
      </c>
      <c r="R1534" s="2">
        <v>317.99321260381629</v>
      </c>
      <c r="S1534" s="2">
        <v>238.67477577792272</v>
      </c>
      <c r="T1534" s="2">
        <v>122.55048816689728</v>
      </c>
      <c r="U1534" s="2">
        <v>152.51471023471274</v>
      </c>
      <c r="V1534" s="2">
        <v>226.50711471875482</v>
      </c>
      <c r="W1534" s="2">
        <v>161.19197710408125</v>
      </c>
      <c r="X1534" s="2">
        <v>6.8628538324269952</v>
      </c>
      <c r="Y1534" s="2">
        <v>62.000194277366091</v>
      </c>
      <c r="Z1534" s="2">
        <v>1.6762175720888723</v>
      </c>
      <c r="AA1534" s="2">
        <v>-2.5521480723773999</v>
      </c>
      <c r="AB1534" s="2">
        <v>35.929285949512767</v>
      </c>
      <c r="AC1534" s="2">
        <v>19.314769160725451</v>
      </c>
      <c r="AD1534" s="2">
        <v>0.70843406368598993</v>
      </c>
      <c r="AE1534" s="2">
        <v>2.9653790270404642E-3</v>
      </c>
      <c r="AF1534" s="2">
        <v>7.7399276407062958</v>
      </c>
      <c r="AG1534" s="2">
        <v>341.00115578757385</v>
      </c>
      <c r="AH1534" s="2">
        <v>86.383379343880549</v>
      </c>
      <c r="AI1534" s="2">
        <v>36.998329694756762</v>
      </c>
      <c r="AJ1534" s="2">
        <v>93.234211697401804</v>
      </c>
      <c r="AK1534" s="2">
        <v>88.584818157973274</v>
      </c>
      <c r="AL1534" s="2">
        <v>94.849673968421158</v>
      </c>
      <c r="AM1534" s="2">
        <v>90.964014568946979</v>
      </c>
      <c r="AN1534" s="2">
        <v>84.65668519170211</v>
      </c>
      <c r="AO1534" s="2">
        <v>112.03590879290188</v>
      </c>
      <c r="AP1534" s="2">
        <v>77.916266749258369</v>
      </c>
      <c r="AQ1534" s="2">
        <v>95.542916237160028</v>
      </c>
      <c r="AR1534" s="2">
        <v>170.05729670189027</v>
      </c>
      <c r="AS1534" s="2">
        <v>200.97463290973951</v>
      </c>
      <c r="AT1534" s="2">
        <v>234.79464836597404</v>
      </c>
      <c r="AU1534" s="2">
        <v>230.86893096976837</v>
      </c>
      <c r="AV1534" s="2">
        <v>255.74084653359881</v>
      </c>
      <c r="AW1534" s="2">
        <v>37.239540477902821</v>
      </c>
      <c r="AX1534" s="2">
        <v>258.6545727694475</v>
      </c>
      <c r="AY1534" s="2">
        <v>145.55083433398505</v>
      </c>
      <c r="AZ1534" s="2">
        <v>168.36212065520121</v>
      </c>
      <c r="BA1534" s="2">
        <v>149.75328768853777</v>
      </c>
      <c r="BB1534" s="2">
        <v>179.87107195765884</v>
      </c>
      <c r="BC1534" s="2">
        <v>225.17395098438962</v>
      </c>
      <c r="BD1534" s="2">
        <v>208.16736264670342</v>
      </c>
      <c r="BE1534" s="2">
        <v>146.20028994436615</v>
      </c>
      <c r="BF1534" s="2">
        <v>125.58382623734295</v>
      </c>
      <c r="BG1534" s="2">
        <v>178.19074808456278</v>
      </c>
      <c r="BH1534" s="2">
        <v>165.0954596199812</v>
      </c>
      <c r="BI1534" s="2">
        <v>192.49184895833292</v>
      </c>
      <c r="BJ1534" s="2">
        <v>195.61241703775167</v>
      </c>
      <c r="BK1534" s="2">
        <v>227.96680574717325</v>
      </c>
      <c r="BL1534" s="2">
        <v>211.72729834309354</v>
      </c>
      <c r="BM1534" s="2">
        <v>135.6779381667246</v>
      </c>
      <c r="BN1534" s="2">
        <v>125.24727191457055</v>
      </c>
      <c r="BO1534" s="2">
        <v>290.43654122705811</v>
      </c>
      <c r="BP1534" s="2">
        <v>287.12877815635056</v>
      </c>
      <c r="BQ1534" s="2">
        <v>286.41024193481201</v>
      </c>
      <c r="BR1534" s="2">
        <v>290.31744066203117</v>
      </c>
      <c r="BS1534" s="2">
        <v>343.0811928950414</v>
      </c>
      <c r="BT1534" s="2">
        <v>346.30993875715495</v>
      </c>
      <c r="BU1534" s="2">
        <v>379.54062665091607</v>
      </c>
      <c r="BV1534" s="2">
        <v>374.07468217743713</v>
      </c>
      <c r="BW1534" s="2">
        <v>425.5612212350631</v>
      </c>
      <c r="BX1534" s="2">
        <v>343.42839900829188</v>
      </c>
      <c r="BY1534" s="2">
        <v>345.95317194338224</v>
      </c>
      <c r="BZ1534" s="2">
        <v>341.58067771099235</v>
      </c>
      <c r="CA1534" s="2">
        <v>383.49306394188488</v>
      </c>
      <c r="CB1534" s="2">
        <v>439.14504941587035</v>
      </c>
      <c r="CC1534" s="2">
        <v>357.2646956578007</v>
      </c>
      <c r="CD1534" s="2">
        <v>332.46205026838453</v>
      </c>
      <c r="CE1534" s="2">
        <v>322.47488266874234</v>
      </c>
      <c r="CF1534" s="2">
        <v>146.09539329793716</v>
      </c>
      <c r="CG1534" s="2">
        <v>329.73908263312416</v>
      </c>
      <c r="CH1534" s="2">
        <v>225.8514723413964</v>
      </c>
      <c r="CI1534" s="2">
        <v>233.19986809836496</v>
      </c>
      <c r="CJ1534" s="2">
        <v>37.034159225843567</v>
      </c>
      <c r="CK1534" s="2">
        <v>116.50687929471329</v>
      </c>
      <c r="CL1534" s="2">
        <v>218.03858321348869</v>
      </c>
      <c r="CM1534" s="2">
        <v>446.29430892803083</v>
      </c>
      <c r="CN1534" s="2">
        <v>157.75518634425265</v>
      </c>
      <c r="CO1534" s="2">
        <v>182.00018752733891</v>
      </c>
      <c r="CP1534" s="2">
        <v>190.97039146970812</v>
      </c>
      <c r="CQ1534" s="2">
        <v>88.278223227306626</v>
      </c>
      <c r="CR1534" s="2">
        <v>176.12494130134579</v>
      </c>
      <c r="CS1534" s="2">
        <v>167.9814160633087</v>
      </c>
      <c r="CT1534" s="2">
        <v>184.09924133247779</v>
      </c>
      <c r="CU1534" s="2">
        <v>530.50435773355002</v>
      </c>
      <c r="CV1534" s="2">
        <v>315.7151870035247</v>
      </c>
    </row>
    <row r="1535" spans="3:100" x14ac:dyDescent="0.3">
      <c r="C1535" s="4">
        <v>45724</v>
      </c>
      <c r="D1535" s="2">
        <v>100.03606146803608</v>
      </c>
      <c r="E1535" s="2">
        <v>46.133709993318277</v>
      </c>
      <c r="F1535" s="2">
        <v>2.9092002304891738</v>
      </c>
      <c r="G1535" s="2">
        <v>132.95017573091721</v>
      </c>
      <c r="H1535" s="2">
        <v>132.94443367216326</v>
      </c>
      <c r="I1535" s="2">
        <v>132.94862921449865</v>
      </c>
      <c r="J1535" s="2">
        <v>132.94507097438523</v>
      </c>
      <c r="K1535" s="2">
        <v>130.28500400242999</v>
      </c>
      <c r="L1535" s="2">
        <v>0</v>
      </c>
      <c r="M1535" s="2">
        <v>207.8737252374932</v>
      </c>
      <c r="N1535" s="2">
        <v>165.39307792133752</v>
      </c>
      <c r="O1535" s="2">
        <v>160.2016132410368</v>
      </c>
      <c r="P1535" s="2">
        <v>326.92795558929407</v>
      </c>
      <c r="Q1535" s="2">
        <v>461.6879075859211</v>
      </c>
      <c r="R1535" s="2">
        <v>318.22902491075035</v>
      </c>
      <c r="S1535" s="2">
        <v>244.06630638069541</v>
      </c>
      <c r="T1535" s="2">
        <v>125.10639216061008</v>
      </c>
      <c r="U1535" s="2">
        <v>147.23905629493566</v>
      </c>
      <c r="V1535" s="2">
        <v>226.340030268563</v>
      </c>
      <c r="W1535" s="2">
        <v>161.44665889739991</v>
      </c>
      <c r="X1535" s="2">
        <v>6.8878585037368376</v>
      </c>
      <c r="Y1535" s="2">
        <v>61.998951537476671</v>
      </c>
      <c r="Z1535" s="2">
        <v>1.6875494492412757</v>
      </c>
      <c r="AA1535" s="2">
        <v>-2.5512300458991972</v>
      </c>
      <c r="AB1535" s="2">
        <v>36.01723936235463</v>
      </c>
      <c r="AC1535" s="2">
        <v>19.04954126733319</v>
      </c>
      <c r="AD1535" s="2">
        <v>0.68894233687539408</v>
      </c>
      <c r="AE1535" s="2">
        <v>2.998786659583886E-3</v>
      </c>
      <c r="AF1535" s="2">
        <v>7.6908608140327219</v>
      </c>
      <c r="AG1535" s="2">
        <v>340.6434884212639</v>
      </c>
      <c r="AH1535" s="2">
        <v>86.392971546738195</v>
      </c>
      <c r="AI1535" s="2">
        <v>36.739117841985525</v>
      </c>
      <c r="AJ1535" s="2">
        <v>93.451224223066319</v>
      </c>
      <c r="AK1535" s="2">
        <v>88.605925779077779</v>
      </c>
      <c r="AL1535" s="2">
        <v>95.043302465809745</v>
      </c>
      <c r="AM1535" s="2">
        <v>91.125401680645993</v>
      </c>
      <c r="AN1535" s="2">
        <v>84.657338068131963</v>
      </c>
      <c r="AO1535" s="2">
        <v>113.08843367629568</v>
      </c>
      <c r="AP1535" s="2">
        <v>77.895821702921765</v>
      </c>
      <c r="AQ1535" s="2">
        <v>95.779117226335799</v>
      </c>
      <c r="AR1535" s="2">
        <v>170.00831967636398</v>
      </c>
      <c r="AS1535" s="2">
        <v>200.43162491586477</v>
      </c>
      <c r="AT1535" s="2">
        <v>233.42715465951869</v>
      </c>
      <c r="AU1535" s="2">
        <v>231.02537288913018</v>
      </c>
      <c r="AV1535" s="2">
        <v>255.38522725317139</v>
      </c>
      <c r="AW1535" s="2">
        <v>37.152099335811769</v>
      </c>
      <c r="AX1535" s="2">
        <v>259.22202063560434</v>
      </c>
      <c r="AY1535" s="2">
        <v>147.50529278719864</v>
      </c>
      <c r="AZ1535" s="2">
        <v>169.91679261189935</v>
      </c>
      <c r="BA1535" s="2">
        <v>151.83580138930566</v>
      </c>
      <c r="BB1535" s="2">
        <v>180.64384349734729</v>
      </c>
      <c r="BC1535" s="2">
        <v>227.29120486842294</v>
      </c>
      <c r="BD1535" s="2">
        <v>210.34433517014531</v>
      </c>
      <c r="BE1535" s="2">
        <v>146.33570519871182</v>
      </c>
      <c r="BF1535" s="2">
        <v>125.45708452012803</v>
      </c>
      <c r="BG1535" s="2">
        <v>178.00620695485009</v>
      </c>
      <c r="BH1535" s="2">
        <v>165.30373576393808</v>
      </c>
      <c r="BI1535" s="2">
        <v>193.41877875080817</v>
      </c>
      <c r="BJ1535" s="2">
        <v>196.97569350807748</v>
      </c>
      <c r="BK1535" s="2">
        <v>228.08207201321903</v>
      </c>
      <c r="BL1535" s="2">
        <v>212.21783835976171</v>
      </c>
      <c r="BM1535" s="2">
        <v>135.57365783673742</v>
      </c>
      <c r="BN1535" s="2">
        <v>125.51290050912776</v>
      </c>
      <c r="BO1535" s="2">
        <v>290.28090249132248</v>
      </c>
      <c r="BP1535" s="2">
        <v>286.98594446747427</v>
      </c>
      <c r="BQ1535" s="2">
        <v>286.19021451596859</v>
      </c>
      <c r="BR1535" s="2">
        <v>290.11367494159288</v>
      </c>
      <c r="BS1535" s="2">
        <v>342.55631429672246</v>
      </c>
      <c r="BT1535" s="2">
        <v>346.01051941977556</v>
      </c>
      <c r="BU1535" s="2">
        <v>379.69716122733234</v>
      </c>
      <c r="BV1535" s="2">
        <v>374.29868180169052</v>
      </c>
      <c r="BW1535" s="2">
        <v>424.12035381387852</v>
      </c>
      <c r="BX1535" s="2">
        <v>343.32673324761618</v>
      </c>
      <c r="BY1535" s="2">
        <v>345.80382215817764</v>
      </c>
      <c r="BZ1535" s="2">
        <v>341.10058521200136</v>
      </c>
      <c r="CA1535" s="2">
        <v>384.08724086443596</v>
      </c>
      <c r="CB1535" s="2">
        <v>440.45188963642767</v>
      </c>
      <c r="CC1535" s="2">
        <v>357.55654437806845</v>
      </c>
      <c r="CD1535" s="2">
        <v>332.46108604466508</v>
      </c>
      <c r="CE1535" s="2">
        <v>321.42897631362644</v>
      </c>
      <c r="CF1535" s="2">
        <v>147.73525880478036</v>
      </c>
      <c r="CG1535" s="2">
        <v>329.43918206073562</v>
      </c>
      <c r="CH1535" s="2">
        <v>225.14283097638025</v>
      </c>
      <c r="CI1535" s="2">
        <v>233.2777099609375</v>
      </c>
      <c r="CJ1535" s="2">
        <v>35.619225406735069</v>
      </c>
      <c r="CK1535" s="2">
        <v>116.8714720805489</v>
      </c>
      <c r="CL1535" s="2">
        <v>219.42155019724794</v>
      </c>
      <c r="CM1535" s="2">
        <v>449.0475072804204</v>
      </c>
      <c r="CN1535" s="2">
        <v>157.0340602493286</v>
      </c>
      <c r="CO1535" s="2">
        <v>180.57487118950615</v>
      </c>
      <c r="CP1535" s="2">
        <v>192.46262973149595</v>
      </c>
      <c r="CQ1535" s="2">
        <v>88.465731404710851</v>
      </c>
      <c r="CR1535" s="2">
        <v>173.89899599817096</v>
      </c>
      <c r="CS1535" s="2">
        <v>170.20118305736119</v>
      </c>
      <c r="CT1535" s="2">
        <v>184.91704809436106</v>
      </c>
      <c r="CU1535" s="2">
        <v>533.17660807362313</v>
      </c>
      <c r="CV1535" s="2">
        <v>314.93074995782627</v>
      </c>
    </row>
    <row r="1536" spans="3:100" x14ac:dyDescent="0.3">
      <c r="C1536" s="4">
        <v>45725</v>
      </c>
      <c r="D1536" s="2">
        <v>107.95507706977705</v>
      </c>
      <c r="E1536" s="2">
        <v>48.998671803474409</v>
      </c>
      <c r="F1536" s="2">
        <v>2.7370331338958604</v>
      </c>
      <c r="G1536" s="2">
        <v>136.31155326896248</v>
      </c>
      <c r="H1536" s="2">
        <v>136.31362253930843</v>
      </c>
      <c r="I1536" s="2">
        <v>136.28358633641841</v>
      </c>
      <c r="J1536" s="2">
        <v>136.38107536704459</v>
      </c>
      <c r="K1536" s="2">
        <v>140.12641836607904</v>
      </c>
      <c r="L1536" s="2">
        <v>0</v>
      </c>
      <c r="M1536" s="2">
        <v>213.98164392612586</v>
      </c>
      <c r="N1536" s="2">
        <v>170.5633822169128</v>
      </c>
      <c r="O1536" s="2">
        <v>164.77615933418267</v>
      </c>
      <c r="P1536" s="2">
        <v>320.35196338448247</v>
      </c>
      <c r="Q1536" s="2">
        <v>461.52066916607083</v>
      </c>
      <c r="R1536" s="2">
        <v>318.62422171628003</v>
      </c>
      <c r="S1536" s="2">
        <v>246.96903119669958</v>
      </c>
      <c r="T1536" s="2">
        <v>127.2165773075597</v>
      </c>
      <c r="U1536" s="2">
        <v>156.76236227653649</v>
      </c>
      <c r="V1536" s="2">
        <v>226.31808584389864</v>
      </c>
      <c r="W1536" s="2">
        <v>161.27506780695049</v>
      </c>
      <c r="X1536" s="2">
        <v>6.9570488979474288</v>
      </c>
      <c r="Y1536" s="2">
        <v>64.599108637792142</v>
      </c>
      <c r="Z1536" s="2">
        <v>1.7182014991301622</v>
      </c>
      <c r="AA1536" s="2">
        <v>-2.5490901282512479</v>
      </c>
      <c r="AB1536" s="2">
        <v>36.010025945681136</v>
      </c>
      <c r="AC1536" s="2">
        <v>18.728354121866033</v>
      </c>
      <c r="AD1536" s="2">
        <v>0.65201575858587479</v>
      </c>
      <c r="AE1536" s="2">
        <v>3.4257096503536848E-3</v>
      </c>
      <c r="AF1536" s="2">
        <v>7.1311586465769334</v>
      </c>
      <c r="AG1536" s="2">
        <v>339.62155766593145</v>
      </c>
      <c r="AH1536" s="2">
        <v>86.523170649210471</v>
      </c>
      <c r="AI1536" s="2">
        <v>36.509635003540254</v>
      </c>
      <c r="AJ1536" s="2">
        <v>94.471387138985051</v>
      </c>
      <c r="AK1536" s="2">
        <v>88.797159698451168</v>
      </c>
      <c r="AL1536" s="2">
        <v>96.035389188837129</v>
      </c>
      <c r="AM1536" s="2">
        <v>91.552069251360692</v>
      </c>
      <c r="AN1536" s="2">
        <v>84.749857249083405</v>
      </c>
      <c r="AO1536" s="2">
        <v>115.80299137336256</v>
      </c>
      <c r="AP1536" s="2">
        <v>77.818387297259463</v>
      </c>
      <c r="AQ1536" s="2">
        <v>96.962653312506532</v>
      </c>
      <c r="AR1536" s="2">
        <v>171.13388418021015</v>
      </c>
      <c r="AS1536" s="2">
        <v>203.25251826409931</v>
      </c>
      <c r="AT1536" s="2">
        <v>234.34669814162748</v>
      </c>
      <c r="AU1536" s="2">
        <v>232.33445394092158</v>
      </c>
      <c r="AV1536" s="2">
        <v>255.61043971697518</v>
      </c>
      <c r="AW1536" s="2">
        <v>35.371510376091379</v>
      </c>
      <c r="AX1536" s="2">
        <v>261.84111301951958</v>
      </c>
      <c r="AY1536" s="2">
        <v>150.04023362336335</v>
      </c>
      <c r="AZ1536" s="2">
        <v>170.23885084205176</v>
      </c>
      <c r="BA1536" s="2">
        <v>151.44716702602531</v>
      </c>
      <c r="BB1536" s="2">
        <v>182.8007203065028</v>
      </c>
      <c r="BC1536" s="2">
        <v>227.44053837405329</v>
      </c>
      <c r="BD1536" s="2">
        <v>212.14164071630529</v>
      </c>
      <c r="BE1536" s="2">
        <v>147.36316419989978</v>
      </c>
      <c r="BF1536" s="2">
        <v>125.7913818359375</v>
      </c>
      <c r="BG1536" s="2">
        <v>180.09397888183594</v>
      </c>
      <c r="BH1536" s="2">
        <v>169.15177003277662</v>
      </c>
      <c r="BI1536" s="2">
        <v>195.89447300098556</v>
      </c>
      <c r="BJ1536" s="2">
        <v>199.65590940493098</v>
      </c>
      <c r="BK1536" s="2">
        <v>231.09852087073864</v>
      </c>
      <c r="BL1536" s="2">
        <v>216.4075843858721</v>
      </c>
      <c r="BM1536" s="2">
        <v>136.4421308289634</v>
      </c>
      <c r="BN1536" s="2">
        <v>126.78256750777913</v>
      </c>
      <c r="BO1536" s="2">
        <v>290.45175838647066</v>
      </c>
      <c r="BP1536" s="2">
        <v>287.243224350258</v>
      </c>
      <c r="BQ1536" s="2">
        <v>286.33776751977433</v>
      </c>
      <c r="BR1536" s="2">
        <v>290.30823961505195</v>
      </c>
      <c r="BS1536" s="2">
        <v>341.94325344686177</v>
      </c>
      <c r="BT1536" s="2">
        <v>344.71926125879656</v>
      </c>
      <c r="BU1536" s="2">
        <v>378.95807792557611</v>
      </c>
      <c r="BV1536" s="2">
        <v>373.52970521785545</v>
      </c>
      <c r="BW1536" s="2">
        <v>424.60424113874041</v>
      </c>
      <c r="BX1536" s="2">
        <v>343.41007719993564</v>
      </c>
      <c r="BY1536" s="2">
        <v>344.66102763882401</v>
      </c>
      <c r="BZ1536" s="2">
        <v>339.80375151598827</v>
      </c>
      <c r="CA1536" s="2">
        <v>385.12729298662271</v>
      </c>
      <c r="CB1536" s="2">
        <v>441.97650654580912</v>
      </c>
      <c r="CC1536" s="2">
        <v>358.90112409697645</v>
      </c>
      <c r="CD1536" s="2">
        <v>329.59007560447446</v>
      </c>
      <c r="CE1536" s="2">
        <v>319.04589645738952</v>
      </c>
      <c r="CF1536" s="2">
        <v>151.63304283477629</v>
      </c>
      <c r="CG1536" s="2">
        <v>330.44866061457884</v>
      </c>
      <c r="CH1536" s="2">
        <v>225.28293443644489</v>
      </c>
      <c r="CI1536" s="2">
        <v>233.5137939453125</v>
      </c>
      <c r="CJ1536" s="2">
        <v>33.869511977500366</v>
      </c>
      <c r="CK1536" s="2">
        <v>118.57351856973425</v>
      </c>
      <c r="CL1536" s="2">
        <v>221.91290885148243</v>
      </c>
      <c r="CM1536" s="2">
        <v>455.7211221341729</v>
      </c>
      <c r="CN1536" s="2">
        <v>156.89768898910935</v>
      </c>
      <c r="CO1536" s="2">
        <v>178.76949847239018</v>
      </c>
      <c r="CP1536" s="2">
        <v>199.68814884803916</v>
      </c>
      <c r="CQ1536" s="2">
        <v>89.035548458894013</v>
      </c>
      <c r="CR1536" s="2">
        <v>181.27960601029571</v>
      </c>
      <c r="CS1536" s="2">
        <v>174.24803170310128</v>
      </c>
      <c r="CT1536" s="2">
        <v>186.51079014124696</v>
      </c>
      <c r="CU1536" s="2">
        <v>549.80013395592016</v>
      </c>
      <c r="CV1536" s="2">
        <v>311.0427809665818</v>
      </c>
    </row>
    <row r="1537" spans="3:100" x14ac:dyDescent="0.3">
      <c r="C1537" s="4">
        <v>45726</v>
      </c>
      <c r="D1537" s="2">
        <v>109.00048786799107</v>
      </c>
      <c r="E1537" s="2">
        <v>49.3282473235219</v>
      </c>
      <c r="F1537" s="2">
        <v>2.7567875502644861</v>
      </c>
      <c r="G1537" s="2">
        <v>136.5980338267926</v>
      </c>
      <c r="H1537" s="2">
        <v>136.60066373666123</v>
      </c>
      <c r="I1537" s="2">
        <v>136.59889435927062</v>
      </c>
      <c r="J1537" s="2">
        <v>136.61343124389634</v>
      </c>
      <c r="K1537" s="2">
        <v>134.59315739207801</v>
      </c>
      <c r="L1537" s="2">
        <v>0</v>
      </c>
      <c r="M1537" s="2">
        <v>214.00941847236066</v>
      </c>
      <c r="N1537" s="2">
        <v>175.56292107599756</v>
      </c>
      <c r="O1537" s="2">
        <v>164.63286730148164</v>
      </c>
      <c r="P1537" s="2">
        <v>331.51835237597948</v>
      </c>
      <c r="Q1537" s="2">
        <v>461.43895757427862</v>
      </c>
      <c r="R1537" s="2">
        <v>318.28338045932583</v>
      </c>
      <c r="S1537" s="2">
        <v>245.64742424452791</v>
      </c>
      <c r="T1537" s="2">
        <v>126.52859338725052</v>
      </c>
      <c r="U1537" s="2">
        <v>160.27928700394091</v>
      </c>
      <c r="V1537" s="2">
        <v>226.27825801160625</v>
      </c>
      <c r="W1537" s="2">
        <v>161.32615150010139</v>
      </c>
      <c r="X1537" s="2">
        <v>7.0624255929776716</v>
      </c>
      <c r="Y1537" s="2">
        <v>65.000722019849036</v>
      </c>
      <c r="Z1537" s="2">
        <v>1.7557396336106814</v>
      </c>
      <c r="AA1537" s="2">
        <v>-2.5493334319535657</v>
      </c>
      <c r="AB1537" s="2">
        <v>35.974801320985513</v>
      </c>
      <c r="AC1537" s="2">
        <v>18.8462645559399</v>
      </c>
      <c r="AD1537" s="2">
        <v>0.66103603432713864</v>
      </c>
      <c r="AE1537" s="2">
        <v>2.5722806060649514E-3</v>
      </c>
      <c r="AF1537" s="2">
        <v>6.7673879253312448</v>
      </c>
      <c r="AG1537" s="2">
        <v>338.95815170288074</v>
      </c>
      <c r="AH1537" s="2">
        <v>86.713142786908932</v>
      </c>
      <c r="AI1537" s="2">
        <v>36.666278533008366</v>
      </c>
      <c r="AJ1537" s="2">
        <v>94.764868392502862</v>
      </c>
      <c r="AK1537" s="2">
        <v>89.036547053301746</v>
      </c>
      <c r="AL1537" s="2">
        <v>96.317884787188518</v>
      </c>
      <c r="AM1537" s="2">
        <v>91.840763805442322</v>
      </c>
      <c r="AN1537" s="2">
        <v>84.924470738393282</v>
      </c>
      <c r="AO1537" s="2">
        <v>116.70749319827134</v>
      </c>
      <c r="AP1537" s="2">
        <v>77.897623078734838</v>
      </c>
      <c r="AQ1537" s="2">
        <v>97.28787538784519</v>
      </c>
      <c r="AR1537" s="2">
        <v>171.52751986238701</v>
      </c>
      <c r="AS1537" s="2">
        <v>202.04651636441565</v>
      </c>
      <c r="AT1537" s="2">
        <v>233.18513276983208</v>
      </c>
      <c r="AU1537" s="2">
        <v>231.75432939529441</v>
      </c>
      <c r="AV1537" s="2">
        <v>254.71180478943711</v>
      </c>
      <c r="AW1537" s="2">
        <v>34.349374720078963</v>
      </c>
      <c r="AX1537" s="2">
        <v>262.71658467398811</v>
      </c>
      <c r="AY1537" s="2">
        <v>149.98359222341475</v>
      </c>
      <c r="AZ1537" s="2">
        <v>168.88053635067382</v>
      </c>
      <c r="BA1537" s="2">
        <v>150.93124664289007</v>
      </c>
      <c r="BB1537" s="2">
        <v>181.19985717084694</v>
      </c>
      <c r="BC1537" s="2">
        <v>226.73565740761953</v>
      </c>
      <c r="BD1537" s="2">
        <v>211.74517585171614</v>
      </c>
      <c r="BE1537" s="2">
        <v>147.68498780798038</v>
      </c>
      <c r="BF1537" s="2">
        <v>126.93366651217147</v>
      </c>
      <c r="BG1537" s="2">
        <v>182.00034364117528</v>
      </c>
      <c r="BH1537" s="2">
        <v>169.91659387959342</v>
      </c>
      <c r="BI1537" s="2">
        <v>196.09589082647281</v>
      </c>
      <c r="BJ1537" s="2">
        <v>199.72736259601737</v>
      </c>
      <c r="BK1537" s="2">
        <v>231.44547990410359</v>
      </c>
      <c r="BL1537" s="2">
        <v>216.98839915487522</v>
      </c>
      <c r="BM1537" s="2">
        <v>136.77067665329696</v>
      </c>
      <c r="BN1537" s="2">
        <v>127.08448061581016</v>
      </c>
      <c r="BO1537" s="2">
        <v>289.63976225146564</v>
      </c>
      <c r="BP1537" s="2">
        <v>286.46338086940654</v>
      </c>
      <c r="BQ1537" s="2">
        <v>285.47214470439496</v>
      </c>
      <c r="BR1537" s="2">
        <v>289.48582953735644</v>
      </c>
      <c r="BS1537" s="2">
        <v>341.07749513696768</v>
      </c>
      <c r="BT1537" s="2">
        <v>343.77176953245117</v>
      </c>
      <c r="BU1537" s="2">
        <v>378.676488922614</v>
      </c>
      <c r="BV1537" s="2">
        <v>372.81758420520248</v>
      </c>
      <c r="BW1537" s="2">
        <v>423.67675550919995</v>
      </c>
      <c r="BX1537" s="2">
        <v>342.96781604307665</v>
      </c>
      <c r="BY1537" s="2">
        <v>344.26386378606179</v>
      </c>
      <c r="BZ1537" s="2">
        <v>339.12376105202605</v>
      </c>
      <c r="CA1537" s="2">
        <v>384.68151850841662</v>
      </c>
      <c r="CB1537" s="2">
        <v>442.57784327860156</v>
      </c>
      <c r="CC1537" s="2">
        <v>356.8768139577798</v>
      </c>
      <c r="CD1537" s="2">
        <v>328.92732837571094</v>
      </c>
      <c r="CE1537" s="2">
        <v>317.75146639188131</v>
      </c>
      <c r="CF1537" s="2">
        <v>153.05003018255576</v>
      </c>
      <c r="CG1537" s="2">
        <v>329.56005462823089</v>
      </c>
      <c r="CH1537" s="2">
        <v>225.59063711466598</v>
      </c>
      <c r="CI1537" s="2">
        <v>233.74984741210938</v>
      </c>
      <c r="CJ1537" s="2">
        <v>35.806031321375478</v>
      </c>
      <c r="CK1537" s="2">
        <v>118.9514082021184</v>
      </c>
      <c r="CL1537" s="2">
        <v>222.1474364923545</v>
      </c>
      <c r="CM1537" s="2">
        <v>456.24305963834166</v>
      </c>
      <c r="CN1537" s="2">
        <v>157.96747942482997</v>
      </c>
      <c r="CO1537" s="2">
        <v>180.67682565759705</v>
      </c>
      <c r="CP1537" s="2">
        <v>202.26592344389988</v>
      </c>
      <c r="CQ1537" s="2">
        <v>89.375034556477175</v>
      </c>
      <c r="CR1537" s="2">
        <v>170.94140354650992</v>
      </c>
      <c r="CS1537" s="2">
        <v>173.01224835095601</v>
      </c>
      <c r="CT1537" s="2">
        <v>186.83592226416982</v>
      </c>
      <c r="CU1537" s="2">
        <v>551.02719810627093</v>
      </c>
      <c r="CV1537" s="2">
        <v>310.90811802687426</v>
      </c>
    </row>
    <row r="1538" spans="3:100" x14ac:dyDescent="0.3">
      <c r="C1538" s="4">
        <v>45727</v>
      </c>
      <c r="D1538" s="2">
        <v>108.73878730553157</v>
      </c>
      <c r="E1538" s="2">
        <v>48.075023595138781</v>
      </c>
      <c r="F1538" s="2">
        <v>2.6476876266852551</v>
      </c>
      <c r="G1538" s="2">
        <v>136.91913595022999</v>
      </c>
      <c r="H1538" s="2">
        <v>136.92568765322369</v>
      </c>
      <c r="I1538" s="2">
        <v>136.93826281582869</v>
      </c>
      <c r="J1538" s="2">
        <v>136.93054076918838</v>
      </c>
      <c r="K1538" s="2">
        <v>141.40144508997605</v>
      </c>
      <c r="L1538" s="2">
        <v>0</v>
      </c>
      <c r="M1538" s="2">
        <v>214.35130487035826</v>
      </c>
      <c r="N1538" s="2">
        <v>173.48180624855885</v>
      </c>
      <c r="O1538" s="2">
        <v>164.65196822131114</v>
      </c>
      <c r="P1538" s="2">
        <v>325.13399847772411</v>
      </c>
      <c r="Q1538" s="2">
        <v>461.56883849744446</v>
      </c>
      <c r="R1538" s="2">
        <v>317.95789967501622</v>
      </c>
      <c r="S1538" s="2">
        <v>245.25247058056004</v>
      </c>
      <c r="T1538" s="2">
        <v>126.51139882078897</v>
      </c>
      <c r="U1538" s="2">
        <v>160.43517530635566</v>
      </c>
      <c r="V1538" s="2">
        <v>225.88918391210058</v>
      </c>
      <c r="W1538" s="2">
        <v>161.59969791959841</v>
      </c>
      <c r="X1538" s="2">
        <v>7.025547299843149</v>
      </c>
      <c r="Y1538" s="2">
        <v>64.863560147638694</v>
      </c>
      <c r="Z1538" s="2">
        <v>1.7453724536630841</v>
      </c>
      <c r="AA1538" s="2">
        <v>-2.5410867912570656</v>
      </c>
      <c r="AB1538" s="2">
        <v>35.988114522563123</v>
      </c>
      <c r="AC1538" s="2">
        <v>18.799260139664007</v>
      </c>
      <c r="AD1538" s="2">
        <v>0.77060726239242416</v>
      </c>
      <c r="AE1538" s="2">
        <v>3.3338254407821004E-3</v>
      </c>
      <c r="AF1538" s="2">
        <v>7.1562715273212563</v>
      </c>
      <c r="AG1538" s="2">
        <v>339.62827183688091</v>
      </c>
      <c r="AH1538" s="2">
        <v>85.582500797819208</v>
      </c>
      <c r="AI1538" s="2">
        <v>36.78030719302317</v>
      </c>
      <c r="AJ1538" s="2">
        <v>92.961050770106198</v>
      </c>
      <c r="AK1538" s="2">
        <v>87.836192308796839</v>
      </c>
      <c r="AL1538" s="2">
        <v>94.497064849182394</v>
      </c>
      <c r="AM1538" s="2">
        <v>90.063807737032491</v>
      </c>
      <c r="AN1538" s="2">
        <v>83.878310928609778</v>
      </c>
      <c r="AO1538" s="2">
        <v>111.78452279982739</v>
      </c>
      <c r="AP1538" s="2">
        <v>77.10334439012739</v>
      </c>
      <c r="AQ1538" s="2">
        <v>95.418347865829006</v>
      </c>
      <c r="AR1538" s="2">
        <v>168.90341758798681</v>
      </c>
      <c r="AS1538" s="2">
        <v>202.41428689391537</v>
      </c>
      <c r="AT1538" s="2">
        <v>234.41656279087044</v>
      </c>
      <c r="AU1538" s="2">
        <v>232.45533737376863</v>
      </c>
      <c r="AV1538" s="2">
        <v>255.29654977074392</v>
      </c>
      <c r="AW1538" s="2">
        <v>35.389412928201494</v>
      </c>
      <c r="AX1538" s="2">
        <v>264.02621226028168</v>
      </c>
      <c r="AY1538" s="2">
        <v>148.30477818683349</v>
      </c>
      <c r="AZ1538" s="2">
        <v>168.71284099455241</v>
      </c>
      <c r="BA1538" s="2">
        <v>149.86115969869829</v>
      </c>
      <c r="BB1538" s="2">
        <v>181.64977755652529</v>
      </c>
      <c r="BC1538" s="2">
        <v>227.36688317263557</v>
      </c>
      <c r="BD1538" s="2">
        <v>211.78635641839779</v>
      </c>
      <c r="BE1538" s="2">
        <v>144.86888425067659</v>
      </c>
      <c r="BF1538" s="2">
        <v>125.76918776300219</v>
      </c>
      <c r="BG1538" s="2">
        <v>181.47423155042839</v>
      </c>
      <c r="BH1538" s="2">
        <v>167.89484814537906</v>
      </c>
      <c r="BI1538" s="2">
        <v>195.40485841238936</v>
      </c>
      <c r="BJ1538" s="2">
        <v>199.18378831192285</v>
      </c>
      <c r="BK1538" s="2">
        <v>231.58148675318151</v>
      </c>
      <c r="BL1538" s="2">
        <v>216.5167818715841</v>
      </c>
      <c r="BM1538" s="2">
        <v>134.13921131345953</v>
      </c>
      <c r="BN1538" s="2">
        <v>124.45158705826152</v>
      </c>
      <c r="BO1538" s="2">
        <v>289.63151900150143</v>
      </c>
      <c r="BP1538" s="2">
        <v>286.42450597975017</v>
      </c>
      <c r="BQ1538" s="2">
        <v>285.56892767341083</v>
      </c>
      <c r="BR1538" s="2">
        <v>289.53265926431766</v>
      </c>
      <c r="BS1538" s="2">
        <v>341.44062143219867</v>
      </c>
      <c r="BT1538" s="2">
        <v>344.40739366107482</v>
      </c>
      <c r="BU1538" s="2">
        <v>378.05988758051853</v>
      </c>
      <c r="BV1538" s="2">
        <v>372.77755469569456</v>
      </c>
      <c r="BW1538" s="2">
        <v>421.6767228059411</v>
      </c>
      <c r="BX1538" s="2">
        <v>342.84575204036872</v>
      </c>
      <c r="BY1538" s="2">
        <v>344.40952996960345</v>
      </c>
      <c r="BZ1538" s="2">
        <v>339.87750017731321</v>
      </c>
      <c r="CA1538" s="2">
        <v>383.61019286508855</v>
      </c>
      <c r="CB1538" s="2">
        <v>442.40003109472741</v>
      </c>
      <c r="CC1538" s="2">
        <v>357.00048356727285</v>
      </c>
      <c r="CD1538" s="2">
        <v>330.39442088197802</v>
      </c>
      <c r="CE1538" s="2">
        <v>320.83520739378753</v>
      </c>
      <c r="CF1538" s="2">
        <v>144.76443704781721</v>
      </c>
      <c r="CG1538" s="2">
        <v>330.01541943444153</v>
      </c>
      <c r="CH1538" s="2">
        <v>226.84873929659551</v>
      </c>
      <c r="CI1538" s="2">
        <v>233.88281596325047</v>
      </c>
      <c r="CJ1538" s="2">
        <v>38.230848168178831</v>
      </c>
      <c r="CK1538" s="2">
        <v>116.60326540002094</v>
      </c>
      <c r="CL1538" s="2">
        <v>218.75721496440718</v>
      </c>
      <c r="CM1538" s="2">
        <v>459.01475830855196</v>
      </c>
      <c r="CN1538" s="2">
        <v>159.25261823972053</v>
      </c>
      <c r="CO1538" s="2">
        <v>183.44566364941775</v>
      </c>
      <c r="CP1538" s="2">
        <v>205.11815614629649</v>
      </c>
      <c r="CQ1538" s="2">
        <v>87.946553303135872</v>
      </c>
      <c r="CR1538" s="2">
        <v>173.75430878957118</v>
      </c>
      <c r="CS1538" s="2">
        <v>168.72141332855932</v>
      </c>
      <c r="CT1538" s="2">
        <v>184.04761626455533</v>
      </c>
      <c r="CU1538" s="2">
        <v>550.27993470721799</v>
      </c>
      <c r="CV1538" s="2">
        <v>312.44438679977696</v>
      </c>
    </row>
    <row r="1539" spans="3:100" x14ac:dyDescent="0.3">
      <c r="C1539" s="4">
        <v>45728</v>
      </c>
      <c r="D1539" s="2">
        <v>103.12035592149805</v>
      </c>
      <c r="E1539" s="2">
        <v>45.522039120506399</v>
      </c>
      <c r="F1539" s="2">
        <v>2.8657051636195865</v>
      </c>
      <c r="G1539" s="2">
        <v>133.76259431768366</v>
      </c>
      <c r="H1539" s="2">
        <v>133.77742822894351</v>
      </c>
      <c r="I1539" s="2">
        <v>133.74810906728129</v>
      </c>
      <c r="J1539" s="2">
        <v>133.7663811031978</v>
      </c>
      <c r="K1539" s="2">
        <v>138.05171581533207</v>
      </c>
      <c r="L1539" s="2">
        <v>0</v>
      </c>
      <c r="M1539" s="2">
        <v>208.73635874765904</v>
      </c>
      <c r="N1539" s="2">
        <v>171.1552502139412</v>
      </c>
      <c r="O1539" s="2">
        <v>161.01930791183744</v>
      </c>
      <c r="P1539" s="2">
        <v>296.083108853797</v>
      </c>
      <c r="Q1539" s="2">
        <v>461.70658178364783</v>
      </c>
      <c r="R1539" s="2">
        <v>317.84307239709079</v>
      </c>
      <c r="S1539" s="2">
        <v>244.42892922931247</v>
      </c>
      <c r="T1539" s="2">
        <v>126.37858793479401</v>
      </c>
      <c r="U1539" s="2">
        <v>148.67322629487074</v>
      </c>
      <c r="V1539" s="2">
        <v>226.42556364112417</v>
      </c>
      <c r="W1539" s="2">
        <v>161.32728997513107</v>
      </c>
      <c r="X1539" s="2">
        <v>6.8758086653384956</v>
      </c>
      <c r="Y1539" s="2">
        <v>63.690737503767089</v>
      </c>
      <c r="Z1539" s="2">
        <v>1.6925009208351893</v>
      </c>
      <c r="AA1539" s="2">
        <v>-2.5458335170563697</v>
      </c>
      <c r="AB1539" s="2">
        <v>36.034309665097112</v>
      </c>
      <c r="AC1539" s="2">
        <v>19.037360109620622</v>
      </c>
      <c r="AD1539" s="2">
        <v>0.75017022067198136</v>
      </c>
      <c r="AE1539" s="2">
        <v>2.063988444424333E-2</v>
      </c>
      <c r="AF1539" s="2">
        <v>7.5123859050594151</v>
      </c>
      <c r="AG1539" s="2">
        <v>339.98321293512964</v>
      </c>
      <c r="AH1539" s="2">
        <v>86.179396046532389</v>
      </c>
      <c r="AI1539" s="2">
        <v>37.024378342098657</v>
      </c>
      <c r="AJ1539" s="2">
        <v>93.126963731977725</v>
      </c>
      <c r="AK1539" s="2">
        <v>88.438560252719441</v>
      </c>
      <c r="AL1539" s="2">
        <v>94.678560696707933</v>
      </c>
      <c r="AM1539" s="2">
        <v>90.597980173870369</v>
      </c>
      <c r="AN1539" s="2">
        <v>84.472188422326738</v>
      </c>
      <c r="AO1539" s="2">
        <v>111.28280429310269</v>
      </c>
      <c r="AP1539" s="2">
        <v>77.719125117196029</v>
      </c>
      <c r="AQ1539" s="2">
        <v>95.500662557990665</v>
      </c>
      <c r="AR1539" s="2">
        <v>168.989479375945</v>
      </c>
      <c r="AS1539" s="2">
        <v>201.94989206031562</v>
      </c>
      <c r="AT1539" s="2">
        <v>234.2506614835176</v>
      </c>
      <c r="AU1539" s="2">
        <v>232.88285980224617</v>
      </c>
      <c r="AV1539" s="2">
        <v>255.59695260666027</v>
      </c>
      <c r="AW1539" s="2">
        <v>37.035262025064903</v>
      </c>
      <c r="AX1539" s="2">
        <v>264.49904444094062</v>
      </c>
      <c r="AY1539" s="2">
        <v>149.50263299323885</v>
      </c>
      <c r="AZ1539" s="2">
        <v>171.39106186760796</v>
      </c>
      <c r="BA1539" s="2">
        <v>153.03228850894496</v>
      </c>
      <c r="BB1539" s="2">
        <v>182.85873515146812</v>
      </c>
      <c r="BC1539" s="2">
        <v>230.82493766148875</v>
      </c>
      <c r="BD1539" s="2">
        <v>214.28767258290895</v>
      </c>
      <c r="BE1539" s="2">
        <v>145.08370244767943</v>
      </c>
      <c r="BF1539" s="2">
        <v>124.2044481754303</v>
      </c>
      <c r="BG1539" s="2">
        <v>178.87979786131118</v>
      </c>
      <c r="BH1539" s="2">
        <v>165.9688921610514</v>
      </c>
      <c r="BI1539" s="2">
        <v>195.63863420857342</v>
      </c>
      <c r="BJ1539" s="2">
        <v>199.93602863453086</v>
      </c>
      <c r="BK1539" s="2">
        <v>229.49818460181879</v>
      </c>
      <c r="BL1539" s="2">
        <v>214.68087184906022</v>
      </c>
      <c r="BM1539" s="2">
        <v>134.54163218074368</v>
      </c>
      <c r="BN1539" s="2">
        <v>124.93996903145703</v>
      </c>
      <c r="BO1539" s="2">
        <v>290.02566142612051</v>
      </c>
      <c r="BP1539" s="2">
        <v>286.7163029140894</v>
      </c>
      <c r="BQ1539" s="2">
        <v>285.93050874074328</v>
      </c>
      <c r="BR1539" s="2">
        <v>289.93013242085794</v>
      </c>
      <c r="BS1539" s="2">
        <v>341.14140886942477</v>
      </c>
      <c r="BT1539" s="2">
        <v>345.02456628622804</v>
      </c>
      <c r="BU1539" s="2">
        <v>379.01510370501666</v>
      </c>
      <c r="BV1539" s="2">
        <v>372.98693361847523</v>
      </c>
      <c r="BW1539" s="2">
        <v>416.25994041937406</v>
      </c>
      <c r="BX1539" s="2">
        <v>343.13169297818843</v>
      </c>
      <c r="BY1539" s="2">
        <v>345.29431920228211</v>
      </c>
      <c r="BZ1539" s="2">
        <v>340.5055834134422</v>
      </c>
      <c r="CA1539" s="2">
        <v>383.39255208333367</v>
      </c>
      <c r="CB1539" s="2">
        <v>440.10505182725359</v>
      </c>
      <c r="CC1539" s="2">
        <v>355.9465463101422</v>
      </c>
      <c r="CD1539" s="2">
        <v>330.86608907169756</v>
      </c>
      <c r="CE1539" s="2">
        <v>319.90921139187299</v>
      </c>
      <c r="CF1539" s="2">
        <v>144.24601261580429</v>
      </c>
      <c r="CG1539" s="2">
        <v>329.47241098615871</v>
      </c>
      <c r="CH1539" s="2">
        <v>226.92341356277458</v>
      </c>
      <c r="CI1539" s="2">
        <v>232.50119987558432</v>
      </c>
      <c r="CJ1539" s="2">
        <v>38.739671409571599</v>
      </c>
      <c r="CK1539" s="2">
        <v>116.40247919718446</v>
      </c>
      <c r="CL1539" s="2">
        <v>218.45665399427742</v>
      </c>
      <c r="CM1539" s="2">
        <v>451.14372792667854</v>
      </c>
      <c r="CN1539" s="2">
        <v>158.89667551605797</v>
      </c>
      <c r="CO1539" s="2">
        <v>185.40579501823134</v>
      </c>
      <c r="CP1539" s="2">
        <v>197.22708028616725</v>
      </c>
      <c r="CQ1539" s="2">
        <v>88.341605790986023</v>
      </c>
      <c r="CR1539" s="2">
        <v>179.04187431282486</v>
      </c>
      <c r="CS1539" s="2">
        <v>167.77781378004298</v>
      </c>
      <c r="CT1539" s="2">
        <v>183.86847981558938</v>
      </c>
      <c r="CU1539" s="2">
        <v>536.31296255464929</v>
      </c>
      <c r="CV1539" s="2">
        <v>313.85967363710722</v>
      </c>
    </row>
    <row r="1540" spans="3:100" x14ac:dyDescent="0.3">
      <c r="C1540" s="4">
        <v>45729</v>
      </c>
      <c r="D1540" s="2">
        <v>99.984316664713404</v>
      </c>
      <c r="E1540" s="2">
        <v>46.345251280952368</v>
      </c>
      <c r="F1540" s="2">
        <v>3.0883452874615234</v>
      </c>
      <c r="G1540" s="2">
        <v>130.84282143504549</v>
      </c>
      <c r="H1540" s="2">
        <v>130.877707171087</v>
      </c>
      <c r="I1540" s="2">
        <v>130.90449840757574</v>
      </c>
      <c r="J1540" s="2">
        <v>130.8754949559106</v>
      </c>
      <c r="K1540" s="2">
        <v>135.14214178226618</v>
      </c>
      <c r="L1540" s="2">
        <v>0</v>
      </c>
      <c r="M1540" s="2">
        <v>203.87946246606307</v>
      </c>
      <c r="N1540" s="2">
        <v>165.03604074690082</v>
      </c>
      <c r="O1540" s="2">
        <v>157.28823678157931</v>
      </c>
      <c r="P1540" s="2">
        <v>300.05256494031977</v>
      </c>
      <c r="Q1540" s="2">
        <v>461.47489021513178</v>
      </c>
      <c r="R1540" s="2">
        <v>317.83864333717884</v>
      </c>
      <c r="S1540" s="2">
        <v>243.07604149217963</v>
      </c>
      <c r="T1540" s="2">
        <v>126.26641898137565</v>
      </c>
      <c r="U1540" s="2">
        <v>138.44100215382056</v>
      </c>
      <c r="V1540" s="2">
        <v>226.27358658508015</v>
      </c>
      <c r="W1540" s="2">
        <v>161.27587494726544</v>
      </c>
      <c r="X1540" s="2">
        <v>6.8784663300602427</v>
      </c>
      <c r="Y1540" s="2">
        <v>62.175415133856042</v>
      </c>
      <c r="Z1540" s="2">
        <v>1.6917277006115068</v>
      </c>
      <c r="AA1540" s="2">
        <v>-2.543714429363606</v>
      </c>
      <c r="AB1540" s="2">
        <v>36.016684566162311</v>
      </c>
      <c r="AC1540" s="2">
        <v>19.366414483741501</v>
      </c>
      <c r="AD1540" s="2">
        <v>0.75845863374570932</v>
      </c>
      <c r="AE1540" s="2">
        <v>1.3070307354095086E-2</v>
      </c>
      <c r="AF1540" s="2">
        <v>8.1599969052826946</v>
      </c>
      <c r="AG1540" s="2">
        <v>339.98341674310183</v>
      </c>
      <c r="AH1540" s="2">
        <v>86.865256001154606</v>
      </c>
      <c r="AI1540" s="2">
        <v>36.991360468687851</v>
      </c>
      <c r="AJ1540" s="2">
        <v>93.353284763318612</v>
      </c>
      <c r="AK1540" s="2">
        <v>89.105430308977759</v>
      </c>
      <c r="AL1540" s="2">
        <v>94.921675624140917</v>
      </c>
      <c r="AM1540" s="2">
        <v>91.39534639747059</v>
      </c>
      <c r="AN1540" s="2">
        <v>85.147704125245411</v>
      </c>
      <c r="AO1540" s="2">
        <v>112.07446557177416</v>
      </c>
      <c r="AP1540" s="2">
        <v>78.390998013549435</v>
      </c>
      <c r="AQ1540" s="2">
        <v>95.660769911165545</v>
      </c>
      <c r="AR1540" s="2">
        <v>168.47899249129807</v>
      </c>
      <c r="AS1540" s="2">
        <v>200.97057787824565</v>
      </c>
      <c r="AT1540" s="2">
        <v>233.82412445739507</v>
      </c>
      <c r="AU1540" s="2">
        <v>232.46812713305121</v>
      </c>
      <c r="AV1540" s="2">
        <v>254.89605486110403</v>
      </c>
      <c r="AW1540" s="2">
        <v>37.269366641221211</v>
      </c>
      <c r="AX1540" s="2">
        <v>263.16120838059311</v>
      </c>
      <c r="AY1540" s="2">
        <v>148.05208116178153</v>
      </c>
      <c r="AZ1540" s="2">
        <v>172.61892982624212</v>
      </c>
      <c r="BA1540" s="2">
        <v>154.28376998742425</v>
      </c>
      <c r="BB1540" s="2">
        <v>182.88253977528313</v>
      </c>
      <c r="BC1540" s="2">
        <v>231.74540258725466</v>
      </c>
      <c r="BD1540" s="2">
        <v>213.81533419008593</v>
      </c>
      <c r="BE1540" s="2">
        <v>144.44173974143138</v>
      </c>
      <c r="BF1540" s="2">
        <v>124.02181591607903</v>
      </c>
      <c r="BG1540" s="2">
        <v>176.95394628454139</v>
      </c>
      <c r="BH1540" s="2">
        <v>163.95487259935445</v>
      </c>
      <c r="BI1540" s="2">
        <v>194.26266369554756</v>
      </c>
      <c r="BJ1540" s="2">
        <v>198.38851266790365</v>
      </c>
      <c r="BK1540" s="2">
        <v>227.40405910138725</v>
      </c>
      <c r="BL1540" s="2">
        <v>212.43890486558286</v>
      </c>
      <c r="BM1540" s="2">
        <v>134.17658139052207</v>
      </c>
      <c r="BN1540" s="2">
        <v>124.5625740042437</v>
      </c>
      <c r="BO1540" s="2">
        <v>289.44926344730203</v>
      </c>
      <c r="BP1540" s="2">
        <v>286.11333484049175</v>
      </c>
      <c r="BQ1540" s="2">
        <v>285.3905126900147</v>
      </c>
      <c r="BR1540" s="2">
        <v>289.3655469908536</v>
      </c>
      <c r="BS1540" s="2">
        <v>340.2685264167082</v>
      </c>
      <c r="BT1540" s="2">
        <v>344.64962517950295</v>
      </c>
      <c r="BU1540" s="2">
        <v>379.51661709149676</v>
      </c>
      <c r="BV1540" s="2">
        <v>372.15393593434959</v>
      </c>
      <c r="BW1540" s="2">
        <v>425.95501267786398</v>
      </c>
      <c r="BX1540" s="2">
        <v>342.90647981007902</v>
      </c>
      <c r="BY1540" s="2">
        <v>345.90082229684862</v>
      </c>
      <c r="BZ1540" s="2">
        <v>340.46760780228567</v>
      </c>
      <c r="CA1540" s="2">
        <v>382.91575786661275</v>
      </c>
      <c r="CB1540" s="2">
        <v>437.52457895384919</v>
      </c>
      <c r="CC1540" s="2">
        <v>354.61529681241109</v>
      </c>
      <c r="CD1540" s="2">
        <v>331.20518280594462</v>
      </c>
      <c r="CE1540" s="2">
        <v>319.19863203684497</v>
      </c>
      <c r="CF1540" s="2">
        <v>145.21774793872129</v>
      </c>
      <c r="CG1540" s="2">
        <v>328.67591564461009</v>
      </c>
      <c r="CH1540" s="2">
        <v>226.76634216308594</v>
      </c>
      <c r="CI1540" s="2">
        <v>231.51308789447498</v>
      </c>
      <c r="CJ1540" s="2">
        <v>37.930012680071343</v>
      </c>
      <c r="CK1540" s="2">
        <v>116.43621773084016</v>
      </c>
      <c r="CL1540" s="2">
        <v>217.3889755669351</v>
      </c>
      <c r="CM1540" s="2">
        <v>445.10686351740782</v>
      </c>
      <c r="CN1540" s="2">
        <v>157.8011030345493</v>
      </c>
      <c r="CO1540" s="2">
        <v>182.83021102711007</v>
      </c>
      <c r="CP1540" s="2">
        <v>190.18759677569076</v>
      </c>
      <c r="CQ1540" s="2">
        <v>88.674561763074564</v>
      </c>
      <c r="CR1540" s="2">
        <v>174.05953100769619</v>
      </c>
      <c r="CS1540" s="2">
        <v>167.69938589378594</v>
      </c>
      <c r="CT1540" s="2">
        <v>182.84139687555827</v>
      </c>
      <c r="CU1540" s="2">
        <v>522.63039185700632</v>
      </c>
      <c r="CV1540" s="2">
        <v>314.56314458705799</v>
      </c>
    </row>
    <row r="1541" spans="3:100" x14ac:dyDescent="0.3">
      <c r="C1541" s="4">
        <v>45730</v>
      </c>
      <c r="D1541" s="2">
        <v>98.677065746166036</v>
      </c>
      <c r="E1541" s="2">
        <v>45.606402427178786</v>
      </c>
      <c r="F1541" s="2">
        <v>3.3881138190903064</v>
      </c>
      <c r="G1541" s="2">
        <v>126.42443767529944</v>
      </c>
      <c r="H1541" s="2">
        <v>126.41146617553845</v>
      </c>
      <c r="I1541" s="2">
        <v>126.42097905362105</v>
      </c>
      <c r="J1541" s="2">
        <v>126.40974023668849</v>
      </c>
      <c r="K1541" s="2">
        <v>135.84638974790215</v>
      </c>
      <c r="L1541" s="2">
        <v>0</v>
      </c>
      <c r="M1541" s="2">
        <v>196.14805733733706</v>
      </c>
      <c r="N1541" s="2">
        <v>163.64623983471478</v>
      </c>
      <c r="O1541" s="2">
        <v>151.53535779864711</v>
      </c>
      <c r="P1541" s="2">
        <v>300.86673517761443</v>
      </c>
      <c r="Q1541" s="2">
        <v>461.6172108088594</v>
      </c>
      <c r="R1541" s="2">
        <v>318.04039929884402</v>
      </c>
      <c r="S1541" s="2">
        <v>246.3132265267551</v>
      </c>
      <c r="T1541" s="2">
        <v>128.91331635121941</v>
      </c>
      <c r="U1541" s="2">
        <v>114.81279030702738</v>
      </c>
      <c r="V1541" s="2">
        <v>225.77866216571249</v>
      </c>
      <c r="W1541" s="2">
        <v>161.41144663934355</v>
      </c>
      <c r="X1541" s="2">
        <v>6.7152192057724394</v>
      </c>
      <c r="Y1541" s="2">
        <v>59.219285608176932</v>
      </c>
      <c r="Z1541" s="2">
        <v>1.6309884366627658</v>
      </c>
      <c r="AA1541" s="2">
        <v>-2.5426231249214877</v>
      </c>
      <c r="AB1541" s="2">
        <v>36.001880691802008</v>
      </c>
      <c r="AC1541" s="2">
        <v>19.146552335200482</v>
      </c>
      <c r="AD1541" s="2">
        <v>0.80379113678303094</v>
      </c>
      <c r="AE1541" s="2">
        <v>3.8104251486338909E-3</v>
      </c>
      <c r="AF1541" s="2">
        <v>9.330772269765534</v>
      </c>
      <c r="AG1541" s="2">
        <v>339.97886566939184</v>
      </c>
      <c r="AH1541" s="2">
        <v>88.23752841949478</v>
      </c>
      <c r="AI1541" s="2">
        <v>36.580335393437608</v>
      </c>
      <c r="AJ1541" s="2">
        <v>93.971132855415377</v>
      </c>
      <c r="AK1541" s="2">
        <v>90.440657914479615</v>
      </c>
      <c r="AL1541" s="2">
        <v>95.573396705609724</v>
      </c>
      <c r="AM1541" s="2">
        <v>92.489665877289241</v>
      </c>
      <c r="AN1541" s="2">
        <v>86.492415551874444</v>
      </c>
      <c r="AO1541" s="2">
        <v>111.14704644671203</v>
      </c>
      <c r="AP1541" s="2">
        <v>79.685748692088666</v>
      </c>
      <c r="AQ1541" s="2">
        <v>96.199239781256026</v>
      </c>
      <c r="AR1541" s="2">
        <v>166.59959954403081</v>
      </c>
      <c r="AS1541" s="2">
        <v>199.79327977851574</v>
      </c>
      <c r="AT1541" s="2">
        <v>233.24235922901724</v>
      </c>
      <c r="AU1541" s="2">
        <v>232.26216738100405</v>
      </c>
      <c r="AV1541" s="2">
        <v>253.42408602255364</v>
      </c>
      <c r="AW1541" s="2">
        <v>36.978677368693887</v>
      </c>
      <c r="AX1541" s="2">
        <v>258.70592830022161</v>
      </c>
      <c r="AY1541" s="2">
        <v>144.17734156008123</v>
      </c>
      <c r="AZ1541" s="2">
        <v>176.50928724465552</v>
      </c>
      <c r="BA1541" s="2">
        <v>157.57369167098275</v>
      </c>
      <c r="BB1541" s="2">
        <v>184.48020901821303</v>
      </c>
      <c r="BC1541" s="2">
        <v>233.33060567608598</v>
      </c>
      <c r="BD1541" s="2">
        <v>212.72466244997815</v>
      </c>
      <c r="BE1541" s="2">
        <v>142.16693025624301</v>
      </c>
      <c r="BF1541" s="2">
        <v>122.75421150578386</v>
      </c>
      <c r="BG1541" s="2">
        <v>174.12373929889105</v>
      </c>
      <c r="BH1541" s="2">
        <v>161.00104298273703</v>
      </c>
      <c r="BI1541" s="2">
        <v>191.376883473573</v>
      </c>
      <c r="BJ1541" s="2">
        <v>194.61607931878845</v>
      </c>
      <c r="BK1541" s="2">
        <v>225.97785139896257</v>
      </c>
      <c r="BL1541" s="2">
        <v>209.73787334812971</v>
      </c>
      <c r="BM1541" s="2">
        <v>132.49885137769908</v>
      </c>
      <c r="BN1541" s="2">
        <v>123.14155629908592</v>
      </c>
      <c r="BO1541" s="2">
        <v>288.17590855174609</v>
      </c>
      <c r="BP1541" s="2">
        <v>284.75085952723475</v>
      </c>
      <c r="BQ1541" s="2">
        <v>283.91566031985809</v>
      </c>
      <c r="BR1541" s="2">
        <v>288.02511574109451</v>
      </c>
      <c r="BS1541" s="2">
        <v>339.7649292557324</v>
      </c>
      <c r="BT1541" s="2">
        <v>344.10642865039665</v>
      </c>
      <c r="BU1541" s="2">
        <v>378.34755965162225</v>
      </c>
      <c r="BV1541" s="2">
        <v>370.63893738958581</v>
      </c>
      <c r="BW1541" s="2">
        <v>415.97897089463783</v>
      </c>
      <c r="BX1541" s="2">
        <v>342.41308868867418</v>
      </c>
      <c r="BY1541" s="2">
        <v>345.39868932017595</v>
      </c>
      <c r="BZ1541" s="2">
        <v>340.4042765578514</v>
      </c>
      <c r="CA1541" s="2">
        <v>381.46457130361472</v>
      </c>
      <c r="CB1541" s="2">
        <v>434.1951662960754</v>
      </c>
      <c r="CC1541" s="2">
        <v>353.02538318528082</v>
      </c>
      <c r="CD1541" s="2">
        <v>330.78001693160479</v>
      </c>
      <c r="CE1541" s="2">
        <v>320.56200243243416</v>
      </c>
      <c r="CF1541" s="2">
        <v>143.21665764702686</v>
      </c>
      <c r="CG1541" s="2">
        <v>326.80495985737542</v>
      </c>
      <c r="CH1541" s="2">
        <v>226.32870483398438</v>
      </c>
      <c r="CI1541" s="2">
        <v>229.783977186768</v>
      </c>
      <c r="CJ1541" s="2">
        <v>37.087533513572502</v>
      </c>
      <c r="CK1541" s="2">
        <v>116.99398697861925</v>
      </c>
      <c r="CL1541" s="2">
        <v>215.53902359874218</v>
      </c>
      <c r="CM1541" s="2">
        <v>446.1615596114267</v>
      </c>
      <c r="CN1541" s="2">
        <v>156.0522651661768</v>
      </c>
      <c r="CO1541" s="2">
        <v>182.65622380044741</v>
      </c>
      <c r="CP1541" s="2">
        <v>190.71434101952426</v>
      </c>
      <c r="CQ1541" s="2">
        <v>89.522218041861422</v>
      </c>
      <c r="CR1541" s="2">
        <v>148.22234678233107</v>
      </c>
      <c r="CS1541" s="2">
        <v>166.80610906124113</v>
      </c>
      <c r="CT1541" s="2">
        <v>180.96787048092628</v>
      </c>
      <c r="CU1541" s="2">
        <v>500.5245701645045</v>
      </c>
      <c r="CV1541" s="2">
        <v>315.99572875376134</v>
      </c>
    </row>
    <row r="1542" spans="3:100" x14ac:dyDescent="0.3">
      <c r="C1542" s="4">
        <v>45731</v>
      </c>
      <c r="D1542" s="2">
        <v>99.17443484014909</v>
      </c>
      <c r="E1542" s="2">
        <v>46.563187500326748</v>
      </c>
      <c r="F1542" s="2">
        <v>3.1703215294303724</v>
      </c>
      <c r="G1542" s="2">
        <v>129.04586458550565</v>
      </c>
      <c r="H1542" s="2">
        <v>129.03363519933478</v>
      </c>
      <c r="I1542" s="2">
        <v>129.03521572430918</v>
      </c>
      <c r="J1542" s="2">
        <v>129.01060577313109</v>
      </c>
      <c r="K1542" s="2">
        <v>135.24283998171492</v>
      </c>
      <c r="L1542" s="2">
        <v>0</v>
      </c>
      <c r="M1542" s="2">
        <v>200.6889303795493</v>
      </c>
      <c r="N1542" s="2">
        <v>162.91889025476254</v>
      </c>
      <c r="O1542" s="2">
        <v>154.34077760643422</v>
      </c>
      <c r="P1542" s="2">
        <v>315.35851571789505</v>
      </c>
      <c r="Q1542" s="2">
        <v>461.57705347167013</v>
      </c>
      <c r="R1542" s="2">
        <v>318.17415250460323</v>
      </c>
      <c r="S1542" s="2">
        <v>243.24893514650847</v>
      </c>
      <c r="T1542" s="2">
        <v>125.21785833729642</v>
      </c>
      <c r="U1542" s="2">
        <v>131.49914827850142</v>
      </c>
      <c r="V1542" s="2">
        <v>228.7729745253811</v>
      </c>
      <c r="W1542" s="2">
        <v>162.7478274228838</v>
      </c>
      <c r="X1542" s="2">
        <v>6.814140807859328</v>
      </c>
      <c r="Y1542" s="2">
        <v>58.878186216928384</v>
      </c>
      <c r="Z1542" s="2">
        <v>1.6623444416346362</v>
      </c>
      <c r="AA1542" s="2">
        <v>-2.5614604794040901</v>
      </c>
      <c r="AB1542" s="2">
        <v>35.97080109984784</v>
      </c>
      <c r="AC1542" s="2">
        <v>19.364126165774145</v>
      </c>
      <c r="AD1542" s="2">
        <v>0.80794106978439983</v>
      </c>
      <c r="AE1542" s="2">
        <v>0.35713268321330066</v>
      </c>
      <c r="AF1542" s="2">
        <v>8.8724227961456226</v>
      </c>
      <c r="AG1542" s="2">
        <v>339.97916041374214</v>
      </c>
      <c r="AH1542" s="2">
        <v>87.15967578093219</v>
      </c>
      <c r="AI1542" s="2">
        <v>36.700623352615956</v>
      </c>
      <c r="AJ1542" s="2">
        <v>93.25519818694508</v>
      </c>
      <c r="AK1542" s="2">
        <v>89.357012633041066</v>
      </c>
      <c r="AL1542" s="2">
        <v>94.84273496415868</v>
      </c>
      <c r="AM1542" s="2">
        <v>91.339709595486056</v>
      </c>
      <c r="AN1542" s="2">
        <v>85.445237881784138</v>
      </c>
      <c r="AO1542" s="2">
        <v>110.20623899919016</v>
      </c>
      <c r="AP1542" s="2">
        <v>78.721018523640041</v>
      </c>
      <c r="AQ1542" s="2">
        <v>95.51096256918386</v>
      </c>
      <c r="AR1542" s="2">
        <v>166.99868916847117</v>
      </c>
      <c r="AS1542" s="2">
        <v>200.0119773802931</v>
      </c>
      <c r="AT1542" s="2">
        <v>233.47427720140578</v>
      </c>
      <c r="AU1542" s="2">
        <v>231.88798750153262</v>
      </c>
      <c r="AV1542" s="2">
        <v>253.5699591557181</v>
      </c>
      <c r="AW1542" s="2">
        <v>36.166156934323162</v>
      </c>
      <c r="AX1542" s="2">
        <v>261.18001138122037</v>
      </c>
      <c r="AY1542" s="2">
        <v>144.20955470332393</v>
      </c>
      <c r="AZ1542" s="2">
        <v>172.26058284759506</v>
      </c>
      <c r="BA1542" s="2">
        <v>153.11448322808326</v>
      </c>
      <c r="BB1542" s="2">
        <v>182.07060151188469</v>
      </c>
      <c r="BC1542" s="2">
        <v>230.47811011031854</v>
      </c>
      <c r="BD1542" s="2">
        <v>210.89423442416739</v>
      </c>
      <c r="BE1542" s="2">
        <v>143.24709923090745</v>
      </c>
      <c r="BF1542" s="2">
        <v>123.55100540947033</v>
      </c>
      <c r="BG1542" s="2">
        <v>173.42939656116346</v>
      </c>
      <c r="BH1542" s="2">
        <v>162.62678760652187</v>
      </c>
      <c r="BI1542" s="2">
        <v>192.04553509747581</v>
      </c>
      <c r="BJ1542" s="2">
        <v>195.24734486880106</v>
      </c>
      <c r="BK1542" s="2">
        <v>227.4828199729223</v>
      </c>
      <c r="BL1542" s="2">
        <v>211.02225346794839</v>
      </c>
      <c r="BM1542" s="2">
        <v>132.87460842097258</v>
      </c>
      <c r="BN1542" s="2">
        <v>123.46895539654632</v>
      </c>
      <c r="BO1542" s="2">
        <v>287.91530670024736</v>
      </c>
      <c r="BP1542" s="2">
        <v>284.62650075135423</v>
      </c>
      <c r="BQ1542" s="2">
        <v>283.67085379070699</v>
      </c>
      <c r="BR1542" s="2">
        <v>287.72113684407014</v>
      </c>
      <c r="BS1542" s="2">
        <v>341.29292463761857</v>
      </c>
      <c r="BT1542" s="2">
        <v>345.02868272251601</v>
      </c>
      <c r="BU1542" s="2">
        <v>377.69809613121873</v>
      </c>
      <c r="BV1542" s="2">
        <v>372.59599190641325</v>
      </c>
      <c r="BW1542" s="2">
        <v>419.01566876093545</v>
      </c>
      <c r="BX1542" s="2">
        <v>342.14649889133551</v>
      </c>
      <c r="BY1542" s="2">
        <v>344.013902315564</v>
      </c>
      <c r="BZ1542" s="2">
        <v>340.51433793950997</v>
      </c>
      <c r="CA1542" s="2">
        <v>381.68912568339556</v>
      </c>
      <c r="CB1542" s="2">
        <v>441.55459371354891</v>
      </c>
      <c r="CC1542" s="2">
        <v>353.49426817364161</v>
      </c>
      <c r="CD1542" s="2">
        <v>331.63528557812754</v>
      </c>
      <c r="CE1542" s="2">
        <v>320.69314674801257</v>
      </c>
      <c r="CF1542" s="2">
        <v>142.15844910339084</v>
      </c>
      <c r="CG1542" s="2">
        <v>327.13657760655514</v>
      </c>
      <c r="CH1542" s="2">
        <v>225.89108276367188</v>
      </c>
      <c r="CI1542" s="2">
        <v>230.15274213172788</v>
      </c>
      <c r="CJ1542" s="2">
        <v>37.071977098782838</v>
      </c>
      <c r="CK1542" s="2">
        <v>116.24680800331956</v>
      </c>
      <c r="CL1542" s="2">
        <v>215.15189446502242</v>
      </c>
      <c r="CM1542" s="2">
        <v>448.31180530548068</v>
      </c>
      <c r="CN1542" s="2">
        <v>156.33182144200364</v>
      </c>
      <c r="CO1542" s="2">
        <v>183.86341265784381</v>
      </c>
      <c r="CP1542" s="2">
        <v>194.56229982711631</v>
      </c>
      <c r="CQ1542" s="2">
        <v>88.57772917623879</v>
      </c>
      <c r="CR1542" s="2">
        <v>158.83468357174493</v>
      </c>
      <c r="CS1542" s="2">
        <v>166.11686852914329</v>
      </c>
      <c r="CT1542" s="2">
        <v>181.05763525521311</v>
      </c>
      <c r="CU1542" s="2">
        <v>512.5750266590826</v>
      </c>
      <c r="CV1542" s="2">
        <v>315.4842942488637</v>
      </c>
    </row>
    <row r="1543" spans="3:100" x14ac:dyDescent="0.3">
      <c r="C1543" s="4">
        <v>45732</v>
      </c>
      <c r="D1543" s="2">
        <v>96.103183253959457</v>
      </c>
      <c r="E1543" s="2">
        <v>45.015607962829073</v>
      </c>
      <c r="F1543" s="2">
        <v>3.3481044213639404</v>
      </c>
      <c r="G1543" s="2">
        <v>130.14562554394746</v>
      </c>
      <c r="H1543" s="2">
        <v>130.13498654718768</v>
      </c>
      <c r="I1543" s="2">
        <v>130.17404045069674</v>
      </c>
      <c r="J1543" s="2">
        <v>130.16028947830202</v>
      </c>
      <c r="K1543" s="2">
        <v>131.73817685621756</v>
      </c>
      <c r="L1543" s="2">
        <v>0</v>
      </c>
      <c r="M1543" s="2">
        <v>202.90154871446131</v>
      </c>
      <c r="N1543" s="2">
        <v>164.99698151570769</v>
      </c>
      <c r="O1543" s="2">
        <v>156.03383289443099</v>
      </c>
      <c r="P1543" s="2">
        <v>295.78429583125632</v>
      </c>
      <c r="Q1543" s="2">
        <v>461.80026604369732</v>
      </c>
      <c r="R1543" s="2">
        <v>318.07116981471012</v>
      </c>
      <c r="S1543" s="2">
        <v>240.36814777321268</v>
      </c>
      <c r="T1543" s="2">
        <v>124.35513328772993</v>
      </c>
      <c r="U1543" s="2">
        <v>139.79959989035569</v>
      </c>
      <c r="V1543" s="2">
        <v>230.73453307893558</v>
      </c>
      <c r="W1543" s="2">
        <v>163.88026177265024</v>
      </c>
      <c r="X1543" s="2">
        <v>6.7153955836649182</v>
      </c>
      <c r="Y1543" s="2">
        <v>58.998754903254756</v>
      </c>
      <c r="Z1543" s="2">
        <v>1.6216946066902189</v>
      </c>
      <c r="AA1543" s="2">
        <v>-2.5160596686146337</v>
      </c>
      <c r="AB1543" s="2">
        <v>36.56145658718215</v>
      </c>
      <c r="AC1543" s="2">
        <v>19.270540646292538</v>
      </c>
      <c r="AD1543" s="2">
        <v>0.78471107645167282</v>
      </c>
      <c r="AE1543" s="2">
        <v>7.3201548191653965</v>
      </c>
      <c r="AF1543" s="2">
        <v>7.8473973480087684</v>
      </c>
      <c r="AG1543" s="2">
        <v>340.12169512218907</v>
      </c>
      <c r="AH1543" s="2">
        <v>85.611685965502602</v>
      </c>
      <c r="AI1543" s="2">
        <v>36.679053908542315</v>
      </c>
      <c r="AJ1543" s="2">
        <v>92.057147256709911</v>
      </c>
      <c r="AK1543" s="2">
        <v>87.804584373986188</v>
      </c>
      <c r="AL1543" s="2">
        <v>93.628457740324677</v>
      </c>
      <c r="AM1543" s="2">
        <v>89.689560123372971</v>
      </c>
      <c r="AN1543" s="2">
        <v>83.923418447706396</v>
      </c>
      <c r="AO1543" s="2">
        <v>108.31245882758385</v>
      </c>
      <c r="AP1543" s="2">
        <v>77.274602099171403</v>
      </c>
      <c r="AQ1543" s="2">
        <v>94.304857699076351</v>
      </c>
      <c r="AR1543" s="2">
        <v>166.53097881758626</v>
      </c>
      <c r="AS1543" s="2">
        <v>198.81154095967614</v>
      </c>
      <c r="AT1543" s="2">
        <v>232.4434852594801</v>
      </c>
      <c r="AU1543" s="2">
        <v>229.75292866141714</v>
      </c>
      <c r="AV1543" s="2">
        <v>254.53459072907762</v>
      </c>
      <c r="AW1543" s="2">
        <v>158.44206342988559</v>
      </c>
      <c r="AX1543" s="2">
        <v>237.73095472335774</v>
      </c>
      <c r="AY1543" s="2">
        <v>145.12436322159243</v>
      </c>
      <c r="AZ1543" s="2">
        <v>169.6571816158295</v>
      </c>
      <c r="BA1543" s="2">
        <v>151.36156693635178</v>
      </c>
      <c r="BB1543" s="2">
        <v>180.03370709931417</v>
      </c>
      <c r="BC1543" s="2">
        <v>226.4669831819885</v>
      </c>
      <c r="BD1543" s="2">
        <v>209.44872531113802</v>
      </c>
      <c r="BE1543" s="2">
        <v>143.33144002349289</v>
      </c>
      <c r="BF1543" s="2">
        <v>122.27597808837891</v>
      </c>
      <c r="BG1543" s="2">
        <v>172.48709106445313</v>
      </c>
      <c r="BH1543" s="2">
        <v>161.47629329681405</v>
      </c>
      <c r="BI1543" s="2">
        <v>191.1207203501242</v>
      </c>
      <c r="BJ1543" s="2">
        <v>194.89363846566903</v>
      </c>
      <c r="BK1543" s="2">
        <v>225.43649746612311</v>
      </c>
      <c r="BL1543" s="2">
        <v>209.23079515563109</v>
      </c>
      <c r="BM1543" s="2">
        <v>132.76434916213697</v>
      </c>
      <c r="BN1543" s="2">
        <v>123.42927031667143</v>
      </c>
      <c r="BO1543" s="2">
        <v>288.46712160110474</v>
      </c>
      <c r="BP1543" s="2">
        <v>285.17186960290985</v>
      </c>
      <c r="BQ1543" s="2">
        <v>284.32335003676218</v>
      </c>
      <c r="BR1543" s="2">
        <v>288.33672728397204</v>
      </c>
      <c r="BS1543" s="2">
        <v>341.7417604633614</v>
      </c>
      <c r="BT1543" s="2">
        <v>344.86345489290039</v>
      </c>
      <c r="BU1543" s="2">
        <v>377.52743604236116</v>
      </c>
      <c r="BV1543" s="2">
        <v>372.14606988942199</v>
      </c>
      <c r="BW1543" s="2">
        <v>416.21392632625702</v>
      </c>
      <c r="BX1543" s="2">
        <v>342.58973437733101</v>
      </c>
      <c r="BY1543" s="2">
        <v>344.04633370893958</v>
      </c>
      <c r="BZ1543" s="2">
        <v>340.723252410182</v>
      </c>
      <c r="CA1543" s="2">
        <v>381.71495004194776</v>
      </c>
      <c r="CB1543" s="2">
        <v>440.16766165521364</v>
      </c>
      <c r="CC1543" s="2">
        <v>353.32192114017664</v>
      </c>
      <c r="CD1543" s="2">
        <v>332.3986159451801</v>
      </c>
      <c r="CE1543" s="2">
        <v>319.86816824453842</v>
      </c>
      <c r="CF1543" s="2">
        <v>140.2309636781834</v>
      </c>
      <c r="CG1543" s="2">
        <v>327.5574819561291</v>
      </c>
      <c r="CH1543" s="2">
        <v>225.45344543457031</v>
      </c>
      <c r="CI1543" s="2">
        <v>230.64875824663346</v>
      </c>
      <c r="CJ1543" s="2">
        <v>37.967478929051616</v>
      </c>
      <c r="CK1543" s="2">
        <v>114.62771611090052</v>
      </c>
      <c r="CL1543" s="2">
        <v>213.64332171440108</v>
      </c>
      <c r="CM1543" s="2">
        <v>443.03978940186659</v>
      </c>
      <c r="CN1543" s="2">
        <v>156.95861600045819</v>
      </c>
      <c r="CO1543" s="2">
        <v>182.77010422000188</v>
      </c>
      <c r="CP1543" s="2">
        <v>190.76375340938586</v>
      </c>
      <c r="CQ1543" s="2">
        <v>87.12058574287984</v>
      </c>
      <c r="CR1543" s="2">
        <v>174.03220774738861</v>
      </c>
      <c r="CS1543" s="2">
        <v>163.85439916133876</v>
      </c>
      <c r="CT1543" s="2">
        <v>180.11664291593803</v>
      </c>
      <c r="CU1543" s="2">
        <v>520.03812414593233</v>
      </c>
      <c r="CV1543" s="2">
        <v>315.04153722339265</v>
      </c>
    </row>
    <row r="1544" spans="3:100" x14ac:dyDescent="0.3">
      <c r="C1544" s="4">
        <v>45733</v>
      </c>
      <c r="D1544" s="2">
        <v>96.125076388606388</v>
      </c>
      <c r="E1544" s="2">
        <v>45.082747582638596</v>
      </c>
      <c r="F1544" s="2">
        <v>3.4395556979157353</v>
      </c>
      <c r="G1544" s="2">
        <v>130.03966559304132</v>
      </c>
      <c r="H1544" s="2">
        <v>130.0709280861748</v>
      </c>
      <c r="I1544" s="2">
        <v>130.07333820131086</v>
      </c>
      <c r="J1544" s="2">
        <v>130.06309037738373</v>
      </c>
      <c r="K1544" s="2">
        <v>130.37265212270955</v>
      </c>
      <c r="L1544" s="2">
        <v>0</v>
      </c>
      <c r="M1544" s="2">
        <v>202.37390777958819</v>
      </c>
      <c r="N1544" s="2">
        <v>163.89009328665549</v>
      </c>
      <c r="O1544" s="2">
        <v>155.70545053181829</v>
      </c>
      <c r="P1544" s="2">
        <v>293.81755888144176</v>
      </c>
      <c r="Q1544" s="2">
        <v>461.8287390373365</v>
      </c>
      <c r="R1544" s="2">
        <v>318.07269139007252</v>
      </c>
      <c r="S1544" s="2">
        <v>243.12478875407501</v>
      </c>
      <c r="T1544" s="2">
        <v>127.74326359845981</v>
      </c>
      <c r="U1544" s="2">
        <v>132.95189088556506</v>
      </c>
      <c r="V1544" s="2">
        <v>226.7189914237124</v>
      </c>
      <c r="W1544" s="2">
        <v>161.45920852590476</v>
      </c>
      <c r="X1544" s="2">
        <v>6.5981404787633053</v>
      </c>
      <c r="Y1544" s="2">
        <v>57.75727396276271</v>
      </c>
      <c r="Z1544" s="2">
        <v>1.5765726634197794</v>
      </c>
      <c r="AA1544" s="2">
        <v>-2.0803621619732828</v>
      </c>
      <c r="AB1544" s="2">
        <v>36.277844227684881</v>
      </c>
      <c r="AC1544" s="2">
        <v>19.265473284809637</v>
      </c>
      <c r="AD1544" s="2">
        <v>0.74224870139525934</v>
      </c>
      <c r="AE1544" s="2">
        <v>8.1334828108659512</v>
      </c>
      <c r="AF1544" s="2">
        <v>7.2628534668739224</v>
      </c>
      <c r="AG1544" s="2">
        <v>340.00668966505276</v>
      </c>
      <c r="AH1544" s="2">
        <v>86.156230746110381</v>
      </c>
      <c r="AI1544" s="2">
        <v>37.243293015559523</v>
      </c>
      <c r="AJ1544" s="2">
        <v>92.704082667827436</v>
      </c>
      <c r="AK1544" s="2">
        <v>88.343329598373913</v>
      </c>
      <c r="AL1544" s="2">
        <v>94.278688272370331</v>
      </c>
      <c r="AM1544" s="2">
        <v>90.397889731018594</v>
      </c>
      <c r="AN1544" s="2">
        <v>84.462603755173831</v>
      </c>
      <c r="AO1544" s="2">
        <v>109.60375897937367</v>
      </c>
      <c r="AP1544" s="2">
        <v>77.807977762752117</v>
      </c>
      <c r="AQ1544" s="2">
        <v>94.940813288512047</v>
      </c>
      <c r="AR1544" s="2">
        <v>166.33699764604927</v>
      </c>
      <c r="AS1544" s="2">
        <v>197.73452483848308</v>
      </c>
      <c r="AT1544" s="2">
        <v>231.0800481292934</v>
      </c>
      <c r="AU1544" s="2">
        <v>228.259021508605</v>
      </c>
      <c r="AV1544" s="2">
        <v>255.6949996821082</v>
      </c>
      <c r="AW1544" s="2">
        <v>251.5353507063121</v>
      </c>
      <c r="AX1544" s="2">
        <v>138.97742078268951</v>
      </c>
      <c r="AY1544" s="2">
        <v>145.55208849536064</v>
      </c>
      <c r="AZ1544" s="2">
        <v>170.90852823151462</v>
      </c>
      <c r="BA1544" s="2">
        <v>153.1927561283112</v>
      </c>
      <c r="BB1544" s="2">
        <v>180.2709458605448</v>
      </c>
      <c r="BC1544" s="2">
        <v>224.07869952731656</v>
      </c>
      <c r="BD1544" s="2">
        <v>208.30621319876801</v>
      </c>
      <c r="BE1544" s="2">
        <v>142.413213660982</v>
      </c>
      <c r="BF1544" s="2">
        <v>123.15806077109444</v>
      </c>
      <c r="BG1544" s="2">
        <v>172.59121729797786</v>
      </c>
      <c r="BH1544" s="2">
        <v>160.01114933808643</v>
      </c>
      <c r="BI1544" s="2">
        <v>189.4244474891378</v>
      </c>
      <c r="BJ1544" s="2">
        <v>193.41982402801577</v>
      </c>
      <c r="BK1544" s="2">
        <v>224.43079329737898</v>
      </c>
      <c r="BL1544" s="2">
        <v>207.65448049827842</v>
      </c>
      <c r="BM1544" s="2">
        <v>132.39932591985797</v>
      </c>
      <c r="BN1544" s="2">
        <v>123.16292901312873</v>
      </c>
      <c r="BO1544" s="2">
        <v>289.50566905339514</v>
      </c>
      <c r="BP1544" s="2">
        <v>286.25688518524095</v>
      </c>
      <c r="BQ1544" s="2">
        <v>285.43973855124568</v>
      </c>
      <c r="BR1544" s="2">
        <v>289.36751748932738</v>
      </c>
      <c r="BS1544" s="2">
        <v>341.68193952489764</v>
      </c>
      <c r="BT1544" s="2">
        <v>344.65407960256016</v>
      </c>
      <c r="BU1544" s="2">
        <v>377.67661802645074</v>
      </c>
      <c r="BV1544" s="2">
        <v>371.8200188092834</v>
      </c>
      <c r="BW1544" s="2">
        <v>423.9378271272443</v>
      </c>
      <c r="BX1544" s="2">
        <v>342.72201831146538</v>
      </c>
      <c r="BY1544" s="2">
        <v>344.32882609261367</v>
      </c>
      <c r="BZ1544" s="2">
        <v>340.60390372770797</v>
      </c>
      <c r="CA1544" s="2">
        <v>381.82938763936357</v>
      </c>
      <c r="CB1544" s="2">
        <v>437.70943006515597</v>
      </c>
      <c r="CC1544" s="2">
        <v>353.0993389044865</v>
      </c>
      <c r="CD1544" s="2">
        <v>331.93914891031062</v>
      </c>
      <c r="CE1544" s="2">
        <v>319.64382389916307</v>
      </c>
      <c r="CF1544" s="2">
        <v>142.78536494926163</v>
      </c>
      <c r="CG1544" s="2">
        <v>328.20113681051447</v>
      </c>
      <c r="CH1544" s="2">
        <v>225.01582336425781</v>
      </c>
      <c r="CI1544" s="2">
        <v>230.81568648020416</v>
      </c>
      <c r="CJ1544" s="2">
        <v>38.112514544416371</v>
      </c>
      <c r="CK1544" s="2">
        <v>115.21405082411226</v>
      </c>
      <c r="CL1544" s="2">
        <v>214.72112832016407</v>
      </c>
      <c r="CM1544" s="2">
        <v>447.32643143230138</v>
      </c>
      <c r="CN1544" s="2">
        <v>156.84519918459429</v>
      </c>
      <c r="CO1544" s="2">
        <v>183.19487831327629</v>
      </c>
      <c r="CP1544" s="2">
        <v>191.33484397464323</v>
      </c>
      <c r="CQ1544" s="2">
        <v>87.663843302461729</v>
      </c>
      <c r="CR1544" s="2">
        <v>176.2719905060311</v>
      </c>
      <c r="CS1544" s="2">
        <v>166.41026321199209</v>
      </c>
      <c r="CT1544" s="2">
        <v>180.30199398005425</v>
      </c>
      <c r="CU1544" s="2">
        <v>519.05995860135079</v>
      </c>
      <c r="CV1544" s="2">
        <v>314.34097802903943</v>
      </c>
    </row>
    <row r="1545" spans="3:100" x14ac:dyDescent="0.3">
      <c r="C1545" s="4">
        <v>45734</v>
      </c>
      <c r="D1545" s="2">
        <v>96.039404657151877</v>
      </c>
      <c r="E1545" s="2">
        <v>44.443799517154716</v>
      </c>
      <c r="F1545" s="2">
        <v>3.3994149619975658</v>
      </c>
      <c r="G1545" s="2">
        <v>129.33505013695466</v>
      </c>
      <c r="H1545" s="2">
        <v>129.27133958639936</v>
      </c>
      <c r="I1545" s="2">
        <v>129.33608464099757</v>
      </c>
      <c r="J1545" s="2">
        <v>129.33060247032734</v>
      </c>
      <c r="K1545" s="2">
        <v>118.14700233847985</v>
      </c>
      <c r="L1545" s="2">
        <v>0</v>
      </c>
      <c r="M1545" s="2">
        <v>201.30596529112918</v>
      </c>
      <c r="N1545" s="2">
        <v>163.38375497888651</v>
      </c>
      <c r="O1545" s="2">
        <v>155.57630644427402</v>
      </c>
      <c r="P1545" s="2">
        <v>304.20158448119923</v>
      </c>
      <c r="Q1545" s="2">
        <v>461.57437234278103</v>
      </c>
      <c r="R1545" s="2">
        <v>318.10866491459063</v>
      </c>
      <c r="S1545" s="2">
        <v>242.4060077585992</v>
      </c>
      <c r="T1545" s="2">
        <v>127.35749740865481</v>
      </c>
      <c r="U1545" s="2">
        <v>132.45062544593114</v>
      </c>
      <c r="V1545" s="2">
        <v>226.42355904455587</v>
      </c>
      <c r="W1545" s="2">
        <v>161.49055603327571</v>
      </c>
      <c r="X1545" s="2">
        <v>6.6144327037588369</v>
      </c>
      <c r="Y1545" s="2">
        <v>55.299759104119396</v>
      </c>
      <c r="Z1545" s="2">
        <v>1.5808693160958294</v>
      </c>
      <c r="AA1545" s="2">
        <v>-2.0027015385128224</v>
      </c>
      <c r="AB1545" s="2">
        <v>35.402695320800532</v>
      </c>
      <c r="AC1545" s="2">
        <v>19.465769565878087</v>
      </c>
      <c r="AD1545" s="2">
        <v>0.63403508905735295</v>
      </c>
      <c r="AE1545" s="2">
        <v>7.9031949790098084</v>
      </c>
      <c r="AF1545" s="2">
        <v>7.0111566149029469</v>
      </c>
      <c r="AG1545" s="2">
        <v>339.98214731110482</v>
      </c>
      <c r="AH1545" s="2">
        <v>87.704441447964385</v>
      </c>
      <c r="AI1545" s="2">
        <v>38.191539863259663</v>
      </c>
      <c r="AJ1545" s="2">
        <v>94.498792688140171</v>
      </c>
      <c r="AK1545" s="2">
        <v>89.9183273470844</v>
      </c>
      <c r="AL1545" s="2">
        <v>96.072009369002458</v>
      </c>
      <c r="AM1545" s="2">
        <v>92.337040981628306</v>
      </c>
      <c r="AN1545" s="2">
        <v>85.987023323818633</v>
      </c>
      <c r="AO1545" s="2">
        <v>113.01187985499683</v>
      </c>
      <c r="AP1545" s="2">
        <v>79.256483209044902</v>
      </c>
      <c r="AQ1545" s="2">
        <v>96.734207466885053</v>
      </c>
      <c r="AR1545" s="2">
        <v>170.02264616666048</v>
      </c>
      <c r="AS1545" s="2">
        <v>196.70366564379825</v>
      </c>
      <c r="AT1545" s="2">
        <v>229.50654913213566</v>
      </c>
      <c r="AU1545" s="2">
        <v>228.50937161427973</v>
      </c>
      <c r="AV1545" s="2">
        <v>255.69358829816221</v>
      </c>
      <c r="AW1545" s="2">
        <v>252.36646511907935</v>
      </c>
      <c r="AX1545" s="2">
        <v>109.22775692485023</v>
      </c>
      <c r="AY1545" s="2">
        <v>148.29757563149479</v>
      </c>
      <c r="AZ1545" s="2">
        <v>171.22250734223272</v>
      </c>
      <c r="BA1545" s="2">
        <v>155.42292959442827</v>
      </c>
      <c r="BB1545" s="2">
        <v>179.38048769791934</v>
      </c>
      <c r="BC1545" s="2">
        <v>225.1267413273564</v>
      </c>
      <c r="BD1545" s="2">
        <v>209.49440420080114</v>
      </c>
      <c r="BE1545" s="2">
        <v>146.46982387154202</v>
      </c>
      <c r="BF1545" s="2">
        <v>125.89509201579617</v>
      </c>
      <c r="BG1545" s="2">
        <v>175.95247536747533</v>
      </c>
      <c r="BH1545" s="2">
        <v>163.55151419621919</v>
      </c>
      <c r="BI1545" s="2">
        <v>191.65809472525524</v>
      </c>
      <c r="BJ1545" s="2">
        <v>195.53545781965593</v>
      </c>
      <c r="BK1545" s="2">
        <v>226.76450108598806</v>
      </c>
      <c r="BL1545" s="2">
        <v>210.01327397275824</v>
      </c>
      <c r="BM1545" s="2">
        <v>135.94336642318308</v>
      </c>
      <c r="BN1545" s="2">
        <v>126.37004818633764</v>
      </c>
      <c r="BO1545" s="2">
        <v>290.42410805843446</v>
      </c>
      <c r="BP1545" s="2">
        <v>287.12675007926072</v>
      </c>
      <c r="BQ1545" s="2">
        <v>286.30046388555428</v>
      </c>
      <c r="BR1545" s="2">
        <v>290.24646801383392</v>
      </c>
      <c r="BS1545" s="2">
        <v>342.84665381078412</v>
      </c>
      <c r="BT1545" s="2">
        <v>345.64199420399189</v>
      </c>
      <c r="BU1545" s="2">
        <v>378.15365247408499</v>
      </c>
      <c r="BV1545" s="2">
        <v>373.37052927476304</v>
      </c>
      <c r="BW1545" s="2">
        <v>420.76068347365594</v>
      </c>
      <c r="BX1545" s="2">
        <v>342.35988529770503</v>
      </c>
      <c r="BY1545" s="2">
        <v>344.50241485737001</v>
      </c>
      <c r="BZ1545" s="2">
        <v>340.61111510700664</v>
      </c>
      <c r="CA1545" s="2">
        <v>381.84761321173744</v>
      </c>
      <c r="CB1545" s="2">
        <v>440.20860457985486</v>
      </c>
      <c r="CC1545" s="2">
        <v>353.93557534500428</v>
      </c>
      <c r="CD1545" s="2">
        <v>330.81374526483006</v>
      </c>
      <c r="CE1545" s="2">
        <v>319.70424660859288</v>
      </c>
      <c r="CF1545" s="2">
        <v>149.24610023869405</v>
      </c>
      <c r="CG1545" s="2">
        <v>328.20573928338467</v>
      </c>
      <c r="CH1545" s="2">
        <v>224.57818603515625</v>
      </c>
      <c r="CI1545" s="2">
        <v>231.06915646323424</v>
      </c>
      <c r="CJ1545" s="2">
        <v>37.982856129187162</v>
      </c>
      <c r="CK1545" s="2">
        <v>117.1850629537194</v>
      </c>
      <c r="CL1545" s="2">
        <v>218.78348900953947</v>
      </c>
      <c r="CM1545" s="2">
        <v>451.53643903520435</v>
      </c>
      <c r="CN1545" s="2">
        <v>156.73327721931312</v>
      </c>
      <c r="CO1545" s="2">
        <v>182.67570589807278</v>
      </c>
      <c r="CP1545" s="2">
        <v>192.28746982945313</v>
      </c>
      <c r="CQ1545" s="2">
        <v>89.266462722266184</v>
      </c>
      <c r="CR1545" s="2">
        <v>179.10208223590115</v>
      </c>
      <c r="CS1545" s="2">
        <v>174.69272579087132</v>
      </c>
      <c r="CT1545" s="2">
        <v>183.91995556354541</v>
      </c>
      <c r="CU1545" s="2">
        <v>518.20020407288155</v>
      </c>
      <c r="CV1545" s="2">
        <v>314.95275698379226</v>
      </c>
    </row>
    <row r="1546" spans="3:100" x14ac:dyDescent="0.3">
      <c r="C1546" s="4">
        <v>45735</v>
      </c>
      <c r="D1546" s="2">
        <v>98.693076519877863</v>
      </c>
      <c r="E1546" s="2">
        <v>41.038883158674949</v>
      </c>
      <c r="F1546" s="2">
        <v>2.9919146111800758</v>
      </c>
      <c r="G1546" s="2">
        <v>131.01385550675556</v>
      </c>
      <c r="H1546" s="2">
        <v>131.02012971772089</v>
      </c>
      <c r="I1546" s="2">
        <v>131.03005588672795</v>
      </c>
      <c r="J1546" s="2">
        <v>131.05604092227108</v>
      </c>
      <c r="K1546" s="2">
        <v>111.66255574738521</v>
      </c>
      <c r="L1546" s="2">
        <v>0</v>
      </c>
      <c r="M1546" s="2">
        <v>204.51415112760321</v>
      </c>
      <c r="N1546" s="2">
        <v>167.73824911364821</v>
      </c>
      <c r="O1546" s="2">
        <v>157.95676150887107</v>
      </c>
      <c r="P1546" s="2">
        <v>311.57831094348836</v>
      </c>
      <c r="Q1546" s="2">
        <v>461.67867206785462</v>
      </c>
      <c r="R1546" s="2">
        <v>318.14169225869335</v>
      </c>
      <c r="S1546" s="2">
        <v>245.5732304355837</v>
      </c>
      <c r="T1546" s="2">
        <v>128.98524305882287</v>
      </c>
      <c r="U1546" s="2">
        <v>134.66547931741761</v>
      </c>
      <c r="V1546" s="2">
        <v>226.36663421895778</v>
      </c>
      <c r="W1546" s="2">
        <v>161.58174543204126</v>
      </c>
      <c r="X1546" s="2">
        <v>6.8615728025083165</v>
      </c>
      <c r="Y1546" s="2">
        <v>61.378396360697579</v>
      </c>
      <c r="Z1546" s="2">
        <v>1.6713847964670936</v>
      </c>
      <c r="AA1546" s="2">
        <v>-1.9828583448835584</v>
      </c>
      <c r="AB1546" s="2">
        <v>35.033954204718249</v>
      </c>
      <c r="AC1546" s="2">
        <v>19.073529252741054</v>
      </c>
      <c r="AD1546" s="2">
        <v>0.67030431625053843</v>
      </c>
      <c r="AE1546" s="2">
        <v>7.5876571069161267</v>
      </c>
      <c r="AF1546" s="2">
        <v>6.6570368044906267</v>
      </c>
      <c r="AG1546" s="2">
        <v>339.989311359547</v>
      </c>
      <c r="AH1546" s="2">
        <v>87.07617565155013</v>
      </c>
      <c r="AI1546" s="2">
        <v>38.118494494491131</v>
      </c>
      <c r="AJ1546" s="2">
        <v>93.995662164864783</v>
      </c>
      <c r="AK1546" s="2">
        <v>89.267635096532302</v>
      </c>
      <c r="AL1546" s="2">
        <v>95.553808970627841</v>
      </c>
      <c r="AM1546" s="2">
        <v>91.789030011495015</v>
      </c>
      <c r="AN1546" s="2">
        <v>85.37310208214663</v>
      </c>
      <c r="AO1546" s="2">
        <v>113.38849589533265</v>
      </c>
      <c r="AP1546" s="2">
        <v>78.709636221108568</v>
      </c>
      <c r="AQ1546" s="2">
        <v>96.24149720403878</v>
      </c>
      <c r="AR1546" s="2">
        <v>169.95721326404137</v>
      </c>
      <c r="AS1546" s="2">
        <v>194.01429271697938</v>
      </c>
      <c r="AT1546" s="2">
        <v>226.27368310433846</v>
      </c>
      <c r="AU1546" s="2">
        <v>226.95214818389314</v>
      </c>
      <c r="AV1546" s="2">
        <v>254.49261048988043</v>
      </c>
      <c r="AW1546" s="2">
        <v>251.9226100427131</v>
      </c>
      <c r="AX1546" s="2">
        <v>62.820265626907428</v>
      </c>
      <c r="AY1546" s="2">
        <v>148.61766032607449</v>
      </c>
      <c r="AZ1546" s="2">
        <v>169.19081023498811</v>
      </c>
      <c r="BA1546" s="2">
        <v>154.66524164376435</v>
      </c>
      <c r="BB1546" s="2">
        <v>176.74604406356829</v>
      </c>
      <c r="BC1546" s="2">
        <v>224.06908595826914</v>
      </c>
      <c r="BD1546" s="2">
        <v>208.71157295438965</v>
      </c>
      <c r="BE1546" s="2">
        <v>146.08848195234938</v>
      </c>
      <c r="BF1546" s="2">
        <v>125.09399023833109</v>
      </c>
      <c r="BG1546" s="2">
        <v>175.97218888459383</v>
      </c>
      <c r="BH1546" s="2">
        <v>163.97836789660971</v>
      </c>
      <c r="BI1546" s="2">
        <v>191.38919572830224</v>
      </c>
      <c r="BJ1546" s="2">
        <v>195.37503919601417</v>
      </c>
      <c r="BK1546" s="2">
        <v>227.40032633675489</v>
      </c>
      <c r="BL1546" s="2">
        <v>210.48879538642058</v>
      </c>
      <c r="BM1546" s="2">
        <v>135.39436282546441</v>
      </c>
      <c r="BN1546" s="2">
        <v>125.84207657955331</v>
      </c>
      <c r="BO1546" s="2">
        <v>288.95709519245008</v>
      </c>
      <c r="BP1546" s="2">
        <v>285.76114322662363</v>
      </c>
      <c r="BQ1546" s="2">
        <v>284.82328473974184</v>
      </c>
      <c r="BR1546" s="2">
        <v>288.75953999695912</v>
      </c>
      <c r="BS1546" s="2">
        <v>342.62571152581137</v>
      </c>
      <c r="BT1546" s="2">
        <v>345.32621163262269</v>
      </c>
      <c r="BU1546" s="2">
        <v>378.84661435021297</v>
      </c>
      <c r="BV1546" s="2">
        <v>374.10810197194388</v>
      </c>
      <c r="BW1546" s="2">
        <v>419.24870737287762</v>
      </c>
      <c r="BX1546" s="2">
        <v>342.79909156375464</v>
      </c>
      <c r="BY1546" s="2">
        <v>344.42551308525969</v>
      </c>
      <c r="BZ1546" s="2">
        <v>340.55310406296297</v>
      </c>
      <c r="CA1546" s="2">
        <v>383.23998010988561</v>
      </c>
      <c r="CB1546" s="2">
        <v>445.55466260556813</v>
      </c>
      <c r="CC1546" s="2">
        <v>353.24736155050789</v>
      </c>
      <c r="CD1546" s="2">
        <v>330.69215626893231</v>
      </c>
      <c r="CE1546" s="2">
        <v>319.59002850567896</v>
      </c>
      <c r="CF1546" s="2">
        <v>149.36371747122863</v>
      </c>
      <c r="CG1546" s="2">
        <v>327.10108970006308</v>
      </c>
      <c r="CH1546" s="2">
        <v>224.14056396484375</v>
      </c>
      <c r="CI1546" s="2">
        <v>230.7218246763716</v>
      </c>
      <c r="CJ1546" s="2">
        <v>37.876687081654879</v>
      </c>
      <c r="CK1546" s="2">
        <v>116.76485649603367</v>
      </c>
      <c r="CL1546" s="2">
        <v>220.03522371221507</v>
      </c>
      <c r="CM1546" s="2">
        <v>452.39323520377968</v>
      </c>
      <c r="CN1546" s="2">
        <v>156.70042981112451</v>
      </c>
      <c r="CO1546" s="2">
        <v>183.31074090763374</v>
      </c>
      <c r="CP1546" s="2">
        <v>195.48166097570333</v>
      </c>
      <c r="CQ1546" s="2">
        <v>88.515102381882869</v>
      </c>
      <c r="CR1546" s="2">
        <v>183.65396717972226</v>
      </c>
      <c r="CS1546" s="2">
        <v>174.54528038625347</v>
      </c>
      <c r="CT1546" s="2">
        <v>184.44780503520283</v>
      </c>
      <c r="CU1546" s="2">
        <v>525.74218280227137</v>
      </c>
      <c r="CV1546" s="2">
        <v>314.68339161484414</v>
      </c>
    </row>
    <row r="1547" spans="3:100" x14ac:dyDescent="0.3">
      <c r="C1547" s="4">
        <v>45736</v>
      </c>
      <c r="D1547" s="2">
        <v>85.145158788539874</v>
      </c>
      <c r="E1547" s="2">
        <v>31.699670060519807</v>
      </c>
      <c r="F1547" s="2">
        <v>3.3280659045168637</v>
      </c>
      <c r="G1547" s="2">
        <v>125.2000279376243</v>
      </c>
      <c r="H1547" s="2">
        <v>125.2290987571962</v>
      </c>
      <c r="I1547" s="2">
        <v>125.20718218158791</v>
      </c>
      <c r="J1547" s="2">
        <v>125.2065236460721</v>
      </c>
      <c r="K1547" s="2">
        <v>140.38604173536669</v>
      </c>
      <c r="L1547" s="2">
        <v>0</v>
      </c>
      <c r="M1547" s="2">
        <v>194.39337414423633</v>
      </c>
      <c r="N1547" s="2">
        <v>157.99353615531211</v>
      </c>
      <c r="O1547" s="2">
        <v>149.8000328079861</v>
      </c>
      <c r="P1547" s="2">
        <v>318.33532837334627</v>
      </c>
      <c r="Q1547" s="2">
        <v>461.61880442760639</v>
      </c>
      <c r="R1547" s="2">
        <v>318.370644284001</v>
      </c>
      <c r="S1547" s="2">
        <v>231.55900964472019</v>
      </c>
      <c r="T1547" s="2">
        <v>120.20444399604109</v>
      </c>
      <c r="U1547" s="2">
        <v>132.20447319339823</v>
      </c>
      <c r="V1547" s="2">
        <v>228.63984336234984</v>
      </c>
      <c r="W1547" s="2">
        <v>162.31391161689058</v>
      </c>
      <c r="X1547" s="2">
        <v>6.6626604453833007</v>
      </c>
      <c r="Y1547" s="2">
        <v>69.347626861466267</v>
      </c>
      <c r="Z1547" s="2">
        <v>1.5987431683101581</v>
      </c>
      <c r="AA1547" s="2">
        <v>-1.9957802322244786</v>
      </c>
      <c r="AB1547" s="2">
        <v>31.313145390130927</v>
      </c>
      <c r="AC1547" s="2">
        <v>20.093277219401454</v>
      </c>
      <c r="AD1547" s="2">
        <v>0.79803486452058514</v>
      </c>
      <c r="AE1547" s="2">
        <v>9.2791525927958673</v>
      </c>
      <c r="AF1547" s="2">
        <v>8.5880568043556416</v>
      </c>
      <c r="AG1547" s="2">
        <v>339.98300380318278</v>
      </c>
      <c r="AH1547" s="2">
        <v>88.423564654102989</v>
      </c>
      <c r="AI1547" s="2">
        <v>38.289466384251952</v>
      </c>
      <c r="AJ1547" s="2">
        <v>94.088668744564089</v>
      </c>
      <c r="AK1547" s="2">
        <v>90.475943221251114</v>
      </c>
      <c r="AL1547" s="2">
        <v>95.637447852558637</v>
      </c>
      <c r="AM1547" s="2">
        <v>92.140429096310186</v>
      </c>
      <c r="AN1547" s="2">
        <v>86.726559968965859</v>
      </c>
      <c r="AO1547" s="2">
        <v>108.76613487075875</v>
      </c>
      <c r="AP1547" s="2">
        <v>80.179425723022945</v>
      </c>
      <c r="AQ1547" s="2">
        <v>96.162621605661272</v>
      </c>
      <c r="AR1547" s="2">
        <v>167.51183212810091</v>
      </c>
      <c r="AS1547" s="2">
        <v>202.44992208957663</v>
      </c>
      <c r="AT1547" s="2">
        <v>236.01703422722989</v>
      </c>
      <c r="AU1547" s="2">
        <v>228.27992130826982</v>
      </c>
      <c r="AV1547" s="2">
        <v>253.99494631043203</v>
      </c>
      <c r="AW1547" s="2">
        <v>249.40995909161015</v>
      </c>
      <c r="AX1547" s="2">
        <v>34.175479138250694</v>
      </c>
      <c r="AY1547" s="2">
        <v>139.36673804795299</v>
      </c>
      <c r="AZ1547" s="2">
        <v>171.07483813727345</v>
      </c>
      <c r="BA1547" s="2">
        <v>148.97135050473375</v>
      </c>
      <c r="BB1547" s="2">
        <v>182.60867289083961</v>
      </c>
      <c r="BC1547" s="2">
        <v>220.75048332850162</v>
      </c>
      <c r="BD1547" s="2">
        <v>203.74128924087228</v>
      </c>
      <c r="BE1547" s="2">
        <v>144.34925665555161</v>
      </c>
      <c r="BF1547" s="2">
        <v>123.71370761438654</v>
      </c>
      <c r="BG1547" s="2">
        <v>170.16410641917477</v>
      </c>
      <c r="BH1547" s="2">
        <v>157.78068629441438</v>
      </c>
      <c r="BI1547" s="2">
        <v>186.170137629332</v>
      </c>
      <c r="BJ1547" s="2">
        <v>188.69574386049155</v>
      </c>
      <c r="BK1547" s="2">
        <v>220.84036772180491</v>
      </c>
      <c r="BL1547" s="2">
        <v>202.41206102371234</v>
      </c>
      <c r="BM1547" s="2">
        <v>134.00782880906692</v>
      </c>
      <c r="BN1547" s="2">
        <v>124.16498908705164</v>
      </c>
      <c r="BO1547" s="2">
        <v>287.21128164079414</v>
      </c>
      <c r="BP1547" s="2">
        <v>284.00408004442829</v>
      </c>
      <c r="BQ1547" s="2">
        <v>282.9450070656668</v>
      </c>
      <c r="BR1547" s="2">
        <v>287.01881631851217</v>
      </c>
      <c r="BS1547" s="2">
        <v>341.09174704410373</v>
      </c>
      <c r="BT1547" s="2">
        <v>343.98752089253122</v>
      </c>
      <c r="BU1547" s="2">
        <v>376.51443429099226</v>
      </c>
      <c r="BV1547" s="2">
        <v>370.83562009740774</v>
      </c>
      <c r="BW1547" s="2">
        <v>414.2575631639686</v>
      </c>
      <c r="BX1547" s="2">
        <v>342.07605134752129</v>
      </c>
      <c r="BY1547" s="2">
        <v>343.61694217717144</v>
      </c>
      <c r="BZ1547" s="2">
        <v>340.1411469667932</v>
      </c>
      <c r="CA1547" s="2">
        <v>380.65447293069656</v>
      </c>
      <c r="CB1547" s="2">
        <v>439.92210963072517</v>
      </c>
      <c r="CC1547" s="2">
        <v>349.09705141385359</v>
      </c>
      <c r="CD1547" s="2">
        <v>330.79295216807634</v>
      </c>
      <c r="CE1547" s="2">
        <v>317.95679197629232</v>
      </c>
      <c r="CF1547" s="2">
        <v>138.62606017395296</v>
      </c>
      <c r="CG1547" s="2">
        <v>323.94657227798729</v>
      </c>
      <c r="CH1547" s="2">
        <v>224.28667166409639</v>
      </c>
      <c r="CI1547" s="2">
        <v>228.52868126498328</v>
      </c>
      <c r="CJ1547" s="2">
        <v>35.697853234167397</v>
      </c>
      <c r="CK1547" s="2">
        <v>116.2424542328164</v>
      </c>
      <c r="CL1547" s="2">
        <v>212.36597065272161</v>
      </c>
      <c r="CM1547" s="2">
        <v>451.19533652482204</v>
      </c>
      <c r="CN1547" s="2">
        <v>153.82527116316311</v>
      </c>
      <c r="CO1547" s="2">
        <v>179.15523247966038</v>
      </c>
      <c r="CP1547" s="2">
        <v>197.99989404024936</v>
      </c>
      <c r="CQ1547" s="2">
        <v>88.673106331383792</v>
      </c>
      <c r="CR1547" s="2">
        <v>153.69751927358126</v>
      </c>
      <c r="CS1547" s="2">
        <v>167.2256587812636</v>
      </c>
      <c r="CT1547" s="2">
        <v>181.13436118585079</v>
      </c>
      <c r="CU1547" s="2">
        <v>496.36809262381718</v>
      </c>
      <c r="CV1547" s="2">
        <v>312.33078079718103</v>
      </c>
    </row>
    <row r="1548" spans="3:100" x14ac:dyDescent="0.3">
      <c r="C1548" s="4">
        <v>45737</v>
      </c>
      <c r="D1548" s="2">
        <v>89.69893237802718</v>
      </c>
      <c r="E1548" s="2">
        <v>33.262008827792236</v>
      </c>
      <c r="F1548" s="2">
        <v>2.5165627455711372</v>
      </c>
      <c r="G1548" s="2">
        <v>133.08314213240595</v>
      </c>
      <c r="H1548" s="2">
        <v>133.13463483209969</v>
      </c>
      <c r="I1548" s="2">
        <v>133.10168400163991</v>
      </c>
      <c r="J1548" s="2">
        <v>133.14595281759898</v>
      </c>
      <c r="K1548" s="2">
        <v>153.84415651409711</v>
      </c>
      <c r="L1548" s="2">
        <v>0</v>
      </c>
      <c r="M1548" s="2">
        <v>208.08568226796615</v>
      </c>
      <c r="N1548" s="2">
        <v>168.14908338334831</v>
      </c>
      <c r="O1548" s="2">
        <v>160.47999995602513</v>
      </c>
      <c r="P1548" s="2">
        <v>325.77328043248917</v>
      </c>
      <c r="Q1548" s="2">
        <v>461.43150446291372</v>
      </c>
      <c r="R1548" s="2">
        <v>318.40983799581215</v>
      </c>
      <c r="S1548" s="2">
        <v>232.89897782837846</v>
      </c>
      <c r="T1548" s="2">
        <v>120.8620630825891</v>
      </c>
      <c r="U1548" s="2">
        <v>161.75366120832931</v>
      </c>
      <c r="V1548" s="2">
        <v>228.89499184449494</v>
      </c>
      <c r="W1548" s="2">
        <v>162.28591124887819</v>
      </c>
      <c r="X1548" s="2">
        <v>7.1608826418221163</v>
      </c>
      <c r="Y1548" s="2">
        <v>71.804686522660447</v>
      </c>
      <c r="Z1548" s="2">
        <v>1.7806686790494459</v>
      </c>
      <c r="AA1548" s="2">
        <v>-1.9870775307176864</v>
      </c>
      <c r="AB1548" s="2">
        <v>32.030280551049437</v>
      </c>
      <c r="AC1548" s="2">
        <v>19.371522877812392</v>
      </c>
      <c r="AD1548" s="2">
        <v>0.8033945835526618</v>
      </c>
      <c r="AE1548" s="2">
        <v>8.6452517205918102</v>
      </c>
      <c r="AF1548" s="2">
        <v>7.8089789881860749</v>
      </c>
      <c r="AG1548" s="2">
        <v>339.98273875095254</v>
      </c>
      <c r="AH1548" s="2">
        <v>87.452313306596494</v>
      </c>
      <c r="AI1548" s="2">
        <v>38.2950687434938</v>
      </c>
      <c r="AJ1548" s="2">
        <v>94.253502750396663</v>
      </c>
      <c r="AK1548" s="2">
        <v>89.561388021045389</v>
      </c>
      <c r="AL1548" s="2">
        <v>95.840190707312644</v>
      </c>
      <c r="AM1548" s="2">
        <v>91.170098462811438</v>
      </c>
      <c r="AN1548" s="2">
        <v>85.76280153998627</v>
      </c>
      <c r="AO1548" s="2">
        <v>109.42965361277271</v>
      </c>
      <c r="AP1548" s="2">
        <v>79.19125126732726</v>
      </c>
      <c r="AQ1548" s="2">
        <v>96.535713391657197</v>
      </c>
      <c r="AR1548" s="2">
        <v>167.10769641222785</v>
      </c>
      <c r="AS1548" s="2">
        <v>205.69540112813306</v>
      </c>
      <c r="AT1548" s="2">
        <v>238.08824048572089</v>
      </c>
      <c r="AU1548" s="2">
        <v>227.28601572248667</v>
      </c>
      <c r="AV1548" s="2">
        <v>253.83826750649342</v>
      </c>
      <c r="AW1548" s="2">
        <v>251.80995130538989</v>
      </c>
      <c r="AX1548" s="2">
        <v>30.849631465540952</v>
      </c>
      <c r="AY1548" s="2">
        <v>139.2815442827013</v>
      </c>
      <c r="AZ1548" s="2">
        <v>165.2511557685005</v>
      </c>
      <c r="BA1548" s="2">
        <v>141.43282247119467</v>
      </c>
      <c r="BB1548" s="2">
        <v>181.81530743033787</v>
      </c>
      <c r="BC1548" s="2">
        <v>215.45667621965771</v>
      </c>
      <c r="BD1548" s="2">
        <v>200.90374029424433</v>
      </c>
      <c r="BE1548" s="2">
        <v>143.84290788438597</v>
      </c>
      <c r="BF1548" s="2">
        <v>55.794423841105612</v>
      </c>
      <c r="BG1548" s="2">
        <v>67.161665313773597</v>
      </c>
      <c r="BH1548" s="2">
        <v>158.85811098946473</v>
      </c>
      <c r="BI1548" s="2">
        <v>185.60177492618544</v>
      </c>
      <c r="BJ1548" s="2">
        <v>188.51589599167832</v>
      </c>
      <c r="BK1548" s="2">
        <v>222.13818563231692</v>
      </c>
      <c r="BL1548" s="2">
        <v>203.54033091933621</v>
      </c>
      <c r="BM1548" s="2">
        <v>133.37560416327565</v>
      </c>
      <c r="BN1548" s="2">
        <v>123.75804803106529</v>
      </c>
      <c r="BO1548" s="2">
        <v>287.14063898722293</v>
      </c>
      <c r="BP1548" s="2">
        <v>284.03956400553443</v>
      </c>
      <c r="BQ1548" s="2">
        <v>282.98190405103912</v>
      </c>
      <c r="BR1548" s="2">
        <v>286.98511990441199</v>
      </c>
      <c r="BS1548" s="2">
        <v>341.74092253367132</v>
      </c>
      <c r="BT1548" s="2">
        <v>344.86999125833893</v>
      </c>
      <c r="BU1548" s="2">
        <v>377.15847752535859</v>
      </c>
      <c r="BV1548" s="2">
        <v>373.64348201539781</v>
      </c>
      <c r="BW1548" s="2">
        <v>420.52792527940625</v>
      </c>
      <c r="BX1548" s="2">
        <v>341.54422363705123</v>
      </c>
      <c r="BY1548" s="2">
        <v>343.0789772245617</v>
      </c>
      <c r="BZ1548" s="2">
        <v>340.08883830176478</v>
      </c>
      <c r="CA1548" s="2">
        <v>382.14592077467074</v>
      </c>
      <c r="CB1548" s="2">
        <v>450.05800840589711</v>
      </c>
      <c r="CC1548" s="2">
        <v>352.33467962476897</v>
      </c>
      <c r="CD1548" s="2">
        <v>331.17372801038999</v>
      </c>
      <c r="CE1548" s="2">
        <v>318.69307265811489</v>
      </c>
      <c r="CF1548" s="2">
        <v>140.06361532228951</v>
      </c>
      <c r="CG1548" s="2">
        <v>326.28922434912772</v>
      </c>
      <c r="CH1548" s="2">
        <v>224.34033238093042</v>
      </c>
      <c r="CI1548" s="2">
        <v>229.84434705310377</v>
      </c>
      <c r="CJ1548" s="2">
        <v>33.566334481283498</v>
      </c>
      <c r="CK1548" s="2">
        <v>117.67009720272483</v>
      </c>
      <c r="CL1548" s="2">
        <v>212.9647781689965</v>
      </c>
      <c r="CM1548" s="2">
        <v>459.02281102074653</v>
      </c>
      <c r="CN1548" s="2">
        <v>154.75103261735714</v>
      </c>
      <c r="CO1548" s="2">
        <v>179.92374670770425</v>
      </c>
      <c r="CP1548" s="2">
        <v>201.73978589623084</v>
      </c>
      <c r="CQ1548" s="2">
        <v>87.624258207038665</v>
      </c>
      <c r="CR1548" s="2">
        <v>170.74561327722324</v>
      </c>
      <c r="CS1548" s="2">
        <v>167.84361095375496</v>
      </c>
      <c r="CT1548" s="2">
        <v>181.8659496137827</v>
      </c>
      <c r="CU1548" s="2">
        <v>531.75674484111744</v>
      </c>
      <c r="CV1548" s="2">
        <v>309.48384645250104</v>
      </c>
    </row>
    <row r="1549" spans="3:100" x14ac:dyDescent="0.3">
      <c r="C1549" s="4">
        <v>45738</v>
      </c>
      <c r="D1549" s="2">
        <v>82.832746474213039</v>
      </c>
      <c r="E1549" s="2">
        <v>32.727009565631477</v>
      </c>
      <c r="F1549" s="2">
        <v>2.8794822649243836</v>
      </c>
      <c r="G1549" s="2">
        <v>130.82039678079113</v>
      </c>
      <c r="H1549" s="2">
        <v>130.8880737730309</v>
      </c>
      <c r="I1549" s="2">
        <v>130.88845216751102</v>
      </c>
      <c r="J1549" s="2">
        <v>130.89189305729323</v>
      </c>
      <c r="K1549" s="2">
        <v>143.78772576173156</v>
      </c>
      <c r="L1549" s="2">
        <v>0</v>
      </c>
      <c r="M1549" s="2">
        <v>204.06518953994481</v>
      </c>
      <c r="N1549" s="2">
        <v>165.07892252197982</v>
      </c>
      <c r="O1549" s="2">
        <v>156.38364006077771</v>
      </c>
      <c r="P1549" s="2">
        <v>330.54207394699267</v>
      </c>
      <c r="Q1549" s="2">
        <v>461.39325789416233</v>
      </c>
      <c r="R1549" s="2">
        <v>318.33215550316726</v>
      </c>
      <c r="S1549" s="2">
        <v>228.96018059059372</v>
      </c>
      <c r="T1549" s="2">
        <v>119.03669233445774</v>
      </c>
      <c r="U1549" s="2">
        <v>158.10763247066069</v>
      </c>
      <c r="V1549" s="2">
        <v>228.80312224211482</v>
      </c>
      <c r="W1549" s="2">
        <v>162.24331204979495</v>
      </c>
      <c r="X1549" s="2">
        <v>7.2221127929400408</v>
      </c>
      <c r="Y1549" s="2">
        <v>74.000153819278509</v>
      </c>
      <c r="Z1549" s="2">
        <v>1.8027498501525436</v>
      </c>
      <c r="AA1549" s="2">
        <v>-2.0026246476697751</v>
      </c>
      <c r="AB1549" s="2">
        <v>31.984668977746285</v>
      </c>
      <c r="AC1549" s="2">
        <v>19.211559819976472</v>
      </c>
      <c r="AD1549" s="2">
        <v>0.83343999191842766</v>
      </c>
      <c r="AE1549" s="2">
        <v>8.8366364476747012</v>
      </c>
      <c r="AF1549" s="2">
        <v>8.0444929275082213</v>
      </c>
      <c r="AG1549" s="2">
        <v>340.00176647398189</v>
      </c>
      <c r="AH1549" s="2">
        <v>87.585573963412585</v>
      </c>
      <c r="AI1549" s="2">
        <v>38.563356478655862</v>
      </c>
      <c r="AJ1549" s="2">
        <v>93.911512238626145</v>
      </c>
      <c r="AK1549" s="2">
        <v>89.635548794799178</v>
      </c>
      <c r="AL1549" s="2">
        <v>95.483438756024341</v>
      </c>
      <c r="AM1549" s="2">
        <v>91.35824009180071</v>
      </c>
      <c r="AN1549" s="2">
        <v>85.929893372500231</v>
      </c>
      <c r="AO1549" s="2">
        <v>109.39352962917734</v>
      </c>
      <c r="AP1549" s="2">
        <v>79.49838194749978</v>
      </c>
      <c r="AQ1549" s="2">
        <v>96.042806029054745</v>
      </c>
      <c r="AR1549" s="2">
        <v>167.18681461016345</v>
      </c>
      <c r="AS1549" s="2">
        <v>203.7446963857721</v>
      </c>
      <c r="AT1549" s="2">
        <v>237.45608744197401</v>
      </c>
      <c r="AU1549" s="2">
        <v>226.13031197053408</v>
      </c>
      <c r="AV1549" s="2">
        <v>252.8589266950118</v>
      </c>
      <c r="AW1549" s="2">
        <v>250.81090625003515</v>
      </c>
      <c r="AX1549" s="2">
        <v>30.279859131707063</v>
      </c>
      <c r="AY1549" s="2">
        <v>137.27471987424084</v>
      </c>
      <c r="AZ1549" s="2">
        <v>163.6702433421878</v>
      </c>
      <c r="BA1549" s="2">
        <v>140.38079986201396</v>
      </c>
      <c r="BB1549" s="2">
        <v>179.22820010485466</v>
      </c>
      <c r="BC1549" s="2">
        <v>214.27513846538707</v>
      </c>
      <c r="BD1549" s="2">
        <v>199.01487387162675</v>
      </c>
      <c r="BE1549" s="2">
        <v>143.61397845603801</v>
      </c>
      <c r="BF1549" s="2">
        <v>30.55244264178803</v>
      </c>
      <c r="BG1549" s="2">
        <v>30.563180083168859</v>
      </c>
      <c r="BH1549" s="2">
        <v>156.20065771791653</v>
      </c>
      <c r="BI1549" s="2">
        <v>183.28860174249721</v>
      </c>
      <c r="BJ1549" s="2">
        <v>185.99739239975256</v>
      </c>
      <c r="BK1549" s="2">
        <v>219.32279079348956</v>
      </c>
      <c r="BL1549" s="2">
        <v>200.00545337235513</v>
      </c>
      <c r="BM1549" s="2">
        <v>133.26913582095392</v>
      </c>
      <c r="BN1549" s="2">
        <v>123.35666201450212</v>
      </c>
      <c r="BO1549" s="2">
        <v>286.07800899011181</v>
      </c>
      <c r="BP1549" s="2">
        <v>282.97386090031318</v>
      </c>
      <c r="BQ1549" s="2">
        <v>281.84670509479753</v>
      </c>
      <c r="BR1549" s="2">
        <v>285.8970096750615</v>
      </c>
      <c r="BS1549" s="2">
        <v>341.98220644844878</v>
      </c>
      <c r="BT1549" s="2">
        <v>345.76459348007472</v>
      </c>
      <c r="BU1549" s="2">
        <v>375.95541299290136</v>
      </c>
      <c r="BV1549" s="2">
        <v>373.82862620989488</v>
      </c>
      <c r="BW1549" s="2">
        <v>417.25313784599319</v>
      </c>
      <c r="BX1549" s="2">
        <v>340.07696514129628</v>
      </c>
      <c r="BY1549" s="2">
        <v>342.5208718462344</v>
      </c>
      <c r="BZ1549" s="2">
        <v>340.16051727683475</v>
      </c>
      <c r="CA1549" s="2">
        <v>379.36628573629611</v>
      </c>
      <c r="CB1549" s="2">
        <v>449.75319936187202</v>
      </c>
      <c r="CC1549" s="2">
        <v>351.29037897039302</v>
      </c>
      <c r="CD1549" s="2">
        <v>331.73502394994051</v>
      </c>
      <c r="CE1549" s="2">
        <v>320.03917370054415</v>
      </c>
      <c r="CF1549" s="2">
        <v>139.04389555295305</v>
      </c>
      <c r="CG1549" s="2">
        <v>325.08668594466292</v>
      </c>
      <c r="CH1549" s="2">
        <v>223.38455110443982</v>
      </c>
      <c r="CI1549" s="2">
        <v>228.74401835865447</v>
      </c>
      <c r="CJ1549" s="2">
        <v>33.241052147591517</v>
      </c>
      <c r="CK1549" s="2">
        <v>116.71111766912327</v>
      </c>
      <c r="CL1549" s="2">
        <v>212.34269446355364</v>
      </c>
      <c r="CM1549" s="2">
        <v>459.27389420827336</v>
      </c>
      <c r="CN1549" s="2">
        <v>153.89762192920389</v>
      </c>
      <c r="CO1549" s="2">
        <v>179.00211532610459</v>
      </c>
      <c r="CP1549" s="2">
        <v>202.36217565925062</v>
      </c>
      <c r="CQ1549" s="2">
        <v>87.476418866404771</v>
      </c>
      <c r="CR1549" s="2">
        <v>165.50973772525816</v>
      </c>
      <c r="CS1549" s="2">
        <v>165.25266761885757</v>
      </c>
      <c r="CT1549" s="2">
        <v>180.96402603078761</v>
      </c>
      <c r="CU1549" s="2">
        <v>522.16435842796591</v>
      </c>
      <c r="CV1549" s="2">
        <v>312.29069515616817</v>
      </c>
    </row>
    <row r="1550" spans="3:100" x14ac:dyDescent="0.3">
      <c r="C1550" s="4">
        <v>45739</v>
      </c>
      <c r="D1550" s="2">
        <v>62.596985075562131</v>
      </c>
      <c r="E1550" s="2">
        <v>33.333708446224527</v>
      </c>
      <c r="F1550" s="2">
        <v>3.3584630834118108</v>
      </c>
      <c r="G1550" s="2">
        <v>123.69097292361437</v>
      </c>
      <c r="H1550" s="2">
        <v>123.70956065398688</v>
      </c>
      <c r="I1550" s="2">
        <v>123.7414109124077</v>
      </c>
      <c r="J1550" s="2">
        <v>123.76198240968924</v>
      </c>
      <c r="K1550" s="2">
        <v>114.2938559843876</v>
      </c>
      <c r="L1550" s="2">
        <v>0</v>
      </c>
      <c r="M1550" s="2">
        <v>191.34292807349448</v>
      </c>
      <c r="N1550" s="2">
        <v>156.41780114032602</v>
      </c>
      <c r="O1550" s="2">
        <v>146.44876131552249</v>
      </c>
      <c r="P1550" s="2">
        <v>323.41254243007404</v>
      </c>
      <c r="Q1550" s="2">
        <v>461.43311354107294</v>
      </c>
      <c r="R1550" s="2">
        <v>318.07437824461198</v>
      </c>
      <c r="S1550" s="2">
        <v>234.43095240257452</v>
      </c>
      <c r="T1550" s="2">
        <v>113.40544751193794</v>
      </c>
      <c r="U1550" s="2">
        <v>130.31262188893774</v>
      </c>
      <c r="V1550" s="2">
        <v>228.17278681860984</v>
      </c>
      <c r="W1550" s="2">
        <v>162.8706200620864</v>
      </c>
      <c r="X1550" s="2">
        <v>6.8444004602012916</v>
      </c>
      <c r="Y1550" s="2">
        <v>73.999820983851379</v>
      </c>
      <c r="Z1550" s="2">
        <v>1.671302700914719</v>
      </c>
      <c r="AA1550" s="2">
        <v>-1.8378220943490873</v>
      </c>
      <c r="AB1550" s="2">
        <v>32.208672067545109</v>
      </c>
      <c r="AC1550" s="2">
        <v>19.343671972707494</v>
      </c>
      <c r="AD1550" s="2">
        <v>0.83808034716656943</v>
      </c>
      <c r="AE1550" s="2">
        <v>9.1241706355412759</v>
      </c>
      <c r="AF1550" s="2">
        <v>8.4194422047447262</v>
      </c>
      <c r="AG1550" s="2">
        <v>340.7266782792405</v>
      </c>
      <c r="AH1550" s="2">
        <v>88.992367934120963</v>
      </c>
      <c r="AI1550" s="2">
        <v>38.925197211548088</v>
      </c>
      <c r="AJ1550" s="2">
        <v>94.338497894781725</v>
      </c>
      <c r="AK1550" s="2">
        <v>90.978511334171912</v>
      </c>
      <c r="AL1550" s="2">
        <v>95.901255691846259</v>
      </c>
      <c r="AM1550" s="2">
        <v>93.084768898222109</v>
      </c>
      <c r="AN1550" s="2">
        <v>87.328657346831307</v>
      </c>
      <c r="AO1550" s="2">
        <v>111.2624362197628</v>
      </c>
      <c r="AP1550" s="2">
        <v>80.977701326741155</v>
      </c>
      <c r="AQ1550" s="2">
        <v>96.247531846717592</v>
      </c>
      <c r="AR1550" s="2">
        <v>169.12779667147888</v>
      </c>
      <c r="AS1550" s="2">
        <v>195.52120330987174</v>
      </c>
      <c r="AT1550" s="2">
        <v>229.60559170740621</v>
      </c>
      <c r="AU1550" s="2">
        <v>223.33129542386092</v>
      </c>
      <c r="AV1550" s="2">
        <v>250.95391721831425</v>
      </c>
      <c r="AW1550" s="2">
        <v>247.70377567238253</v>
      </c>
      <c r="AX1550" s="2">
        <v>31.162055189079751</v>
      </c>
      <c r="AY1550" s="2">
        <v>138.81721069759809</v>
      </c>
      <c r="AZ1550" s="2">
        <v>165.51426716027433</v>
      </c>
      <c r="BA1550" s="2">
        <v>146.69614864773217</v>
      </c>
      <c r="BB1550" s="2">
        <v>174.61064209231654</v>
      </c>
      <c r="BC1550" s="2">
        <v>218.2071056288261</v>
      </c>
      <c r="BD1550" s="2">
        <v>200.59618728990893</v>
      </c>
      <c r="BE1550" s="2">
        <v>147.29857744534797</v>
      </c>
      <c r="BF1550" s="2">
        <v>32.588157998257209</v>
      </c>
      <c r="BG1550" s="2">
        <v>32.450320943593994</v>
      </c>
      <c r="BH1550" s="2">
        <v>153.10389041512096</v>
      </c>
      <c r="BI1550" s="2">
        <v>182.31127990828639</v>
      </c>
      <c r="BJ1550" s="2">
        <v>185.02113664450496</v>
      </c>
      <c r="BK1550" s="2">
        <v>215.25645013738546</v>
      </c>
      <c r="BL1550" s="2">
        <v>193.79142146958253</v>
      </c>
      <c r="BM1550" s="2">
        <v>134.62302985262005</v>
      </c>
      <c r="BN1550" s="2">
        <v>124.70027956989084</v>
      </c>
      <c r="BO1550" s="2">
        <v>284.84235588886139</v>
      </c>
      <c r="BP1550" s="2">
        <v>281.57836014394383</v>
      </c>
      <c r="BQ1550" s="2">
        <v>280.63633871890841</v>
      </c>
      <c r="BR1550" s="2">
        <v>284.62965081991968</v>
      </c>
      <c r="BS1550" s="2">
        <v>342.39278586988138</v>
      </c>
      <c r="BT1550" s="2">
        <v>346.15950588085082</v>
      </c>
      <c r="BU1550" s="2">
        <v>376.15461935467204</v>
      </c>
      <c r="BV1550" s="2">
        <v>373.00748889216686</v>
      </c>
      <c r="BW1550" s="2">
        <v>417.39971493261834</v>
      </c>
      <c r="BX1550" s="2">
        <v>340.88741781022787</v>
      </c>
      <c r="BY1550" s="2">
        <v>343.86212995246569</v>
      </c>
      <c r="BZ1550" s="2">
        <v>341.02108464311567</v>
      </c>
      <c r="CA1550" s="2">
        <v>378.95102922651489</v>
      </c>
      <c r="CB1550" s="2">
        <v>445.11997258398259</v>
      </c>
      <c r="CC1550" s="2">
        <v>347.99783476299746</v>
      </c>
      <c r="CD1550" s="2">
        <v>332.63035086596415</v>
      </c>
      <c r="CE1550" s="2">
        <v>320.07324074250664</v>
      </c>
      <c r="CF1550" s="2">
        <v>140.4795380013077</v>
      </c>
      <c r="CG1550" s="2">
        <v>322.60836595394022</v>
      </c>
      <c r="CH1550" s="2">
        <v>222.17840032365581</v>
      </c>
      <c r="CI1550" s="2">
        <v>227.49583700904122</v>
      </c>
      <c r="CJ1550" s="2">
        <v>35.276718926429766</v>
      </c>
      <c r="CK1550" s="2">
        <v>116.09437329327616</v>
      </c>
      <c r="CL1550" s="2">
        <v>216.11974530149394</v>
      </c>
      <c r="CM1550" s="2">
        <v>454.12281933113326</v>
      </c>
      <c r="CN1550" s="2">
        <v>153.33177685878897</v>
      </c>
      <c r="CO1550" s="2">
        <v>180.44402649137692</v>
      </c>
      <c r="CP1550" s="2">
        <v>202.53873674021861</v>
      </c>
      <c r="CQ1550" s="2">
        <v>88.865867966369436</v>
      </c>
      <c r="CR1550" s="2">
        <v>156.37677555649356</v>
      </c>
      <c r="CS1550" s="2">
        <v>164.99196590935742</v>
      </c>
      <c r="CT1550" s="2">
        <v>183.09347329351633</v>
      </c>
      <c r="CU1550" s="2">
        <v>493.58525597219074</v>
      </c>
      <c r="CV1550" s="2">
        <v>315.85714883027248</v>
      </c>
    </row>
    <row r="1551" spans="3:100" x14ac:dyDescent="0.3">
      <c r="C1551" s="4">
        <v>45740</v>
      </c>
      <c r="D1551" s="2">
        <v>60.000139027878156</v>
      </c>
      <c r="E1551" s="2">
        <v>32.610682615174206</v>
      </c>
      <c r="F1551" s="2">
        <v>3.4043715886826909</v>
      </c>
      <c r="G1551" s="2">
        <v>123.06908636517004</v>
      </c>
      <c r="H1551" s="2">
        <v>123.07223406279539</v>
      </c>
      <c r="I1551" s="2">
        <v>123.07319152381697</v>
      </c>
      <c r="J1551" s="2">
        <v>123.07623911786966</v>
      </c>
      <c r="K1551" s="2">
        <v>106.15587089927098</v>
      </c>
      <c r="L1551" s="2">
        <v>0</v>
      </c>
      <c r="M1551" s="2">
        <v>190.19435667338195</v>
      </c>
      <c r="N1551" s="2">
        <v>159.63680948504694</v>
      </c>
      <c r="O1551" s="2">
        <v>147.24700589921738</v>
      </c>
      <c r="P1551" s="2">
        <v>329.02434764319037</v>
      </c>
      <c r="Q1551" s="2">
        <v>461.48404597812169</v>
      </c>
      <c r="R1551" s="2">
        <v>318.04438054120089</v>
      </c>
      <c r="S1551" s="2">
        <v>235.53761355894582</v>
      </c>
      <c r="T1551" s="2">
        <v>109.73633598212838</v>
      </c>
      <c r="U1551" s="2">
        <v>130.44536765027925</v>
      </c>
      <c r="V1551" s="2">
        <v>228.09529020998212</v>
      </c>
      <c r="W1551" s="2">
        <v>163.02777671602024</v>
      </c>
      <c r="X1551" s="2">
        <v>6.6996680883952866</v>
      </c>
      <c r="Y1551" s="2">
        <v>74.001388040560215</v>
      </c>
      <c r="Z1551" s="2">
        <v>1.6255963217922358</v>
      </c>
      <c r="AA1551" s="2">
        <v>-2.1806223290634366</v>
      </c>
      <c r="AB1551" s="2">
        <v>33.076298885522064</v>
      </c>
      <c r="AC1551" s="2">
        <v>19.36609777737549</v>
      </c>
      <c r="AD1551" s="2">
        <v>0.85985052132634165</v>
      </c>
      <c r="AE1551" s="2">
        <v>9.0792962101984909</v>
      </c>
      <c r="AF1551" s="2">
        <v>8.3699066033738649</v>
      </c>
      <c r="AG1551" s="2">
        <v>340.98266581429425</v>
      </c>
      <c r="AH1551" s="2">
        <v>89.920694829269806</v>
      </c>
      <c r="AI1551" s="2">
        <v>39.084525355012268</v>
      </c>
      <c r="AJ1551" s="2">
        <v>95.351350338988809</v>
      </c>
      <c r="AK1551" s="2">
        <v>91.939132881076176</v>
      </c>
      <c r="AL1551" s="2">
        <v>96.941369097056096</v>
      </c>
      <c r="AM1551" s="2">
        <v>94.07833293870641</v>
      </c>
      <c r="AN1551" s="2">
        <v>88.230822161744953</v>
      </c>
      <c r="AO1551" s="2">
        <v>112.68136682987202</v>
      </c>
      <c r="AP1551" s="2">
        <v>81.792919780943123</v>
      </c>
      <c r="AQ1551" s="2">
        <v>97.263189868308828</v>
      </c>
      <c r="AR1551" s="2">
        <v>170.38722161134064</v>
      </c>
      <c r="AS1551" s="2">
        <v>193.6412594411994</v>
      </c>
      <c r="AT1551" s="2">
        <v>227.32899123757011</v>
      </c>
      <c r="AU1551" s="2">
        <v>222.28437701454882</v>
      </c>
      <c r="AV1551" s="2">
        <v>250.41898902645787</v>
      </c>
      <c r="AW1551" s="2">
        <v>247.40740512318112</v>
      </c>
      <c r="AX1551" s="2">
        <v>32.994388655799433</v>
      </c>
      <c r="AY1551" s="2">
        <v>139.88247325632287</v>
      </c>
      <c r="AZ1551" s="2">
        <v>164.53137460814594</v>
      </c>
      <c r="BA1551" s="2">
        <v>147.16632435092231</v>
      </c>
      <c r="BB1551" s="2">
        <v>172.72259676650722</v>
      </c>
      <c r="BC1551" s="2">
        <v>217.75550267802359</v>
      </c>
      <c r="BD1551" s="2">
        <v>200.06211701887628</v>
      </c>
      <c r="BE1551" s="2">
        <v>149.42527499516794</v>
      </c>
      <c r="BF1551" s="2">
        <v>33.849592400391948</v>
      </c>
      <c r="BG1551" s="2">
        <v>33.827539070579753</v>
      </c>
      <c r="BH1551" s="2">
        <v>154.54899217817521</v>
      </c>
      <c r="BI1551" s="2">
        <v>183.00597955244541</v>
      </c>
      <c r="BJ1551" s="2">
        <v>185.4503414825158</v>
      </c>
      <c r="BK1551" s="2">
        <v>215.75184168744968</v>
      </c>
      <c r="BL1551" s="2">
        <v>193.97785818665071</v>
      </c>
      <c r="BM1551" s="2">
        <v>135.65543584770623</v>
      </c>
      <c r="BN1551" s="2">
        <v>125.79910499934788</v>
      </c>
      <c r="BO1551" s="2">
        <v>284.40309793330977</v>
      </c>
      <c r="BP1551" s="2">
        <v>281.22894007647483</v>
      </c>
      <c r="BQ1551" s="2">
        <v>280.23836144411985</v>
      </c>
      <c r="BR1551" s="2">
        <v>284.22550088599854</v>
      </c>
      <c r="BS1551" s="2">
        <v>341.57875260141196</v>
      </c>
      <c r="BT1551" s="2">
        <v>345.42182182594507</v>
      </c>
      <c r="BU1551" s="2">
        <v>377.4972111433533</v>
      </c>
      <c r="BV1551" s="2">
        <v>372.48091821776478</v>
      </c>
      <c r="BW1551" s="2">
        <v>421.05514847331568</v>
      </c>
      <c r="BX1551" s="2">
        <v>342.1949121178522</v>
      </c>
      <c r="BY1551" s="2">
        <v>345.08916689060385</v>
      </c>
      <c r="BZ1551" s="2">
        <v>341.29208434881895</v>
      </c>
      <c r="CA1551" s="2">
        <v>380.65250351587986</v>
      </c>
      <c r="CB1551" s="2">
        <v>445.0771014061678</v>
      </c>
      <c r="CC1551" s="2">
        <v>347.37337022640077</v>
      </c>
      <c r="CD1551" s="2">
        <v>333.43062242755178</v>
      </c>
      <c r="CE1551" s="2">
        <v>320.2512114683791</v>
      </c>
      <c r="CF1551" s="2">
        <v>142.22133637781488</v>
      </c>
      <c r="CG1551" s="2">
        <v>322.04981972270616</v>
      </c>
      <c r="CH1551" s="2">
        <v>221.7968828381434</v>
      </c>
      <c r="CI1551" s="2">
        <v>227.37195309533035</v>
      </c>
      <c r="CJ1551" s="2">
        <v>37.243481412640328</v>
      </c>
      <c r="CK1551" s="2">
        <v>117.29696917710493</v>
      </c>
      <c r="CL1551" s="2">
        <v>217.90461067906142</v>
      </c>
      <c r="CM1551" s="2">
        <v>450.03088373148819</v>
      </c>
      <c r="CN1551" s="2">
        <v>154.33377791740284</v>
      </c>
      <c r="CO1551" s="2">
        <v>185.60671891230086</v>
      </c>
      <c r="CP1551" s="2">
        <v>202.60683473657625</v>
      </c>
      <c r="CQ1551" s="2">
        <v>89.926157429836152</v>
      </c>
      <c r="CR1551" s="2">
        <v>157.19864735903556</v>
      </c>
      <c r="CS1551" s="2">
        <v>166.21296624748791</v>
      </c>
      <c r="CT1551" s="2">
        <v>184.37736605449976</v>
      </c>
      <c r="CU1551" s="2">
        <v>491.30602246319762</v>
      </c>
      <c r="CV1551" s="2">
        <v>316.35488326637756</v>
      </c>
    </row>
    <row r="1552" spans="3:100" x14ac:dyDescent="0.3">
      <c r="C1552" s="4">
        <v>45741</v>
      </c>
      <c r="D1552" s="2">
        <v>78.660429321836602</v>
      </c>
      <c r="E1552" s="2">
        <v>36.995376362712314</v>
      </c>
      <c r="F1552" s="2">
        <v>2.7039845271463747</v>
      </c>
      <c r="G1552" s="2">
        <v>128.48259585521862</v>
      </c>
      <c r="H1552" s="2">
        <v>128.47683105663015</v>
      </c>
      <c r="I1552" s="2">
        <v>128.48546330346016</v>
      </c>
      <c r="J1552" s="2">
        <v>128.47169929204154</v>
      </c>
      <c r="K1552" s="2">
        <v>127.08604903503682</v>
      </c>
      <c r="L1552" s="2">
        <v>0</v>
      </c>
      <c r="M1552" s="2">
        <v>199.89238277929775</v>
      </c>
      <c r="N1552" s="2">
        <v>161.08591472272511</v>
      </c>
      <c r="O1552" s="2">
        <v>154.18897733317485</v>
      </c>
      <c r="P1552" s="2">
        <v>290.78992306863807</v>
      </c>
      <c r="Q1552" s="2">
        <v>461.40192198435454</v>
      </c>
      <c r="R1552" s="2">
        <v>317.80279671457066</v>
      </c>
      <c r="S1552" s="2">
        <v>230.7154709386825</v>
      </c>
      <c r="T1552" s="2">
        <v>116.73201094071091</v>
      </c>
      <c r="U1552" s="2">
        <v>149.38330352712555</v>
      </c>
      <c r="V1552" s="2">
        <v>229.04722833827637</v>
      </c>
      <c r="W1552" s="2">
        <v>162.67847364796546</v>
      </c>
      <c r="X1552" s="2">
        <v>6.8206028449259364</v>
      </c>
      <c r="Y1552" s="2">
        <v>70.840003763569683</v>
      </c>
      <c r="Z1552" s="2">
        <v>1.6743352889007443</v>
      </c>
      <c r="AA1552" s="2">
        <v>-2.1964410973671384</v>
      </c>
      <c r="AB1552" s="2">
        <v>33.100519974540823</v>
      </c>
      <c r="AC1552" s="2">
        <v>19.149066832551252</v>
      </c>
      <c r="AD1552" s="2">
        <v>0.84753419602220958</v>
      </c>
      <c r="AE1552" s="2">
        <v>9.0189557005299452</v>
      </c>
      <c r="AF1552" s="2">
        <v>8.2574945649173461</v>
      </c>
      <c r="AG1552" s="2">
        <v>340.97111655270618</v>
      </c>
      <c r="AH1552" s="2">
        <v>87.895277452822171</v>
      </c>
      <c r="AI1552" s="2">
        <v>37.932003815041668</v>
      </c>
      <c r="AJ1552" s="2">
        <v>94.454228461936665</v>
      </c>
      <c r="AK1552" s="2">
        <v>89.985338125317185</v>
      </c>
      <c r="AL1552" s="2">
        <v>96.073235661453765</v>
      </c>
      <c r="AM1552" s="2">
        <v>92.180477631357263</v>
      </c>
      <c r="AN1552" s="2">
        <v>86.206560640864978</v>
      </c>
      <c r="AO1552" s="2">
        <v>112.79185637924414</v>
      </c>
      <c r="AP1552" s="2">
        <v>79.680673591737374</v>
      </c>
      <c r="AQ1552" s="2">
        <v>96.56987568563892</v>
      </c>
      <c r="AR1552" s="2">
        <v>171.456611882316</v>
      </c>
      <c r="AS1552" s="2">
        <v>202.11420382817545</v>
      </c>
      <c r="AT1552" s="2">
        <v>235.28515535531213</v>
      </c>
      <c r="AU1552" s="2">
        <v>226.22156737892701</v>
      </c>
      <c r="AV1552" s="2">
        <v>252.86893462657923</v>
      </c>
      <c r="AW1552" s="2">
        <v>251.8134037152044</v>
      </c>
      <c r="AX1552" s="2">
        <v>33.291742312643258</v>
      </c>
      <c r="AY1552" s="2">
        <v>140.01405945495316</v>
      </c>
      <c r="AZ1552" s="2">
        <v>164.5652056879467</v>
      </c>
      <c r="BA1552" s="2">
        <v>143.09272941236148</v>
      </c>
      <c r="BB1552" s="2">
        <v>177.91025297906663</v>
      </c>
      <c r="BC1552" s="2">
        <v>216.69260470708176</v>
      </c>
      <c r="BD1552" s="2">
        <v>200.69729855484448</v>
      </c>
      <c r="BE1552" s="2">
        <v>148.42675871637155</v>
      </c>
      <c r="BF1552" s="2">
        <v>32.711705326680779</v>
      </c>
      <c r="BG1552" s="2">
        <v>32.783710335603431</v>
      </c>
      <c r="BH1552" s="2">
        <v>159.16177678373114</v>
      </c>
      <c r="BI1552" s="2">
        <v>185.22449892838765</v>
      </c>
      <c r="BJ1552" s="2">
        <v>187.92369581116631</v>
      </c>
      <c r="BK1552" s="2">
        <v>220.34942469702838</v>
      </c>
      <c r="BL1552" s="2">
        <v>200.73516827053476</v>
      </c>
      <c r="BM1552" s="2">
        <v>136.60968597023583</v>
      </c>
      <c r="BN1552" s="2">
        <v>126.515930503386</v>
      </c>
      <c r="BO1552" s="2">
        <v>286.55567643518782</v>
      </c>
      <c r="BP1552" s="2">
        <v>283.36458289782206</v>
      </c>
      <c r="BQ1552" s="2">
        <v>282.52040520102821</v>
      </c>
      <c r="BR1552" s="2">
        <v>286.44107099886344</v>
      </c>
      <c r="BS1552" s="2">
        <v>340.70725058661503</v>
      </c>
      <c r="BT1552" s="2">
        <v>345.42832005394814</v>
      </c>
      <c r="BU1552" s="2">
        <v>380.38683980411884</v>
      </c>
      <c r="BV1552" s="2">
        <v>374.13590255843343</v>
      </c>
      <c r="BW1552" s="2">
        <v>422.34169311240839</v>
      </c>
      <c r="BX1552" s="2">
        <v>342.78360795056381</v>
      </c>
      <c r="BY1552" s="2">
        <v>346.33996432410373</v>
      </c>
      <c r="BZ1552" s="2">
        <v>341.38443525808856</v>
      </c>
      <c r="CA1552" s="2">
        <v>383.69780014603225</v>
      </c>
      <c r="CB1552" s="2">
        <v>450.1320751451558</v>
      </c>
      <c r="CC1552" s="2">
        <v>350.24885644948046</v>
      </c>
      <c r="CD1552" s="2">
        <v>333.04413358759001</v>
      </c>
      <c r="CE1552" s="2">
        <v>320.0400179096506</v>
      </c>
      <c r="CF1552" s="2">
        <v>143.98583462291288</v>
      </c>
      <c r="CG1552" s="2">
        <v>324.52915450555338</v>
      </c>
      <c r="CH1552" s="2">
        <v>223.62801597630585</v>
      </c>
      <c r="CI1552" s="2">
        <v>229.07026599884006</v>
      </c>
      <c r="CJ1552" s="2">
        <v>37.650926682551656</v>
      </c>
      <c r="CK1552" s="2">
        <v>117.02966889266601</v>
      </c>
      <c r="CL1552" s="2">
        <v>218.66644396993814</v>
      </c>
      <c r="CM1552" s="2">
        <v>445.20573895843017</v>
      </c>
      <c r="CN1552" s="2">
        <v>156.93237862763573</v>
      </c>
      <c r="CO1552" s="2">
        <v>182.76622710475206</v>
      </c>
      <c r="CP1552" s="2">
        <v>193.92364109816404</v>
      </c>
      <c r="CQ1552" s="2">
        <v>88.454097993373878</v>
      </c>
      <c r="CR1552" s="2">
        <v>162.64868998545165</v>
      </c>
      <c r="CS1552" s="2">
        <v>169.22174311390631</v>
      </c>
      <c r="CT1552" s="2">
        <v>185.17558442221758</v>
      </c>
      <c r="CU1552" s="2">
        <v>514.41325657879838</v>
      </c>
      <c r="CV1552" s="2">
        <v>314.86571908209044</v>
      </c>
    </row>
    <row r="1553" spans="3:100" x14ac:dyDescent="0.3">
      <c r="C1553" s="4">
        <v>45742</v>
      </c>
      <c r="D1553" s="2">
        <v>87.71467168066232</v>
      </c>
      <c r="E1553" s="2">
        <v>46.77783213615426</v>
      </c>
      <c r="F1553" s="2">
        <v>2.450419976266998</v>
      </c>
      <c r="G1553" s="2">
        <v>130.56389435061698</v>
      </c>
      <c r="H1553" s="2">
        <v>130.56442798861755</v>
      </c>
      <c r="I1553" s="2">
        <v>130.56501779185413</v>
      </c>
      <c r="J1553" s="2">
        <v>130.57582771901735</v>
      </c>
      <c r="K1553" s="2">
        <v>140.24301169183522</v>
      </c>
      <c r="L1553" s="2">
        <v>0</v>
      </c>
      <c r="M1553" s="2">
        <v>203.31946828630251</v>
      </c>
      <c r="N1553" s="2">
        <v>166.85334581745971</v>
      </c>
      <c r="O1553" s="2">
        <v>156.41666106524283</v>
      </c>
      <c r="P1553" s="2">
        <v>299.39899495726689</v>
      </c>
      <c r="Q1553" s="2">
        <v>461.34549561606423</v>
      </c>
      <c r="R1553" s="2">
        <v>317.80140228907294</v>
      </c>
      <c r="S1553" s="2">
        <v>233.11884639227839</v>
      </c>
      <c r="T1553" s="2">
        <v>120.74751463519206</v>
      </c>
      <c r="U1553" s="2">
        <v>151.0016765160029</v>
      </c>
      <c r="V1553" s="2">
        <v>229.0049086713789</v>
      </c>
      <c r="W1553" s="2">
        <v>162.63229891123589</v>
      </c>
      <c r="X1553" s="2">
        <v>6.9642054924424013</v>
      </c>
      <c r="Y1553" s="2">
        <v>62.973575050168641</v>
      </c>
      <c r="Z1553" s="2">
        <v>1.7257659778026513</v>
      </c>
      <c r="AA1553" s="2">
        <v>-2.2038334017619463</v>
      </c>
      <c r="AB1553" s="2">
        <v>33.022234084782795</v>
      </c>
      <c r="AC1553" s="2">
        <v>18.835880295700466</v>
      </c>
      <c r="AD1553" s="2">
        <v>0.84578688869114771</v>
      </c>
      <c r="AE1553" s="2">
        <v>9.2284997690496571</v>
      </c>
      <c r="AF1553" s="2">
        <v>8.4839034961329549</v>
      </c>
      <c r="AG1553" s="2">
        <v>340.98027204372193</v>
      </c>
      <c r="AH1553" s="2">
        <v>87.138879026660234</v>
      </c>
      <c r="AI1553" s="2">
        <v>37.870558934300043</v>
      </c>
      <c r="AJ1553" s="2">
        <v>94.231506836767494</v>
      </c>
      <c r="AK1553" s="2">
        <v>89.263723207668008</v>
      </c>
      <c r="AL1553" s="2">
        <v>95.828374961393735</v>
      </c>
      <c r="AM1553" s="2">
        <v>91.374457251495627</v>
      </c>
      <c r="AN1553" s="2">
        <v>85.440198921539206</v>
      </c>
      <c r="AO1553" s="2">
        <v>112.48468278319743</v>
      </c>
      <c r="AP1553" s="2">
        <v>78.853916610346829</v>
      </c>
      <c r="AQ1553" s="2">
        <v>96.441485414946456</v>
      </c>
      <c r="AR1553" s="2">
        <v>170.00774090201773</v>
      </c>
      <c r="AS1553" s="2">
        <v>205.52596065379947</v>
      </c>
      <c r="AT1553" s="2">
        <v>238.46946771409773</v>
      </c>
      <c r="AU1553" s="2">
        <v>228.9142270459073</v>
      </c>
      <c r="AV1553" s="2">
        <v>253.98679803212502</v>
      </c>
      <c r="AW1553" s="2">
        <v>254.82827086519339</v>
      </c>
      <c r="AX1553" s="2">
        <v>33.003450610041568</v>
      </c>
      <c r="AY1553" s="2">
        <v>139.60541292455457</v>
      </c>
      <c r="AZ1553" s="2">
        <v>165.98349125720833</v>
      </c>
      <c r="BA1553" s="2">
        <v>142.25973541630637</v>
      </c>
      <c r="BB1553" s="2">
        <v>181.25695334646471</v>
      </c>
      <c r="BC1553" s="2">
        <v>218.1374636199742</v>
      </c>
      <c r="BD1553" s="2">
        <v>202.05171122992471</v>
      </c>
      <c r="BE1553" s="2">
        <v>146.13629992061163</v>
      </c>
      <c r="BF1553" s="2">
        <v>32.472851754846424</v>
      </c>
      <c r="BG1553" s="2">
        <v>32.479366172243076</v>
      </c>
      <c r="BH1553" s="2">
        <v>160.21156986589779</v>
      </c>
      <c r="BI1553" s="2">
        <v>186.21450478147574</v>
      </c>
      <c r="BJ1553" s="2">
        <v>189.07085319995878</v>
      </c>
      <c r="BK1553" s="2">
        <v>223.19035231731536</v>
      </c>
      <c r="BL1553" s="2">
        <v>204.15886039945798</v>
      </c>
      <c r="BM1553" s="2">
        <v>135.08271856254996</v>
      </c>
      <c r="BN1553" s="2">
        <v>125.35022638956693</v>
      </c>
      <c r="BO1553" s="2">
        <v>288.03060731817186</v>
      </c>
      <c r="BP1553" s="2">
        <v>284.56484416996921</v>
      </c>
      <c r="BQ1553" s="2">
        <v>284.25753681853962</v>
      </c>
      <c r="BR1553" s="2">
        <v>288.05750759442611</v>
      </c>
      <c r="BS1553" s="2">
        <v>341.79810911037333</v>
      </c>
      <c r="BT1553" s="2">
        <v>345.1936258365489</v>
      </c>
      <c r="BU1553" s="2">
        <v>380.2666026383863</v>
      </c>
      <c r="BV1553" s="2">
        <v>373.55732694343271</v>
      </c>
      <c r="BW1553" s="2">
        <v>421.59655592282587</v>
      </c>
      <c r="BX1553" s="2">
        <v>342.25512389748229</v>
      </c>
      <c r="BY1553" s="2">
        <v>346.35695999110197</v>
      </c>
      <c r="BZ1553" s="2">
        <v>341.40938853016632</v>
      </c>
      <c r="CA1553" s="2">
        <v>382.82986984888714</v>
      </c>
      <c r="CB1553" s="2">
        <v>449.92809082737614</v>
      </c>
      <c r="CC1553" s="2">
        <v>352.76405214698258</v>
      </c>
      <c r="CD1553" s="2">
        <v>333.03369214905644</v>
      </c>
      <c r="CE1553" s="2">
        <v>322.12810684451449</v>
      </c>
      <c r="CF1553" s="2">
        <v>143.64763437341747</v>
      </c>
      <c r="CG1553" s="2">
        <v>327.19840842176336</v>
      </c>
      <c r="CH1553" s="2">
        <v>225.64899667298332</v>
      </c>
      <c r="CI1553" s="2">
        <v>230.96853388044585</v>
      </c>
      <c r="CJ1553" s="2">
        <v>37.675010371649734</v>
      </c>
      <c r="CK1553" s="2">
        <v>116.8745781194722</v>
      </c>
      <c r="CL1553" s="2">
        <v>217.90733072528153</v>
      </c>
      <c r="CM1553" s="2">
        <v>452.5891494355381</v>
      </c>
      <c r="CN1553" s="2">
        <v>158.39752941767401</v>
      </c>
      <c r="CO1553" s="2">
        <v>185.26487507254984</v>
      </c>
      <c r="CP1553" s="2">
        <v>192.09056025081162</v>
      </c>
      <c r="CQ1553" s="2">
        <v>87.760083016642909</v>
      </c>
      <c r="CR1553" s="2">
        <v>159.6331647258335</v>
      </c>
      <c r="CS1553" s="2">
        <v>168.10446388173997</v>
      </c>
      <c r="CT1553" s="2">
        <v>184.28123077374897</v>
      </c>
      <c r="CU1553" s="2">
        <v>522.98893699292785</v>
      </c>
      <c r="CV1553" s="2">
        <v>315.35461765536593</v>
      </c>
    </row>
    <row r="1554" spans="3:100" x14ac:dyDescent="0.3">
      <c r="C1554" s="4">
        <v>45743</v>
      </c>
      <c r="D1554" s="2">
        <v>82.534744610433194</v>
      </c>
      <c r="E1554" s="2">
        <v>48.002854599776107</v>
      </c>
      <c r="F1554" s="2">
        <v>2.4657782414086444</v>
      </c>
      <c r="G1554" s="2">
        <v>129.77849335017018</v>
      </c>
      <c r="H1554" s="2">
        <v>129.7854338303319</v>
      </c>
      <c r="I1554" s="2">
        <v>129.78538775285074</v>
      </c>
      <c r="J1554" s="2">
        <v>129.75419119287423</v>
      </c>
      <c r="K1554" s="2">
        <v>138.14350852507133</v>
      </c>
      <c r="L1554" s="2">
        <v>0</v>
      </c>
      <c r="M1554" s="2">
        <v>201.18641237241255</v>
      </c>
      <c r="N1554" s="2">
        <v>163.95597031822888</v>
      </c>
      <c r="O1554" s="2">
        <v>154.77684021419955</v>
      </c>
      <c r="P1554" s="2">
        <v>293.40781851265183</v>
      </c>
      <c r="Q1554" s="2">
        <v>461.51998076403538</v>
      </c>
      <c r="R1554" s="2">
        <v>317.78692350422887</v>
      </c>
      <c r="S1554" s="2">
        <v>243.78481766117903</v>
      </c>
      <c r="T1554" s="2">
        <v>118.65388996380345</v>
      </c>
      <c r="U1554" s="2">
        <v>137.90013152034189</v>
      </c>
      <c r="V1554" s="2">
        <v>229.09608140892445</v>
      </c>
      <c r="W1554" s="2">
        <v>162.39515145672686</v>
      </c>
      <c r="X1554" s="2">
        <v>6.9720625350431256</v>
      </c>
      <c r="Y1554" s="2">
        <v>61.998389484485081</v>
      </c>
      <c r="Z1554" s="2">
        <v>1.7280951195831096</v>
      </c>
      <c r="AA1554" s="2">
        <v>-2.1923091040206741</v>
      </c>
      <c r="AB1554" s="2">
        <v>33.028434479788508</v>
      </c>
      <c r="AC1554" s="2">
        <v>19.586928173634764</v>
      </c>
      <c r="AD1554" s="2">
        <v>0.84696240938372158</v>
      </c>
      <c r="AE1554" s="2">
        <v>9.0412763249542962</v>
      </c>
      <c r="AF1554" s="2">
        <v>8.286117398043455</v>
      </c>
      <c r="AG1554" s="2">
        <v>340.97769880330065</v>
      </c>
      <c r="AH1554" s="2">
        <v>88.110570917129607</v>
      </c>
      <c r="AI1554" s="2">
        <v>38.649604546891332</v>
      </c>
      <c r="AJ1554" s="2">
        <v>94.88850344551922</v>
      </c>
      <c r="AK1554" s="2">
        <v>90.198595044347783</v>
      </c>
      <c r="AL1554" s="2">
        <v>96.511406103769971</v>
      </c>
      <c r="AM1554" s="2">
        <v>92.095622824386325</v>
      </c>
      <c r="AN1554" s="2">
        <v>86.410074910234485</v>
      </c>
      <c r="AO1554" s="2">
        <v>112.06081811931381</v>
      </c>
      <c r="AP1554" s="2">
        <v>79.864732884565981</v>
      </c>
      <c r="AQ1554" s="2">
        <v>97.093516821596339</v>
      </c>
      <c r="AR1554" s="2">
        <v>166.43225884914418</v>
      </c>
      <c r="AS1554" s="2">
        <v>200.65054117962177</v>
      </c>
      <c r="AT1554" s="2">
        <v>233.36945103804254</v>
      </c>
      <c r="AU1554" s="2">
        <v>228.09738053321828</v>
      </c>
      <c r="AV1554" s="2">
        <v>254.23944091796875</v>
      </c>
      <c r="AW1554" s="2">
        <v>255.77084350585938</v>
      </c>
      <c r="AX1554" s="2">
        <v>33.140449017639554</v>
      </c>
      <c r="AY1554" s="2">
        <v>142.50615525669519</v>
      </c>
      <c r="AZ1554" s="2">
        <v>168.10057476202647</v>
      </c>
      <c r="BA1554" s="2">
        <v>146.7953606155184</v>
      </c>
      <c r="BB1554" s="2">
        <v>180.23124006960131</v>
      </c>
      <c r="BC1554" s="2">
        <v>222.57995611367409</v>
      </c>
      <c r="BD1554" s="2">
        <v>205.75461060064808</v>
      </c>
      <c r="BE1554" s="2">
        <v>144.88019008000714</v>
      </c>
      <c r="BF1554" s="2">
        <v>32.178033629920769</v>
      </c>
      <c r="BG1554" s="2">
        <v>32.193189445667798</v>
      </c>
      <c r="BH1554" s="2">
        <v>157.85507678985613</v>
      </c>
      <c r="BI1554" s="2">
        <v>187.38751243750252</v>
      </c>
      <c r="BJ1554" s="2">
        <v>190.7954992797641</v>
      </c>
      <c r="BK1554" s="2">
        <v>221.9075878192761</v>
      </c>
      <c r="BL1554" s="2">
        <v>203.44333098093685</v>
      </c>
      <c r="BM1554" s="2">
        <v>132.55068096902633</v>
      </c>
      <c r="BN1554" s="2">
        <v>123.74285046418517</v>
      </c>
      <c r="BO1554" s="2">
        <v>287.1759789668194</v>
      </c>
      <c r="BP1554" s="2">
        <v>283.63718907462237</v>
      </c>
      <c r="BQ1554" s="2">
        <v>283.54266512340968</v>
      </c>
      <c r="BR1554" s="2">
        <v>287.33683852195736</v>
      </c>
      <c r="BS1554" s="2">
        <v>342.92553391456596</v>
      </c>
      <c r="BT1554" s="2">
        <v>345.69013043827385</v>
      </c>
      <c r="BU1554" s="2">
        <v>378.72395354624115</v>
      </c>
      <c r="BV1554" s="2">
        <v>374.21787776311248</v>
      </c>
      <c r="BW1554" s="2">
        <v>419.67744441138211</v>
      </c>
      <c r="BX1554" s="2">
        <v>341.33234099918013</v>
      </c>
      <c r="BY1554" s="2">
        <v>345.31758034282279</v>
      </c>
      <c r="BZ1554" s="2">
        <v>341.46716195000562</v>
      </c>
      <c r="CA1554" s="2">
        <v>382.0279541015625</v>
      </c>
      <c r="CB1554" s="2">
        <v>458.80078125</v>
      </c>
      <c r="CC1554" s="2">
        <v>351.77857878967598</v>
      </c>
      <c r="CD1554" s="2">
        <v>333.61820810106065</v>
      </c>
      <c r="CE1554" s="2">
        <v>321.28581087960083</v>
      </c>
      <c r="CF1554" s="2">
        <v>141.92428220007173</v>
      </c>
      <c r="CG1554" s="2">
        <v>326.6206690979003</v>
      </c>
      <c r="CH1554" s="2">
        <v>225.15388711982288</v>
      </c>
      <c r="CI1554" s="2">
        <v>230.47815763420505</v>
      </c>
      <c r="CJ1554" s="2">
        <v>37.625220188917929</v>
      </c>
      <c r="CK1554" s="2">
        <v>117.62244703310502</v>
      </c>
      <c r="CL1554" s="2">
        <v>215.49047692493153</v>
      </c>
      <c r="CM1554" s="2">
        <v>450.66731468130087</v>
      </c>
      <c r="CN1554" s="2">
        <v>157.94435419135624</v>
      </c>
      <c r="CO1554" s="2">
        <v>186.8255615234375</v>
      </c>
      <c r="CP1554" s="2">
        <v>189.71870108710377</v>
      </c>
      <c r="CQ1554" s="2">
        <v>88.219661342921</v>
      </c>
      <c r="CR1554" s="2">
        <v>161.16819608917953</v>
      </c>
      <c r="CS1554" s="2">
        <v>167.31880518383457</v>
      </c>
      <c r="CT1554" s="2">
        <v>182.10093297640498</v>
      </c>
      <c r="CU1554" s="2">
        <v>518.09966750250942</v>
      </c>
      <c r="CV1554" s="2">
        <v>314.17392270476819</v>
      </c>
    </row>
    <row r="1555" spans="3:100" x14ac:dyDescent="0.3">
      <c r="C1555" s="4">
        <v>45744</v>
      </c>
      <c r="D1555" s="2">
        <v>90.749221812177566</v>
      </c>
      <c r="E1555" s="2">
        <v>49.004676945297831</v>
      </c>
      <c r="F1555" s="2">
        <v>2.4039765857022095</v>
      </c>
      <c r="G1555" s="2">
        <v>130.01922359925737</v>
      </c>
      <c r="H1555" s="2">
        <v>130.01547062149743</v>
      </c>
      <c r="I1555" s="2">
        <v>130.01245293758535</v>
      </c>
      <c r="J1555" s="2">
        <v>130.01622763015618</v>
      </c>
      <c r="K1555" s="2">
        <v>152.8800602384851</v>
      </c>
      <c r="L1555" s="2">
        <v>0</v>
      </c>
      <c r="M1555" s="2">
        <v>202.35155504120709</v>
      </c>
      <c r="N1555" s="2">
        <v>166.20067545043105</v>
      </c>
      <c r="O1555" s="2">
        <v>155.45613660335567</v>
      </c>
      <c r="P1555" s="2">
        <v>308.42705299364485</v>
      </c>
      <c r="Q1555" s="2">
        <v>461.71371072062715</v>
      </c>
      <c r="R1555" s="2">
        <v>317.80808874271565</v>
      </c>
      <c r="S1555" s="2">
        <v>243.12527432759566</v>
      </c>
      <c r="T1555" s="2">
        <v>118.44977719298123</v>
      </c>
      <c r="U1555" s="2">
        <v>140.4978735658857</v>
      </c>
      <c r="V1555" s="2">
        <v>229.09136791476482</v>
      </c>
      <c r="W1555" s="2">
        <v>162.62445143646644</v>
      </c>
      <c r="X1555" s="2">
        <v>7.097294127317495</v>
      </c>
      <c r="Y1555" s="2">
        <v>63.158024422636807</v>
      </c>
      <c r="Z1555" s="2">
        <v>1.7700126342723781</v>
      </c>
      <c r="AA1555" s="2">
        <v>-2.2089674215818977</v>
      </c>
      <c r="AB1555" s="2">
        <v>33.006560036606224</v>
      </c>
      <c r="AC1555" s="2">
        <v>19.191749365219358</v>
      </c>
      <c r="AD1555" s="2">
        <v>0.82018360503983656</v>
      </c>
      <c r="AE1555" s="2">
        <v>9.3333910119533492</v>
      </c>
      <c r="AF1555" s="2">
        <v>8.6328362169309933</v>
      </c>
      <c r="AG1555" s="2">
        <v>340.97847420763094</v>
      </c>
      <c r="AH1555" s="2">
        <v>88.568806211242006</v>
      </c>
      <c r="AI1555" s="2">
        <v>38.610559482883517</v>
      </c>
      <c r="AJ1555" s="2">
        <v>95.482207890263339</v>
      </c>
      <c r="AK1555" s="2">
        <v>90.679830708591865</v>
      </c>
      <c r="AL1555" s="2">
        <v>97.131986992624022</v>
      </c>
      <c r="AM1555" s="2">
        <v>92.628982789074797</v>
      </c>
      <c r="AN1555" s="2">
        <v>86.870393365400759</v>
      </c>
      <c r="AO1555" s="2">
        <v>113.25934795105891</v>
      </c>
      <c r="AP1555" s="2">
        <v>80.299471505836095</v>
      </c>
      <c r="AQ1555" s="2">
        <v>97.697460288648244</v>
      </c>
      <c r="AR1555" s="2">
        <v>167.22038804071903</v>
      </c>
      <c r="AS1555" s="2">
        <v>205.71435246308653</v>
      </c>
      <c r="AT1555" s="2">
        <v>237.51329599521762</v>
      </c>
      <c r="AU1555" s="2">
        <v>230.85783664332499</v>
      </c>
      <c r="AV1555" s="2">
        <v>254.47392737918457</v>
      </c>
      <c r="AW1555" s="2">
        <v>256.71460077356414</v>
      </c>
      <c r="AX1555" s="2">
        <v>33.459725511029887</v>
      </c>
      <c r="AY1555" s="2">
        <v>141.7877213792448</v>
      </c>
      <c r="AZ1555" s="2">
        <v>170.1848379672013</v>
      </c>
      <c r="BA1555" s="2">
        <v>145.95968189751659</v>
      </c>
      <c r="BB1555" s="2">
        <v>184.51247780234746</v>
      </c>
      <c r="BC1555" s="2">
        <v>222.68791499120218</v>
      </c>
      <c r="BD1555" s="2">
        <v>205.77559954184093</v>
      </c>
      <c r="BE1555" s="2">
        <v>146.32786245381379</v>
      </c>
      <c r="BF1555" s="2">
        <v>32.728906233840434</v>
      </c>
      <c r="BG1555" s="2">
        <v>32.721408152337411</v>
      </c>
      <c r="BH1555" s="2">
        <v>162.27737501373974</v>
      </c>
      <c r="BI1555" s="2">
        <v>189.48541645261969</v>
      </c>
      <c r="BJ1555" s="2">
        <v>192.16595492998749</v>
      </c>
      <c r="BK1555" s="2">
        <v>225.36630725242503</v>
      </c>
      <c r="BL1555" s="2">
        <v>207.69995645717361</v>
      </c>
      <c r="BM1555" s="2">
        <v>133.94108366171508</v>
      </c>
      <c r="BN1555" s="2">
        <v>125.00422080781728</v>
      </c>
      <c r="BO1555" s="2">
        <v>288.48763603069182</v>
      </c>
      <c r="BP1555" s="2">
        <v>284.99431066230454</v>
      </c>
      <c r="BQ1555" s="2">
        <v>284.79112671110329</v>
      </c>
      <c r="BR1555" s="2">
        <v>288.56664419951261</v>
      </c>
      <c r="BS1555" s="2">
        <v>343.27829973468067</v>
      </c>
      <c r="BT1555" s="2">
        <v>346.9991508490952</v>
      </c>
      <c r="BU1555" s="2">
        <v>379.39531869535074</v>
      </c>
      <c r="BV1555" s="2">
        <v>376.60137420159793</v>
      </c>
      <c r="BW1555" s="2">
        <v>421.25287210747092</v>
      </c>
      <c r="BX1555" s="2">
        <v>340.07041159205949</v>
      </c>
      <c r="BY1555" s="2">
        <v>345.5679529765797</v>
      </c>
      <c r="BZ1555" s="2">
        <v>341.48396856696547</v>
      </c>
      <c r="CA1555" s="2">
        <v>381.44066108844873</v>
      </c>
      <c r="CB1555" s="2">
        <v>460.91273646884486</v>
      </c>
      <c r="CC1555" s="2">
        <v>352.74660756146397</v>
      </c>
      <c r="CD1555" s="2">
        <v>332.95882426085285</v>
      </c>
      <c r="CE1555" s="2">
        <v>322.13577583913388</v>
      </c>
      <c r="CF1555" s="2">
        <v>142.99597560105491</v>
      </c>
      <c r="CG1555" s="2">
        <v>327.31797304789251</v>
      </c>
      <c r="CH1555" s="2">
        <v>226.13617871337482</v>
      </c>
      <c r="CI1555" s="2">
        <v>231.37751369988487</v>
      </c>
      <c r="CJ1555" s="2">
        <v>38.271396112662799</v>
      </c>
      <c r="CK1555" s="2">
        <v>118.56283027066124</v>
      </c>
      <c r="CL1555" s="2">
        <v>215.65780537746579</v>
      </c>
      <c r="CM1555" s="2">
        <v>452.06376199333732</v>
      </c>
      <c r="CN1555" s="2">
        <v>158.80898815366967</v>
      </c>
      <c r="CO1555" s="2">
        <v>186.45812240441646</v>
      </c>
      <c r="CP1555" s="2">
        <v>191.41271449212664</v>
      </c>
      <c r="CQ1555" s="2">
        <v>88.754591817502529</v>
      </c>
      <c r="CR1555" s="2">
        <v>154.61342226116761</v>
      </c>
      <c r="CS1555" s="2">
        <v>166.0909792041777</v>
      </c>
      <c r="CT1555" s="2">
        <v>182.98116805323832</v>
      </c>
      <c r="CU1555" s="2">
        <v>519.70473078127304</v>
      </c>
      <c r="CV1555" s="2">
        <v>313.14642833956987</v>
      </c>
    </row>
    <row r="1556" spans="3:100" x14ac:dyDescent="0.3">
      <c r="C1556" s="4">
        <v>45745</v>
      </c>
      <c r="D1556" s="2">
        <v>91.790203460587335</v>
      </c>
      <c r="E1556" s="2">
        <v>44.298601438336902</v>
      </c>
      <c r="F1556" s="2">
        <v>2.8486335620394452</v>
      </c>
      <c r="G1556" s="2">
        <v>127.50713421697978</v>
      </c>
      <c r="H1556" s="2">
        <v>127.50876742451291</v>
      </c>
      <c r="I1556" s="2">
        <v>127.51983441935663</v>
      </c>
      <c r="J1556" s="2">
        <v>127.55258775781681</v>
      </c>
      <c r="K1556" s="2">
        <v>142.84840946215181</v>
      </c>
      <c r="L1556" s="2">
        <v>0</v>
      </c>
      <c r="M1556" s="2">
        <v>197.51099246625546</v>
      </c>
      <c r="N1556" s="2">
        <v>161.96603840651358</v>
      </c>
      <c r="O1556" s="2">
        <v>152.82853124371292</v>
      </c>
      <c r="P1556" s="2">
        <v>310.48127050949506</v>
      </c>
      <c r="Q1556" s="2">
        <v>461.44580653967779</v>
      </c>
      <c r="R1556" s="2">
        <v>317.71523474445991</v>
      </c>
      <c r="S1556" s="2">
        <v>241.95856738108185</v>
      </c>
      <c r="T1556" s="2">
        <v>119.48251009808642</v>
      </c>
      <c r="U1556" s="2">
        <v>131.68180366675048</v>
      </c>
      <c r="V1556" s="2">
        <v>227.44279561643262</v>
      </c>
      <c r="W1556" s="2">
        <v>162.00803085362455</v>
      </c>
      <c r="X1556" s="2">
        <v>6.7543584174911198</v>
      </c>
      <c r="Y1556" s="2">
        <v>64.352082856142943</v>
      </c>
      <c r="Z1556" s="2">
        <v>1.6457276387788637</v>
      </c>
      <c r="AA1556" s="2">
        <v>-2.1938031837288987</v>
      </c>
      <c r="AB1556" s="2">
        <v>33.030210545327911</v>
      </c>
      <c r="AC1556" s="2">
        <v>19.079056533839982</v>
      </c>
      <c r="AD1556" s="2">
        <v>0.78329502791994055</v>
      </c>
      <c r="AE1556" s="2">
        <v>9.3146638545725047</v>
      </c>
      <c r="AF1556" s="2">
        <v>8.6344839668936366</v>
      </c>
      <c r="AG1556" s="2">
        <v>340.13106446548727</v>
      </c>
      <c r="AH1556" s="2">
        <v>88.109598452956632</v>
      </c>
      <c r="AI1556" s="2">
        <v>38.348695709175523</v>
      </c>
      <c r="AJ1556" s="2">
        <v>94.686720747682713</v>
      </c>
      <c r="AK1556" s="2">
        <v>90.183060928450644</v>
      </c>
      <c r="AL1556" s="2">
        <v>96.294041090982958</v>
      </c>
      <c r="AM1556" s="2">
        <v>92.201551320817813</v>
      </c>
      <c r="AN1556" s="2">
        <v>86.430398580763153</v>
      </c>
      <c r="AO1556" s="2">
        <v>112.16723242468304</v>
      </c>
      <c r="AP1556" s="2">
        <v>79.958607045985943</v>
      </c>
      <c r="AQ1556" s="2">
        <v>96.753805552588403</v>
      </c>
      <c r="AR1556" s="2">
        <v>167.23175084855814</v>
      </c>
      <c r="AS1556" s="2">
        <v>202.29181681738967</v>
      </c>
      <c r="AT1556" s="2">
        <v>234.47091416994749</v>
      </c>
      <c r="AU1556" s="2">
        <v>230.6676201265831</v>
      </c>
      <c r="AV1556" s="2">
        <v>253.71252142729551</v>
      </c>
      <c r="AW1556" s="2">
        <v>256.52761763113534</v>
      </c>
      <c r="AX1556" s="2">
        <v>34.006489841143313</v>
      </c>
      <c r="AY1556" s="2">
        <v>143.02010141319693</v>
      </c>
      <c r="AZ1556" s="2">
        <v>171.35974161942784</v>
      </c>
      <c r="BA1556" s="2">
        <v>149.64089794388534</v>
      </c>
      <c r="BB1556" s="2">
        <v>183.05471369425481</v>
      </c>
      <c r="BC1556" s="2">
        <v>224.79279820124316</v>
      </c>
      <c r="BD1556" s="2">
        <v>207.28823317421822</v>
      </c>
      <c r="BE1556" s="2">
        <v>146.22578622023249</v>
      </c>
      <c r="BF1556" s="2">
        <v>33.849855908309927</v>
      </c>
      <c r="BG1556" s="2">
        <v>33.940151991623409</v>
      </c>
      <c r="BH1556" s="2">
        <v>163.04399461004485</v>
      </c>
      <c r="BI1556" s="2">
        <v>190.53953650792471</v>
      </c>
      <c r="BJ1556" s="2">
        <v>193.32741212844869</v>
      </c>
      <c r="BK1556" s="2">
        <v>227.18469453387792</v>
      </c>
      <c r="BL1556" s="2">
        <v>209.30859430101216</v>
      </c>
      <c r="BM1556" s="2">
        <v>133.8859434171959</v>
      </c>
      <c r="BN1556" s="2">
        <v>124.58801866266477</v>
      </c>
      <c r="BO1556" s="2">
        <v>288.44661136450628</v>
      </c>
      <c r="BP1556" s="2">
        <v>284.87631659578409</v>
      </c>
      <c r="BQ1556" s="2">
        <v>284.76043111271326</v>
      </c>
      <c r="BR1556" s="2">
        <v>288.48016099399985</v>
      </c>
      <c r="BS1556" s="2">
        <v>341.69350990719272</v>
      </c>
      <c r="BT1556" s="2">
        <v>345.67718181610098</v>
      </c>
      <c r="BU1556" s="2">
        <v>379.15185746086951</v>
      </c>
      <c r="BV1556" s="2">
        <v>374.74694858127231</v>
      </c>
      <c r="BW1556" s="2">
        <v>419.25173071508016</v>
      </c>
      <c r="BX1556" s="2">
        <v>340.20295674359375</v>
      </c>
      <c r="BY1556" s="2">
        <v>345.50935204788465</v>
      </c>
      <c r="BZ1556" s="2">
        <v>340.55302344922694</v>
      </c>
      <c r="CA1556" s="2">
        <v>380.82054217020658</v>
      </c>
      <c r="CB1556" s="2">
        <v>453.38265403429688</v>
      </c>
      <c r="CC1556" s="2">
        <v>351.52209038875736</v>
      </c>
      <c r="CD1556" s="2">
        <v>331.50487293773222</v>
      </c>
      <c r="CE1556" s="2">
        <v>321.27157875096361</v>
      </c>
      <c r="CF1556" s="2">
        <v>142.2976846483019</v>
      </c>
      <c r="CG1556" s="2">
        <v>326.15037296012616</v>
      </c>
      <c r="CH1556" s="2">
        <v>225.46740024054475</v>
      </c>
      <c r="CI1556" s="2">
        <v>230.57081764009251</v>
      </c>
      <c r="CJ1556" s="2">
        <v>38.610718104574453</v>
      </c>
      <c r="CK1556" s="2">
        <v>117.02572153700694</v>
      </c>
      <c r="CL1556" s="2">
        <v>214.85741474328219</v>
      </c>
      <c r="CM1556" s="2">
        <v>449.78971640869401</v>
      </c>
      <c r="CN1556" s="2">
        <v>158.24125073150358</v>
      </c>
      <c r="CO1556" s="2">
        <v>185.69364375573619</v>
      </c>
      <c r="CP1556" s="2">
        <v>196.5926060754278</v>
      </c>
      <c r="CQ1556" s="2">
        <v>88.460408227531957</v>
      </c>
      <c r="CR1556" s="2">
        <v>152.6991278671336</v>
      </c>
      <c r="CS1556" s="2">
        <v>167.96284959651808</v>
      </c>
      <c r="CT1556" s="2">
        <v>181.66123084492131</v>
      </c>
      <c r="CU1556" s="2">
        <v>509.07688293386371</v>
      </c>
      <c r="CV1556" s="2">
        <v>312.3976966790803</v>
      </c>
    </row>
    <row r="1557" spans="3:100" x14ac:dyDescent="0.3">
      <c r="C1557" s="4">
        <v>45746</v>
      </c>
      <c r="D1557" s="2">
        <v>91.418551250387083</v>
      </c>
      <c r="E1557" s="2">
        <v>46.752220205819171</v>
      </c>
      <c r="F1557" s="2">
        <v>2.4065795031245116</v>
      </c>
      <c r="G1557" s="2">
        <v>130.12805059327022</v>
      </c>
      <c r="H1557" s="2">
        <v>130.12179016289898</v>
      </c>
      <c r="I1557" s="2">
        <v>130.10229768011305</v>
      </c>
      <c r="J1557" s="2">
        <v>130.13659166989495</v>
      </c>
      <c r="K1557" s="2">
        <v>143.45005699228366</v>
      </c>
      <c r="L1557" s="2">
        <v>0</v>
      </c>
      <c r="M1557" s="2">
        <v>202.31237614596364</v>
      </c>
      <c r="N1557" s="2">
        <v>165.38799245710743</v>
      </c>
      <c r="O1557" s="2">
        <v>155.58148181261839</v>
      </c>
      <c r="P1557" s="2">
        <v>301.08473948619985</v>
      </c>
      <c r="Q1557" s="2">
        <v>461.37557003303738</v>
      </c>
      <c r="R1557" s="2">
        <v>317.77864623846847</v>
      </c>
      <c r="S1557" s="2">
        <v>238.31278605902665</v>
      </c>
      <c r="T1557" s="2">
        <v>124.34615980095305</v>
      </c>
      <c r="U1557" s="2">
        <v>140.92474077948822</v>
      </c>
      <c r="V1557" s="2">
        <v>226.27268020470913</v>
      </c>
      <c r="W1557" s="2">
        <v>161.32178342112792</v>
      </c>
      <c r="X1557" s="2">
        <v>6.9057233864289724</v>
      </c>
      <c r="Y1557" s="2">
        <v>64.835379754878801</v>
      </c>
      <c r="Z1557" s="2">
        <v>1.700268378786189</v>
      </c>
      <c r="AA1557" s="2">
        <v>-2.1931779926601402</v>
      </c>
      <c r="AB1557" s="2">
        <v>33.067882398388988</v>
      </c>
      <c r="AC1557" s="2">
        <v>18.761425028929004</v>
      </c>
      <c r="AD1557" s="2">
        <v>0.81810831042351417</v>
      </c>
      <c r="AE1557" s="2">
        <v>9.3514965122496463</v>
      </c>
      <c r="AF1557" s="2">
        <v>8.6548218103912262</v>
      </c>
      <c r="AG1557" s="2">
        <v>340.00309789622253</v>
      </c>
      <c r="AH1557" s="2">
        <v>88.506524665179057</v>
      </c>
      <c r="AI1557" s="2">
        <v>38.276761851708081</v>
      </c>
      <c r="AJ1557" s="2">
        <v>95.529040281331092</v>
      </c>
      <c r="AK1557" s="2">
        <v>90.612916859609115</v>
      </c>
      <c r="AL1557" s="2">
        <v>97.172175539246382</v>
      </c>
      <c r="AM1557" s="2">
        <v>92.589301743684061</v>
      </c>
      <c r="AN1557" s="2">
        <v>86.800313408728044</v>
      </c>
      <c r="AO1557" s="2">
        <v>113.44896302788368</v>
      </c>
      <c r="AP1557" s="2">
        <v>80.21369403273971</v>
      </c>
      <c r="AQ1557" s="2">
        <v>97.707886357130931</v>
      </c>
      <c r="AR1557" s="2">
        <v>168.80071757034028</v>
      </c>
      <c r="AS1557" s="2">
        <v>204.64218131701136</v>
      </c>
      <c r="AT1557" s="2">
        <v>236.84324192612218</v>
      </c>
      <c r="AU1557" s="2">
        <v>230.4561992429804</v>
      </c>
      <c r="AV1557" s="2">
        <v>253.2304455407459</v>
      </c>
      <c r="AW1557" s="2">
        <v>257.35673334333671</v>
      </c>
      <c r="AX1557" s="2">
        <v>33.884575229750766</v>
      </c>
      <c r="AY1557" s="2">
        <v>141.24850199717076</v>
      </c>
      <c r="AZ1557" s="2">
        <v>169.07886850798545</v>
      </c>
      <c r="BA1557" s="2">
        <v>145.73152568658199</v>
      </c>
      <c r="BB1557" s="2">
        <v>182.74819284809954</v>
      </c>
      <c r="BC1557" s="2">
        <v>222.16350464750263</v>
      </c>
      <c r="BD1557" s="2">
        <v>205.27955799138107</v>
      </c>
      <c r="BE1557" s="2">
        <v>145.42400521066449</v>
      </c>
      <c r="BF1557" s="2">
        <v>33.187065556711602</v>
      </c>
      <c r="BG1557" s="2">
        <v>33.263877385148291</v>
      </c>
      <c r="BH1557" s="2">
        <v>161.24273232530669</v>
      </c>
      <c r="BI1557" s="2">
        <v>187.90188831417643</v>
      </c>
      <c r="BJ1557" s="2">
        <v>191.10948754911072</v>
      </c>
      <c r="BK1557" s="2">
        <v>225.89711354185033</v>
      </c>
      <c r="BL1557" s="2">
        <v>206.99698375648921</v>
      </c>
      <c r="BM1557" s="2">
        <v>134.68340028444945</v>
      </c>
      <c r="BN1557" s="2">
        <v>125.08731835895125</v>
      </c>
      <c r="BO1557" s="2">
        <v>287.78476522269079</v>
      </c>
      <c r="BP1557" s="2">
        <v>284.22372825410622</v>
      </c>
      <c r="BQ1557" s="2">
        <v>284.1307553517376</v>
      </c>
      <c r="BR1557" s="2">
        <v>287.84365025873524</v>
      </c>
      <c r="BS1557" s="2">
        <v>340.17142763067181</v>
      </c>
      <c r="BT1557" s="2">
        <v>345.03345922999915</v>
      </c>
      <c r="BU1557" s="2">
        <v>380.04962396268473</v>
      </c>
      <c r="BV1557" s="2">
        <v>374.55990683025823</v>
      </c>
      <c r="BW1557" s="2">
        <v>419.151870091756</v>
      </c>
      <c r="BX1557" s="2">
        <v>340.89542601090892</v>
      </c>
      <c r="BY1557" s="2">
        <v>346.18024209340371</v>
      </c>
      <c r="BZ1557" s="2">
        <v>340.43715798166068</v>
      </c>
      <c r="CA1557" s="2">
        <v>382.45808124047727</v>
      </c>
      <c r="CB1557" s="2">
        <v>454.28144155361082</v>
      </c>
      <c r="CC1557" s="2">
        <v>352.2783826591351</v>
      </c>
      <c r="CD1557" s="2">
        <v>331.47565575670234</v>
      </c>
      <c r="CE1557" s="2">
        <v>321.93652741184923</v>
      </c>
      <c r="CF1557" s="2">
        <v>143.37182850201916</v>
      </c>
      <c r="CG1557" s="2">
        <v>326.60603007351955</v>
      </c>
      <c r="CH1557" s="2">
        <v>225.78554846004221</v>
      </c>
      <c r="CI1557" s="2">
        <v>230.99610240936281</v>
      </c>
      <c r="CJ1557" s="2">
        <v>38.464125827330129</v>
      </c>
      <c r="CK1557" s="2">
        <v>118.50814273083662</v>
      </c>
      <c r="CL1557" s="2">
        <v>216.90064465734721</v>
      </c>
      <c r="CM1557" s="2">
        <v>452.48169500209758</v>
      </c>
      <c r="CN1557" s="2">
        <v>158.59229022803154</v>
      </c>
      <c r="CO1557" s="2">
        <v>186.41319624971467</v>
      </c>
      <c r="CP1557" s="2">
        <v>195.14365551171446</v>
      </c>
      <c r="CQ1557" s="2">
        <v>88.924850668465808</v>
      </c>
      <c r="CR1557" s="2">
        <v>153.87123875052848</v>
      </c>
      <c r="CS1557" s="2">
        <v>167.66363519209398</v>
      </c>
      <c r="CT1557" s="2">
        <v>183.88245642697393</v>
      </c>
      <c r="CU1557" s="2">
        <v>518.4437774015355</v>
      </c>
      <c r="CV1557" s="2">
        <v>313.55943431183135</v>
      </c>
    </row>
    <row r="1558" spans="3:100" x14ac:dyDescent="0.3">
      <c r="C1558" s="4">
        <v>45747</v>
      </c>
      <c r="D1558" s="2">
        <v>90.460123623477088</v>
      </c>
      <c r="E1558" s="2">
        <v>47.321256223431362</v>
      </c>
      <c r="F1558" s="2">
        <v>2.4715613700283927</v>
      </c>
      <c r="G1558" s="2">
        <v>129.9720264991123</v>
      </c>
      <c r="H1558" s="2">
        <v>129.97611596849231</v>
      </c>
      <c r="I1558" s="2">
        <v>129.96915251202043</v>
      </c>
      <c r="J1558" s="2">
        <v>129.97355825229914</v>
      </c>
      <c r="K1558" s="2">
        <v>144.87728625615441</v>
      </c>
      <c r="L1558" s="2">
        <v>0</v>
      </c>
      <c r="M1558" s="2">
        <v>202.20580048525753</v>
      </c>
      <c r="N1558" s="2">
        <v>163.86852528342484</v>
      </c>
      <c r="O1558" s="2">
        <v>155.21016420134805</v>
      </c>
      <c r="P1558" s="2">
        <v>306.74840438129746</v>
      </c>
      <c r="Q1558" s="2">
        <v>461.30539175139512</v>
      </c>
      <c r="R1558" s="2">
        <v>317.98582391103076</v>
      </c>
      <c r="S1558" s="2">
        <v>240.42210202623275</v>
      </c>
      <c r="T1558" s="2">
        <v>125.45361125919553</v>
      </c>
      <c r="U1558" s="2">
        <v>137.29177993527148</v>
      </c>
      <c r="V1558" s="2">
        <v>228.56940237787057</v>
      </c>
      <c r="W1558" s="2">
        <v>162.74796136679475</v>
      </c>
      <c r="X1558" s="2">
        <v>6.8411171551986873</v>
      </c>
      <c r="Y1558" s="2">
        <v>63.331615321945293</v>
      </c>
      <c r="Z1558" s="2">
        <v>1.6747789694920756</v>
      </c>
      <c r="AA1558" s="2">
        <v>-2.2031472581487024</v>
      </c>
      <c r="AB1558" s="2">
        <v>33.04836123322994</v>
      </c>
      <c r="AC1558" s="2">
        <v>18.62008020771874</v>
      </c>
      <c r="AD1558" s="2">
        <v>0.79916092982653664</v>
      </c>
      <c r="AE1558" s="2">
        <v>9.2562260538891543</v>
      </c>
      <c r="AF1558" s="2">
        <v>8.5419944050797643</v>
      </c>
      <c r="AG1558" s="2">
        <v>340.00217887631106</v>
      </c>
      <c r="AH1558" s="2">
        <v>88.196724965042463</v>
      </c>
      <c r="AI1558" s="2">
        <v>38.268839070443725</v>
      </c>
      <c r="AJ1558" s="2">
        <v>95.246689327822807</v>
      </c>
      <c r="AK1558" s="2">
        <v>90.294911285241426</v>
      </c>
      <c r="AL1558" s="2">
        <v>96.86805977132579</v>
      </c>
      <c r="AM1558" s="2">
        <v>92.28249733810091</v>
      </c>
      <c r="AN1558" s="2">
        <v>86.494180476223818</v>
      </c>
      <c r="AO1558" s="2">
        <v>113.08152711117718</v>
      </c>
      <c r="AP1558" s="2">
        <v>79.944736099861345</v>
      </c>
      <c r="AQ1558" s="2">
        <v>97.407007673581447</v>
      </c>
      <c r="AR1558" s="2">
        <v>168.41339212753149</v>
      </c>
      <c r="AS1558" s="2">
        <v>204.8303069158838</v>
      </c>
      <c r="AT1558" s="2">
        <v>236.48230023896255</v>
      </c>
      <c r="AU1558" s="2">
        <v>230.97951020664598</v>
      </c>
      <c r="AV1558" s="2">
        <v>253.50754277776784</v>
      </c>
      <c r="AW1558" s="2">
        <v>258.84162316110371</v>
      </c>
      <c r="AX1558" s="2">
        <v>33.279349060235155</v>
      </c>
      <c r="AY1558" s="2">
        <v>143.18912847978092</v>
      </c>
      <c r="AZ1558" s="2">
        <v>170.8245829907172</v>
      </c>
      <c r="BA1558" s="2">
        <v>147.72749488724585</v>
      </c>
      <c r="BB1558" s="2">
        <v>184.01412368315241</v>
      </c>
      <c r="BC1558" s="2">
        <v>224.52124914716754</v>
      </c>
      <c r="BD1558" s="2">
        <v>208.01218398359111</v>
      </c>
      <c r="BE1558" s="2">
        <v>145.47407615343715</v>
      </c>
      <c r="BF1558" s="2">
        <v>32.200017619265424</v>
      </c>
      <c r="BG1558" s="2">
        <v>32.28639159180495</v>
      </c>
      <c r="BH1558" s="2">
        <v>161.03128451223733</v>
      </c>
      <c r="BI1558" s="2">
        <v>188.92287406850755</v>
      </c>
      <c r="BJ1558" s="2">
        <v>192.75177342679802</v>
      </c>
      <c r="BK1558" s="2">
        <v>225.36999337125695</v>
      </c>
      <c r="BL1558" s="2">
        <v>207.3454732077212</v>
      </c>
      <c r="BM1558" s="2">
        <v>134.72830480222342</v>
      </c>
      <c r="BN1558" s="2">
        <v>125.36140604548996</v>
      </c>
      <c r="BO1558" s="2">
        <v>288.17438089406073</v>
      </c>
      <c r="BP1558" s="2">
        <v>284.57028974745037</v>
      </c>
      <c r="BQ1558" s="2">
        <v>284.57591118671257</v>
      </c>
      <c r="BR1558" s="2">
        <v>288.25419451430952</v>
      </c>
      <c r="BS1558" s="2">
        <v>340.79175533400678</v>
      </c>
      <c r="BT1558" s="2">
        <v>346.58006839752187</v>
      </c>
      <c r="BU1558" s="2">
        <v>378.81827634776079</v>
      </c>
      <c r="BV1558" s="2">
        <v>375.95450674339531</v>
      </c>
      <c r="BW1558" s="2">
        <v>419.95111648736105</v>
      </c>
      <c r="BX1558" s="2">
        <v>339.8001300511537</v>
      </c>
      <c r="BY1558" s="2">
        <v>345.37013098328214</v>
      </c>
      <c r="BZ1558" s="2">
        <v>340.49713356053371</v>
      </c>
      <c r="CA1558" s="2">
        <v>380.91449773682422</v>
      </c>
      <c r="CB1558" s="2">
        <v>455.66075357401809</v>
      </c>
      <c r="CC1558" s="2">
        <v>352.50119240902097</v>
      </c>
      <c r="CD1558" s="2">
        <v>331.53003145147244</v>
      </c>
      <c r="CE1558" s="2">
        <v>321.86334147735897</v>
      </c>
      <c r="CF1558" s="2">
        <v>143.15978336316556</v>
      </c>
      <c r="CG1558" s="2">
        <v>327.13506887612505</v>
      </c>
      <c r="CH1558" s="2">
        <v>225.74507663073382</v>
      </c>
      <c r="CI1558" s="2">
        <v>230.99843155949154</v>
      </c>
      <c r="CJ1558" s="2">
        <v>37.732842518311998</v>
      </c>
      <c r="CK1558" s="2">
        <v>118.05150658165974</v>
      </c>
      <c r="CL1558" s="2">
        <v>216.40891238689431</v>
      </c>
      <c r="CM1558" s="2">
        <v>451.17722044379661</v>
      </c>
      <c r="CN1558" s="2">
        <v>158.20453710697331</v>
      </c>
      <c r="CO1558" s="2">
        <v>185.1224423871212</v>
      </c>
      <c r="CP1558" s="2">
        <v>191.00029772264</v>
      </c>
      <c r="CQ1558" s="2">
        <v>89.040838917361299</v>
      </c>
      <c r="CR1558" s="2">
        <v>155.31822419625735</v>
      </c>
      <c r="CS1558" s="2">
        <v>168.00563163986914</v>
      </c>
      <c r="CT1558" s="2">
        <v>183.69647592862441</v>
      </c>
      <c r="CU1558" s="2">
        <v>517.7608905354258</v>
      </c>
      <c r="CV1558" s="2">
        <v>313.75083583266678</v>
      </c>
    </row>
    <row r="1559" spans="3:100" x14ac:dyDescent="0.3">
      <c r="C1559" s="4">
        <v>45748</v>
      </c>
      <c r="D1559" s="2">
        <v>83.670849006970727</v>
      </c>
      <c r="E1559" s="2">
        <v>44.336071333973507</v>
      </c>
      <c r="F1559" s="2">
        <v>2.8205737888813021</v>
      </c>
      <c r="G1559" s="2">
        <v>129.79270289738974</v>
      </c>
      <c r="H1559" s="2">
        <v>129.78300037384057</v>
      </c>
      <c r="I1559" s="2">
        <v>129.8013345612421</v>
      </c>
      <c r="J1559" s="2">
        <v>129.79665657679251</v>
      </c>
      <c r="K1559" s="2">
        <v>122.12049607700791</v>
      </c>
      <c r="L1559" s="2">
        <v>0</v>
      </c>
      <c r="M1559" s="2">
        <v>202.04072080188325</v>
      </c>
      <c r="N1559" s="2">
        <v>163.99130111270478</v>
      </c>
      <c r="O1559" s="2">
        <v>155.02304601139488</v>
      </c>
      <c r="P1559" s="2">
        <v>326.10957923051404</v>
      </c>
      <c r="Q1559" s="2">
        <v>461.31134115855036</v>
      </c>
      <c r="R1559" s="2">
        <v>318.05585386488212</v>
      </c>
      <c r="S1559" s="2">
        <v>231.75835608376428</v>
      </c>
      <c r="T1559" s="2">
        <v>120.39519472651999</v>
      </c>
      <c r="U1559" s="2">
        <v>150.3456455548604</v>
      </c>
      <c r="V1559" s="2">
        <v>228.77554899851526</v>
      </c>
      <c r="W1559" s="2">
        <v>162.61193298763681</v>
      </c>
      <c r="X1559" s="2">
        <v>6.7081581572691658</v>
      </c>
      <c r="Y1559" s="2">
        <v>55.631205100483292</v>
      </c>
      <c r="Z1559" s="2">
        <v>1.6264120719499053</v>
      </c>
      <c r="AA1559" s="2">
        <v>-2.2001010634832912</v>
      </c>
      <c r="AB1559" s="2">
        <v>33.012489585081745</v>
      </c>
      <c r="AC1559" s="2">
        <v>19.022136958440107</v>
      </c>
      <c r="AD1559" s="2">
        <v>0.75055640940037138</v>
      </c>
      <c r="AE1559" s="2">
        <v>7.8788293519285011</v>
      </c>
      <c r="AF1559" s="2">
        <v>6.9492493728355145</v>
      </c>
      <c r="AG1559" s="2">
        <v>340.00386856926866</v>
      </c>
      <c r="AH1559" s="2">
        <v>87.284829978677948</v>
      </c>
      <c r="AI1559" s="2">
        <v>38.767401005162142</v>
      </c>
      <c r="AJ1559" s="2">
        <v>94.488013692431906</v>
      </c>
      <c r="AK1559" s="2">
        <v>89.367618106559277</v>
      </c>
      <c r="AL1559" s="2">
        <v>96.041457955837288</v>
      </c>
      <c r="AM1559" s="2">
        <v>91.351708137547604</v>
      </c>
      <c r="AN1559" s="2">
        <v>85.61657646143891</v>
      </c>
      <c r="AO1559" s="2">
        <v>111.01562778287459</v>
      </c>
      <c r="AP1559" s="2">
        <v>79.160243809223203</v>
      </c>
      <c r="AQ1559" s="2">
        <v>96.581177436245767</v>
      </c>
      <c r="AR1559" s="2">
        <v>168.49900990751064</v>
      </c>
      <c r="AS1559" s="2">
        <v>198.49895267574928</v>
      </c>
      <c r="AT1559" s="2">
        <v>231.97651143462554</v>
      </c>
      <c r="AU1559" s="2">
        <v>228.03849968450999</v>
      </c>
      <c r="AV1559" s="2">
        <v>252.80797820638708</v>
      </c>
      <c r="AW1559" s="2">
        <v>261.95142196125465</v>
      </c>
      <c r="AX1559" s="2">
        <v>31.891574989601338</v>
      </c>
      <c r="AY1559" s="2">
        <v>147.72154591065879</v>
      </c>
      <c r="AZ1559" s="2">
        <v>165.86897350311244</v>
      </c>
      <c r="BA1559" s="2">
        <v>148.05096895977303</v>
      </c>
      <c r="BB1559" s="2">
        <v>177.18828722582913</v>
      </c>
      <c r="BC1559" s="2">
        <v>224.32866856716319</v>
      </c>
      <c r="BD1559" s="2">
        <v>209.86560115902543</v>
      </c>
      <c r="BE1559" s="2">
        <v>145.53666047414151</v>
      </c>
      <c r="BF1559" s="2">
        <v>30.95572600634009</v>
      </c>
      <c r="BG1559" s="2">
        <v>30.916748695903344</v>
      </c>
      <c r="BH1559" s="2">
        <v>159.50278821821576</v>
      </c>
      <c r="BI1559" s="2">
        <v>190.2684685307959</v>
      </c>
      <c r="BJ1559" s="2">
        <v>195.1943986836186</v>
      </c>
      <c r="BK1559" s="2">
        <v>223.20479047863591</v>
      </c>
      <c r="BL1559" s="2">
        <v>206.12831085734882</v>
      </c>
      <c r="BM1559" s="2">
        <v>134.77145312203319</v>
      </c>
      <c r="BN1559" s="2">
        <v>125.20906366745649</v>
      </c>
      <c r="BO1559" s="2">
        <v>287.2824446717018</v>
      </c>
      <c r="BP1559" s="2">
        <v>283.62355984016716</v>
      </c>
      <c r="BQ1559" s="2">
        <v>283.66343425892035</v>
      </c>
      <c r="BR1559" s="2">
        <v>287.34197204236642</v>
      </c>
      <c r="BS1559" s="2">
        <v>341.44602688153583</v>
      </c>
      <c r="BT1559" s="2">
        <v>346.53843932257786</v>
      </c>
      <c r="BU1559" s="2">
        <v>377.40878978941117</v>
      </c>
      <c r="BV1559" s="2">
        <v>375.08608013718242</v>
      </c>
      <c r="BW1559" s="2">
        <v>415.05878481052548</v>
      </c>
      <c r="BX1559" s="2">
        <v>339.81032517715772</v>
      </c>
      <c r="BY1559" s="2">
        <v>344.86294544396594</v>
      </c>
      <c r="BZ1559" s="2">
        <v>340.45773406558578</v>
      </c>
      <c r="CA1559" s="2">
        <v>379.75850191575529</v>
      </c>
      <c r="CB1559" s="2">
        <v>454.51521670694711</v>
      </c>
      <c r="CC1559" s="2">
        <v>351.79959446977671</v>
      </c>
      <c r="CD1559" s="2">
        <v>331.95857229197429</v>
      </c>
      <c r="CE1559" s="2">
        <v>319.73289120921385</v>
      </c>
      <c r="CF1559" s="2">
        <v>144.0074476174955</v>
      </c>
      <c r="CG1559" s="2">
        <v>325.87972347400802</v>
      </c>
      <c r="CH1559" s="2">
        <v>224.3250119588991</v>
      </c>
      <c r="CI1559" s="2">
        <v>229.62363665439511</v>
      </c>
      <c r="CJ1559" s="2">
        <v>36.21578764407721</v>
      </c>
      <c r="CK1559" s="2">
        <v>116.64144684199938</v>
      </c>
      <c r="CL1559" s="2">
        <v>214.64817870387313</v>
      </c>
      <c r="CM1559" s="2">
        <v>455.40667760107232</v>
      </c>
      <c r="CN1559" s="2">
        <v>156.82332223927546</v>
      </c>
      <c r="CO1559" s="2">
        <v>185.27982187059197</v>
      </c>
      <c r="CP1559" s="2">
        <v>195.69576756901205</v>
      </c>
      <c r="CQ1559" s="2">
        <v>88.586807988837933</v>
      </c>
      <c r="CR1559" s="2">
        <v>180.04910743466138</v>
      </c>
      <c r="CS1559" s="2">
        <v>164.67539889865452</v>
      </c>
      <c r="CT1559" s="2">
        <v>181.65031281789132</v>
      </c>
      <c r="CU1559" s="2">
        <v>518.25599886576299</v>
      </c>
      <c r="CV1559" s="2">
        <v>314.98836507761905</v>
      </c>
    </row>
    <row r="1560" spans="3:100" x14ac:dyDescent="0.3">
      <c r="C1560" s="4">
        <v>45749</v>
      </c>
      <c r="D1560" s="2">
        <v>86.713999069266947</v>
      </c>
      <c r="E1560" s="2">
        <v>49.540251458795012</v>
      </c>
      <c r="F1560" s="2">
        <v>2.7967949106820162</v>
      </c>
      <c r="G1560" s="2">
        <v>129.79179322896181</v>
      </c>
      <c r="H1560" s="2">
        <v>129.779559490769</v>
      </c>
      <c r="I1560" s="2">
        <v>129.79978530636535</v>
      </c>
      <c r="J1560" s="2">
        <v>129.81126728216825</v>
      </c>
      <c r="K1560" s="2">
        <v>124.99810487808995</v>
      </c>
      <c r="L1560" s="2">
        <v>0</v>
      </c>
      <c r="M1560" s="2">
        <v>201.89969019801515</v>
      </c>
      <c r="N1560" s="2">
        <v>163.46387384909164</v>
      </c>
      <c r="O1560" s="2">
        <v>154.85378256762471</v>
      </c>
      <c r="P1560" s="2">
        <v>316.53807376296396</v>
      </c>
      <c r="Q1560" s="2">
        <v>461.3986345188701</v>
      </c>
      <c r="R1560" s="2">
        <v>317.90910042550786</v>
      </c>
      <c r="S1560" s="2">
        <v>231.58740567277937</v>
      </c>
      <c r="T1560" s="2">
        <v>120.34199148160428</v>
      </c>
      <c r="U1560" s="2">
        <v>150.42732908407854</v>
      </c>
      <c r="V1560" s="2">
        <v>228.46361454787083</v>
      </c>
      <c r="W1560" s="2">
        <v>162.84666735578475</v>
      </c>
      <c r="X1560" s="2">
        <v>6.6630207956168395</v>
      </c>
      <c r="Y1560" s="2">
        <v>49.161985692668921</v>
      </c>
      <c r="Z1560" s="2">
        <v>1.6112618272654982</v>
      </c>
      <c r="AA1560" s="2">
        <v>-2.1970581955931805</v>
      </c>
      <c r="AB1560" s="2">
        <v>33.037602743992082</v>
      </c>
      <c r="AC1560" s="2">
        <v>19.016688483953491</v>
      </c>
      <c r="AD1560" s="2">
        <v>0.7646468479124191</v>
      </c>
      <c r="AE1560" s="2">
        <v>7.9995218786045328</v>
      </c>
      <c r="AF1560" s="2">
        <v>7.081756203549876</v>
      </c>
      <c r="AG1560" s="2">
        <v>339.99812698752805</v>
      </c>
      <c r="AH1560" s="2">
        <v>87.164469200151885</v>
      </c>
      <c r="AI1560" s="2">
        <v>38.850502850302945</v>
      </c>
      <c r="AJ1560" s="2">
        <v>94.429257555537902</v>
      </c>
      <c r="AK1560" s="2">
        <v>89.230341903810071</v>
      </c>
      <c r="AL1560" s="2">
        <v>95.97446951751364</v>
      </c>
      <c r="AM1560" s="2">
        <v>91.136523420634219</v>
      </c>
      <c r="AN1560" s="2">
        <v>85.48724876986617</v>
      </c>
      <c r="AO1560" s="2">
        <v>110.5156051112105</v>
      </c>
      <c r="AP1560" s="2">
        <v>79.021411336527962</v>
      </c>
      <c r="AQ1560" s="2">
        <v>96.520000613265566</v>
      </c>
      <c r="AR1560" s="2">
        <v>167.7617845030183</v>
      </c>
      <c r="AS1560" s="2">
        <v>198.99601229332137</v>
      </c>
      <c r="AT1560" s="2">
        <v>232.64148967107133</v>
      </c>
      <c r="AU1560" s="2">
        <v>228.5971818263441</v>
      </c>
      <c r="AV1560" s="2">
        <v>253.00421142578125</v>
      </c>
      <c r="AW1560" s="2">
        <v>262.30450439453125</v>
      </c>
      <c r="AX1560" s="2">
        <v>32.979049546056281</v>
      </c>
      <c r="AY1560" s="2">
        <v>147.30781788772995</v>
      </c>
      <c r="AZ1560" s="2">
        <v>166.22288287180439</v>
      </c>
      <c r="BA1560" s="2">
        <v>148.13662322715467</v>
      </c>
      <c r="BB1560" s="2">
        <v>177.86051700733319</v>
      </c>
      <c r="BC1560" s="2">
        <v>224.33665863143082</v>
      </c>
      <c r="BD1560" s="2">
        <v>209.84830637419662</v>
      </c>
      <c r="BE1560" s="2">
        <v>145.04334048235864</v>
      </c>
      <c r="BF1560" s="2">
        <v>32.690877275290255</v>
      </c>
      <c r="BG1560" s="2">
        <v>32.619086731495671</v>
      </c>
      <c r="BH1560" s="2">
        <v>160.38218899832839</v>
      </c>
      <c r="BI1560" s="2">
        <v>190.68287737122256</v>
      </c>
      <c r="BJ1560" s="2">
        <v>195.45743556976291</v>
      </c>
      <c r="BK1560" s="2">
        <v>224.03388635758995</v>
      </c>
      <c r="BL1560" s="2">
        <v>207.35029707626023</v>
      </c>
      <c r="BM1560" s="2">
        <v>134.31634849442378</v>
      </c>
      <c r="BN1560" s="2">
        <v>124.8254905730705</v>
      </c>
      <c r="BO1560" s="2">
        <v>287.33238426314512</v>
      </c>
      <c r="BP1560" s="2">
        <v>283.83265632558749</v>
      </c>
      <c r="BQ1560" s="2">
        <v>283.59005550949649</v>
      </c>
      <c r="BR1560" s="2">
        <v>287.34330661385172</v>
      </c>
      <c r="BS1560" s="2">
        <v>341.57006461461378</v>
      </c>
      <c r="BT1560" s="2">
        <v>347.08674272537235</v>
      </c>
      <c r="BU1560" s="2">
        <v>376.97927136597923</v>
      </c>
      <c r="BV1560" s="2">
        <v>375.71450179064669</v>
      </c>
      <c r="BW1560" s="2">
        <v>420.16810554610419</v>
      </c>
      <c r="BX1560" s="2">
        <v>339.60538733270391</v>
      </c>
      <c r="BY1560" s="2">
        <v>344.55042556126938</v>
      </c>
      <c r="BZ1560" s="2">
        <v>340.47899244838305</v>
      </c>
      <c r="CA1560" s="2">
        <v>379.25350952148438</v>
      </c>
      <c r="CB1560" s="2">
        <v>454.13052368164063</v>
      </c>
      <c r="CC1560" s="2">
        <v>351.90261840820313</v>
      </c>
      <c r="CD1560" s="2">
        <v>332.19921875</v>
      </c>
      <c r="CE1560" s="2">
        <v>320.42104584799893</v>
      </c>
      <c r="CF1560" s="2">
        <v>143.5559058341276</v>
      </c>
      <c r="CG1560" s="2">
        <v>325.78455353136451</v>
      </c>
      <c r="CH1560" s="2">
        <v>224.84930374728236</v>
      </c>
      <c r="CI1560" s="2">
        <v>229.42585754394531</v>
      </c>
      <c r="CJ1560" s="2">
        <v>37.514621213100597</v>
      </c>
      <c r="CK1560" s="2">
        <v>116.26020812988281</v>
      </c>
      <c r="CL1560" s="2">
        <v>213.713623046875</v>
      </c>
      <c r="CM1560" s="2">
        <v>453.20507437670676</v>
      </c>
      <c r="CN1560" s="2">
        <v>157.13611613202994</v>
      </c>
      <c r="CO1560" s="2">
        <v>185.60867309570313</v>
      </c>
      <c r="CP1560" s="2">
        <v>197.95759598555401</v>
      </c>
      <c r="CQ1560" s="2">
        <v>88.598015705744288</v>
      </c>
      <c r="CR1560" s="2">
        <v>178.19581647325413</v>
      </c>
      <c r="CS1560" s="2">
        <v>163.78072430027856</v>
      </c>
      <c r="CT1560" s="2">
        <v>180.73718796005954</v>
      </c>
      <c r="CU1560" s="2">
        <v>518.08720344190283</v>
      </c>
      <c r="CV1560" s="2">
        <v>315.19903564453125</v>
      </c>
    </row>
    <row r="1561" spans="3:100" x14ac:dyDescent="0.3">
      <c r="C1561" s="4">
        <v>45750</v>
      </c>
      <c r="D1561" s="2">
        <v>92.372180546654448</v>
      </c>
      <c r="E1561" s="2">
        <v>48.915590875811056</v>
      </c>
      <c r="F1561" s="2">
        <v>2.5806127038156546</v>
      </c>
      <c r="G1561" s="2">
        <v>130.10495528115177</v>
      </c>
      <c r="H1561" s="2">
        <v>130.10666073693176</v>
      </c>
      <c r="I1561" s="2">
        <v>130.13225080702034</v>
      </c>
      <c r="J1561" s="2">
        <v>130.13884850607994</v>
      </c>
      <c r="K1561" s="2">
        <v>144.50352799627521</v>
      </c>
      <c r="L1561" s="2">
        <v>0</v>
      </c>
      <c r="M1561" s="2">
        <v>202.48184478883408</v>
      </c>
      <c r="N1561" s="2">
        <v>163.8434997959491</v>
      </c>
      <c r="O1561" s="2">
        <v>154.25892999966939</v>
      </c>
      <c r="P1561" s="2">
        <v>342.31323896140952</v>
      </c>
      <c r="Q1561" s="2">
        <v>461.53206513122234</v>
      </c>
      <c r="R1561" s="2">
        <v>317.96916092872607</v>
      </c>
      <c r="S1561" s="2">
        <v>237.4717230404749</v>
      </c>
      <c r="T1561" s="2">
        <v>123.72674911198789</v>
      </c>
      <c r="U1561" s="2">
        <v>142.58664247141948</v>
      </c>
      <c r="V1561" s="2">
        <v>228.73871433240467</v>
      </c>
      <c r="W1561" s="2">
        <v>162.77582385681299</v>
      </c>
      <c r="X1561" s="2">
        <v>6.7876799430339476</v>
      </c>
      <c r="Y1561" s="2">
        <v>58.182220546404508</v>
      </c>
      <c r="Z1561" s="2">
        <v>1.6559190208713204</v>
      </c>
      <c r="AA1561" s="2">
        <v>-2.2005877546138235</v>
      </c>
      <c r="AB1561" s="2">
        <v>33.080566741360542</v>
      </c>
      <c r="AC1561" s="2">
        <v>18.84080025385926</v>
      </c>
      <c r="AD1561" s="2">
        <v>0.77075216710429506</v>
      </c>
      <c r="AE1561" s="2">
        <v>8.9038306664427207</v>
      </c>
      <c r="AF1561" s="2">
        <v>8.1177360631691009</v>
      </c>
      <c r="AG1561" s="2">
        <v>339.21445969475621</v>
      </c>
      <c r="AH1561" s="2">
        <v>87.246315630983432</v>
      </c>
      <c r="AI1561" s="2">
        <v>37.661832395041415</v>
      </c>
      <c r="AJ1561" s="2">
        <v>94.568650520995718</v>
      </c>
      <c r="AK1561" s="2">
        <v>89.328949614100878</v>
      </c>
      <c r="AL1561" s="2">
        <v>96.188980940889365</v>
      </c>
      <c r="AM1561" s="2">
        <v>91.465903330908887</v>
      </c>
      <c r="AN1561" s="2">
        <v>85.523713446723121</v>
      </c>
      <c r="AO1561" s="2">
        <v>112.98974837055928</v>
      </c>
      <c r="AP1561" s="2">
        <v>78.923629466515976</v>
      </c>
      <c r="AQ1561" s="2">
        <v>96.75337466319408</v>
      </c>
      <c r="AR1561" s="2">
        <v>168.15250585767936</v>
      </c>
      <c r="AS1561" s="2">
        <v>203.97385589016821</v>
      </c>
      <c r="AT1561" s="2">
        <v>235.36974003438596</v>
      </c>
      <c r="AU1561" s="2">
        <v>230.65000047118548</v>
      </c>
      <c r="AV1561" s="2">
        <v>253.25722879762955</v>
      </c>
      <c r="AW1561" s="2">
        <v>260.67941184291141</v>
      </c>
      <c r="AX1561" s="2">
        <v>33.61444250808821</v>
      </c>
      <c r="AY1561" s="2">
        <v>144.67778770835295</v>
      </c>
      <c r="AZ1561" s="2">
        <v>170.10992913564047</v>
      </c>
      <c r="BA1561" s="2">
        <v>148.30062638918562</v>
      </c>
      <c r="BB1561" s="2">
        <v>183.36442610740667</v>
      </c>
      <c r="BC1561" s="2">
        <v>224.92356868055137</v>
      </c>
      <c r="BD1561" s="2">
        <v>209.25085935168804</v>
      </c>
      <c r="BE1561" s="2">
        <v>145.38037887573256</v>
      </c>
      <c r="BF1561" s="2">
        <v>32.676284990001612</v>
      </c>
      <c r="BG1561" s="2">
        <v>32.639610109638276</v>
      </c>
      <c r="BH1561" s="2">
        <v>162.20104273937392</v>
      </c>
      <c r="BI1561" s="2">
        <v>190.50634941365996</v>
      </c>
      <c r="BJ1561" s="2">
        <v>194.62118273893986</v>
      </c>
      <c r="BK1561" s="2">
        <v>226.1344301764166</v>
      </c>
      <c r="BL1561" s="2">
        <v>208.91188137902168</v>
      </c>
      <c r="BM1561" s="2">
        <v>134.58106358704782</v>
      </c>
      <c r="BN1561" s="2">
        <v>125.31785708763</v>
      </c>
      <c r="BO1561" s="2">
        <v>288.24934944294154</v>
      </c>
      <c r="BP1561" s="2">
        <v>284.80554631974923</v>
      </c>
      <c r="BQ1561" s="2">
        <v>284.39421448813602</v>
      </c>
      <c r="BR1561" s="2">
        <v>288.19938478964372</v>
      </c>
      <c r="BS1561" s="2">
        <v>340.33460831748147</v>
      </c>
      <c r="BT1561" s="2">
        <v>347.51273726145416</v>
      </c>
      <c r="BU1561" s="2">
        <v>376.50464336395254</v>
      </c>
      <c r="BV1561" s="2">
        <v>377.03189540227214</v>
      </c>
      <c r="BW1561" s="2">
        <v>423.76300609517887</v>
      </c>
      <c r="BX1561" s="2">
        <v>338.50957595260041</v>
      </c>
      <c r="BY1561" s="2">
        <v>343.62585698586929</v>
      </c>
      <c r="BZ1561" s="2">
        <v>339.70316156952475</v>
      </c>
      <c r="CA1561" s="2">
        <v>378.80937137109271</v>
      </c>
      <c r="CB1561" s="2">
        <v>457.57634765907579</v>
      </c>
      <c r="CC1561" s="2">
        <v>353.00190072589436</v>
      </c>
      <c r="CD1561" s="2">
        <v>330.75519540362859</v>
      </c>
      <c r="CE1561" s="2">
        <v>319.93728423224553</v>
      </c>
      <c r="CF1561" s="2">
        <v>144.96781410111328</v>
      </c>
      <c r="CG1561" s="2">
        <v>327.03825219896106</v>
      </c>
      <c r="CH1561" s="2">
        <v>226.0514876990845</v>
      </c>
      <c r="CI1561" s="2">
        <v>231.30632420504557</v>
      </c>
      <c r="CJ1561" s="2">
        <v>38.184817702240409</v>
      </c>
      <c r="CK1561" s="2">
        <v>117.36477527848</v>
      </c>
      <c r="CL1561" s="2">
        <v>215.39098321349533</v>
      </c>
      <c r="CM1561" s="2">
        <v>458.98476733525598</v>
      </c>
      <c r="CN1561" s="2">
        <v>157.67978319203439</v>
      </c>
      <c r="CO1561" s="2">
        <v>186.92449068987816</v>
      </c>
      <c r="CP1561" s="2">
        <v>197.44103129775419</v>
      </c>
      <c r="CQ1561" s="2">
        <v>88.905398885762267</v>
      </c>
      <c r="CR1561" s="2">
        <v>162.29850485289532</v>
      </c>
      <c r="CS1561" s="2">
        <v>165.29306634267192</v>
      </c>
      <c r="CT1561" s="2">
        <v>182.10873004065618</v>
      </c>
      <c r="CU1561" s="2">
        <v>518.86816727320308</v>
      </c>
      <c r="CV1561" s="2">
        <v>311.0302772345371</v>
      </c>
    </row>
    <row r="1562" spans="3:100" x14ac:dyDescent="0.3">
      <c r="C1562" s="4">
        <v>45751</v>
      </c>
      <c r="D1562" s="2">
        <v>92.478516291865404</v>
      </c>
      <c r="E1562" s="2">
        <v>49.232627031935557</v>
      </c>
      <c r="F1562" s="2">
        <v>2.8531668042308813</v>
      </c>
      <c r="G1562" s="2">
        <v>127.83953009746679</v>
      </c>
      <c r="H1562" s="2">
        <v>127.84253323166452</v>
      </c>
      <c r="I1562" s="2">
        <v>127.86221461561011</v>
      </c>
      <c r="J1562" s="2">
        <v>127.84554005128354</v>
      </c>
      <c r="K1562" s="2">
        <v>148.93940647089926</v>
      </c>
      <c r="L1562" s="2">
        <v>0</v>
      </c>
      <c r="M1562" s="2">
        <v>198.69189983615126</v>
      </c>
      <c r="N1562" s="2">
        <v>161.65836865566385</v>
      </c>
      <c r="O1562" s="2">
        <v>151.38497276129536</v>
      </c>
      <c r="P1562" s="2">
        <v>308.12908186647655</v>
      </c>
      <c r="Q1562" s="2">
        <v>461.47943282975143</v>
      </c>
      <c r="R1562" s="2">
        <v>317.79053812910081</v>
      </c>
      <c r="S1562" s="2">
        <v>242.37322269545621</v>
      </c>
      <c r="T1562" s="2">
        <v>126.55436758041388</v>
      </c>
      <c r="U1562" s="2">
        <v>126.13143597779447</v>
      </c>
      <c r="V1562" s="2">
        <v>228.80405679102242</v>
      </c>
      <c r="W1562" s="2">
        <v>162.86038083570992</v>
      </c>
      <c r="X1562" s="2">
        <v>6.6881247111865223</v>
      </c>
      <c r="Y1562" s="2">
        <v>56.897813916338876</v>
      </c>
      <c r="Z1562" s="2">
        <v>1.6340605526914196</v>
      </c>
      <c r="AA1562" s="2">
        <v>-2.1961011775803798</v>
      </c>
      <c r="AB1562" s="2">
        <v>33.085207549598458</v>
      </c>
      <c r="AC1562" s="2">
        <v>18.868185141726787</v>
      </c>
      <c r="AD1562" s="2">
        <v>0.74291687433987341</v>
      </c>
      <c r="AE1562" s="2">
        <v>9.4646146577155221</v>
      </c>
      <c r="AF1562" s="2">
        <v>8.7672056795932747</v>
      </c>
      <c r="AG1562" s="2">
        <v>339.01373241389194</v>
      </c>
      <c r="AH1562" s="2">
        <v>87.416449960072939</v>
      </c>
      <c r="AI1562" s="2">
        <v>37.363262364422837</v>
      </c>
      <c r="AJ1562" s="2">
        <v>94.40627175746134</v>
      </c>
      <c r="AK1562" s="2">
        <v>89.488391700938834</v>
      </c>
      <c r="AL1562" s="2">
        <v>96.050628410710218</v>
      </c>
      <c r="AM1562" s="2">
        <v>91.643950610425847</v>
      </c>
      <c r="AN1562" s="2">
        <v>85.677643891263784</v>
      </c>
      <c r="AO1562" s="2">
        <v>112.82555091186804</v>
      </c>
      <c r="AP1562" s="2">
        <v>79.083602123525438</v>
      </c>
      <c r="AQ1562" s="2">
        <v>96.516683513941473</v>
      </c>
      <c r="AR1562" s="2">
        <v>167.45145205162183</v>
      </c>
      <c r="AS1562" s="2">
        <v>204.33583943384687</v>
      </c>
      <c r="AT1562" s="2">
        <v>235.15821129375024</v>
      </c>
      <c r="AU1562" s="2">
        <v>231.90358588854437</v>
      </c>
      <c r="AV1562" s="2">
        <v>253.59652044790755</v>
      </c>
      <c r="AW1562" s="2">
        <v>259.81166490837364</v>
      </c>
      <c r="AX1562" s="2">
        <v>33.236887936106442</v>
      </c>
      <c r="AY1562" s="2">
        <v>144.66668941833356</v>
      </c>
      <c r="AZ1562" s="2">
        <v>174.60479047934209</v>
      </c>
      <c r="BA1562" s="2">
        <v>152.21194066877732</v>
      </c>
      <c r="BB1562" s="2">
        <v>186.24508393340648</v>
      </c>
      <c r="BC1562" s="2">
        <v>228.61808020256225</v>
      </c>
      <c r="BD1562" s="2">
        <v>211.55581804699329</v>
      </c>
      <c r="BE1562" s="2">
        <v>145.29991772563372</v>
      </c>
      <c r="BF1562" s="2">
        <v>32.295005262869346</v>
      </c>
      <c r="BG1562" s="2">
        <v>32.310692863420194</v>
      </c>
      <c r="BH1562" s="2">
        <v>161.95545049896953</v>
      </c>
      <c r="BI1562" s="2">
        <v>190.81038893575996</v>
      </c>
      <c r="BJ1562" s="2">
        <v>194.98070634930258</v>
      </c>
      <c r="BK1562" s="2">
        <v>226.38430302319719</v>
      </c>
      <c r="BL1562" s="2">
        <v>209.16619226579334</v>
      </c>
      <c r="BM1562" s="2">
        <v>134.43225552346982</v>
      </c>
      <c r="BN1562" s="2">
        <v>125.39484968150121</v>
      </c>
      <c r="BO1562" s="2">
        <v>288.66408550121167</v>
      </c>
      <c r="BP1562" s="2">
        <v>285.1687291187705</v>
      </c>
      <c r="BQ1562" s="2">
        <v>284.80826286951668</v>
      </c>
      <c r="BR1562" s="2">
        <v>288.6263120400464</v>
      </c>
      <c r="BS1562" s="2">
        <v>340.20514512132718</v>
      </c>
      <c r="BT1562" s="2">
        <v>347.86003300737474</v>
      </c>
      <c r="BU1562" s="2">
        <v>376.11153667979761</v>
      </c>
      <c r="BV1562" s="2">
        <v>377.19055055830307</v>
      </c>
      <c r="BW1562" s="2">
        <v>420.17066584975584</v>
      </c>
      <c r="BX1562" s="2">
        <v>338.07016343364006</v>
      </c>
      <c r="BY1562" s="2">
        <v>343.13470055403513</v>
      </c>
      <c r="BZ1562" s="2">
        <v>339.5481910136898</v>
      </c>
      <c r="CA1562" s="2">
        <v>378.03783870838373</v>
      </c>
      <c r="CB1562" s="2">
        <v>457.27396085774427</v>
      </c>
      <c r="CC1562" s="2">
        <v>352.54002247174617</v>
      </c>
      <c r="CD1562" s="2">
        <v>330.15787513273739</v>
      </c>
      <c r="CE1562" s="2">
        <v>320.79002347804902</v>
      </c>
      <c r="CF1562" s="2">
        <v>144.64962540591219</v>
      </c>
      <c r="CG1562" s="2">
        <v>326.96029201542876</v>
      </c>
      <c r="CH1562" s="2">
        <v>225.52828043867044</v>
      </c>
      <c r="CI1562" s="2">
        <v>230.88493146207617</v>
      </c>
      <c r="CJ1562" s="2">
        <v>37.54492086189758</v>
      </c>
      <c r="CK1562" s="2">
        <v>117.04913869433948</v>
      </c>
      <c r="CL1562" s="2">
        <v>215.14316916783648</v>
      </c>
      <c r="CM1562" s="2">
        <v>454.19939882949564</v>
      </c>
      <c r="CN1562" s="2">
        <v>157.13659670829765</v>
      </c>
      <c r="CO1562" s="2">
        <v>185.21027785778068</v>
      </c>
      <c r="CP1562" s="2">
        <v>193.1267798895307</v>
      </c>
      <c r="CQ1562" s="2">
        <v>89.004077073114942</v>
      </c>
      <c r="CR1562" s="2">
        <v>150.69668882652573</v>
      </c>
      <c r="CS1562" s="2">
        <v>168.15418485129305</v>
      </c>
      <c r="CT1562" s="2">
        <v>182.20377484162648</v>
      </c>
      <c r="CU1562" s="2">
        <v>510.65536681917001</v>
      </c>
      <c r="CV1562" s="2">
        <v>310.43439511546353</v>
      </c>
    </row>
    <row r="1563" spans="3:100" x14ac:dyDescent="0.3">
      <c r="C1563" s="4">
        <v>45752</v>
      </c>
      <c r="D1563" s="2">
        <v>86.60365557820694</v>
      </c>
      <c r="E1563" s="2">
        <v>49.195669109114945</v>
      </c>
      <c r="F1563" s="2">
        <v>2.8277608693584244</v>
      </c>
      <c r="G1563" s="2">
        <v>125.59459827635023</v>
      </c>
      <c r="H1563" s="2">
        <v>125.62899527496752</v>
      </c>
      <c r="I1563" s="2">
        <v>125.64016748640275</v>
      </c>
      <c r="J1563" s="2">
        <v>125.62153559834888</v>
      </c>
      <c r="K1563" s="2">
        <v>150.0431264841998</v>
      </c>
      <c r="L1563" s="2">
        <v>0</v>
      </c>
      <c r="M1563" s="2">
        <v>193.7536471206173</v>
      </c>
      <c r="N1563" s="2">
        <v>158.05067623615267</v>
      </c>
      <c r="O1563" s="2">
        <v>145.21083627082686</v>
      </c>
      <c r="P1563" s="2">
        <v>342.24406525806103</v>
      </c>
      <c r="Q1563" s="2">
        <v>461.51767430835264</v>
      </c>
      <c r="R1563" s="2">
        <v>317.7009547837576</v>
      </c>
      <c r="S1563" s="2">
        <v>243.37238120485222</v>
      </c>
      <c r="T1563" s="2">
        <v>127.51164310543611</v>
      </c>
      <c r="U1563" s="2">
        <v>115.13504049248166</v>
      </c>
      <c r="V1563" s="2">
        <v>229.35402752929264</v>
      </c>
      <c r="W1563" s="2">
        <v>162.33975260699233</v>
      </c>
      <c r="X1563" s="2">
        <v>6.7586463606743932</v>
      </c>
      <c r="Y1563" s="2">
        <v>52.833480378786639</v>
      </c>
      <c r="Z1563" s="2">
        <v>1.6589380385202386</v>
      </c>
      <c r="AA1563" s="2">
        <v>-2.2006081546084251</v>
      </c>
      <c r="AB1563" s="2">
        <v>33.024813455122448</v>
      </c>
      <c r="AC1563" s="2">
        <v>18.940562539233099</v>
      </c>
      <c r="AD1563" s="2">
        <v>0.78035209193894717</v>
      </c>
      <c r="AE1563" s="2">
        <v>9.9369694025869659</v>
      </c>
      <c r="AF1563" s="2">
        <v>9.3387301212328353</v>
      </c>
      <c r="AG1563" s="2">
        <v>339.29756888601514</v>
      </c>
      <c r="AH1563" s="2">
        <v>89.246401147312696</v>
      </c>
      <c r="AI1563" s="2">
        <v>37.597535755634276</v>
      </c>
      <c r="AJ1563" s="2">
        <v>95.990279040866497</v>
      </c>
      <c r="AK1563" s="2">
        <v>91.329105793634795</v>
      </c>
      <c r="AL1563" s="2">
        <v>97.693841620816386</v>
      </c>
      <c r="AM1563" s="2">
        <v>93.228507544906037</v>
      </c>
      <c r="AN1563" s="2">
        <v>87.462180951789563</v>
      </c>
      <c r="AO1563" s="2">
        <v>113.10092854393841</v>
      </c>
      <c r="AP1563" s="2">
        <v>80.746215254200834</v>
      </c>
      <c r="AQ1563" s="2">
        <v>98.073064756746703</v>
      </c>
      <c r="AR1563" s="2">
        <v>166.09754644181996</v>
      </c>
      <c r="AS1563" s="2">
        <v>203.51817570580346</v>
      </c>
      <c r="AT1563" s="2">
        <v>234.52578838295435</v>
      </c>
      <c r="AU1563" s="2">
        <v>230.88191466790653</v>
      </c>
      <c r="AV1563" s="2">
        <v>252.1712757417892</v>
      </c>
      <c r="AW1563" s="2">
        <v>256.9881341987188</v>
      </c>
      <c r="AX1563" s="2">
        <v>33.403765541182665</v>
      </c>
      <c r="AY1563" s="2">
        <v>141.79881782125545</v>
      </c>
      <c r="AZ1563" s="2">
        <v>175.80109936820142</v>
      </c>
      <c r="BA1563" s="2">
        <v>152.23351303100588</v>
      </c>
      <c r="BB1563" s="2">
        <v>186.41408852471255</v>
      </c>
      <c r="BC1563" s="2">
        <v>228.3713526097045</v>
      </c>
      <c r="BD1563" s="2">
        <v>209.89593329818183</v>
      </c>
      <c r="BE1563" s="2">
        <v>144.13909044318703</v>
      </c>
      <c r="BF1563" s="2">
        <v>32.207397766974296</v>
      </c>
      <c r="BG1563" s="2">
        <v>32.26090784986814</v>
      </c>
      <c r="BH1563" s="2">
        <v>158.35289034260651</v>
      </c>
      <c r="BI1563" s="2">
        <v>187.58896476039189</v>
      </c>
      <c r="BJ1563" s="2">
        <v>191.40044617688204</v>
      </c>
      <c r="BK1563" s="2">
        <v>223.43616156189503</v>
      </c>
      <c r="BL1563" s="2">
        <v>204.87628722367427</v>
      </c>
      <c r="BM1563" s="2">
        <v>133.8108104216613</v>
      </c>
      <c r="BN1563" s="2">
        <v>125.24109592631986</v>
      </c>
      <c r="BO1563" s="2">
        <v>287.26808945337939</v>
      </c>
      <c r="BP1563" s="2">
        <v>283.68638638496407</v>
      </c>
      <c r="BQ1563" s="2">
        <v>283.40376316706323</v>
      </c>
      <c r="BR1563" s="2">
        <v>287.24298626475854</v>
      </c>
      <c r="BS1563" s="2">
        <v>339.45310270521367</v>
      </c>
      <c r="BT1563" s="2">
        <v>347.77848761947087</v>
      </c>
      <c r="BU1563" s="2">
        <v>376.94844090920878</v>
      </c>
      <c r="BV1563" s="2">
        <v>376.8334259414674</v>
      </c>
      <c r="BW1563" s="2">
        <v>419.07997910994112</v>
      </c>
      <c r="BX1563" s="2">
        <v>338.13375770074333</v>
      </c>
      <c r="BY1563" s="2">
        <v>344.02416584509427</v>
      </c>
      <c r="BZ1563" s="2">
        <v>339.86192890485154</v>
      </c>
      <c r="CA1563" s="2">
        <v>378.28056225458795</v>
      </c>
      <c r="CB1563" s="2">
        <v>457.29661963568748</v>
      </c>
      <c r="CC1563" s="2">
        <v>350.5793103843269</v>
      </c>
      <c r="CD1563" s="2">
        <v>330.69899181895761</v>
      </c>
      <c r="CE1563" s="2">
        <v>321.30280589845438</v>
      </c>
      <c r="CF1563" s="2">
        <v>144.76712599012583</v>
      </c>
      <c r="CG1563" s="2">
        <v>325.78672551367009</v>
      </c>
      <c r="CH1563" s="2">
        <v>224.71968545701733</v>
      </c>
      <c r="CI1563" s="2">
        <v>230.135127454334</v>
      </c>
      <c r="CJ1563" s="2">
        <v>37.76931910267588</v>
      </c>
      <c r="CK1563" s="2">
        <v>118.86129287004464</v>
      </c>
      <c r="CL1563" s="2">
        <v>213.00860957993413</v>
      </c>
      <c r="CM1563" s="2">
        <v>449.0127732043789</v>
      </c>
      <c r="CN1563" s="2">
        <v>156.47850211214148</v>
      </c>
      <c r="CO1563" s="2">
        <v>185.59690193600147</v>
      </c>
      <c r="CP1563" s="2">
        <v>190.86649163564047</v>
      </c>
      <c r="CQ1563" s="2">
        <v>90.130881495387356</v>
      </c>
      <c r="CR1563" s="2">
        <v>137.28401653466386</v>
      </c>
      <c r="CS1563" s="2">
        <v>168.01782621595584</v>
      </c>
      <c r="CT1563" s="2">
        <v>181.39467262179804</v>
      </c>
      <c r="CU1563" s="2">
        <v>502.76615294845129</v>
      </c>
      <c r="CV1563" s="2">
        <v>310.15702054129656</v>
      </c>
    </row>
    <row r="1564" spans="3:100" x14ac:dyDescent="0.3">
      <c r="C1564" s="4">
        <v>45753</v>
      </c>
      <c r="D1564" s="2">
        <v>85.016020256501648</v>
      </c>
      <c r="E1564" s="2">
        <v>46.087933609794668</v>
      </c>
      <c r="F1564" s="2">
        <v>2.8985903717411894</v>
      </c>
      <c r="G1564" s="2">
        <v>124.24086717225893</v>
      </c>
      <c r="H1564" s="2">
        <v>124.22503183894662</v>
      </c>
      <c r="I1564" s="2">
        <v>124.24368843935167</v>
      </c>
      <c r="J1564" s="2">
        <v>124.26114543870652</v>
      </c>
      <c r="K1564" s="2">
        <v>150.01933900921432</v>
      </c>
      <c r="L1564" s="2">
        <v>0</v>
      </c>
      <c r="M1564" s="2">
        <v>191.85148177076272</v>
      </c>
      <c r="N1564" s="2">
        <v>154.88778516875388</v>
      </c>
      <c r="O1564" s="2">
        <v>144.65331536398986</v>
      </c>
      <c r="P1564" s="2">
        <v>319.24588913723295</v>
      </c>
      <c r="Q1564" s="2">
        <v>461.70172792505355</v>
      </c>
      <c r="R1564" s="2">
        <v>317.42999631104652</v>
      </c>
      <c r="S1564" s="2">
        <v>242.74817153842389</v>
      </c>
      <c r="T1564" s="2">
        <v>127.38309034276924</v>
      </c>
      <c r="U1564" s="2">
        <v>110.22740944164768</v>
      </c>
      <c r="V1564" s="2">
        <v>229.18804222407155</v>
      </c>
      <c r="W1564" s="2">
        <v>162.30380599887292</v>
      </c>
      <c r="X1564" s="2">
        <v>6.6947089470757435</v>
      </c>
      <c r="Y1564" s="2">
        <v>53.746535591284399</v>
      </c>
      <c r="Z1564" s="2">
        <v>1.637140764242246</v>
      </c>
      <c r="AA1564" s="2">
        <v>-2.1960047695454596</v>
      </c>
      <c r="AB1564" s="2">
        <v>33.054497140358968</v>
      </c>
      <c r="AC1564" s="2">
        <v>19.095153501475302</v>
      </c>
      <c r="AD1564" s="2">
        <v>0.79708493364353883</v>
      </c>
      <c r="AE1564" s="2">
        <v>10.115992711859729</v>
      </c>
      <c r="AF1564" s="2">
        <v>9.5483137272353602</v>
      </c>
      <c r="AG1564" s="2">
        <v>340.0016741198084</v>
      </c>
      <c r="AH1564" s="2">
        <v>89.426256860185688</v>
      </c>
      <c r="AI1564" s="2">
        <v>37.77773153229996</v>
      </c>
      <c r="AJ1564" s="2">
        <v>95.970767206262735</v>
      </c>
      <c r="AK1564" s="2">
        <v>91.490813632364734</v>
      </c>
      <c r="AL1564" s="2">
        <v>97.65515468129388</v>
      </c>
      <c r="AM1564" s="2">
        <v>93.315482807247761</v>
      </c>
      <c r="AN1564" s="2">
        <v>87.656680466598885</v>
      </c>
      <c r="AO1564" s="2">
        <v>112.38331389647929</v>
      </c>
      <c r="AP1564" s="2">
        <v>80.997908005361268</v>
      </c>
      <c r="AQ1564" s="2">
        <v>97.998067227646217</v>
      </c>
      <c r="AR1564" s="2">
        <v>165.3107175708696</v>
      </c>
      <c r="AS1564" s="2">
        <v>202.95476083013759</v>
      </c>
      <c r="AT1564" s="2">
        <v>234.28525723580947</v>
      </c>
      <c r="AU1564" s="2">
        <v>230.92164809297671</v>
      </c>
      <c r="AV1564" s="2">
        <v>252.04747027291205</v>
      </c>
      <c r="AW1564" s="2">
        <v>256.78422288541412</v>
      </c>
      <c r="AX1564" s="2">
        <v>33.399718866039201</v>
      </c>
      <c r="AY1564" s="2">
        <v>140.96910536518814</v>
      </c>
      <c r="AZ1564" s="2">
        <v>176.41407061965373</v>
      </c>
      <c r="BA1564" s="2">
        <v>152.58336845980776</v>
      </c>
      <c r="BB1564" s="2">
        <v>186.4216646796684</v>
      </c>
      <c r="BC1564" s="2">
        <v>229.09821934329108</v>
      </c>
      <c r="BD1564" s="2">
        <v>209.96358945934844</v>
      </c>
      <c r="BE1564" s="2">
        <v>143.4784906396159</v>
      </c>
      <c r="BF1564" s="2">
        <v>32.366763886456141</v>
      </c>
      <c r="BG1564" s="2">
        <v>32.381883113075197</v>
      </c>
      <c r="BH1564" s="2">
        <v>157.25657742058772</v>
      </c>
      <c r="BI1564" s="2">
        <v>186.91763918258542</v>
      </c>
      <c r="BJ1564" s="2">
        <v>190.54333294621262</v>
      </c>
      <c r="BK1564" s="2">
        <v>223.23886108257105</v>
      </c>
      <c r="BL1564" s="2">
        <v>204.08612067876015</v>
      </c>
      <c r="BM1564" s="2">
        <v>133.26915358684664</v>
      </c>
      <c r="BN1564" s="2">
        <v>124.8092130500299</v>
      </c>
      <c r="BO1564" s="2">
        <v>287.24382556985898</v>
      </c>
      <c r="BP1564" s="2">
        <v>283.63972734627868</v>
      </c>
      <c r="BQ1564" s="2">
        <v>283.39872358463418</v>
      </c>
      <c r="BR1564" s="2">
        <v>287.21745626767512</v>
      </c>
      <c r="BS1564" s="2">
        <v>340.10281783351206</v>
      </c>
      <c r="BT1564" s="2">
        <v>349.17234390859232</v>
      </c>
      <c r="BU1564" s="2">
        <v>376.72080882425757</v>
      </c>
      <c r="BV1564" s="2">
        <v>378.22617501930029</v>
      </c>
      <c r="BW1564" s="2">
        <v>421.3225431671853</v>
      </c>
      <c r="BX1564" s="2">
        <v>338.26709900820731</v>
      </c>
      <c r="BY1564" s="2">
        <v>344.27969973634799</v>
      </c>
      <c r="BZ1564" s="2">
        <v>340.58288777492675</v>
      </c>
      <c r="CA1564" s="2">
        <v>377.89027823942735</v>
      </c>
      <c r="CB1564" s="2">
        <v>458.92655398050903</v>
      </c>
      <c r="CC1564" s="2">
        <v>350.28084476188366</v>
      </c>
      <c r="CD1564" s="2">
        <v>331.32456484052881</v>
      </c>
      <c r="CE1564" s="2">
        <v>322.05445827837332</v>
      </c>
      <c r="CF1564" s="2">
        <v>143.75080093277808</v>
      </c>
      <c r="CG1564" s="2">
        <v>325.51541612695803</v>
      </c>
      <c r="CH1564" s="2">
        <v>224.60673443547037</v>
      </c>
      <c r="CI1564" s="2">
        <v>230.04019154884199</v>
      </c>
      <c r="CJ1564" s="2">
        <v>37.975328923861142</v>
      </c>
      <c r="CK1564" s="2">
        <v>118.55293456678028</v>
      </c>
      <c r="CL1564" s="2">
        <v>211.67481214735264</v>
      </c>
      <c r="CM1564" s="2">
        <v>449.07481439625775</v>
      </c>
      <c r="CN1564" s="2">
        <v>156.27131894023341</v>
      </c>
      <c r="CO1564" s="2">
        <v>186.55465618221891</v>
      </c>
      <c r="CP1564" s="2">
        <v>190.20590581028526</v>
      </c>
      <c r="CQ1564" s="2">
        <v>90.144183967201641</v>
      </c>
      <c r="CR1564" s="2">
        <v>132.43500162124641</v>
      </c>
      <c r="CS1564" s="2">
        <v>165.16910863187562</v>
      </c>
      <c r="CT1564" s="2">
        <v>180.21599591608384</v>
      </c>
      <c r="CU1564" s="2">
        <v>496.83160933423943</v>
      </c>
      <c r="CV1564" s="2">
        <v>310.19125308036763</v>
      </c>
    </row>
    <row r="1565" spans="3:100" x14ac:dyDescent="0.3">
      <c r="C1565" s="4">
        <v>45754</v>
      </c>
      <c r="D1565" s="2">
        <v>83.211238050460835</v>
      </c>
      <c r="E1565" s="2">
        <v>31.305821651485207</v>
      </c>
      <c r="F1565" s="2">
        <v>2.880162216985112</v>
      </c>
      <c r="G1565" s="2">
        <v>124.4704456785873</v>
      </c>
      <c r="H1565" s="2">
        <v>124.45892608112737</v>
      </c>
      <c r="I1565" s="2">
        <v>124.46974679902745</v>
      </c>
      <c r="J1565" s="2">
        <v>124.48871298145356</v>
      </c>
      <c r="K1565" s="2">
        <v>147.50442756379087</v>
      </c>
      <c r="L1565" s="2">
        <v>0</v>
      </c>
      <c r="M1565" s="2">
        <v>192.5591966830363</v>
      </c>
      <c r="N1565" s="2">
        <v>155.34330562361973</v>
      </c>
      <c r="O1565" s="2">
        <v>148.08985757368569</v>
      </c>
      <c r="P1565" s="2">
        <v>290.69703475336308</v>
      </c>
      <c r="Q1565" s="2">
        <v>461.69421485123843</v>
      </c>
      <c r="R1565" s="2">
        <v>317.38799390969461</v>
      </c>
      <c r="S1565" s="2">
        <v>243.00300632618104</v>
      </c>
      <c r="T1565" s="2">
        <v>127.47662489175785</v>
      </c>
      <c r="U1565" s="2">
        <v>110.7357109043334</v>
      </c>
      <c r="V1565" s="2">
        <v>229.22728559052482</v>
      </c>
      <c r="W1565" s="2">
        <v>162.35959624025554</v>
      </c>
      <c r="X1565" s="2">
        <v>6.7527858499244271</v>
      </c>
      <c r="Y1565" s="2">
        <v>68.352946271719858</v>
      </c>
      <c r="Z1565" s="2">
        <v>1.6577002601366899</v>
      </c>
      <c r="AA1565" s="2">
        <v>-2.3449549684363129</v>
      </c>
      <c r="AB1565" s="2">
        <v>33.102229592888484</v>
      </c>
      <c r="AC1565" s="2">
        <v>19.133919277345647</v>
      </c>
      <c r="AD1565" s="2">
        <v>0.79993853583311114</v>
      </c>
      <c r="AE1565" s="2">
        <v>9.9836870306068057</v>
      </c>
      <c r="AF1565" s="2">
        <v>9.3815450165006844</v>
      </c>
      <c r="AG1565" s="2">
        <v>340.00053226153028</v>
      </c>
      <c r="AH1565" s="2">
        <v>89.016638802069224</v>
      </c>
      <c r="AI1565" s="2">
        <v>37.926289280785447</v>
      </c>
      <c r="AJ1565" s="2">
        <v>95.627953949327974</v>
      </c>
      <c r="AK1565" s="2">
        <v>91.064172748636267</v>
      </c>
      <c r="AL1565" s="2">
        <v>97.298150981267327</v>
      </c>
      <c r="AM1565" s="2">
        <v>92.993930281533252</v>
      </c>
      <c r="AN1565" s="2">
        <v>87.260849507649723</v>
      </c>
      <c r="AO1565" s="2">
        <v>112.35058031859201</v>
      </c>
      <c r="AP1565" s="2">
        <v>80.659692641717442</v>
      </c>
      <c r="AQ1565" s="2">
        <v>97.630867481231633</v>
      </c>
      <c r="AR1565" s="2">
        <v>165.43330663045251</v>
      </c>
      <c r="AS1565" s="2">
        <v>202.28369563420634</v>
      </c>
      <c r="AT1565" s="2">
        <v>233.76545619187564</v>
      </c>
      <c r="AU1565" s="2">
        <v>230.55156210563803</v>
      </c>
      <c r="AV1565" s="2">
        <v>251.91630852310738</v>
      </c>
      <c r="AW1565" s="2">
        <v>257.58755563524051</v>
      </c>
      <c r="AX1565" s="2">
        <v>33.356377318170338</v>
      </c>
      <c r="AY1565" s="2">
        <v>141.94725494596685</v>
      </c>
      <c r="AZ1565" s="2">
        <v>175.93348478317267</v>
      </c>
      <c r="BA1565" s="2">
        <v>152.63792777873846</v>
      </c>
      <c r="BB1565" s="2">
        <v>185.77027161916081</v>
      </c>
      <c r="BC1565" s="2">
        <v>229.70950827068751</v>
      </c>
      <c r="BD1565" s="2">
        <v>210.7881411552431</v>
      </c>
      <c r="BE1565" s="2">
        <v>143.6513089314214</v>
      </c>
      <c r="BF1565" s="2">
        <v>32.463574055389095</v>
      </c>
      <c r="BG1565" s="2">
        <v>32.535904401673179</v>
      </c>
      <c r="BH1565" s="2">
        <v>156.69859334521826</v>
      </c>
      <c r="BI1565" s="2">
        <v>187.01972476111524</v>
      </c>
      <c r="BJ1565" s="2">
        <v>191.03457728491881</v>
      </c>
      <c r="BK1565" s="2">
        <v>222.38407204945884</v>
      </c>
      <c r="BL1565" s="2">
        <v>203.43661312527101</v>
      </c>
      <c r="BM1565" s="2">
        <v>133.40079986130732</v>
      </c>
      <c r="BN1565" s="2">
        <v>124.95498871476566</v>
      </c>
      <c r="BO1565" s="2">
        <v>287.03239608058226</v>
      </c>
      <c r="BP1565" s="2">
        <v>283.41446847138616</v>
      </c>
      <c r="BQ1565" s="2">
        <v>283.23101334607145</v>
      </c>
      <c r="BR1565" s="2">
        <v>287.0413711180513</v>
      </c>
      <c r="BS1565" s="2">
        <v>340.56426601409942</v>
      </c>
      <c r="BT1565" s="2">
        <v>349.49585329691564</v>
      </c>
      <c r="BU1565" s="2">
        <v>375.86267623901358</v>
      </c>
      <c r="BV1565" s="2">
        <v>378.9447331322562</v>
      </c>
      <c r="BW1565" s="2">
        <v>419.67957794189431</v>
      </c>
      <c r="BX1565" s="2">
        <v>338.43666210669056</v>
      </c>
      <c r="BY1565" s="2">
        <v>343.56510482470213</v>
      </c>
      <c r="BZ1565" s="2">
        <v>340.62909988014798</v>
      </c>
      <c r="CA1565" s="2">
        <v>377.88730163715456</v>
      </c>
      <c r="CB1565" s="2">
        <v>461.56296347724003</v>
      </c>
      <c r="CC1565" s="2">
        <v>348.90042675866016</v>
      </c>
      <c r="CD1565" s="2">
        <v>331.36743781619566</v>
      </c>
      <c r="CE1565" s="2">
        <v>321.67061396280974</v>
      </c>
      <c r="CF1565" s="2">
        <v>143.80320312711922</v>
      </c>
      <c r="CG1565" s="2">
        <v>325.02605193667966</v>
      </c>
      <c r="CH1565" s="2">
        <v>223.98962031399762</v>
      </c>
      <c r="CI1565" s="2">
        <v>229.43302868737175</v>
      </c>
      <c r="CJ1565" s="2">
        <v>38.027902634938528</v>
      </c>
      <c r="CK1565" s="2">
        <v>117.99732468393127</v>
      </c>
      <c r="CL1565" s="2">
        <v>212.16805499253456</v>
      </c>
      <c r="CM1565" s="2">
        <v>449.0652340896039</v>
      </c>
      <c r="CN1565" s="2">
        <v>157.00794598544078</v>
      </c>
      <c r="CO1565" s="2">
        <v>185.98779433550646</v>
      </c>
      <c r="CP1565" s="2">
        <v>190.42100281415193</v>
      </c>
      <c r="CQ1565" s="2">
        <v>89.842433041643361</v>
      </c>
      <c r="CR1565" s="2">
        <v>136.02963861147569</v>
      </c>
      <c r="CS1565" s="2">
        <v>164.24476160808828</v>
      </c>
      <c r="CT1565" s="2">
        <v>180.40249435389507</v>
      </c>
      <c r="CU1565" s="2">
        <v>498.09287886195756</v>
      </c>
      <c r="CV1565" s="2">
        <v>310.62540783493591</v>
      </c>
    </row>
    <row r="1566" spans="3:100" x14ac:dyDescent="0.3">
      <c r="C1566" s="4">
        <v>45755</v>
      </c>
      <c r="D1566" s="2">
        <v>89.020550727490942</v>
      </c>
      <c r="E1566" s="2">
        <v>34.343419201550645</v>
      </c>
      <c r="F1566" s="2">
        <v>2.6168400724287375</v>
      </c>
      <c r="G1566" s="2">
        <v>130.16660562638884</v>
      </c>
      <c r="H1566" s="2">
        <v>130.15823167959829</v>
      </c>
      <c r="I1566" s="2">
        <v>130.1469504351968</v>
      </c>
      <c r="J1566" s="2">
        <v>130.17098929643637</v>
      </c>
      <c r="K1566" s="2">
        <v>138.64972173293444</v>
      </c>
      <c r="L1566" s="2">
        <v>0</v>
      </c>
      <c r="M1566" s="2">
        <v>201.84581926840329</v>
      </c>
      <c r="N1566" s="2">
        <v>163.15137450836335</v>
      </c>
      <c r="O1566" s="2">
        <v>151.99662550643652</v>
      </c>
      <c r="P1566" s="2">
        <v>326.03578794108506</v>
      </c>
      <c r="Q1566" s="2">
        <v>461.54320891627481</v>
      </c>
      <c r="R1566" s="2">
        <v>317.40301831457327</v>
      </c>
      <c r="S1566" s="2">
        <v>235.18656694164966</v>
      </c>
      <c r="T1566" s="2">
        <v>122.59482236720876</v>
      </c>
      <c r="U1566" s="2">
        <v>145.95173862934118</v>
      </c>
      <c r="V1566" s="2">
        <v>229.31704329790855</v>
      </c>
      <c r="W1566" s="2">
        <v>162.5072872015281</v>
      </c>
      <c r="X1566" s="2">
        <v>6.9400439647336718</v>
      </c>
      <c r="Y1566" s="2">
        <v>66.442880343772771</v>
      </c>
      <c r="Z1566" s="2">
        <v>1.7225831563853551</v>
      </c>
      <c r="AA1566" s="2">
        <v>-2.4994326326471796</v>
      </c>
      <c r="AB1566" s="2">
        <v>33.018528343174211</v>
      </c>
      <c r="AC1566" s="2">
        <v>18.997738316103266</v>
      </c>
      <c r="AD1566" s="2">
        <v>0.70581290235949734</v>
      </c>
      <c r="AE1566" s="2">
        <v>8.5225953917591681</v>
      </c>
      <c r="AF1566" s="2">
        <v>7.6145493488344815</v>
      </c>
      <c r="AG1566" s="2">
        <v>339.99342865484738</v>
      </c>
      <c r="AH1566" s="2">
        <v>86.7452695228435</v>
      </c>
      <c r="AI1566" s="2">
        <v>37.361755902060757</v>
      </c>
      <c r="AJ1566" s="2">
        <v>94.648165195076444</v>
      </c>
      <c r="AK1566" s="2">
        <v>88.837368103221593</v>
      </c>
      <c r="AL1566" s="2">
        <v>96.26648016691199</v>
      </c>
      <c r="AM1566" s="2">
        <v>90.925100452811733</v>
      </c>
      <c r="AN1566" s="2">
        <v>84.979537287641492</v>
      </c>
      <c r="AO1566" s="2">
        <v>112.2827397624651</v>
      </c>
      <c r="AP1566" s="2">
        <v>78.334052532337381</v>
      </c>
      <c r="AQ1566" s="2">
        <v>96.787772854169106</v>
      </c>
      <c r="AR1566" s="2">
        <v>169.31935516657668</v>
      </c>
      <c r="AS1566" s="2">
        <v>203.57444677105656</v>
      </c>
      <c r="AT1566" s="2">
        <v>235.16613799730914</v>
      </c>
      <c r="AU1566" s="2">
        <v>231.56812495743765</v>
      </c>
      <c r="AV1566" s="2">
        <v>254.07962852548673</v>
      </c>
      <c r="AW1566" s="2">
        <v>265.83253505530149</v>
      </c>
      <c r="AX1566" s="2">
        <v>32.332238813197165</v>
      </c>
      <c r="AY1566" s="2">
        <v>148.51929886906248</v>
      </c>
      <c r="AZ1566" s="2">
        <v>169.02380322491689</v>
      </c>
      <c r="BA1566" s="2">
        <v>148.19184614040245</v>
      </c>
      <c r="BB1566" s="2">
        <v>182.36931977483965</v>
      </c>
      <c r="BC1566" s="2">
        <v>227.45406011563759</v>
      </c>
      <c r="BD1566" s="2">
        <v>212.85490843296037</v>
      </c>
      <c r="BE1566" s="2">
        <v>147.12217692375191</v>
      </c>
      <c r="BF1566" s="2">
        <v>31.183601633641487</v>
      </c>
      <c r="BG1566" s="2">
        <v>31.15822526039906</v>
      </c>
      <c r="BH1566" s="2">
        <v>162.97630169797827</v>
      </c>
      <c r="BI1566" s="2">
        <v>192.7485386143791</v>
      </c>
      <c r="BJ1566" s="2">
        <v>197.81938879119033</v>
      </c>
      <c r="BK1566" s="2">
        <v>227.35718951101683</v>
      </c>
      <c r="BL1566" s="2">
        <v>210.33864928793031</v>
      </c>
      <c r="BM1566" s="2">
        <v>135.98671457449578</v>
      </c>
      <c r="BN1566" s="2">
        <v>126.96864082601341</v>
      </c>
      <c r="BO1566" s="2">
        <v>289.17522934595701</v>
      </c>
      <c r="BP1566" s="2">
        <v>285.52923744696153</v>
      </c>
      <c r="BQ1566" s="2">
        <v>285.4486004363165</v>
      </c>
      <c r="BR1566" s="2">
        <v>289.22290367373694</v>
      </c>
      <c r="BS1566" s="2">
        <v>341.73450045550277</v>
      </c>
      <c r="BT1566" s="2">
        <v>350.61091767558327</v>
      </c>
      <c r="BU1566" s="2">
        <v>376.62590125931621</v>
      </c>
      <c r="BV1566" s="2">
        <v>381.69702655580261</v>
      </c>
      <c r="BW1566" s="2">
        <v>419.47764857892605</v>
      </c>
      <c r="BX1566" s="2">
        <v>339.08277582062601</v>
      </c>
      <c r="BY1566" s="2">
        <v>343.60826520813845</v>
      </c>
      <c r="BZ1566" s="2">
        <v>340.65027040516856</v>
      </c>
      <c r="CA1566" s="2">
        <v>379.20974499984982</v>
      </c>
      <c r="CB1566" s="2">
        <v>467.14867538876041</v>
      </c>
      <c r="CC1566" s="2">
        <v>353.52054135852359</v>
      </c>
      <c r="CD1566" s="2">
        <v>331.32041967533212</v>
      </c>
      <c r="CE1566" s="2">
        <v>320.76551497459434</v>
      </c>
      <c r="CF1566" s="2">
        <v>145.79133494889302</v>
      </c>
      <c r="CG1566" s="2">
        <v>327.63619063554023</v>
      </c>
      <c r="CH1566" s="2">
        <v>225.64610055994123</v>
      </c>
      <c r="CI1566" s="2">
        <v>230.86680293860323</v>
      </c>
      <c r="CJ1566" s="2">
        <v>36.784471029749596</v>
      </c>
      <c r="CK1566" s="2">
        <v>117.19575539553611</v>
      </c>
      <c r="CL1566" s="2">
        <v>217.17313539346065</v>
      </c>
      <c r="CM1566" s="2">
        <v>446.42309705946178</v>
      </c>
      <c r="CN1566" s="2">
        <v>157.91394156738576</v>
      </c>
      <c r="CO1566" s="2">
        <v>174.5420295388607</v>
      </c>
      <c r="CP1566" s="2">
        <v>182.71274714081386</v>
      </c>
      <c r="CQ1566" s="2">
        <v>88.059386768252608</v>
      </c>
      <c r="CR1566" s="2">
        <v>171.42241038428392</v>
      </c>
      <c r="CS1566" s="2">
        <v>171.71993253107414</v>
      </c>
      <c r="CT1566" s="2">
        <v>184.37488800543329</v>
      </c>
      <c r="CU1566" s="2">
        <v>524.60279093283179</v>
      </c>
      <c r="CV1566" s="2">
        <v>311.65293799506327</v>
      </c>
    </row>
    <row r="1567" spans="3:100" x14ac:dyDescent="0.3">
      <c r="C1567" s="4">
        <v>45756</v>
      </c>
      <c r="D1567" s="2">
        <v>89.321538149780622</v>
      </c>
      <c r="E1567" s="2">
        <v>37.55698661115435</v>
      </c>
      <c r="F1567" s="2">
        <v>2.3456966197394093</v>
      </c>
      <c r="G1567" s="2">
        <v>131.86973465778206</v>
      </c>
      <c r="H1567" s="2">
        <v>131.87446510703464</v>
      </c>
      <c r="I1567" s="2">
        <v>131.89726088947722</v>
      </c>
      <c r="J1567" s="2">
        <v>131.88503025461134</v>
      </c>
      <c r="K1567" s="2">
        <v>139.97985393612473</v>
      </c>
      <c r="L1567" s="2">
        <v>0</v>
      </c>
      <c r="M1567" s="2">
        <v>205.14373070275343</v>
      </c>
      <c r="N1567" s="2">
        <v>165.19492981963685</v>
      </c>
      <c r="O1567" s="2">
        <v>158.4962506511477</v>
      </c>
      <c r="P1567" s="2">
        <v>289.95909847175602</v>
      </c>
      <c r="Q1567" s="2">
        <v>461.40447069803884</v>
      </c>
      <c r="R1567" s="2">
        <v>317.45585644651368</v>
      </c>
      <c r="S1567" s="2">
        <v>240.62407492655311</v>
      </c>
      <c r="T1567" s="2">
        <v>125.44015516183984</v>
      </c>
      <c r="U1567" s="2">
        <v>144.87262072333573</v>
      </c>
      <c r="V1567" s="2">
        <v>229.36908621823332</v>
      </c>
      <c r="W1567" s="2">
        <v>162.57225011560655</v>
      </c>
      <c r="X1567" s="2">
        <v>7.0416489219720839</v>
      </c>
      <c r="Y1567" s="2">
        <v>66.919140613123247</v>
      </c>
      <c r="Z1567" s="2">
        <v>1.7578273683744998</v>
      </c>
      <c r="AA1567" s="2">
        <v>-2.5092841711585154</v>
      </c>
      <c r="AB1567" s="2">
        <v>32.867083510800626</v>
      </c>
      <c r="AC1567" s="2">
        <v>18.655952312593104</v>
      </c>
      <c r="AD1567" s="2">
        <v>0.73242975592475312</v>
      </c>
      <c r="AE1567" s="2">
        <v>8.2119600505685444</v>
      </c>
      <c r="AF1567" s="2">
        <v>7.24325769572898</v>
      </c>
      <c r="AG1567" s="2">
        <v>339.9866462605093</v>
      </c>
      <c r="AH1567" s="2">
        <v>85.997976361027398</v>
      </c>
      <c r="AI1567" s="2">
        <v>37.436109803915045</v>
      </c>
      <c r="AJ1567" s="2">
        <v>94.083654718928926</v>
      </c>
      <c r="AK1567" s="2">
        <v>88.070788404323537</v>
      </c>
      <c r="AL1567" s="2">
        <v>95.685408931484957</v>
      </c>
      <c r="AM1567" s="2">
        <v>90.249576835279257</v>
      </c>
      <c r="AN1567" s="2">
        <v>84.245060177732356</v>
      </c>
      <c r="AO1567" s="2">
        <v>112.39664688543034</v>
      </c>
      <c r="AP1567" s="2">
        <v>77.630106194372516</v>
      </c>
      <c r="AQ1567" s="2">
        <v>96.267463944753061</v>
      </c>
      <c r="AR1567" s="2">
        <v>168.51995808301166</v>
      </c>
      <c r="AS1567" s="2">
        <v>202.72018708935488</v>
      </c>
      <c r="AT1567" s="2">
        <v>233.84403099148321</v>
      </c>
      <c r="AU1567" s="2">
        <v>231.67382048006417</v>
      </c>
      <c r="AV1567" s="2">
        <v>253.81304491290382</v>
      </c>
      <c r="AW1567" s="2">
        <v>268.04614775975529</v>
      </c>
      <c r="AX1567" s="2">
        <v>33.293899360961348</v>
      </c>
      <c r="AY1567" s="2">
        <v>150.48942401020631</v>
      </c>
      <c r="AZ1567" s="2">
        <v>169.89730758578679</v>
      </c>
      <c r="BA1567" s="2">
        <v>149.80895927005352</v>
      </c>
      <c r="BB1567" s="2">
        <v>182.64393302440658</v>
      </c>
      <c r="BC1567" s="2">
        <v>229.86311046865242</v>
      </c>
      <c r="BD1567" s="2">
        <v>215.79133111053017</v>
      </c>
      <c r="BE1567" s="2">
        <v>146.1813806885261</v>
      </c>
      <c r="BF1567" s="2">
        <v>32.429280374248791</v>
      </c>
      <c r="BG1567" s="2">
        <v>32.4063610847791</v>
      </c>
      <c r="BH1567" s="2">
        <v>161.98783939184949</v>
      </c>
      <c r="BI1567" s="2">
        <v>193.49138105992881</v>
      </c>
      <c r="BJ1567" s="2">
        <v>199.59920324290198</v>
      </c>
      <c r="BK1567" s="2">
        <v>226.81834143956448</v>
      </c>
      <c r="BL1567" s="2">
        <v>210.39866276864689</v>
      </c>
      <c r="BM1567" s="2">
        <v>134.97858657095171</v>
      </c>
      <c r="BN1567" s="2">
        <v>126.25538789934603</v>
      </c>
      <c r="BO1567" s="2">
        <v>289.04161124547329</v>
      </c>
      <c r="BP1567" s="2">
        <v>285.39976817201648</v>
      </c>
      <c r="BQ1567" s="2">
        <v>285.29834642763467</v>
      </c>
      <c r="BR1567" s="2">
        <v>289.10547989209482</v>
      </c>
      <c r="BS1567" s="2">
        <v>341.41725528575762</v>
      </c>
      <c r="BT1567" s="2">
        <v>350.92827973224507</v>
      </c>
      <c r="BU1567" s="2">
        <v>377.08519313812315</v>
      </c>
      <c r="BV1567" s="2">
        <v>382.54190793249404</v>
      </c>
      <c r="BW1567" s="2">
        <v>420.73194546911401</v>
      </c>
      <c r="BX1567" s="2">
        <v>338.84117970254732</v>
      </c>
      <c r="BY1567" s="2">
        <v>343.90431072482363</v>
      </c>
      <c r="BZ1567" s="2">
        <v>340.66668915995848</v>
      </c>
      <c r="CA1567" s="2">
        <v>379.69564900539552</v>
      </c>
      <c r="CB1567" s="2">
        <v>469.29156264728965</v>
      </c>
      <c r="CC1567" s="2">
        <v>354.19993988602278</v>
      </c>
      <c r="CD1567" s="2">
        <v>331.33551759825787</v>
      </c>
      <c r="CE1567" s="2">
        <v>320.13280004254096</v>
      </c>
      <c r="CF1567" s="2">
        <v>145.43056892642275</v>
      </c>
      <c r="CG1567" s="2">
        <v>328.42398241396359</v>
      </c>
      <c r="CH1567" s="2">
        <v>226.93500249756661</v>
      </c>
      <c r="CI1567" s="2">
        <v>232.1779277880994</v>
      </c>
      <c r="CJ1567" s="2">
        <v>38.029455631971402</v>
      </c>
      <c r="CK1567" s="2">
        <v>116.60448295019303</v>
      </c>
      <c r="CL1567" s="2">
        <v>217.63528022271637</v>
      </c>
      <c r="CM1567" s="2">
        <v>453.35472646642677</v>
      </c>
      <c r="CN1567" s="2">
        <v>159.16509408403343</v>
      </c>
      <c r="CO1567" s="2">
        <v>186.1371002778302</v>
      </c>
      <c r="CP1567" s="2">
        <v>193.60864174118728</v>
      </c>
      <c r="CQ1567" s="2">
        <v>87.578006867126092</v>
      </c>
      <c r="CR1567" s="2">
        <v>177.23780097308028</v>
      </c>
      <c r="CS1567" s="2">
        <v>174.14931231657624</v>
      </c>
      <c r="CT1567" s="2">
        <v>183.89484740592829</v>
      </c>
      <c r="CU1567" s="2">
        <v>532.24651911841477</v>
      </c>
      <c r="CV1567" s="2">
        <v>311.2601715967391</v>
      </c>
    </row>
    <row r="1568" spans="3:100" x14ac:dyDescent="0.3">
      <c r="C1568" s="4">
        <v>45757</v>
      </c>
      <c r="D1568" s="2">
        <v>93.253218641104525</v>
      </c>
      <c r="E1568" s="2">
        <v>44.163913369708517</v>
      </c>
      <c r="F1568" s="2">
        <v>1.6196904804833503</v>
      </c>
      <c r="G1568" s="2">
        <v>137.84947877389413</v>
      </c>
      <c r="H1568" s="2">
        <v>138.21976416552496</v>
      </c>
      <c r="I1568" s="2">
        <v>138.23927483346731</v>
      </c>
      <c r="J1568" s="2">
        <v>138.15763911724088</v>
      </c>
      <c r="K1568" s="2">
        <v>153.94836031666506</v>
      </c>
      <c r="L1568" s="2">
        <v>0</v>
      </c>
      <c r="M1568" s="2">
        <v>215.254651948434</v>
      </c>
      <c r="N1568" s="2">
        <v>173.92427452758537</v>
      </c>
      <c r="O1568" s="2">
        <v>166.18492685529912</v>
      </c>
      <c r="P1568" s="2">
        <v>315.06443042693303</v>
      </c>
      <c r="Q1568" s="2">
        <v>461.37379643864091</v>
      </c>
      <c r="R1568" s="2">
        <v>317.36881073209963</v>
      </c>
      <c r="S1568" s="2">
        <v>243.19497614083434</v>
      </c>
      <c r="T1568" s="2">
        <v>126.72562161304329</v>
      </c>
      <c r="U1568" s="2">
        <v>165.00954178880767</v>
      </c>
      <c r="V1568" s="2">
        <v>229.14820841171093</v>
      </c>
      <c r="W1568" s="2">
        <v>162.79813117751357</v>
      </c>
      <c r="X1568" s="2">
        <v>7.4030403453498073</v>
      </c>
      <c r="Y1568" s="2">
        <v>72.41860675617491</v>
      </c>
      <c r="Z1568" s="2">
        <v>1.8871889654422767</v>
      </c>
      <c r="AA1568" s="2">
        <v>-2.5008332904069523</v>
      </c>
      <c r="AB1568" s="2">
        <v>32.890394297396739</v>
      </c>
      <c r="AC1568" s="2">
        <v>19.31768508012647</v>
      </c>
      <c r="AD1568" s="2">
        <v>0.86139715633182723</v>
      </c>
      <c r="AE1568" s="2">
        <v>8.1316616642364892</v>
      </c>
      <c r="AF1568" s="2">
        <v>7.1203945533765687</v>
      </c>
      <c r="AG1568" s="2">
        <v>339.75128088562531</v>
      </c>
      <c r="AH1568" s="2">
        <v>85.228182661886578</v>
      </c>
      <c r="AI1568" s="2">
        <v>37.191001203678262</v>
      </c>
      <c r="AJ1568" s="2">
        <v>93.720862334745817</v>
      </c>
      <c r="AK1568" s="2">
        <v>87.339503672387949</v>
      </c>
      <c r="AL1568" s="2">
        <v>95.353381674996015</v>
      </c>
      <c r="AM1568" s="2">
        <v>89.52703804077926</v>
      </c>
      <c r="AN1568" s="2">
        <v>83.505777287041823</v>
      </c>
      <c r="AO1568" s="2">
        <v>113.21977052732763</v>
      </c>
      <c r="AP1568" s="2">
        <v>76.899834692478208</v>
      </c>
      <c r="AQ1568" s="2">
        <v>96.044697714205114</v>
      </c>
      <c r="AR1568" s="2">
        <v>167.75534102069003</v>
      </c>
      <c r="AS1568" s="2">
        <v>205.8865814433274</v>
      </c>
      <c r="AT1568" s="2">
        <v>236.14703043407846</v>
      </c>
      <c r="AU1568" s="2">
        <v>231.05924703827665</v>
      </c>
      <c r="AV1568" s="2">
        <v>252.72588894755782</v>
      </c>
      <c r="AW1568" s="2">
        <v>268.37863942181605</v>
      </c>
      <c r="AX1568" s="2">
        <v>33.694300162748036</v>
      </c>
      <c r="AY1568" s="2">
        <v>146.67898883943201</v>
      </c>
      <c r="AZ1568" s="2">
        <v>166.1364245819162</v>
      </c>
      <c r="BA1568" s="2">
        <v>143.7182914823955</v>
      </c>
      <c r="BB1568" s="2">
        <v>182.98430453477062</v>
      </c>
      <c r="BC1568" s="2">
        <v>224.17230883686662</v>
      </c>
      <c r="BD1568" s="2">
        <v>211.50075541973141</v>
      </c>
      <c r="BE1568" s="2">
        <v>144.66162784647051</v>
      </c>
      <c r="BF1568" s="2">
        <v>32.70376117516453</v>
      </c>
      <c r="BG1568" s="2">
        <v>32.761745510454524</v>
      </c>
      <c r="BH1568" s="2">
        <v>161.81713291627401</v>
      </c>
      <c r="BI1568" s="2">
        <v>191.38004545141177</v>
      </c>
      <c r="BJ1568" s="2">
        <v>196.86850946126205</v>
      </c>
      <c r="BK1568" s="2">
        <v>228.08810280711603</v>
      </c>
      <c r="BL1568" s="2">
        <v>210.36175035158823</v>
      </c>
      <c r="BM1568" s="2">
        <v>133.34843307230202</v>
      </c>
      <c r="BN1568" s="2">
        <v>124.70706178603349</v>
      </c>
      <c r="BO1568" s="2">
        <v>287.42824704205566</v>
      </c>
      <c r="BP1568" s="2">
        <v>283.80973517311935</v>
      </c>
      <c r="BQ1568" s="2">
        <v>283.82851632153529</v>
      </c>
      <c r="BR1568" s="2">
        <v>287.66555038558135</v>
      </c>
      <c r="BS1568" s="2">
        <v>339.87746902324449</v>
      </c>
      <c r="BT1568" s="2">
        <v>350.57114293804864</v>
      </c>
      <c r="BU1568" s="2">
        <v>377.93779847251102</v>
      </c>
      <c r="BV1568" s="2">
        <v>383.39443715307362</v>
      </c>
      <c r="BW1568" s="2">
        <v>420.01301876633238</v>
      </c>
      <c r="BX1568" s="2">
        <v>337.77282305682178</v>
      </c>
      <c r="BY1568" s="2">
        <v>344.17623752735273</v>
      </c>
      <c r="BZ1568" s="2">
        <v>340.35107145803926</v>
      </c>
      <c r="CA1568" s="2">
        <v>380.08758233529551</v>
      </c>
      <c r="CB1568" s="2">
        <v>476.45172916906887</v>
      </c>
      <c r="CC1568" s="2">
        <v>355.3777377181583</v>
      </c>
      <c r="CD1568" s="2">
        <v>331.79452442557687</v>
      </c>
      <c r="CE1568" s="2">
        <v>321.38581977067145</v>
      </c>
      <c r="CF1568" s="2">
        <v>144.45104497450393</v>
      </c>
      <c r="CG1568" s="2">
        <v>329.656858069809</v>
      </c>
      <c r="CH1568" s="2">
        <v>228.22667492001167</v>
      </c>
      <c r="CI1568" s="2">
        <v>233.46678520750083</v>
      </c>
      <c r="CJ1568" s="2">
        <v>38.241583282020343</v>
      </c>
      <c r="CK1568" s="2">
        <v>117.22085695619926</v>
      </c>
      <c r="CL1568" s="2">
        <v>217.83613548508356</v>
      </c>
      <c r="CM1568" s="2">
        <v>459.91136173919335</v>
      </c>
      <c r="CN1568" s="2">
        <v>160.26971177472001</v>
      </c>
      <c r="CO1568" s="2">
        <v>188.44055750475988</v>
      </c>
      <c r="CP1568" s="2">
        <v>194.62491424419306</v>
      </c>
      <c r="CQ1568" s="2">
        <v>87.105514162646401</v>
      </c>
      <c r="CR1568" s="2">
        <v>178.81017010388541</v>
      </c>
      <c r="CS1568" s="2">
        <v>167.61712299894427</v>
      </c>
      <c r="CT1568" s="2">
        <v>183.52367731624179</v>
      </c>
      <c r="CU1568" s="2">
        <v>556.99783898812814</v>
      </c>
      <c r="CV1568" s="2">
        <v>310.20720377180288</v>
      </c>
    </row>
    <row r="1569" spans="3:100" x14ac:dyDescent="0.3">
      <c r="C1569" s="4">
        <v>45758</v>
      </c>
      <c r="D1569" s="2">
        <v>87.1738448453833</v>
      </c>
      <c r="E1569" s="2">
        <v>48.911765430812544</v>
      </c>
      <c r="F1569" s="2">
        <v>1.8125855569734628</v>
      </c>
      <c r="G1569" s="2">
        <v>136.83908597504637</v>
      </c>
      <c r="H1569" s="2">
        <v>136.8311273518315</v>
      </c>
      <c r="I1569" s="2">
        <v>136.83957701841987</v>
      </c>
      <c r="J1569" s="2">
        <v>136.83298086448957</v>
      </c>
      <c r="K1569" s="2">
        <v>155.00212024988957</v>
      </c>
      <c r="L1569" s="2">
        <v>0</v>
      </c>
      <c r="M1569" s="2">
        <v>213.05280029967952</v>
      </c>
      <c r="N1569" s="2">
        <v>171.8690026025418</v>
      </c>
      <c r="O1569" s="2">
        <v>164.39479386117733</v>
      </c>
      <c r="P1569" s="2">
        <v>364.63289894293865</v>
      </c>
      <c r="Q1569" s="2">
        <v>461.25805946597382</v>
      </c>
      <c r="R1569" s="2">
        <v>317.35481573881856</v>
      </c>
      <c r="S1569" s="2">
        <v>243.70688521773755</v>
      </c>
      <c r="T1569" s="2">
        <v>127.02200140900086</v>
      </c>
      <c r="U1569" s="2">
        <v>159.5946180868151</v>
      </c>
      <c r="V1569" s="2">
        <v>228.85631732781695</v>
      </c>
      <c r="W1569" s="2">
        <v>162.90189811212062</v>
      </c>
      <c r="X1569" s="2">
        <v>7.3569213036089005</v>
      </c>
      <c r="Y1569" s="2">
        <v>68.646315561842059</v>
      </c>
      <c r="Z1569" s="2">
        <v>1.8688233687356137</v>
      </c>
      <c r="AA1569" s="2">
        <v>-2.4972347578985823</v>
      </c>
      <c r="AB1569" s="2">
        <v>32.788201530995245</v>
      </c>
      <c r="AC1569" s="2">
        <v>19.186578562701186</v>
      </c>
      <c r="AD1569" s="2">
        <v>0.83943457756605544</v>
      </c>
      <c r="AE1569" s="2">
        <v>8.0774180329618641</v>
      </c>
      <c r="AF1569" s="2">
        <v>7.0534624790758835</v>
      </c>
      <c r="AG1569" s="2">
        <v>339.01369901374545</v>
      </c>
      <c r="AH1569" s="2">
        <v>84.957871293491806</v>
      </c>
      <c r="AI1569" s="2">
        <v>37.202535277605072</v>
      </c>
      <c r="AJ1569" s="2">
        <v>93.138481120533442</v>
      </c>
      <c r="AK1569" s="2">
        <v>87.043584402313996</v>
      </c>
      <c r="AL1569" s="2">
        <v>94.739162359502544</v>
      </c>
      <c r="AM1569" s="2">
        <v>89.272847966176371</v>
      </c>
      <c r="AN1569" s="2">
        <v>83.252598150394519</v>
      </c>
      <c r="AO1569" s="2">
        <v>112.62015782532895</v>
      </c>
      <c r="AP1569" s="2">
        <v>76.727077618086781</v>
      </c>
      <c r="AQ1569" s="2">
        <v>95.368647543765775</v>
      </c>
      <c r="AR1569" s="2">
        <v>166.88552323906524</v>
      </c>
      <c r="AS1569" s="2">
        <v>205.58473489955639</v>
      </c>
      <c r="AT1569" s="2">
        <v>235.88480798668323</v>
      </c>
      <c r="AU1569" s="2">
        <v>230.45613222811005</v>
      </c>
      <c r="AV1569" s="2">
        <v>252.14598016032426</v>
      </c>
      <c r="AW1569" s="2">
        <v>268.27010938361826</v>
      </c>
      <c r="AX1569" s="2">
        <v>32.956100700100293</v>
      </c>
      <c r="AY1569" s="2">
        <v>147.08909855242152</v>
      </c>
      <c r="AZ1569" s="2">
        <v>167.29651163631016</v>
      </c>
      <c r="BA1569" s="2">
        <v>144.87137552773515</v>
      </c>
      <c r="BB1569" s="2">
        <v>183.52116959660154</v>
      </c>
      <c r="BC1569" s="2">
        <v>225.79753144546751</v>
      </c>
      <c r="BD1569" s="2">
        <v>212.94750521059456</v>
      </c>
      <c r="BE1569" s="2">
        <v>143.81921221750761</v>
      </c>
      <c r="BF1569" s="2">
        <v>31.991090886835742</v>
      </c>
      <c r="BG1569" s="2">
        <v>31.997666446367933</v>
      </c>
      <c r="BH1569" s="2">
        <v>158.59903579482338</v>
      </c>
      <c r="BI1569" s="2">
        <v>190.34658432271746</v>
      </c>
      <c r="BJ1569" s="2">
        <v>196.61385380427046</v>
      </c>
      <c r="BK1569" s="2">
        <v>224.00377842867775</v>
      </c>
      <c r="BL1569" s="2">
        <v>206.85449956258162</v>
      </c>
      <c r="BM1569" s="2">
        <v>132.54684815954289</v>
      </c>
      <c r="BN1569" s="2">
        <v>123.99130594571436</v>
      </c>
      <c r="BO1569" s="2">
        <v>287.10337417496652</v>
      </c>
      <c r="BP1569" s="2">
        <v>283.48823045200771</v>
      </c>
      <c r="BQ1569" s="2">
        <v>283.27867692629474</v>
      </c>
      <c r="BR1569" s="2">
        <v>287.13761468498831</v>
      </c>
      <c r="BS1569" s="2">
        <v>338.78972598005208</v>
      </c>
      <c r="BT1569" s="2">
        <v>350.96590374734637</v>
      </c>
      <c r="BU1569" s="2">
        <v>376.68495169816214</v>
      </c>
      <c r="BV1569" s="2">
        <v>383.31304269260846</v>
      </c>
      <c r="BW1569" s="2">
        <v>424.01304704560187</v>
      </c>
      <c r="BX1569" s="2">
        <v>336.10558876073009</v>
      </c>
      <c r="BY1569" s="2">
        <v>343.30594473379631</v>
      </c>
      <c r="BZ1569" s="2">
        <v>339.53229566715441</v>
      </c>
      <c r="CA1569" s="2">
        <v>377.83807904102156</v>
      </c>
      <c r="CB1569" s="2">
        <v>474.54939030152758</v>
      </c>
      <c r="CC1569" s="2">
        <v>354.87537912015546</v>
      </c>
      <c r="CD1569" s="2">
        <v>330.86495079323061</v>
      </c>
      <c r="CE1569" s="2">
        <v>319.50258282838081</v>
      </c>
      <c r="CF1569" s="2">
        <v>143.53317168341724</v>
      </c>
      <c r="CG1569" s="2">
        <v>328.84142411761798</v>
      </c>
      <c r="CH1569" s="2">
        <v>227.08300171286987</v>
      </c>
      <c r="CI1569" s="2">
        <v>232.32975372508767</v>
      </c>
      <c r="CJ1569" s="2">
        <v>36.751727111427897</v>
      </c>
      <c r="CK1569" s="2">
        <v>116.29142295651931</v>
      </c>
      <c r="CL1569" s="2">
        <v>216.88558413682142</v>
      </c>
      <c r="CM1569" s="2">
        <v>463.28369117595491</v>
      </c>
      <c r="CN1569" s="2">
        <v>159.07409379411624</v>
      </c>
      <c r="CO1569" s="2">
        <v>187.65050905616215</v>
      </c>
      <c r="CP1569" s="2">
        <v>197.21167074309454</v>
      </c>
      <c r="CQ1569" s="2">
        <v>86.8247677911652</v>
      </c>
      <c r="CR1569" s="2">
        <v>177.11389244326844</v>
      </c>
      <c r="CS1569" s="2">
        <v>165.90115277590567</v>
      </c>
      <c r="CT1569" s="2">
        <v>182.82154921637641</v>
      </c>
      <c r="CU1569" s="2">
        <v>552.07591813829299</v>
      </c>
      <c r="CV1569" s="2">
        <v>310.16769621177974</v>
      </c>
    </row>
    <row r="1570" spans="3:100" x14ac:dyDescent="0.3">
      <c r="C1570" s="4">
        <v>45759</v>
      </c>
      <c r="D1570" s="2">
        <v>88.428956307305199</v>
      </c>
      <c r="E1570" s="2">
        <v>35.520382862642997</v>
      </c>
      <c r="F1570" s="2">
        <v>2.4188640327613671</v>
      </c>
      <c r="G1570" s="2">
        <v>131.90022349693143</v>
      </c>
      <c r="H1570" s="2">
        <v>131.87771852846507</v>
      </c>
      <c r="I1570" s="2">
        <v>131.89986430309446</v>
      </c>
      <c r="J1570" s="2">
        <v>131.88660270231742</v>
      </c>
      <c r="K1570" s="2">
        <v>125.26698807892954</v>
      </c>
      <c r="L1570" s="2">
        <v>0</v>
      </c>
      <c r="M1570" s="2">
        <v>205.14382230847016</v>
      </c>
      <c r="N1570" s="2">
        <v>165.54502090719009</v>
      </c>
      <c r="O1570" s="2">
        <v>158.56693302189873</v>
      </c>
      <c r="P1570" s="2">
        <v>319.81505384966181</v>
      </c>
      <c r="Q1570" s="2">
        <v>461.2698779911467</v>
      </c>
      <c r="R1570" s="2">
        <v>317.45381308167043</v>
      </c>
      <c r="S1570" s="2">
        <v>235.27882294619553</v>
      </c>
      <c r="T1570" s="2">
        <v>129.35080463789143</v>
      </c>
      <c r="U1570" s="2">
        <v>146.81781008526144</v>
      </c>
      <c r="V1570" s="2">
        <v>229.15213467209412</v>
      </c>
      <c r="W1570" s="2">
        <v>162.74606102554881</v>
      </c>
      <c r="X1570" s="2">
        <v>7.0186464672784066</v>
      </c>
      <c r="Y1570" s="2">
        <v>66.373654067869538</v>
      </c>
      <c r="Z1570" s="2">
        <v>1.7463004041780494</v>
      </c>
      <c r="AA1570" s="2">
        <v>-2.4956781557864613</v>
      </c>
      <c r="AB1570" s="2">
        <v>32.917702433974661</v>
      </c>
      <c r="AC1570" s="2">
        <v>19.322639292787649</v>
      </c>
      <c r="AD1570" s="2">
        <v>0.72290011143311872</v>
      </c>
      <c r="AE1570" s="2">
        <v>7.1479560112346059</v>
      </c>
      <c r="AF1570" s="2">
        <v>6.083878545827333</v>
      </c>
      <c r="AG1570" s="2">
        <v>339.08203666404501</v>
      </c>
      <c r="AH1570" s="2">
        <v>86.763605810624597</v>
      </c>
      <c r="AI1570" s="2">
        <v>38.333918487186764</v>
      </c>
      <c r="AJ1570" s="2">
        <v>94.655482835504671</v>
      </c>
      <c r="AK1570" s="2">
        <v>88.856560305489452</v>
      </c>
      <c r="AL1570" s="2">
        <v>96.243307668897955</v>
      </c>
      <c r="AM1570" s="2">
        <v>91.116111868134283</v>
      </c>
      <c r="AN1570" s="2">
        <v>85.034539951748485</v>
      </c>
      <c r="AO1570" s="2">
        <v>112.86731912763017</v>
      </c>
      <c r="AP1570" s="2">
        <v>78.479577328982188</v>
      </c>
      <c r="AQ1570" s="2">
        <v>96.764477399366839</v>
      </c>
      <c r="AR1570" s="2">
        <v>169.67847358756612</v>
      </c>
      <c r="AS1570" s="2">
        <v>199.20480234358058</v>
      </c>
      <c r="AT1570" s="2">
        <v>231.04586045282812</v>
      </c>
      <c r="AU1570" s="2">
        <v>229.70078922748542</v>
      </c>
      <c r="AV1570" s="2">
        <v>252.09539914872917</v>
      </c>
      <c r="AW1570" s="2">
        <v>268.73867905051571</v>
      </c>
      <c r="AX1570" s="2">
        <v>33.514475769952512</v>
      </c>
      <c r="AY1570" s="2">
        <v>151.17161040217786</v>
      </c>
      <c r="AZ1570" s="2">
        <v>167.87919544431898</v>
      </c>
      <c r="BA1570" s="2">
        <v>150.3424096686754</v>
      </c>
      <c r="BB1570" s="2">
        <v>179.14184886384885</v>
      </c>
      <c r="BC1570" s="2">
        <v>229.83086746957596</v>
      </c>
      <c r="BD1570" s="2">
        <v>216.07367722052126</v>
      </c>
      <c r="BE1570" s="2">
        <v>145.66367688126039</v>
      </c>
      <c r="BF1570" s="2">
        <v>32.486867196493677</v>
      </c>
      <c r="BG1570" s="2">
        <v>32.530590002580894</v>
      </c>
      <c r="BH1570" s="2">
        <v>160.27637047414427</v>
      </c>
      <c r="BI1570" s="2">
        <v>192.39703095489099</v>
      </c>
      <c r="BJ1570" s="2">
        <v>199.25821484477444</v>
      </c>
      <c r="BK1570" s="2">
        <v>224.43104629410627</v>
      </c>
      <c r="BL1570" s="2">
        <v>208.32546190438467</v>
      </c>
      <c r="BM1570" s="2">
        <v>135.96411229080633</v>
      </c>
      <c r="BN1570" s="2">
        <v>127.02228426165047</v>
      </c>
      <c r="BO1570" s="2">
        <v>287.26585437774668</v>
      </c>
      <c r="BP1570" s="2">
        <v>283.62454262026989</v>
      </c>
      <c r="BQ1570" s="2">
        <v>283.22836221553655</v>
      </c>
      <c r="BR1570" s="2">
        <v>287.17878059669778</v>
      </c>
      <c r="BS1570" s="2">
        <v>338.36514155564487</v>
      </c>
      <c r="BT1570" s="2">
        <v>350.02165175084713</v>
      </c>
      <c r="BU1570" s="2">
        <v>378.59872015705832</v>
      </c>
      <c r="BV1570" s="2">
        <v>381.59023871457146</v>
      </c>
      <c r="BW1570" s="2">
        <v>421.57234208813458</v>
      </c>
      <c r="BX1570" s="2">
        <v>337.60278704360707</v>
      </c>
      <c r="BY1570" s="2">
        <v>345.09418203106566</v>
      </c>
      <c r="BZ1570" s="2">
        <v>339.6666395039025</v>
      </c>
      <c r="CA1570" s="2">
        <v>379.28869720918237</v>
      </c>
      <c r="CB1570" s="2">
        <v>467.45374670170042</v>
      </c>
      <c r="CC1570" s="2">
        <v>352.54571653719302</v>
      </c>
      <c r="CD1570" s="2">
        <v>330.61665839336575</v>
      </c>
      <c r="CE1570" s="2">
        <v>318.98422430003149</v>
      </c>
      <c r="CF1570" s="2">
        <v>147.63337860849148</v>
      </c>
      <c r="CG1570" s="2">
        <v>326.55369683760205</v>
      </c>
      <c r="CH1570" s="2">
        <v>225.68880839860003</v>
      </c>
      <c r="CI1570" s="2">
        <v>230.94264903916272</v>
      </c>
      <c r="CJ1570" s="2">
        <v>38.064012541241105</v>
      </c>
      <c r="CK1570" s="2">
        <v>117.27086505121663</v>
      </c>
      <c r="CL1570" s="2">
        <v>217.87479670966107</v>
      </c>
      <c r="CM1570" s="2">
        <v>456.83704147692072</v>
      </c>
      <c r="CN1570" s="2">
        <v>158.22265826172296</v>
      </c>
      <c r="CO1570" s="2">
        <v>188.63352063638192</v>
      </c>
      <c r="CP1570" s="2">
        <v>195.76598874392315</v>
      </c>
      <c r="CQ1570" s="2">
        <v>88.286522537513974</v>
      </c>
      <c r="CR1570" s="2">
        <v>183.7650522113729</v>
      </c>
      <c r="CS1570" s="2">
        <v>174.7259944767421</v>
      </c>
      <c r="CT1570" s="2">
        <v>178.46804809570313</v>
      </c>
      <c r="CU1570" s="2">
        <v>532.48620318942676</v>
      </c>
      <c r="CV1570" s="2">
        <v>312.74800117916516</v>
      </c>
    </row>
    <row r="1571" spans="3:100" x14ac:dyDescent="0.3">
      <c r="C1571" s="4">
        <v>45760</v>
      </c>
      <c r="D1571" s="2">
        <v>88.126301740628648</v>
      </c>
      <c r="E1571" s="2">
        <v>36.4037879853337</v>
      </c>
      <c r="F1571" s="2">
        <v>2.905205164132298</v>
      </c>
      <c r="G1571" s="2">
        <v>128.33533839720266</v>
      </c>
      <c r="H1571" s="2">
        <v>128.29027563457126</v>
      </c>
      <c r="I1571" s="2">
        <v>128.33739555067459</v>
      </c>
      <c r="J1571" s="2">
        <v>128.32890192120172</v>
      </c>
      <c r="K1571" s="2">
        <v>104.96664747564871</v>
      </c>
      <c r="L1571" s="2">
        <v>0</v>
      </c>
      <c r="M1571" s="2">
        <v>199.43652821240644</v>
      </c>
      <c r="N1571" s="2">
        <v>161.93685306584385</v>
      </c>
      <c r="O1571" s="2">
        <v>153.44264931775933</v>
      </c>
      <c r="P1571" s="2">
        <v>329.42296163055642</v>
      </c>
      <c r="Q1571" s="2">
        <v>461.10221593856807</v>
      </c>
      <c r="R1571" s="2">
        <v>317.26981387315033</v>
      </c>
      <c r="S1571" s="2">
        <v>227.3342601165069</v>
      </c>
      <c r="T1571" s="2">
        <v>130.15312239540933</v>
      </c>
      <c r="U1571" s="2">
        <v>140.17638744230621</v>
      </c>
      <c r="V1571" s="2">
        <v>229.27642655001736</v>
      </c>
      <c r="W1571" s="2">
        <v>162.88510077988678</v>
      </c>
      <c r="X1571" s="2">
        <v>6.8479648938278244</v>
      </c>
      <c r="Y1571" s="2">
        <v>56.999784378387261</v>
      </c>
      <c r="Z1571" s="2">
        <v>1.6775931856753645</v>
      </c>
      <c r="AA1571" s="2">
        <v>-2.4037445333075738</v>
      </c>
      <c r="AB1571" s="2">
        <v>33.036697178394746</v>
      </c>
      <c r="AC1571" s="2">
        <v>19.317022559399952</v>
      </c>
      <c r="AD1571" s="2">
        <v>0.62602920143692586</v>
      </c>
      <c r="AE1571" s="2">
        <v>6.6189796483737497</v>
      </c>
      <c r="AF1571" s="2">
        <v>5.5330190581248795</v>
      </c>
      <c r="AG1571" s="2">
        <v>339.01319684523088</v>
      </c>
      <c r="AH1571" s="2">
        <v>88.418743775862282</v>
      </c>
      <c r="AI1571" s="2">
        <v>39.277814310480096</v>
      </c>
      <c r="AJ1571" s="2">
        <v>96.190328863814983</v>
      </c>
      <c r="AK1571" s="2">
        <v>90.499547982304293</v>
      </c>
      <c r="AL1571" s="2">
        <v>97.77555484595122</v>
      </c>
      <c r="AM1571" s="2">
        <v>92.998920339919778</v>
      </c>
      <c r="AN1571" s="2">
        <v>86.676855085337507</v>
      </c>
      <c r="AO1571" s="2">
        <v>114.69144329009231</v>
      </c>
      <c r="AP1571" s="2">
        <v>80.09211153101036</v>
      </c>
      <c r="AQ1571" s="2">
        <v>98.211386153697902</v>
      </c>
      <c r="AR1571" s="2">
        <v>172.33218090763819</v>
      </c>
      <c r="AS1571" s="2">
        <v>195.56153372234758</v>
      </c>
      <c r="AT1571" s="2">
        <v>228.43992438545931</v>
      </c>
      <c r="AU1571" s="2">
        <v>229.02316695584233</v>
      </c>
      <c r="AV1571" s="2">
        <v>251.9772665721396</v>
      </c>
      <c r="AW1571" s="2">
        <v>268.55408915590374</v>
      </c>
      <c r="AX1571" s="2">
        <v>34.386703278488582</v>
      </c>
      <c r="AY1571" s="2">
        <v>153.32066207355928</v>
      </c>
      <c r="AZ1571" s="2">
        <v>167.95659692905573</v>
      </c>
      <c r="BA1571" s="2">
        <v>153.53083352883644</v>
      </c>
      <c r="BB1571" s="2">
        <v>176.19012595671188</v>
      </c>
      <c r="BC1571" s="2">
        <v>231.53222181814658</v>
      </c>
      <c r="BD1571" s="2">
        <v>217.28657366734922</v>
      </c>
      <c r="BE1571" s="2">
        <v>147.68991333714231</v>
      </c>
      <c r="BF1571" s="2">
        <v>33.462518370615079</v>
      </c>
      <c r="BG1571" s="2">
        <v>33.485140635923116</v>
      </c>
      <c r="BH1571" s="2">
        <v>161.50166489989664</v>
      </c>
      <c r="BI1571" s="2">
        <v>193.45022197052296</v>
      </c>
      <c r="BJ1571" s="2">
        <v>200.42763499436577</v>
      </c>
      <c r="BK1571" s="2">
        <v>223.87428118599695</v>
      </c>
      <c r="BL1571" s="2">
        <v>208.6661252297292</v>
      </c>
      <c r="BM1571" s="2">
        <v>139.08475344392971</v>
      </c>
      <c r="BN1571" s="2">
        <v>129.83362238513098</v>
      </c>
      <c r="BO1571" s="2">
        <v>287.38642695320993</v>
      </c>
      <c r="BP1571" s="2">
        <v>283.67643317187247</v>
      </c>
      <c r="BQ1571" s="2">
        <v>283.35903922893391</v>
      </c>
      <c r="BR1571" s="2">
        <v>287.28306362152136</v>
      </c>
      <c r="BS1571" s="2">
        <v>339.36059746707008</v>
      </c>
      <c r="BT1571" s="2">
        <v>347.34069808536094</v>
      </c>
      <c r="BU1571" s="2">
        <v>378.87834739437744</v>
      </c>
      <c r="BV1571" s="2">
        <v>377.94064838162143</v>
      </c>
      <c r="BW1571" s="2">
        <v>422.16204551732062</v>
      </c>
      <c r="BX1571" s="2">
        <v>339.39416165705063</v>
      </c>
      <c r="BY1571" s="2">
        <v>345.62096269007156</v>
      </c>
      <c r="BZ1571" s="2">
        <v>339.57623076615567</v>
      </c>
      <c r="CA1571" s="2">
        <v>380.62923396499053</v>
      </c>
      <c r="CB1571" s="2">
        <v>460.5607623845558</v>
      </c>
      <c r="CC1571" s="2">
        <v>351.02162387777281</v>
      </c>
      <c r="CD1571" s="2">
        <v>330.26888531119778</v>
      </c>
      <c r="CE1571" s="2">
        <v>318.41991822913832</v>
      </c>
      <c r="CF1571" s="2">
        <v>152.61595106160203</v>
      </c>
      <c r="CG1571" s="2">
        <v>325.14160613024649</v>
      </c>
      <c r="CH1571" s="2">
        <v>224.90407400908282</v>
      </c>
      <c r="CI1571" s="2">
        <v>230.1049084301352</v>
      </c>
      <c r="CJ1571" s="2">
        <v>38.772066370469538</v>
      </c>
      <c r="CK1571" s="2">
        <v>118.49266982060873</v>
      </c>
      <c r="CL1571" s="2">
        <v>218.88273521705884</v>
      </c>
      <c r="CM1571" s="2">
        <v>449.57212437700304</v>
      </c>
      <c r="CN1571" s="2">
        <v>157.70372880547129</v>
      </c>
      <c r="CO1571" s="2">
        <v>186.41090419327796</v>
      </c>
      <c r="CP1571" s="2">
        <v>194.95116808220183</v>
      </c>
      <c r="CQ1571" s="2">
        <v>89.899803635632438</v>
      </c>
      <c r="CR1571" s="2">
        <v>185.7327167450936</v>
      </c>
      <c r="CS1571" s="2">
        <v>181.43546424141635</v>
      </c>
      <c r="CT1571" s="2">
        <v>173.16802978515625</v>
      </c>
      <c r="CU1571" s="2">
        <v>517.88583893246118</v>
      </c>
      <c r="CV1571" s="2">
        <v>314.37811600049338</v>
      </c>
    </row>
    <row r="1572" spans="3:100" x14ac:dyDescent="0.3">
      <c r="C1572" s="4">
        <v>45761</v>
      </c>
      <c r="D1572" s="2">
        <v>102.65620106176081</v>
      </c>
      <c r="E1572" s="2">
        <v>28.333520140427119</v>
      </c>
      <c r="F1572" s="2">
        <v>2.628591673316226</v>
      </c>
      <c r="G1572" s="2">
        <v>127.35313887631445</v>
      </c>
      <c r="H1572" s="2">
        <v>127.39634123042788</v>
      </c>
      <c r="I1572" s="2">
        <v>127.37849001054434</v>
      </c>
      <c r="J1572" s="2">
        <v>127.37447955731992</v>
      </c>
      <c r="K1572" s="2">
        <v>86.62199660327704</v>
      </c>
      <c r="L1572" s="2">
        <v>0</v>
      </c>
      <c r="M1572" s="2">
        <v>198.58512432222005</v>
      </c>
      <c r="N1572" s="2">
        <v>161.40795010019195</v>
      </c>
      <c r="O1572" s="2">
        <v>153.80353158774201</v>
      </c>
      <c r="P1572" s="2">
        <v>317.80582227742184</v>
      </c>
      <c r="Q1572" s="2">
        <v>460.95180458634013</v>
      </c>
      <c r="R1572" s="2">
        <v>317.3007455514977</v>
      </c>
      <c r="S1572" s="2">
        <v>223.95710355476129</v>
      </c>
      <c r="T1572" s="2">
        <v>124.40290796244578</v>
      </c>
      <c r="U1572" s="2">
        <v>147.46962382546187</v>
      </c>
      <c r="V1572" s="2">
        <v>226.59949177777304</v>
      </c>
      <c r="W1572" s="2">
        <v>161.09808236899204</v>
      </c>
      <c r="X1572" s="2">
        <v>6.7514721039765577</v>
      </c>
      <c r="Y1572" s="2">
        <v>53.303407759357476</v>
      </c>
      <c r="Z1572" s="2">
        <v>1.648309566763539</v>
      </c>
      <c r="AA1572" s="2">
        <v>-2.467803876601435</v>
      </c>
      <c r="AB1572" s="2">
        <v>33.023665607152161</v>
      </c>
      <c r="AC1572" s="2">
        <v>19.075952476483806</v>
      </c>
      <c r="AD1572" s="2">
        <v>0.61497802566736937</v>
      </c>
      <c r="AE1572" s="2">
        <v>6.8603849638391505</v>
      </c>
      <c r="AF1572" s="2">
        <v>5.7772145449673644</v>
      </c>
      <c r="AG1572" s="2">
        <v>339.00569299450666</v>
      </c>
      <c r="AH1572" s="2">
        <v>92.101502987985484</v>
      </c>
      <c r="AI1572" s="2">
        <v>39.29419407332383</v>
      </c>
      <c r="AJ1572" s="2">
        <v>100.65113136591742</v>
      </c>
      <c r="AK1572" s="2">
        <v>94.33683341467831</v>
      </c>
      <c r="AL1572" s="2">
        <v>102.32244213731208</v>
      </c>
      <c r="AM1572" s="2">
        <v>96.39539776908029</v>
      </c>
      <c r="AN1572" s="2">
        <v>90.261076306237157</v>
      </c>
      <c r="AO1572" s="2">
        <v>116.41627130155209</v>
      </c>
      <c r="AP1572" s="2">
        <v>83.281027807836097</v>
      </c>
      <c r="AQ1572" s="2">
        <v>102.81177241563812</v>
      </c>
      <c r="AR1572" s="2">
        <v>175.35519662786393</v>
      </c>
      <c r="AS1572" s="2">
        <v>191.29181681491738</v>
      </c>
      <c r="AT1572" s="2">
        <v>221.62764165048307</v>
      </c>
      <c r="AU1572" s="2">
        <v>226.59844601701761</v>
      </c>
      <c r="AV1572" s="2">
        <v>249.75753458499881</v>
      </c>
      <c r="AW1572" s="2">
        <v>266.71113621641115</v>
      </c>
      <c r="AX1572" s="2">
        <v>34.455450470535801</v>
      </c>
      <c r="AY1572" s="2">
        <v>154.14897912078467</v>
      </c>
      <c r="AZ1572" s="2">
        <v>164.98674602261281</v>
      </c>
      <c r="BA1572" s="2">
        <v>153.57377533965629</v>
      </c>
      <c r="BB1572" s="2">
        <v>171.38818693761476</v>
      </c>
      <c r="BC1572" s="2">
        <v>227.38309411225529</v>
      </c>
      <c r="BD1572" s="2">
        <v>213.60575792930737</v>
      </c>
      <c r="BE1572" s="2">
        <v>152.11299581227479</v>
      </c>
      <c r="BF1572" s="2">
        <v>33.982108975516439</v>
      </c>
      <c r="BG1572" s="2">
        <v>34.181872891320147</v>
      </c>
      <c r="BH1572" s="2">
        <v>171.1854349298828</v>
      </c>
      <c r="BI1572" s="2">
        <v>196.90204639735038</v>
      </c>
      <c r="BJ1572" s="2">
        <v>201.44926552348653</v>
      </c>
      <c r="BK1572" s="2">
        <v>230.79181352650664</v>
      </c>
      <c r="BL1572" s="2">
        <v>216.24712500148365</v>
      </c>
      <c r="BM1572" s="2">
        <v>142.38200816684304</v>
      </c>
      <c r="BN1572" s="2">
        <v>132.81612286620663</v>
      </c>
      <c r="BO1572" s="2">
        <v>286.97765005853438</v>
      </c>
      <c r="BP1572" s="2">
        <v>283.23861897503889</v>
      </c>
      <c r="BQ1572" s="2">
        <v>282.84860106009023</v>
      </c>
      <c r="BR1572" s="2">
        <v>286.79615514084122</v>
      </c>
      <c r="BS1572" s="2">
        <v>342.8949481999432</v>
      </c>
      <c r="BT1572" s="2">
        <v>346.66998326054369</v>
      </c>
      <c r="BU1572" s="2">
        <v>377.51713138721601</v>
      </c>
      <c r="BV1572" s="2">
        <v>377.84112762945705</v>
      </c>
      <c r="BW1572" s="2">
        <v>425.31828194582846</v>
      </c>
      <c r="BX1572" s="2">
        <v>339.94642359556946</v>
      </c>
      <c r="BY1572" s="2">
        <v>343.89203702573366</v>
      </c>
      <c r="BZ1572" s="2">
        <v>339.68932944050476</v>
      </c>
      <c r="CA1572" s="2">
        <v>381.46796159991521</v>
      </c>
      <c r="CB1572" s="2">
        <v>464.39150688030145</v>
      </c>
      <c r="CC1572" s="2">
        <v>351.98554459042026</v>
      </c>
      <c r="CD1572" s="2">
        <v>329.46837518056185</v>
      </c>
      <c r="CE1572" s="2">
        <v>318.05397742059506</v>
      </c>
      <c r="CF1572" s="2">
        <v>158.32015731793874</v>
      </c>
      <c r="CG1572" s="2">
        <v>325.15096208925581</v>
      </c>
      <c r="CH1572" s="2">
        <v>224.68434857474389</v>
      </c>
      <c r="CI1572" s="2">
        <v>229.96146537586523</v>
      </c>
      <c r="CJ1572" s="2">
        <v>39.000637559802435</v>
      </c>
      <c r="CK1572" s="2">
        <v>124.34396997389982</v>
      </c>
      <c r="CL1572" s="2">
        <v>220.66909199043548</v>
      </c>
      <c r="CM1572" s="2">
        <v>454.08941973332935</v>
      </c>
      <c r="CN1572" s="2">
        <v>157.88780530081857</v>
      </c>
      <c r="CO1572" s="2">
        <v>185.98132545347576</v>
      </c>
      <c r="CP1572" s="2">
        <v>197.37404640038781</v>
      </c>
      <c r="CQ1572" s="2">
        <v>92.696495292451601</v>
      </c>
      <c r="CR1572" s="2">
        <v>184.22042526421711</v>
      </c>
      <c r="CS1572" s="2">
        <v>184.7174647318879</v>
      </c>
      <c r="CT1572" s="2">
        <v>167.86798095703125</v>
      </c>
      <c r="CU1572" s="2">
        <v>515.70586560849847</v>
      </c>
      <c r="CV1572" s="2">
        <v>310.54445136282192</v>
      </c>
    </row>
    <row r="1573" spans="3:100" x14ac:dyDescent="0.3">
      <c r="C1573" s="4">
        <v>45762</v>
      </c>
      <c r="D1573" s="2">
        <v>125.0008869601176</v>
      </c>
      <c r="E1573" s="2">
        <v>29.185805626379096</v>
      </c>
      <c r="F1573" s="2">
        <v>2.4010655725857704</v>
      </c>
      <c r="G1573" s="2">
        <v>127.77309393423566</v>
      </c>
      <c r="H1573" s="2">
        <v>127.83341835693101</v>
      </c>
      <c r="I1573" s="2">
        <v>127.76449840307252</v>
      </c>
      <c r="J1573" s="2">
        <v>127.76846755389811</v>
      </c>
      <c r="K1573" s="2">
        <v>80.001881129829854</v>
      </c>
      <c r="L1573" s="2">
        <v>0</v>
      </c>
      <c r="M1573" s="2">
        <v>199.78988141148156</v>
      </c>
      <c r="N1573" s="2">
        <v>161.05169964207525</v>
      </c>
      <c r="O1573" s="2">
        <v>154.83627593958795</v>
      </c>
      <c r="P1573" s="2">
        <v>373.20431380751057</v>
      </c>
      <c r="Q1573" s="2">
        <v>460.65792375529196</v>
      </c>
      <c r="R1573" s="2">
        <v>317.60212401425412</v>
      </c>
      <c r="S1573" s="2">
        <v>223.69335139733772</v>
      </c>
      <c r="T1573" s="2">
        <v>119.24338586771911</v>
      </c>
      <c r="U1573" s="2">
        <v>155.51378533133769</v>
      </c>
      <c r="V1573" s="2">
        <v>224.13850689976309</v>
      </c>
      <c r="W1573" s="2">
        <v>159.17187656402592</v>
      </c>
      <c r="X1573" s="2">
        <v>6.9246869675980625</v>
      </c>
      <c r="Y1573" s="2">
        <v>46.999756552466614</v>
      </c>
      <c r="Z1573" s="2">
        <v>1.7213033036832481</v>
      </c>
      <c r="AA1573" s="2">
        <v>-2.4984842495634063</v>
      </c>
      <c r="AB1573" s="2">
        <v>33.023689385409654</v>
      </c>
      <c r="AC1573" s="2">
        <v>18.91886964786935</v>
      </c>
      <c r="AD1573" s="2">
        <v>0.62173722235968809</v>
      </c>
      <c r="AE1573" s="2">
        <v>8.1034191746788871</v>
      </c>
      <c r="AF1573" s="2">
        <v>7.0921680893721355</v>
      </c>
      <c r="AG1573" s="2">
        <v>339.00670146129761</v>
      </c>
      <c r="AH1573" s="2">
        <v>93.951005649743294</v>
      </c>
      <c r="AI1573" s="2">
        <v>38.917131299884261</v>
      </c>
      <c r="AJ1573" s="2">
        <v>103.01783980457873</v>
      </c>
      <c r="AK1573" s="2">
        <v>96.310534177356047</v>
      </c>
      <c r="AL1573" s="2">
        <v>104.69129173111037</v>
      </c>
      <c r="AM1573" s="2">
        <v>98.178276252040078</v>
      </c>
      <c r="AN1573" s="2">
        <v>92.047669195864202</v>
      </c>
      <c r="AO1573" s="2">
        <v>117.76930103990752</v>
      </c>
      <c r="AP1573" s="2">
        <v>84.772791612589842</v>
      </c>
      <c r="AQ1573" s="2">
        <v>105.26722742557548</v>
      </c>
      <c r="AR1573" s="2">
        <v>175.77753009548894</v>
      </c>
      <c r="AS1573" s="2">
        <v>188.61015574031401</v>
      </c>
      <c r="AT1573" s="2">
        <v>217.93170569631781</v>
      </c>
      <c r="AU1573" s="2">
        <v>225.83441977606898</v>
      </c>
      <c r="AV1573" s="2">
        <v>248.26534379906113</v>
      </c>
      <c r="AW1573" s="2">
        <v>264.94452103720772</v>
      </c>
      <c r="AX1573" s="2">
        <v>33.408217539213304</v>
      </c>
      <c r="AY1573" s="2">
        <v>152.50216342060665</v>
      </c>
      <c r="AZ1573" s="2">
        <v>162.14243586752147</v>
      </c>
      <c r="BA1573" s="2">
        <v>151.9470361591267</v>
      </c>
      <c r="BB1573" s="2">
        <v>168.03254312727211</v>
      </c>
      <c r="BC1573" s="2">
        <v>222.2859951183533</v>
      </c>
      <c r="BD1573" s="2">
        <v>208.29172928156669</v>
      </c>
      <c r="BE1573" s="2">
        <v>153.88226507204564</v>
      </c>
      <c r="BF1573" s="2">
        <v>32.316766865606645</v>
      </c>
      <c r="BG1573" s="2">
        <v>32.094304314984242</v>
      </c>
      <c r="BH1573" s="2">
        <v>181.87608082771288</v>
      </c>
      <c r="BI1573" s="2">
        <v>200.2276757077816</v>
      </c>
      <c r="BJ1573" s="2">
        <v>201.72438729321502</v>
      </c>
      <c r="BK1573" s="2">
        <v>240.17754281273611</v>
      </c>
      <c r="BL1573" s="2">
        <v>226.24641251970237</v>
      </c>
      <c r="BM1573" s="2">
        <v>143.02702572257428</v>
      </c>
      <c r="BN1573" s="2">
        <v>133.42251097661472</v>
      </c>
      <c r="BO1573" s="2">
        <v>286.60426983197539</v>
      </c>
      <c r="BP1573" s="2">
        <v>282.90181104942565</v>
      </c>
      <c r="BQ1573" s="2">
        <v>282.24174816272887</v>
      </c>
      <c r="BR1573" s="2">
        <v>286.36874277538686</v>
      </c>
      <c r="BS1573" s="2">
        <v>342.69622958607113</v>
      </c>
      <c r="BT1573" s="2">
        <v>346.75077508361289</v>
      </c>
      <c r="BU1573" s="2">
        <v>377.80305792561302</v>
      </c>
      <c r="BV1573" s="2">
        <v>377.6419304247259</v>
      </c>
      <c r="BW1573" s="2">
        <v>421.20070250193299</v>
      </c>
      <c r="BX1573" s="2">
        <v>340.29562750745691</v>
      </c>
      <c r="BY1573" s="2">
        <v>343.81509950143317</v>
      </c>
      <c r="BZ1573" s="2">
        <v>339.50645443633755</v>
      </c>
      <c r="CA1573" s="2">
        <v>382.51910024501638</v>
      </c>
      <c r="CB1573" s="2">
        <v>462.61140678758971</v>
      </c>
      <c r="CC1573" s="2">
        <v>352.97247323566</v>
      </c>
      <c r="CD1573" s="2">
        <v>328.77100942223132</v>
      </c>
      <c r="CE1573" s="2">
        <v>319.00877257064536</v>
      </c>
      <c r="CF1573" s="2">
        <v>162.66315766882033</v>
      </c>
      <c r="CG1573" s="2">
        <v>325.61252973521221</v>
      </c>
      <c r="CH1573" s="2">
        <v>224.20592840724572</v>
      </c>
      <c r="CI1573" s="2">
        <v>229.60532235816711</v>
      </c>
      <c r="CJ1573" s="2">
        <v>36.788784147545122</v>
      </c>
      <c r="CK1573" s="2">
        <v>127.69682234163639</v>
      </c>
      <c r="CL1573" s="2">
        <v>220.28739656466038</v>
      </c>
      <c r="CM1573" s="2">
        <v>459.0704095416603</v>
      </c>
      <c r="CN1573" s="2">
        <v>157.2654735031833</v>
      </c>
      <c r="CO1573" s="2">
        <v>184.53802445305737</v>
      </c>
      <c r="CP1573" s="2">
        <v>200.94731356497158</v>
      </c>
      <c r="CQ1573" s="2">
        <v>94.353554288016383</v>
      </c>
      <c r="CR1573" s="2">
        <v>175.55928672419654</v>
      </c>
      <c r="CS1573" s="2">
        <v>184.68107844882522</v>
      </c>
      <c r="CT1573" s="2">
        <v>162.56793212890625</v>
      </c>
      <c r="CU1573" s="2">
        <v>519.02732187129823</v>
      </c>
      <c r="CV1573" s="2">
        <v>306.77717342270716</v>
      </c>
    </row>
    <row r="1574" spans="3:100" x14ac:dyDescent="0.3">
      <c r="C1574" s="4">
        <v>45763</v>
      </c>
      <c r="D1574" s="2">
        <v>123.34496266223783</v>
      </c>
      <c r="E1574" s="2">
        <v>29.469189732229278</v>
      </c>
      <c r="F1574" s="2">
        <v>2.692306127098421</v>
      </c>
      <c r="G1574" s="2">
        <v>128.02371894518538</v>
      </c>
      <c r="H1574" s="2">
        <v>128.07316829893333</v>
      </c>
      <c r="I1574" s="2">
        <v>128.05124680201212</v>
      </c>
      <c r="J1574" s="2">
        <v>128.03347065713675</v>
      </c>
      <c r="K1574" s="2">
        <v>113.91316857337959</v>
      </c>
      <c r="L1574" s="2">
        <v>0</v>
      </c>
      <c r="M1574" s="2">
        <v>199.99639604780424</v>
      </c>
      <c r="N1574" s="2">
        <v>161.67023443963814</v>
      </c>
      <c r="O1574" s="2">
        <v>154.06289600566581</v>
      </c>
      <c r="P1574" s="2">
        <v>359.13270474716512</v>
      </c>
      <c r="Q1574" s="2">
        <v>460.47155104248685</v>
      </c>
      <c r="R1574" s="2">
        <v>317.53946471073033</v>
      </c>
      <c r="S1574" s="2">
        <v>224.03028238720364</v>
      </c>
      <c r="T1574" s="2">
        <v>119.30123283686424</v>
      </c>
      <c r="U1574" s="2">
        <v>154.41980798403407</v>
      </c>
      <c r="V1574" s="2">
        <v>224.01200912563903</v>
      </c>
      <c r="W1574" s="2">
        <v>159.10696905330377</v>
      </c>
      <c r="X1574" s="2">
        <v>6.855171974958095</v>
      </c>
      <c r="Y1574" s="2">
        <v>49.765906837251357</v>
      </c>
      <c r="Z1574" s="2">
        <v>1.6935495592653753</v>
      </c>
      <c r="AA1574" s="2">
        <v>-2.5046994533803688</v>
      </c>
      <c r="AB1574" s="2">
        <v>33.007244294219539</v>
      </c>
      <c r="AC1574" s="2">
        <v>18.978259712016122</v>
      </c>
      <c r="AD1574" s="2">
        <v>0.59407538845721219</v>
      </c>
      <c r="AE1574" s="2">
        <v>8.3211163127311902</v>
      </c>
      <c r="AF1574" s="2">
        <v>7.3643782080323588</v>
      </c>
      <c r="AG1574" s="2">
        <v>339.60480052100263</v>
      </c>
      <c r="AH1574" s="2">
        <v>92.282597257472858</v>
      </c>
      <c r="AI1574" s="2">
        <v>38.469171441660976</v>
      </c>
      <c r="AJ1574" s="2">
        <v>101.27029335896162</v>
      </c>
      <c r="AK1574" s="2">
        <v>94.620752920309627</v>
      </c>
      <c r="AL1574" s="2">
        <v>102.902649861795</v>
      </c>
      <c r="AM1574" s="2">
        <v>96.644980388217405</v>
      </c>
      <c r="AN1574" s="2">
        <v>90.41763461430881</v>
      </c>
      <c r="AO1574" s="2">
        <v>116.99332500537243</v>
      </c>
      <c r="AP1574" s="2">
        <v>83.261714965414058</v>
      </c>
      <c r="AQ1574" s="2">
        <v>103.46681022114244</v>
      </c>
      <c r="AR1574" s="2">
        <v>171.93136955897012</v>
      </c>
      <c r="AS1574" s="2">
        <v>197.75596264733164</v>
      </c>
      <c r="AT1574" s="2">
        <v>228.20231726929015</v>
      </c>
      <c r="AU1574" s="2">
        <v>230.96535838444987</v>
      </c>
      <c r="AV1574" s="2">
        <v>252.07612136416921</v>
      </c>
      <c r="AW1574" s="2">
        <v>268.09963571901727</v>
      </c>
      <c r="AX1574" s="2">
        <v>31.719242176965469</v>
      </c>
      <c r="AY1574" s="2">
        <v>151.435046991419</v>
      </c>
      <c r="AZ1574" s="2">
        <v>166.85141021834474</v>
      </c>
      <c r="BA1574" s="2">
        <v>151.51847533791161</v>
      </c>
      <c r="BB1574" s="2">
        <v>176.96745272742396</v>
      </c>
      <c r="BC1574" s="2">
        <v>225.36396088070364</v>
      </c>
      <c r="BD1574" s="2">
        <v>211.51420575247897</v>
      </c>
      <c r="BE1574" s="2">
        <v>151.74889772838992</v>
      </c>
      <c r="BF1574" s="2">
        <v>31.342145669570698</v>
      </c>
      <c r="BG1574" s="2">
        <v>31.441985766733104</v>
      </c>
      <c r="BH1574" s="2">
        <v>180.0093868476373</v>
      </c>
      <c r="BI1574" s="2">
        <v>200.90895528793348</v>
      </c>
      <c r="BJ1574" s="2">
        <v>203.01972268422458</v>
      </c>
      <c r="BK1574" s="2">
        <v>238.40089524586995</v>
      </c>
      <c r="BL1574" s="2">
        <v>225.78061052958122</v>
      </c>
      <c r="BM1574" s="2">
        <v>141.01474351247154</v>
      </c>
      <c r="BN1574" s="2">
        <v>131.18796999631078</v>
      </c>
      <c r="BO1574" s="2">
        <v>289.07194534372383</v>
      </c>
      <c r="BP1574" s="2">
        <v>285.39113069852209</v>
      </c>
      <c r="BQ1574" s="2">
        <v>284.84539388833224</v>
      </c>
      <c r="BR1574" s="2">
        <v>288.95184141088373</v>
      </c>
      <c r="BS1574" s="2">
        <v>342.43493605719704</v>
      </c>
      <c r="BT1574" s="2">
        <v>347.36855097876708</v>
      </c>
      <c r="BU1574" s="2">
        <v>378.78529974619545</v>
      </c>
      <c r="BV1574" s="2">
        <v>377.73904639350013</v>
      </c>
      <c r="BW1574" s="2">
        <v>423.1739696651041</v>
      </c>
      <c r="BX1574" s="2">
        <v>340.78903459337067</v>
      </c>
      <c r="BY1574" s="2">
        <v>344.65237852379096</v>
      </c>
      <c r="BZ1574" s="2">
        <v>339.99344499870602</v>
      </c>
      <c r="CA1574" s="2">
        <v>382.76150445161005</v>
      </c>
      <c r="CB1574" s="2">
        <v>460.26631380716907</v>
      </c>
      <c r="CC1574" s="2">
        <v>354.03849583661145</v>
      </c>
      <c r="CD1574" s="2">
        <v>329.61663779647228</v>
      </c>
      <c r="CE1574" s="2">
        <v>319.6491968356238</v>
      </c>
      <c r="CF1574" s="2">
        <v>161.00749948289675</v>
      </c>
      <c r="CG1574" s="2">
        <v>326.93985609089845</v>
      </c>
      <c r="CH1574" s="2">
        <v>224.01034453268474</v>
      </c>
      <c r="CI1574" s="2">
        <v>229.31625147219057</v>
      </c>
      <c r="CJ1574" s="2">
        <v>34.43171744214159</v>
      </c>
      <c r="CK1574" s="2">
        <v>125.41671096907722</v>
      </c>
      <c r="CL1574" s="2">
        <v>217.48138583006715</v>
      </c>
      <c r="CM1574" s="2">
        <v>449.03063223803559</v>
      </c>
      <c r="CN1574" s="2">
        <v>156.26267113968177</v>
      </c>
      <c r="CO1574" s="2">
        <v>147.13321475620569</v>
      </c>
      <c r="CP1574" s="2">
        <v>187.48712739043791</v>
      </c>
      <c r="CQ1574" s="2">
        <v>92.865275611789116</v>
      </c>
      <c r="CR1574" s="2">
        <v>170.70580084447508</v>
      </c>
      <c r="CS1574" s="2">
        <v>181.30861053396137</v>
      </c>
      <c r="CT1574" s="2">
        <v>157.26791381835938</v>
      </c>
      <c r="CU1574" s="2">
        <v>518.58221768697035</v>
      </c>
      <c r="CV1574" s="2">
        <v>305.75036855909542</v>
      </c>
    </row>
    <row r="1575" spans="3:100" x14ac:dyDescent="0.3">
      <c r="C1575" s="4">
        <v>45764</v>
      </c>
      <c r="D1575" s="2">
        <v>120.90796038415688</v>
      </c>
      <c r="E1575" s="2">
        <v>33.906806711355891</v>
      </c>
      <c r="F1575" s="2">
        <v>2.5835095868314877</v>
      </c>
      <c r="G1575" s="2">
        <v>129.52353558981855</v>
      </c>
      <c r="H1575" s="2">
        <v>129.53470421172943</v>
      </c>
      <c r="I1575" s="2">
        <v>129.54394021193204</v>
      </c>
      <c r="J1575" s="2">
        <v>129.52002568686441</v>
      </c>
      <c r="K1575" s="2">
        <v>145.3002538310156</v>
      </c>
      <c r="L1575" s="2">
        <v>0</v>
      </c>
      <c r="M1575" s="2">
        <v>202.14304535018047</v>
      </c>
      <c r="N1575" s="2">
        <v>163.52981860743631</v>
      </c>
      <c r="O1575" s="2">
        <v>156.50343290434958</v>
      </c>
      <c r="P1575" s="2">
        <v>367.21104164971263</v>
      </c>
      <c r="Q1575" s="2">
        <v>460.6664979542636</v>
      </c>
      <c r="R1575" s="2">
        <v>317.4796702614538</v>
      </c>
      <c r="S1575" s="2">
        <v>226.20802082909461</v>
      </c>
      <c r="T1575" s="2">
        <v>118.74157203789109</v>
      </c>
      <c r="U1575" s="2">
        <v>156.73097690352679</v>
      </c>
      <c r="V1575" s="2">
        <v>224.96701257228838</v>
      </c>
      <c r="W1575" s="2">
        <v>160.56294404700947</v>
      </c>
      <c r="X1575" s="2">
        <v>6.8997866886743777</v>
      </c>
      <c r="Y1575" s="2">
        <v>53.70185402216746</v>
      </c>
      <c r="Z1575" s="2">
        <v>1.695163008540316</v>
      </c>
      <c r="AA1575" s="2">
        <v>-2.4966714482243941</v>
      </c>
      <c r="AB1575" s="2">
        <v>33.020475818956342</v>
      </c>
      <c r="AC1575" s="2">
        <v>18.751582864258022</v>
      </c>
      <c r="AD1575" s="2">
        <v>0.62815191271956305</v>
      </c>
      <c r="AE1575" s="2">
        <v>8.633681435607091</v>
      </c>
      <c r="AF1575" s="2">
        <v>7.6727407785753456</v>
      </c>
      <c r="AG1575" s="2">
        <v>339.99697637699308</v>
      </c>
      <c r="AH1575" s="2">
        <v>89.022390942838499</v>
      </c>
      <c r="AI1575" s="2">
        <v>38.421612887294224</v>
      </c>
      <c r="AJ1575" s="2">
        <v>97.638906724364745</v>
      </c>
      <c r="AK1575" s="2">
        <v>91.219637176637335</v>
      </c>
      <c r="AL1575" s="2">
        <v>99.211681629463556</v>
      </c>
      <c r="AM1575" s="2">
        <v>93.220591437551946</v>
      </c>
      <c r="AN1575" s="2">
        <v>87.252056415699087</v>
      </c>
      <c r="AO1575" s="2">
        <v>114.08659273359513</v>
      </c>
      <c r="AP1575" s="2">
        <v>80.455646440011506</v>
      </c>
      <c r="AQ1575" s="2">
        <v>99.74477183465622</v>
      </c>
      <c r="AR1575" s="2">
        <v>169.81255766797949</v>
      </c>
      <c r="AS1575" s="2">
        <v>205.12099698278686</v>
      </c>
      <c r="AT1575" s="2">
        <v>235.86250954204073</v>
      </c>
      <c r="AU1575" s="2">
        <v>234.28830450464136</v>
      </c>
      <c r="AV1575" s="2">
        <v>254.35450054098064</v>
      </c>
      <c r="AW1575" s="2">
        <v>270.71952906855881</v>
      </c>
      <c r="AX1575" s="2">
        <v>31.441152873900169</v>
      </c>
      <c r="AY1575" s="2">
        <v>148.83469685519191</v>
      </c>
      <c r="AZ1575" s="2">
        <v>168.82177352675652</v>
      </c>
      <c r="BA1575" s="2">
        <v>148.28440495367394</v>
      </c>
      <c r="BB1575" s="2">
        <v>183.48644180439126</v>
      </c>
      <c r="BC1575" s="2">
        <v>226.51013939186382</v>
      </c>
      <c r="BD1575" s="2">
        <v>212.69492341235832</v>
      </c>
      <c r="BE1575" s="2">
        <v>148.67851691970117</v>
      </c>
      <c r="BF1575" s="2">
        <v>31.419884170911889</v>
      </c>
      <c r="BG1575" s="2">
        <v>31.337970669048794</v>
      </c>
      <c r="BH1575" s="2">
        <v>177.237180905342</v>
      </c>
      <c r="BI1575" s="2">
        <v>200.30476224086937</v>
      </c>
      <c r="BJ1575" s="2">
        <v>202.96560590938296</v>
      </c>
      <c r="BK1575" s="2">
        <v>238.02211837238698</v>
      </c>
      <c r="BL1575" s="2">
        <v>224.79741645000604</v>
      </c>
      <c r="BM1575" s="2">
        <v>137.6767442782722</v>
      </c>
      <c r="BN1575" s="2">
        <v>128.57517643875556</v>
      </c>
      <c r="BO1575" s="2">
        <v>290.00986300821637</v>
      </c>
      <c r="BP1575" s="2">
        <v>286.45541198624522</v>
      </c>
      <c r="BQ1575" s="2">
        <v>285.89980346326467</v>
      </c>
      <c r="BR1575" s="2">
        <v>289.96513591377817</v>
      </c>
      <c r="BS1575" s="2">
        <v>343.93631041950641</v>
      </c>
      <c r="BT1575" s="2">
        <v>347.15262182730208</v>
      </c>
      <c r="BU1575" s="2">
        <v>378.43122241302711</v>
      </c>
      <c r="BV1575" s="2">
        <v>377.90868141527574</v>
      </c>
      <c r="BW1575" s="2">
        <v>421.88375467300432</v>
      </c>
      <c r="BX1575" s="2">
        <v>341.66332122873422</v>
      </c>
      <c r="BY1575" s="2">
        <v>344.04607909414494</v>
      </c>
      <c r="BZ1575" s="2">
        <v>340.50884792045315</v>
      </c>
      <c r="CA1575" s="2">
        <v>383.06909313519805</v>
      </c>
      <c r="CB1575" s="2">
        <v>463.90463051513353</v>
      </c>
      <c r="CC1575" s="2">
        <v>355.11904258586748</v>
      </c>
      <c r="CD1575" s="2">
        <v>331.10641092017801</v>
      </c>
      <c r="CE1575" s="2">
        <v>320.94030924161211</v>
      </c>
      <c r="CF1575" s="2">
        <v>152.79841288495933</v>
      </c>
      <c r="CG1575" s="2">
        <v>328.3252306365971</v>
      </c>
      <c r="CH1575" s="2">
        <v>226.17905853112529</v>
      </c>
      <c r="CI1575" s="2">
        <v>231.5452088640356</v>
      </c>
      <c r="CJ1575" s="2">
        <v>36.54492498764283</v>
      </c>
      <c r="CK1575" s="2">
        <v>120.67237013993406</v>
      </c>
      <c r="CL1575" s="2">
        <v>214.70123353604936</v>
      </c>
      <c r="CM1575" s="2">
        <v>426.9826490766028</v>
      </c>
      <c r="CN1575" s="2">
        <v>157.83257574469951</v>
      </c>
      <c r="CO1575" s="2">
        <v>118.68029099667524</v>
      </c>
      <c r="CP1575" s="2">
        <v>168.06059893625729</v>
      </c>
      <c r="CQ1575" s="2">
        <v>89.856779694468997</v>
      </c>
      <c r="CR1575" s="2">
        <v>166.40250106246376</v>
      </c>
      <c r="CS1575" s="2">
        <v>177.09344719339279</v>
      </c>
      <c r="CT1575" s="2">
        <v>151.96786499023438</v>
      </c>
      <c r="CU1575" s="2">
        <v>522.96283878962151</v>
      </c>
      <c r="CV1575" s="2">
        <v>305.56684191668433</v>
      </c>
    </row>
    <row r="1576" spans="3:100" x14ac:dyDescent="0.3">
      <c r="C1576" s="4">
        <v>45765</v>
      </c>
      <c r="D1576" s="2">
        <v>109.9630337503219</v>
      </c>
      <c r="E1576" s="2">
        <v>37.80865146385301</v>
      </c>
      <c r="F1576" s="2">
        <v>2.6818542181479739</v>
      </c>
      <c r="G1576" s="2">
        <v>129.0288946194259</v>
      </c>
      <c r="H1576" s="2">
        <v>128.95529223965272</v>
      </c>
      <c r="I1576" s="2">
        <v>128.94602428134945</v>
      </c>
      <c r="J1576" s="2">
        <v>128.91722460300835</v>
      </c>
      <c r="K1576" s="2">
        <v>149.14487343805806</v>
      </c>
      <c r="L1576" s="2">
        <v>0</v>
      </c>
      <c r="M1576" s="2">
        <v>203.7416189304989</v>
      </c>
      <c r="N1576" s="2">
        <v>164.9502030642829</v>
      </c>
      <c r="O1576" s="2">
        <v>158.36595667309231</v>
      </c>
      <c r="P1576" s="2">
        <v>383.2326395944313</v>
      </c>
      <c r="Q1576" s="2">
        <v>461.26164012802928</v>
      </c>
      <c r="R1576" s="2">
        <v>316.9763941429282</v>
      </c>
      <c r="S1576" s="2">
        <v>228.23570056897617</v>
      </c>
      <c r="T1576" s="2">
        <v>119.43470976847193</v>
      </c>
      <c r="U1576" s="2">
        <v>159.21473292262453</v>
      </c>
      <c r="V1576" s="2">
        <v>228.90171813788228</v>
      </c>
      <c r="W1576" s="2">
        <v>162.8581434094464</v>
      </c>
      <c r="X1576" s="2">
        <v>6.9238703710502838</v>
      </c>
      <c r="Y1576" s="2">
        <v>56.999194846418114</v>
      </c>
      <c r="Z1576" s="2">
        <v>1.7012117541374425</v>
      </c>
      <c r="AA1576" s="2">
        <v>-2.5008605650508811</v>
      </c>
      <c r="AB1576" s="2">
        <v>33.062766345275726</v>
      </c>
      <c r="AC1576" s="2">
        <v>18.569431708962835</v>
      </c>
      <c r="AD1576" s="2">
        <v>0.64633031888071546</v>
      </c>
      <c r="AE1576" s="2">
        <v>7.8629486061301455</v>
      </c>
      <c r="AF1576" s="2">
        <v>6.7937029526631054</v>
      </c>
      <c r="AG1576" s="2">
        <v>339.66756524792464</v>
      </c>
      <c r="AH1576" s="2">
        <v>87.51878432485789</v>
      </c>
      <c r="AI1576" s="2">
        <v>38.89461222030495</v>
      </c>
      <c r="AJ1576" s="2">
        <v>95.980775483360858</v>
      </c>
      <c r="AK1576" s="2">
        <v>89.654609347537615</v>
      </c>
      <c r="AL1576" s="2">
        <v>97.507782313470841</v>
      </c>
      <c r="AM1576" s="2">
        <v>91.768737235687368</v>
      </c>
      <c r="AN1576" s="2">
        <v>85.81117928496127</v>
      </c>
      <c r="AO1576" s="2">
        <v>113.56729289593518</v>
      </c>
      <c r="AP1576" s="2">
        <v>79.230460993890446</v>
      </c>
      <c r="AQ1576" s="2">
        <v>98.020814271326486</v>
      </c>
      <c r="AR1576" s="2">
        <v>169.64758670400695</v>
      </c>
      <c r="AS1576" s="2">
        <v>206.51966188307159</v>
      </c>
      <c r="AT1576" s="2">
        <v>237.2042802662321</v>
      </c>
      <c r="AU1576" s="2">
        <v>234.53465522872139</v>
      </c>
      <c r="AV1576" s="2">
        <v>254.68292888800266</v>
      </c>
      <c r="AW1576" s="2">
        <v>272.79909478929312</v>
      </c>
      <c r="AX1576" s="2">
        <v>33.781133835867607</v>
      </c>
      <c r="AY1576" s="2">
        <v>150.43777663160242</v>
      </c>
      <c r="AZ1576" s="2">
        <v>169.13945463833986</v>
      </c>
      <c r="BA1576" s="2">
        <v>148.16016421759556</v>
      </c>
      <c r="BB1576" s="2">
        <v>184.61024760528861</v>
      </c>
      <c r="BC1576" s="2">
        <v>228.11646166077384</v>
      </c>
      <c r="BD1576" s="2">
        <v>215.52484634540673</v>
      </c>
      <c r="BE1576" s="2">
        <v>148.50354465361002</v>
      </c>
      <c r="BF1576" s="2">
        <v>32.90316975933532</v>
      </c>
      <c r="BG1576" s="2">
        <v>32.929527716195189</v>
      </c>
      <c r="BH1576" s="2">
        <v>172.91047351978443</v>
      </c>
      <c r="BI1576" s="2">
        <v>199.72298144552499</v>
      </c>
      <c r="BJ1576" s="2">
        <v>203.71659911879811</v>
      </c>
      <c r="BK1576" s="2">
        <v>234.94732936435261</v>
      </c>
      <c r="BL1576" s="2">
        <v>221.34062409824793</v>
      </c>
      <c r="BM1576" s="2">
        <v>137.21801018220404</v>
      </c>
      <c r="BN1576" s="2">
        <v>128.40777811385962</v>
      </c>
      <c r="BO1576" s="2">
        <v>288.82358298089741</v>
      </c>
      <c r="BP1576" s="2">
        <v>285.65347892408016</v>
      </c>
      <c r="BQ1576" s="2">
        <v>284.53034448199861</v>
      </c>
      <c r="BR1576" s="2">
        <v>289.05063451908285</v>
      </c>
      <c r="BS1576" s="2">
        <v>342.19261038179746</v>
      </c>
      <c r="BT1576" s="2">
        <v>345.43273237016422</v>
      </c>
      <c r="BU1576" s="2">
        <v>378.50208511564546</v>
      </c>
      <c r="BV1576" s="2">
        <v>376.27801483330853</v>
      </c>
      <c r="BW1576" s="2">
        <v>413.44215339943241</v>
      </c>
      <c r="BX1576" s="2">
        <v>344.25439189133834</v>
      </c>
      <c r="BY1576" s="2">
        <v>343.24303255469749</v>
      </c>
      <c r="BZ1576" s="2">
        <v>340.1002916297208</v>
      </c>
      <c r="CA1576" s="2">
        <v>385.87205429077153</v>
      </c>
      <c r="CB1576" s="2">
        <v>462.96030835928781</v>
      </c>
      <c r="CC1576" s="2">
        <v>353.22001862419938</v>
      </c>
      <c r="CD1576" s="2">
        <v>330.82881539697973</v>
      </c>
      <c r="CE1576" s="2">
        <v>320.68846943290077</v>
      </c>
      <c r="CF1576" s="2">
        <v>149.63126087118059</v>
      </c>
      <c r="CG1576" s="2">
        <v>326.87678128348421</v>
      </c>
      <c r="CH1576" s="2">
        <v>225.84287129455086</v>
      </c>
      <c r="CI1576" s="2">
        <v>231.10220207320305</v>
      </c>
      <c r="CJ1576" s="2">
        <v>38.130539699881147</v>
      </c>
      <c r="CK1576" s="2">
        <v>118.41159133787507</v>
      </c>
      <c r="CL1576" s="2">
        <v>215.19108456452688</v>
      </c>
      <c r="CM1576" s="2">
        <v>443.94762392467931</v>
      </c>
      <c r="CN1576" s="2">
        <v>157.87810577110025</v>
      </c>
      <c r="CO1576" s="2">
        <v>176.43435016667371</v>
      </c>
      <c r="CP1576" s="2">
        <v>195.44155801596463</v>
      </c>
      <c r="CQ1576" s="2">
        <v>88.675218298700088</v>
      </c>
      <c r="CR1576" s="2">
        <v>175.28233872678513</v>
      </c>
      <c r="CS1576" s="2">
        <v>179.4231992303001</v>
      </c>
      <c r="CT1576" s="2">
        <v>146.66781616210938</v>
      </c>
      <c r="CU1576" s="2">
        <v>528.42345507869038</v>
      </c>
      <c r="CV1576" s="2">
        <v>307.51249222296207</v>
      </c>
    </row>
    <row r="1577" spans="3:100" x14ac:dyDescent="0.3">
      <c r="C1577" s="4">
        <v>45766</v>
      </c>
      <c r="D1577" s="2">
        <v>86.659702963917312</v>
      </c>
      <c r="E1577" s="2">
        <v>44.036688043364798</v>
      </c>
      <c r="F1577" s="2">
        <v>3.0768704978431773</v>
      </c>
      <c r="G1577" s="2">
        <v>125.48040383550897</v>
      </c>
      <c r="H1577" s="2">
        <v>125.47860765112762</v>
      </c>
      <c r="I1577" s="2">
        <v>125.44976341618428</v>
      </c>
      <c r="J1577" s="2">
        <v>125.43117176753498</v>
      </c>
      <c r="K1577" s="2">
        <v>128.1577514102722</v>
      </c>
      <c r="L1577" s="2">
        <v>0</v>
      </c>
      <c r="M1577" s="2">
        <v>199.44634355085859</v>
      </c>
      <c r="N1577" s="2">
        <v>161.82277764761886</v>
      </c>
      <c r="O1577" s="2">
        <v>154.99745010217018</v>
      </c>
      <c r="P1577" s="2">
        <v>336.35811784761921</v>
      </c>
      <c r="Q1577" s="2">
        <v>461.56462886033205</v>
      </c>
      <c r="R1577" s="2">
        <v>316.94412938188634</v>
      </c>
      <c r="S1577" s="2">
        <v>221.94070123478232</v>
      </c>
      <c r="T1577" s="2">
        <v>115.966014418602</v>
      </c>
      <c r="U1577" s="2">
        <v>158.66464758184242</v>
      </c>
      <c r="V1577" s="2">
        <v>228.87059948885852</v>
      </c>
      <c r="W1577" s="2">
        <v>162.85003963629407</v>
      </c>
      <c r="X1577" s="2">
        <v>6.8042775107919971</v>
      </c>
      <c r="Y1577" s="2">
        <v>55.508674245631312</v>
      </c>
      <c r="Z1577" s="2">
        <v>1.6578578347892123</v>
      </c>
      <c r="AA1577" s="2">
        <v>-2.5005398894832651</v>
      </c>
      <c r="AB1577" s="2">
        <v>32.998653400098789</v>
      </c>
      <c r="AC1577" s="2">
        <v>19.319548387681984</v>
      </c>
      <c r="AD1577" s="2">
        <v>0.6440615106580988</v>
      </c>
      <c r="AE1577" s="2">
        <v>5.6028916087801877</v>
      </c>
      <c r="AF1577" s="2">
        <v>4.4210286208269762</v>
      </c>
      <c r="AG1577" s="2">
        <v>339.50722406811212</v>
      </c>
      <c r="AH1577" s="2">
        <v>87.041571789317601</v>
      </c>
      <c r="AI1577" s="2">
        <v>39.778165204569127</v>
      </c>
      <c r="AJ1577" s="2">
        <v>94.862441775180429</v>
      </c>
      <c r="AK1577" s="2">
        <v>89.086320876192119</v>
      </c>
      <c r="AL1577" s="2">
        <v>96.347555878515735</v>
      </c>
      <c r="AM1577" s="2">
        <v>91.458049339629895</v>
      </c>
      <c r="AN1577" s="2">
        <v>85.377361679518629</v>
      </c>
      <c r="AO1577" s="2">
        <v>113.59274767389991</v>
      </c>
      <c r="AP1577" s="2">
        <v>79.022999926319727</v>
      </c>
      <c r="AQ1577" s="2">
        <v>96.742960698869538</v>
      </c>
      <c r="AR1577" s="2">
        <v>171.02531348952508</v>
      </c>
      <c r="AS1577" s="2">
        <v>203.45727807610078</v>
      </c>
      <c r="AT1577" s="2">
        <v>236.74776696964511</v>
      </c>
      <c r="AU1577" s="2">
        <v>232.01737672364257</v>
      </c>
      <c r="AV1577" s="2">
        <v>253.71316953623707</v>
      </c>
      <c r="AW1577" s="2">
        <v>273.24527063758302</v>
      </c>
      <c r="AX1577" s="2">
        <v>34.387016420673483</v>
      </c>
      <c r="AY1577" s="2">
        <v>152.37535818523799</v>
      </c>
      <c r="AZ1577" s="2">
        <v>167.86450747419286</v>
      </c>
      <c r="BA1577" s="2">
        <v>149.29655434484826</v>
      </c>
      <c r="BB1577" s="2">
        <v>181.02654206505511</v>
      </c>
      <c r="BC1577" s="2">
        <v>229.25874449800571</v>
      </c>
      <c r="BD1577" s="2">
        <v>217.05824652707159</v>
      </c>
      <c r="BE1577" s="2">
        <v>149.12049412250502</v>
      </c>
      <c r="BF1577" s="2">
        <v>32.97854903616286</v>
      </c>
      <c r="BG1577" s="2">
        <v>33.01040678494504</v>
      </c>
      <c r="BH1577" s="2">
        <v>164.06739130496979</v>
      </c>
      <c r="BI1577" s="2">
        <v>194.076903724494</v>
      </c>
      <c r="BJ1577" s="2">
        <v>196.16560086727145</v>
      </c>
      <c r="BK1577" s="2">
        <v>225.07314849588604</v>
      </c>
      <c r="BL1577" s="2">
        <v>209.90954924848364</v>
      </c>
      <c r="BM1577" s="2">
        <v>137.69599541381564</v>
      </c>
      <c r="BN1577" s="2">
        <v>128.56649490206334</v>
      </c>
      <c r="BO1577" s="2">
        <v>288.1355200979441</v>
      </c>
      <c r="BP1577" s="2">
        <v>284.95447722894147</v>
      </c>
      <c r="BQ1577" s="2">
        <v>283.91381498584059</v>
      </c>
      <c r="BR1577" s="2">
        <v>288.61583715756802</v>
      </c>
      <c r="BS1577" s="2">
        <v>341.45579344714076</v>
      </c>
      <c r="BT1577" s="2">
        <v>344.45981525456426</v>
      </c>
      <c r="BU1577" s="2">
        <v>377.35468875885039</v>
      </c>
      <c r="BV1577" s="2">
        <v>373.80846557264022</v>
      </c>
      <c r="BW1577" s="2">
        <v>417.58902601065432</v>
      </c>
      <c r="BX1577" s="2">
        <v>344.53480202109745</v>
      </c>
      <c r="BY1577" s="2">
        <v>343.1732716588624</v>
      </c>
      <c r="BZ1577" s="2">
        <v>339.96487459853853</v>
      </c>
      <c r="CA1577" s="2">
        <v>384.62072955731924</v>
      </c>
      <c r="CB1577" s="2">
        <v>456.36231091357979</v>
      </c>
      <c r="CC1577" s="2">
        <v>351.98651921731459</v>
      </c>
      <c r="CD1577" s="2">
        <v>330.96020021297289</v>
      </c>
      <c r="CE1577" s="2">
        <v>318.42326403547185</v>
      </c>
      <c r="CF1577" s="2">
        <v>148.12066553292456</v>
      </c>
      <c r="CG1577" s="2">
        <v>326.04120107050375</v>
      </c>
      <c r="CH1577" s="2">
        <v>225.31640426476744</v>
      </c>
      <c r="CI1577" s="2">
        <v>230.5670561054018</v>
      </c>
      <c r="CJ1577" s="2">
        <v>38.615802142929148</v>
      </c>
      <c r="CK1577" s="2">
        <v>116.289582616665</v>
      </c>
      <c r="CL1577" s="2">
        <v>215.90177463743396</v>
      </c>
      <c r="CM1577" s="2">
        <v>445.32247556863086</v>
      </c>
      <c r="CN1577" s="2">
        <v>157.44760498647341</v>
      </c>
      <c r="CO1577" s="2">
        <v>184.50513995188246</v>
      </c>
      <c r="CP1577" s="2">
        <v>194.32752530362848</v>
      </c>
      <c r="CQ1577" s="2">
        <v>88.374134037053111</v>
      </c>
      <c r="CR1577" s="2">
        <v>185.12071090433338</v>
      </c>
      <c r="CS1577" s="2">
        <v>179.66891464586593</v>
      </c>
      <c r="CT1577" s="2">
        <v>141.36776733398438</v>
      </c>
      <c r="CU1577" s="2">
        <v>518.01767772321386</v>
      </c>
      <c r="CV1577" s="2">
        <v>314.2180238126823</v>
      </c>
    </row>
    <row r="1578" spans="3:100" x14ac:dyDescent="0.3">
      <c r="C1578" s="4">
        <v>45767</v>
      </c>
      <c r="D1578" s="2">
        <v>85.001705367123748</v>
      </c>
      <c r="E1578" s="2">
        <v>48.842243147072978</v>
      </c>
      <c r="F1578" s="2">
        <v>2.9543404056297455</v>
      </c>
      <c r="G1578" s="2">
        <v>125.21162990834972</v>
      </c>
      <c r="H1578" s="2">
        <v>125.20708787035041</v>
      </c>
      <c r="I1578" s="2">
        <v>125.20800619098871</v>
      </c>
      <c r="J1578" s="2">
        <v>125.17730063332442</v>
      </c>
      <c r="K1578" s="2">
        <v>118.36950346337434</v>
      </c>
      <c r="L1578" s="2">
        <v>0</v>
      </c>
      <c r="M1578" s="2">
        <v>199.34979072747419</v>
      </c>
      <c r="N1578" s="2">
        <v>161.71396603955148</v>
      </c>
      <c r="O1578" s="2">
        <v>154.86025934855132</v>
      </c>
      <c r="P1578" s="2">
        <v>351.55795119179663</v>
      </c>
      <c r="Q1578" s="2">
        <v>461.59924987369124</v>
      </c>
      <c r="R1578" s="2">
        <v>316.81605944386195</v>
      </c>
      <c r="S1578" s="2">
        <v>221.78343086878468</v>
      </c>
      <c r="T1578" s="2">
        <v>115.93570919858084</v>
      </c>
      <c r="U1578" s="2">
        <v>158.60931182773044</v>
      </c>
      <c r="V1578" s="2">
        <v>228.77139844929715</v>
      </c>
      <c r="W1578" s="2">
        <v>162.92354769689064</v>
      </c>
      <c r="X1578" s="2">
        <v>6.7390238944854985</v>
      </c>
      <c r="Y1578" s="2">
        <v>53.248655868106376</v>
      </c>
      <c r="Z1578" s="2">
        <v>1.6419545042956323</v>
      </c>
      <c r="AA1578" s="2">
        <v>-2.510728189971438</v>
      </c>
      <c r="AB1578" s="2">
        <v>33.029072509981994</v>
      </c>
      <c r="AC1578" s="2">
        <v>19.312193257499633</v>
      </c>
      <c r="AD1578" s="2">
        <v>0.6463380673458734</v>
      </c>
      <c r="AE1578" s="2">
        <v>4.64587461693419</v>
      </c>
      <c r="AF1578" s="2">
        <v>3.442000872650079</v>
      </c>
      <c r="AG1578" s="2">
        <v>339.01982143296158</v>
      </c>
      <c r="AH1578" s="2">
        <v>86.818191650796663</v>
      </c>
      <c r="AI1578" s="2">
        <v>39.376222410908476</v>
      </c>
      <c r="AJ1578" s="2">
        <v>94.719019683025536</v>
      </c>
      <c r="AK1578" s="2">
        <v>88.845904204492328</v>
      </c>
      <c r="AL1578" s="2">
        <v>96.209594050513459</v>
      </c>
      <c r="AM1578" s="2">
        <v>91.443723300033099</v>
      </c>
      <c r="AN1578" s="2">
        <v>85.160135450363057</v>
      </c>
      <c r="AO1578" s="2">
        <v>114.73092060486458</v>
      </c>
      <c r="AP1578" s="2">
        <v>78.824071626045054</v>
      </c>
      <c r="AQ1578" s="2">
        <v>96.590436165774236</v>
      </c>
      <c r="AR1578" s="2">
        <v>172.46731273403844</v>
      </c>
      <c r="AS1578" s="2">
        <v>201.22192304258002</v>
      </c>
      <c r="AT1578" s="2">
        <v>234.47080957730628</v>
      </c>
      <c r="AU1578" s="2">
        <v>230.44841776123749</v>
      </c>
      <c r="AV1578" s="2">
        <v>252.35738422022919</v>
      </c>
      <c r="AW1578" s="2">
        <v>272.4214926246359</v>
      </c>
      <c r="AX1578" s="2">
        <v>34.376481033916839</v>
      </c>
      <c r="AY1578" s="2">
        <v>153.12706858776224</v>
      </c>
      <c r="AZ1578" s="2">
        <v>166.87297742437443</v>
      </c>
      <c r="BA1578" s="2">
        <v>149.8651881910254</v>
      </c>
      <c r="BB1578" s="2">
        <v>178.77358255121453</v>
      </c>
      <c r="BC1578" s="2">
        <v>228.52780970184915</v>
      </c>
      <c r="BD1578" s="2">
        <v>216.4793029758664</v>
      </c>
      <c r="BE1578" s="2">
        <v>150.51673122988808</v>
      </c>
      <c r="BF1578" s="2">
        <v>33.177289700419799</v>
      </c>
      <c r="BG1578" s="2">
        <v>33.239040998132126</v>
      </c>
      <c r="BH1578" s="2">
        <v>164.02853690023792</v>
      </c>
      <c r="BI1578" s="2">
        <v>191.66504615465774</v>
      </c>
      <c r="BJ1578" s="2">
        <v>191.28402134701068</v>
      </c>
      <c r="BK1578" s="2">
        <v>223.7137451708758</v>
      </c>
      <c r="BL1578" s="2">
        <v>207.59227022665559</v>
      </c>
      <c r="BM1578" s="2">
        <v>138.76055569154244</v>
      </c>
      <c r="BN1578" s="2">
        <v>129.47434036696419</v>
      </c>
      <c r="BO1578" s="2">
        <v>287.50394842642282</v>
      </c>
      <c r="BP1578" s="2">
        <v>284.23740853592233</v>
      </c>
      <c r="BQ1578" s="2">
        <v>283.29529661496446</v>
      </c>
      <c r="BR1578" s="2">
        <v>287.94918281590492</v>
      </c>
      <c r="BS1578" s="2">
        <v>341.02402847961156</v>
      </c>
      <c r="BT1578" s="2">
        <v>344.08105322943794</v>
      </c>
      <c r="BU1578" s="2">
        <v>376.9488988618499</v>
      </c>
      <c r="BV1578" s="2">
        <v>373.54394694363651</v>
      </c>
      <c r="BW1578" s="2">
        <v>423.59795213981891</v>
      </c>
      <c r="BX1578" s="2">
        <v>343.48342666625967</v>
      </c>
      <c r="BY1578" s="2">
        <v>343.06026878356914</v>
      </c>
      <c r="BZ1578" s="2">
        <v>339.4037234740789</v>
      </c>
      <c r="CA1578" s="2">
        <v>383.89637377350454</v>
      </c>
      <c r="CB1578" s="2">
        <v>456.29043011276849</v>
      </c>
      <c r="CC1578" s="2">
        <v>352.20347302754732</v>
      </c>
      <c r="CD1578" s="2">
        <v>330.0604223413826</v>
      </c>
      <c r="CE1578" s="2">
        <v>317.05942965083671</v>
      </c>
      <c r="CF1578" s="2">
        <v>149.56439937891773</v>
      </c>
      <c r="CG1578" s="2">
        <v>325.75828392664636</v>
      </c>
      <c r="CH1578" s="2">
        <v>225.08749912156014</v>
      </c>
      <c r="CI1578" s="2">
        <v>230.35097829165323</v>
      </c>
      <c r="CJ1578" s="2">
        <v>38.130327887181878</v>
      </c>
      <c r="CK1578" s="2">
        <v>116.16194929626239</v>
      </c>
      <c r="CL1578" s="2">
        <v>217.76082452668095</v>
      </c>
      <c r="CM1578" s="2">
        <v>447.63161335980521</v>
      </c>
      <c r="CN1578" s="2">
        <v>157.1611832519813</v>
      </c>
      <c r="CO1578" s="2">
        <v>184.50983396989344</v>
      </c>
      <c r="CP1578" s="2">
        <v>196.89590170436418</v>
      </c>
      <c r="CQ1578" s="2">
        <v>88.383868091459405</v>
      </c>
      <c r="CR1578" s="2">
        <v>186.52119264108188</v>
      </c>
      <c r="CS1578" s="2">
        <v>181.87365491319582</v>
      </c>
      <c r="CT1578" s="2">
        <v>166.4836496603931</v>
      </c>
      <c r="CU1578" s="2">
        <v>517.68066268143832</v>
      </c>
      <c r="CV1578" s="2">
        <v>314.68326841707648</v>
      </c>
    </row>
    <row r="1579" spans="3:100" x14ac:dyDescent="0.3">
      <c r="C1579" s="4">
        <v>45768</v>
      </c>
      <c r="D1579" s="2">
        <v>85.7157039785385</v>
      </c>
      <c r="E1579" s="2">
        <v>40.301817720951888</v>
      </c>
      <c r="F1579" s="2">
        <v>2.8105383795830892</v>
      </c>
      <c r="G1579" s="2">
        <v>126.52228010265929</v>
      </c>
      <c r="H1579" s="2">
        <v>126.54699586771167</v>
      </c>
      <c r="I1579" s="2">
        <v>126.5483742756314</v>
      </c>
      <c r="J1579" s="2">
        <v>126.54489388324595</v>
      </c>
      <c r="K1579" s="2">
        <v>111.96462954706617</v>
      </c>
      <c r="L1579" s="2">
        <v>0</v>
      </c>
      <c r="M1579" s="2">
        <v>201.61870993684852</v>
      </c>
      <c r="N1579" s="2">
        <v>163.20328749003218</v>
      </c>
      <c r="O1579" s="2">
        <v>156.7056229390038</v>
      </c>
      <c r="P1579" s="2">
        <v>333.16404112674536</v>
      </c>
      <c r="Q1579" s="2">
        <v>461.72087032000218</v>
      </c>
      <c r="R1579" s="2">
        <v>316.81061590830507</v>
      </c>
      <c r="S1579" s="2">
        <v>224.61665309570458</v>
      </c>
      <c r="T1579" s="2">
        <v>117.56591294509386</v>
      </c>
      <c r="U1579" s="2">
        <v>160.45877358966408</v>
      </c>
      <c r="V1579" s="2">
        <v>229.27720294599149</v>
      </c>
      <c r="W1579" s="2">
        <v>162.91281119187667</v>
      </c>
      <c r="X1579" s="2">
        <v>6.9697710986214734</v>
      </c>
      <c r="Y1579" s="2">
        <v>61.88235844227993</v>
      </c>
      <c r="Z1579" s="2">
        <v>1.7182624238605306</v>
      </c>
      <c r="AA1579" s="2">
        <v>-2.5106970299863174</v>
      </c>
      <c r="AB1579" s="2">
        <v>34.848796615159053</v>
      </c>
      <c r="AC1579" s="2">
        <v>18.86212864621919</v>
      </c>
      <c r="AD1579" s="2">
        <v>0.63650409314091549</v>
      </c>
      <c r="AE1579" s="2">
        <v>6.1513918827032574</v>
      </c>
      <c r="AF1579" s="2">
        <v>4.9214785452656118</v>
      </c>
      <c r="AG1579" s="2">
        <v>339.0143480286772</v>
      </c>
      <c r="AH1579" s="2">
        <v>86.923734691407844</v>
      </c>
      <c r="AI1579" s="2">
        <v>38.650228608758361</v>
      </c>
      <c r="AJ1579" s="2">
        <v>95.339793075632059</v>
      </c>
      <c r="AK1579" s="2">
        <v>89.007491356885012</v>
      </c>
      <c r="AL1579" s="2">
        <v>96.873518882415794</v>
      </c>
      <c r="AM1579" s="2">
        <v>91.853602144983142</v>
      </c>
      <c r="AN1579" s="2">
        <v>85.235208576785269</v>
      </c>
      <c r="AO1579" s="2">
        <v>117.24310181767829</v>
      </c>
      <c r="AP1579" s="2">
        <v>78.75774127483372</v>
      </c>
      <c r="AQ1579" s="2">
        <v>97.30394992934346</v>
      </c>
      <c r="AR1579" s="2">
        <v>174.71339110886584</v>
      </c>
      <c r="AS1579" s="2">
        <v>200.34439472004203</v>
      </c>
      <c r="AT1579" s="2">
        <v>232.59663247549972</v>
      </c>
      <c r="AU1579" s="2">
        <v>230.08707145055149</v>
      </c>
      <c r="AV1579" s="2">
        <v>251.62873002900048</v>
      </c>
      <c r="AW1579" s="2">
        <v>272.42134779364972</v>
      </c>
      <c r="AX1579" s="2">
        <v>34.59310906984188</v>
      </c>
      <c r="AY1579" s="2">
        <v>153.12169762629054</v>
      </c>
      <c r="AZ1579" s="2">
        <v>165.94722227891302</v>
      </c>
      <c r="BA1579" s="2">
        <v>149.62557303499304</v>
      </c>
      <c r="BB1579" s="2">
        <v>177.36473521727109</v>
      </c>
      <c r="BC1579" s="2">
        <v>227.79545974148698</v>
      </c>
      <c r="BD1579" s="2">
        <v>216.07812589839662</v>
      </c>
      <c r="BE1579" s="2">
        <v>152.73349901499594</v>
      </c>
      <c r="BF1579" s="2">
        <v>33.377606629309895</v>
      </c>
      <c r="BG1579" s="2">
        <v>33.431057782967883</v>
      </c>
      <c r="BH1579" s="2">
        <v>166.41130681620717</v>
      </c>
      <c r="BI1579" s="2">
        <v>194.30924552740885</v>
      </c>
      <c r="BJ1579" s="2">
        <v>196.46513852666908</v>
      </c>
      <c r="BK1579" s="2">
        <v>226.11372173521306</v>
      </c>
      <c r="BL1579" s="2">
        <v>210.39880309210886</v>
      </c>
      <c r="BM1579" s="2">
        <v>140.46133451302819</v>
      </c>
      <c r="BN1579" s="2">
        <v>131.07591044567235</v>
      </c>
      <c r="BO1579" s="2">
        <v>287.6702552544632</v>
      </c>
      <c r="BP1579" s="2">
        <v>284.41042302838048</v>
      </c>
      <c r="BQ1579" s="2">
        <v>283.50260667906838</v>
      </c>
      <c r="BR1579" s="2">
        <v>288.08443401230699</v>
      </c>
      <c r="BS1579" s="2">
        <v>342.04930253205532</v>
      </c>
      <c r="BT1579" s="2">
        <v>344.67554435800702</v>
      </c>
      <c r="BU1579" s="2">
        <v>377.36895726733695</v>
      </c>
      <c r="BV1579" s="2">
        <v>375.34662491763021</v>
      </c>
      <c r="BW1579" s="2">
        <v>420.68680931126568</v>
      </c>
      <c r="BX1579" s="2">
        <v>343.26281994784409</v>
      </c>
      <c r="BY1579" s="2">
        <v>342.78967735643744</v>
      </c>
      <c r="BZ1579" s="2">
        <v>339.62200806158495</v>
      </c>
      <c r="CA1579" s="2">
        <v>384.66492218194156</v>
      </c>
      <c r="CB1579" s="2">
        <v>461.88076421455054</v>
      </c>
      <c r="CC1579" s="2">
        <v>354.19526994175362</v>
      </c>
      <c r="CD1579" s="2">
        <v>329.75673172208957</v>
      </c>
      <c r="CE1579" s="2">
        <v>317.67247535281706</v>
      </c>
      <c r="CF1579" s="2">
        <v>153.58083526876229</v>
      </c>
      <c r="CG1579" s="2">
        <v>327.44633729404876</v>
      </c>
      <c r="CH1579" s="2">
        <v>225.96168359721182</v>
      </c>
      <c r="CI1579" s="2">
        <v>231.38678815117586</v>
      </c>
      <c r="CJ1579" s="2">
        <v>39.113001997205963</v>
      </c>
      <c r="CK1579" s="2">
        <v>117.35519868532819</v>
      </c>
      <c r="CL1579" s="2">
        <v>221.21907757759107</v>
      </c>
      <c r="CM1579" s="2">
        <v>446.3262353042328</v>
      </c>
      <c r="CN1579" s="2">
        <v>158.48120564089874</v>
      </c>
      <c r="CO1579" s="2">
        <v>183.19698664382668</v>
      </c>
      <c r="CP1579" s="2">
        <v>192.70889562129963</v>
      </c>
      <c r="CQ1579" s="2">
        <v>88.732107348442099</v>
      </c>
      <c r="CR1579" s="2">
        <v>187.52835780196713</v>
      </c>
      <c r="CS1579" s="2">
        <v>184.75326980378881</v>
      </c>
      <c r="CT1579" s="2">
        <v>186.71949977486224</v>
      </c>
      <c r="CU1579" s="2">
        <v>523.73226319984155</v>
      </c>
      <c r="CV1579" s="2">
        <v>313.64517363618853</v>
      </c>
    </row>
    <row r="1580" spans="3:100" x14ac:dyDescent="0.3">
      <c r="C1580" s="4">
        <v>45769</v>
      </c>
      <c r="D1580" s="2">
        <v>93.455255914352506</v>
      </c>
      <c r="E1580" s="2">
        <v>45.82406593428712</v>
      </c>
      <c r="F1580" s="2">
        <v>2.611532703453189</v>
      </c>
      <c r="G1580" s="2">
        <v>128.19609409667814</v>
      </c>
      <c r="H1580" s="2">
        <v>128.20797652218079</v>
      </c>
      <c r="I1580" s="2">
        <v>128.17524200995766</v>
      </c>
      <c r="J1580" s="2">
        <v>128.20439213267079</v>
      </c>
      <c r="K1580" s="2">
        <v>112.19201192599751</v>
      </c>
      <c r="L1580" s="2">
        <v>0</v>
      </c>
      <c r="M1580" s="2">
        <v>204.42621075594874</v>
      </c>
      <c r="N1580" s="2">
        <v>165.24460647671305</v>
      </c>
      <c r="O1580" s="2">
        <v>158.77119976078998</v>
      </c>
      <c r="P1580" s="2">
        <v>408.61894847799311</v>
      </c>
      <c r="Q1580" s="2">
        <v>461.67815858946949</v>
      </c>
      <c r="R1580" s="2">
        <v>316.76420260747261</v>
      </c>
      <c r="S1580" s="2">
        <v>227.51718929449703</v>
      </c>
      <c r="T1580" s="2">
        <v>119.02800771315876</v>
      </c>
      <c r="U1580" s="2">
        <v>162.63983122154531</v>
      </c>
      <c r="V1580" s="2">
        <v>229.23841160421028</v>
      </c>
      <c r="W1580" s="2">
        <v>162.98558284953802</v>
      </c>
      <c r="X1580" s="2">
        <v>6.9790763991187985</v>
      </c>
      <c r="Y1580" s="2">
        <v>59.757944074692475</v>
      </c>
      <c r="Z1580" s="2">
        <v>1.7314756253389298</v>
      </c>
      <c r="AA1580" s="2">
        <v>-2.4956254108015594</v>
      </c>
      <c r="AB1580" s="2">
        <v>34.980625697197716</v>
      </c>
      <c r="AC1580" s="2">
        <v>18.368618651451893</v>
      </c>
      <c r="AD1580" s="2">
        <v>0.64645729779093353</v>
      </c>
      <c r="AE1580" s="2">
        <v>8.1096683564120013</v>
      </c>
      <c r="AF1580" s="2">
        <v>6.8680319959256391</v>
      </c>
      <c r="AG1580" s="2">
        <v>339.01974581400538</v>
      </c>
      <c r="AH1580" s="2">
        <v>86.627423970610991</v>
      </c>
      <c r="AI1580" s="2">
        <v>38.702546942145723</v>
      </c>
      <c r="AJ1580" s="2">
        <v>95.327032801133612</v>
      </c>
      <c r="AK1580" s="2">
        <v>88.725836768150174</v>
      </c>
      <c r="AL1580" s="2">
        <v>96.849498860394363</v>
      </c>
      <c r="AM1580" s="2">
        <v>91.714118993900385</v>
      </c>
      <c r="AN1580" s="2">
        <v>84.931837201824948</v>
      </c>
      <c r="AO1580" s="2">
        <v>118.49748185157763</v>
      </c>
      <c r="AP1580" s="2">
        <v>78.432778371969917</v>
      </c>
      <c r="AQ1580" s="2">
        <v>97.318069728656894</v>
      </c>
      <c r="AR1580" s="2">
        <v>174.59706884242897</v>
      </c>
      <c r="AS1580" s="2">
        <v>200.04251985726555</v>
      </c>
      <c r="AT1580" s="2">
        <v>231.95097488844794</v>
      </c>
      <c r="AU1580" s="2">
        <v>230.80023701809043</v>
      </c>
      <c r="AV1580" s="2">
        <v>251.76098387629941</v>
      </c>
      <c r="AW1580" s="2">
        <v>272.94581078034844</v>
      </c>
      <c r="AX1580" s="2">
        <v>35.004608561948494</v>
      </c>
      <c r="AY1580" s="2">
        <v>152.4342565278653</v>
      </c>
      <c r="AZ1580" s="2">
        <v>165.00980918725318</v>
      </c>
      <c r="BA1580" s="2">
        <v>148.6119030563917</v>
      </c>
      <c r="BB1580" s="2">
        <v>176.68196757175292</v>
      </c>
      <c r="BC1580" s="2">
        <v>227.1280547666552</v>
      </c>
      <c r="BD1580" s="2">
        <v>215.44216445781569</v>
      </c>
      <c r="BE1580" s="2">
        <v>152.49915274761332</v>
      </c>
      <c r="BF1580" s="2">
        <v>33.593913896017604</v>
      </c>
      <c r="BG1580" s="2">
        <v>33.573411069048774</v>
      </c>
      <c r="BH1580" s="2">
        <v>169.73418003929973</v>
      </c>
      <c r="BI1580" s="2">
        <v>198.03955448521469</v>
      </c>
      <c r="BJ1580" s="2">
        <v>202.90101665249529</v>
      </c>
      <c r="BK1580" s="2">
        <v>230.73746973744147</v>
      </c>
      <c r="BL1580" s="2">
        <v>215.89384491673152</v>
      </c>
      <c r="BM1580" s="2">
        <v>140.20232887321058</v>
      </c>
      <c r="BN1580" s="2">
        <v>131.05051522078367</v>
      </c>
      <c r="BO1580" s="2">
        <v>287.88033072153712</v>
      </c>
      <c r="BP1580" s="2">
        <v>284.62607728110447</v>
      </c>
      <c r="BQ1580" s="2">
        <v>283.78180049613678</v>
      </c>
      <c r="BR1580" s="2">
        <v>288.31525732358341</v>
      </c>
      <c r="BS1580" s="2">
        <v>342.38930621994837</v>
      </c>
      <c r="BT1580" s="2">
        <v>345.07538875226601</v>
      </c>
      <c r="BU1580" s="2">
        <v>377.05687631642377</v>
      </c>
      <c r="BV1580" s="2">
        <v>375.8514325996685</v>
      </c>
      <c r="BW1580" s="2">
        <v>421.15774351437864</v>
      </c>
      <c r="BX1580" s="2">
        <v>342.96076199955485</v>
      </c>
      <c r="BY1580" s="2">
        <v>342.65815146304971</v>
      </c>
      <c r="BZ1580" s="2">
        <v>339.63220878389194</v>
      </c>
      <c r="CA1580" s="2">
        <v>384.65805085429514</v>
      </c>
      <c r="CB1580" s="2">
        <v>463.11492023715283</v>
      </c>
      <c r="CC1580" s="2">
        <v>355.44759060965669</v>
      </c>
      <c r="CD1580" s="2">
        <v>329.85838998335345</v>
      </c>
      <c r="CE1580" s="2">
        <v>319.72348358754817</v>
      </c>
      <c r="CF1580" s="2">
        <v>155.04793734479847</v>
      </c>
      <c r="CG1580" s="2">
        <v>328.51035361607893</v>
      </c>
      <c r="CH1580" s="2">
        <v>226.89086375731009</v>
      </c>
      <c r="CI1580" s="2">
        <v>232.38425375355607</v>
      </c>
      <c r="CJ1580" s="2">
        <v>39.23875796150277</v>
      </c>
      <c r="CK1580" s="2">
        <v>117.46027445130872</v>
      </c>
      <c r="CL1580" s="2">
        <v>221.99468555980292</v>
      </c>
      <c r="CM1580" s="2">
        <v>449.40377385351388</v>
      </c>
      <c r="CN1580" s="2">
        <v>159.0724648473882</v>
      </c>
      <c r="CO1580" s="2">
        <v>183.81848418341798</v>
      </c>
      <c r="CP1580" s="2">
        <v>194.78539792767268</v>
      </c>
      <c r="CQ1580" s="2">
        <v>88.787184282761956</v>
      </c>
      <c r="CR1580" s="2">
        <v>186.99459856969341</v>
      </c>
      <c r="CS1580" s="2">
        <v>185.07083799185571</v>
      </c>
      <c r="CT1580" s="2">
        <v>187.11285249374501</v>
      </c>
      <c r="CU1580" s="2">
        <v>530.87363674305141</v>
      </c>
      <c r="CV1580" s="2">
        <v>313.52354209899897</v>
      </c>
    </row>
    <row r="1581" spans="3:100" x14ac:dyDescent="0.3">
      <c r="C1581" s="4">
        <v>45770</v>
      </c>
      <c r="D1581" s="2">
        <v>94.350810574867253</v>
      </c>
      <c r="E1581" s="2">
        <v>48.290579817736543</v>
      </c>
      <c r="F1581" s="2">
        <v>2.5276604298667786</v>
      </c>
      <c r="G1581" s="2">
        <v>128.48715211824123</v>
      </c>
      <c r="H1581" s="2">
        <v>128.48768227065037</v>
      </c>
      <c r="I1581" s="2">
        <v>128.48802235550357</v>
      </c>
      <c r="J1581" s="2">
        <v>128.54703765524772</v>
      </c>
      <c r="K1581" s="2">
        <v>127.26804544669589</v>
      </c>
      <c r="L1581" s="2">
        <v>0</v>
      </c>
      <c r="M1581" s="2">
        <v>203.48503835501489</v>
      </c>
      <c r="N1581" s="2">
        <v>164.50117969159734</v>
      </c>
      <c r="O1581" s="2">
        <v>161.24076148209758</v>
      </c>
      <c r="P1581" s="2">
        <v>366.62762074523482</v>
      </c>
      <c r="Q1581" s="2">
        <v>461.87356278808085</v>
      </c>
      <c r="R1581" s="2">
        <v>316.95897090311428</v>
      </c>
      <c r="S1581" s="2">
        <v>227.55694886119269</v>
      </c>
      <c r="T1581" s="2">
        <v>119.23019033202443</v>
      </c>
      <c r="U1581" s="2">
        <v>162.83250645814132</v>
      </c>
      <c r="V1581" s="2">
        <v>229.34772870858484</v>
      </c>
      <c r="W1581" s="2">
        <v>162.65589142234242</v>
      </c>
      <c r="X1581" s="2">
        <v>7.0118360911420083</v>
      </c>
      <c r="Y1581" s="2">
        <v>58.692985982806512</v>
      </c>
      <c r="Z1581" s="2">
        <v>1.7547258108095438</v>
      </c>
      <c r="AA1581" s="2">
        <v>-2.5061130763397181</v>
      </c>
      <c r="AB1581" s="2">
        <v>34.963572347296584</v>
      </c>
      <c r="AC1581" s="2">
        <v>18.406172605752946</v>
      </c>
      <c r="AD1581" s="2">
        <v>0.71817411173893919</v>
      </c>
      <c r="AE1581" s="2">
        <v>8.5503311374231767</v>
      </c>
      <c r="AF1581" s="2">
        <v>7.4035629354638175</v>
      </c>
      <c r="AG1581" s="2">
        <v>339.01657296781207</v>
      </c>
      <c r="AH1581" s="2">
        <v>86.713197244891617</v>
      </c>
      <c r="AI1581" s="2">
        <v>38.655191664519101</v>
      </c>
      <c r="AJ1581" s="2">
        <v>95.242177562095364</v>
      </c>
      <c r="AK1581" s="2">
        <v>88.791457950450834</v>
      </c>
      <c r="AL1581" s="2">
        <v>96.785823486381133</v>
      </c>
      <c r="AM1581" s="2">
        <v>91.095848561216286</v>
      </c>
      <c r="AN1581" s="2">
        <v>84.838349404776451</v>
      </c>
      <c r="AO1581" s="2">
        <v>115.83155996719996</v>
      </c>
      <c r="AP1581" s="2">
        <v>78.071526673988103</v>
      </c>
      <c r="AQ1581" s="2">
        <v>97.053699700037726</v>
      </c>
      <c r="AR1581" s="2">
        <v>172.84666512330361</v>
      </c>
      <c r="AS1581" s="2">
        <v>203.17655528810286</v>
      </c>
      <c r="AT1581" s="2">
        <v>234.61424621458431</v>
      </c>
      <c r="AU1581" s="2">
        <v>231.45457062738885</v>
      </c>
      <c r="AV1581" s="2">
        <v>251.7682297664218</v>
      </c>
      <c r="AW1581" s="2">
        <v>272.0518819533458</v>
      </c>
      <c r="AX1581" s="2">
        <v>34.684116182636295</v>
      </c>
      <c r="AY1581" s="2">
        <v>148.80436122382119</v>
      </c>
      <c r="AZ1581" s="2">
        <v>165.28256771741084</v>
      </c>
      <c r="BA1581" s="2">
        <v>145.97799915719912</v>
      </c>
      <c r="BB1581" s="2">
        <v>179.31645776942935</v>
      </c>
      <c r="BC1581" s="2">
        <v>225.51293218312424</v>
      </c>
      <c r="BD1581" s="2">
        <v>212.97736887649205</v>
      </c>
      <c r="BE1581" s="2">
        <v>150.32383632995484</v>
      </c>
      <c r="BF1581" s="2">
        <v>33.100236129826996</v>
      </c>
      <c r="BG1581" s="2">
        <v>33.119122413705909</v>
      </c>
      <c r="BH1581" s="2">
        <v>168.25501001110777</v>
      </c>
      <c r="BI1581" s="2">
        <v>196.03252986854963</v>
      </c>
      <c r="BJ1581" s="2">
        <v>200.41294900947111</v>
      </c>
      <c r="BK1581" s="2">
        <v>230.98382032041181</v>
      </c>
      <c r="BL1581" s="2">
        <v>215.08278726471792</v>
      </c>
      <c r="BM1581" s="2">
        <v>138.37373062963835</v>
      </c>
      <c r="BN1581" s="2">
        <v>129.51241974698178</v>
      </c>
      <c r="BO1581" s="2">
        <v>286.94018054750251</v>
      </c>
      <c r="BP1581" s="2">
        <v>283.91405078110807</v>
      </c>
      <c r="BQ1581" s="2">
        <v>282.69766765912357</v>
      </c>
      <c r="BR1581" s="2">
        <v>287.34301061489032</v>
      </c>
      <c r="BS1581" s="2">
        <v>341.12928449560025</v>
      </c>
      <c r="BT1581" s="2">
        <v>343.91747735094111</v>
      </c>
      <c r="BU1581" s="2">
        <v>378.22618132344041</v>
      </c>
      <c r="BV1581" s="2">
        <v>374.81520673999074</v>
      </c>
      <c r="BW1581" s="2">
        <v>418.89637335989278</v>
      </c>
      <c r="BX1581" s="2">
        <v>343.99285383047857</v>
      </c>
      <c r="BY1581" s="2">
        <v>342.54756861333487</v>
      </c>
      <c r="BZ1581" s="2">
        <v>339.5256226493695</v>
      </c>
      <c r="CA1581" s="2">
        <v>386.21126294453893</v>
      </c>
      <c r="CB1581" s="2">
        <v>464.08194003246467</v>
      </c>
      <c r="CC1581" s="2">
        <v>354.03840390523243</v>
      </c>
      <c r="CD1581" s="2">
        <v>330.32887117456522</v>
      </c>
      <c r="CE1581" s="2">
        <v>320.39704920380228</v>
      </c>
      <c r="CF1581" s="2">
        <v>149.51825363741969</v>
      </c>
      <c r="CG1581" s="2">
        <v>327.7472405959943</v>
      </c>
      <c r="CH1581" s="2">
        <v>226.13972404268063</v>
      </c>
      <c r="CI1581" s="2">
        <v>231.62086237006739</v>
      </c>
      <c r="CJ1581" s="2">
        <v>38.863401757566955</v>
      </c>
      <c r="CK1581" s="2">
        <v>117.37281874524243</v>
      </c>
      <c r="CL1581" s="2">
        <v>220.24072522251743</v>
      </c>
      <c r="CM1581" s="2">
        <v>447.04443617185007</v>
      </c>
      <c r="CN1581" s="2">
        <v>158.46619181738953</v>
      </c>
      <c r="CO1581" s="2">
        <v>183.26859709333473</v>
      </c>
      <c r="CP1581" s="2">
        <v>192.0234417751096</v>
      </c>
      <c r="CQ1581" s="2">
        <v>88.257621386492673</v>
      </c>
      <c r="CR1581" s="2">
        <v>176.79112625033767</v>
      </c>
      <c r="CS1581" s="2">
        <v>179.1936022486511</v>
      </c>
      <c r="CT1581" s="2">
        <v>186.2061283484214</v>
      </c>
      <c r="CU1581" s="2">
        <v>531.24234068481974</v>
      </c>
      <c r="CV1581" s="2">
        <v>311.79931170569512</v>
      </c>
    </row>
    <row r="1582" spans="3:100" x14ac:dyDescent="0.3">
      <c r="C1582" s="4">
        <v>45771</v>
      </c>
      <c r="D1582" s="2">
        <v>94.108184181672272</v>
      </c>
      <c r="E1582" s="2">
        <v>48.995727926360217</v>
      </c>
      <c r="F1582" s="2">
        <v>2.3789086958076116</v>
      </c>
      <c r="G1582" s="2">
        <v>129.00594667187443</v>
      </c>
      <c r="H1582" s="2">
        <v>129.01036558681039</v>
      </c>
      <c r="I1582" s="2">
        <v>129.00026008014331</v>
      </c>
      <c r="J1582" s="2">
        <v>129.0034196129551</v>
      </c>
      <c r="K1582" s="2">
        <v>152.00232740278588</v>
      </c>
      <c r="L1582" s="2">
        <v>0</v>
      </c>
      <c r="M1582" s="2">
        <v>201.69760501119819</v>
      </c>
      <c r="N1582" s="2">
        <v>162.98342781225824</v>
      </c>
      <c r="O1582" s="2">
        <v>165.5009345391943</v>
      </c>
      <c r="P1582" s="2">
        <v>314.66537457081972</v>
      </c>
      <c r="Q1582" s="2">
        <v>461.75718684902915</v>
      </c>
      <c r="R1582" s="2">
        <v>316.97422190772164</v>
      </c>
      <c r="S1582" s="2">
        <v>236.45633340658981</v>
      </c>
      <c r="T1582" s="2">
        <v>124.14999723593387</v>
      </c>
      <c r="U1582" s="2">
        <v>150.46399060867466</v>
      </c>
      <c r="V1582" s="2">
        <v>229.13239254209753</v>
      </c>
      <c r="W1582" s="2">
        <v>162.60767859706161</v>
      </c>
      <c r="X1582" s="2">
        <v>7.0139079808361062</v>
      </c>
      <c r="Y1582" s="2">
        <v>60.000197522551886</v>
      </c>
      <c r="Z1582" s="2">
        <v>1.7693275390524006</v>
      </c>
      <c r="AA1582" s="2">
        <v>-2.5142774830648205</v>
      </c>
      <c r="AB1582" s="2">
        <v>34.953116473047814</v>
      </c>
      <c r="AC1582" s="2">
        <v>18.86956944849755</v>
      </c>
      <c r="AD1582" s="2">
        <v>0.80624182789551979</v>
      </c>
      <c r="AE1582" s="2">
        <v>9.3104627112768323</v>
      </c>
      <c r="AF1582" s="2">
        <v>8.3268218470502742</v>
      </c>
      <c r="AG1582" s="2">
        <v>339.02187812063471</v>
      </c>
      <c r="AH1582" s="2">
        <v>87.207803449630745</v>
      </c>
      <c r="AI1582" s="2">
        <v>38.578409930335198</v>
      </c>
      <c r="AJ1582" s="2">
        <v>95.368647597630911</v>
      </c>
      <c r="AK1582" s="2">
        <v>89.228556989828832</v>
      </c>
      <c r="AL1582" s="2">
        <v>96.948042021768941</v>
      </c>
      <c r="AM1582" s="2">
        <v>90.700926402321471</v>
      </c>
      <c r="AN1582" s="2">
        <v>84.994846357063054</v>
      </c>
      <c r="AO1582" s="2">
        <v>113.26196400041931</v>
      </c>
      <c r="AP1582" s="2">
        <v>77.773038356833965</v>
      </c>
      <c r="AQ1582" s="2">
        <v>96.760962580221516</v>
      </c>
      <c r="AR1582" s="2">
        <v>168.83521560457035</v>
      </c>
      <c r="AS1582" s="2">
        <v>207.16369646090035</v>
      </c>
      <c r="AT1582" s="2">
        <v>237.54115621301864</v>
      </c>
      <c r="AU1582" s="2">
        <v>233.34043963432305</v>
      </c>
      <c r="AV1582" s="2">
        <v>252.4214015314314</v>
      </c>
      <c r="AW1582" s="2">
        <v>271.3707528672399</v>
      </c>
      <c r="AX1582" s="2">
        <v>35.007118169731605</v>
      </c>
      <c r="AY1582" s="2">
        <v>145.31268562210931</v>
      </c>
      <c r="AZ1582" s="2">
        <v>169.17760571020634</v>
      </c>
      <c r="BA1582" s="2">
        <v>145.84816741908034</v>
      </c>
      <c r="BB1582" s="2">
        <v>185.00514506604912</v>
      </c>
      <c r="BC1582" s="2">
        <v>227.73545028262649</v>
      </c>
      <c r="BD1582" s="2">
        <v>213.14394559913222</v>
      </c>
      <c r="BE1582" s="2">
        <v>145.62476428031925</v>
      </c>
      <c r="BF1582" s="2">
        <v>33.449440367972436</v>
      </c>
      <c r="BG1582" s="2">
        <v>33.46280102085187</v>
      </c>
      <c r="BH1582" s="2">
        <v>163.83325666851505</v>
      </c>
      <c r="BI1582" s="2">
        <v>193.12543782022254</v>
      </c>
      <c r="BJ1582" s="2">
        <v>197.91715502491689</v>
      </c>
      <c r="BK1582" s="2">
        <v>229.99003297011112</v>
      </c>
      <c r="BL1582" s="2">
        <v>212.75177338617817</v>
      </c>
      <c r="BM1582" s="2">
        <v>134.28802216741767</v>
      </c>
      <c r="BN1582" s="2">
        <v>126.39675007873105</v>
      </c>
      <c r="BO1582" s="2">
        <v>286.87824223129877</v>
      </c>
      <c r="BP1582" s="2">
        <v>283.95740111280327</v>
      </c>
      <c r="BQ1582" s="2">
        <v>282.57152653305656</v>
      </c>
      <c r="BR1582" s="2">
        <v>287.27246632081551</v>
      </c>
      <c r="BS1582" s="2">
        <v>341.0367561078948</v>
      </c>
      <c r="BT1582" s="2">
        <v>344.0424400439087</v>
      </c>
      <c r="BU1582" s="2">
        <v>378.16877875822547</v>
      </c>
      <c r="BV1582" s="2">
        <v>374.89251309853995</v>
      </c>
      <c r="BW1582" s="2">
        <v>422.5825642490388</v>
      </c>
      <c r="BX1582" s="2">
        <v>343.2013412588617</v>
      </c>
      <c r="BY1582" s="2">
        <v>341.89697928923192</v>
      </c>
      <c r="BZ1582" s="2">
        <v>339.4961651671378</v>
      </c>
      <c r="CA1582" s="2">
        <v>385.13937198921406</v>
      </c>
      <c r="CB1582" s="2">
        <v>465.7547095122161</v>
      </c>
      <c r="CC1582" s="2">
        <v>354.72645967589477</v>
      </c>
      <c r="CD1582" s="2">
        <v>330.45894014499811</v>
      </c>
      <c r="CE1582" s="2">
        <v>321.72621775803657</v>
      </c>
      <c r="CF1582" s="2">
        <v>143.78902254033954</v>
      </c>
      <c r="CG1582" s="2">
        <v>327.96153914875521</v>
      </c>
      <c r="CH1582" s="2">
        <v>226.49284905468943</v>
      </c>
      <c r="CI1582" s="2">
        <v>231.96402854742789</v>
      </c>
      <c r="CJ1582" s="2">
        <v>39.160438305272052</v>
      </c>
      <c r="CK1582" s="2">
        <v>117.6062217495176</v>
      </c>
      <c r="CL1582" s="2">
        <v>218.13055883531177</v>
      </c>
      <c r="CM1582" s="2">
        <v>449.42701064039147</v>
      </c>
      <c r="CN1582" s="2">
        <v>158.68969630947802</v>
      </c>
      <c r="CO1582" s="2">
        <v>183.82785660955636</v>
      </c>
      <c r="CP1582" s="2">
        <v>193.53849585851088</v>
      </c>
      <c r="CQ1582" s="2">
        <v>87.85735110724417</v>
      </c>
      <c r="CR1582" s="2">
        <v>161.20669112894282</v>
      </c>
      <c r="CS1582" s="2">
        <v>170.42955899697751</v>
      </c>
      <c r="CT1582" s="2">
        <v>184.5827928447722</v>
      </c>
      <c r="CU1582" s="2">
        <v>531.93910886623257</v>
      </c>
      <c r="CV1582" s="2">
        <v>310.5242673577207</v>
      </c>
    </row>
    <row r="1583" spans="3:100" x14ac:dyDescent="0.3">
      <c r="C1583" s="4">
        <v>45772</v>
      </c>
      <c r="D1583" s="2">
        <v>96.590275553597408</v>
      </c>
      <c r="E1583" s="2">
        <v>44.122757665978469</v>
      </c>
      <c r="F1583" s="2">
        <v>2.5600267685784242</v>
      </c>
      <c r="G1583" s="2">
        <v>127.8823297472352</v>
      </c>
      <c r="H1583" s="2">
        <v>127.90352131419725</v>
      </c>
      <c r="I1583" s="2">
        <v>127.87121022939695</v>
      </c>
      <c r="J1583" s="2">
        <v>127.87332989816319</v>
      </c>
      <c r="K1583" s="2">
        <v>144.44791307837886</v>
      </c>
      <c r="L1583" s="2">
        <v>0</v>
      </c>
      <c r="M1583" s="2">
        <v>199.89887758149055</v>
      </c>
      <c r="N1583" s="2">
        <v>161.53898554413422</v>
      </c>
      <c r="O1583" s="2">
        <v>165.27065227808768</v>
      </c>
      <c r="P1583" s="2">
        <v>332.08418155318856</v>
      </c>
      <c r="Q1583" s="2">
        <v>461.69430535881628</v>
      </c>
      <c r="R1583" s="2">
        <v>317.05261103170847</v>
      </c>
      <c r="S1583" s="2">
        <v>240.22330855334235</v>
      </c>
      <c r="T1583" s="2">
        <v>124.80434586666253</v>
      </c>
      <c r="U1583" s="2">
        <v>143.22462954485852</v>
      </c>
      <c r="V1583" s="2">
        <v>229.49030328997895</v>
      </c>
      <c r="W1583" s="2">
        <v>162.65058448014432</v>
      </c>
      <c r="X1583" s="2">
        <v>6.8545904268820959</v>
      </c>
      <c r="Y1583" s="2">
        <v>63.131463805348794</v>
      </c>
      <c r="Z1583" s="2">
        <v>1.7241081906827498</v>
      </c>
      <c r="AA1583" s="2">
        <v>-2.5144505281884353</v>
      </c>
      <c r="AB1583" s="2">
        <v>34.983119786138865</v>
      </c>
      <c r="AC1583" s="2">
        <v>19.370548810009613</v>
      </c>
      <c r="AD1583" s="2">
        <v>0.68250568900671382</v>
      </c>
      <c r="AE1583" s="2">
        <v>8.838163246854581</v>
      </c>
      <c r="AF1583" s="2">
        <v>7.7258330127541797</v>
      </c>
      <c r="AG1583" s="2">
        <v>338.96937415122977</v>
      </c>
      <c r="AH1583" s="2">
        <v>88.150531227235419</v>
      </c>
      <c r="AI1583" s="2">
        <v>38.795029372859908</v>
      </c>
      <c r="AJ1583" s="2">
        <v>96.784071000063832</v>
      </c>
      <c r="AK1583" s="2">
        <v>90.212594889799661</v>
      </c>
      <c r="AL1583" s="2">
        <v>98.36845717862802</v>
      </c>
      <c r="AM1583" s="2">
        <v>92.525380396136541</v>
      </c>
      <c r="AN1583" s="2">
        <v>85.901678736827975</v>
      </c>
      <c r="AO1583" s="2">
        <v>119.1021581587967</v>
      </c>
      <c r="AP1583" s="2">
        <v>78.587658456519677</v>
      </c>
      <c r="AQ1583" s="2">
        <v>98.126188168349046</v>
      </c>
      <c r="AR1583" s="2">
        <v>171.01925708753075</v>
      </c>
      <c r="AS1583" s="2">
        <v>205.33446206181148</v>
      </c>
      <c r="AT1583" s="2">
        <v>234.59542175540176</v>
      </c>
      <c r="AU1583" s="2">
        <v>234.45610239982616</v>
      </c>
      <c r="AV1583" s="2">
        <v>253.06033829141569</v>
      </c>
      <c r="AW1583" s="2">
        <v>274.26035563151032</v>
      </c>
      <c r="AX1583" s="2">
        <v>34.994085712212076</v>
      </c>
      <c r="AY1583" s="2">
        <v>152.8434937485942</v>
      </c>
      <c r="AZ1583" s="2">
        <v>172.83998457414162</v>
      </c>
      <c r="BA1583" s="2">
        <v>152.50788948553594</v>
      </c>
      <c r="BB1583" s="2">
        <v>185.83334475711558</v>
      </c>
      <c r="BC1583" s="2">
        <v>233.56286604563391</v>
      </c>
      <c r="BD1583" s="2">
        <v>220.08714763447071</v>
      </c>
      <c r="BE1583" s="2">
        <v>149.49100095360356</v>
      </c>
      <c r="BF1583" s="2">
        <v>33.279041800366521</v>
      </c>
      <c r="BG1583" s="2">
        <v>33.306456936355048</v>
      </c>
      <c r="BH1583" s="2">
        <v>168.27776005056168</v>
      </c>
      <c r="BI1583" s="2">
        <v>198.57067630644207</v>
      </c>
      <c r="BJ1583" s="2">
        <v>204.40219758828493</v>
      </c>
      <c r="BK1583" s="2">
        <v>231.61183643994511</v>
      </c>
      <c r="BL1583" s="2">
        <v>216.9932322526862</v>
      </c>
      <c r="BM1583" s="2">
        <v>137.28624340463568</v>
      </c>
      <c r="BN1583" s="2">
        <v>129.62203799618598</v>
      </c>
      <c r="BO1583" s="2">
        <v>288.52119367458204</v>
      </c>
      <c r="BP1583" s="2">
        <v>285.52194571424405</v>
      </c>
      <c r="BQ1583" s="2">
        <v>284.15409255204366</v>
      </c>
      <c r="BR1583" s="2">
        <v>288.88443524643202</v>
      </c>
      <c r="BS1583" s="2">
        <v>341.00377158023696</v>
      </c>
      <c r="BT1583" s="2">
        <v>344.08451801441333</v>
      </c>
      <c r="BU1583" s="2">
        <v>379.59824769443867</v>
      </c>
      <c r="BV1583" s="2">
        <v>374.90808757252148</v>
      </c>
      <c r="BW1583" s="2">
        <v>424.23646892971499</v>
      </c>
      <c r="BX1583" s="2">
        <v>344.08777005584153</v>
      </c>
      <c r="BY1583" s="2">
        <v>343.28460462923397</v>
      </c>
      <c r="BZ1583" s="2">
        <v>339.45160996825638</v>
      </c>
      <c r="CA1583" s="2">
        <v>386.2361052188171</v>
      </c>
      <c r="CB1583" s="2">
        <v>462.50312550191546</v>
      </c>
      <c r="CC1583" s="2">
        <v>355.16893679194982</v>
      </c>
      <c r="CD1583" s="2">
        <v>328.98223817154201</v>
      </c>
      <c r="CE1583" s="2">
        <v>318.65360377841517</v>
      </c>
      <c r="CF1583" s="2">
        <v>154.21411408530338</v>
      </c>
      <c r="CG1583" s="2">
        <v>328.86667986834442</v>
      </c>
      <c r="CH1583" s="2">
        <v>227.03257979534305</v>
      </c>
      <c r="CI1583" s="2">
        <v>232.48348532341146</v>
      </c>
      <c r="CJ1583" s="2">
        <v>39.17334884250603</v>
      </c>
      <c r="CK1583" s="2">
        <v>119.07103871875307</v>
      </c>
      <c r="CL1583" s="2">
        <v>220.63709594302708</v>
      </c>
      <c r="CM1583" s="2">
        <v>448.50413622714763</v>
      </c>
      <c r="CN1583" s="2">
        <v>158.73450244550341</v>
      </c>
      <c r="CO1583" s="2">
        <v>183.45309550885821</v>
      </c>
      <c r="CP1583" s="2">
        <v>191.03054888230776</v>
      </c>
      <c r="CQ1583" s="2">
        <v>89.186696893904042</v>
      </c>
      <c r="CR1583" s="2">
        <v>171.80289499653711</v>
      </c>
      <c r="CS1583" s="2">
        <v>178.88317568549402</v>
      </c>
      <c r="CT1583" s="2">
        <v>187.08021229284793</v>
      </c>
      <c r="CU1583" s="2">
        <v>528.64240298094569</v>
      </c>
      <c r="CV1583" s="2">
        <v>308.0565041559716</v>
      </c>
    </row>
    <row r="1584" spans="3:100" x14ac:dyDescent="0.3">
      <c r="C1584" s="4">
        <v>45773</v>
      </c>
      <c r="D1584" s="2">
        <v>104.11580482059038</v>
      </c>
      <c r="E1584" s="2">
        <v>40.995426451630088</v>
      </c>
      <c r="F1584" s="2">
        <v>2.7719551415989785</v>
      </c>
      <c r="G1584" s="2">
        <v>126.57199442607404</v>
      </c>
      <c r="H1584" s="2">
        <v>126.5907026404804</v>
      </c>
      <c r="I1584" s="2">
        <v>126.58747991111549</v>
      </c>
      <c r="J1584" s="2">
        <v>126.59366659597119</v>
      </c>
      <c r="K1584" s="2">
        <v>141.00190994456941</v>
      </c>
      <c r="L1584" s="2">
        <v>0</v>
      </c>
      <c r="M1584" s="2">
        <v>198.11345559190843</v>
      </c>
      <c r="N1584" s="2">
        <v>160.10155482186215</v>
      </c>
      <c r="O1584" s="2">
        <v>163.77640317369395</v>
      </c>
      <c r="P1584" s="2">
        <v>401.54370534331684</v>
      </c>
      <c r="Q1584" s="2">
        <v>461.39601430292527</v>
      </c>
      <c r="R1584" s="2">
        <v>316.89604611078869</v>
      </c>
      <c r="S1584" s="2">
        <v>239.07091307993298</v>
      </c>
      <c r="T1584" s="2">
        <v>121.07033603226677</v>
      </c>
      <c r="U1584" s="2">
        <v>143.89775371145333</v>
      </c>
      <c r="V1584" s="2">
        <v>229.39481577396378</v>
      </c>
      <c r="W1584" s="2">
        <v>162.99761734891811</v>
      </c>
      <c r="X1584" s="2">
        <v>6.6984879669768045</v>
      </c>
      <c r="Y1584" s="2">
        <v>64.992196220733533</v>
      </c>
      <c r="Z1584" s="2">
        <v>1.6764233771573627</v>
      </c>
      <c r="AA1584" s="2">
        <v>-2.5001612766114669</v>
      </c>
      <c r="AB1584" s="2">
        <v>35.007836621205008</v>
      </c>
      <c r="AC1584" s="2">
        <v>19.680664582870651</v>
      </c>
      <c r="AD1584" s="2">
        <v>0.60140826019010052</v>
      </c>
      <c r="AE1584" s="2">
        <v>8.8295785036351955</v>
      </c>
      <c r="AF1584" s="2">
        <v>7.7174132679347558</v>
      </c>
      <c r="AG1584" s="2">
        <v>339.0048265679676</v>
      </c>
      <c r="AH1584" s="2">
        <v>89.170816060525496</v>
      </c>
      <c r="AI1584" s="2">
        <v>39.094644849432832</v>
      </c>
      <c r="AJ1584" s="2">
        <v>98.242152530175602</v>
      </c>
      <c r="AK1584" s="2">
        <v>91.306080468760612</v>
      </c>
      <c r="AL1584" s="2">
        <v>99.797375228051536</v>
      </c>
      <c r="AM1584" s="2">
        <v>94.197219602708387</v>
      </c>
      <c r="AN1584" s="2">
        <v>86.925667577761146</v>
      </c>
      <c r="AO1584" s="2">
        <v>123.52880454619731</v>
      </c>
      <c r="AP1584" s="2">
        <v>79.548625522984395</v>
      </c>
      <c r="AQ1584" s="2">
        <v>99.504211621814548</v>
      </c>
      <c r="AR1584" s="2">
        <v>173.40918340859588</v>
      </c>
      <c r="AS1584" s="2">
        <v>205.7980897497246</v>
      </c>
      <c r="AT1584" s="2">
        <v>234.45031589066539</v>
      </c>
      <c r="AU1584" s="2">
        <v>236.0524963974066</v>
      </c>
      <c r="AV1584" s="2">
        <v>253.78847462936676</v>
      </c>
      <c r="AW1584" s="2">
        <v>275.78132792649427</v>
      </c>
      <c r="AX1584" s="2">
        <v>35.231404337176592</v>
      </c>
      <c r="AY1584" s="2">
        <v>155.51999494111098</v>
      </c>
      <c r="AZ1584" s="2">
        <v>174.0346041264354</v>
      </c>
      <c r="BA1584" s="2">
        <v>154.70167721677706</v>
      </c>
      <c r="BB1584" s="2">
        <v>186.55720170692197</v>
      </c>
      <c r="BC1584" s="2">
        <v>234.35913966320217</v>
      </c>
      <c r="BD1584" s="2">
        <v>221.43617056828961</v>
      </c>
      <c r="BE1584" s="2">
        <v>153.57499552497151</v>
      </c>
      <c r="BF1584" s="2">
        <v>33.979502188982778</v>
      </c>
      <c r="BG1584" s="2">
        <v>33.980223102569617</v>
      </c>
      <c r="BH1584" s="2">
        <v>175.61502339663323</v>
      </c>
      <c r="BI1584" s="2">
        <v>203.28850567694062</v>
      </c>
      <c r="BJ1584" s="2">
        <v>208.08719830954519</v>
      </c>
      <c r="BK1584" s="2">
        <v>237.0053333406095</v>
      </c>
      <c r="BL1584" s="2">
        <v>223.57072971750137</v>
      </c>
      <c r="BM1584" s="2">
        <v>140.09187832761685</v>
      </c>
      <c r="BN1584" s="2">
        <v>132.39747792985713</v>
      </c>
      <c r="BO1584" s="2">
        <v>289.73696836400956</v>
      </c>
      <c r="BP1584" s="2">
        <v>286.70835897410399</v>
      </c>
      <c r="BQ1584" s="2">
        <v>285.3502699297448</v>
      </c>
      <c r="BR1584" s="2">
        <v>290.0956102427736</v>
      </c>
      <c r="BS1584" s="2">
        <v>340.98045078913418</v>
      </c>
      <c r="BT1584" s="2">
        <v>344.4638862609865</v>
      </c>
      <c r="BU1584" s="2">
        <v>380.40269219610389</v>
      </c>
      <c r="BV1584" s="2">
        <v>375.41639441560829</v>
      </c>
      <c r="BW1584" s="2">
        <v>422.24392671302508</v>
      </c>
      <c r="BX1584" s="2">
        <v>344.86024806552439</v>
      </c>
      <c r="BY1584" s="2">
        <v>343.88717564158964</v>
      </c>
      <c r="BZ1584" s="2">
        <v>339.49077146565475</v>
      </c>
      <c r="CA1584" s="2">
        <v>387.12332459979689</v>
      </c>
      <c r="CB1584" s="2">
        <v>460.78481479786029</v>
      </c>
      <c r="CC1584" s="2">
        <v>355.27982750822042</v>
      </c>
      <c r="CD1584" s="2">
        <v>327.46924351656827</v>
      </c>
      <c r="CE1584" s="2">
        <v>319.00528384526558</v>
      </c>
      <c r="CF1584" s="2">
        <v>161.66043308487656</v>
      </c>
      <c r="CG1584" s="2">
        <v>329.03897748170073</v>
      </c>
      <c r="CH1584" s="2">
        <v>227.33902568569883</v>
      </c>
      <c r="CI1584" s="2">
        <v>232.78376790399881</v>
      </c>
      <c r="CJ1584" s="2">
        <v>39.588591912719963</v>
      </c>
      <c r="CK1584" s="2">
        <v>120.52200673633138</v>
      </c>
      <c r="CL1584" s="2">
        <v>222.40870578624578</v>
      </c>
      <c r="CM1584" s="2">
        <v>448.11430226961778</v>
      </c>
      <c r="CN1584" s="2">
        <v>158.85713410907294</v>
      </c>
      <c r="CO1584" s="2">
        <v>184.19963982052275</v>
      </c>
      <c r="CP1584" s="2">
        <v>195.40520653671686</v>
      </c>
      <c r="CQ1584" s="2">
        <v>90.61569373254423</v>
      </c>
      <c r="CR1584" s="2">
        <v>170.90698254602918</v>
      </c>
      <c r="CS1584" s="2">
        <v>186.63894936932442</v>
      </c>
      <c r="CT1584" s="2">
        <v>189.23285653820724</v>
      </c>
      <c r="CU1584" s="2">
        <v>524.09289993639425</v>
      </c>
      <c r="CV1584" s="2">
        <v>306.81179127481283</v>
      </c>
    </row>
    <row r="1585" spans="3:100" x14ac:dyDescent="0.3">
      <c r="C1585" s="4">
        <v>45774</v>
      </c>
      <c r="D1585" s="2">
        <v>102.77898736618178</v>
      </c>
      <c r="E1585" s="2">
        <v>40.261629648826798</v>
      </c>
      <c r="F1585" s="2">
        <v>2.8640136469597044</v>
      </c>
      <c r="G1585" s="2">
        <v>126.04705650347249</v>
      </c>
      <c r="H1585" s="2">
        <v>126.07454041551664</v>
      </c>
      <c r="I1585" s="2">
        <v>126.06731627746872</v>
      </c>
      <c r="J1585" s="2">
        <v>126.07184545022463</v>
      </c>
      <c r="K1585" s="2">
        <v>140.99860656720614</v>
      </c>
      <c r="L1585" s="2">
        <v>0</v>
      </c>
      <c r="M1585" s="2">
        <v>197.25095261715057</v>
      </c>
      <c r="N1585" s="2">
        <v>159.5343879334132</v>
      </c>
      <c r="O1585" s="2">
        <v>163.13279206982375</v>
      </c>
      <c r="P1585" s="2">
        <v>355.56009379444271</v>
      </c>
      <c r="Q1585" s="2">
        <v>461.45791880996074</v>
      </c>
      <c r="R1585" s="2">
        <v>317.0590014793255</v>
      </c>
      <c r="S1585" s="2">
        <v>238.95346784256137</v>
      </c>
      <c r="T1585" s="2">
        <v>121.0545812753393</v>
      </c>
      <c r="U1585" s="2">
        <v>142.02762686058307</v>
      </c>
      <c r="V1585" s="2">
        <v>229.68007626250969</v>
      </c>
      <c r="W1585" s="2">
        <v>162.70386538152354</v>
      </c>
      <c r="X1585" s="2">
        <v>6.6307441221674264</v>
      </c>
      <c r="Y1585" s="2">
        <v>65.734785963164441</v>
      </c>
      <c r="Z1585" s="2">
        <v>1.6568181715160613</v>
      </c>
      <c r="AA1585" s="2">
        <v>-2.4371787129311495</v>
      </c>
      <c r="AB1585" s="2">
        <v>35.004037609939175</v>
      </c>
      <c r="AC1585" s="2">
        <v>19.750098728162271</v>
      </c>
      <c r="AD1585" s="2">
        <v>0.60561807057923744</v>
      </c>
      <c r="AE1585" s="2">
        <v>8.8729693264100256</v>
      </c>
      <c r="AF1585" s="2">
        <v>7.7635761265015146</v>
      </c>
      <c r="AG1585" s="2">
        <v>338.99728271943576</v>
      </c>
      <c r="AH1585" s="2">
        <v>89.533023856127784</v>
      </c>
      <c r="AI1585" s="2">
        <v>39.392976691767053</v>
      </c>
      <c r="AJ1585" s="2">
        <v>98.752162571748144</v>
      </c>
      <c r="AK1585" s="2">
        <v>91.700908069787261</v>
      </c>
      <c r="AL1585" s="2">
        <v>100.29744315950965</v>
      </c>
      <c r="AM1585" s="2">
        <v>94.625822232564275</v>
      </c>
      <c r="AN1585" s="2">
        <v>87.319416249769858</v>
      </c>
      <c r="AO1585" s="2">
        <v>124.13589424168623</v>
      </c>
      <c r="AP1585" s="2">
        <v>79.979014903880952</v>
      </c>
      <c r="AQ1585" s="2">
        <v>99.972763242191576</v>
      </c>
      <c r="AR1585" s="2">
        <v>173.33908872586713</v>
      </c>
      <c r="AS1585" s="2">
        <v>205.94148463461119</v>
      </c>
      <c r="AT1585" s="2">
        <v>234.82461846969704</v>
      </c>
      <c r="AU1585" s="2">
        <v>236.22956327120468</v>
      </c>
      <c r="AV1585" s="2">
        <v>253.73299592494968</v>
      </c>
      <c r="AW1585" s="2">
        <v>276.65262995119451</v>
      </c>
      <c r="AX1585" s="2">
        <v>35.349250107827032</v>
      </c>
      <c r="AY1585" s="2">
        <v>155.79985716908044</v>
      </c>
      <c r="AZ1585" s="2">
        <v>174.57749519824978</v>
      </c>
      <c r="BA1585" s="2">
        <v>155.24184381802874</v>
      </c>
      <c r="BB1585" s="2">
        <v>186.93454181688804</v>
      </c>
      <c r="BC1585" s="2">
        <v>235.21693152604243</v>
      </c>
      <c r="BD1585" s="2">
        <v>222.25787853664801</v>
      </c>
      <c r="BE1585" s="2">
        <v>153.274604174296</v>
      </c>
      <c r="BF1585" s="2">
        <v>33.544393752084865</v>
      </c>
      <c r="BG1585" s="2">
        <v>33.604793040752376</v>
      </c>
      <c r="BH1585" s="2">
        <v>174.88861853422938</v>
      </c>
      <c r="BI1585" s="2">
        <v>203.29635351340036</v>
      </c>
      <c r="BJ1585" s="2">
        <v>208.31602481895044</v>
      </c>
      <c r="BK1585" s="2">
        <v>236.57266160028971</v>
      </c>
      <c r="BL1585" s="2">
        <v>223.22360752900408</v>
      </c>
      <c r="BM1585" s="2">
        <v>139.96151499624619</v>
      </c>
      <c r="BN1585" s="2">
        <v>132.44166122277582</v>
      </c>
      <c r="BO1585" s="2">
        <v>289.62836896896346</v>
      </c>
      <c r="BP1585" s="2">
        <v>286.63170195756163</v>
      </c>
      <c r="BQ1585" s="2">
        <v>285.25731547673576</v>
      </c>
      <c r="BR1585" s="2">
        <v>290.02069323504452</v>
      </c>
      <c r="BS1585" s="2">
        <v>340.39906519819215</v>
      </c>
      <c r="BT1585" s="2">
        <v>344.07248681386335</v>
      </c>
      <c r="BU1585" s="2">
        <v>380.731151881041</v>
      </c>
      <c r="BV1585" s="2">
        <v>374.78960288648295</v>
      </c>
      <c r="BW1585" s="2">
        <v>421.21508288736709</v>
      </c>
      <c r="BX1585" s="2">
        <v>345.8118131849501</v>
      </c>
      <c r="BY1585" s="2">
        <v>343.84894652896458</v>
      </c>
      <c r="BZ1585" s="2">
        <v>339.29595055050288</v>
      </c>
      <c r="CA1585" s="2">
        <v>387.54097880328112</v>
      </c>
      <c r="CB1585" s="2">
        <v>458.96264806111668</v>
      </c>
      <c r="CC1585" s="2">
        <v>354.71628542087717</v>
      </c>
      <c r="CD1585" s="2">
        <v>327.64656781479169</v>
      </c>
      <c r="CE1585" s="2">
        <v>319.37244134514441</v>
      </c>
      <c r="CF1585" s="2">
        <v>162.30265858296994</v>
      </c>
      <c r="CG1585" s="2">
        <v>329.03614600040265</v>
      </c>
      <c r="CH1585" s="2">
        <v>227.20165940161115</v>
      </c>
      <c r="CI1585" s="2">
        <v>232.61493305753737</v>
      </c>
      <c r="CJ1585" s="2">
        <v>39.411540940558424</v>
      </c>
      <c r="CK1585" s="2">
        <v>120.97645478478182</v>
      </c>
      <c r="CL1585" s="2">
        <v>222.47804117661951</v>
      </c>
      <c r="CM1585" s="2">
        <v>446.48469660335144</v>
      </c>
      <c r="CN1585" s="2">
        <v>158.68032700185441</v>
      </c>
      <c r="CO1585" s="2">
        <v>183.40638943001056</v>
      </c>
      <c r="CP1585" s="2">
        <v>192.38522361508126</v>
      </c>
      <c r="CQ1585" s="2">
        <v>90.977814416797031</v>
      </c>
      <c r="CR1585" s="2">
        <v>169.35546541867419</v>
      </c>
      <c r="CS1585" s="2">
        <v>186.36781812438252</v>
      </c>
      <c r="CT1585" s="2">
        <v>189.16065586549252</v>
      </c>
      <c r="CU1585" s="2">
        <v>522.05358491614993</v>
      </c>
      <c r="CV1585" s="2">
        <v>307.50959293577421</v>
      </c>
    </row>
    <row r="1586" spans="3:100" x14ac:dyDescent="0.3">
      <c r="C1586" s="4">
        <v>45775</v>
      </c>
      <c r="D1586" s="2">
        <v>97.589647308897298</v>
      </c>
      <c r="E1586" s="2">
        <v>35.842143035685567</v>
      </c>
      <c r="F1586" s="2">
        <v>2.8628739516630217</v>
      </c>
      <c r="G1586" s="2">
        <v>125.94687627032943</v>
      </c>
      <c r="H1586" s="2">
        <v>125.94647051484478</v>
      </c>
      <c r="I1586" s="2">
        <v>125.93547782403446</v>
      </c>
      <c r="J1586" s="2">
        <v>125.95718093960372</v>
      </c>
      <c r="K1586" s="2">
        <v>125.25070688291837</v>
      </c>
      <c r="L1586" s="2">
        <v>0</v>
      </c>
      <c r="M1586" s="2">
        <v>196.68694550425926</v>
      </c>
      <c r="N1586" s="2">
        <v>158.809730970418</v>
      </c>
      <c r="O1586" s="2">
        <v>162.13260284918331</v>
      </c>
      <c r="P1586" s="2">
        <v>364.70878256219407</v>
      </c>
      <c r="Q1586" s="2">
        <v>461.47315341560864</v>
      </c>
      <c r="R1586" s="2">
        <v>317.03888845761651</v>
      </c>
      <c r="S1586" s="2">
        <v>236.45625303392018</v>
      </c>
      <c r="T1586" s="2">
        <v>122.57543619420775</v>
      </c>
      <c r="U1586" s="2">
        <v>141.53037135018249</v>
      </c>
      <c r="V1586" s="2">
        <v>227.30016037252236</v>
      </c>
      <c r="W1586" s="2">
        <v>161.27051290423782</v>
      </c>
      <c r="X1586" s="2">
        <v>6.7806502739202248</v>
      </c>
      <c r="Y1586" s="2">
        <v>64.147073616010118</v>
      </c>
      <c r="Z1586" s="2">
        <v>1.7125476313478962</v>
      </c>
      <c r="AA1586" s="2">
        <v>-2.4870379259547675</v>
      </c>
      <c r="AB1586" s="2">
        <v>34.599626890067711</v>
      </c>
      <c r="AC1586" s="2">
        <v>19.515492648813481</v>
      </c>
      <c r="AD1586" s="2">
        <v>0.70791680221480335</v>
      </c>
      <c r="AE1586" s="2">
        <v>8.624894777569498</v>
      </c>
      <c r="AF1586" s="2">
        <v>7.4412385867315276</v>
      </c>
      <c r="AG1586" s="2">
        <v>339.25472679632691</v>
      </c>
      <c r="AH1586" s="2">
        <v>88.327880255381118</v>
      </c>
      <c r="AI1586" s="2">
        <v>38.727069309022646</v>
      </c>
      <c r="AJ1586" s="2">
        <v>97.158543305926869</v>
      </c>
      <c r="AK1586" s="2">
        <v>90.457835314008719</v>
      </c>
      <c r="AL1586" s="2">
        <v>98.675701242023095</v>
      </c>
      <c r="AM1586" s="2">
        <v>92.861816528461631</v>
      </c>
      <c r="AN1586" s="2">
        <v>86.159339891098256</v>
      </c>
      <c r="AO1586" s="2">
        <v>118.55138298670433</v>
      </c>
      <c r="AP1586" s="2">
        <v>78.978370348612529</v>
      </c>
      <c r="AQ1586" s="2">
        <v>98.323475789052296</v>
      </c>
      <c r="AR1586" s="2">
        <v>170.93453511732602</v>
      </c>
      <c r="AS1586" s="2">
        <v>200.04269191194433</v>
      </c>
      <c r="AT1586" s="2">
        <v>230.98314764234763</v>
      </c>
      <c r="AU1586" s="2">
        <v>233.65127722422247</v>
      </c>
      <c r="AV1586" s="2">
        <v>251.7339817656412</v>
      </c>
      <c r="AW1586" s="2">
        <v>277.12853956928956</v>
      </c>
      <c r="AX1586" s="2">
        <v>33.297723828730739</v>
      </c>
      <c r="AY1586" s="2">
        <v>155.27166913350405</v>
      </c>
      <c r="AZ1586" s="2">
        <v>171.38512197070668</v>
      </c>
      <c r="BA1586" s="2">
        <v>154.77784709930421</v>
      </c>
      <c r="BB1586" s="2">
        <v>181.5653491069653</v>
      </c>
      <c r="BC1586" s="2">
        <v>235.05279998461387</v>
      </c>
      <c r="BD1586" s="2">
        <v>222.09967255168525</v>
      </c>
      <c r="BE1586" s="2">
        <v>149.17734557257759</v>
      </c>
      <c r="BF1586" s="2">
        <v>31.586049442821103</v>
      </c>
      <c r="BG1586" s="2">
        <v>31.587128878964318</v>
      </c>
      <c r="BH1586" s="2">
        <v>169.33410413530143</v>
      </c>
      <c r="BI1586" s="2">
        <v>200.69529832204108</v>
      </c>
      <c r="BJ1586" s="2">
        <v>206.6529760500234</v>
      </c>
      <c r="BK1586" s="2">
        <v>233.32856259310705</v>
      </c>
      <c r="BL1586" s="2">
        <v>219.22137577374772</v>
      </c>
      <c r="BM1586" s="2">
        <v>137.04487551583182</v>
      </c>
      <c r="BN1586" s="2">
        <v>127.33915650579681</v>
      </c>
      <c r="BO1586" s="2">
        <v>287.0968925476069</v>
      </c>
      <c r="BP1586" s="2">
        <v>284.22755595313185</v>
      </c>
      <c r="BQ1586" s="2">
        <v>282.65517961713982</v>
      </c>
      <c r="BR1586" s="2">
        <v>287.44998202853679</v>
      </c>
      <c r="BS1586" s="2">
        <v>340.74117995332796</v>
      </c>
      <c r="BT1586" s="2">
        <v>344.53325297285085</v>
      </c>
      <c r="BU1586" s="2">
        <v>378.86982807371385</v>
      </c>
      <c r="BV1586" s="2">
        <v>374.62613578972969</v>
      </c>
      <c r="BW1586" s="2">
        <v>420.34251403808651</v>
      </c>
      <c r="BX1586" s="2">
        <v>344.09081172943092</v>
      </c>
      <c r="BY1586" s="2">
        <v>342.98884597354527</v>
      </c>
      <c r="BZ1586" s="2">
        <v>339.65593855116083</v>
      </c>
      <c r="CA1586" s="2">
        <v>385.84577087472991</v>
      </c>
      <c r="CB1586" s="2">
        <v>460.63496114412874</v>
      </c>
      <c r="CC1586" s="2">
        <v>353.76958805720045</v>
      </c>
      <c r="CD1586" s="2">
        <v>328.78383969201019</v>
      </c>
      <c r="CE1586" s="2">
        <v>320.09739695654974</v>
      </c>
      <c r="CF1586" s="2">
        <v>155.62257056130298</v>
      </c>
      <c r="CG1586" s="2">
        <v>326.85735721588117</v>
      </c>
      <c r="CH1586" s="2">
        <v>224.23555956946478</v>
      </c>
      <c r="CI1586" s="2">
        <v>229.70090550758206</v>
      </c>
      <c r="CJ1586" s="2">
        <v>36.893575419187556</v>
      </c>
      <c r="CK1586" s="2">
        <v>119.08775669822015</v>
      </c>
      <c r="CL1586" s="2">
        <v>220.02013511392732</v>
      </c>
      <c r="CM1586" s="2">
        <v>446.37642874187861</v>
      </c>
      <c r="CN1586" s="2">
        <v>157.73196262783497</v>
      </c>
      <c r="CO1586" s="2">
        <v>178.43556994243917</v>
      </c>
      <c r="CP1586" s="2">
        <v>187.74008109763824</v>
      </c>
      <c r="CQ1586" s="2">
        <v>89.423579469874994</v>
      </c>
      <c r="CR1586" s="2">
        <v>174.60494809574556</v>
      </c>
      <c r="CS1586" s="2">
        <v>181.95318046463845</v>
      </c>
      <c r="CT1586" s="2">
        <v>186.20648990313214</v>
      </c>
      <c r="CU1586" s="2">
        <v>519.97681001733906</v>
      </c>
      <c r="CV1586" s="2">
        <v>311.20252780561054</v>
      </c>
    </row>
    <row r="1587" spans="3:100" x14ac:dyDescent="0.3">
      <c r="C1587" s="4">
        <v>45776</v>
      </c>
      <c r="D1587" s="2">
        <v>94.81307936933311</v>
      </c>
      <c r="E1587" s="2">
        <v>35.397851604090761</v>
      </c>
      <c r="F1587" s="2">
        <v>2.7063270867891869</v>
      </c>
      <c r="G1587" s="2">
        <v>126.03561034087775</v>
      </c>
      <c r="H1587" s="2">
        <v>126.04059926536338</v>
      </c>
      <c r="I1587" s="2">
        <v>126.03641668337356</v>
      </c>
      <c r="J1587" s="2">
        <v>126.06509408367994</v>
      </c>
      <c r="K1587" s="2">
        <v>113.47772710040748</v>
      </c>
      <c r="L1587" s="2">
        <v>0</v>
      </c>
      <c r="M1587" s="2">
        <v>196.72850397675117</v>
      </c>
      <c r="N1587" s="2">
        <v>158.86537167266573</v>
      </c>
      <c r="O1587" s="2">
        <v>162.30284965426821</v>
      </c>
      <c r="P1587" s="2">
        <v>369.62971408632046</v>
      </c>
      <c r="Q1587" s="2">
        <v>461.84420076440909</v>
      </c>
      <c r="R1587" s="2">
        <v>316.77174413186566</v>
      </c>
      <c r="S1587" s="2">
        <v>219.18212295973777</v>
      </c>
      <c r="T1587" s="2">
        <v>123.60028633152977</v>
      </c>
      <c r="U1587" s="2">
        <v>156.75359366946762</v>
      </c>
      <c r="V1587" s="2">
        <v>226.97511132028382</v>
      </c>
      <c r="W1587" s="2">
        <v>161.21926395910771</v>
      </c>
      <c r="X1587" s="2">
        <v>6.8537444405975068</v>
      </c>
      <c r="Y1587" s="2">
        <v>57.276422443433972</v>
      </c>
      <c r="Z1587" s="2">
        <v>1.7591144273305932</v>
      </c>
      <c r="AA1587" s="2">
        <v>-2.5114331833659493</v>
      </c>
      <c r="AB1587" s="2">
        <v>34.158726070854392</v>
      </c>
      <c r="AC1587" s="2">
        <v>19.552972013597142</v>
      </c>
      <c r="AD1587" s="2">
        <v>0.8591110960021614</v>
      </c>
      <c r="AE1587" s="2">
        <v>8.321070466516197</v>
      </c>
      <c r="AF1587" s="2">
        <v>7.0442404386897977</v>
      </c>
      <c r="AG1587" s="2">
        <v>341.39252354692496</v>
      </c>
      <c r="AH1587" s="2">
        <v>87.94300125528261</v>
      </c>
      <c r="AI1587" s="2">
        <v>38.658237612953904</v>
      </c>
      <c r="AJ1587" s="2">
        <v>96.424210287553208</v>
      </c>
      <c r="AK1587" s="2">
        <v>90.040318286065741</v>
      </c>
      <c r="AL1587" s="2">
        <v>97.96857492005384</v>
      </c>
      <c r="AM1587" s="2">
        <v>91.498733410216971</v>
      </c>
      <c r="AN1587" s="2">
        <v>85.806040833791016</v>
      </c>
      <c r="AO1587" s="2">
        <v>111.89932632499294</v>
      </c>
      <c r="AP1587" s="2">
        <v>78.704887654163244</v>
      </c>
      <c r="AQ1587" s="2">
        <v>97.577421163188021</v>
      </c>
      <c r="AR1587" s="2">
        <v>172.74155666828162</v>
      </c>
      <c r="AS1587" s="2">
        <v>199.81389950434391</v>
      </c>
      <c r="AT1587" s="2">
        <v>233.36396205266348</v>
      </c>
      <c r="AU1587" s="2">
        <v>233.17694621704257</v>
      </c>
      <c r="AV1587" s="2">
        <v>252.48452218656149</v>
      </c>
      <c r="AW1587" s="2">
        <v>279.33884551154256</v>
      </c>
      <c r="AX1587" s="2">
        <v>33.876779067825382</v>
      </c>
      <c r="AY1587" s="2">
        <v>153.10525727130747</v>
      </c>
      <c r="AZ1587" s="2">
        <v>166.16070424645036</v>
      </c>
      <c r="BA1587" s="2">
        <v>149.67617868970927</v>
      </c>
      <c r="BB1587" s="2">
        <v>177.30203846737191</v>
      </c>
      <c r="BC1587" s="2">
        <v>231.32097137804433</v>
      </c>
      <c r="BD1587" s="2">
        <v>219.56123405615477</v>
      </c>
      <c r="BE1587" s="2">
        <v>147.67559477982701</v>
      </c>
      <c r="BF1587" s="2">
        <v>33.028132818981419</v>
      </c>
      <c r="BG1587" s="2">
        <v>32.975985414187122</v>
      </c>
      <c r="BH1587" s="2">
        <v>166.58109532462237</v>
      </c>
      <c r="BI1587" s="2">
        <v>198.21423609292074</v>
      </c>
      <c r="BJ1587" s="2">
        <v>204.39283529776108</v>
      </c>
      <c r="BK1587" s="2">
        <v>231.93083374765143</v>
      </c>
      <c r="BL1587" s="2">
        <v>216.61374944669174</v>
      </c>
      <c r="BM1587" s="2">
        <v>138.08898777926379</v>
      </c>
      <c r="BN1587" s="2">
        <v>128.89720061708388</v>
      </c>
      <c r="BO1587" s="2">
        <v>286.69439932964531</v>
      </c>
      <c r="BP1587" s="2">
        <v>283.94385125619436</v>
      </c>
      <c r="BQ1587" s="2">
        <v>282.27316197148082</v>
      </c>
      <c r="BR1587" s="2">
        <v>287.0433119424182</v>
      </c>
      <c r="BS1587" s="2">
        <v>342.67005290949828</v>
      </c>
      <c r="BT1587" s="2">
        <v>345.42266847539889</v>
      </c>
      <c r="BU1587" s="2">
        <v>380.05457563188344</v>
      </c>
      <c r="BV1587" s="2">
        <v>375.50863415647427</v>
      </c>
      <c r="BW1587" s="2">
        <v>423.03695070478682</v>
      </c>
      <c r="BX1587" s="2">
        <v>346.49716511373163</v>
      </c>
      <c r="BY1587" s="2">
        <v>344.34459006768736</v>
      </c>
      <c r="BZ1587" s="2">
        <v>341.87936206429112</v>
      </c>
      <c r="CA1587" s="2">
        <v>387.70770368010909</v>
      </c>
      <c r="CB1587" s="2">
        <v>465.37815363460101</v>
      </c>
      <c r="CC1587" s="2">
        <v>352.70427990277676</v>
      </c>
      <c r="CD1587" s="2">
        <v>331.83257743305609</v>
      </c>
      <c r="CE1587" s="2">
        <v>321.88336879694958</v>
      </c>
      <c r="CF1587" s="2">
        <v>146.28970711496135</v>
      </c>
      <c r="CG1587" s="2">
        <v>326.22076389877856</v>
      </c>
      <c r="CH1587" s="2">
        <v>224.7833097200039</v>
      </c>
      <c r="CI1587" s="2">
        <v>230.09086271851149</v>
      </c>
      <c r="CJ1587" s="2">
        <v>38.516527743030487</v>
      </c>
      <c r="CK1587" s="2">
        <v>118.27531495535811</v>
      </c>
      <c r="CL1587" s="2">
        <v>218.69808960049247</v>
      </c>
      <c r="CM1587" s="2">
        <v>444.25906198713562</v>
      </c>
      <c r="CN1587" s="2">
        <v>158.55958982255729</v>
      </c>
      <c r="CO1587" s="2">
        <v>183.29824923515321</v>
      </c>
      <c r="CP1587" s="2">
        <v>194.21413876551154</v>
      </c>
      <c r="CQ1587" s="2">
        <v>88.457565477424112</v>
      </c>
      <c r="CR1587" s="2">
        <v>181.643157302715</v>
      </c>
      <c r="CS1587" s="2">
        <v>181.21202875508232</v>
      </c>
      <c r="CT1587" s="2">
        <v>185.17947536397887</v>
      </c>
      <c r="CU1587" s="2">
        <v>519.73766875796855</v>
      </c>
      <c r="CV1587" s="2">
        <v>314.91512497866614</v>
      </c>
    </row>
    <row r="1588" spans="3:100" x14ac:dyDescent="0.3">
      <c r="C1588" s="4">
        <v>45777</v>
      </c>
      <c r="D1588" s="2">
        <v>97.993786571644065</v>
      </c>
      <c r="E1588" s="2">
        <v>37.503956338785329</v>
      </c>
      <c r="F1588" s="2">
        <v>2.6201942144141128</v>
      </c>
      <c r="G1588" s="2">
        <v>126.38958693786907</v>
      </c>
      <c r="H1588" s="2">
        <v>126.40038026015003</v>
      </c>
      <c r="I1588" s="2">
        <v>126.44498451568454</v>
      </c>
      <c r="J1588" s="2">
        <v>126.44056761962375</v>
      </c>
      <c r="K1588" s="2">
        <v>119.67218239236755</v>
      </c>
      <c r="L1588" s="2">
        <v>0</v>
      </c>
      <c r="M1588" s="2">
        <v>196.92518362857683</v>
      </c>
      <c r="N1588" s="2">
        <v>157.97187292381551</v>
      </c>
      <c r="O1588" s="2">
        <v>162.30514848143955</v>
      </c>
      <c r="P1588" s="2">
        <v>339.18036566319279</v>
      </c>
      <c r="Q1588" s="2">
        <v>461.81738802874554</v>
      </c>
      <c r="R1588" s="2">
        <v>316.79437365496614</v>
      </c>
      <c r="S1588" s="2">
        <v>225.90668360180305</v>
      </c>
      <c r="T1588" s="2">
        <v>121.38267613366811</v>
      </c>
      <c r="U1588" s="2">
        <v>153.33889870661284</v>
      </c>
      <c r="V1588" s="2">
        <v>226.72133803032031</v>
      </c>
      <c r="W1588" s="2">
        <v>161.13724133933027</v>
      </c>
      <c r="X1588" s="2">
        <v>6.8978789862493626</v>
      </c>
      <c r="Y1588" s="2">
        <v>55.324403404218224</v>
      </c>
      <c r="Z1588" s="2">
        <v>1.7850608381973936</v>
      </c>
      <c r="AA1588" s="2">
        <v>-2.5047653716499041</v>
      </c>
      <c r="AB1588" s="2">
        <v>34.037015240369051</v>
      </c>
      <c r="AC1588" s="2">
        <v>19.382800347341412</v>
      </c>
      <c r="AD1588" s="2">
        <v>0.86144702359482062</v>
      </c>
      <c r="AE1588" s="2">
        <v>8.3488577921743783</v>
      </c>
      <c r="AF1588" s="2">
        <v>7.0770806128779995</v>
      </c>
      <c r="AG1588" s="2">
        <v>343.99713853200268</v>
      </c>
      <c r="AH1588" s="2">
        <v>87.875830281398947</v>
      </c>
      <c r="AI1588" s="2">
        <v>38.556829610489075</v>
      </c>
      <c r="AJ1588" s="2">
        <v>96.376929684568239</v>
      </c>
      <c r="AK1588" s="2">
        <v>89.950493577409716</v>
      </c>
      <c r="AL1588" s="2">
        <v>97.904926242386921</v>
      </c>
      <c r="AM1588" s="2">
        <v>91.426924148842232</v>
      </c>
      <c r="AN1588" s="2">
        <v>85.729502690279972</v>
      </c>
      <c r="AO1588" s="2">
        <v>111.94594437528548</v>
      </c>
      <c r="AP1588" s="2">
        <v>78.61643204097399</v>
      </c>
      <c r="AQ1588" s="2">
        <v>97.505027701413155</v>
      </c>
      <c r="AR1588" s="2">
        <v>171.56737818823922</v>
      </c>
      <c r="AS1588" s="2">
        <v>200.57429139490506</v>
      </c>
      <c r="AT1588" s="2">
        <v>233.71886351391106</v>
      </c>
      <c r="AU1588" s="2">
        <v>235.07896818902799</v>
      </c>
      <c r="AV1588" s="2">
        <v>254.3717398722967</v>
      </c>
      <c r="AW1588" s="2">
        <v>281.00330412546816</v>
      </c>
      <c r="AX1588" s="2">
        <v>33.63502447366713</v>
      </c>
      <c r="AY1588" s="2">
        <v>154.74967270709848</v>
      </c>
      <c r="AZ1588" s="2">
        <v>168.42989722393185</v>
      </c>
      <c r="BA1588" s="2">
        <v>151.84193034030758</v>
      </c>
      <c r="BB1588" s="2">
        <v>179.54529405876465</v>
      </c>
      <c r="BC1588" s="2">
        <v>233.86937179636047</v>
      </c>
      <c r="BD1588" s="2">
        <v>221.85803428932473</v>
      </c>
      <c r="BE1588" s="2">
        <v>147.91785998715287</v>
      </c>
      <c r="BF1588" s="2">
        <v>33.829313102828181</v>
      </c>
      <c r="BG1588" s="2">
        <v>33.618820176875161</v>
      </c>
      <c r="BH1588" s="2">
        <v>169.18927881911961</v>
      </c>
      <c r="BI1588" s="2">
        <v>201.13613859000037</v>
      </c>
      <c r="BJ1588" s="2">
        <v>207.01108021488889</v>
      </c>
      <c r="BK1588" s="2">
        <v>235.16330261795594</v>
      </c>
      <c r="BL1588" s="2">
        <v>220.52513193660309</v>
      </c>
      <c r="BM1588" s="2">
        <v>136.88459411585779</v>
      </c>
      <c r="BN1588" s="2">
        <v>128.09883680325976</v>
      </c>
      <c r="BO1588" s="2">
        <v>288.53241579762181</v>
      </c>
      <c r="BP1588" s="2">
        <v>285.74589955435846</v>
      </c>
      <c r="BQ1588" s="2">
        <v>284.12437639801578</v>
      </c>
      <c r="BR1588" s="2">
        <v>288.89136892000863</v>
      </c>
      <c r="BS1588" s="2">
        <v>344.92106048089482</v>
      </c>
      <c r="BT1588" s="2">
        <v>346.94630051224334</v>
      </c>
      <c r="BU1588" s="2">
        <v>382.76991004308144</v>
      </c>
      <c r="BV1588" s="2">
        <v>376.75791864960291</v>
      </c>
      <c r="BW1588" s="2">
        <v>422.90876091427322</v>
      </c>
      <c r="BX1588" s="2">
        <v>349.59686764646455</v>
      </c>
      <c r="BY1588" s="2">
        <v>347.0788861610269</v>
      </c>
      <c r="BZ1588" s="2">
        <v>344.25536976249117</v>
      </c>
      <c r="CA1588" s="2">
        <v>391.03406337137557</v>
      </c>
      <c r="CB1588" s="2">
        <v>466.85097522523671</v>
      </c>
      <c r="CC1588" s="2">
        <v>354.42071244098537</v>
      </c>
      <c r="CD1588" s="2">
        <v>334.01174952507063</v>
      </c>
      <c r="CE1588" s="2">
        <v>323.50436048719604</v>
      </c>
      <c r="CF1588" s="2">
        <v>146.5147850290933</v>
      </c>
      <c r="CG1588" s="2">
        <v>327.70842684816427</v>
      </c>
      <c r="CH1588" s="2">
        <v>225.52938620832202</v>
      </c>
      <c r="CI1588" s="2">
        <v>230.82907505000082</v>
      </c>
      <c r="CJ1588" s="2">
        <v>37.08270526135415</v>
      </c>
      <c r="CK1588" s="2">
        <v>118.23280883895011</v>
      </c>
      <c r="CL1588" s="2">
        <v>219.01091291674888</v>
      </c>
      <c r="CM1588" s="2">
        <v>445.85775840759288</v>
      </c>
      <c r="CN1588" s="2">
        <v>158.563813351525</v>
      </c>
      <c r="CO1588" s="2">
        <v>181.1724253474338</v>
      </c>
      <c r="CP1588" s="2">
        <v>196.47408978780086</v>
      </c>
      <c r="CQ1588" s="2">
        <v>88.398546379230538</v>
      </c>
      <c r="CR1588" s="2">
        <v>180.70731704570667</v>
      </c>
      <c r="CS1588" s="2">
        <v>180.8087523055961</v>
      </c>
      <c r="CT1588" s="2">
        <v>184.85467932648154</v>
      </c>
      <c r="CU1588" s="2">
        <v>520.57709101641524</v>
      </c>
      <c r="CV1588" s="2">
        <v>315.388953984225</v>
      </c>
    </row>
    <row r="1589" spans="3:100" x14ac:dyDescent="0.3">
      <c r="C1589" s="4">
        <v>45778</v>
      </c>
      <c r="D1589" s="2">
        <v>98.154358829392308</v>
      </c>
      <c r="E1589" s="2">
        <v>44.793798952500019</v>
      </c>
      <c r="F1589" s="2">
        <v>2.7112380787426655</v>
      </c>
      <c r="G1589" s="2">
        <v>125.68608708690705</v>
      </c>
      <c r="H1589" s="2">
        <v>125.67504999973156</v>
      </c>
      <c r="I1589" s="2">
        <v>125.66075723789358</v>
      </c>
      <c r="J1589" s="2">
        <v>125.70658317044943</v>
      </c>
      <c r="K1589" s="2">
        <v>141.54434747766575</v>
      </c>
      <c r="L1589" s="2">
        <v>0</v>
      </c>
      <c r="M1589" s="2">
        <v>196.25334295679031</v>
      </c>
      <c r="N1589" s="2">
        <v>158.48445599732585</v>
      </c>
      <c r="O1589" s="2">
        <v>162.13142629199544</v>
      </c>
      <c r="P1589" s="2">
        <v>341.84181859908318</v>
      </c>
      <c r="Q1589" s="2">
        <v>461.57484058203619</v>
      </c>
      <c r="R1589" s="2">
        <v>316.43867002911037</v>
      </c>
      <c r="S1589" s="2">
        <v>224.6585079154263</v>
      </c>
      <c r="T1589" s="2">
        <v>120.84761852493985</v>
      </c>
      <c r="U1589" s="2">
        <v>152.1740309037101</v>
      </c>
      <c r="V1589" s="2">
        <v>226.46968079602314</v>
      </c>
      <c r="W1589" s="2">
        <v>161.32332790939921</v>
      </c>
      <c r="X1589" s="2">
        <v>6.9691157234874055</v>
      </c>
      <c r="Y1589" s="2">
        <v>53.059417312233471</v>
      </c>
      <c r="Z1589" s="2">
        <v>1.7964391697929412</v>
      </c>
      <c r="AA1589" s="2">
        <v>-2.4995354351870458</v>
      </c>
      <c r="AB1589" s="2">
        <v>34.001297869814735</v>
      </c>
      <c r="AC1589" s="2">
        <v>19.564273958868473</v>
      </c>
      <c r="AD1589" s="2">
        <v>0.84971823434724625</v>
      </c>
      <c r="AE1589" s="2">
        <v>8.9111481468103548</v>
      </c>
      <c r="AF1589" s="2">
        <v>7.7574610561077293</v>
      </c>
      <c r="AG1589" s="2">
        <v>342.44220936669274</v>
      </c>
      <c r="AH1589" s="2">
        <v>88.695346197198859</v>
      </c>
      <c r="AI1589" s="2">
        <v>38.938420610471979</v>
      </c>
      <c r="AJ1589" s="2">
        <v>97.254894439202559</v>
      </c>
      <c r="AK1589" s="2">
        <v>90.746940647231114</v>
      </c>
      <c r="AL1589" s="2">
        <v>98.823142754236841</v>
      </c>
      <c r="AM1589" s="2">
        <v>92.103769373098999</v>
      </c>
      <c r="AN1589" s="2">
        <v>86.510885189904272</v>
      </c>
      <c r="AO1589" s="2">
        <v>113.16560091363056</v>
      </c>
      <c r="AP1589" s="2">
        <v>79.340395255971771</v>
      </c>
      <c r="AQ1589" s="2">
        <v>98.381896301287327</v>
      </c>
      <c r="AR1589" s="2">
        <v>170.69426605895742</v>
      </c>
      <c r="AS1589" s="2">
        <v>206.7133845013156</v>
      </c>
      <c r="AT1589" s="2">
        <v>238.68595569628263</v>
      </c>
      <c r="AU1589" s="2">
        <v>236.47435800675925</v>
      </c>
      <c r="AV1589" s="2">
        <v>255.04186504293438</v>
      </c>
      <c r="AW1589" s="2">
        <v>279.41180753495991</v>
      </c>
      <c r="AX1589" s="2">
        <v>34.181722083842288</v>
      </c>
      <c r="AY1589" s="2">
        <v>151.8062590122224</v>
      </c>
      <c r="AZ1589" s="2">
        <v>170.82621193444308</v>
      </c>
      <c r="BA1589" s="2">
        <v>150.09707520202363</v>
      </c>
      <c r="BB1589" s="2">
        <v>185.09818882606643</v>
      </c>
      <c r="BC1589" s="2">
        <v>232.95184452922265</v>
      </c>
      <c r="BD1589" s="2">
        <v>220.1067153900641</v>
      </c>
      <c r="BE1589" s="2">
        <v>147.5840194225311</v>
      </c>
      <c r="BF1589" s="2">
        <v>34.152260524211101</v>
      </c>
      <c r="BG1589" s="2">
        <v>34.007782017125017</v>
      </c>
      <c r="BH1589" s="2">
        <v>168.72480694770803</v>
      </c>
      <c r="BI1589" s="2">
        <v>199.81797555852819</v>
      </c>
      <c r="BJ1589" s="2">
        <v>205.14250135492432</v>
      </c>
      <c r="BK1589" s="2">
        <v>234.05739907070475</v>
      </c>
      <c r="BL1589" s="2">
        <v>219.20667167045414</v>
      </c>
      <c r="BM1589" s="2">
        <v>136.70287031226684</v>
      </c>
      <c r="BN1589" s="2">
        <v>128.23576409251618</v>
      </c>
      <c r="BO1589" s="2">
        <v>289.96504423918537</v>
      </c>
      <c r="BP1589" s="2">
        <v>286.80087652806924</v>
      </c>
      <c r="BQ1589" s="2">
        <v>285.89949824509802</v>
      </c>
      <c r="BR1589" s="2">
        <v>290.48799421910888</v>
      </c>
      <c r="BS1589" s="2">
        <v>342.9039163331629</v>
      </c>
      <c r="BT1589" s="2">
        <v>344.10457566261357</v>
      </c>
      <c r="BU1589" s="2">
        <v>380.48412062256403</v>
      </c>
      <c r="BV1589" s="2">
        <v>371.80493190482821</v>
      </c>
      <c r="BW1589" s="2">
        <v>419.75647001619689</v>
      </c>
      <c r="BX1589" s="2">
        <v>348.43056073542044</v>
      </c>
      <c r="BY1589" s="2">
        <v>346.76489194516796</v>
      </c>
      <c r="BZ1589" s="2">
        <v>342.6465209770198</v>
      </c>
      <c r="CA1589" s="2">
        <v>389.41934406492447</v>
      </c>
      <c r="CB1589" s="2">
        <v>450.38231890607807</v>
      </c>
      <c r="CC1589" s="2">
        <v>355.90678268008719</v>
      </c>
      <c r="CD1589" s="2">
        <v>333.19635390317023</v>
      </c>
      <c r="CE1589" s="2">
        <v>322.77068080478256</v>
      </c>
      <c r="CF1589" s="2">
        <v>145.55189058127232</v>
      </c>
      <c r="CG1589" s="2">
        <v>329.85381542665016</v>
      </c>
      <c r="CH1589" s="2">
        <v>227.56379954461676</v>
      </c>
      <c r="CI1589" s="2">
        <v>232.92620088895157</v>
      </c>
      <c r="CJ1589" s="2">
        <v>38.27298303798392</v>
      </c>
      <c r="CK1589" s="2">
        <v>119.4520774787443</v>
      </c>
      <c r="CL1589" s="2">
        <v>216.86406914622708</v>
      </c>
      <c r="CM1589" s="2">
        <v>454.76808920542288</v>
      </c>
      <c r="CN1589" s="2">
        <v>160.1183319685197</v>
      </c>
      <c r="CO1589" s="2">
        <v>187.56948590879074</v>
      </c>
      <c r="CP1589" s="2">
        <v>199.8795552410902</v>
      </c>
      <c r="CQ1589" s="2">
        <v>89.110734617356954</v>
      </c>
      <c r="CR1589" s="2">
        <v>169.57160372963648</v>
      </c>
      <c r="CS1589" s="2">
        <v>175.82536195384128</v>
      </c>
      <c r="CT1589" s="2">
        <v>184.58907458941138</v>
      </c>
      <c r="CU1589" s="2">
        <v>518.77786430288234</v>
      </c>
      <c r="CV1589" s="2">
        <v>312.47850404986633</v>
      </c>
    </row>
    <row r="1590" spans="3:100" x14ac:dyDescent="0.3">
      <c r="C1590" s="4">
        <v>45779</v>
      </c>
      <c r="D1590" s="2">
        <v>88.586911932450704</v>
      </c>
      <c r="E1590" s="2">
        <v>45.26113505098553</v>
      </c>
      <c r="F1590" s="2">
        <v>2.7505785514027981</v>
      </c>
      <c r="G1590" s="2">
        <v>124.51213471324377</v>
      </c>
      <c r="H1590" s="2">
        <v>124.54840403918895</v>
      </c>
      <c r="I1590" s="2">
        <v>124.50310513849598</v>
      </c>
      <c r="J1590" s="2">
        <v>124.54491012564422</v>
      </c>
      <c r="K1590" s="2">
        <v>124.08177411220717</v>
      </c>
      <c r="L1590" s="2">
        <v>0</v>
      </c>
      <c r="M1590" s="2">
        <v>195.48696273132626</v>
      </c>
      <c r="N1590" s="2">
        <v>154.31379246800023</v>
      </c>
      <c r="O1590" s="2">
        <v>166.93992879620299</v>
      </c>
      <c r="P1590" s="2">
        <v>326.48541244524466</v>
      </c>
      <c r="Q1590" s="2">
        <v>461.49097905476907</v>
      </c>
      <c r="R1590" s="2">
        <v>316.27943816538163</v>
      </c>
      <c r="S1590" s="2">
        <v>231.07698584945121</v>
      </c>
      <c r="T1590" s="2">
        <v>115.67836151794151</v>
      </c>
      <c r="U1590" s="2">
        <v>147.56413278014577</v>
      </c>
      <c r="V1590" s="2">
        <v>226.6964767692711</v>
      </c>
      <c r="W1590" s="2">
        <v>161.04741917521866</v>
      </c>
      <c r="X1590" s="2">
        <v>6.9886808825201667</v>
      </c>
      <c r="Y1590" s="2">
        <v>53.000285483951856</v>
      </c>
      <c r="Z1590" s="2">
        <v>1.7778725707351588</v>
      </c>
      <c r="AA1590" s="2">
        <v>-2.513452024338422</v>
      </c>
      <c r="AB1590" s="2">
        <v>33.99659758002668</v>
      </c>
      <c r="AC1590" s="2">
        <v>19.547483405117603</v>
      </c>
      <c r="AD1590" s="2">
        <v>0.8387196286133054</v>
      </c>
      <c r="AE1590" s="2">
        <v>8.8495650819164595</v>
      </c>
      <c r="AF1590" s="2">
        <v>7.7435256733165687</v>
      </c>
      <c r="AG1590" s="2">
        <v>339.92481642122647</v>
      </c>
      <c r="AH1590" s="2">
        <v>88.925745040134075</v>
      </c>
      <c r="AI1590" s="2">
        <v>38.700207128259891</v>
      </c>
      <c r="AJ1590" s="2">
        <v>97.57813636567866</v>
      </c>
      <c r="AK1590" s="2">
        <v>90.966908220714814</v>
      </c>
      <c r="AL1590" s="2">
        <v>99.167738714836545</v>
      </c>
      <c r="AM1590" s="2">
        <v>92.374251309412557</v>
      </c>
      <c r="AN1590" s="2">
        <v>86.724414414917931</v>
      </c>
      <c r="AO1590" s="2">
        <v>114.02595410859148</v>
      </c>
      <c r="AP1590" s="2">
        <v>79.549500768714495</v>
      </c>
      <c r="AQ1590" s="2">
        <v>98.645949660848615</v>
      </c>
      <c r="AR1590" s="2">
        <v>167.61532443629372</v>
      </c>
      <c r="AS1590" s="2">
        <v>200.21046600218207</v>
      </c>
      <c r="AT1590" s="2">
        <v>232.37080499578391</v>
      </c>
      <c r="AU1590" s="2">
        <v>231.85188336760842</v>
      </c>
      <c r="AV1590" s="2">
        <v>250.72219043731698</v>
      </c>
      <c r="AW1590" s="2">
        <v>276.32344140229407</v>
      </c>
      <c r="AX1590" s="2">
        <v>33.061325052799944</v>
      </c>
      <c r="AY1590" s="2">
        <v>151.25940857569404</v>
      </c>
      <c r="AZ1590" s="2">
        <v>167.9321886371682</v>
      </c>
      <c r="BA1590" s="2">
        <v>150.09331362194487</v>
      </c>
      <c r="BB1590" s="2">
        <v>179.56210925084574</v>
      </c>
      <c r="BC1590" s="2">
        <v>231.14995627297316</v>
      </c>
      <c r="BD1590" s="2">
        <v>218.07902318018446</v>
      </c>
      <c r="BE1590" s="2">
        <v>148.60119653878382</v>
      </c>
      <c r="BF1590" s="2">
        <v>32.710310052765735</v>
      </c>
      <c r="BG1590" s="2">
        <v>32.596995535205885</v>
      </c>
      <c r="BH1590" s="2">
        <v>165.68925826196289</v>
      </c>
      <c r="BI1590" s="2">
        <v>197.66079758167254</v>
      </c>
      <c r="BJ1590" s="2">
        <v>202.89090459311467</v>
      </c>
      <c r="BK1590" s="2">
        <v>228.71144480793578</v>
      </c>
      <c r="BL1590" s="2">
        <v>214.35079693705913</v>
      </c>
      <c r="BM1590" s="2">
        <v>135.74834694756404</v>
      </c>
      <c r="BN1590" s="2">
        <v>127.74988992655715</v>
      </c>
      <c r="BO1590" s="2">
        <v>286.48268995249708</v>
      </c>
      <c r="BP1590" s="2">
        <v>283.31208871099614</v>
      </c>
      <c r="BQ1590" s="2">
        <v>282.25406033904477</v>
      </c>
      <c r="BR1590" s="2">
        <v>287.0163280370503</v>
      </c>
      <c r="BS1590" s="2">
        <v>338.95821200865282</v>
      </c>
      <c r="BT1590" s="2">
        <v>338.66982791935953</v>
      </c>
      <c r="BU1590" s="2">
        <v>379.45625796141456</v>
      </c>
      <c r="BV1590" s="2">
        <v>366.3228665094025</v>
      </c>
      <c r="BW1590" s="2">
        <v>420.44387736285137</v>
      </c>
      <c r="BX1590" s="2">
        <v>348.50200007332694</v>
      </c>
      <c r="BY1590" s="2">
        <v>345.2316764527784</v>
      </c>
      <c r="BZ1590" s="2">
        <v>339.88027108722264</v>
      </c>
      <c r="CA1590" s="2">
        <v>391.09849954534565</v>
      </c>
      <c r="CB1590" s="2">
        <v>443.18211287321861</v>
      </c>
      <c r="CC1590" s="2">
        <v>352.32541666878586</v>
      </c>
      <c r="CD1590" s="2">
        <v>330.35429038648226</v>
      </c>
      <c r="CE1590" s="2">
        <v>318.94488236074073</v>
      </c>
      <c r="CF1590" s="2">
        <v>145.61428651633094</v>
      </c>
      <c r="CG1590" s="2">
        <v>326.90766843371881</v>
      </c>
      <c r="CH1590" s="2">
        <v>224.8501669166705</v>
      </c>
      <c r="CI1590" s="2">
        <v>229.64442623491652</v>
      </c>
      <c r="CJ1590" s="2">
        <v>36.697056372916244</v>
      </c>
      <c r="CK1590" s="2">
        <v>119.90490082740777</v>
      </c>
      <c r="CL1590" s="2">
        <v>217.93548280398062</v>
      </c>
      <c r="CM1590" s="2">
        <v>426.09061757264294</v>
      </c>
      <c r="CN1590" s="2">
        <v>158.46486999582356</v>
      </c>
      <c r="CO1590" s="2">
        <v>112.09078708966567</v>
      </c>
      <c r="CP1590" s="2">
        <v>164.57160358287666</v>
      </c>
      <c r="CQ1590" s="2">
        <v>89.033338109034204</v>
      </c>
      <c r="CR1590" s="2">
        <v>170.3140149286059</v>
      </c>
      <c r="CS1590" s="2">
        <v>171.42792095608189</v>
      </c>
      <c r="CT1590" s="2">
        <v>185.19269627465155</v>
      </c>
      <c r="CU1590" s="2">
        <v>514.74811008524011</v>
      </c>
      <c r="CV1590" s="2">
        <v>313.1895159558901</v>
      </c>
    </row>
    <row r="1591" spans="3:100" x14ac:dyDescent="0.3">
      <c r="C1591" s="4">
        <v>45780</v>
      </c>
      <c r="D1591" s="2">
        <v>85.272345630680917</v>
      </c>
      <c r="E1591" s="2">
        <v>48.569765962803793</v>
      </c>
      <c r="F1591" s="2">
        <v>2.6577462789416306</v>
      </c>
      <c r="G1591" s="2">
        <v>124.4276738922683</v>
      </c>
      <c r="H1591" s="2">
        <v>124.45960510801368</v>
      </c>
      <c r="I1591" s="2">
        <v>124.47130823921268</v>
      </c>
      <c r="J1591" s="2">
        <v>124.49004704563714</v>
      </c>
      <c r="K1591" s="2">
        <v>123.5328556814018</v>
      </c>
      <c r="L1591" s="2">
        <v>0</v>
      </c>
      <c r="M1591" s="2">
        <v>194.84269774242671</v>
      </c>
      <c r="N1591" s="2">
        <v>157.28056752399161</v>
      </c>
      <c r="O1591" s="2">
        <v>161.36260249420468</v>
      </c>
      <c r="P1591" s="2">
        <v>362.96650289350089</v>
      </c>
      <c r="Q1591" s="2">
        <v>461.76265724005577</v>
      </c>
      <c r="R1591" s="2">
        <v>316.12282087608645</v>
      </c>
      <c r="S1591" s="2">
        <v>234.16504407776722</v>
      </c>
      <c r="T1591" s="2">
        <v>113.3473868643795</v>
      </c>
      <c r="U1591" s="2">
        <v>146.59125356532877</v>
      </c>
      <c r="V1591" s="2">
        <v>226.59403120888601</v>
      </c>
      <c r="W1591" s="2">
        <v>161.01362305111354</v>
      </c>
      <c r="X1591" s="2">
        <v>7.0440441144064696</v>
      </c>
      <c r="Y1591" s="2">
        <v>53.63342964861129</v>
      </c>
      <c r="Z1591" s="2">
        <v>1.8068717586456073</v>
      </c>
      <c r="AA1591" s="2">
        <v>-2.5075254043246837</v>
      </c>
      <c r="AB1591" s="2">
        <v>34.038206466833813</v>
      </c>
      <c r="AC1591" s="2">
        <v>19.451617171764394</v>
      </c>
      <c r="AD1591" s="2">
        <v>0.83089091490126177</v>
      </c>
      <c r="AE1591" s="2">
        <v>8.9510753103980321</v>
      </c>
      <c r="AF1591" s="2">
        <v>7.794394592333715</v>
      </c>
      <c r="AG1591" s="2">
        <v>339.01054739563585</v>
      </c>
      <c r="AH1591" s="2">
        <v>88.279189423101982</v>
      </c>
      <c r="AI1591" s="2">
        <v>38.377932282818691</v>
      </c>
      <c r="AJ1591" s="2">
        <v>96.94949257956614</v>
      </c>
      <c r="AK1591" s="2">
        <v>90.285438983617098</v>
      </c>
      <c r="AL1591" s="2">
        <v>98.504993971895402</v>
      </c>
      <c r="AM1591" s="2">
        <v>91.868951365682946</v>
      </c>
      <c r="AN1591" s="2">
        <v>86.102748076650897</v>
      </c>
      <c r="AO1591" s="2">
        <v>114.39698500015112</v>
      </c>
      <c r="AP1591" s="2">
        <v>79.018533591429346</v>
      </c>
      <c r="AQ1591" s="2">
        <v>97.946905232623735</v>
      </c>
      <c r="AR1591" s="2">
        <v>169.33818816644185</v>
      </c>
      <c r="AS1591" s="2">
        <v>199.1395543105512</v>
      </c>
      <c r="AT1591" s="2">
        <v>231.09563560697745</v>
      </c>
      <c r="AU1591" s="2">
        <v>230.83749066193877</v>
      </c>
      <c r="AV1591" s="2">
        <v>249.53346049167484</v>
      </c>
      <c r="AW1591" s="2">
        <v>275.50768969571146</v>
      </c>
      <c r="AX1591" s="2">
        <v>33.748181816869305</v>
      </c>
      <c r="AY1591" s="2">
        <v>150.38256155296614</v>
      </c>
      <c r="AZ1591" s="2">
        <v>167.14166534194234</v>
      </c>
      <c r="BA1591" s="2">
        <v>149.411668315817</v>
      </c>
      <c r="BB1591" s="2">
        <v>178.58546893261087</v>
      </c>
      <c r="BC1591" s="2">
        <v>230.28987716215582</v>
      </c>
      <c r="BD1591" s="2">
        <v>216.96683929072469</v>
      </c>
      <c r="BE1591" s="2">
        <v>148.92980958408776</v>
      </c>
      <c r="BF1591" s="2">
        <v>33.243819169115177</v>
      </c>
      <c r="BG1591" s="2">
        <v>33.168729400943832</v>
      </c>
      <c r="BH1591" s="2">
        <v>164.96804924629365</v>
      </c>
      <c r="BI1591" s="2">
        <v>197.01855430214465</v>
      </c>
      <c r="BJ1591" s="2">
        <v>202.01958530055163</v>
      </c>
      <c r="BK1591" s="2">
        <v>228.1397312798322</v>
      </c>
      <c r="BL1591" s="2">
        <v>213.16403514438241</v>
      </c>
      <c r="BM1591" s="2">
        <v>135.01567242622366</v>
      </c>
      <c r="BN1591" s="2">
        <v>127.32277257407146</v>
      </c>
      <c r="BO1591" s="2">
        <v>285.40065351592261</v>
      </c>
      <c r="BP1591" s="2">
        <v>282.20715900032576</v>
      </c>
      <c r="BQ1591" s="2">
        <v>281.148256592221</v>
      </c>
      <c r="BR1591" s="2">
        <v>285.9321106416204</v>
      </c>
      <c r="BS1591" s="2">
        <v>338.20659515062971</v>
      </c>
      <c r="BT1591" s="2">
        <v>338.16981396957641</v>
      </c>
      <c r="BU1591" s="2">
        <v>378.12661446606711</v>
      </c>
      <c r="BV1591" s="2">
        <v>365.87330533027676</v>
      </c>
      <c r="BW1591" s="2">
        <v>421.39077355455464</v>
      </c>
      <c r="BX1591" s="2">
        <v>347.23660871046548</v>
      </c>
      <c r="BY1591" s="2">
        <v>344.32417347272229</v>
      </c>
      <c r="BZ1591" s="2">
        <v>339.09184849668429</v>
      </c>
      <c r="CA1591" s="2">
        <v>389.26153851650383</v>
      </c>
      <c r="CB1591" s="2">
        <v>442.98232263635686</v>
      </c>
      <c r="CC1591" s="2">
        <v>352.16065620846143</v>
      </c>
      <c r="CD1591" s="2">
        <v>329.3858989885112</v>
      </c>
      <c r="CE1591" s="2">
        <v>318.08888366275374</v>
      </c>
      <c r="CF1591" s="2">
        <v>145.56284943121454</v>
      </c>
      <c r="CG1591" s="2">
        <v>326.71987298117773</v>
      </c>
      <c r="CH1591" s="2">
        <v>225.54517768753885</v>
      </c>
      <c r="CI1591" s="2">
        <v>230.68987705089427</v>
      </c>
      <c r="CJ1591" s="2">
        <v>37.88049919856919</v>
      </c>
      <c r="CK1591" s="2">
        <v>119.01092223582445</v>
      </c>
      <c r="CL1591" s="2">
        <v>218.32181809337021</v>
      </c>
      <c r="CM1591" s="2">
        <v>442.04076089082002</v>
      </c>
      <c r="CN1591" s="2">
        <v>158.27602310127688</v>
      </c>
      <c r="CO1591" s="2">
        <v>168.36977188481222</v>
      </c>
      <c r="CP1591" s="2">
        <v>191.16144731133087</v>
      </c>
      <c r="CQ1591" s="2">
        <v>88.587630982752302</v>
      </c>
      <c r="CR1591" s="2">
        <v>168.03362995500925</v>
      </c>
      <c r="CS1591" s="2">
        <v>172.83098722705108</v>
      </c>
      <c r="CT1591" s="2">
        <v>185.02919036512046</v>
      </c>
      <c r="CU1591" s="2">
        <v>513.61389158319537</v>
      </c>
      <c r="CV1591" s="2">
        <v>313.0638289278524</v>
      </c>
    </row>
    <row r="1592" spans="3:100" x14ac:dyDescent="0.3">
      <c r="C1592" s="4">
        <v>45781</v>
      </c>
      <c r="D1592" s="2">
        <v>86.953599952415132</v>
      </c>
      <c r="E1592" s="2">
        <v>48.969193054437682</v>
      </c>
      <c r="F1592" s="2">
        <v>2.7023704507808946</v>
      </c>
      <c r="G1592" s="2">
        <v>125.15051130692166</v>
      </c>
      <c r="H1592" s="2">
        <v>125.18231331154165</v>
      </c>
      <c r="I1592" s="2">
        <v>125.16342061607932</v>
      </c>
      <c r="J1592" s="2">
        <v>125.1720766462219</v>
      </c>
      <c r="K1592" s="2">
        <v>135.71372439490438</v>
      </c>
      <c r="L1592" s="2">
        <v>0</v>
      </c>
      <c r="M1592" s="2">
        <v>195.05346293007909</v>
      </c>
      <c r="N1592" s="2">
        <v>156.62627335548407</v>
      </c>
      <c r="O1592" s="2">
        <v>161.52672199443532</v>
      </c>
      <c r="P1592" s="2">
        <v>336.93721399228883</v>
      </c>
      <c r="Q1592" s="2">
        <v>462.18435361297094</v>
      </c>
      <c r="R1592" s="2">
        <v>316.51538176960418</v>
      </c>
      <c r="S1592" s="2">
        <v>235.51868486457394</v>
      </c>
      <c r="T1592" s="2">
        <v>113.82326339827638</v>
      </c>
      <c r="U1592" s="2">
        <v>146.5789741583223</v>
      </c>
      <c r="V1592" s="2">
        <v>226.95766578992203</v>
      </c>
      <c r="W1592" s="2">
        <v>160.95090508284412</v>
      </c>
      <c r="X1592" s="2">
        <v>6.9678260807472174</v>
      </c>
      <c r="Y1592" s="2">
        <v>53.998153745819067</v>
      </c>
      <c r="Z1592" s="2">
        <v>1.783312475036968</v>
      </c>
      <c r="AA1592" s="2">
        <v>-2.4948384163859845</v>
      </c>
      <c r="AB1592" s="2">
        <v>34.054956850431566</v>
      </c>
      <c r="AC1592" s="2">
        <v>19.170151227558101</v>
      </c>
      <c r="AD1592" s="2">
        <v>0.84167381773806083</v>
      </c>
      <c r="AE1592" s="2">
        <v>9.2460967826180962</v>
      </c>
      <c r="AF1592" s="2">
        <v>8.1833140703704554</v>
      </c>
      <c r="AG1592" s="2">
        <v>338.28974373676112</v>
      </c>
      <c r="AH1592" s="2">
        <v>86.803117893183668</v>
      </c>
      <c r="AI1592" s="2">
        <v>37.331013019129038</v>
      </c>
      <c r="AJ1592" s="2">
        <v>95.3082344985893</v>
      </c>
      <c r="AK1592" s="2">
        <v>88.771376670996418</v>
      </c>
      <c r="AL1592" s="2">
        <v>96.851077464333258</v>
      </c>
      <c r="AM1592" s="2">
        <v>90.273077694221811</v>
      </c>
      <c r="AN1592" s="2">
        <v>84.664385733251308</v>
      </c>
      <c r="AO1592" s="2">
        <v>112.03220083554569</v>
      </c>
      <c r="AP1592" s="2">
        <v>77.703675510971678</v>
      </c>
      <c r="AQ1592" s="2">
        <v>96.260696330865329</v>
      </c>
      <c r="AR1592" s="2">
        <v>167.080767771403</v>
      </c>
      <c r="AS1592" s="2">
        <v>201.12188077749997</v>
      </c>
      <c r="AT1592" s="2">
        <v>232.69179538073396</v>
      </c>
      <c r="AU1592" s="2">
        <v>231.11367290390859</v>
      </c>
      <c r="AV1592" s="2">
        <v>249.12153571746958</v>
      </c>
      <c r="AW1592" s="2">
        <v>274.32921549302574</v>
      </c>
      <c r="AX1592" s="2">
        <v>32.234800374728636</v>
      </c>
      <c r="AY1592" s="2">
        <v>146.27324406217647</v>
      </c>
      <c r="AZ1592" s="2">
        <v>166.55379744776988</v>
      </c>
      <c r="BA1592" s="2">
        <v>146.19628778033783</v>
      </c>
      <c r="BB1592" s="2">
        <v>179.85374647564359</v>
      </c>
      <c r="BC1592" s="2">
        <v>228.18670808845098</v>
      </c>
      <c r="BD1592" s="2">
        <v>214.03843096097324</v>
      </c>
      <c r="BE1592" s="2">
        <v>146.50714329631251</v>
      </c>
      <c r="BF1592" s="2">
        <v>30.408018588666575</v>
      </c>
      <c r="BG1592" s="2">
        <v>30.345700774303221</v>
      </c>
      <c r="BH1592" s="2">
        <v>163.48412226341384</v>
      </c>
      <c r="BI1592" s="2">
        <v>194.70059191138671</v>
      </c>
      <c r="BJ1592" s="2">
        <v>199.15387660644654</v>
      </c>
      <c r="BK1592" s="2">
        <v>229.22416567325578</v>
      </c>
      <c r="BL1592" s="2">
        <v>212.44898648297402</v>
      </c>
      <c r="BM1592" s="2">
        <v>132.72842593422638</v>
      </c>
      <c r="BN1592" s="2">
        <v>124.6706573341509</v>
      </c>
      <c r="BO1592" s="2">
        <v>284.59591789069043</v>
      </c>
      <c r="BP1592" s="2">
        <v>281.49407436547489</v>
      </c>
      <c r="BQ1592" s="2">
        <v>280.27832347622603</v>
      </c>
      <c r="BR1592" s="2">
        <v>285.0713942926896</v>
      </c>
      <c r="BS1592" s="2">
        <v>337.80495476828725</v>
      </c>
      <c r="BT1592" s="2">
        <v>337.47928265147817</v>
      </c>
      <c r="BU1592" s="2">
        <v>376.66788530526361</v>
      </c>
      <c r="BV1592" s="2">
        <v>365.11494665781657</v>
      </c>
      <c r="BW1592" s="2">
        <v>421.7624087605646</v>
      </c>
      <c r="BX1592" s="2">
        <v>346.47244562219691</v>
      </c>
      <c r="BY1592" s="2">
        <v>343.1328942655631</v>
      </c>
      <c r="BZ1592" s="2">
        <v>338.39381531432804</v>
      </c>
      <c r="CA1592" s="2">
        <v>388.23473610065565</v>
      </c>
      <c r="CB1592" s="2">
        <v>443.50698158900002</v>
      </c>
      <c r="CC1592" s="2">
        <v>351.90227321200859</v>
      </c>
      <c r="CD1592" s="2">
        <v>328.7041730283803</v>
      </c>
      <c r="CE1592" s="2">
        <v>319.24395275327942</v>
      </c>
      <c r="CF1592" s="2">
        <v>142.27865232202743</v>
      </c>
      <c r="CG1592" s="2">
        <v>326.48364826025767</v>
      </c>
      <c r="CH1592" s="2">
        <v>224.27660395763533</v>
      </c>
      <c r="CI1592" s="2">
        <v>229.68913229094593</v>
      </c>
      <c r="CJ1592" s="2">
        <v>35.876420822540879</v>
      </c>
      <c r="CK1592" s="2">
        <v>117.0652902340004</v>
      </c>
      <c r="CL1592" s="2">
        <v>216.20792287049431</v>
      </c>
      <c r="CM1592" s="2">
        <v>439.68073315196585</v>
      </c>
      <c r="CN1592" s="2">
        <v>156.51799497992903</v>
      </c>
      <c r="CO1592" s="2">
        <v>186.04182950584951</v>
      </c>
      <c r="CP1592" s="2">
        <v>186.41847778073094</v>
      </c>
      <c r="CQ1592" s="2">
        <v>86.871390336442758</v>
      </c>
      <c r="CR1592" s="2">
        <v>159.21509429808026</v>
      </c>
      <c r="CS1592" s="2">
        <v>166.43659515345544</v>
      </c>
      <c r="CT1592" s="2">
        <v>182.75966545458152</v>
      </c>
      <c r="CU1592" s="2">
        <v>514.3058101459784</v>
      </c>
      <c r="CV1592" s="2">
        <v>311.44298096868783</v>
      </c>
    </row>
    <row r="1593" spans="3:100" x14ac:dyDescent="0.3">
      <c r="C1593" s="4">
        <v>45782</v>
      </c>
      <c r="D1593" s="2">
        <v>86.276363673739922</v>
      </c>
      <c r="E1593" s="2">
        <v>48.615945831404765</v>
      </c>
      <c r="F1593" s="2">
        <v>2.4724851941068975</v>
      </c>
      <c r="G1593" s="2">
        <v>125.01241882942314</v>
      </c>
      <c r="H1593" s="2">
        <v>125.01617075964269</v>
      </c>
      <c r="I1593" s="2">
        <v>125.00898449915448</v>
      </c>
      <c r="J1593" s="2">
        <v>124.99760803664164</v>
      </c>
      <c r="K1593" s="2">
        <v>139.92813762029016</v>
      </c>
      <c r="L1593" s="2">
        <v>0</v>
      </c>
      <c r="M1593" s="2">
        <v>194.19092222849534</v>
      </c>
      <c r="N1593" s="2">
        <v>157.34056706958356</v>
      </c>
      <c r="O1593" s="2">
        <v>161.07397001054571</v>
      </c>
      <c r="P1593" s="2">
        <v>319.13099479824342</v>
      </c>
      <c r="Q1593" s="2">
        <v>467.82417873806446</v>
      </c>
      <c r="R1593" s="2">
        <v>330.29512331220883</v>
      </c>
      <c r="S1593" s="2">
        <v>236.78839719560435</v>
      </c>
      <c r="T1593" s="2">
        <v>113.47424762513889</v>
      </c>
      <c r="U1593" s="2">
        <v>145.07713523440893</v>
      </c>
      <c r="V1593" s="2">
        <v>226.92360705269689</v>
      </c>
      <c r="W1593" s="2">
        <v>160.81502583821629</v>
      </c>
      <c r="X1593" s="2">
        <v>6.9177873472372688</v>
      </c>
      <c r="Y1593" s="2">
        <v>54.607111395906479</v>
      </c>
      <c r="Z1593" s="2">
        <v>1.7760591194309574</v>
      </c>
      <c r="AA1593" s="2">
        <v>-2.3526080003298002</v>
      </c>
      <c r="AB1593" s="2">
        <v>34.082470326600287</v>
      </c>
      <c r="AC1593" s="2">
        <v>19.311683367358292</v>
      </c>
      <c r="AD1593" s="2">
        <v>0.86830283713837464</v>
      </c>
      <c r="AE1593" s="2">
        <v>9.3745543909293687</v>
      </c>
      <c r="AF1593" s="2">
        <v>8.3227930216877528</v>
      </c>
      <c r="AG1593" s="2">
        <v>340.00210910231959</v>
      </c>
      <c r="AH1593" s="2">
        <v>86.602635456367878</v>
      </c>
      <c r="AI1593" s="2">
        <v>37.345480077708245</v>
      </c>
      <c r="AJ1593" s="2">
        <v>94.735286639531466</v>
      </c>
      <c r="AK1593" s="2">
        <v>89.028142851370205</v>
      </c>
      <c r="AL1593" s="2">
        <v>97.309944809101339</v>
      </c>
      <c r="AM1593" s="2">
        <v>90.465456673833998</v>
      </c>
      <c r="AN1593" s="2">
        <v>84.805902700071144</v>
      </c>
      <c r="AO1593" s="2">
        <v>112.73318811451961</v>
      </c>
      <c r="AP1593" s="2">
        <v>78.136298806225767</v>
      </c>
      <c r="AQ1593" s="2">
        <v>97.225324493867447</v>
      </c>
      <c r="AR1593" s="2">
        <v>167.62987799291241</v>
      </c>
      <c r="AS1593" s="2">
        <v>202.91309401988983</v>
      </c>
      <c r="AT1593" s="2">
        <v>234.11393788284784</v>
      </c>
      <c r="AU1593" s="2">
        <v>232.48054009596478</v>
      </c>
      <c r="AV1593" s="2">
        <v>250.24846000388845</v>
      </c>
      <c r="AW1593" s="2">
        <v>276.0917632586868</v>
      </c>
      <c r="AX1593" s="2">
        <v>31.708597060154982</v>
      </c>
      <c r="AY1593" s="2">
        <v>146.85693792378444</v>
      </c>
      <c r="AZ1593" s="2">
        <v>167.92109453695784</v>
      </c>
      <c r="BA1593" s="2">
        <v>146.73334300429732</v>
      </c>
      <c r="BB1593" s="2">
        <v>181.71534733065812</v>
      </c>
      <c r="BC1593" s="2">
        <v>229.71525034286358</v>
      </c>
      <c r="BD1593" s="2">
        <v>215.48379000910995</v>
      </c>
      <c r="BE1593" s="2">
        <v>147.0311952873511</v>
      </c>
      <c r="BF1593" s="2">
        <v>31.539529466982241</v>
      </c>
      <c r="BG1593" s="2">
        <v>31.445737622049148</v>
      </c>
      <c r="BH1593" s="2">
        <v>164.0021563847861</v>
      </c>
      <c r="BI1593" s="2">
        <v>195.62333066816706</v>
      </c>
      <c r="BJ1593" s="2">
        <v>200.18779541121583</v>
      </c>
      <c r="BK1593" s="2">
        <v>229.97981122158191</v>
      </c>
      <c r="BL1593" s="2">
        <v>213.35793034500557</v>
      </c>
      <c r="BM1593" s="2">
        <v>132.92692433480849</v>
      </c>
      <c r="BN1593" s="2">
        <v>125.40773190286438</v>
      </c>
      <c r="BO1593" s="2">
        <v>285.75430498052572</v>
      </c>
      <c r="BP1593" s="2">
        <v>282.66851959652399</v>
      </c>
      <c r="BQ1593" s="2">
        <v>281.57606304310002</v>
      </c>
      <c r="BR1593" s="2">
        <v>286.31572837829628</v>
      </c>
      <c r="BS1593" s="2">
        <v>339.31653488830233</v>
      </c>
      <c r="BT1593" s="2">
        <v>339.02431783852791</v>
      </c>
      <c r="BU1593" s="2">
        <v>378.66507072095544</v>
      </c>
      <c r="BV1593" s="2">
        <v>366.78785569579514</v>
      </c>
      <c r="BW1593" s="2">
        <v>421.16845660280251</v>
      </c>
      <c r="BX1593" s="2">
        <v>348.47948526205846</v>
      </c>
      <c r="BY1593" s="2">
        <v>344.9246387040169</v>
      </c>
      <c r="BZ1593" s="2">
        <v>340.16886234954569</v>
      </c>
      <c r="CA1593" s="2">
        <v>390.51262647416854</v>
      </c>
      <c r="CB1593" s="2">
        <v>445.08617168920978</v>
      </c>
      <c r="CC1593" s="2">
        <v>352.43441692281669</v>
      </c>
      <c r="CD1593" s="2">
        <v>330.2036215983494</v>
      </c>
      <c r="CE1593" s="2">
        <v>320.3416674974236</v>
      </c>
      <c r="CF1593" s="2">
        <v>142.88590792196752</v>
      </c>
      <c r="CG1593" s="2">
        <v>327.59648122716834</v>
      </c>
      <c r="CH1593" s="2">
        <v>225.30403863341735</v>
      </c>
      <c r="CI1593" s="2">
        <v>230.62162986578747</v>
      </c>
      <c r="CJ1593" s="2">
        <v>36.601089742448664</v>
      </c>
      <c r="CK1593" s="2">
        <v>117.3148172600183</v>
      </c>
      <c r="CL1593" s="2">
        <v>217.67696388968736</v>
      </c>
      <c r="CM1593" s="2">
        <v>441.4308453312625</v>
      </c>
      <c r="CN1593" s="2">
        <v>157.68792267075312</v>
      </c>
      <c r="CO1593" s="2">
        <v>189.28743594204906</v>
      </c>
      <c r="CP1593" s="2">
        <v>194.06531680425019</v>
      </c>
      <c r="CQ1593" s="2">
        <v>86.946464574866823</v>
      </c>
      <c r="CR1593" s="2">
        <v>157.14088711985829</v>
      </c>
      <c r="CS1593" s="2">
        <v>166.91924122739721</v>
      </c>
      <c r="CT1593" s="2">
        <v>183.76048279055823</v>
      </c>
      <c r="CU1593" s="2">
        <v>513.44118658701552</v>
      </c>
      <c r="CV1593" s="2">
        <v>311.90345689455592</v>
      </c>
    </row>
    <row r="1594" spans="3:100" x14ac:dyDescent="0.3">
      <c r="C1594" s="4">
        <v>45783</v>
      </c>
      <c r="D1594" s="2">
        <v>87.836005886748865</v>
      </c>
      <c r="E1594" s="2">
        <v>48.931862405803479</v>
      </c>
      <c r="F1594" s="2">
        <v>2.3345708285906808</v>
      </c>
      <c r="G1594" s="2">
        <v>124.96948662925649</v>
      </c>
      <c r="H1594" s="2">
        <v>125.00652703064468</v>
      </c>
      <c r="I1594" s="2">
        <v>125.02212891878916</v>
      </c>
      <c r="J1594" s="2">
        <v>125.00398567985602</v>
      </c>
      <c r="K1594" s="2">
        <v>149.99851591021928</v>
      </c>
      <c r="L1594" s="2">
        <v>0</v>
      </c>
      <c r="M1594" s="2">
        <v>194.57715619952589</v>
      </c>
      <c r="N1594" s="2">
        <v>157.25530062339922</v>
      </c>
      <c r="O1594" s="2">
        <v>161.35400589430779</v>
      </c>
      <c r="P1594" s="2">
        <v>322.29815430650012</v>
      </c>
      <c r="Q1594" s="2">
        <v>467.72115071544044</v>
      </c>
      <c r="R1594" s="2">
        <v>331.00859638284766</v>
      </c>
      <c r="S1594" s="2">
        <v>242.80131147649516</v>
      </c>
      <c r="T1594" s="2">
        <v>114.54373180866226</v>
      </c>
      <c r="U1594" s="2">
        <v>138.26593297499201</v>
      </c>
      <c r="V1594" s="2">
        <v>226.73401170748221</v>
      </c>
      <c r="W1594" s="2">
        <v>160.96142410560901</v>
      </c>
      <c r="X1594" s="2">
        <v>6.9870608297155901</v>
      </c>
      <c r="Y1594" s="2">
        <v>54.999010431280887</v>
      </c>
      <c r="Z1594" s="2">
        <v>1.8087679549030689</v>
      </c>
      <c r="AA1594" s="2">
        <v>-2.5006316426782713</v>
      </c>
      <c r="AB1594" s="2">
        <v>33.953317886944191</v>
      </c>
      <c r="AC1594" s="2">
        <v>19.289074453137534</v>
      </c>
      <c r="AD1594" s="2">
        <v>0.85864355734376918</v>
      </c>
      <c r="AE1594" s="2">
        <v>9.7055446744958527</v>
      </c>
      <c r="AF1594" s="2">
        <v>8.7111602713112415</v>
      </c>
      <c r="AG1594" s="2">
        <v>339.99221999980767</v>
      </c>
      <c r="AH1594" s="2">
        <v>86.804950773097801</v>
      </c>
      <c r="AI1594" s="2">
        <v>37.126202666362154</v>
      </c>
      <c r="AJ1594" s="2">
        <v>95.339323823628675</v>
      </c>
      <c r="AK1594" s="2">
        <v>89.335949865358941</v>
      </c>
      <c r="AL1594" s="2">
        <v>97.97548199847904</v>
      </c>
      <c r="AM1594" s="2">
        <v>90.788996917848337</v>
      </c>
      <c r="AN1594" s="2">
        <v>85.004836686275567</v>
      </c>
      <c r="AO1594" s="2">
        <v>114.00722584848037</v>
      </c>
      <c r="AP1594" s="2">
        <v>78.222470325893838</v>
      </c>
      <c r="AQ1594" s="2">
        <v>97.997256839275281</v>
      </c>
      <c r="AR1594" s="2">
        <v>167.65243013823471</v>
      </c>
      <c r="AS1594" s="2">
        <v>205.26069958474918</v>
      </c>
      <c r="AT1594" s="2">
        <v>234.95783613346305</v>
      </c>
      <c r="AU1594" s="2">
        <v>234.27705959178806</v>
      </c>
      <c r="AV1594" s="2">
        <v>251.03846899403476</v>
      </c>
      <c r="AW1594" s="2">
        <v>276.92635895411138</v>
      </c>
      <c r="AX1594" s="2">
        <v>34.062397416609315</v>
      </c>
      <c r="AY1594" s="2">
        <v>147.48222190892261</v>
      </c>
      <c r="AZ1594" s="2">
        <v>171.09522078937962</v>
      </c>
      <c r="BA1594" s="2">
        <v>148.47535878764253</v>
      </c>
      <c r="BB1594" s="2">
        <v>185.26526840792738</v>
      </c>
      <c r="BC1594" s="2">
        <v>232.08960464707161</v>
      </c>
      <c r="BD1594" s="2">
        <v>217.37362465257942</v>
      </c>
      <c r="BE1594" s="2">
        <v>147.7650398973181</v>
      </c>
      <c r="BF1594" s="2">
        <v>33.322626566025932</v>
      </c>
      <c r="BG1594" s="2">
        <v>33.241595891427117</v>
      </c>
      <c r="BH1594" s="2">
        <v>165.56491477047956</v>
      </c>
      <c r="BI1594" s="2">
        <v>196.8976680103938</v>
      </c>
      <c r="BJ1594" s="2">
        <v>201.54063582773563</v>
      </c>
      <c r="BK1594" s="2">
        <v>232.34464685598948</v>
      </c>
      <c r="BL1594" s="2">
        <v>215.53587007098758</v>
      </c>
      <c r="BM1594" s="2">
        <v>133.08865286261945</v>
      </c>
      <c r="BN1594" s="2">
        <v>125.98163993959044</v>
      </c>
      <c r="BO1594" s="2">
        <v>286.70432145895819</v>
      </c>
      <c r="BP1594" s="2">
        <v>283.54864220195333</v>
      </c>
      <c r="BQ1594" s="2">
        <v>282.61272491031224</v>
      </c>
      <c r="BR1594" s="2">
        <v>287.3173612979607</v>
      </c>
      <c r="BS1594" s="2">
        <v>339.59360365125866</v>
      </c>
      <c r="BT1594" s="2">
        <v>339.37888525009186</v>
      </c>
      <c r="BU1594" s="2">
        <v>379.31422242376561</v>
      </c>
      <c r="BV1594" s="2">
        <v>367.65225164519416</v>
      </c>
      <c r="BW1594" s="2">
        <v>424.13867841861907</v>
      </c>
      <c r="BX1594" s="2">
        <v>348.4833231396143</v>
      </c>
      <c r="BY1594" s="2">
        <v>345.14099741088</v>
      </c>
      <c r="BZ1594" s="2">
        <v>340.25972375198654</v>
      </c>
      <c r="CA1594" s="2">
        <v>390.88070585427437</v>
      </c>
      <c r="CB1594" s="2">
        <v>445.86211854758159</v>
      </c>
      <c r="CC1594" s="2">
        <v>353.70127795996501</v>
      </c>
      <c r="CD1594" s="2">
        <v>329.77752969918424</v>
      </c>
      <c r="CE1594" s="2">
        <v>320.95610375828204</v>
      </c>
      <c r="CF1594" s="2">
        <v>144.4383173435705</v>
      </c>
      <c r="CG1594" s="2">
        <v>328.66998585241799</v>
      </c>
      <c r="CH1594" s="2">
        <v>227.07521605473974</v>
      </c>
      <c r="CI1594" s="2">
        <v>232.33559793542935</v>
      </c>
      <c r="CJ1594" s="2">
        <v>38.936457873229607</v>
      </c>
      <c r="CK1594" s="2">
        <v>118.18396266495714</v>
      </c>
      <c r="CL1594" s="2">
        <v>219.16539475511632</v>
      </c>
      <c r="CM1594" s="2">
        <v>454.4030617841093</v>
      </c>
      <c r="CN1594" s="2">
        <v>159.37661915849742</v>
      </c>
      <c r="CO1594" s="2">
        <v>190.33166391001822</v>
      </c>
      <c r="CP1594" s="2">
        <v>192.2268847356016</v>
      </c>
      <c r="CQ1594" s="2">
        <v>87.387789487838759</v>
      </c>
      <c r="CR1594" s="2">
        <v>150.61158864462817</v>
      </c>
      <c r="CS1594" s="2">
        <v>167.9619393769018</v>
      </c>
      <c r="CT1594" s="2">
        <v>185.1878137581437</v>
      </c>
      <c r="CU1594" s="2">
        <v>513.0866860686408</v>
      </c>
      <c r="CV1594" s="2">
        <v>310.43138680811336</v>
      </c>
    </row>
    <row r="1595" spans="3:100" x14ac:dyDescent="0.3">
      <c r="C1595" s="4">
        <v>45784</v>
      </c>
      <c r="D1595" s="2">
        <v>87.899628941218097</v>
      </c>
      <c r="E1595" s="2">
        <v>45.43302399357156</v>
      </c>
      <c r="F1595" s="2">
        <v>2.188515806843836</v>
      </c>
      <c r="G1595" s="2">
        <v>125.29481824627641</v>
      </c>
      <c r="H1595" s="2">
        <v>125.27888641419237</v>
      </c>
      <c r="I1595" s="2">
        <v>125.27675297825439</v>
      </c>
      <c r="J1595" s="2">
        <v>125.25963860255703</v>
      </c>
      <c r="K1595" s="2">
        <v>145.54544473701051</v>
      </c>
      <c r="L1595" s="2">
        <v>0</v>
      </c>
      <c r="M1595" s="2">
        <v>194.79626159385376</v>
      </c>
      <c r="N1595" s="2">
        <v>156.02713599240332</v>
      </c>
      <c r="O1595" s="2">
        <v>163.94937518225774</v>
      </c>
      <c r="P1595" s="2">
        <v>323.29436815019022</v>
      </c>
      <c r="Q1595" s="2">
        <v>467.2695906020972</v>
      </c>
      <c r="R1595" s="2">
        <v>330.95993755552479</v>
      </c>
      <c r="S1595" s="2">
        <v>243.53116825527601</v>
      </c>
      <c r="T1595" s="2">
        <v>114.78985445287485</v>
      </c>
      <c r="U1595" s="2">
        <v>138.55074571485898</v>
      </c>
      <c r="V1595" s="2">
        <v>226.93209013815286</v>
      </c>
      <c r="W1595" s="2">
        <v>160.8754061230905</v>
      </c>
      <c r="X1595" s="2">
        <v>7.124734958895929</v>
      </c>
      <c r="Y1595" s="2">
        <v>55.695535428126725</v>
      </c>
      <c r="Z1595" s="2">
        <v>1.8618648501347592</v>
      </c>
      <c r="AA1595" s="2">
        <v>-2.4664272158068621</v>
      </c>
      <c r="AB1595" s="2">
        <v>33.898311559138484</v>
      </c>
      <c r="AC1595" s="2">
        <v>19.20602989176906</v>
      </c>
      <c r="AD1595" s="2">
        <v>0.8610320197735668</v>
      </c>
      <c r="AE1595" s="2">
        <v>9.5730195376056137</v>
      </c>
      <c r="AF1595" s="2">
        <v>8.5367715301888882</v>
      </c>
      <c r="AG1595" s="2">
        <v>339.99577657628947</v>
      </c>
      <c r="AH1595" s="2">
        <v>86.662852273164106</v>
      </c>
      <c r="AI1595" s="2">
        <v>37.220769992581104</v>
      </c>
      <c r="AJ1595" s="2">
        <v>95.587833604989143</v>
      </c>
      <c r="AK1595" s="2">
        <v>89.223962876973346</v>
      </c>
      <c r="AL1595" s="2">
        <v>98.187747755757158</v>
      </c>
      <c r="AM1595" s="2">
        <v>90.677620150866289</v>
      </c>
      <c r="AN1595" s="2">
        <v>84.84843037225582</v>
      </c>
      <c r="AO1595" s="2">
        <v>114.29560568553435</v>
      </c>
      <c r="AP1595" s="2">
        <v>78.004666216285074</v>
      </c>
      <c r="AQ1595" s="2">
        <v>98.282649798216582</v>
      </c>
      <c r="AR1595" s="2">
        <v>167.54944384698521</v>
      </c>
      <c r="AS1595" s="2">
        <v>203.65674128567716</v>
      </c>
      <c r="AT1595" s="2">
        <v>233.29526251510367</v>
      </c>
      <c r="AU1595" s="2">
        <v>233.64542399953891</v>
      </c>
      <c r="AV1595" s="2">
        <v>250.19410727553893</v>
      </c>
      <c r="AW1595" s="2">
        <v>278.19539643040406</v>
      </c>
      <c r="AX1595" s="2">
        <v>34.496802268558106</v>
      </c>
      <c r="AY1595" s="2">
        <v>148.77150607285694</v>
      </c>
      <c r="AZ1595" s="2">
        <v>170.42906823246548</v>
      </c>
      <c r="BA1595" s="2">
        <v>148.96040360132852</v>
      </c>
      <c r="BB1595" s="2">
        <v>183.94958219545856</v>
      </c>
      <c r="BC1595" s="2">
        <v>232.57053433206298</v>
      </c>
      <c r="BD1595" s="2">
        <v>218.51532015482638</v>
      </c>
      <c r="BE1595" s="2">
        <v>147.78365111704238</v>
      </c>
      <c r="BF1595" s="2">
        <v>32.983298386247085</v>
      </c>
      <c r="BG1595" s="2">
        <v>32.931677743019918</v>
      </c>
      <c r="BH1595" s="2">
        <v>165.61876893396746</v>
      </c>
      <c r="BI1595" s="2">
        <v>197.42939623620802</v>
      </c>
      <c r="BJ1595" s="2">
        <v>202.47632704187362</v>
      </c>
      <c r="BK1595" s="2">
        <v>232.12772333674963</v>
      </c>
      <c r="BL1595" s="2">
        <v>215.75182306183757</v>
      </c>
      <c r="BM1595" s="2">
        <v>133.09242954342437</v>
      </c>
      <c r="BN1595" s="2">
        <v>125.29328923137095</v>
      </c>
      <c r="BO1595" s="2">
        <v>286.13519235363736</v>
      </c>
      <c r="BP1595" s="2">
        <v>283.00745806164224</v>
      </c>
      <c r="BQ1595" s="2">
        <v>282.13617580908385</v>
      </c>
      <c r="BR1595" s="2">
        <v>286.79686141720572</v>
      </c>
      <c r="BS1595" s="2">
        <v>340.02246866014275</v>
      </c>
      <c r="BT1595" s="2">
        <v>339.09752154950775</v>
      </c>
      <c r="BU1595" s="2">
        <v>378.95279584001651</v>
      </c>
      <c r="BV1595" s="2">
        <v>367.63088450431798</v>
      </c>
      <c r="BW1595" s="2">
        <v>422.50535881960866</v>
      </c>
      <c r="BX1595" s="2">
        <v>349.11655737029116</v>
      </c>
      <c r="BY1595" s="2">
        <v>344.32300848607724</v>
      </c>
      <c r="BZ1595" s="2">
        <v>340.22280113432197</v>
      </c>
      <c r="CA1595" s="2">
        <v>392.02907697359723</v>
      </c>
      <c r="CB1595" s="2">
        <v>447.18795071001358</v>
      </c>
      <c r="CC1595" s="2">
        <v>353.56243939929499</v>
      </c>
      <c r="CD1595" s="2">
        <v>329.69704372264755</v>
      </c>
      <c r="CE1595" s="2">
        <v>320.153833617104</v>
      </c>
      <c r="CF1595" s="2">
        <v>145.09041237619192</v>
      </c>
      <c r="CG1595" s="2">
        <v>328.5145294913533</v>
      </c>
      <c r="CH1595" s="2">
        <v>226.88956250261364</v>
      </c>
      <c r="CI1595" s="2">
        <v>232.05641482317904</v>
      </c>
      <c r="CJ1595" s="2">
        <v>38.716048340355862</v>
      </c>
      <c r="CK1595" s="2">
        <v>118.38613800075289</v>
      </c>
      <c r="CL1595" s="2">
        <v>219.3532009742876</v>
      </c>
      <c r="CM1595" s="2">
        <v>439.84582645628126</v>
      </c>
      <c r="CN1595" s="2">
        <v>159.17613061975541</v>
      </c>
      <c r="CO1595" s="2">
        <v>139.66087811487714</v>
      </c>
      <c r="CP1595" s="2">
        <v>170.37532504046396</v>
      </c>
      <c r="CQ1595" s="2">
        <v>87.327639217465006</v>
      </c>
      <c r="CR1595" s="2">
        <v>153.44462559364445</v>
      </c>
      <c r="CS1595" s="2">
        <v>169.40720964643683</v>
      </c>
      <c r="CT1595" s="2">
        <v>185.26367823706738</v>
      </c>
      <c r="CU1595" s="2">
        <v>514.17733473318583</v>
      </c>
      <c r="CV1595" s="2">
        <v>310.10947489032054</v>
      </c>
    </row>
    <row r="1596" spans="3:100" x14ac:dyDescent="0.3">
      <c r="C1596" s="4">
        <v>45785</v>
      </c>
      <c r="D1596" s="2">
        <v>82.281453974953408</v>
      </c>
      <c r="E1596" s="2">
        <v>2.3568667517768014</v>
      </c>
      <c r="F1596" s="2">
        <v>2.0836802109413686</v>
      </c>
      <c r="G1596" s="2">
        <v>125.66436819155994</v>
      </c>
      <c r="H1596" s="2">
        <v>125.69309942289635</v>
      </c>
      <c r="I1596" s="2">
        <v>125.68863137430588</v>
      </c>
      <c r="J1596" s="2">
        <v>125.65358627389976</v>
      </c>
      <c r="K1596" s="2">
        <v>146.12361054438117</v>
      </c>
      <c r="L1596" s="2">
        <v>0</v>
      </c>
      <c r="M1596" s="2">
        <v>196.19916550071181</v>
      </c>
      <c r="N1596" s="2">
        <v>158.91256997161457</v>
      </c>
      <c r="O1596" s="2">
        <v>162.96101807347071</v>
      </c>
      <c r="P1596" s="2">
        <v>350.19767235270217</v>
      </c>
      <c r="Q1596" s="2">
        <v>467.16162971355237</v>
      </c>
      <c r="R1596" s="2">
        <v>331.15305043432403</v>
      </c>
      <c r="S1596" s="2">
        <v>243.22597853943151</v>
      </c>
      <c r="T1596" s="2">
        <v>117.9919739854777</v>
      </c>
      <c r="U1596" s="2">
        <v>138.35905175579913</v>
      </c>
      <c r="V1596" s="2">
        <v>227.08499887183814</v>
      </c>
      <c r="W1596" s="2">
        <v>160.79063242806336</v>
      </c>
      <c r="X1596" s="2">
        <v>7.3028286112789766</v>
      </c>
      <c r="Y1596" s="2">
        <v>49.977544162759081</v>
      </c>
      <c r="Z1596" s="2">
        <v>1.9318730592010214</v>
      </c>
      <c r="AA1596" s="2">
        <v>-2.4085892007058427</v>
      </c>
      <c r="AB1596" s="2">
        <v>33.981400499785401</v>
      </c>
      <c r="AC1596" s="2">
        <v>19.125692657497186</v>
      </c>
      <c r="AD1596" s="2">
        <v>0.77502486498681489</v>
      </c>
      <c r="AE1596" s="2">
        <v>9.659511101036145</v>
      </c>
      <c r="AF1596" s="2">
        <v>8.6425443905040122</v>
      </c>
      <c r="AG1596" s="2">
        <v>338.62429851955835</v>
      </c>
      <c r="AH1596" s="2">
        <v>87.521598735562122</v>
      </c>
      <c r="AI1596" s="2">
        <v>36.812497970616377</v>
      </c>
      <c r="AJ1596" s="2">
        <v>97.057472452146044</v>
      </c>
      <c r="AK1596" s="2">
        <v>90.168638065920803</v>
      </c>
      <c r="AL1596" s="2">
        <v>99.73809901979233</v>
      </c>
      <c r="AM1596" s="2">
        <v>91.726506508368061</v>
      </c>
      <c r="AN1596" s="2">
        <v>85.634814915038902</v>
      </c>
      <c r="AO1596" s="2">
        <v>117.18946616570153</v>
      </c>
      <c r="AP1596" s="2">
        <v>78.542581984820089</v>
      </c>
      <c r="AQ1596" s="2">
        <v>99.900515546798658</v>
      </c>
      <c r="AR1596" s="2">
        <v>168.4608588333486</v>
      </c>
      <c r="AS1596" s="2">
        <v>203.69296009187363</v>
      </c>
      <c r="AT1596" s="2">
        <v>232.47994034149008</v>
      </c>
      <c r="AU1596" s="2">
        <v>232.69997013268627</v>
      </c>
      <c r="AV1596" s="2">
        <v>248.73766297940799</v>
      </c>
      <c r="AW1596" s="2">
        <v>277.16976294234973</v>
      </c>
      <c r="AX1596" s="2">
        <v>34.14520453748878</v>
      </c>
      <c r="AY1596" s="2">
        <v>147.02012969758781</v>
      </c>
      <c r="AZ1596" s="2">
        <v>169.4886167536842</v>
      </c>
      <c r="BA1596" s="2">
        <v>147.33663411617286</v>
      </c>
      <c r="BB1596" s="2">
        <v>183.48281410252596</v>
      </c>
      <c r="BC1596" s="2">
        <v>230.92240730886127</v>
      </c>
      <c r="BD1596" s="2">
        <v>216.87734956441153</v>
      </c>
      <c r="BE1596" s="2">
        <v>147.96413578563281</v>
      </c>
      <c r="BF1596" s="2">
        <v>32.979926886426107</v>
      </c>
      <c r="BG1596" s="2">
        <v>32.930238237645902</v>
      </c>
      <c r="BH1596" s="2">
        <v>163.0542510272839</v>
      </c>
      <c r="BI1596" s="2">
        <v>194.54987216596234</v>
      </c>
      <c r="BJ1596" s="2">
        <v>199.89630321202475</v>
      </c>
      <c r="BK1596" s="2">
        <v>231.55469298504005</v>
      </c>
      <c r="BL1596" s="2">
        <v>212.68543920375629</v>
      </c>
      <c r="BM1596" s="2">
        <v>134.04534381124722</v>
      </c>
      <c r="BN1596" s="2">
        <v>127.33056245450604</v>
      </c>
      <c r="BO1596" s="2">
        <v>285.34592734230836</v>
      </c>
      <c r="BP1596" s="2">
        <v>282.17346587392984</v>
      </c>
      <c r="BQ1596" s="2">
        <v>281.3337221763756</v>
      </c>
      <c r="BR1596" s="2">
        <v>286.00346404534821</v>
      </c>
      <c r="BS1596" s="2">
        <v>338.82056586300928</v>
      </c>
      <c r="BT1596" s="2">
        <v>338.02913448545712</v>
      </c>
      <c r="BU1596" s="2">
        <v>378.72687173914051</v>
      </c>
      <c r="BV1596" s="2">
        <v>367.26581238146161</v>
      </c>
      <c r="BW1596" s="2">
        <v>424.1556942727828</v>
      </c>
      <c r="BX1596" s="2">
        <v>348.05094645040992</v>
      </c>
      <c r="BY1596" s="2">
        <v>343.26481298481929</v>
      </c>
      <c r="BZ1596" s="2">
        <v>338.85041022936497</v>
      </c>
      <c r="CA1596" s="2">
        <v>391.80654197127723</v>
      </c>
      <c r="CB1596" s="2">
        <v>447.70169355569078</v>
      </c>
      <c r="CC1596" s="2">
        <v>352.86758517795204</v>
      </c>
      <c r="CD1596" s="2">
        <v>328.38332005218217</v>
      </c>
      <c r="CE1596" s="2">
        <v>319.36134798155882</v>
      </c>
      <c r="CF1596" s="2">
        <v>149.0851696348191</v>
      </c>
      <c r="CG1596" s="2">
        <v>328.27936286678994</v>
      </c>
      <c r="CH1596" s="2">
        <v>226.64925547228918</v>
      </c>
      <c r="CI1596" s="2">
        <v>232.07365231037122</v>
      </c>
      <c r="CJ1596" s="2">
        <v>38.50646221227116</v>
      </c>
      <c r="CK1596" s="2">
        <v>120.6137730385643</v>
      </c>
      <c r="CL1596" s="2">
        <v>220.3332720004187</v>
      </c>
      <c r="CM1596" s="2">
        <v>447.65061448662368</v>
      </c>
      <c r="CN1596" s="2">
        <v>159.83100935317839</v>
      </c>
      <c r="CO1596" s="2">
        <v>177.88827676879052</v>
      </c>
      <c r="CP1596" s="2">
        <v>186.65801919548633</v>
      </c>
      <c r="CQ1596" s="2">
        <v>88.188990200625639</v>
      </c>
      <c r="CR1596" s="2">
        <v>149.60154135704065</v>
      </c>
      <c r="CS1596" s="2">
        <v>169.81556410542245</v>
      </c>
      <c r="CT1596" s="2">
        <v>186.98256783768034</v>
      </c>
      <c r="CU1596" s="2">
        <v>517.75949009718715</v>
      </c>
      <c r="CV1596" s="2">
        <v>306.97073732835213</v>
      </c>
    </row>
    <row r="1597" spans="3:100" x14ac:dyDescent="0.3">
      <c r="C1597" s="4">
        <v>45786</v>
      </c>
      <c r="D1597" s="2">
        <v>81.001515440146051</v>
      </c>
      <c r="E1597" s="2">
        <v>0.93017210454852495</v>
      </c>
      <c r="F1597" s="2">
        <v>2.0494012174313814</v>
      </c>
      <c r="G1597" s="2">
        <v>125.92378350734705</v>
      </c>
      <c r="H1597" s="2">
        <v>125.94268165870923</v>
      </c>
      <c r="I1597" s="2">
        <v>125.89156942508829</v>
      </c>
      <c r="J1597" s="2">
        <v>125.93069378632082</v>
      </c>
      <c r="K1597" s="2">
        <v>142.22650109661964</v>
      </c>
      <c r="L1597" s="2">
        <v>0</v>
      </c>
      <c r="M1597" s="2">
        <v>195.11378825876446</v>
      </c>
      <c r="N1597" s="2">
        <v>157.73359967408351</v>
      </c>
      <c r="O1597" s="2">
        <v>165.53876927128533</v>
      </c>
      <c r="P1597" s="2">
        <v>361.36380445603947</v>
      </c>
      <c r="Q1597" s="2">
        <v>467.47101015373585</v>
      </c>
      <c r="R1597" s="2">
        <v>331.18493931593719</v>
      </c>
      <c r="S1597" s="2">
        <v>240.94205483418932</v>
      </c>
      <c r="T1597" s="2">
        <v>119.01043395033582</v>
      </c>
      <c r="U1597" s="2">
        <v>140.55468689035479</v>
      </c>
      <c r="V1597" s="2">
        <v>226.87056021142897</v>
      </c>
      <c r="W1597" s="2">
        <v>160.88475012938187</v>
      </c>
      <c r="X1597" s="2">
        <v>7.2270356181595163</v>
      </c>
      <c r="Y1597" s="2">
        <v>50.952674366765649</v>
      </c>
      <c r="Z1597" s="2">
        <v>1.9183881472216713</v>
      </c>
      <c r="AA1597" s="2">
        <v>-2.4638881662832892</v>
      </c>
      <c r="AB1597" s="2">
        <v>33.977430881791634</v>
      </c>
      <c r="AC1597" s="2">
        <v>19.19742215681962</v>
      </c>
      <c r="AD1597" s="2">
        <v>0.77875293140678914</v>
      </c>
      <c r="AE1597" s="2">
        <v>9.5268562830929504</v>
      </c>
      <c r="AF1597" s="2">
        <v>8.4505488332664456</v>
      </c>
      <c r="AG1597" s="2">
        <v>338.00111418441452</v>
      </c>
      <c r="AH1597" s="2">
        <v>87.802525145565895</v>
      </c>
      <c r="AI1597" s="2">
        <v>36.961090336552331</v>
      </c>
      <c r="AJ1597" s="2">
        <v>97.416733367531378</v>
      </c>
      <c r="AK1597" s="2">
        <v>90.437933403827557</v>
      </c>
      <c r="AL1597" s="2">
        <v>100.07331853583993</v>
      </c>
      <c r="AM1597" s="2">
        <v>91.813912013018538</v>
      </c>
      <c r="AN1597" s="2">
        <v>85.698943948569124</v>
      </c>
      <c r="AO1597" s="2">
        <v>117.54100750799543</v>
      </c>
      <c r="AP1597" s="2">
        <v>78.309087108506247</v>
      </c>
      <c r="AQ1597" s="2">
        <v>100.05171468045978</v>
      </c>
      <c r="AR1597" s="2">
        <v>168.64315407276146</v>
      </c>
      <c r="AS1597" s="2">
        <v>202.64830996478042</v>
      </c>
      <c r="AT1597" s="2">
        <v>231.57316909895999</v>
      </c>
      <c r="AU1597" s="2">
        <v>231.88951069584598</v>
      </c>
      <c r="AV1597" s="2">
        <v>247.75882306787673</v>
      </c>
      <c r="AW1597" s="2">
        <v>278.23220453615596</v>
      </c>
      <c r="AX1597" s="2">
        <v>34.290926360819086</v>
      </c>
      <c r="AY1597" s="2">
        <v>147.5983218115349</v>
      </c>
      <c r="AZ1597" s="2">
        <v>168.22965535905644</v>
      </c>
      <c r="BA1597" s="2">
        <v>146.73136564431377</v>
      </c>
      <c r="BB1597" s="2">
        <v>182.07417477501787</v>
      </c>
      <c r="BC1597" s="2">
        <v>230.59912251366481</v>
      </c>
      <c r="BD1597" s="2">
        <v>217.46486685293684</v>
      </c>
      <c r="BE1597" s="2">
        <v>147.55986034040109</v>
      </c>
      <c r="BF1597" s="2">
        <v>33.066677437557097</v>
      </c>
      <c r="BG1597" s="2">
        <v>33.063010876576072</v>
      </c>
      <c r="BH1597" s="2">
        <v>162.03169891675344</v>
      </c>
      <c r="BI1597" s="2">
        <v>194.1270073025315</v>
      </c>
      <c r="BJ1597" s="2">
        <v>200.02546233706994</v>
      </c>
      <c r="BK1597" s="2">
        <v>230.37269615420595</v>
      </c>
      <c r="BL1597" s="2">
        <v>211.58418761977453</v>
      </c>
      <c r="BM1597" s="2">
        <v>134.07394118079441</v>
      </c>
      <c r="BN1597" s="2">
        <v>127.2970004001368</v>
      </c>
      <c r="BO1597" s="2">
        <v>284.37235689516416</v>
      </c>
      <c r="BP1597" s="2">
        <v>281.20163125885875</v>
      </c>
      <c r="BQ1597" s="2">
        <v>280.42083745038093</v>
      </c>
      <c r="BR1597" s="2">
        <v>285.07167828842393</v>
      </c>
      <c r="BS1597" s="2">
        <v>338.46967824900577</v>
      </c>
      <c r="BT1597" s="2">
        <v>337.28410736331205</v>
      </c>
      <c r="BU1597" s="2">
        <v>378.35158810580236</v>
      </c>
      <c r="BV1597" s="2">
        <v>366.72055974819045</v>
      </c>
      <c r="BW1597" s="2">
        <v>424.94805135691632</v>
      </c>
      <c r="BX1597" s="2">
        <v>347.74698122801567</v>
      </c>
      <c r="BY1597" s="2">
        <v>342.4733100481385</v>
      </c>
      <c r="BZ1597" s="2">
        <v>338.16900752915279</v>
      </c>
      <c r="CA1597" s="2">
        <v>392.10487677291593</v>
      </c>
      <c r="CB1597" s="2">
        <v>447.8301735125645</v>
      </c>
      <c r="CC1597" s="2">
        <v>352.36161773434372</v>
      </c>
      <c r="CD1597" s="2">
        <v>327.4699122856282</v>
      </c>
      <c r="CE1597" s="2">
        <v>318.17628892792595</v>
      </c>
      <c r="CF1597" s="2">
        <v>149.93202710345938</v>
      </c>
      <c r="CG1597" s="2">
        <v>327.61279171978993</v>
      </c>
      <c r="CH1597" s="2">
        <v>226.37057178285394</v>
      </c>
      <c r="CI1597" s="2">
        <v>231.7685057885561</v>
      </c>
      <c r="CJ1597" s="2">
        <v>38.723582670379585</v>
      </c>
      <c r="CK1597" s="2">
        <v>120.87360144447398</v>
      </c>
      <c r="CL1597" s="2">
        <v>220.30950422675514</v>
      </c>
      <c r="CM1597" s="2">
        <v>457.81390115843885</v>
      </c>
      <c r="CN1597" s="2">
        <v>159.52615019621663</v>
      </c>
      <c r="CO1597" s="2">
        <v>191.62837738390326</v>
      </c>
      <c r="CP1597" s="2">
        <v>192.81512401934029</v>
      </c>
      <c r="CQ1597" s="2">
        <v>87.768201437702984</v>
      </c>
      <c r="CR1597" s="2">
        <v>153.03826349382064</v>
      </c>
      <c r="CS1597" s="2">
        <v>169.05354510996065</v>
      </c>
      <c r="CT1597" s="2">
        <v>187.24250980324254</v>
      </c>
      <c r="CU1597" s="2">
        <v>518.74524739583342</v>
      </c>
      <c r="CV1597" s="2">
        <v>306.36487579663628</v>
      </c>
    </row>
    <row r="1598" spans="3:100" x14ac:dyDescent="0.3">
      <c r="C1598" s="4">
        <v>45787</v>
      </c>
      <c r="D1598" s="2">
        <v>80.996741687898293</v>
      </c>
      <c r="E1598" s="2">
        <v>17.591553167038494</v>
      </c>
      <c r="F1598" s="2">
        <v>2.2241280833107457</v>
      </c>
      <c r="G1598" s="2">
        <v>126.04165092530096</v>
      </c>
      <c r="H1598" s="2">
        <v>126.06481199661874</v>
      </c>
      <c r="I1598" s="2">
        <v>126.03163294280014</v>
      </c>
      <c r="J1598" s="2">
        <v>125.99507207075749</v>
      </c>
      <c r="K1598" s="2">
        <v>147.25500654732741</v>
      </c>
      <c r="L1598" s="2">
        <v>0</v>
      </c>
      <c r="M1598" s="2">
        <v>194.76377060642952</v>
      </c>
      <c r="N1598" s="2">
        <v>157.00814675189824</v>
      </c>
      <c r="O1598" s="2">
        <v>166.86816861735454</v>
      </c>
      <c r="P1598" s="2">
        <v>321.80426710923501</v>
      </c>
      <c r="Q1598" s="2">
        <v>467.59584211066925</v>
      </c>
      <c r="R1598" s="2">
        <v>331.37079026610735</v>
      </c>
      <c r="S1598" s="2">
        <v>238.7134693813326</v>
      </c>
      <c r="T1598" s="2">
        <v>118.85975548894325</v>
      </c>
      <c r="U1598" s="2">
        <v>143.04048437242173</v>
      </c>
      <c r="V1598" s="2">
        <v>226.98279009430513</v>
      </c>
      <c r="W1598" s="2">
        <v>160.98929725011195</v>
      </c>
      <c r="X1598" s="2">
        <v>7.1223863178436417</v>
      </c>
      <c r="Y1598" s="2">
        <v>50.832465995726849</v>
      </c>
      <c r="Z1598" s="2">
        <v>1.88646177678472</v>
      </c>
      <c r="AA1598" s="2">
        <v>-2.490437199120163</v>
      </c>
      <c r="AB1598" s="2">
        <v>33.961653322820283</v>
      </c>
      <c r="AC1598" s="2">
        <v>19.194280065695434</v>
      </c>
      <c r="AD1598" s="2">
        <v>0.79129541709881057</v>
      </c>
      <c r="AE1598" s="2">
        <v>9.4184429674788817</v>
      </c>
      <c r="AF1598" s="2">
        <v>8.3040730242927783</v>
      </c>
      <c r="AG1598" s="2">
        <v>338.00342654581482</v>
      </c>
      <c r="AH1598" s="2">
        <v>87.621090001971552</v>
      </c>
      <c r="AI1598" s="2">
        <v>37.427087534136255</v>
      </c>
      <c r="AJ1598" s="2">
        <v>97.22861494293916</v>
      </c>
      <c r="AK1598" s="2">
        <v>90.230661690764933</v>
      </c>
      <c r="AL1598" s="2">
        <v>99.840522570256582</v>
      </c>
      <c r="AM1598" s="2">
        <v>91.577530417089051</v>
      </c>
      <c r="AN1598" s="2">
        <v>85.451171583952643</v>
      </c>
      <c r="AO1598" s="2">
        <v>117.39296301488507</v>
      </c>
      <c r="AP1598" s="2">
        <v>78.021358918084061</v>
      </c>
      <c r="AQ1598" s="2">
        <v>99.669660925864974</v>
      </c>
      <c r="AR1598" s="2">
        <v>168.9735365616834</v>
      </c>
      <c r="AS1598" s="2">
        <v>204.76654234532967</v>
      </c>
      <c r="AT1598" s="2">
        <v>233.6290280562857</v>
      </c>
      <c r="AU1598" s="2">
        <v>233.29419490037117</v>
      </c>
      <c r="AV1598" s="2">
        <v>248.73501175898065</v>
      </c>
      <c r="AW1598" s="2">
        <v>280.38601761040866</v>
      </c>
      <c r="AX1598" s="2">
        <v>34.953423578121104</v>
      </c>
      <c r="AY1598" s="2">
        <v>148.97777764567616</v>
      </c>
      <c r="AZ1598" s="2">
        <v>169.25660791432401</v>
      </c>
      <c r="BA1598" s="2">
        <v>147.17924039098943</v>
      </c>
      <c r="BB1598" s="2">
        <v>184.04918272689522</v>
      </c>
      <c r="BC1598" s="2">
        <v>231.52759395722981</v>
      </c>
      <c r="BD1598" s="2">
        <v>219.37416365623494</v>
      </c>
      <c r="BE1598" s="2">
        <v>147.8844922782755</v>
      </c>
      <c r="BF1598" s="2">
        <v>33.750568136550754</v>
      </c>
      <c r="BG1598" s="2">
        <v>33.724878068301429</v>
      </c>
      <c r="BH1598" s="2">
        <v>162.67558165461938</v>
      </c>
      <c r="BI1598" s="2">
        <v>195.42023642628266</v>
      </c>
      <c r="BJ1598" s="2">
        <v>201.69351366466969</v>
      </c>
      <c r="BK1598" s="2">
        <v>231.277078830931</v>
      </c>
      <c r="BL1598" s="2">
        <v>212.8447618510987</v>
      </c>
      <c r="BM1598" s="2">
        <v>134.65356251751936</v>
      </c>
      <c r="BN1598" s="2">
        <v>127.78442822632981</v>
      </c>
      <c r="BO1598" s="2">
        <v>284.86371882368024</v>
      </c>
      <c r="BP1598" s="2">
        <v>281.75514009334438</v>
      </c>
      <c r="BQ1598" s="2">
        <v>280.86277770890104</v>
      </c>
      <c r="BR1598" s="2">
        <v>285.5258312762225</v>
      </c>
      <c r="BS1598" s="2">
        <v>338.82059338816885</v>
      </c>
      <c r="BT1598" s="2">
        <v>337.19814116937124</v>
      </c>
      <c r="BU1598" s="2">
        <v>377.67121114095079</v>
      </c>
      <c r="BV1598" s="2">
        <v>366.56018876428965</v>
      </c>
      <c r="BW1598" s="2">
        <v>424.82442314501202</v>
      </c>
      <c r="BX1598" s="2">
        <v>347.87784011346281</v>
      </c>
      <c r="BY1598" s="2">
        <v>342.00224336588826</v>
      </c>
      <c r="BZ1598" s="2">
        <v>338.26973167454753</v>
      </c>
      <c r="CA1598" s="2">
        <v>391.94107160638862</v>
      </c>
      <c r="CB1598" s="2">
        <v>447.93012178597542</v>
      </c>
      <c r="CC1598" s="2">
        <v>352.65483526265206</v>
      </c>
      <c r="CD1598" s="2">
        <v>327.60758614398787</v>
      </c>
      <c r="CE1598" s="2">
        <v>318.53821808638435</v>
      </c>
      <c r="CF1598" s="2">
        <v>149.99629995222446</v>
      </c>
      <c r="CG1598" s="2">
        <v>327.82216711009028</v>
      </c>
      <c r="CH1598" s="2">
        <v>226.83863916891588</v>
      </c>
      <c r="CI1598" s="2">
        <v>232.16275571699529</v>
      </c>
      <c r="CJ1598" s="2">
        <v>39.429169649592183</v>
      </c>
      <c r="CK1598" s="2">
        <v>120.17343448153235</v>
      </c>
      <c r="CL1598" s="2">
        <v>219.9081955330463</v>
      </c>
      <c r="CM1598" s="2">
        <v>456.56543952765355</v>
      </c>
      <c r="CN1598" s="2">
        <v>159.82032015871124</v>
      </c>
      <c r="CO1598" s="2">
        <v>192.69845015667116</v>
      </c>
      <c r="CP1598" s="2">
        <v>193.29480196652619</v>
      </c>
      <c r="CQ1598" s="2">
        <v>88.052077265580508</v>
      </c>
      <c r="CR1598" s="2">
        <v>155.14525707209549</v>
      </c>
      <c r="CS1598" s="2">
        <v>172.75477475660807</v>
      </c>
      <c r="CT1598" s="2">
        <v>186.58622144381224</v>
      </c>
      <c r="CU1598" s="2">
        <v>518.0721712289029</v>
      </c>
      <c r="CV1598" s="2">
        <v>306.79348621686336</v>
      </c>
    </row>
    <row r="1599" spans="3:100" x14ac:dyDescent="0.3">
      <c r="C1599" s="4">
        <v>45788</v>
      </c>
      <c r="D1599" s="2">
        <v>81.170745526243252</v>
      </c>
      <c r="E1599" s="2">
        <v>47.793783592692165</v>
      </c>
      <c r="F1599" s="2">
        <v>2.200783147628381</v>
      </c>
      <c r="G1599" s="2">
        <v>126.20579743482455</v>
      </c>
      <c r="H1599" s="2">
        <v>126.22829606524239</v>
      </c>
      <c r="I1599" s="2">
        <v>126.15978778688995</v>
      </c>
      <c r="J1599" s="2">
        <v>126.17951470304438</v>
      </c>
      <c r="K1599" s="2">
        <v>145.36624441782624</v>
      </c>
      <c r="L1599" s="2">
        <v>0</v>
      </c>
      <c r="M1599" s="2">
        <v>194.43585207532971</v>
      </c>
      <c r="N1599" s="2">
        <v>155.64986213546118</v>
      </c>
      <c r="O1599" s="2">
        <v>168.5200145558955</v>
      </c>
      <c r="P1599" s="2">
        <v>329.93151324845024</v>
      </c>
      <c r="Q1599" s="2">
        <v>467.84442788265494</v>
      </c>
      <c r="R1599" s="2">
        <v>331.48022819483759</v>
      </c>
      <c r="S1599" s="2">
        <v>238.93585524152832</v>
      </c>
      <c r="T1599" s="2">
        <v>119.08888423566449</v>
      </c>
      <c r="U1599" s="2">
        <v>143.50524528079563</v>
      </c>
      <c r="V1599" s="2">
        <v>229.09605937004036</v>
      </c>
      <c r="W1599" s="2">
        <v>162.18110138522258</v>
      </c>
      <c r="X1599" s="2">
        <v>7.1560203097981496</v>
      </c>
      <c r="Y1599" s="2">
        <v>52.00089018044644</v>
      </c>
      <c r="Z1599" s="2">
        <v>1.9058824769435094</v>
      </c>
      <c r="AA1599" s="2">
        <v>-2.4036553278248078</v>
      </c>
      <c r="AB1599" s="2">
        <v>33.904693235512106</v>
      </c>
      <c r="AC1599" s="2">
        <v>19.144347369957877</v>
      </c>
      <c r="AD1599" s="2">
        <v>0.76456773377057985</v>
      </c>
      <c r="AE1599" s="2">
        <v>9.1600862252381088</v>
      </c>
      <c r="AF1599" s="2">
        <v>8.0330746785744385</v>
      </c>
      <c r="AG1599" s="2">
        <v>338.24035375771672</v>
      </c>
      <c r="AH1599" s="2">
        <v>87.204351888144416</v>
      </c>
      <c r="AI1599" s="2">
        <v>37.422668677656731</v>
      </c>
      <c r="AJ1599" s="2">
        <v>96.862410872335815</v>
      </c>
      <c r="AK1599" s="2">
        <v>89.800185121342125</v>
      </c>
      <c r="AL1599" s="2">
        <v>99.466862537507595</v>
      </c>
      <c r="AM1599" s="2">
        <v>91.029301411134327</v>
      </c>
      <c r="AN1599" s="2">
        <v>85.055582815099569</v>
      </c>
      <c r="AO1599" s="2">
        <v>115.60679949177647</v>
      </c>
      <c r="AP1599" s="2">
        <v>77.70997953573864</v>
      </c>
      <c r="AQ1599" s="2">
        <v>99.27272185917235</v>
      </c>
      <c r="AR1599" s="2">
        <v>168.1354315093713</v>
      </c>
      <c r="AS1599" s="2">
        <v>203.38934515758817</v>
      </c>
      <c r="AT1599" s="2">
        <v>232.40278748688897</v>
      </c>
      <c r="AU1599" s="2">
        <v>232.77659200738933</v>
      </c>
      <c r="AV1599" s="2">
        <v>248.1376382448056</v>
      </c>
      <c r="AW1599" s="2">
        <v>281.52950765715718</v>
      </c>
      <c r="AX1599" s="2">
        <v>33.586122321420262</v>
      </c>
      <c r="AY1599" s="2">
        <v>150.46072094458108</v>
      </c>
      <c r="AZ1599" s="2">
        <v>168.9948447036744</v>
      </c>
      <c r="BA1599" s="2">
        <v>147.92351488925772</v>
      </c>
      <c r="BB1599" s="2">
        <v>183.2273908214213</v>
      </c>
      <c r="BC1599" s="2">
        <v>232.2454000024446</v>
      </c>
      <c r="BD1599" s="2">
        <v>221.00054091895061</v>
      </c>
      <c r="BE1599" s="2">
        <v>147.41082288583127</v>
      </c>
      <c r="BF1599" s="2">
        <v>31.413619669433025</v>
      </c>
      <c r="BG1599" s="2">
        <v>31.330924914722114</v>
      </c>
      <c r="BH1599" s="2">
        <v>162.35975727346195</v>
      </c>
      <c r="BI1599" s="2">
        <v>196.10075086010778</v>
      </c>
      <c r="BJ1599" s="2">
        <v>202.8868782725155</v>
      </c>
      <c r="BK1599" s="2">
        <v>230.86090656139251</v>
      </c>
      <c r="BL1599" s="2">
        <v>213.10030216093432</v>
      </c>
      <c r="BM1599" s="2">
        <v>134.26251444074811</v>
      </c>
      <c r="BN1599" s="2">
        <v>127.57243156892289</v>
      </c>
      <c r="BO1599" s="2">
        <v>284.69719911928593</v>
      </c>
      <c r="BP1599" s="2">
        <v>281.60276203049574</v>
      </c>
      <c r="BQ1599" s="2">
        <v>280.4815306451585</v>
      </c>
      <c r="BR1599" s="2">
        <v>285.2870207327386</v>
      </c>
      <c r="BS1599" s="2">
        <v>339.46710592835069</v>
      </c>
      <c r="BT1599" s="2">
        <v>337.47340578573755</v>
      </c>
      <c r="BU1599" s="2">
        <v>377.41246622120872</v>
      </c>
      <c r="BV1599" s="2">
        <v>366.94148652323946</v>
      </c>
      <c r="BW1599" s="2">
        <v>421.81669713408888</v>
      </c>
      <c r="BX1599" s="2">
        <v>348.29160295486463</v>
      </c>
      <c r="BY1599" s="2">
        <v>341.82287353091732</v>
      </c>
      <c r="BZ1599" s="2">
        <v>338.32294727749314</v>
      </c>
      <c r="CA1599" s="2">
        <v>392.05429737444302</v>
      </c>
      <c r="CB1599" s="2">
        <v>450.00651129228015</v>
      </c>
      <c r="CC1599" s="2">
        <v>353.16411219208334</v>
      </c>
      <c r="CD1599" s="2">
        <v>328.39817786181379</v>
      </c>
      <c r="CE1599" s="2">
        <v>317.54420406235596</v>
      </c>
      <c r="CF1599" s="2">
        <v>148.76777091556133</v>
      </c>
      <c r="CG1599" s="2">
        <v>327.90289647031733</v>
      </c>
      <c r="CH1599" s="2">
        <v>225.36987023353581</v>
      </c>
      <c r="CI1599" s="2">
        <v>230.42754496733335</v>
      </c>
      <c r="CJ1599" s="2">
        <v>35.939067632710483</v>
      </c>
      <c r="CK1599" s="2">
        <v>119.65642456213654</v>
      </c>
      <c r="CL1599" s="2">
        <v>218.74739241529423</v>
      </c>
      <c r="CM1599" s="2">
        <v>454.92015058623417</v>
      </c>
      <c r="CN1599" s="2">
        <v>157.96267045692181</v>
      </c>
      <c r="CO1599" s="2">
        <v>159.92368110056293</v>
      </c>
      <c r="CP1599" s="2">
        <v>186.41693632196518</v>
      </c>
      <c r="CQ1599" s="2">
        <v>87.686053791575986</v>
      </c>
      <c r="CR1599" s="2">
        <v>159.32547027022744</v>
      </c>
      <c r="CS1599" s="2">
        <v>172.20157440715366</v>
      </c>
      <c r="CT1599" s="2">
        <v>185.83519735512891</v>
      </c>
      <c r="CU1599" s="2">
        <v>519.0057164792662</v>
      </c>
      <c r="CV1599" s="2">
        <v>305.93541016931931</v>
      </c>
    </row>
    <row r="1600" spans="3:100" x14ac:dyDescent="0.3">
      <c r="C1600" s="4">
        <v>45789</v>
      </c>
      <c r="D1600" s="2">
        <v>80.704732437486911</v>
      </c>
      <c r="E1600" s="2">
        <v>47.221192468846382</v>
      </c>
      <c r="F1600" s="2">
        <v>2.3394727691842458</v>
      </c>
      <c r="G1600" s="2">
        <v>125.9512387371945</v>
      </c>
      <c r="H1600" s="2">
        <v>125.92667614142096</v>
      </c>
      <c r="I1600" s="2">
        <v>125.93710508999969</v>
      </c>
      <c r="J1600" s="2">
        <v>125.93679862923098</v>
      </c>
      <c r="K1600" s="2">
        <v>116.6921881780802</v>
      </c>
      <c r="L1600" s="2">
        <v>0</v>
      </c>
      <c r="M1600" s="2">
        <v>195.75495319719656</v>
      </c>
      <c r="N1600" s="2">
        <v>157.07421206491961</v>
      </c>
      <c r="O1600" s="2">
        <v>168.15461220352748</v>
      </c>
      <c r="P1600" s="2">
        <v>360.89646248349419</v>
      </c>
      <c r="Q1600" s="2">
        <v>467.87565590399294</v>
      </c>
      <c r="R1600" s="2">
        <v>331.36158836612009</v>
      </c>
      <c r="S1600" s="2">
        <v>230.82238109217752</v>
      </c>
      <c r="T1600" s="2">
        <v>118.48133900898452</v>
      </c>
      <c r="U1600" s="2">
        <v>151.83592469374344</v>
      </c>
      <c r="V1600" s="2">
        <v>232.29554939022751</v>
      </c>
      <c r="W1600" s="2">
        <v>163.92415080335402</v>
      </c>
      <c r="X1600" s="2">
        <v>7.0179936372019656</v>
      </c>
      <c r="Y1600" s="2">
        <v>48.936743204063831</v>
      </c>
      <c r="Z1600" s="2">
        <v>1.8596811815806547</v>
      </c>
      <c r="AA1600" s="2">
        <v>-2.2949482349261516</v>
      </c>
      <c r="AB1600" s="2">
        <v>34.200604425580451</v>
      </c>
      <c r="AC1600" s="2">
        <v>19.320543259713382</v>
      </c>
      <c r="AD1600" s="2">
        <v>0.6570086380756569</v>
      </c>
      <c r="AE1600" s="2">
        <v>8.3625077941682733</v>
      </c>
      <c r="AF1600" s="2">
        <v>6.9117245031672567</v>
      </c>
      <c r="AG1600" s="2">
        <v>339.25230339615376</v>
      </c>
      <c r="AH1600" s="2">
        <v>88.29511141353197</v>
      </c>
      <c r="AI1600" s="2">
        <v>40.158961734860092</v>
      </c>
      <c r="AJ1600" s="2">
        <v>98.001195115248223</v>
      </c>
      <c r="AK1600" s="2">
        <v>90.824529271214331</v>
      </c>
      <c r="AL1600" s="2">
        <v>100.52688786806888</v>
      </c>
      <c r="AM1600" s="2">
        <v>92.176418983582977</v>
      </c>
      <c r="AN1600" s="2">
        <v>86.216541257169411</v>
      </c>
      <c r="AO1600" s="2">
        <v>115.92268075792882</v>
      </c>
      <c r="AP1600" s="2">
        <v>79.074700425289322</v>
      </c>
      <c r="AQ1600" s="2">
        <v>100.32549243741576</v>
      </c>
      <c r="AR1600" s="2">
        <v>171.72662479294669</v>
      </c>
      <c r="AS1600" s="2">
        <v>198.49565563908351</v>
      </c>
      <c r="AT1600" s="2">
        <v>229.48947491645751</v>
      </c>
      <c r="AU1600" s="2">
        <v>232.18481726858366</v>
      </c>
      <c r="AV1600" s="2">
        <v>248.13786489115844</v>
      </c>
      <c r="AW1600" s="2">
        <v>285.07957009138829</v>
      </c>
      <c r="AX1600" s="2">
        <v>29.999575050760164</v>
      </c>
      <c r="AY1600" s="2">
        <v>156.47194092662244</v>
      </c>
      <c r="AZ1600" s="2">
        <v>166.76404119562224</v>
      </c>
      <c r="BA1600" s="2">
        <v>150.86811721731107</v>
      </c>
      <c r="BB1600" s="2">
        <v>177.97501729435399</v>
      </c>
      <c r="BC1600" s="2">
        <v>233.24432857654659</v>
      </c>
      <c r="BD1600" s="2">
        <v>224.89260223212079</v>
      </c>
      <c r="BE1600" s="2">
        <v>151.0089445492074</v>
      </c>
      <c r="BF1600" s="2">
        <v>29.633654616386824</v>
      </c>
      <c r="BG1600" s="2">
        <v>29.524185258613731</v>
      </c>
      <c r="BH1600" s="2">
        <v>165.71082138555997</v>
      </c>
      <c r="BI1600" s="2">
        <v>200.1954068519448</v>
      </c>
      <c r="BJ1600" s="2">
        <v>207.91233440964334</v>
      </c>
      <c r="BK1600" s="2">
        <v>232.540515104576</v>
      </c>
      <c r="BL1600" s="2">
        <v>216.15962397222165</v>
      </c>
      <c r="BM1600" s="2">
        <v>138.30695426057869</v>
      </c>
      <c r="BN1600" s="2">
        <v>130.87707058235452</v>
      </c>
      <c r="BO1600" s="2">
        <v>285.59289863586434</v>
      </c>
      <c r="BP1600" s="2">
        <v>282.36505622616573</v>
      </c>
      <c r="BQ1600" s="2">
        <v>281.35201267101132</v>
      </c>
      <c r="BR1600" s="2">
        <v>286.07433934317709</v>
      </c>
      <c r="BS1600" s="2">
        <v>340.56396092026353</v>
      </c>
      <c r="BT1600" s="2">
        <v>339.21895180984768</v>
      </c>
      <c r="BU1600" s="2">
        <v>378.85995722452793</v>
      </c>
      <c r="BV1600" s="2">
        <v>368.63398278836814</v>
      </c>
      <c r="BW1600" s="2">
        <v>420.65873819139324</v>
      </c>
      <c r="BX1600" s="2">
        <v>349.10498911786988</v>
      </c>
      <c r="BY1600" s="2">
        <v>343.80722035443358</v>
      </c>
      <c r="BZ1600" s="2">
        <v>339.35326155591889</v>
      </c>
      <c r="CA1600" s="2">
        <v>393.01734997961313</v>
      </c>
      <c r="CB1600" s="2">
        <v>449.5039010316363</v>
      </c>
      <c r="CC1600" s="2">
        <v>353.34430394455273</v>
      </c>
      <c r="CD1600" s="2">
        <v>328.67036288826569</v>
      </c>
      <c r="CE1600" s="2">
        <v>319.79570953263186</v>
      </c>
      <c r="CF1600" s="2">
        <v>151.01730657506872</v>
      </c>
      <c r="CG1600" s="2">
        <v>328.40621135605659</v>
      </c>
      <c r="CH1600" s="2">
        <v>225.58515919296829</v>
      </c>
      <c r="CI1600" s="2">
        <v>230.56145892779003</v>
      </c>
      <c r="CJ1600" s="2">
        <v>34.60633210972501</v>
      </c>
      <c r="CK1600" s="2">
        <v>120.18659505746956</v>
      </c>
      <c r="CL1600" s="2">
        <v>219.69586254049187</v>
      </c>
      <c r="CM1600" s="2">
        <v>420.44369258174254</v>
      </c>
      <c r="CN1600" s="2">
        <v>158.08630263593469</v>
      </c>
      <c r="CO1600" s="2">
        <v>111.11866836733283</v>
      </c>
      <c r="CP1600" s="2">
        <v>166.39939348803648</v>
      </c>
      <c r="CQ1600" s="2">
        <v>88.653546200681575</v>
      </c>
      <c r="CR1600" s="2">
        <v>177.4391028444856</v>
      </c>
      <c r="CS1600" s="2">
        <v>183.37848905775323</v>
      </c>
      <c r="CT1600" s="2">
        <v>187.57734188697953</v>
      </c>
      <c r="CU1600" s="2">
        <v>518.801813403236</v>
      </c>
      <c r="CV1600" s="2">
        <v>310.02711410593145</v>
      </c>
    </row>
    <row r="1601" spans="3:100" x14ac:dyDescent="0.3">
      <c r="C1601" s="4">
        <v>45790</v>
      </c>
      <c r="D1601" s="2">
        <v>85.310446426161874</v>
      </c>
      <c r="E1601" s="2">
        <v>44.809602389556353</v>
      </c>
      <c r="F1601" s="2">
        <v>2.4713369816927995</v>
      </c>
      <c r="G1601" s="2">
        <v>125.99278790774196</v>
      </c>
      <c r="H1601" s="2">
        <v>125.98948310145649</v>
      </c>
      <c r="I1601" s="2">
        <v>125.99330991824468</v>
      </c>
      <c r="J1601" s="2">
        <v>125.99535624062571</v>
      </c>
      <c r="K1601" s="2">
        <v>132.22109847810506</v>
      </c>
      <c r="L1601" s="2">
        <v>0</v>
      </c>
      <c r="M1601" s="2">
        <v>195.95486889485974</v>
      </c>
      <c r="N1601" s="2">
        <v>156.81243493698253</v>
      </c>
      <c r="O1601" s="2">
        <v>167.73362980277449</v>
      </c>
      <c r="P1601" s="2">
        <v>363.72172584569063</v>
      </c>
      <c r="Q1601" s="2">
        <v>467.86763418162263</v>
      </c>
      <c r="R1601" s="2">
        <v>331.5651877989589</v>
      </c>
      <c r="S1601" s="2">
        <v>223.70905163270453</v>
      </c>
      <c r="T1601" s="2">
        <v>117.50376927728981</v>
      </c>
      <c r="U1601" s="2">
        <v>159.00708734812574</v>
      </c>
      <c r="V1601" s="2">
        <v>232.37771480083487</v>
      </c>
      <c r="W1601" s="2">
        <v>163.69082903155584</v>
      </c>
      <c r="X1601" s="2">
        <v>7.0081705212813841</v>
      </c>
      <c r="Y1601" s="2">
        <v>47.050755958866176</v>
      </c>
      <c r="Z1601" s="2">
        <v>1.8614520395464371</v>
      </c>
      <c r="AA1601" s="2">
        <v>-2.4406984666183025</v>
      </c>
      <c r="AB1601" s="2">
        <v>34.072690407170178</v>
      </c>
      <c r="AC1601" s="2">
        <v>19.178541529068223</v>
      </c>
      <c r="AD1601" s="2">
        <v>0.69272649281002752</v>
      </c>
      <c r="AE1601" s="2">
        <v>8.2046350934328931</v>
      </c>
      <c r="AF1601" s="2">
        <v>6.8309481015635694</v>
      </c>
      <c r="AG1601" s="2">
        <v>340.86590740698341</v>
      </c>
      <c r="AH1601" s="2">
        <v>88.698867071381173</v>
      </c>
      <c r="AI1601" s="2">
        <v>39.493517522591098</v>
      </c>
      <c r="AJ1601" s="2">
        <v>98.883859684908785</v>
      </c>
      <c r="AK1601" s="2">
        <v>91.279438482743657</v>
      </c>
      <c r="AL1601" s="2">
        <v>101.45572814305613</v>
      </c>
      <c r="AM1601" s="2">
        <v>92.410832681126109</v>
      </c>
      <c r="AN1601" s="2">
        <v>86.56998003412167</v>
      </c>
      <c r="AO1601" s="2">
        <v>115.92985376940824</v>
      </c>
      <c r="AP1601" s="2">
        <v>79.266121000802016</v>
      </c>
      <c r="AQ1601" s="2">
        <v>101.24818628346485</v>
      </c>
      <c r="AR1601" s="2">
        <v>171.80451456140577</v>
      </c>
      <c r="AS1601" s="2">
        <v>204.48158143114105</v>
      </c>
      <c r="AT1601" s="2">
        <v>235.58272742642245</v>
      </c>
      <c r="AU1601" s="2">
        <v>235.2889798217351</v>
      </c>
      <c r="AV1601" s="2">
        <v>251.11608901324092</v>
      </c>
      <c r="AW1601" s="2">
        <v>287.74443389821869</v>
      </c>
      <c r="AX1601" s="2">
        <v>29.488427814134848</v>
      </c>
      <c r="AY1601" s="2">
        <v>157.20968626711098</v>
      </c>
      <c r="AZ1601" s="2">
        <v>168.68218372910107</v>
      </c>
      <c r="BA1601" s="2">
        <v>150.34308627852684</v>
      </c>
      <c r="BB1601" s="2">
        <v>182.83313032132605</v>
      </c>
      <c r="BC1601" s="2">
        <v>233.52656492356883</v>
      </c>
      <c r="BD1601" s="2">
        <v>226.64356735370697</v>
      </c>
      <c r="BE1601" s="2">
        <v>150.68578947597081</v>
      </c>
      <c r="BF1601" s="2">
        <v>28.987684209015651</v>
      </c>
      <c r="BG1601" s="2">
        <v>28.886242106998409</v>
      </c>
      <c r="BH1601" s="2">
        <v>167.75197355040805</v>
      </c>
      <c r="BI1601" s="2">
        <v>202.30627053631645</v>
      </c>
      <c r="BJ1601" s="2">
        <v>209.99377082842346</v>
      </c>
      <c r="BK1601" s="2">
        <v>233.902681279006</v>
      </c>
      <c r="BL1601" s="2">
        <v>219.00412854848091</v>
      </c>
      <c r="BM1601" s="2">
        <v>138.85544862588242</v>
      </c>
      <c r="BN1601" s="2">
        <v>130.99839758767015</v>
      </c>
      <c r="BO1601" s="2">
        <v>287.96088623788643</v>
      </c>
      <c r="BP1601" s="2">
        <v>284.81391085730718</v>
      </c>
      <c r="BQ1601" s="2">
        <v>283.756090953968</v>
      </c>
      <c r="BR1601" s="2">
        <v>288.47242739748077</v>
      </c>
      <c r="BS1601" s="2">
        <v>341.77909307479916</v>
      </c>
      <c r="BT1601" s="2">
        <v>341.24088911233139</v>
      </c>
      <c r="BU1601" s="2">
        <v>380.02766490971567</v>
      </c>
      <c r="BV1601" s="2">
        <v>370.20743666366275</v>
      </c>
      <c r="BW1601" s="2">
        <v>422.07907292154169</v>
      </c>
      <c r="BX1601" s="2">
        <v>350.16829689767587</v>
      </c>
      <c r="BY1601" s="2">
        <v>345.28750280380308</v>
      </c>
      <c r="BZ1601" s="2">
        <v>340.87902028083835</v>
      </c>
      <c r="CA1601" s="2">
        <v>393.51006065969096</v>
      </c>
      <c r="CB1601" s="2">
        <v>450.02369367917368</v>
      </c>
      <c r="CC1601" s="2">
        <v>355.90403632375933</v>
      </c>
      <c r="CD1601" s="2">
        <v>330.20528599138601</v>
      </c>
      <c r="CE1601" s="2">
        <v>320.3524183407535</v>
      </c>
      <c r="CF1601" s="2">
        <v>151.68587387915011</v>
      </c>
      <c r="CG1601" s="2">
        <v>330.03255388401203</v>
      </c>
      <c r="CH1601" s="2">
        <v>225.98529919165148</v>
      </c>
      <c r="CI1601" s="2">
        <v>230.8887477767019</v>
      </c>
      <c r="CJ1601" s="2">
        <v>32.889047961499919</v>
      </c>
      <c r="CK1601" s="2">
        <v>121.49594514202207</v>
      </c>
      <c r="CL1601" s="2">
        <v>217.77028443265769</v>
      </c>
      <c r="CM1601" s="2">
        <v>400.83334176699333</v>
      </c>
      <c r="CN1601" s="2">
        <v>157.80407392819725</v>
      </c>
      <c r="CO1601" s="2">
        <v>119.36431497732787</v>
      </c>
      <c r="CP1601" s="2">
        <v>169.89822239345966</v>
      </c>
      <c r="CQ1601" s="2">
        <v>88.857031677034342</v>
      </c>
      <c r="CR1601" s="2">
        <v>178.92952824804519</v>
      </c>
      <c r="CS1601" s="2">
        <v>182.70040940991137</v>
      </c>
      <c r="CT1601" s="2">
        <v>186.85619189562649</v>
      </c>
      <c r="CU1601" s="2">
        <v>519.06858059635852</v>
      </c>
      <c r="CV1601" s="2">
        <v>309.72408579402497</v>
      </c>
    </row>
    <row r="1602" spans="3:100" x14ac:dyDescent="0.3">
      <c r="C1602" s="4">
        <v>45791</v>
      </c>
      <c r="D1602" s="2">
        <v>84.998736634431026</v>
      </c>
      <c r="E1602" s="2">
        <v>47.050947668066698</v>
      </c>
      <c r="F1602" s="2">
        <v>2.293770479935187</v>
      </c>
      <c r="G1602" s="2">
        <v>127.41191199708861</v>
      </c>
      <c r="H1602" s="2">
        <v>127.41178973374549</v>
      </c>
      <c r="I1602" s="2">
        <v>127.4175051939926</v>
      </c>
      <c r="J1602" s="2">
        <v>127.41446878645141</v>
      </c>
      <c r="K1602" s="2">
        <v>141.48434765285919</v>
      </c>
      <c r="L1602" s="2">
        <v>0</v>
      </c>
      <c r="M1602" s="2">
        <v>196.97478534680801</v>
      </c>
      <c r="N1602" s="2">
        <v>158.76609570997701</v>
      </c>
      <c r="O1602" s="2">
        <v>169.66061214853227</v>
      </c>
      <c r="P1602" s="2">
        <v>370.28255747194663</v>
      </c>
      <c r="Q1602" s="2">
        <v>467.60178664560675</v>
      </c>
      <c r="R1602" s="2">
        <v>331.12144042756859</v>
      </c>
      <c r="S1602" s="2">
        <v>235.16644094573141</v>
      </c>
      <c r="T1602" s="2">
        <v>115.0260162894814</v>
      </c>
      <c r="U1602" s="2">
        <v>156.40849801522714</v>
      </c>
      <c r="V1602" s="2">
        <v>230.26595723240445</v>
      </c>
      <c r="W1602" s="2">
        <v>162.87110262111369</v>
      </c>
      <c r="X1602" s="2">
        <v>7.0559946436352146</v>
      </c>
      <c r="Y1602" s="2">
        <v>48.150843028713062</v>
      </c>
      <c r="Z1602" s="2">
        <v>1.8898488886171478</v>
      </c>
      <c r="AA1602" s="2">
        <v>-2.2956171694025378</v>
      </c>
      <c r="AB1602" s="2">
        <v>34.029166230095768</v>
      </c>
      <c r="AC1602" s="2">
        <v>19.050675478180256</v>
      </c>
      <c r="AD1602" s="2">
        <v>0.67223988917000888</v>
      </c>
      <c r="AE1602" s="2">
        <v>8.2534378946048275</v>
      </c>
      <c r="AF1602" s="2">
        <v>6.7656339567844528</v>
      </c>
      <c r="AG1602" s="2">
        <v>339.00141545189774</v>
      </c>
      <c r="AH1602" s="2">
        <v>89.245009696925038</v>
      </c>
      <c r="AI1602" s="2">
        <v>38.915945584464971</v>
      </c>
      <c r="AJ1602" s="2">
        <v>99.88168401188338</v>
      </c>
      <c r="AK1602" s="2">
        <v>91.874157830255967</v>
      </c>
      <c r="AL1602" s="2">
        <v>102.54254877655585</v>
      </c>
      <c r="AM1602" s="2">
        <v>93.239249455045822</v>
      </c>
      <c r="AN1602" s="2">
        <v>87.044893873356088</v>
      </c>
      <c r="AO1602" s="2">
        <v>119.28788460210512</v>
      </c>
      <c r="AP1602" s="2">
        <v>79.54159739874018</v>
      </c>
      <c r="AQ1602" s="2">
        <v>102.36774004123839</v>
      </c>
      <c r="AR1602" s="2">
        <v>169.74379656756344</v>
      </c>
      <c r="AS1602" s="2">
        <v>204.02019652260662</v>
      </c>
      <c r="AT1602" s="2">
        <v>233.52667205828169</v>
      </c>
      <c r="AU1602" s="2">
        <v>234.70589116078813</v>
      </c>
      <c r="AV1602" s="2">
        <v>250.12783914318769</v>
      </c>
      <c r="AW1602" s="2">
        <v>286.39366577890178</v>
      </c>
      <c r="AX1602" s="2">
        <v>28.903424785357952</v>
      </c>
      <c r="AY1602" s="2">
        <v>158.1116120363165</v>
      </c>
      <c r="AZ1602" s="2">
        <v>170.17249327535959</v>
      </c>
      <c r="BA1602" s="2">
        <v>151.82879115281293</v>
      </c>
      <c r="BB1602" s="2">
        <v>184.23921948521235</v>
      </c>
      <c r="BC1602" s="2">
        <v>234.10654572239616</v>
      </c>
      <c r="BD1602" s="2">
        <v>227.05307111669467</v>
      </c>
      <c r="BE1602" s="2">
        <v>151.04967221613268</v>
      </c>
      <c r="BF1602" s="2">
        <v>29.28698847574212</v>
      </c>
      <c r="BG1602" s="2">
        <v>29.100348096401611</v>
      </c>
      <c r="BH1602" s="2">
        <v>168.45120445569376</v>
      </c>
      <c r="BI1602" s="2">
        <v>203.36191872985265</v>
      </c>
      <c r="BJ1602" s="2">
        <v>210.81583360954593</v>
      </c>
      <c r="BK1602" s="2">
        <v>234.98784585052073</v>
      </c>
      <c r="BL1602" s="2">
        <v>220.01545746043902</v>
      </c>
      <c r="BM1602" s="2">
        <v>137.18119225925864</v>
      </c>
      <c r="BN1602" s="2">
        <v>130.40285587911262</v>
      </c>
      <c r="BO1602" s="2">
        <v>286.9094919678015</v>
      </c>
      <c r="BP1602" s="2">
        <v>283.78925262733759</v>
      </c>
      <c r="BQ1602" s="2">
        <v>282.78749110822378</v>
      </c>
      <c r="BR1602" s="2">
        <v>287.4226708398046</v>
      </c>
      <c r="BS1602" s="2">
        <v>339.97998922877821</v>
      </c>
      <c r="BT1602" s="2">
        <v>339.57512312535926</v>
      </c>
      <c r="BU1602" s="2">
        <v>378.64371082305905</v>
      </c>
      <c r="BV1602" s="2">
        <v>369.03830548498365</v>
      </c>
      <c r="BW1602" s="2">
        <v>423.94068506064133</v>
      </c>
      <c r="BX1602" s="2">
        <v>348.32678439352281</v>
      </c>
      <c r="BY1602" s="2">
        <v>343.53243278680054</v>
      </c>
      <c r="BZ1602" s="2">
        <v>339.09129900367157</v>
      </c>
      <c r="CA1602" s="2">
        <v>392.26251384346585</v>
      </c>
      <c r="CB1602" s="2">
        <v>449.94849245813168</v>
      </c>
      <c r="CC1602" s="2">
        <v>355.52304906103359</v>
      </c>
      <c r="CD1602" s="2">
        <v>328.27730302210171</v>
      </c>
      <c r="CE1602" s="2">
        <v>318.27217004599379</v>
      </c>
      <c r="CF1602" s="2">
        <v>156.03344309382987</v>
      </c>
      <c r="CG1602" s="2">
        <v>329.8798961392161</v>
      </c>
      <c r="CH1602" s="2">
        <v>226.46061994429016</v>
      </c>
      <c r="CI1602" s="2">
        <v>231.4925264104206</v>
      </c>
      <c r="CJ1602" s="2">
        <v>34.187644944588335</v>
      </c>
      <c r="CK1602" s="2">
        <v>123.36012001920631</v>
      </c>
      <c r="CL1602" s="2">
        <v>217.64166008772631</v>
      </c>
      <c r="CM1602" s="2">
        <v>404.57135804918056</v>
      </c>
      <c r="CN1602" s="2">
        <v>159.29642973440659</v>
      </c>
      <c r="CO1602" s="2">
        <v>125.13120053529744</v>
      </c>
      <c r="CP1602" s="2">
        <v>164.08061284471458</v>
      </c>
      <c r="CQ1602" s="2">
        <v>89.642042100164616</v>
      </c>
      <c r="CR1602" s="2">
        <v>178.54456744035099</v>
      </c>
      <c r="CS1602" s="2">
        <v>178.65340748804607</v>
      </c>
      <c r="CT1602" s="2">
        <v>187.25853603786894</v>
      </c>
      <c r="CU1602" s="2">
        <v>525.38980789184541</v>
      </c>
      <c r="CV1602" s="2">
        <v>307.07422210304833</v>
      </c>
    </row>
    <row r="1603" spans="3:100" x14ac:dyDescent="0.3">
      <c r="C1603" s="4">
        <v>45792</v>
      </c>
      <c r="D1603" s="2">
        <v>85.509406860581265</v>
      </c>
      <c r="E1603" s="2">
        <v>44.003012830151384</v>
      </c>
      <c r="F1603" s="2">
        <v>2.2717357066370272</v>
      </c>
      <c r="G1603" s="2">
        <v>126.60754247974462</v>
      </c>
      <c r="H1603" s="2">
        <v>126.62190771217701</v>
      </c>
      <c r="I1603" s="2">
        <v>126.63510007831742</v>
      </c>
      <c r="J1603" s="2">
        <v>126.62293939237242</v>
      </c>
      <c r="K1603" s="2">
        <v>133.92168955061175</v>
      </c>
      <c r="L1603" s="2">
        <v>0</v>
      </c>
      <c r="M1603" s="2">
        <v>195.03283041441887</v>
      </c>
      <c r="N1603" s="2">
        <v>158.00984476389718</v>
      </c>
      <c r="O1603" s="2">
        <v>169.00991907049124</v>
      </c>
      <c r="P1603" s="2">
        <v>365.61357589297882</v>
      </c>
      <c r="Q1603" s="2">
        <v>467.38870634290987</v>
      </c>
      <c r="R1603" s="2">
        <v>331.70676860350159</v>
      </c>
      <c r="S1603" s="2">
        <v>233.94007193794928</v>
      </c>
      <c r="T1603" s="2">
        <v>114.30929726070825</v>
      </c>
      <c r="U1603" s="2">
        <v>155.43426187921455</v>
      </c>
      <c r="V1603" s="2">
        <v>229.73293678301323</v>
      </c>
      <c r="W1603" s="2">
        <v>162.24589655840848</v>
      </c>
      <c r="X1603" s="2">
        <v>7.0317604199382959</v>
      </c>
      <c r="Y1603" s="2">
        <v>49.338026357138666</v>
      </c>
      <c r="Z1603" s="2">
        <v>1.8917859071727645</v>
      </c>
      <c r="AA1603" s="2">
        <v>-2.3414054716875135</v>
      </c>
      <c r="AB1603" s="2">
        <v>34.047829202060321</v>
      </c>
      <c r="AC1603" s="2">
        <v>19.187194609487467</v>
      </c>
      <c r="AD1603" s="2">
        <v>0.65699165076431332</v>
      </c>
      <c r="AE1603" s="2">
        <v>8.3572563836199425</v>
      </c>
      <c r="AF1603" s="2">
        <v>6.8972629454897492</v>
      </c>
      <c r="AG1603" s="2">
        <v>338.9998716407348</v>
      </c>
      <c r="AH1603" s="2">
        <v>89.26474489768357</v>
      </c>
      <c r="AI1603" s="2">
        <v>37.66355156448158</v>
      </c>
      <c r="AJ1603" s="2">
        <v>99.996754684624946</v>
      </c>
      <c r="AK1603" s="2">
        <v>91.933767925191773</v>
      </c>
      <c r="AL1603" s="2">
        <v>102.71438638545857</v>
      </c>
      <c r="AM1603" s="2">
        <v>93.420233473954426</v>
      </c>
      <c r="AN1603" s="2">
        <v>87.006826649860102</v>
      </c>
      <c r="AO1603" s="2">
        <v>120.15261603134648</v>
      </c>
      <c r="AP1603" s="2">
        <v>79.385023715054587</v>
      </c>
      <c r="AQ1603" s="2">
        <v>102.47973928010022</v>
      </c>
      <c r="AR1603" s="2">
        <v>171.33166915452043</v>
      </c>
      <c r="AS1603" s="2">
        <v>202.96677598670735</v>
      </c>
      <c r="AT1603" s="2">
        <v>232.36363156371641</v>
      </c>
      <c r="AU1603" s="2">
        <v>234.09353780552178</v>
      </c>
      <c r="AV1603" s="2">
        <v>249.41404518922201</v>
      </c>
      <c r="AW1603" s="2">
        <v>285.67966530481993</v>
      </c>
      <c r="AX1603" s="2">
        <v>29.419768135017794</v>
      </c>
      <c r="AY1603" s="2">
        <v>157.68316070344713</v>
      </c>
      <c r="AZ1603" s="2">
        <v>169.46317630803156</v>
      </c>
      <c r="BA1603" s="2">
        <v>151.7571717800916</v>
      </c>
      <c r="BB1603" s="2">
        <v>182.82175067495373</v>
      </c>
      <c r="BC1603" s="2">
        <v>233.43182748723871</v>
      </c>
      <c r="BD1603" s="2">
        <v>226.15164320910458</v>
      </c>
      <c r="BE1603" s="2">
        <v>152.34355447292333</v>
      </c>
      <c r="BF1603" s="2">
        <v>28.244678148825972</v>
      </c>
      <c r="BG1603" s="2">
        <v>28.141007206130926</v>
      </c>
      <c r="BH1603" s="2">
        <v>169.43434947932212</v>
      </c>
      <c r="BI1603" s="2">
        <v>203.43327750947728</v>
      </c>
      <c r="BJ1603" s="2">
        <v>210.44031298637373</v>
      </c>
      <c r="BK1603" s="2">
        <v>235.48547103193121</v>
      </c>
      <c r="BL1603" s="2">
        <v>220.34395452746602</v>
      </c>
      <c r="BM1603" s="2">
        <v>138.26229776205849</v>
      </c>
      <c r="BN1603" s="2">
        <v>130.91505539275963</v>
      </c>
      <c r="BO1603" s="2">
        <v>286.55063176684899</v>
      </c>
      <c r="BP1603" s="2">
        <v>283.3698562519636</v>
      </c>
      <c r="BQ1603" s="2">
        <v>282.4986427635618</v>
      </c>
      <c r="BR1603" s="2">
        <v>287.10512908087776</v>
      </c>
      <c r="BS1603" s="2">
        <v>340.11676374612068</v>
      </c>
      <c r="BT1603" s="2">
        <v>339.6263528622527</v>
      </c>
      <c r="BU1603" s="2">
        <v>379.3438536167148</v>
      </c>
      <c r="BV1603" s="2">
        <v>369.46803653293222</v>
      </c>
      <c r="BW1603" s="2">
        <v>421.09162411583748</v>
      </c>
      <c r="BX1603" s="2">
        <v>348.3685313835843</v>
      </c>
      <c r="BY1603" s="2">
        <v>343.75723436956076</v>
      </c>
      <c r="BZ1603" s="2">
        <v>339.14009210939759</v>
      </c>
      <c r="CA1603" s="2">
        <v>392.82100627298757</v>
      </c>
      <c r="CB1603" s="2">
        <v>451.07465373886936</v>
      </c>
      <c r="CC1603" s="2">
        <v>354.6706994607714</v>
      </c>
      <c r="CD1603" s="2">
        <v>327.73476474373462</v>
      </c>
      <c r="CE1603" s="2">
        <v>317.13671845082905</v>
      </c>
      <c r="CF1603" s="2">
        <v>158.6117400849308</v>
      </c>
      <c r="CG1603" s="2">
        <v>329.61534824441975</v>
      </c>
      <c r="CH1603" s="2">
        <v>225.76851439617329</v>
      </c>
      <c r="CI1603" s="2">
        <v>230.85737148956022</v>
      </c>
      <c r="CJ1603" s="2">
        <v>33.623056936793866</v>
      </c>
      <c r="CK1603" s="2">
        <v>123.84727098438441</v>
      </c>
      <c r="CL1603" s="2">
        <v>220.28044526983228</v>
      </c>
      <c r="CM1603" s="2">
        <v>432.5089767925835</v>
      </c>
      <c r="CN1603" s="2">
        <v>158.79766303786533</v>
      </c>
      <c r="CO1603" s="2">
        <v>126.80699274716555</v>
      </c>
      <c r="CP1603" s="2">
        <v>171.34838585871282</v>
      </c>
      <c r="CQ1603" s="2">
        <v>89.710367265807179</v>
      </c>
      <c r="CR1603" s="2">
        <v>176.85725207046224</v>
      </c>
      <c r="CS1603" s="2">
        <v>183.33597719739987</v>
      </c>
      <c r="CT1603" s="2">
        <v>188.8982248627695</v>
      </c>
      <c r="CU1603" s="2">
        <v>521.66405177434308</v>
      </c>
      <c r="CV1603" s="2">
        <v>306.8409614661885</v>
      </c>
    </row>
    <row r="1604" spans="3:100" x14ac:dyDescent="0.3">
      <c r="C1604" s="4">
        <v>45793</v>
      </c>
      <c r="D1604" s="2">
        <v>84.123844502237162</v>
      </c>
      <c r="E1604" s="2">
        <v>46.503590530157048</v>
      </c>
      <c r="F1604" s="2">
        <v>2.3056012776742372</v>
      </c>
      <c r="G1604" s="2">
        <v>126.27555734766868</v>
      </c>
      <c r="H1604" s="2">
        <v>126.27679608495163</v>
      </c>
      <c r="I1604" s="2">
        <v>126.26167858309192</v>
      </c>
      <c r="J1604" s="2">
        <v>126.27865788654026</v>
      </c>
      <c r="K1604" s="2">
        <v>131.02143215108791</v>
      </c>
      <c r="L1604" s="2">
        <v>0</v>
      </c>
      <c r="M1604" s="2">
        <v>195.44614366001539</v>
      </c>
      <c r="N1604" s="2">
        <v>157.26788668332281</v>
      </c>
      <c r="O1604" s="2">
        <v>168.2036118802319</v>
      </c>
      <c r="P1604" s="2">
        <v>384.32985375377791</v>
      </c>
      <c r="Q1604" s="2">
        <v>467.29128957253869</v>
      </c>
      <c r="R1604" s="2">
        <v>331.3969584606312</v>
      </c>
      <c r="S1604" s="2">
        <v>233.21927971839887</v>
      </c>
      <c r="T1604" s="2">
        <v>114.05399628277171</v>
      </c>
      <c r="U1604" s="2">
        <v>155.14316148669619</v>
      </c>
      <c r="V1604" s="2">
        <v>229.3605306107913</v>
      </c>
      <c r="W1604" s="2">
        <v>162.89931754518435</v>
      </c>
      <c r="X1604" s="2">
        <v>6.9939841684257473</v>
      </c>
      <c r="Y1604" s="2">
        <v>49.811772084854383</v>
      </c>
      <c r="Z1604" s="2">
        <v>1.8863385805653206</v>
      </c>
      <c r="AA1604" s="2">
        <v>-2.3971017920557012</v>
      </c>
      <c r="AB1604" s="2">
        <v>34.060100794765695</v>
      </c>
      <c r="AC1604" s="2">
        <v>19.141679841743557</v>
      </c>
      <c r="AD1604" s="2">
        <v>0.65470230525566542</v>
      </c>
      <c r="AE1604" s="2">
        <v>8.4523646579075713</v>
      </c>
      <c r="AF1604" s="2">
        <v>6.9916681236966962</v>
      </c>
      <c r="AG1604" s="2">
        <v>338.9996554003821</v>
      </c>
      <c r="AH1604" s="2">
        <v>88.903484726835202</v>
      </c>
      <c r="AI1604" s="2">
        <v>37.871056780550234</v>
      </c>
      <c r="AJ1604" s="2">
        <v>99.304796699241308</v>
      </c>
      <c r="AK1604" s="2">
        <v>91.505604306856966</v>
      </c>
      <c r="AL1604" s="2">
        <v>101.98382186713039</v>
      </c>
      <c r="AM1604" s="2">
        <v>93.252931942586514</v>
      </c>
      <c r="AN1604" s="2">
        <v>86.694262453891753</v>
      </c>
      <c r="AO1604" s="2">
        <v>120.90297646699105</v>
      </c>
      <c r="AP1604" s="2">
        <v>79.199956670955345</v>
      </c>
      <c r="AQ1604" s="2">
        <v>101.6588298595393</v>
      </c>
      <c r="AR1604" s="2">
        <v>172.57215106805197</v>
      </c>
      <c r="AS1604" s="2">
        <v>203.07131466600651</v>
      </c>
      <c r="AT1604" s="2">
        <v>232.37915719350207</v>
      </c>
      <c r="AU1604" s="2">
        <v>233.82208414077778</v>
      </c>
      <c r="AV1604" s="2">
        <v>249.14497689141157</v>
      </c>
      <c r="AW1604" s="2">
        <v>285.26449728188743</v>
      </c>
      <c r="AX1604" s="2">
        <v>30.033686041611219</v>
      </c>
      <c r="AY1604" s="2">
        <v>156.69671853383389</v>
      </c>
      <c r="AZ1604" s="2">
        <v>168.95821365868605</v>
      </c>
      <c r="BA1604" s="2">
        <v>151.1163484255473</v>
      </c>
      <c r="BB1604" s="2">
        <v>182.32012147550225</v>
      </c>
      <c r="BC1604" s="2">
        <v>232.61816956855625</v>
      </c>
      <c r="BD1604" s="2">
        <v>225.13398430859618</v>
      </c>
      <c r="BE1604" s="2">
        <v>153.88573161231147</v>
      </c>
      <c r="BF1604" s="2">
        <v>30.394791981246751</v>
      </c>
      <c r="BG1604" s="2">
        <v>30.212388393724403</v>
      </c>
      <c r="BH1604" s="2">
        <v>170.07994137075207</v>
      </c>
      <c r="BI1604" s="2">
        <v>203.05752775121618</v>
      </c>
      <c r="BJ1604" s="2">
        <v>209.76021713680638</v>
      </c>
      <c r="BK1604" s="2">
        <v>235.059304705019</v>
      </c>
      <c r="BL1604" s="2">
        <v>219.79844347017743</v>
      </c>
      <c r="BM1604" s="2">
        <v>139.33579389784057</v>
      </c>
      <c r="BN1604" s="2">
        <v>132.20777226554026</v>
      </c>
      <c r="BO1604" s="2">
        <v>286.27008671937165</v>
      </c>
      <c r="BP1604" s="2">
        <v>283.13207596496324</v>
      </c>
      <c r="BQ1604" s="2">
        <v>282.16422615051243</v>
      </c>
      <c r="BR1604" s="2">
        <v>286.82604070946036</v>
      </c>
      <c r="BS1604" s="2">
        <v>340.76905565615016</v>
      </c>
      <c r="BT1604" s="2">
        <v>339.10162283685446</v>
      </c>
      <c r="BU1604" s="2">
        <v>379.63510913848836</v>
      </c>
      <c r="BV1604" s="2">
        <v>369.27019320170149</v>
      </c>
      <c r="BW1604" s="2">
        <v>422.35857183668361</v>
      </c>
      <c r="BX1604" s="2">
        <v>349.16749184926351</v>
      </c>
      <c r="BY1604" s="2">
        <v>343.23865502675307</v>
      </c>
      <c r="BZ1604" s="2">
        <v>339.11319200727701</v>
      </c>
      <c r="CA1604" s="2">
        <v>394.29776873765206</v>
      </c>
      <c r="CB1604" s="2">
        <v>452.87363050602039</v>
      </c>
      <c r="CC1604" s="2">
        <v>354.45732317853907</v>
      </c>
      <c r="CD1604" s="2">
        <v>327.754072549608</v>
      </c>
      <c r="CE1604" s="2">
        <v>317.5950385976717</v>
      </c>
      <c r="CF1604" s="2">
        <v>158.81600395043677</v>
      </c>
      <c r="CG1604" s="2">
        <v>329.3150694970733</v>
      </c>
      <c r="CH1604" s="2">
        <v>226.38307284249188</v>
      </c>
      <c r="CI1604" s="2">
        <v>231.44513680316788</v>
      </c>
      <c r="CJ1604" s="2">
        <v>35.028963496861635</v>
      </c>
      <c r="CK1604" s="2">
        <v>122.79292152016262</v>
      </c>
      <c r="CL1604" s="2">
        <v>221.49078813305584</v>
      </c>
      <c r="CM1604" s="2">
        <v>447.7655820563993</v>
      </c>
      <c r="CN1604" s="2">
        <v>159.36965681711817</v>
      </c>
      <c r="CO1604" s="2">
        <v>166.86419034851892</v>
      </c>
      <c r="CP1604" s="2">
        <v>181.31156086886415</v>
      </c>
      <c r="CQ1604" s="2">
        <v>89.58245987962799</v>
      </c>
      <c r="CR1604" s="2">
        <v>174.32799332212537</v>
      </c>
      <c r="CS1604" s="2">
        <v>186.19738380237854</v>
      </c>
      <c r="CT1604" s="2">
        <v>189.56182736043581</v>
      </c>
      <c r="CU1604" s="2">
        <v>522.20529287691488</v>
      </c>
      <c r="CV1604" s="2">
        <v>307.12367519979114</v>
      </c>
    </row>
    <row r="1605" spans="3:100" x14ac:dyDescent="0.3">
      <c r="C1605" s="4">
        <v>45794</v>
      </c>
      <c r="D1605" s="2">
        <v>90.414229805027958</v>
      </c>
      <c r="E1605" s="2">
        <v>28.941469589317332</v>
      </c>
      <c r="F1605" s="2">
        <v>2.1398401133081428</v>
      </c>
      <c r="G1605" s="2">
        <v>128.64434442846857</v>
      </c>
      <c r="H1605" s="2">
        <v>128.63813613167503</v>
      </c>
      <c r="I1605" s="2">
        <v>128.59072327454882</v>
      </c>
      <c r="J1605" s="2">
        <v>128.62995849556387</v>
      </c>
      <c r="K1605" s="2">
        <v>135.50300672301503</v>
      </c>
      <c r="L1605" s="2">
        <v>0</v>
      </c>
      <c r="M1605" s="2">
        <v>199.14901517656102</v>
      </c>
      <c r="N1605" s="2">
        <v>159.27866084363714</v>
      </c>
      <c r="O1605" s="2">
        <v>171.52531473954505</v>
      </c>
      <c r="P1605" s="2">
        <v>384.41505682720054</v>
      </c>
      <c r="Q1605" s="2">
        <v>467.26805182174422</v>
      </c>
      <c r="R1605" s="2">
        <v>331.46590637489584</v>
      </c>
      <c r="S1605" s="2">
        <v>232.57837916409528</v>
      </c>
      <c r="T1605" s="2">
        <v>117.47528633091184</v>
      </c>
      <c r="U1605" s="2">
        <v>160.9323552020391</v>
      </c>
      <c r="V1605" s="2">
        <v>229.43278266924361</v>
      </c>
      <c r="W1605" s="2">
        <v>162.70462026613734</v>
      </c>
      <c r="X1605" s="2">
        <v>7.1586006896087477</v>
      </c>
      <c r="Y1605" s="2">
        <v>70.068322766666071</v>
      </c>
      <c r="Z1605" s="2">
        <v>1.953234313682271</v>
      </c>
      <c r="AA1605" s="2">
        <v>-2.1843913916719173</v>
      </c>
      <c r="AB1605" s="2">
        <v>34.050157230650925</v>
      </c>
      <c r="AC1605" s="2">
        <v>19.022707100179463</v>
      </c>
      <c r="AD1605" s="2">
        <v>0.61964720579347077</v>
      </c>
      <c r="AE1605" s="2">
        <v>8.290964018393451</v>
      </c>
      <c r="AF1605" s="2">
        <v>6.8656940125756885</v>
      </c>
      <c r="AG1605" s="2">
        <v>338.99248376210534</v>
      </c>
      <c r="AH1605" s="2">
        <v>86.541000186072466</v>
      </c>
      <c r="AI1605" s="2">
        <v>37.82802836029618</v>
      </c>
      <c r="AJ1605" s="2">
        <v>96.789291253089928</v>
      </c>
      <c r="AK1605" s="2">
        <v>89.067837855109573</v>
      </c>
      <c r="AL1605" s="2">
        <v>99.403277992672287</v>
      </c>
      <c r="AM1605" s="2">
        <v>91.044272045029714</v>
      </c>
      <c r="AN1605" s="2">
        <v>84.449404537854463</v>
      </c>
      <c r="AO1605" s="2">
        <v>119.35425362763579</v>
      </c>
      <c r="AP1605" s="2">
        <v>77.296423077318465</v>
      </c>
      <c r="AQ1605" s="2">
        <v>99.080691224557413</v>
      </c>
      <c r="AR1605" s="2">
        <v>170.99371014453769</v>
      </c>
      <c r="AS1605" s="2">
        <v>204.08535618075618</v>
      </c>
      <c r="AT1605" s="2">
        <v>233.85169764871961</v>
      </c>
      <c r="AU1605" s="2">
        <v>234.02739044154131</v>
      </c>
      <c r="AV1605" s="2">
        <v>249.27936024736459</v>
      </c>
      <c r="AW1605" s="2">
        <v>286.17708430537527</v>
      </c>
      <c r="AX1605" s="2">
        <v>30.306356606792516</v>
      </c>
      <c r="AY1605" s="2">
        <v>155.54538219893425</v>
      </c>
      <c r="AZ1605" s="2">
        <v>167.35558875401804</v>
      </c>
      <c r="BA1605" s="2">
        <v>148.62111190213091</v>
      </c>
      <c r="BB1605" s="2">
        <v>182.31798416367263</v>
      </c>
      <c r="BC1605" s="2">
        <v>230.97606740668945</v>
      </c>
      <c r="BD1605" s="2">
        <v>224.66219774334579</v>
      </c>
      <c r="BE1605" s="2">
        <v>151.0346235730911</v>
      </c>
      <c r="BF1605" s="2">
        <v>29.948835744173376</v>
      </c>
      <c r="BG1605" s="2">
        <v>29.821303879155053</v>
      </c>
      <c r="BH1605" s="2">
        <v>169.82986622880989</v>
      </c>
      <c r="BI1605" s="2">
        <v>202.14304477479686</v>
      </c>
      <c r="BJ1605" s="2">
        <v>209.16846981507751</v>
      </c>
      <c r="BK1605" s="2">
        <v>235.13406120512195</v>
      </c>
      <c r="BL1605" s="2">
        <v>220.41379352569621</v>
      </c>
      <c r="BM1605" s="2">
        <v>137.55887972142955</v>
      </c>
      <c r="BN1605" s="2">
        <v>130.4955142473292</v>
      </c>
      <c r="BO1605" s="2">
        <v>285.88941315333034</v>
      </c>
      <c r="BP1605" s="2">
        <v>282.75235692871979</v>
      </c>
      <c r="BQ1605" s="2">
        <v>281.86423743530565</v>
      </c>
      <c r="BR1605" s="2">
        <v>286.43710487259818</v>
      </c>
      <c r="BS1605" s="2">
        <v>341.01856672569488</v>
      </c>
      <c r="BT1605" s="2">
        <v>338.74729158754707</v>
      </c>
      <c r="BU1605" s="2">
        <v>379.7399764216384</v>
      </c>
      <c r="BV1605" s="2">
        <v>368.98764938954969</v>
      </c>
      <c r="BW1605" s="2">
        <v>423.21551985740683</v>
      </c>
      <c r="BX1605" s="2">
        <v>349.46358566248944</v>
      </c>
      <c r="BY1605" s="2">
        <v>343.05136649979522</v>
      </c>
      <c r="BZ1605" s="2">
        <v>338.95161014133009</v>
      </c>
      <c r="CA1605" s="2">
        <v>395.03443828653377</v>
      </c>
      <c r="CB1605" s="2">
        <v>453.96648637206397</v>
      </c>
      <c r="CC1605" s="2">
        <v>354.84559698881924</v>
      </c>
      <c r="CD1605" s="2">
        <v>328.33338166307539</v>
      </c>
      <c r="CE1605" s="2">
        <v>320.21156136618765</v>
      </c>
      <c r="CF1605" s="2">
        <v>156.54207433753552</v>
      </c>
      <c r="CG1605" s="2">
        <v>329.68433269500736</v>
      </c>
      <c r="CH1605" s="2">
        <v>225.75216473897299</v>
      </c>
      <c r="CI1605" s="2">
        <v>230.61734055271842</v>
      </c>
      <c r="CJ1605" s="2">
        <v>33.264375942857185</v>
      </c>
      <c r="CK1605" s="2">
        <v>119.60360143255319</v>
      </c>
      <c r="CL1605" s="2">
        <v>220.42719355653858</v>
      </c>
      <c r="CM1605" s="2">
        <v>451.0959345478484</v>
      </c>
      <c r="CN1605" s="2">
        <v>158.45962871268958</v>
      </c>
      <c r="CO1605" s="2">
        <v>137.14957511425018</v>
      </c>
      <c r="CP1605" s="2">
        <v>182.14741716455509</v>
      </c>
      <c r="CQ1605" s="2">
        <v>87.720501663773007</v>
      </c>
      <c r="CR1605" s="2">
        <v>176.44108067335918</v>
      </c>
      <c r="CS1605" s="2">
        <v>184.05032870063087</v>
      </c>
      <c r="CT1605" s="2">
        <v>188.19878111539009</v>
      </c>
      <c r="CU1605" s="2">
        <v>534.5786626731026</v>
      </c>
      <c r="CV1605" s="2">
        <v>308.96606218408652</v>
      </c>
    </row>
    <row r="1606" spans="3:100" x14ac:dyDescent="0.3">
      <c r="C1606" s="4">
        <v>45795</v>
      </c>
      <c r="D1606" s="2">
        <v>95.260409895314098</v>
      </c>
      <c r="E1606" s="2">
        <v>17.017834541632059</v>
      </c>
      <c r="F1606" s="2">
        <v>2.0536292573202517</v>
      </c>
      <c r="G1606" s="2">
        <v>129.50059786072484</v>
      </c>
      <c r="H1606" s="2">
        <v>129.49307319146615</v>
      </c>
      <c r="I1606" s="2">
        <v>129.45457818508152</v>
      </c>
      <c r="J1606" s="2">
        <v>129.51069415728256</v>
      </c>
      <c r="K1606" s="2">
        <v>134.31202450663935</v>
      </c>
      <c r="L1606" s="2">
        <v>0</v>
      </c>
      <c r="M1606" s="2">
        <v>198.91296072889244</v>
      </c>
      <c r="N1606" s="2">
        <v>161.73791445661476</v>
      </c>
      <c r="O1606" s="2">
        <v>172.16164043744391</v>
      </c>
      <c r="P1606" s="2">
        <v>399.32488784931337</v>
      </c>
      <c r="Q1606" s="2">
        <v>467.08573344371968</v>
      </c>
      <c r="R1606" s="2">
        <v>331.24103887310707</v>
      </c>
      <c r="S1606" s="2">
        <v>232.54744870909991</v>
      </c>
      <c r="T1606" s="2">
        <v>118.59810731790699</v>
      </c>
      <c r="U1606" s="2">
        <v>163.11724231949569</v>
      </c>
      <c r="V1606" s="2">
        <v>229.1192635237731</v>
      </c>
      <c r="W1606" s="2">
        <v>163.13589160795561</v>
      </c>
      <c r="X1606" s="2">
        <v>7.2482996280105114</v>
      </c>
      <c r="Y1606" s="2">
        <v>82.47947838068005</v>
      </c>
      <c r="Z1606" s="2">
        <v>1.9913814960282168</v>
      </c>
      <c r="AA1606" s="2">
        <v>-1.8394985119653495</v>
      </c>
      <c r="AB1606" s="2">
        <v>34.811604271906369</v>
      </c>
      <c r="AC1606" s="2">
        <v>18.938065462421484</v>
      </c>
      <c r="AD1606" s="2">
        <v>0.64981258734991709</v>
      </c>
      <c r="AE1606" s="2">
        <v>8.1791873553726351</v>
      </c>
      <c r="AF1606" s="2">
        <v>6.4931346136331429</v>
      </c>
      <c r="AG1606" s="2">
        <v>339.00089436460462</v>
      </c>
      <c r="AH1606" s="2">
        <v>86.698482442873285</v>
      </c>
      <c r="AI1606" s="2">
        <v>37.93295588877465</v>
      </c>
      <c r="AJ1606" s="2">
        <v>97.282026385819549</v>
      </c>
      <c r="AK1606" s="2">
        <v>89.244093521347708</v>
      </c>
      <c r="AL1606" s="2">
        <v>99.88787657207908</v>
      </c>
      <c r="AM1606" s="2">
        <v>91.234403474595794</v>
      </c>
      <c r="AN1606" s="2">
        <v>84.593883318371269</v>
      </c>
      <c r="AO1606" s="2">
        <v>120.42315696495558</v>
      </c>
      <c r="AP1606" s="2">
        <v>77.37598526645597</v>
      </c>
      <c r="AQ1606" s="2">
        <v>99.597693333978938</v>
      </c>
      <c r="AR1606" s="2">
        <v>171.72541885375963</v>
      </c>
      <c r="AS1606" s="2">
        <v>204.32746602623573</v>
      </c>
      <c r="AT1606" s="2">
        <v>234.10583952744793</v>
      </c>
      <c r="AU1606" s="2">
        <v>234.464929607709</v>
      </c>
      <c r="AV1606" s="2">
        <v>249.63203214963241</v>
      </c>
      <c r="AW1606" s="2">
        <v>287.43953042595433</v>
      </c>
      <c r="AX1606" s="2">
        <v>31.290191110240066</v>
      </c>
      <c r="AY1606" s="2">
        <v>157.99483151789056</v>
      </c>
      <c r="AZ1606" s="2">
        <v>167.893138969386</v>
      </c>
      <c r="BA1606" s="2">
        <v>149.68131288457806</v>
      </c>
      <c r="BB1606" s="2">
        <v>182.70827704323668</v>
      </c>
      <c r="BC1606" s="2">
        <v>231.85649928340223</v>
      </c>
      <c r="BD1606" s="2">
        <v>226.62867542090228</v>
      </c>
      <c r="BE1606" s="2">
        <v>151.18372799908684</v>
      </c>
      <c r="BF1606" s="2">
        <v>73.319002759809848</v>
      </c>
      <c r="BG1606" s="2">
        <v>74.040181888452281</v>
      </c>
      <c r="BH1606" s="2">
        <v>171.83627081482493</v>
      </c>
      <c r="BI1606" s="2">
        <v>203.94227935649744</v>
      </c>
      <c r="BJ1606" s="2">
        <v>211.47713443544191</v>
      </c>
      <c r="BK1606" s="2">
        <v>235.65074646631894</v>
      </c>
      <c r="BL1606" s="2">
        <v>222.30121147191062</v>
      </c>
      <c r="BM1606" s="2">
        <v>137.93664643746845</v>
      </c>
      <c r="BN1606" s="2">
        <v>130.93689716745303</v>
      </c>
      <c r="BO1606" s="2">
        <v>286.03900665000634</v>
      </c>
      <c r="BP1606" s="2">
        <v>283.00616489975579</v>
      </c>
      <c r="BQ1606" s="2">
        <v>281.98167306158302</v>
      </c>
      <c r="BR1606" s="2">
        <v>286.5652074305217</v>
      </c>
      <c r="BS1606" s="2">
        <v>340.71639643633853</v>
      </c>
      <c r="BT1606" s="2">
        <v>339.11867069244391</v>
      </c>
      <c r="BU1606" s="2">
        <v>379.4791888985813</v>
      </c>
      <c r="BV1606" s="2">
        <v>369.54598024297599</v>
      </c>
      <c r="BW1606" s="2">
        <v>423.43942170708283</v>
      </c>
      <c r="BX1606" s="2">
        <v>349.5177785499003</v>
      </c>
      <c r="BY1606" s="2">
        <v>343.12913812142818</v>
      </c>
      <c r="BZ1606" s="2">
        <v>339.07194500322618</v>
      </c>
      <c r="CA1606" s="2">
        <v>394.58081071288541</v>
      </c>
      <c r="CB1606" s="2">
        <v>455.10290499157367</v>
      </c>
      <c r="CC1606" s="2">
        <v>355.14448425787538</v>
      </c>
      <c r="CD1606" s="2">
        <v>328.42619540921015</v>
      </c>
      <c r="CE1606" s="2">
        <v>319.81418637946825</v>
      </c>
      <c r="CF1606" s="2">
        <v>157.20541660344153</v>
      </c>
      <c r="CG1606" s="2">
        <v>330.77795857818035</v>
      </c>
      <c r="CH1606" s="2">
        <v>227.44503758889664</v>
      </c>
      <c r="CI1606" s="2">
        <v>232.59845229131244</v>
      </c>
      <c r="CJ1606" s="2">
        <v>35.911902012560112</v>
      </c>
      <c r="CK1606" s="2">
        <v>120.27464390772367</v>
      </c>
      <c r="CL1606" s="2">
        <v>221.24996078190955</v>
      </c>
      <c r="CM1606" s="2">
        <v>436.90707750002628</v>
      </c>
      <c r="CN1606" s="2">
        <v>159.89519233986186</v>
      </c>
      <c r="CO1606" s="2">
        <v>144.77080598725217</v>
      </c>
      <c r="CP1606" s="2">
        <v>180.41948655128468</v>
      </c>
      <c r="CQ1606" s="2">
        <v>88.070778002915617</v>
      </c>
      <c r="CR1606" s="2">
        <v>181.77924518179026</v>
      </c>
      <c r="CS1606" s="2">
        <v>184.95654746956282</v>
      </c>
      <c r="CT1606" s="2">
        <v>188.89649937823961</v>
      </c>
      <c r="CU1606" s="2">
        <v>530.02363310566648</v>
      </c>
      <c r="CV1606" s="2">
        <v>309.6511385264223</v>
      </c>
    </row>
    <row r="1607" spans="3:100" x14ac:dyDescent="0.3">
      <c r="C1607" s="4">
        <v>45796</v>
      </c>
      <c r="D1607" s="2">
        <v>92.593849225750617</v>
      </c>
      <c r="E1607" s="2">
        <v>18.000439115608209</v>
      </c>
      <c r="F1607" s="2">
        <v>2.1985028167372511</v>
      </c>
      <c r="G1607" s="2">
        <v>129.40311198464178</v>
      </c>
      <c r="H1607" s="2">
        <v>129.38394420818031</v>
      </c>
      <c r="I1607" s="2">
        <v>129.34792987099374</v>
      </c>
      <c r="J1607" s="2">
        <v>129.34762976840682</v>
      </c>
      <c r="K1607" s="2">
        <v>144.92642752629737</v>
      </c>
      <c r="L1607" s="2">
        <v>0</v>
      </c>
      <c r="M1607" s="2">
        <v>199.57840011879253</v>
      </c>
      <c r="N1607" s="2">
        <v>161.60902043112992</v>
      </c>
      <c r="O1607" s="2">
        <v>172.05036900696925</v>
      </c>
      <c r="P1607" s="2">
        <v>396.91414298622726</v>
      </c>
      <c r="Q1607" s="2">
        <v>466.90904625892745</v>
      </c>
      <c r="R1607" s="2">
        <v>331.23518440034667</v>
      </c>
      <c r="S1607" s="2">
        <v>231.81414327868691</v>
      </c>
      <c r="T1607" s="2">
        <v>118.53130767698622</v>
      </c>
      <c r="U1607" s="2">
        <v>163.14176067811459</v>
      </c>
      <c r="V1607" s="2">
        <v>228.90064036175045</v>
      </c>
      <c r="W1607" s="2">
        <v>163.13841393170537</v>
      </c>
      <c r="X1607" s="2">
        <v>7.0855137127692975</v>
      </c>
      <c r="Y1607" s="2">
        <v>81.500431422922489</v>
      </c>
      <c r="Z1607" s="2">
        <v>1.9413291850975813</v>
      </c>
      <c r="AA1607" s="2">
        <v>-1.8453417821038751</v>
      </c>
      <c r="AB1607" s="2">
        <v>35.011569029666823</v>
      </c>
      <c r="AC1607" s="2">
        <v>18.89905523461324</v>
      </c>
      <c r="AD1607" s="2">
        <v>0.66929407993676471</v>
      </c>
      <c r="AE1607" s="2">
        <v>8.0970560979125654</v>
      </c>
      <c r="AF1607" s="2">
        <v>6.2745631536841344</v>
      </c>
      <c r="AG1607" s="2">
        <v>339.00273152598618</v>
      </c>
      <c r="AH1607" s="2">
        <v>86.958983316951461</v>
      </c>
      <c r="AI1607" s="2">
        <v>37.986671196663821</v>
      </c>
      <c r="AJ1607" s="2">
        <v>97.700204394040398</v>
      </c>
      <c r="AK1607" s="2">
        <v>89.511466692376985</v>
      </c>
      <c r="AL1607" s="2">
        <v>100.32502638763846</v>
      </c>
      <c r="AM1607" s="2">
        <v>91.00898307959234</v>
      </c>
      <c r="AN1607" s="2">
        <v>84.829525157257223</v>
      </c>
      <c r="AO1607" s="2">
        <v>118.07056146233168</v>
      </c>
      <c r="AP1607" s="2">
        <v>77.550490501368415</v>
      </c>
      <c r="AQ1607" s="2">
        <v>100.04119638619602</v>
      </c>
      <c r="AR1607" s="2">
        <v>169.37927607677594</v>
      </c>
      <c r="AS1607" s="2">
        <v>206.04905100751773</v>
      </c>
      <c r="AT1607" s="2">
        <v>235.65079257276312</v>
      </c>
      <c r="AU1607" s="2">
        <v>234.81166067953524</v>
      </c>
      <c r="AV1607" s="2">
        <v>250.09750498453789</v>
      </c>
      <c r="AW1607" s="2">
        <v>288.35385120886366</v>
      </c>
      <c r="AX1607" s="2">
        <v>32.118170450705051</v>
      </c>
      <c r="AY1607" s="2">
        <v>158.90322440641913</v>
      </c>
      <c r="AZ1607" s="2">
        <v>169.20304734265358</v>
      </c>
      <c r="BA1607" s="2">
        <v>150.15418439141044</v>
      </c>
      <c r="BB1607" s="2">
        <v>185.19928167802354</v>
      </c>
      <c r="BC1607" s="2">
        <v>232.92438852557407</v>
      </c>
      <c r="BD1607" s="2">
        <v>228.49452169877543</v>
      </c>
      <c r="BE1607" s="2">
        <v>149.45792714065959</v>
      </c>
      <c r="BF1607" s="2">
        <v>128.46841293476245</v>
      </c>
      <c r="BG1607" s="2">
        <v>182.55490681136098</v>
      </c>
      <c r="BH1607" s="2">
        <v>169.45851418601166</v>
      </c>
      <c r="BI1607" s="2">
        <v>203.60098285445446</v>
      </c>
      <c r="BJ1607" s="2">
        <v>212.17267995710719</v>
      </c>
      <c r="BK1607" s="2">
        <v>232.88464042875518</v>
      </c>
      <c r="BL1607" s="2">
        <v>220.51673848646715</v>
      </c>
      <c r="BM1607" s="2">
        <v>136.56487467094709</v>
      </c>
      <c r="BN1607" s="2">
        <v>129.78494111802851</v>
      </c>
      <c r="BO1607" s="2">
        <v>286.1009483821307</v>
      </c>
      <c r="BP1607" s="2">
        <v>282.99200654700888</v>
      </c>
      <c r="BQ1607" s="2">
        <v>282.19889500512011</v>
      </c>
      <c r="BR1607" s="2">
        <v>286.6928623026393</v>
      </c>
      <c r="BS1607" s="2">
        <v>340.55160669397384</v>
      </c>
      <c r="BT1607" s="2">
        <v>338.67346667395742</v>
      </c>
      <c r="BU1607" s="2">
        <v>379.14104705457299</v>
      </c>
      <c r="BV1607" s="2">
        <v>368.7563807565204</v>
      </c>
      <c r="BW1607" s="2">
        <v>417.88028314731656</v>
      </c>
      <c r="BX1607" s="2">
        <v>349.44513884438447</v>
      </c>
      <c r="BY1607" s="2">
        <v>342.84495340488576</v>
      </c>
      <c r="BZ1607" s="2">
        <v>339.04762480453178</v>
      </c>
      <c r="CA1607" s="2">
        <v>394.26874104075972</v>
      </c>
      <c r="CB1607" s="2">
        <v>454.07153021282699</v>
      </c>
      <c r="CC1607" s="2">
        <v>355.32528682567499</v>
      </c>
      <c r="CD1607" s="2">
        <v>328.8697121673157</v>
      </c>
      <c r="CE1607" s="2">
        <v>319.26961331402816</v>
      </c>
      <c r="CF1607" s="2">
        <v>152.57540615894195</v>
      </c>
      <c r="CG1607" s="2">
        <v>330.60539137592991</v>
      </c>
      <c r="CH1607" s="2">
        <v>227.13004246641117</v>
      </c>
      <c r="CI1607" s="2">
        <v>232.27712933610988</v>
      </c>
      <c r="CJ1607" s="2">
        <v>36.466942407157667</v>
      </c>
      <c r="CK1607" s="2">
        <v>120.84966130654007</v>
      </c>
      <c r="CL1607" s="2">
        <v>217.41601033616962</v>
      </c>
      <c r="CM1607" s="2">
        <v>467.23968126473596</v>
      </c>
      <c r="CN1607" s="2">
        <v>160.48894697860442</v>
      </c>
      <c r="CO1607" s="2">
        <v>192.38696758058319</v>
      </c>
      <c r="CP1607" s="2">
        <v>199.37815511067708</v>
      </c>
      <c r="CQ1607" s="2">
        <v>88.008130515239984</v>
      </c>
      <c r="CR1607" s="2">
        <v>184.06118337754867</v>
      </c>
      <c r="CS1607" s="2">
        <v>182.33667457686539</v>
      </c>
      <c r="CT1607" s="2">
        <v>186.26872753991029</v>
      </c>
      <c r="CU1607" s="2">
        <v>538.91488862567508</v>
      </c>
      <c r="CV1607" s="2">
        <v>309.0590327054482</v>
      </c>
    </row>
    <row r="1608" spans="3:100" x14ac:dyDescent="0.3">
      <c r="C1608" s="4">
        <v>45797</v>
      </c>
      <c r="D1608" s="2">
        <v>93.997342406378976</v>
      </c>
      <c r="E1608" s="2">
        <v>18.570377404932589</v>
      </c>
      <c r="F1608" s="2">
        <v>2.1751888008360489</v>
      </c>
      <c r="G1608" s="2">
        <v>129.53136181831371</v>
      </c>
      <c r="H1608" s="2">
        <v>129.51692496829554</v>
      </c>
      <c r="I1608" s="2">
        <v>129.46938686582797</v>
      </c>
      <c r="J1608" s="2">
        <v>129.46417948917096</v>
      </c>
      <c r="K1608" s="2">
        <v>146.30626031946233</v>
      </c>
      <c r="L1608" s="2">
        <v>0</v>
      </c>
      <c r="M1608" s="2">
        <v>199.68067991857194</v>
      </c>
      <c r="N1608" s="2">
        <v>161.38991232554125</v>
      </c>
      <c r="O1608" s="2">
        <v>172.35356635393899</v>
      </c>
      <c r="P1608" s="2">
        <v>395.07690678614165</v>
      </c>
      <c r="Q1608" s="2">
        <v>467.05746732959005</v>
      </c>
      <c r="R1608" s="2">
        <v>331.2967897538789</v>
      </c>
      <c r="S1608" s="2">
        <v>232.004709056395</v>
      </c>
      <c r="T1608" s="2">
        <v>118.66596947881902</v>
      </c>
      <c r="U1608" s="2">
        <v>163.22183496846108</v>
      </c>
      <c r="V1608" s="2">
        <v>229.2098408571882</v>
      </c>
      <c r="W1608" s="2">
        <v>162.98351325352979</v>
      </c>
      <c r="X1608" s="2">
        <v>7.0964096746731666</v>
      </c>
      <c r="Y1608" s="2">
        <v>81.499192049503321</v>
      </c>
      <c r="Z1608" s="2">
        <v>1.949206797248791</v>
      </c>
      <c r="AA1608" s="2">
        <v>-1.9865012587055044</v>
      </c>
      <c r="AB1608" s="2">
        <v>35.038378211745503</v>
      </c>
      <c r="AC1608" s="2">
        <v>18.905133266515218</v>
      </c>
      <c r="AD1608" s="2">
        <v>0.67195272125165773</v>
      </c>
      <c r="AE1608" s="2">
        <v>8.1424417758319105</v>
      </c>
      <c r="AF1608" s="2">
        <v>6.2908741960094998</v>
      </c>
      <c r="AG1608" s="2">
        <v>338.9988441227099</v>
      </c>
      <c r="AH1608" s="2">
        <v>86.516856537395213</v>
      </c>
      <c r="AI1608" s="2">
        <v>37.723756648611193</v>
      </c>
      <c r="AJ1608" s="2">
        <v>97.27918485977014</v>
      </c>
      <c r="AK1608" s="2">
        <v>89.06996387269767</v>
      </c>
      <c r="AL1608" s="2">
        <v>99.932366746443208</v>
      </c>
      <c r="AM1608" s="2">
        <v>90.514285244323673</v>
      </c>
      <c r="AN1608" s="2">
        <v>84.397712777367289</v>
      </c>
      <c r="AO1608" s="2">
        <v>117.74957275390625</v>
      </c>
      <c r="AP1608" s="2">
        <v>77.135623446747147</v>
      </c>
      <c r="AQ1608" s="2">
        <v>99.645362652584339</v>
      </c>
      <c r="AR1608" s="2">
        <v>169.10770490399108</v>
      </c>
      <c r="AS1608" s="2">
        <v>206.50018619519722</v>
      </c>
      <c r="AT1608" s="2">
        <v>235.91165901166434</v>
      </c>
      <c r="AU1608" s="2">
        <v>234.97561403557117</v>
      </c>
      <c r="AV1608" s="2">
        <v>250.18775512554058</v>
      </c>
      <c r="AW1608" s="2">
        <v>288.34051708150781</v>
      </c>
      <c r="AX1608" s="2">
        <v>32.813727540969829</v>
      </c>
      <c r="AY1608" s="2">
        <v>158.25889366732699</v>
      </c>
      <c r="AZ1608" s="2">
        <v>169.01720787790086</v>
      </c>
      <c r="BA1608" s="2">
        <v>149.55373288966996</v>
      </c>
      <c r="BB1608" s="2">
        <v>185.51324779333879</v>
      </c>
      <c r="BC1608" s="2">
        <v>232.54702402114876</v>
      </c>
      <c r="BD1608" s="2">
        <v>228.15041805055381</v>
      </c>
      <c r="BE1608" s="2">
        <v>149.28966705180983</v>
      </c>
      <c r="BF1608" s="2">
        <v>121.91614532470703</v>
      </c>
      <c r="BG1608" s="2">
        <v>182.63919067382813</v>
      </c>
      <c r="BH1608" s="2">
        <v>169.97601909990661</v>
      </c>
      <c r="BI1608" s="2">
        <v>203.5503535597415</v>
      </c>
      <c r="BJ1608" s="2">
        <v>212.00126711033005</v>
      </c>
      <c r="BK1608" s="2">
        <v>233.69322800600986</v>
      </c>
      <c r="BL1608" s="2">
        <v>221.0683961064727</v>
      </c>
      <c r="BM1608" s="2">
        <v>136.32291785381452</v>
      </c>
      <c r="BN1608" s="2">
        <v>129.67888575112383</v>
      </c>
      <c r="BO1608" s="2">
        <v>286.29083855523049</v>
      </c>
      <c r="BP1608" s="2">
        <v>283.21021814275679</v>
      </c>
      <c r="BQ1608" s="2">
        <v>282.4613731398403</v>
      </c>
      <c r="BR1608" s="2">
        <v>286.93816280576897</v>
      </c>
      <c r="BS1608" s="2">
        <v>340.49015742831784</v>
      </c>
      <c r="BT1608" s="2">
        <v>338.69622478520455</v>
      </c>
      <c r="BU1608" s="2">
        <v>378.72387288234881</v>
      </c>
      <c r="BV1608" s="2">
        <v>368.53201752945159</v>
      </c>
      <c r="BW1608" s="2">
        <v>420.8231674819516</v>
      </c>
      <c r="BX1608" s="2">
        <v>348.7856594032711</v>
      </c>
      <c r="BY1608" s="2">
        <v>343.49219954631917</v>
      </c>
      <c r="BZ1608" s="2">
        <v>339.17111443484242</v>
      </c>
      <c r="CA1608" s="2">
        <v>392.35148317902201</v>
      </c>
      <c r="CB1608" s="2">
        <v>452.93784430609873</v>
      </c>
      <c r="CC1608" s="2">
        <v>355.83806974199024</v>
      </c>
      <c r="CD1608" s="2">
        <v>329.05302341673161</v>
      </c>
      <c r="CE1608" s="2">
        <v>319.91159253720912</v>
      </c>
      <c r="CF1608" s="2">
        <v>151.15352111145302</v>
      </c>
      <c r="CG1608" s="2">
        <v>330.97273303420491</v>
      </c>
      <c r="CH1608" s="2">
        <v>227.3159372184893</v>
      </c>
      <c r="CI1608" s="2">
        <v>232.57353070223763</v>
      </c>
      <c r="CJ1608" s="2">
        <v>36.847543020513328</v>
      </c>
      <c r="CK1608" s="2">
        <v>120.39092231679855</v>
      </c>
      <c r="CL1608" s="2">
        <v>217.50841399863947</v>
      </c>
      <c r="CM1608" s="2">
        <v>450.78628690366423</v>
      </c>
      <c r="CN1608" s="2">
        <v>160.23953980657794</v>
      </c>
      <c r="CO1608" s="2">
        <v>176.88910917670668</v>
      </c>
      <c r="CP1608" s="2">
        <v>186.13439161795159</v>
      </c>
      <c r="CQ1608" s="2">
        <v>87.495609415813661</v>
      </c>
      <c r="CR1608" s="2">
        <v>182.38649891058614</v>
      </c>
      <c r="CS1608" s="2">
        <v>182.44093384336546</v>
      </c>
      <c r="CT1608" s="2">
        <v>186.58072393646972</v>
      </c>
      <c r="CU1608" s="2">
        <v>539.15262568438538</v>
      </c>
      <c r="CV1608" s="2">
        <v>309.28334686561851</v>
      </c>
    </row>
    <row r="1609" spans="3:100" x14ac:dyDescent="0.3">
      <c r="C1609" s="4">
        <v>45798</v>
      </c>
      <c r="D1609" s="2">
        <v>95.679080512788772</v>
      </c>
      <c r="E1609" s="2">
        <v>21.401429172025789</v>
      </c>
      <c r="F1609" s="2">
        <v>2.0070210743529935</v>
      </c>
      <c r="G1609" s="2">
        <v>130.39327930273836</v>
      </c>
      <c r="H1609" s="2">
        <v>130.37732647383663</v>
      </c>
      <c r="I1609" s="2">
        <v>130.35955107300344</v>
      </c>
      <c r="J1609" s="2">
        <v>130.33507225690053</v>
      </c>
      <c r="K1609" s="2">
        <v>145.92142384794025</v>
      </c>
      <c r="L1609" s="2">
        <v>0</v>
      </c>
      <c r="M1609" s="2">
        <v>201.58349782113666</v>
      </c>
      <c r="N1609" s="2">
        <v>162.88246123137307</v>
      </c>
      <c r="O1609" s="2">
        <v>173.50581712793425</v>
      </c>
      <c r="P1609" s="2">
        <v>397.57874627643145</v>
      </c>
      <c r="Q1609" s="2">
        <v>466.96835006925693</v>
      </c>
      <c r="R1609" s="2">
        <v>331.19899470788454</v>
      </c>
      <c r="S1609" s="2">
        <v>233.42742968417957</v>
      </c>
      <c r="T1609" s="2">
        <v>119.57202443749841</v>
      </c>
      <c r="U1609" s="2">
        <v>164.33040235378118</v>
      </c>
      <c r="V1609" s="2">
        <v>229.18659594995012</v>
      </c>
      <c r="W1609" s="2">
        <v>163.27044275566385</v>
      </c>
      <c r="X1609" s="2">
        <v>7.1667420679330807</v>
      </c>
      <c r="Y1609" s="2">
        <v>81.860576013988947</v>
      </c>
      <c r="Z1609" s="2">
        <v>1.9688279737007841</v>
      </c>
      <c r="AA1609" s="2">
        <v>-1.8797618605362056</v>
      </c>
      <c r="AB1609" s="2">
        <v>34.994641990264228</v>
      </c>
      <c r="AC1609" s="2">
        <v>18.650721496829281</v>
      </c>
      <c r="AD1609" s="2">
        <v>0.68961919379593006</v>
      </c>
      <c r="AE1609" s="2">
        <v>8.0872258035562563</v>
      </c>
      <c r="AF1609" s="2">
        <v>6.1973232942102179</v>
      </c>
      <c r="AG1609" s="2">
        <v>338.99729764549784</v>
      </c>
      <c r="AH1609" s="2">
        <v>85.907410567160028</v>
      </c>
      <c r="AI1609" s="2">
        <v>37.871957139085808</v>
      </c>
      <c r="AJ1609" s="2">
        <v>96.6521887115195</v>
      </c>
      <c r="AK1609" s="2">
        <v>88.413410439491216</v>
      </c>
      <c r="AL1609" s="2">
        <v>99.280919748147312</v>
      </c>
      <c r="AM1609" s="2">
        <v>89.926961068400587</v>
      </c>
      <c r="AN1609" s="2">
        <v>83.810698092337063</v>
      </c>
      <c r="AO1609" s="2">
        <v>117.69683837890625</v>
      </c>
      <c r="AP1609" s="2">
        <v>76.621260286525427</v>
      </c>
      <c r="AQ1609" s="2">
        <v>98.996697665585401</v>
      </c>
      <c r="AR1609" s="2">
        <v>168.91323796978705</v>
      </c>
      <c r="AS1609" s="2">
        <v>206.28476118370313</v>
      </c>
      <c r="AT1609" s="2">
        <v>235.38624029018263</v>
      </c>
      <c r="AU1609" s="2">
        <v>234.63251302118655</v>
      </c>
      <c r="AV1609" s="2">
        <v>249.91068002347569</v>
      </c>
      <c r="AW1609" s="2">
        <v>288.2268004572835</v>
      </c>
      <c r="AX1609" s="2">
        <v>33.564023678744256</v>
      </c>
      <c r="AY1609" s="2">
        <v>158.36706922548797</v>
      </c>
      <c r="AZ1609" s="2">
        <v>168.476718797507</v>
      </c>
      <c r="BA1609" s="2">
        <v>149.09369262924898</v>
      </c>
      <c r="BB1609" s="2">
        <v>185.18503594663409</v>
      </c>
      <c r="BC1609" s="2">
        <v>232.09564338684106</v>
      </c>
      <c r="BD1609" s="2">
        <v>228.11581022739423</v>
      </c>
      <c r="BE1609" s="2">
        <v>148.79046034300754</v>
      </c>
      <c r="BF1609" s="2">
        <v>113.15962982177734</v>
      </c>
      <c r="BG1609" s="2">
        <v>181.86839294433594</v>
      </c>
      <c r="BH1609" s="2">
        <v>170.1455144725021</v>
      </c>
      <c r="BI1609" s="2">
        <v>203.40543450249567</v>
      </c>
      <c r="BJ1609" s="2">
        <v>212.05943171236243</v>
      </c>
      <c r="BK1609" s="2">
        <v>233.74375150963147</v>
      </c>
      <c r="BL1609" s="2">
        <v>221.2045968235862</v>
      </c>
      <c r="BM1609" s="2">
        <v>135.74978309454733</v>
      </c>
      <c r="BN1609" s="2">
        <v>129.28538562244842</v>
      </c>
      <c r="BO1609" s="2">
        <v>285.84959523377591</v>
      </c>
      <c r="BP1609" s="2">
        <v>282.77699593014142</v>
      </c>
      <c r="BQ1609" s="2">
        <v>282.12822981905066</v>
      </c>
      <c r="BR1609" s="2">
        <v>286.48183066544709</v>
      </c>
      <c r="BS1609" s="2">
        <v>340.67564589076585</v>
      </c>
      <c r="BT1609" s="2">
        <v>338.78573308838742</v>
      </c>
      <c r="BU1609" s="2">
        <v>378.65577423590162</v>
      </c>
      <c r="BV1609" s="2">
        <v>369.03100066502884</v>
      </c>
      <c r="BW1609" s="2">
        <v>421.17470988768116</v>
      </c>
      <c r="BX1609" s="2">
        <v>348.74258859705117</v>
      </c>
      <c r="BY1609" s="2">
        <v>343.33231207988848</v>
      </c>
      <c r="BZ1609" s="2">
        <v>339.19935847247035</v>
      </c>
      <c r="CA1609" s="2">
        <v>392.9037545677466</v>
      </c>
      <c r="CB1609" s="2">
        <v>454.36956534244399</v>
      </c>
      <c r="CC1609" s="2">
        <v>355.52430796835188</v>
      </c>
      <c r="CD1609" s="2">
        <v>329.10635859277494</v>
      </c>
      <c r="CE1609" s="2">
        <v>319.76324825216221</v>
      </c>
      <c r="CF1609" s="2">
        <v>150.06516018125731</v>
      </c>
      <c r="CG1609" s="2">
        <v>330.89068124559185</v>
      </c>
      <c r="CH1609" s="2">
        <v>228.14141162907634</v>
      </c>
      <c r="CI1609" s="2">
        <v>233.2147739519898</v>
      </c>
      <c r="CJ1609" s="2">
        <v>38.624248396025749</v>
      </c>
      <c r="CK1609" s="2">
        <v>119.58115104083653</v>
      </c>
      <c r="CL1609" s="2">
        <v>218.27555391064411</v>
      </c>
      <c r="CM1609" s="2">
        <v>468.39030898941763</v>
      </c>
      <c r="CN1609" s="2">
        <v>160.21270458115455</v>
      </c>
      <c r="CO1609" s="2">
        <v>194.81991743900181</v>
      </c>
      <c r="CP1609" s="2">
        <v>195.91030667075449</v>
      </c>
      <c r="CQ1609" s="2">
        <v>87.01502550805057</v>
      </c>
      <c r="CR1609" s="2">
        <v>184.03592268802481</v>
      </c>
      <c r="CS1609" s="2">
        <v>181.884696028674</v>
      </c>
      <c r="CT1609" s="2">
        <v>186.44442603340846</v>
      </c>
      <c r="CU1609" s="2">
        <v>542.80331063305857</v>
      </c>
      <c r="CV1609" s="2">
        <v>309.49114746729515</v>
      </c>
    </row>
    <row r="1610" spans="3:100" x14ac:dyDescent="0.3">
      <c r="C1610" s="4">
        <v>45799</v>
      </c>
      <c r="D1610" s="2">
        <v>102.22961925842151</v>
      </c>
      <c r="E1610" s="2">
        <v>18.374656557529086</v>
      </c>
      <c r="F1610" s="2">
        <v>1.712973972567257</v>
      </c>
      <c r="G1610" s="2">
        <v>130.40639660234802</v>
      </c>
      <c r="H1610" s="2">
        <v>130.42373684777158</v>
      </c>
      <c r="I1610" s="2">
        <v>130.45398453023702</v>
      </c>
      <c r="J1610" s="2">
        <v>130.45438646616785</v>
      </c>
      <c r="K1610" s="2">
        <v>145.002080598937</v>
      </c>
      <c r="L1610" s="2">
        <v>0</v>
      </c>
      <c r="M1610" s="2">
        <v>201.42091765898249</v>
      </c>
      <c r="N1610" s="2">
        <v>162.74594662772296</v>
      </c>
      <c r="O1610" s="2">
        <v>173.28829209204076</v>
      </c>
      <c r="P1610" s="2">
        <v>397.68950773663062</v>
      </c>
      <c r="Q1610" s="2">
        <v>466.86947259231835</v>
      </c>
      <c r="R1610" s="2">
        <v>331.08067531550427</v>
      </c>
      <c r="S1610" s="2">
        <v>233.19266645820073</v>
      </c>
      <c r="T1610" s="2">
        <v>120.05414640550262</v>
      </c>
      <c r="U1610" s="2">
        <v>164.06616500942798</v>
      </c>
      <c r="V1610" s="2">
        <v>229.38473135736271</v>
      </c>
      <c r="W1610" s="2">
        <v>162.96711897532168</v>
      </c>
      <c r="X1610" s="2">
        <v>7.2344400138435399</v>
      </c>
      <c r="Y1610" s="2">
        <v>88.771590653790199</v>
      </c>
      <c r="Z1610" s="2">
        <v>1.9973242596868004</v>
      </c>
      <c r="AA1610" s="2">
        <v>-1.8200435246196027</v>
      </c>
      <c r="AB1610" s="2">
        <v>35.037290928540394</v>
      </c>
      <c r="AC1610" s="2">
        <v>18.428935394706542</v>
      </c>
      <c r="AD1610" s="2">
        <v>0.72376476527157252</v>
      </c>
      <c r="AE1610" s="2">
        <v>8.5288146677392511</v>
      </c>
      <c r="AF1610" s="2">
        <v>6.8818532546747591</v>
      </c>
      <c r="AG1610" s="2">
        <v>338.99907404687701</v>
      </c>
      <c r="AH1610" s="2">
        <v>85.237327397929221</v>
      </c>
      <c r="AI1610" s="2">
        <v>37.134732426007574</v>
      </c>
      <c r="AJ1610" s="2">
        <v>95.761846875614509</v>
      </c>
      <c r="AK1610" s="2">
        <v>87.717102266682545</v>
      </c>
      <c r="AL1610" s="2">
        <v>98.377742849985609</v>
      </c>
      <c r="AM1610" s="2">
        <v>89.732124712378763</v>
      </c>
      <c r="AN1610" s="2">
        <v>83.142721938468753</v>
      </c>
      <c r="AO1610" s="2">
        <v>117.64410400390625</v>
      </c>
      <c r="AP1610" s="2">
        <v>76.005086488193925</v>
      </c>
      <c r="AQ1610" s="2">
        <v>98.066969009505286</v>
      </c>
      <c r="AR1610" s="2">
        <v>170.80727289376429</v>
      </c>
      <c r="AS1610" s="2">
        <v>207.06141320352216</v>
      </c>
      <c r="AT1610" s="2">
        <v>235.41243100060345</v>
      </c>
      <c r="AU1610" s="2">
        <v>233.94843717363108</v>
      </c>
      <c r="AV1610" s="2">
        <v>249.3152509588669</v>
      </c>
      <c r="AW1610" s="2">
        <v>285.02218244022811</v>
      </c>
      <c r="AX1610" s="2">
        <v>33.824367064767387</v>
      </c>
      <c r="AY1610" s="2">
        <v>154.06474278449977</v>
      </c>
      <c r="AZ1610" s="2">
        <v>167.03353243933805</v>
      </c>
      <c r="BA1610" s="2">
        <v>146.4662733766767</v>
      </c>
      <c r="BB1610" s="2">
        <v>184.56381080556847</v>
      </c>
      <c r="BC1610" s="2">
        <v>228.7905442068311</v>
      </c>
      <c r="BD1610" s="2">
        <v>223.1402890595682</v>
      </c>
      <c r="BE1610" s="2">
        <v>149.44328095383102</v>
      </c>
      <c r="BF1610" s="2">
        <v>104.40311431884766</v>
      </c>
      <c r="BG1610" s="2">
        <v>181.09757995605469</v>
      </c>
      <c r="BH1610" s="2">
        <v>172.60034089353346</v>
      </c>
      <c r="BI1610" s="2">
        <v>201.85792776213751</v>
      </c>
      <c r="BJ1610" s="2">
        <v>208.65635123076231</v>
      </c>
      <c r="BK1610" s="2">
        <v>235.09924407393845</v>
      </c>
      <c r="BL1610" s="2">
        <v>222.00676186685237</v>
      </c>
      <c r="BM1610" s="2">
        <v>136.36587859577611</v>
      </c>
      <c r="BN1610" s="2">
        <v>129.80545139259775</v>
      </c>
      <c r="BO1610" s="2">
        <v>285.41281825171558</v>
      </c>
      <c r="BP1610" s="2">
        <v>282.37474825541113</v>
      </c>
      <c r="BQ1610" s="2">
        <v>281.66018963072031</v>
      </c>
      <c r="BR1610" s="2">
        <v>286.06349564976182</v>
      </c>
      <c r="BS1610" s="2">
        <v>340.70212161488001</v>
      </c>
      <c r="BT1610" s="2">
        <v>338.7323207396052</v>
      </c>
      <c r="BU1610" s="2">
        <v>379.0108157627667</v>
      </c>
      <c r="BV1610" s="2">
        <v>369.43867215191904</v>
      </c>
      <c r="BW1610" s="2">
        <v>426.02059542126051</v>
      </c>
      <c r="BX1610" s="2">
        <v>349.0165575938758</v>
      </c>
      <c r="BY1610" s="2">
        <v>342.6641831631128</v>
      </c>
      <c r="BZ1610" s="2">
        <v>339.14794337696486</v>
      </c>
      <c r="CA1610" s="2">
        <v>393.95047187169462</v>
      </c>
      <c r="CB1610" s="2">
        <v>456.60997624291423</v>
      </c>
      <c r="CC1610" s="2">
        <v>355.64134442011539</v>
      </c>
      <c r="CD1610" s="2">
        <v>328.26129172219225</v>
      </c>
      <c r="CE1610" s="2">
        <v>318.38728357103173</v>
      </c>
      <c r="CF1610" s="2">
        <v>153.28750094660998</v>
      </c>
      <c r="CG1610" s="2">
        <v>331.10376920594126</v>
      </c>
      <c r="CH1610" s="2">
        <v>227.71167110443122</v>
      </c>
      <c r="CI1610" s="2">
        <v>232.90751955032283</v>
      </c>
      <c r="CJ1610" s="2">
        <v>37.25996862000887</v>
      </c>
      <c r="CK1610" s="2">
        <v>118.58041831864242</v>
      </c>
      <c r="CL1610" s="2">
        <v>222.24533249431195</v>
      </c>
      <c r="CM1610" s="2">
        <v>469.89155841403863</v>
      </c>
      <c r="CN1610" s="2">
        <v>159.56794727113507</v>
      </c>
      <c r="CO1610" s="2">
        <v>194.97444529003559</v>
      </c>
      <c r="CP1610" s="2">
        <v>195.79583846198207</v>
      </c>
      <c r="CQ1610" s="2">
        <v>86.803787143583747</v>
      </c>
      <c r="CR1610" s="2">
        <v>173.38813281765692</v>
      </c>
      <c r="CS1610" s="2">
        <v>182.33382801285507</v>
      </c>
      <c r="CT1610" s="2">
        <v>188.88238047052303</v>
      </c>
      <c r="CU1610" s="2">
        <v>541.91823114819022</v>
      </c>
      <c r="CV1610" s="2">
        <v>308.21471267064459</v>
      </c>
    </row>
    <row r="1611" spans="3:100" x14ac:dyDescent="0.3">
      <c r="C1611" s="4">
        <v>45800</v>
      </c>
      <c r="D1611" s="2">
        <v>110.02976292186322</v>
      </c>
      <c r="E1611" s="2">
        <v>21.269439190957286</v>
      </c>
      <c r="F1611" s="2">
        <v>1.9658097584490413</v>
      </c>
      <c r="G1611" s="2">
        <v>129.46008904633712</v>
      </c>
      <c r="H1611" s="2">
        <v>129.51757830372568</v>
      </c>
      <c r="I1611" s="2">
        <v>129.51272384325668</v>
      </c>
      <c r="J1611" s="2">
        <v>129.55686169871572</v>
      </c>
      <c r="K1611" s="2">
        <v>145.00031961988492</v>
      </c>
      <c r="L1611" s="2">
        <v>0</v>
      </c>
      <c r="M1611" s="2">
        <v>199.96681363706227</v>
      </c>
      <c r="N1611" s="2">
        <v>161.68032198022925</v>
      </c>
      <c r="O1611" s="2">
        <v>172.10693392965538</v>
      </c>
      <c r="P1611" s="2">
        <v>398.51973216516024</v>
      </c>
      <c r="Q1611" s="2">
        <v>466.85635603869457</v>
      </c>
      <c r="R1611" s="2">
        <v>330.96988781505138</v>
      </c>
      <c r="S1611" s="2">
        <v>231.33895344963781</v>
      </c>
      <c r="T1611" s="2">
        <v>119.44482636469375</v>
      </c>
      <c r="U1611" s="2">
        <v>162.66818003407235</v>
      </c>
      <c r="V1611" s="2">
        <v>229.01594909915212</v>
      </c>
      <c r="W1611" s="2">
        <v>163.42243372122462</v>
      </c>
      <c r="X1611" s="2">
        <v>7.2079671833471091</v>
      </c>
      <c r="Y1611" s="2">
        <v>86.921002402835427</v>
      </c>
      <c r="Z1611" s="2">
        <v>1.9891074372883168</v>
      </c>
      <c r="AA1611" s="2">
        <v>-1.8518950921310879</v>
      </c>
      <c r="AB1611" s="2">
        <v>34.983168951979408</v>
      </c>
      <c r="AC1611" s="2">
        <v>18.324657981638531</v>
      </c>
      <c r="AD1611" s="2">
        <v>0.72499531012028473</v>
      </c>
      <c r="AE1611" s="2">
        <v>8.706368210801374</v>
      </c>
      <c r="AF1611" s="2">
        <v>7.1634340010693709</v>
      </c>
      <c r="AG1611" s="2">
        <v>338.9984317369815</v>
      </c>
      <c r="AH1611" s="2">
        <v>85.299272112581448</v>
      </c>
      <c r="AI1611" s="2">
        <v>37.467069812218355</v>
      </c>
      <c r="AJ1611" s="2">
        <v>95.604322139157105</v>
      </c>
      <c r="AK1611" s="2">
        <v>87.76037486606171</v>
      </c>
      <c r="AL1611" s="2">
        <v>98.204277738553515</v>
      </c>
      <c r="AM1611" s="2">
        <v>89.840205663045211</v>
      </c>
      <c r="AN1611" s="2">
        <v>83.228094111901854</v>
      </c>
      <c r="AO1611" s="2">
        <v>117.59138488769531</v>
      </c>
      <c r="AP1611" s="2">
        <v>76.151151245170269</v>
      </c>
      <c r="AQ1611" s="2">
        <v>97.838927061999371</v>
      </c>
      <c r="AR1611" s="2">
        <v>171.46063353768128</v>
      </c>
      <c r="AS1611" s="2">
        <v>207.96824690359591</v>
      </c>
      <c r="AT1611" s="2">
        <v>236.49767735516559</v>
      </c>
      <c r="AU1611" s="2">
        <v>234.72169334093743</v>
      </c>
      <c r="AV1611" s="2">
        <v>250.09435151788921</v>
      </c>
      <c r="AW1611" s="2">
        <v>284.22741807266567</v>
      </c>
      <c r="AX1611" s="2">
        <v>32.758171916317053</v>
      </c>
      <c r="AY1611" s="2">
        <v>153.26879861955305</v>
      </c>
      <c r="AZ1611" s="2">
        <v>167.39860135202053</v>
      </c>
      <c r="BA1611" s="2">
        <v>146.38877933519856</v>
      </c>
      <c r="BB1611" s="2">
        <v>185.17774902961861</v>
      </c>
      <c r="BC1611" s="2">
        <v>228.29598578311754</v>
      </c>
      <c r="BD1611" s="2">
        <v>221.90003742906794</v>
      </c>
      <c r="BE1611" s="2">
        <v>150.46253994464877</v>
      </c>
      <c r="BF1611" s="2">
        <v>95.646598815917969</v>
      </c>
      <c r="BG1611" s="2">
        <v>180.32676696777344</v>
      </c>
      <c r="BH1611" s="2">
        <v>176.41554441822888</v>
      </c>
      <c r="BI1611" s="2">
        <v>203.02427496415586</v>
      </c>
      <c r="BJ1611" s="2">
        <v>208.74118131478622</v>
      </c>
      <c r="BK1611" s="2">
        <v>236.98251447324401</v>
      </c>
      <c r="BL1611" s="2">
        <v>224.74041824870679</v>
      </c>
      <c r="BM1611" s="2">
        <v>137.2044566249848</v>
      </c>
      <c r="BN1611" s="2">
        <v>130.50504877090444</v>
      </c>
      <c r="BO1611" s="2">
        <v>286.09223793135754</v>
      </c>
      <c r="BP1611" s="2">
        <v>283.05549515971433</v>
      </c>
      <c r="BQ1611" s="2">
        <v>282.4551378264249</v>
      </c>
      <c r="BR1611" s="2">
        <v>286.75294926502107</v>
      </c>
      <c r="BS1611" s="2">
        <v>340.69864922064374</v>
      </c>
      <c r="BT1611" s="2">
        <v>338.48371614632805</v>
      </c>
      <c r="BU1611" s="2">
        <v>378.62933736130037</v>
      </c>
      <c r="BV1611" s="2">
        <v>368.84705265574922</v>
      </c>
      <c r="BW1611" s="2">
        <v>424.83098422439053</v>
      </c>
      <c r="BX1611" s="2">
        <v>349.51067361089946</v>
      </c>
      <c r="BY1611" s="2">
        <v>342.42668431140754</v>
      </c>
      <c r="BZ1611" s="2">
        <v>339.13930453547789</v>
      </c>
      <c r="CA1611" s="2">
        <v>394.0222051037681</v>
      </c>
      <c r="CB1611" s="2">
        <v>454.94349538343852</v>
      </c>
      <c r="CC1611" s="2">
        <v>356.29944716029644</v>
      </c>
      <c r="CD1611" s="2">
        <v>328.36384888754969</v>
      </c>
      <c r="CE1611" s="2">
        <v>319.54942062166032</v>
      </c>
      <c r="CF1611" s="2">
        <v>153.08222470407117</v>
      </c>
      <c r="CG1611" s="2">
        <v>331.34739558184623</v>
      </c>
      <c r="CH1611" s="2">
        <v>227.93635053510997</v>
      </c>
      <c r="CI1611" s="2">
        <v>233.14421917844666</v>
      </c>
      <c r="CJ1611" s="2">
        <v>37.434499842502419</v>
      </c>
      <c r="CK1611" s="2">
        <v>118.16505285943002</v>
      </c>
      <c r="CL1611" s="2">
        <v>222.23804099648075</v>
      </c>
      <c r="CM1611" s="2">
        <v>471.82672119140625</v>
      </c>
      <c r="CN1611" s="2">
        <v>159.65208839169276</v>
      </c>
      <c r="CO1611" s="2">
        <v>197.03984503481101</v>
      </c>
      <c r="CP1611" s="2">
        <v>199.67711237501223</v>
      </c>
      <c r="CQ1611" s="2">
        <v>86.949199606135963</v>
      </c>
      <c r="CR1611" s="2">
        <v>168.53814839168854</v>
      </c>
      <c r="CS1611" s="2">
        <v>184.87146725495677</v>
      </c>
      <c r="CT1611" s="2">
        <v>189.05664197851092</v>
      </c>
      <c r="CU1611" s="2">
        <v>537.82977700975175</v>
      </c>
      <c r="CV1611" s="2">
        <v>309.01567974019855</v>
      </c>
    </row>
    <row r="1612" spans="3:100" x14ac:dyDescent="0.3">
      <c r="C1612" s="4">
        <v>45801</v>
      </c>
      <c r="D1612" s="2">
        <v>109.79930606683099</v>
      </c>
      <c r="E1612" s="2">
        <v>21.335476735697853</v>
      </c>
      <c r="F1612" s="2">
        <v>1.898427350992957</v>
      </c>
      <c r="G1612" s="2">
        <v>129.59288003550643</v>
      </c>
      <c r="H1612" s="2">
        <v>129.60158094176555</v>
      </c>
      <c r="I1612" s="2">
        <v>129.60087895428708</v>
      </c>
      <c r="J1612" s="2">
        <v>129.60263349135721</v>
      </c>
      <c r="K1612" s="2">
        <v>143.33995582156706</v>
      </c>
      <c r="L1612" s="2">
        <v>0</v>
      </c>
      <c r="M1612" s="2">
        <v>199.59980234057824</v>
      </c>
      <c r="N1612" s="2">
        <v>161.88098863054194</v>
      </c>
      <c r="O1612" s="2">
        <v>172.1589998879256</v>
      </c>
      <c r="P1612" s="2">
        <v>394.8369361661982</v>
      </c>
      <c r="Q1612" s="2">
        <v>466.93352362809361</v>
      </c>
      <c r="R1612" s="2">
        <v>330.94141036174898</v>
      </c>
      <c r="S1612" s="2">
        <v>232.03508758403632</v>
      </c>
      <c r="T1612" s="2">
        <v>120.07695589012562</v>
      </c>
      <c r="U1612" s="2">
        <v>161.963964710059</v>
      </c>
      <c r="V1612" s="2">
        <v>228.97558368100047</v>
      </c>
      <c r="W1612" s="2">
        <v>163.29628139442883</v>
      </c>
      <c r="X1612" s="2">
        <v>7.3028980201537932</v>
      </c>
      <c r="Y1612" s="2">
        <v>86.030170091346392</v>
      </c>
      <c r="Z1612" s="2">
        <v>2.0361153460818291</v>
      </c>
      <c r="AA1612" s="2">
        <v>-1.8642162235467534</v>
      </c>
      <c r="AB1612" s="2">
        <v>34.952709935417921</v>
      </c>
      <c r="AC1612" s="2">
        <v>18.466887215817401</v>
      </c>
      <c r="AD1612" s="2">
        <v>0.75164864427927502</v>
      </c>
      <c r="AE1612" s="2">
        <v>8.8247747265630299</v>
      </c>
      <c r="AF1612" s="2">
        <v>7.3363918571560598</v>
      </c>
      <c r="AG1612" s="2">
        <v>338.99791105835527</v>
      </c>
      <c r="AH1612" s="2">
        <v>85.554240964077223</v>
      </c>
      <c r="AI1612" s="2">
        <v>37.729171752929688</v>
      </c>
      <c r="AJ1612" s="2">
        <v>95.816392867476793</v>
      </c>
      <c r="AK1612" s="2">
        <v>88.01951909524432</v>
      </c>
      <c r="AL1612" s="2">
        <v>98.434406975110264</v>
      </c>
      <c r="AM1612" s="2">
        <v>90.016222408082825</v>
      </c>
      <c r="AN1612" s="2">
        <v>83.493947357601542</v>
      </c>
      <c r="AO1612" s="2">
        <v>117.53865051269531</v>
      </c>
      <c r="AP1612" s="2">
        <v>76.448677238270278</v>
      </c>
      <c r="AQ1612" s="2">
        <v>98.043494738472745</v>
      </c>
      <c r="AR1612" s="2">
        <v>170.84485384623216</v>
      </c>
      <c r="AS1612" s="2">
        <v>206.92341465420205</v>
      </c>
      <c r="AT1612" s="2">
        <v>235.49286108228895</v>
      </c>
      <c r="AU1612" s="2">
        <v>234.02240113788216</v>
      </c>
      <c r="AV1612" s="2">
        <v>249.52364935203875</v>
      </c>
      <c r="AW1612" s="2">
        <v>283.71099731869134</v>
      </c>
      <c r="AX1612" s="2">
        <v>34.274138294988234</v>
      </c>
      <c r="AY1612" s="2">
        <v>152.69761872397527</v>
      </c>
      <c r="AZ1612" s="2">
        <v>166.80333144417514</v>
      </c>
      <c r="BA1612" s="2">
        <v>146.08749721385814</v>
      </c>
      <c r="BB1612" s="2">
        <v>184.24869190851825</v>
      </c>
      <c r="BC1612" s="2">
        <v>227.6599871741399</v>
      </c>
      <c r="BD1612" s="2">
        <v>221.13264628516299</v>
      </c>
      <c r="BE1612" s="2">
        <v>150.04196004726271</v>
      </c>
      <c r="BF1612" s="2">
        <v>86.890083312988281</v>
      </c>
      <c r="BG1612" s="2">
        <v>179.55595397949219</v>
      </c>
      <c r="BH1612" s="2">
        <v>175.86817389011378</v>
      </c>
      <c r="BI1612" s="2">
        <v>202.22762866549999</v>
      </c>
      <c r="BJ1612" s="2">
        <v>207.88337786992423</v>
      </c>
      <c r="BK1612" s="2">
        <v>236.21785856882792</v>
      </c>
      <c r="BL1612" s="2">
        <v>224.11222753524797</v>
      </c>
      <c r="BM1612" s="2">
        <v>136.9065163048993</v>
      </c>
      <c r="BN1612" s="2">
        <v>130.33254415194187</v>
      </c>
      <c r="BO1612" s="2">
        <v>285.52924175333078</v>
      </c>
      <c r="BP1612" s="2">
        <v>282.40886367621255</v>
      </c>
      <c r="BQ1612" s="2">
        <v>281.98236059824626</v>
      </c>
      <c r="BR1612" s="2">
        <v>286.23094653129579</v>
      </c>
      <c r="BS1612" s="2">
        <v>340.90225821601047</v>
      </c>
      <c r="BT1612" s="2">
        <v>337.54261324140731</v>
      </c>
      <c r="BU1612" s="2">
        <v>377.94158471425374</v>
      </c>
      <c r="BV1612" s="2">
        <v>367.87539965311652</v>
      </c>
      <c r="BW1612" s="2">
        <v>426.51689347549706</v>
      </c>
      <c r="BX1612" s="2">
        <v>350.35915350172303</v>
      </c>
      <c r="BY1612" s="2">
        <v>341.90295448232644</v>
      </c>
      <c r="BZ1612" s="2">
        <v>339.03585372536241</v>
      </c>
      <c r="CA1612" s="2">
        <v>394.65274574986222</v>
      </c>
      <c r="CB1612" s="2">
        <v>455.91389945559985</v>
      </c>
      <c r="CC1612" s="2">
        <v>355.85449366145662</v>
      </c>
      <c r="CD1612" s="2">
        <v>328.64703083532868</v>
      </c>
      <c r="CE1612" s="2">
        <v>319.80149103164672</v>
      </c>
      <c r="CF1612" s="2">
        <v>152.56682502958506</v>
      </c>
      <c r="CG1612" s="2">
        <v>331.46718090057374</v>
      </c>
      <c r="CH1612" s="2">
        <v>228.28623439206052</v>
      </c>
      <c r="CI1612" s="2">
        <v>233.44480166717815</v>
      </c>
      <c r="CJ1612" s="2">
        <v>37.848216321733275</v>
      </c>
      <c r="CK1612" s="2">
        <v>118.39355781087167</v>
      </c>
      <c r="CL1612" s="2">
        <v>221.58988562283656</v>
      </c>
      <c r="CM1612" s="2">
        <v>472.15692138671875</v>
      </c>
      <c r="CN1612" s="2">
        <v>159.68866270418519</v>
      </c>
      <c r="CO1612" s="2">
        <v>196.32400344548387</v>
      </c>
      <c r="CP1612" s="2">
        <v>198.81112466988745</v>
      </c>
      <c r="CQ1612" s="2">
        <v>87.134700054592372</v>
      </c>
      <c r="CR1612" s="2">
        <v>167.02760370077937</v>
      </c>
      <c r="CS1612" s="2">
        <v>183.6672921742331</v>
      </c>
      <c r="CT1612" s="2">
        <v>188.4746825935224</v>
      </c>
      <c r="CU1612" s="2">
        <v>537.86282644695666</v>
      </c>
      <c r="CV1612" s="2">
        <v>308.44077466222961</v>
      </c>
    </row>
    <row r="1613" spans="3:100" x14ac:dyDescent="0.3">
      <c r="C1613" s="4">
        <v>45802</v>
      </c>
      <c r="D1613" s="2">
        <v>91.680238023422433</v>
      </c>
      <c r="E1613" s="2">
        <v>34.477612202873914</v>
      </c>
      <c r="F1613" s="2">
        <v>2.5876817495955349</v>
      </c>
      <c r="G1613" s="2">
        <v>123.42038753862738</v>
      </c>
      <c r="H1613" s="2">
        <v>123.45519254013347</v>
      </c>
      <c r="I1613" s="2">
        <v>123.41176421730599</v>
      </c>
      <c r="J1613" s="2">
        <v>123.40355359006786</v>
      </c>
      <c r="K1613" s="2">
        <v>144.82784389919703</v>
      </c>
      <c r="L1613" s="2">
        <v>0</v>
      </c>
      <c r="M1613" s="2">
        <v>189.29168908543082</v>
      </c>
      <c r="N1613" s="2">
        <v>153.44164741480799</v>
      </c>
      <c r="O1613" s="2">
        <v>163.12251495184719</v>
      </c>
      <c r="P1613" s="2">
        <v>397.58351640100824</v>
      </c>
      <c r="Q1613" s="2">
        <v>467.17434020395632</v>
      </c>
      <c r="R1613" s="2">
        <v>330.85945329454233</v>
      </c>
      <c r="S1613" s="2">
        <v>225.22229804904364</v>
      </c>
      <c r="T1613" s="2">
        <v>122.4144986829053</v>
      </c>
      <c r="U1613" s="2">
        <v>141.04539910033898</v>
      </c>
      <c r="V1613" s="2">
        <v>228.59386849579985</v>
      </c>
      <c r="W1613" s="2">
        <v>162.92780541296344</v>
      </c>
      <c r="X1613" s="2">
        <v>7.0069372156152046</v>
      </c>
      <c r="Y1613" s="2">
        <v>70.114151240278247</v>
      </c>
      <c r="Z1613" s="2">
        <v>1.9281107854498145</v>
      </c>
      <c r="AA1613" s="2">
        <v>-1.9831004225703064</v>
      </c>
      <c r="AB1613" s="2">
        <v>35.048119125807673</v>
      </c>
      <c r="AC1613" s="2">
        <v>19.028428246555499</v>
      </c>
      <c r="AD1613" s="2">
        <v>0.86051309463326664</v>
      </c>
      <c r="AE1613" s="2">
        <v>9.5737517915169388</v>
      </c>
      <c r="AF1613" s="2">
        <v>8.2770168416809167</v>
      </c>
      <c r="AG1613" s="2">
        <v>339.00858557277223</v>
      </c>
      <c r="AH1613" s="2">
        <v>86.845225484812786</v>
      </c>
      <c r="AI1613" s="2">
        <v>37.747016906738281</v>
      </c>
      <c r="AJ1613" s="2">
        <v>96.318326899298938</v>
      </c>
      <c r="AK1613" s="2">
        <v>89.309315800931657</v>
      </c>
      <c r="AL1613" s="2">
        <v>98.991459340254551</v>
      </c>
      <c r="AM1613" s="2">
        <v>90.30904002154324</v>
      </c>
      <c r="AN1613" s="2">
        <v>84.69705397861965</v>
      </c>
      <c r="AO1613" s="2">
        <v>117.48591613769531</v>
      </c>
      <c r="AP1613" s="2">
        <v>77.472780752270396</v>
      </c>
      <c r="AQ1613" s="2">
        <v>98.443384384579289</v>
      </c>
      <c r="AR1613" s="2">
        <v>166.81009020028284</v>
      </c>
      <c r="AS1613" s="2">
        <v>206.68034351984664</v>
      </c>
      <c r="AT1613" s="2">
        <v>237.26080112633883</v>
      </c>
      <c r="AU1613" s="2">
        <v>232.82545775731387</v>
      </c>
      <c r="AV1613" s="2">
        <v>248.85142587873662</v>
      </c>
      <c r="AW1613" s="2">
        <v>281.23850411167865</v>
      </c>
      <c r="AX1613" s="2">
        <v>32.42731650827109</v>
      </c>
      <c r="AY1613" s="2">
        <v>147.61380357512735</v>
      </c>
      <c r="AZ1613" s="2">
        <v>169.39599363115082</v>
      </c>
      <c r="BA1613" s="2">
        <v>146.78562374574184</v>
      </c>
      <c r="BB1613" s="2">
        <v>185.5463013728461</v>
      </c>
      <c r="BC1613" s="2">
        <v>230.78455611511561</v>
      </c>
      <c r="BD1613" s="2">
        <v>220.12743576244068</v>
      </c>
      <c r="BE1613" s="2">
        <v>143.93870160915245</v>
      </c>
      <c r="BF1613" s="2">
        <v>78.133567810058594</v>
      </c>
      <c r="BG1613" s="2">
        <v>178.78514099121094</v>
      </c>
      <c r="BH1613" s="2">
        <v>162.4021975474889</v>
      </c>
      <c r="BI1613" s="2">
        <v>194.20543867817636</v>
      </c>
      <c r="BJ1613" s="2">
        <v>201.49183001447616</v>
      </c>
      <c r="BK1613" s="2">
        <v>225.27099176177296</v>
      </c>
      <c r="BL1613" s="2">
        <v>211.27844261646285</v>
      </c>
      <c r="BM1613" s="2">
        <v>133.30879918186747</v>
      </c>
      <c r="BN1613" s="2">
        <v>126.7386355579341</v>
      </c>
      <c r="BO1613" s="2">
        <v>284.29286731084233</v>
      </c>
      <c r="BP1613" s="2">
        <v>281.0889986638673</v>
      </c>
      <c r="BQ1613" s="2">
        <v>280.73018572206848</v>
      </c>
      <c r="BR1613" s="2">
        <v>284.9812073682848</v>
      </c>
      <c r="BS1613" s="2">
        <v>339.98850734816716</v>
      </c>
      <c r="BT1613" s="2">
        <v>335.96388880235173</v>
      </c>
      <c r="BU1613" s="2">
        <v>374.33938647128912</v>
      </c>
      <c r="BV1613" s="2">
        <v>364.19328820228634</v>
      </c>
      <c r="BW1613" s="2">
        <v>413.94312292487558</v>
      </c>
      <c r="BX1613" s="2">
        <v>350.43652855943793</v>
      </c>
      <c r="BY1613" s="2">
        <v>340.54147127398761</v>
      </c>
      <c r="BZ1613" s="2">
        <v>339.1196217851284</v>
      </c>
      <c r="CA1613" s="2">
        <v>391.47648500195254</v>
      </c>
      <c r="CB1613" s="2">
        <v>449.48963240411518</v>
      </c>
      <c r="CC1613" s="2">
        <v>353.47352571381487</v>
      </c>
      <c r="CD1613" s="2">
        <v>330.22780383216025</v>
      </c>
      <c r="CE1613" s="2">
        <v>319.11184950192796</v>
      </c>
      <c r="CF1613" s="2">
        <v>141.55290263140657</v>
      </c>
      <c r="CG1613" s="2">
        <v>328.86375805183695</v>
      </c>
      <c r="CH1613" s="2">
        <v>225.53887725830097</v>
      </c>
      <c r="CI1613" s="2">
        <v>230.80935104811653</v>
      </c>
      <c r="CJ1613" s="2">
        <v>36.150182032673428</v>
      </c>
      <c r="CK1613" s="2">
        <v>118.74602913008809</v>
      </c>
      <c r="CL1613" s="2">
        <v>214.69637929068671</v>
      </c>
      <c r="CM1613" s="2">
        <v>472.4871826171875</v>
      </c>
      <c r="CN1613" s="2">
        <v>157.50040143277889</v>
      </c>
      <c r="CO1613" s="2">
        <v>194.37356927341844</v>
      </c>
      <c r="CP1613" s="2">
        <v>194.97286101358932</v>
      </c>
      <c r="CQ1613" s="2">
        <v>87.160688386934865</v>
      </c>
      <c r="CR1613" s="2">
        <v>149.83893973915664</v>
      </c>
      <c r="CS1613" s="2">
        <v>168.62623474386021</v>
      </c>
      <c r="CT1613" s="2">
        <v>183.99205814485214</v>
      </c>
      <c r="CU1613" s="2">
        <v>510.00887504436344</v>
      </c>
      <c r="CV1613" s="2">
        <v>312.62215487232919</v>
      </c>
    </row>
    <row r="1614" spans="3:100" x14ac:dyDescent="0.3">
      <c r="C1614" s="4">
        <v>45803</v>
      </c>
      <c r="D1614" s="2">
        <v>92.01602314719446</v>
      </c>
      <c r="E1614" s="2">
        <v>34.663942212926003</v>
      </c>
      <c r="F1614" s="2">
        <v>2.4251536364936195</v>
      </c>
      <c r="G1614" s="2">
        <v>123.82922729783576</v>
      </c>
      <c r="H1614" s="2">
        <v>123.81626776262563</v>
      </c>
      <c r="I1614" s="2">
        <v>123.82796076827572</v>
      </c>
      <c r="J1614" s="2">
        <v>123.81767125730155</v>
      </c>
      <c r="K1614" s="2">
        <v>148.13901836465899</v>
      </c>
      <c r="L1614" s="2">
        <v>0</v>
      </c>
      <c r="M1614" s="2">
        <v>190.04553864355441</v>
      </c>
      <c r="N1614" s="2">
        <v>153.46904777120673</v>
      </c>
      <c r="O1614" s="2">
        <v>164.47075947196373</v>
      </c>
      <c r="P1614" s="2">
        <v>398.88132812076157</v>
      </c>
      <c r="Q1614" s="2">
        <v>467.49522265822787</v>
      </c>
      <c r="R1614" s="2">
        <v>330.73806027942237</v>
      </c>
      <c r="S1614" s="2">
        <v>234.4700631828662</v>
      </c>
      <c r="T1614" s="2">
        <v>114.68303244352349</v>
      </c>
      <c r="U1614" s="2">
        <v>141.66019662698125</v>
      </c>
      <c r="V1614" s="2">
        <v>230.81030667075402</v>
      </c>
      <c r="W1614" s="2">
        <v>163.43126641467757</v>
      </c>
      <c r="X1614" s="2">
        <v>7.0863139212296957</v>
      </c>
      <c r="Y1614" s="2">
        <v>68.704705421836351</v>
      </c>
      <c r="Z1614" s="2">
        <v>1.9607463931747626</v>
      </c>
      <c r="AA1614" s="2">
        <v>-1.8861929971443629</v>
      </c>
      <c r="AB1614" s="2">
        <v>35.022206932217998</v>
      </c>
      <c r="AC1614" s="2">
        <v>19.092778531931064</v>
      </c>
      <c r="AD1614" s="2">
        <v>0.83093322824065818</v>
      </c>
      <c r="AE1614" s="2">
        <v>9.4395172090883612</v>
      </c>
      <c r="AF1614" s="2">
        <v>8.0849799666857187</v>
      </c>
      <c r="AG1614" s="2">
        <v>339.81188683333244</v>
      </c>
      <c r="AH1614" s="2">
        <v>86.896489223021092</v>
      </c>
      <c r="AI1614" s="2">
        <v>37.764862060546875</v>
      </c>
      <c r="AJ1614" s="2">
        <v>96.676401928795613</v>
      </c>
      <c r="AK1614" s="2">
        <v>89.355707835091252</v>
      </c>
      <c r="AL1614" s="2">
        <v>99.364237753903339</v>
      </c>
      <c r="AM1614" s="2">
        <v>90.399832531876072</v>
      </c>
      <c r="AN1614" s="2">
        <v>84.732480274924441</v>
      </c>
      <c r="AO1614" s="2">
        <v>117.43319702148438</v>
      </c>
      <c r="AP1614" s="2">
        <v>77.470069338127445</v>
      </c>
      <c r="AQ1614" s="2">
        <v>98.820366269482591</v>
      </c>
      <c r="AR1614" s="2">
        <v>165.49168768529557</v>
      </c>
      <c r="AS1614" s="2">
        <v>205.74137102250674</v>
      </c>
      <c r="AT1614" s="2">
        <v>235.31488052297519</v>
      </c>
      <c r="AU1614" s="2">
        <v>233.1697846748211</v>
      </c>
      <c r="AV1614" s="2">
        <v>249.10365097257855</v>
      </c>
      <c r="AW1614" s="2">
        <v>282.69723129272461</v>
      </c>
      <c r="AX1614" s="2">
        <v>31.248832014556246</v>
      </c>
      <c r="AY1614" s="2">
        <v>150.61308434451078</v>
      </c>
      <c r="AZ1614" s="2">
        <v>170.1442671122374</v>
      </c>
      <c r="BA1614" s="2">
        <v>148.55239114443458</v>
      </c>
      <c r="BB1614" s="2">
        <v>185.88754803357327</v>
      </c>
      <c r="BC1614" s="2">
        <v>231.98064243775804</v>
      </c>
      <c r="BD1614" s="2">
        <v>222.20494941888018</v>
      </c>
      <c r="BE1614" s="2">
        <v>146.22842551178402</v>
      </c>
      <c r="BF1614" s="2">
        <v>69.377052307128906</v>
      </c>
      <c r="BG1614" s="2">
        <v>178.01434326171875</v>
      </c>
      <c r="BH1614" s="2">
        <v>166.09348889615805</v>
      </c>
      <c r="BI1614" s="2">
        <v>198.40266660902242</v>
      </c>
      <c r="BJ1614" s="2">
        <v>205.11596099941758</v>
      </c>
      <c r="BK1614" s="2">
        <v>228.27839155267782</v>
      </c>
      <c r="BL1614" s="2">
        <v>215.47419521402421</v>
      </c>
      <c r="BM1614" s="2">
        <v>132.46082103517318</v>
      </c>
      <c r="BN1614" s="2">
        <v>125.59789532732081</v>
      </c>
      <c r="BO1614" s="2">
        <v>284.50344759481953</v>
      </c>
      <c r="BP1614" s="2">
        <v>281.25040069544798</v>
      </c>
      <c r="BQ1614" s="2">
        <v>280.8348388671875</v>
      </c>
      <c r="BR1614" s="2">
        <v>285.24967741365799</v>
      </c>
      <c r="BS1614" s="2">
        <v>340.84662431822915</v>
      </c>
      <c r="BT1614" s="2">
        <v>336.7309799826582</v>
      </c>
      <c r="BU1614" s="2">
        <v>376.28655090791187</v>
      </c>
      <c r="BV1614" s="2">
        <v>365.34363934375511</v>
      </c>
      <c r="BW1614" s="2">
        <v>419.55555736223772</v>
      </c>
      <c r="BX1614" s="2">
        <v>351.14797046449496</v>
      </c>
      <c r="BY1614" s="2">
        <v>341.73724015200571</v>
      </c>
      <c r="BZ1614" s="2">
        <v>339.92050052748829</v>
      </c>
      <c r="CA1614" s="2">
        <v>393.22563014560228</v>
      </c>
      <c r="CB1614" s="2">
        <v>451.89262604183523</v>
      </c>
      <c r="CC1614" s="2">
        <v>353.39923932817277</v>
      </c>
      <c r="CD1614" s="2">
        <v>330.77428771124875</v>
      </c>
      <c r="CE1614" s="2">
        <v>318.74692549140366</v>
      </c>
      <c r="CF1614" s="2">
        <v>142.9641220207568</v>
      </c>
      <c r="CG1614" s="2">
        <v>329.39935355680961</v>
      </c>
      <c r="CH1614" s="2">
        <v>225.39062182691347</v>
      </c>
      <c r="CI1614" s="2">
        <v>230.50840763515899</v>
      </c>
      <c r="CJ1614" s="2">
        <v>35.403750685011893</v>
      </c>
      <c r="CK1614" s="2">
        <v>119.19159042040528</v>
      </c>
      <c r="CL1614" s="2">
        <v>215.08359593285488</v>
      </c>
      <c r="CM1614" s="2">
        <v>472.81744384765625</v>
      </c>
      <c r="CN1614" s="2">
        <v>157.66122602533403</v>
      </c>
      <c r="CO1614" s="2">
        <v>180.16196470048723</v>
      </c>
      <c r="CP1614" s="2">
        <v>188.75708607143858</v>
      </c>
      <c r="CQ1614" s="2">
        <v>87.128312815736848</v>
      </c>
      <c r="CR1614" s="2">
        <v>153.28468025807965</v>
      </c>
      <c r="CS1614" s="2">
        <v>169.03663866255025</v>
      </c>
      <c r="CT1614" s="2">
        <v>184.21912323563151</v>
      </c>
      <c r="CU1614" s="2">
        <v>512.13770529217174</v>
      </c>
      <c r="CV1614" s="2">
        <v>312.1968407948807</v>
      </c>
    </row>
    <row r="1615" spans="3:100" x14ac:dyDescent="0.3">
      <c r="C1615" s="4">
        <v>45804</v>
      </c>
      <c r="D1615" s="2">
        <v>95.984875639721224</v>
      </c>
      <c r="E1615" s="2">
        <v>25.581352612188557</v>
      </c>
      <c r="F1615" s="2">
        <v>2.3393033797763034</v>
      </c>
      <c r="G1615" s="2">
        <v>125.59165525807271</v>
      </c>
      <c r="H1615" s="2">
        <v>125.59773559535004</v>
      </c>
      <c r="I1615" s="2">
        <v>125.62541799033127</v>
      </c>
      <c r="J1615" s="2">
        <v>125.61772397173779</v>
      </c>
      <c r="K1615" s="2">
        <v>155.74861256652406</v>
      </c>
      <c r="L1615" s="2">
        <v>0</v>
      </c>
      <c r="M1615" s="2">
        <v>193.9255110811302</v>
      </c>
      <c r="N1615" s="2">
        <v>155.4417176571597</v>
      </c>
      <c r="O1615" s="2">
        <v>167.28786146128616</v>
      </c>
      <c r="P1615" s="2">
        <v>399.83177672280215</v>
      </c>
      <c r="Q1615" s="2">
        <v>467.6199209188548</v>
      </c>
      <c r="R1615" s="2">
        <v>330.79001298975021</v>
      </c>
      <c r="S1615" s="2">
        <v>237.17626079135431</v>
      </c>
      <c r="T1615" s="2">
        <v>110.91396680213767</v>
      </c>
      <c r="U1615" s="2">
        <v>149.82044682520393</v>
      </c>
      <c r="V1615" s="2">
        <v>231.96994243286244</v>
      </c>
      <c r="W1615" s="2">
        <v>163.6391981206117</v>
      </c>
      <c r="X1615" s="2">
        <v>7.133881781868352</v>
      </c>
      <c r="Y1615" s="2">
        <v>79.322485621946882</v>
      </c>
      <c r="Z1615" s="2">
        <v>1.9817813643206041</v>
      </c>
      <c r="AA1615" s="2">
        <v>-1.8316896283792119</v>
      </c>
      <c r="AB1615" s="2">
        <v>34.973959609402549</v>
      </c>
      <c r="AC1615" s="2">
        <v>19.235761640314692</v>
      </c>
      <c r="AD1615" s="2">
        <v>0.79638298026803522</v>
      </c>
      <c r="AE1615" s="2">
        <v>9.3802401733067278</v>
      </c>
      <c r="AF1615" s="2">
        <v>7.9062345972767512</v>
      </c>
      <c r="AG1615" s="2">
        <v>338.99545446325226</v>
      </c>
      <c r="AH1615" s="2">
        <v>86.101168848673524</v>
      </c>
      <c r="AI1615" s="2">
        <v>37.782711029052734</v>
      </c>
      <c r="AJ1615" s="2">
        <v>96.430715561354688</v>
      </c>
      <c r="AK1615" s="2">
        <v>88.553916248745423</v>
      </c>
      <c r="AL1615" s="2">
        <v>99.112143170392159</v>
      </c>
      <c r="AM1615" s="2">
        <v>89.813032711700103</v>
      </c>
      <c r="AN1615" s="2">
        <v>83.943565656697231</v>
      </c>
      <c r="AO1615" s="2">
        <v>117.38046264648438</v>
      </c>
      <c r="AP1615" s="2">
        <v>76.685573021129287</v>
      </c>
      <c r="AQ1615" s="2">
        <v>98.649947540848231</v>
      </c>
      <c r="AR1615" s="2">
        <v>165.42657247490354</v>
      </c>
      <c r="AS1615" s="2">
        <v>207.84954446103842</v>
      </c>
      <c r="AT1615" s="2">
        <v>236.29384388852986</v>
      </c>
      <c r="AU1615" s="2">
        <v>233.63051893393248</v>
      </c>
      <c r="AV1615" s="2">
        <v>249.07563196588396</v>
      </c>
      <c r="AW1615" s="2">
        <v>284.10462364055468</v>
      </c>
      <c r="AX1615" s="2">
        <v>30.304636856538288</v>
      </c>
      <c r="AY1615" s="2">
        <v>152.05129214551698</v>
      </c>
      <c r="AZ1615" s="2">
        <v>169.44024767010305</v>
      </c>
      <c r="BA1615" s="2">
        <v>147.17664721753874</v>
      </c>
      <c r="BB1615" s="2">
        <v>187.35842978088948</v>
      </c>
      <c r="BC1615" s="2">
        <v>230.36056108721948</v>
      </c>
      <c r="BD1615" s="2">
        <v>222.64141067204673</v>
      </c>
      <c r="BE1615" s="2">
        <v>147.9217248893668</v>
      </c>
      <c r="BF1615" s="2">
        <v>60.620536804199219</v>
      </c>
      <c r="BG1615" s="2">
        <v>177.2435302734375</v>
      </c>
      <c r="BH1615" s="2">
        <v>169.91923939952162</v>
      </c>
      <c r="BI1615" s="2">
        <v>201.12782282529079</v>
      </c>
      <c r="BJ1615" s="2">
        <v>207.3600880011804</v>
      </c>
      <c r="BK1615" s="2">
        <v>230.55863615265571</v>
      </c>
      <c r="BL1615" s="2">
        <v>218.87999323315083</v>
      </c>
      <c r="BM1615" s="2">
        <v>132.56372981495329</v>
      </c>
      <c r="BN1615" s="2">
        <v>127.14944837252311</v>
      </c>
      <c r="BO1615" s="2">
        <v>284.70128611388066</v>
      </c>
      <c r="BP1615" s="2">
        <v>281.57280921158991</v>
      </c>
      <c r="BQ1615" s="2">
        <v>280.86282348632813</v>
      </c>
      <c r="BR1615" s="2">
        <v>285.40441162038758</v>
      </c>
      <c r="BS1615" s="2">
        <v>340.68578458008892</v>
      </c>
      <c r="BT1615" s="2">
        <v>336.34976960606042</v>
      </c>
      <c r="BU1615" s="2">
        <v>375.64352313430163</v>
      </c>
      <c r="BV1615" s="2">
        <v>365.36171431859327</v>
      </c>
      <c r="BW1615" s="2">
        <v>425.14491756686488</v>
      </c>
      <c r="BX1615" s="2">
        <v>350.03081037062196</v>
      </c>
      <c r="BY1615" s="2">
        <v>340.94340814484519</v>
      </c>
      <c r="BZ1615" s="2">
        <v>339.11775284908458</v>
      </c>
      <c r="CA1615" s="2">
        <v>392.45684459474393</v>
      </c>
      <c r="CB1615" s="2">
        <v>452.33489574396947</v>
      </c>
      <c r="CC1615" s="2">
        <v>354.31205460972222</v>
      </c>
      <c r="CD1615" s="2">
        <v>330.19443571514563</v>
      </c>
      <c r="CE1615" s="2">
        <v>318.75624419106435</v>
      </c>
      <c r="CF1615" s="2">
        <v>145.36694703826214</v>
      </c>
      <c r="CG1615" s="2">
        <v>330.27128165704204</v>
      </c>
      <c r="CH1615" s="2">
        <v>225.93241086730276</v>
      </c>
      <c r="CI1615" s="2">
        <v>230.86080764947093</v>
      </c>
      <c r="CJ1615" s="2">
        <v>34.664998878328923</v>
      </c>
      <c r="CK1615" s="2">
        <v>118.88898994489951</v>
      </c>
      <c r="CL1615" s="2">
        <v>215.59780620080437</v>
      </c>
      <c r="CM1615" s="2">
        <v>473.14764404296875</v>
      </c>
      <c r="CN1615" s="2">
        <v>157.5035154740016</v>
      </c>
      <c r="CO1615" s="2">
        <v>127.0774013838062</v>
      </c>
      <c r="CP1615" s="2">
        <v>167.01827361601363</v>
      </c>
      <c r="CQ1615" s="2">
        <v>86.622044745286274</v>
      </c>
      <c r="CR1615" s="2">
        <v>157.19292113975223</v>
      </c>
      <c r="CS1615" s="2">
        <v>168.81013836224881</v>
      </c>
      <c r="CT1615" s="2">
        <v>184.72874588330569</v>
      </c>
      <c r="CU1615" s="2">
        <v>521.19516933087937</v>
      </c>
      <c r="CV1615" s="2">
        <v>311.75793043525164</v>
      </c>
    </row>
    <row r="1616" spans="3:100" x14ac:dyDescent="0.3">
      <c r="C1616" s="4">
        <v>45805</v>
      </c>
      <c r="D1616" s="2">
        <v>89.376277224752698</v>
      </c>
      <c r="E1616" s="2">
        <v>16.33854879255097</v>
      </c>
      <c r="F1616" s="2">
        <v>1.7362317987862512</v>
      </c>
      <c r="G1616" s="2">
        <v>129.94019951458333</v>
      </c>
      <c r="H1616" s="2">
        <v>130.09456175618709</v>
      </c>
      <c r="I1616" s="2">
        <v>130.09933459908888</v>
      </c>
      <c r="J1616" s="2">
        <v>130.09304868115311</v>
      </c>
      <c r="K1616" s="2">
        <v>134.04387940424471</v>
      </c>
      <c r="L1616" s="2">
        <v>0</v>
      </c>
      <c r="M1616" s="2">
        <v>201.03638409208338</v>
      </c>
      <c r="N1616" s="2">
        <v>161.66874888278809</v>
      </c>
      <c r="O1616" s="2">
        <v>173.12650886871177</v>
      </c>
      <c r="P1616" s="2">
        <v>399.6039855826341</v>
      </c>
      <c r="Q1616" s="2">
        <v>467.49171865993071</v>
      </c>
      <c r="R1616" s="2">
        <v>330.71502512543299</v>
      </c>
      <c r="S1616" s="2">
        <v>234.80665750379904</v>
      </c>
      <c r="T1616" s="2">
        <v>119.38240032169551</v>
      </c>
      <c r="U1616" s="2">
        <v>162.08734766606923</v>
      </c>
      <c r="V1616" s="2">
        <v>229.56987711765174</v>
      </c>
      <c r="W1616" s="2">
        <v>166.4478516555717</v>
      </c>
      <c r="X1616" s="2">
        <v>7.3942919090334858</v>
      </c>
      <c r="Y1616" s="2">
        <v>90.94282570158984</v>
      </c>
      <c r="Z1616" s="2">
        <v>2.0890758339343223</v>
      </c>
      <c r="AA1616" s="2">
        <v>-1.4477121479357433</v>
      </c>
      <c r="AB1616" s="2">
        <v>35.212757399965227</v>
      </c>
      <c r="AC1616" s="2">
        <v>18.8102364765715</v>
      </c>
      <c r="AD1616" s="2">
        <v>0.7843276377953593</v>
      </c>
      <c r="AE1616" s="2">
        <v>8.2567456575510736</v>
      </c>
      <c r="AF1616" s="2">
        <v>6.3145696455792155</v>
      </c>
      <c r="AG1616" s="2">
        <v>340.12966883412133</v>
      </c>
      <c r="AH1616" s="2">
        <v>84.42665943445985</v>
      </c>
      <c r="AI1616" s="2">
        <v>37.800556182861328</v>
      </c>
      <c r="AJ1616" s="2">
        <v>95.327616451581278</v>
      </c>
      <c r="AK1616" s="2">
        <v>86.835688830216853</v>
      </c>
      <c r="AL1616" s="2">
        <v>97.941183193171383</v>
      </c>
      <c r="AM1616" s="2">
        <v>88.568452885680784</v>
      </c>
      <c r="AN1616" s="2">
        <v>82.322501477930246</v>
      </c>
      <c r="AO1616" s="2">
        <v>117.32774353027344</v>
      </c>
      <c r="AP1616" s="2">
        <v>75.239428681444252</v>
      </c>
      <c r="AQ1616" s="2">
        <v>97.589669291001712</v>
      </c>
      <c r="AR1616" s="2">
        <v>166.89608526371154</v>
      </c>
      <c r="AS1616" s="2">
        <v>202.92229613251135</v>
      </c>
      <c r="AT1616" s="2">
        <v>233.01449866241884</v>
      </c>
      <c r="AU1616" s="2">
        <v>231.54425454969734</v>
      </c>
      <c r="AV1616" s="2">
        <v>247.64033462241841</v>
      </c>
      <c r="AW1616" s="2">
        <v>288.14907851607717</v>
      </c>
      <c r="AX1616" s="2">
        <v>30.299158159670988</v>
      </c>
      <c r="AY1616" s="2">
        <v>157.5278646446157</v>
      </c>
      <c r="AZ1616" s="2">
        <v>165.22468365686908</v>
      </c>
      <c r="BA1616" s="2">
        <v>146.79209474969795</v>
      </c>
      <c r="BB1616" s="2">
        <v>181.41343941723858</v>
      </c>
      <c r="BC1616" s="2">
        <v>230.18296261999333</v>
      </c>
      <c r="BD1616" s="2">
        <v>227.22240820637461</v>
      </c>
      <c r="BE1616" s="2">
        <v>147.2816118763111</v>
      </c>
      <c r="BF1616" s="2">
        <v>51.864017486572266</v>
      </c>
      <c r="BG1616" s="2">
        <v>176.47271728515625</v>
      </c>
      <c r="BH1616" s="2">
        <v>165.73018464900824</v>
      </c>
      <c r="BI1616" s="2">
        <v>200.3071032488788</v>
      </c>
      <c r="BJ1616" s="2">
        <v>210.05701525017037</v>
      </c>
      <c r="BK1616" s="2">
        <v>228.2542696483049</v>
      </c>
      <c r="BL1616" s="2">
        <v>216.08897338372699</v>
      </c>
      <c r="BM1616" s="2">
        <v>133.27203601625231</v>
      </c>
      <c r="BN1616" s="2">
        <v>126.54210543323461</v>
      </c>
      <c r="BO1616" s="2">
        <v>283.31384886565064</v>
      </c>
      <c r="BP1616" s="2">
        <v>280.1595444329584</v>
      </c>
      <c r="BQ1616" s="2">
        <v>280.89083862304688</v>
      </c>
      <c r="BR1616" s="2">
        <v>284.04439847734227</v>
      </c>
      <c r="BS1616" s="2">
        <v>342.15193630995543</v>
      </c>
      <c r="BT1616" s="2">
        <v>337.6536321357446</v>
      </c>
      <c r="BU1616" s="2">
        <v>377.75412503277857</v>
      </c>
      <c r="BV1616" s="2">
        <v>367.35221818076235</v>
      </c>
      <c r="BW1616" s="2">
        <v>421.09098980479803</v>
      </c>
      <c r="BX1616" s="2">
        <v>350.83800170757189</v>
      </c>
      <c r="BY1616" s="2">
        <v>342.7002016999993</v>
      </c>
      <c r="BZ1616" s="2">
        <v>340.23764505739547</v>
      </c>
      <c r="CA1616" s="2">
        <v>394.68830038388609</v>
      </c>
      <c r="CB1616" s="2">
        <v>457.02319055204009</v>
      </c>
      <c r="CC1616" s="2">
        <v>355.15504685613837</v>
      </c>
      <c r="CD1616" s="2">
        <v>331.62439168364864</v>
      </c>
      <c r="CE1616" s="2">
        <v>320.24161510184979</v>
      </c>
      <c r="CF1616" s="2">
        <v>148.61088224075476</v>
      </c>
      <c r="CG1616" s="2">
        <v>330.57127705538664</v>
      </c>
      <c r="CH1616" s="2">
        <v>226.19969398887051</v>
      </c>
      <c r="CI1616" s="2">
        <v>231.21296945077387</v>
      </c>
      <c r="CJ1616" s="2">
        <v>35.022420706704835</v>
      </c>
      <c r="CK1616" s="2">
        <v>117.41740171458997</v>
      </c>
      <c r="CL1616" s="2">
        <v>218.10791661633414</v>
      </c>
      <c r="CM1616" s="2">
        <v>473.4779052734375</v>
      </c>
      <c r="CN1616" s="2">
        <v>157.74563398820388</v>
      </c>
      <c r="CO1616" s="2">
        <v>123.79051892775065</v>
      </c>
      <c r="CP1616" s="2">
        <v>165.87584986209899</v>
      </c>
      <c r="CQ1616" s="2">
        <v>85.639411465768333</v>
      </c>
      <c r="CR1616" s="2">
        <v>182.55548994382204</v>
      </c>
      <c r="CS1616" s="2">
        <v>174.81807743867225</v>
      </c>
      <c r="CT1616" s="2">
        <v>186.08458717045923</v>
      </c>
      <c r="CU1616" s="2">
        <v>541.50526301066066</v>
      </c>
      <c r="CV1616" s="2">
        <v>315.13965421358733</v>
      </c>
    </row>
    <row r="1617" spans="3:100" x14ac:dyDescent="0.3">
      <c r="C1617" s="4">
        <v>45806</v>
      </c>
      <c r="D1617" s="2">
        <v>78.406004114680826</v>
      </c>
      <c r="E1617" s="2">
        <v>12.273717311797332</v>
      </c>
      <c r="F1617" s="2">
        <v>1.3878188566353025</v>
      </c>
      <c r="G1617" s="2">
        <v>131.21256306966143</v>
      </c>
      <c r="H1617" s="2">
        <v>131.7389429834154</v>
      </c>
      <c r="I1617" s="2">
        <v>131.75387595494581</v>
      </c>
      <c r="J1617" s="2">
        <v>131.73787247339874</v>
      </c>
      <c r="K1617" s="2">
        <v>130.71611634360391</v>
      </c>
      <c r="L1617" s="2">
        <v>0</v>
      </c>
      <c r="M1617" s="2">
        <v>203.27534736368423</v>
      </c>
      <c r="N1617" s="2">
        <v>164.08129110565895</v>
      </c>
      <c r="O1617" s="2">
        <v>175.57067811506727</v>
      </c>
      <c r="P1617" s="2">
        <v>399.56918341177487</v>
      </c>
      <c r="Q1617" s="2">
        <v>467.25864598026919</v>
      </c>
      <c r="R1617" s="2">
        <v>330.51992074542534</v>
      </c>
      <c r="S1617" s="2">
        <v>234.82078157495616</v>
      </c>
      <c r="T1617" s="2">
        <v>121.04519691820495</v>
      </c>
      <c r="U1617" s="2">
        <v>166.52833991474594</v>
      </c>
      <c r="V1617" s="2">
        <v>218.80451220353393</v>
      </c>
      <c r="W1617" s="2">
        <v>176.77873270388042</v>
      </c>
      <c r="X1617" s="2">
        <v>7.6512482591194297</v>
      </c>
      <c r="Y1617" s="2">
        <v>95.282023901409474</v>
      </c>
      <c r="Z1617" s="2">
        <v>2.1848917782306665</v>
      </c>
      <c r="AA1617" s="2">
        <v>-0.86851725847615424</v>
      </c>
      <c r="AB1617" s="2">
        <v>36.56402263111535</v>
      </c>
      <c r="AC1617" s="2">
        <v>18.772246068539463</v>
      </c>
      <c r="AD1617" s="2">
        <v>0.86526368449959634</v>
      </c>
      <c r="AE1617" s="2">
        <v>7.8760522879604959</v>
      </c>
      <c r="AF1617" s="2">
        <v>5.8721297484636317</v>
      </c>
      <c r="AG1617" s="2">
        <v>342.99820355309362</v>
      </c>
      <c r="AH1617" s="2">
        <v>84.524086477403173</v>
      </c>
      <c r="AI1617" s="2">
        <v>37.818401336669922</v>
      </c>
      <c r="AJ1617" s="2">
        <v>95.534362108795705</v>
      </c>
      <c r="AK1617" s="2">
        <v>86.884818359922519</v>
      </c>
      <c r="AL1617" s="2">
        <v>98.127769645143417</v>
      </c>
      <c r="AM1617" s="2">
        <v>88.396837735705788</v>
      </c>
      <c r="AN1617" s="2">
        <v>82.401709870232438</v>
      </c>
      <c r="AO1617" s="2">
        <v>117.27500915527344</v>
      </c>
      <c r="AP1617" s="2">
        <v>75.336969759375918</v>
      </c>
      <c r="AQ1617" s="2">
        <v>97.818388358487013</v>
      </c>
      <c r="AR1617" s="2">
        <v>168.39403701676261</v>
      </c>
      <c r="AS1617" s="2">
        <v>203.64900115860783</v>
      </c>
      <c r="AT1617" s="2">
        <v>234.16336843720157</v>
      </c>
      <c r="AU1617" s="2">
        <v>231.31644942230639</v>
      </c>
      <c r="AV1617" s="2">
        <v>248.34231916003768</v>
      </c>
      <c r="AW1617" s="2">
        <v>289.79808395173814</v>
      </c>
      <c r="AX1617" s="2">
        <v>32.622461894044129</v>
      </c>
      <c r="AY1617" s="2">
        <v>159.12666998986853</v>
      </c>
      <c r="AZ1617" s="2">
        <v>164.97425818249025</v>
      </c>
      <c r="BA1617" s="2">
        <v>146.9799500151033</v>
      </c>
      <c r="BB1617" s="2">
        <v>181.35007498529228</v>
      </c>
      <c r="BC1617" s="2">
        <v>230.79411603980617</v>
      </c>
      <c r="BD1617" s="2">
        <v>229.1504878987202</v>
      </c>
      <c r="BE1617" s="2">
        <v>150.0382913423467</v>
      </c>
      <c r="BF1617" s="2">
        <v>41.404037002369179</v>
      </c>
      <c r="BG1617" s="2">
        <v>175.701904296875</v>
      </c>
      <c r="BH1617" s="2">
        <v>163.38992894649502</v>
      </c>
      <c r="BI1617" s="2">
        <v>199.73549492306194</v>
      </c>
      <c r="BJ1617" s="2">
        <v>210.97869733969347</v>
      </c>
      <c r="BK1617" s="2">
        <v>224.88458398183155</v>
      </c>
      <c r="BL1617" s="2">
        <v>212.51722658634159</v>
      </c>
      <c r="BM1617" s="2">
        <v>133.77624223850401</v>
      </c>
      <c r="BN1617" s="2">
        <v>127.71438612584726</v>
      </c>
      <c r="BO1617" s="2">
        <v>283.94637205123894</v>
      </c>
      <c r="BP1617" s="2">
        <v>280.80237562956626</v>
      </c>
      <c r="BQ1617" s="2">
        <v>280.91885375976563</v>
      </c>
      <c r="BR1617" s="2">
        <v>284.75475784549047</v>
      </c>
      <c r="BS1617" s="2">
        <v>344.83082205136571</v>
      </c>
      <c r="BT1617" s="2">
        <v>340.86207862642027</v>
      </c>
      <c r="BU1617" s="2">
        <v>381.49989636315263</v>
      </c>
      <c r="BV1617" s="2">
        <v>370.94038146124944</v>
      </c>
      <c r="BW1617" s="2">
        <v>417.54067143758073</v>
      </c>
      <c r="BX1617" s="2">
        <v>352.93902873533784</v>
      </c>
      <c r="BY1617" s="2">
        <v>345.85503876580134</v>
      </c>
      <c r="BZ1617" s="2">
        <v>343.14632855203428</v>
      </c>
      <c r="CA1617" s="2">
        <v>398.05395229339649</v>
      </c>
      <c r="CB1617" s="2">
        <v>462.52905476888037</v>
      </c>
      <c r="CC1617" s="2">
        <v>356.63625400543174</v>
      </c>
      <c r="CD1617" s="2">
        <v>334.86766049703004</v>
      </c>
      <c r="CE1617" s="2">
        <v>322.58441493705453</v>
      </c>
      <c r="CF1617" s="2">
        <v>146.13125622484412</v>
      </c>
      <c r="CG1617" s="2">
        <v>332.6509082924872</v>
      </c>
      <c r="CH1617" s="2">
        <v>228.06449593649995</v>
      </c>
      <c r="CI1617" s="2">
        <v>233.34405092963488</v>
      </c>
      <c r="CJ1617" s="2">
        <v>37.193204063441996</v>
      </c>
      <c r="CK1617" s="2">
        <v>117.69587527698955</v>
      </c>
      <c r="CL1617" s="2">
        <v>221.00979443673748</v>
      </c>
      <c r="CM1617" s="2">
        <v>473.80816650390625</v>
      </c>
      <c r="CN1617" s="2">
        <v>159.11101367173359</v>
      </c>
      <c r="CO1617" s="2">
        <v>186.19729309788451</v>
      </c>
      <c r="CP1617" s="2">
        <v>193.38167508443217</v>
      </c>
      <c r="CQ1617" s="2">
        <v>85.624519303728079</v>
      </c>
      <c r="CR1617" s="2">
        <v>190.46426028516541</v>
      </c>
      <c r="CS1617" s="2">
        <v>180.77490535312202</v>
      </c>
      <c r="CT1617" s="2">
        <v>188.06404226091146</v>
      </c>
      <c r="CU1617" s="2">
        <v>548.33783004266229</v>
      </c>
      <c r="CV1617" s="2">
        <v>317.96655277993983</v>
      </c>
    </row>
    <row r="1618" spans="3:100" x14ac:dyDescent="0.3">
      <c r="C1618" s="4">
        <v>45807</v>
      </c>
      <c r="D1618" s="2">
        <v>78.996518531552098</v>
      </c>
      <c r="E1618" s="2">
        <v>11.203669336051842</v>
      </c>
      <c r="F1618" s="2">
        <v>1.4685091046988967</v>
      </c>
      <c r="G1618" s="2">
        <v>131.60184964692138</v>
      </c>
      <c r="H1618" s="2">
        <v>131.69012086002937</v>
      </c>
      <c r="I1618" s="2">
        <v>131.69006099436044</v>
      </c>
      <c r="J1618" s="2">
        <v>131.68965604128664</v>
      </c>
      <c r="K1618" s="2">
        <v>130.83587090580568</v>
      </c>
      <c r="L1618" s="2">
        <v>0</v>
      </c>
      <c r="M1618" s="2">
        <v>203.59063573007211</v>
      </c>
      <c r="N1618" s="2">
        <v>163.74149096895175</v>
      </c>
      <c r="O1618" s="2">
        <v>175.53523315712275</v>
      </c>
      <c r="P1618" s="2">
        <v>399.77241243574395</v>
      </c>
      <c r="Q1618" s="2">
        <v>467.14328426678981</v>
      </c>
      <c r="R1618" s="2">
        <v>330.64524247522695</v>
      </c>
      <c r="S1618" s="2">
        <v>234.84712979881866</v>
      </c>
      <c r="T1618" s="2">
        <v>121.13911500242033</v>
      </c>
      <c r="U1618" s="2">
        <v>166.43076791710334</v>
      </c>
      <c r="V1618" s="2">
        <v>218.2948007626004</v>
      </c>
      <c r="W1618" s="2">
        <v>176.06671911522173</v>
      </c>
      <c r="X1618" s="2">
        <v>7.6732008874361277</v>
      </c>
      <c r="Y1618" s="2">
        <v>96.044343078666088</v>
      </c>
      <c r="Z1618" s="2">
        <v>2.1948415671289023</v>
      </c>
      <c r="AA1618" s="2">
        <v>-0.38904340318143288</v>
      </c>
      <c r="AB1618" s="2">
        <v>37.972901211579618</v>
      </c>
      <c r="AC1618" s="2">
        <v>18.806179388717364</v>
      </c>
      <c r="AD1618" s="2">
        <v>0.85266943100771053</v>
      </c>
      <c r="AE1618" s="2">
        <v>7.8772319987471384</v>
      </c>
      <c r="AF1618" s="2">
        <v>5.9303188479719351</v>
      </c>
      <c r="AG1618" s="2">
        <v>342.99613061657641</v>
      </c>
      <c r="AH1618" s="2">
        <v>84.493232505939673</v>
      </c>
      <c r="AI1618" s="2">
        <v>37.836250305175781</v>
      </c>
      <c r="AJ1618" s="2">
        <v>95.580188501587713</v>
      </c>
      <c r="AK1618" s="2">
        <v>86.862641677680074</v>
      </c>
      <c r="AL1618" s="2">
        <v>98.184460589002924</v>
      </c>
      <c r="AM1618" s="2">
        <v>88.427908632843682</v>
      </c>
      <c r="AN1618" s="2">
        <v>82.36089063494282</v>
      </c>
      <c r="AO1618" s="2">
        <v>117.22227478027344</v>
      </c>
      <c r="AP1618" s="2">
        <v>75.272147872977797</v>
      </c>
      <c r="AQ1618" s="2">
        <v>97.869046276763711</v>
      </c>
      <c r="AR1618" s="2">
        <v>168.50421741944771</v>
      </c>
      <c r="AS1618" s="2">
        <v>204.06067294703581</v>
      </c>
      <c r="AT1618" s="2">
        <v>234.5760392833638</v>
      </c>
      <c r="AU1618" s="2">
        <v>231.38608346603527</v>
      </c>
      <c r="AV1618" s="2">
        <v>248.37753077560012</v>
      </c>
      <c r="AW1618" s="2">
        <v>289.53014189826075</v>
      </c>
      <c r="AX1618" s="2">
        <v>32.035603584095242</v>
      </c>
      <c r="AY1618" s="2">
        <v>158.23618371716265</v>
      </c>
      <c r="AZ1618" s="2">
        <v>164.87832274631225</v>
      </c>
      <c r="BA1618" s="2">
        <v>146.67774589838805</v>
      </c>
      <c r="BB1618" s="2">
        <v>181.56511647365716</v>
      </c>
      <c r="BC1618" s="2">
        <v>230.31576731505234</v>
      </c>
      <c r="BD1618" s="2">
        <v>228.55852431703471</v>
      </c>
      <c r="BE1618" s="2">
        <v>150.10669914916718</v>
      </c>
      <c r="BF1618" s="2">
        <v>48.347986420613744</v>
      </c>
      <c r="BG1618" s="2">
        <v>174.93109130859375</v>
      </c>
      <c r="BH1618" s="2">
        <v>163.69623902797699</v>
      </c>
      <c r="BI1618" s="2">
        <v>199.465605355192</v>
      </c>
      <c r="BJ1618" s="2">
        <v>210.45853516313753</v>
      </c>
      <c r="BK1618" s="2">
        <v>225.079822938707</v>
      </c>
      <c r="BL1618" s="2">
        <v>212.54084137263146</v>
      </c>
      <c r="BM1618" s="2">
        <v>133.87356489834946</v>
      </c>
      <c r="BN1618" s="2">
        <v>127.36660645811641</v>
      </c>
      <c r="BO1618" s="2">
        <v>283.82312122062393</v>
      </c>
      <c r="BP1618" s="2">
        <v>280.75043280248298</v>
      </c>
      <c r="BQ1618" s="2">
        <v>280.94686889648438</v>
      </c>
      <c r="BR1618" s="2">
        <v>284.54005307550801</v>
      </c>
      <c r="BS1618" s="2">
        <v>345.11837003284052</v>
      </c>
      <c r="BT1618" s="2">
        <v>341.06561515631455</v>
      </c>
      <c r="BU1618" s="2">
        <v>382.66769583419602</v>
      </c>
      <c r="BV1618" s="2">
        <v>371.61819652168879</v>
      </c>
      <c r="BW1618" s="2">
        <v>418.72394828831762</v>
      </c>
      <c r="BX1618" s="2">
        <v>352.46870231805008</v>
      </c>
      <c r="BY1618" s="2">
        <v>345.89372843106571</v>
      </c>
      <c r="BZ1618" s="2">
        <v>343.16155335779513</v>
      </c>
      <c r="CA1618" s="2">
        <v>399.12280833562181</v>
      </c>
      <c r="CB1618" s="2">
        <v>465.08410359806447</v>
      </c>
      <c r="CC1618" s="2">
        <v>356.16508641560807</v>
      </c>
      <c r="CD1618" s="2">
        <v>334.44905645971016</v>
      </c>
      <c r="CE1618" s="2">
        <v>323.3768171034917</v>
      </c>
      <c r="CF1618" s="2">
        <v>146.85354812569091</v>
      </c>
      <c r="CG1618" s="2">
        <v>333.18845001821109</v>
      </c>
      <c r="CH1618" s="2">
        <v>227.18321878009405</v>
      </c>
      <c r="CI1618" s="2">
        <v>232.68414811081351</v>
      </c>
      <c r="CJ1618" s="2">
        <v>36.224053228519566</v>
      </c>
      <c r="CK1618" s="2">
        <v>117.83206746613519</v>
      </c>
      <c r="CL1618" s="2">
        <v>221.46165767316504</v>
      </c>
      <c r="CM1618" s="2">
        <v>473.8846389293667</v>
      </c>
      <c r="CN1618" s="2">
        <v>158.7166599344323</v>
      </c>
      <c r="CO1618" s="2">
        <v>175.82566279128775</v>
      </c>
      <c r="CP1618" s="2">
        <v>182.17288581388948</v>
      </c>
      <c r="CQ1618" s="2">
        <v>85.615251648337633</v>
      </c>
      <c r="CR1618" s="2">
        <v>188.14478902657828</v>
      </c>
      <c r="CS1618" s="2">
        <v>181.66240571163326</v>
      </c>
      <c r="CT1618" s="2">
        <v>188.39878968380151</v>
      </c>
      <c r="CU1618" s="2">
        <v>548.47216358679339</v>
      </c>
      <c r="CV1618" s="2">
        <v>318.56990031277707</v>
      </c>
    </row>
    <row r="1619" spans="3:100" x14ac:dyDescent="0.3">
      <c r="C1619" s="4">
        <v>45808</v>
      </c>
      <c r="D1619" s="2">
        <v>75.389132236639654</v>
      </c>
      <c r="E1619" s="2">
        <v>15.964091688295207</v>
      </c>
      <c r="F1619" s="2">
        <v>1.3288645304491133</v>
      </c>
      <c r="G1619" s="2">
        <v>131.62360304903103</v>
      </c>
      <c r="H1619" s="2">
        <v>131.61102122836644</v>
      </c>
      <c r="I1619" s="2">
        <v>131.59719587308379</v>
      </c>
      <c r="J1619" s="2">
        <v>131.60630273995565</v>
      </c>
      <c r="K1619" s="2">
        <v>131.05742156682177</v>
      </c>
      <c r="L1619" s="2">
        <v>0</v>
      </c>
      <c r="M1619" s="2">
        <v>203.13307189694163</v>
      </c>
      <c r="N1619" s="2">
        <v>164.07645063241313</v>
      </c>
      <c r="O1619" s="2">
        <v>175.35717386828537</v>
      </c>
      <c r="P1619" s="2">
        <v>399.71045648539456</v>
      </c>
      <c r="Q1619" s="2">
        <v>466.92822707811951</v>
      </c>
      <c r="R1619" s="2">
        <v>330.38194872361646</v>
      </c>
      <c r="S1619" s="2">
        <v>234.62557790402968</v>
      </c>
      <c r="T1619" s="2">
        <v>121.20188956790504</v>
      </c>
      <c r="U1619" s="2">
        <v>166.39260502444378</v>
      </c>
      <c r="V1619" s="2">
        <v>221.21250145258742</v>
      </c>
      <c r="W1619" s="2">
        <v>178.39245199645001</v>
      </c>
      <c r="X1619" s="2">
        <v>7.7083590929320529</v>
      </c>
      <c r="Y1619" s="2">
        <v>93.778467465948282</v>
      </c>
      <c r="Z1619" s="2">
        <v>2.2014401875988212</v>
      </c>
      <c r="AA1619" s="2">
        <v>-0.42267552368140299</v>
      </c>
      <c r="AB1619" s="2">
        <v>38.023358408654182</v>
      </c>
      <c r="AC1619" s="2">
        <v>18.884548227610384</v>
      </c>
      <c r="AD1619" s="2">
        <v>0.82907321649362042</v>
      </c>
      <c r="AE1619" s="2">
        <v>7.7339415526666002</v>
      </c>
      <c r="AF1619" s="2">
        <v>5.7802869161632309</v>
      </c>
      <c r="AG1619" s="2">
        <v>342.9994608017256</v>
      </c>
      <c r="AH1619" s="2">
        <v>84.447483359707647</v>
      </c>
      <c r="AI1619" s="2">
        <v>37.422207424110816</v>
      </c>
      <c r="AJ1619" s="2">
        <v>95.500910925864986</v>
      </c>
      <c r="AK1619" s="2">
        <v>86.853247612847269</v>
      </c>
      <c r="AL1619" s="2">
        <v>98.131540440718339</v>
      </c>
      <c r="AM1619" s="2">
        <v>88.446520606147104</v>
      </c>
      <c r="AN1619" s="2">
        <v>82.298507643452268</v>
      </c>
      <c r="AO1619" s="2">
        <v>116.94691090371859</v>
      </c>
      <c r="AP1619" s="2">
        <v>75.124093868467554</v>
      </c>
      <c r="AQ1619" s="2">
        <v>97.811040425123949</v>
      </c>
      <c r="AR1619" s="2">
        <v>169.23515583038332</v>
      </c>
      <c r="AS1619" s="2">
        <v>204.46891593579846</v>
      </c>
      <c r="AT1619" s="2">
        <v>234.90188309881449</v>
      </c>
      <c r="AU1619" s="2">
        <v>231.38596650865369</v>
      </c>
      <c r="AV1619" s="2">
        <v>248.3671652147504</v>
      </c>
      <c r="AW1619" s="2">
        <v>289.61488189061538</v>
      </c>
      <c r="AX1619" s="2">
        <v>33.069696875060082</v>
      </c>
      <c r="AY1619" s="2">
        <v>157.9397659545474</v>
      </c>
      <c r="AZ1619" s="2">
        <v>165.13131356875098</v>
      </c>
      <c r="BA1619" s="2">
        <v>146.74682534959572</v>
      </c>
      <c r="BB1619" s="2">
        <v>181.83378554238232</v>
      </c>
      <c r="BC1619" s="2">
        <v>230.46988356060439</v>
      </c>
      <c r="BD1619" s="2">
        <v>228.67892032270083</v>
      </c>
      <c r="BE1619" s="2">
        <v>150.86104086293105</v>
      </c>
      <c r="BF1619" s="2">
        <v>110.96786215305328</v>
      </c>
      <c r="BG1619" s="2">
        <v>174.17374719884657</v>
      </c>
      <c r="BH1619" s="2">
        <v>162.89615346272797</v>
      </c>
      <c r="BI1619" s="2">
        <v>199.11657091917795</v>
      </c>
      <c r="BJ1619" s="2">
        <v>210.24284306561501</v>
      </c>
      <c r="BK1619" s="2">
        <v>224.2529080694693</v>
      </c>
      <c r="BL1619" s="2">
        <v>211.44249770199849</v>
      </c>
      <c r="BM1619" s="2">
        <v>134.47986124674466</v>
      </c>
      <c r="BN1619" s="2">
        <v>128.58878510899001</v>
      </c>
      <c r="BO1619" s="2">
        <v>284.37005352656098</v>
      </c>
      <c r="BP1619" s="2">
        <v>281.29361749013253</v>
      </c>
      <c r="BQ1619" s="2">
        <v>281.00272354443842</v>
      </c>
      <c r="BR1619" s="2">
        <v>285.05141109678459</v>
      </c>
      <c r="BS1619" s="2">
        <v>346.18163777527923</v>
      </c>
      <c r="BT1619" s="2">
        <v>340.9211529865965</v>
      </c>
      <c r="BU1619" s="2">
        <v>382.23914492289231</v>
      </c>
      <c r="BV1619" s="2">
        <v>371.80000392207438</v>
      </c>
      <c r="BW1619" s="2">
        <v>424.61893398072965</v>
      </c>
      <c r="BX1619" s="2">
        <v>353.22509612295357</v>
      </c>
      <c r="BY1619" s="2">
        <v>345.28230628861348</v>
      </c>
      <c r="BZ1619" s="2">
        <v>343.18581833097642</v>
      </c>
      <c r="CA1619" s="2">
        <v>400.13545577261141</v>
      </c>
      <c r="CB1619" s="2">
        <v>466.13707820574416</v>
      </c>
      <c r="CC1619" s="2">
        <v>357.39561750835816</v>
      </c>
      <c r="CD1619" s="2">
        <v>334.25485214233396</v>
      </c>
      <c r="CE1619" s="2">
        <v>324.60285131878305</v>
      </c>
      <c r="CF1619" s="2">
        <v>147.49889900772666</v>
      </c>
      <c r="CG1619" s="2">
        <v>334.46763943248305</v>
      </c>
      <c r="CH1619" s="2">
        <v>228.42990162531544</v>
      </c>
      <c r="CI1619" s="2">
        <v>233.89259194215165</v>
      </c>
      <c r="CJ1619" s="2">
        <v>37.024111925054477</v>
      </c>
      <c r="CK1619" s="2">
        <v>118.23638850132627</v>
      </c>
      <c r="CL1619" s="2">
        <v>221.98826250818041</v>
      </c>
      <c r="CM1619" s="2">
        <v>478.70189429283067</v>
      </c>
      <c r="CN1619" s="2">
        <v>159.65993263774467</v>
      </c>
      <c r="CO1619" s="2">
        <v>193.53988538318202</v>
      </c>
      <c r="CP1619" s="2">
        <v>190.1546721352471</v>
      </c>
      <c r="CQ1619" s="2">
        <v>85.64285231325367</v>
      </c>
      <c r="CR1619" s="2">
        <v>187.96086001555082</v>
      </c>
      <c r="CS1619" s="2">
        <v>180.70069322692021</v>
      </c>
      <c r="CT1619" s="2">
        <v>189.15252568015339</v>
      </c>
      <c r="CU1619" s="2">
        <v>547.52684579284062</v>
      </c>
      <c r="CV1619" s="2">
        <v>318.06018763012372</v>
      </c>
    </row>
    <row r="1620" spans="3:100" x14ac:dyDescent="0.3">
      <c r="C1620" s="4">
        <v>45809</v>
      </c>
      <c r="D1620" s="2">
        <v>74.439100371466765</v>
      </c>
      <c r="E1620" s="2">
        <v>22.134316763480495</v>
      </c>
      <c r="F1620" s="2">
        <v>1.2948370651542049</v>
      </c>
      <c r="G1620" s="2">
        <v>131.51388656863452</v>
      </c>
      <c r="H1620" s="2">
        <v>131.48954590320608</v>
      </c>
      <c r="I1620" s="2">
        <v>131.48982276881179</v>
      </c>
      <c r="J1620" s="2">
        <v>131.48393859033226</v>
      </c>
      <c r="K1620" s="2">
        <v>126.497281097306</v>
      </c>
      <c r="L1620" s="2">
        <v>0</v>
      </c>
      <c r="M1620" s="2">
        <v>202.63156433352748</v>
      </c>
      <c r="N1620" s="2">
        <v>164.26956262676808</v>
      </c>
      <c r="O1620" s="2">
        <v>175.49158497404181</v>
      </c>
      <c r="P1620" s="2">
        <v>399.49083096963409</v>
      </c>
      <c r="Q1620" s="2">
        <v>466.8878519407906</v>
      </c>
      <c r="R1620" s="2">
        <v>330.58488257620058</v>
      </c>
      <c r="S1620" s="2">
        <v>234.64525196269713</v>
      </c>
      <c r="T1620" s="2">
        <v>121.26389250207819</v>
      </c>
      <c r="U1620" s="2">
        <v>166.29122881200612</v>
      </c>
      <c r="V1620" s="2">
        <v>221.42832448977012</v>
      </c>
      <c r="W1620" s="2">
        <v>178.06964412812817</v>
      </c>
      <c r="X1620" s="2">
        <v>7.5255434978725724</v>
      </c>
      <c r="Y1620" s="2">
        <v>93.052377571264913</v>
      </c>
      <c r="Z1620" s="2">
        <v>2.1365730509106746</v>
      </c>
      <c r="AA1620" s="2">
        <v>-0.40109043237007291</v>
      </c>
      <c r="AB1620" s="2">
        <v>38.33498271911229</v>
      </c>
      <c r="AC1620" s="2">
        <v>18.762127821114323</v>
      </c>
      <c r="AD1620" s="2">
        <v>0.80028024883596005</v>
      </c>
      <c r="AE1620" s="2">
        <v>7.6905724741960091</v>
      </c>
      <c r="AF1620" s="2">
        <v>5.7867558537147676</v>
      </c>
      <c r="AG1620" s="2">
        <v>342.32193057731263</v>
      </c>
      <c r="AH1620" s="2">
        <v>84.603923756458045</v>
      </c>
      <c r="AI1620" s="2">
        <v>36.802329491111941</v>
      </c>
      <c r="AJ1620" s="2">
        <v>95.721563014630789</v>
      </c>
      <c r="AK1620" s="2">
        <v>87.038345928015588</v>
      </c>
      <c r="AL1620" s="2">
        <v>98.376095146426138</v>
      </c>
      <c r="AM1620" s="2">
        <v>88.754388245476676</v>
      </c>
      <c r="AN1620" s="2">
        <v>82.436924525101958</v>
      </c>
      <c r="AO1620" s="2">
        <v>117.79108024738453</v>
      </c>
      <c r="AP1620" s="2">
        <v>75.211711549847209</v>
      </c>
      <c r="AQ1620" s="2">
        <v>98.036532984662827</v>
      </c>
      <c r="AR1620" s="2">
        <v>169.72439171402547</v>
      </c>
      <c r="AS1620" s="2">
        <v>203.33634942037085</v>
      </c>
      <c r="AT1620" s="2">
        <v>233.91710226341485</v>
      </c>
      <c r="AU1620" s="2">
        <v>230.23115306236156</v>
      </c>
      <c r="AV1620" s="2">
        <v>247.17520685107598</v>
      </c>
      <c r="AW1620" s="2">
        <v>288.41680958924456</v>
      </c>
      <c r="AX1620" s="2">
        <v>32.327782924020703</v>
      </c>
      <c r="AY1620" s="2">
        <v>156.97129169658385</v>
      </c>
      <c r="AZ1620" s="2">
        <v>164.14211456899295</v>
      </c>
      <c r="BA1620" s="2">
        <v>146.17349164538902</v>
      </c>
      <c r="BB1620" s="2">
        <v>180.36324043485868</v>
      </c>
      <c r="BC1620" s="2">
        <v>229.28130179952683</v>
      </c>
      <c r="BD1620" s="2">
        <v>227.30160252677089</v>
      </c>
      <c r="BE1620" s="2">
        <v>150.9680973814153</v>
      </c>
      <c r="BF1620" s="2">
        <v>131.85741891931602</v>
      </c>
      <c r="BG1620" s="2">
        <v>174.60610254605604</v>
      </c>
      <c r="BH1620" s="2">
        <v>162.31028781855537</v>
      </c>
      <c r="BI1620" s="2">
        <v>198.05922843509219</v>
      </c>
      <c r="BJ1620" s="2">
        <v>208.92575656731941</v>
      </c>
      <c r="BK1620" s="2">
        <v>222.93463552969445</v>
      </c>
      <c r="BL1620" s="2">
        <v>210.05868986253356</v>
      </c>
      <c r="BM1620" s="2">
        <v>134.67148471249482</v>
      </c>
      <c r="BN1620" s="2">
        <v>128.8415022018221</v>
      </c>
      <c r="BO1620" s="2">
        <v>283.95195563987454</v>
      </c>
      <c r="BP1620" s="2">
        <v>280.81443244404255</v>
      </c>
      <c r="BQ1620" s="2">
        <v>280.40481655332775</v>
      </c>
      <c r="BR1620" s="2">
        <v>284.6773770950461</v>
      </c>
      <c r="BS1620" s="2">
        <v>345.21904628294476</v>
      </c>
      <c r="BT1620" s="2">
        <v>340.0740626250373</v>
      </c>
      <c r="BU1620" s="2">
        <v>380.66389043984532</v>
      </c>
      <c r="BV1620" s="2">
        <v>370.5055325546972</v>
      </c>
      <c r="BW1620" s="2">
        <v>419.08383709165787</v>
      </c>
      <c r="BX1620" s="2">
        <v>353.16648920129853</v>
      </c>
      <c r="BY1620" s="2">
        <v>344.72479691364134</v>
      </c>
      <c r="BZ1620" s="2">
        <v>342.40576247921717</v>
      </c>
      <c r="CA1620" s="2">
        <v>399.01778323208816</v>
      </c>
      <c r="CB1620" s="2">
        <v>462.15839620625547</v>
      </c>
      <c r="CC1620" s="2">
        <v>357.71701992705988</v>
      </c>
      <c r="CD1620" s="2">
        <v>333.3960339157664</v>
      </c>
      <c r="CE1620" s="2">
        <v>321.49400612442588</v>
      </c>
      <c r="CF1620" s="2">
        <v>149.14341082149073</v>
      </c>
      <c r="CG1620" s="2">
        <v>334.9210776632799</v>
      </c>
      <c r="CH1620" s="2">
        <v>228.0351291335073</v>
      </c>
      <c r="CI1620" s="2">
        <v>233.60253640969617</v>
      </c>
      <c r="CJ1620" s="2">
        <v>35.981225245661143</v>
      </c>
      <c r="CK1620" s="2">
        <v>118.7224168344782</v>
      </c>
      <c r="CL1620" s="2">
        <v>223.04915568122152</v>
      </c>
      <c r="CM1620" s="2">
        <v>492.83321711716843</v>
      </c>
      <c r="CN1620" s="2">
        <v>159.05437473826927</v>
      </c>
      <c r="CO1620" s="2">
        <v>201.60065646401142</v>
      </c>
      <c r="CP1620" s="2">
        <v>196.16171932432394</v>
      </c>
      <c r="CQ1620" s="2">
        <v>85.906650677610358</v>
      </c>
      <c r="CR1620" s="2">
        <v>186.48787456971621</v>
      </c>
      <c r="CS1620" s="2">
        <v>178.58692118768334</v>
      </c>
      <c r="CT1620" s="2">
        <v>189.72147635601186</v>
      </c>
      <c r="CU1620" s="2">
        <v>547.01244848745876</v>
      </c>
      <c r="CV1620" s="2">
        <v>318.32886221991561</v>
      </c>
    </row>
    <row r="1621" spans="3:100" x14ac:dyDescent="0.3">
      <c r="C1621" s="4">
        <v>45810</v>
      </c>
      <c r="D1621" s="2">
        <v>75.480030506981706</v>
      </c>
      <c r="E1621" s="2">
        <v>19.793704202771195</v>
      </c>
      <c r="F1621" s="2">
        <v>1.3823058063812839</v>
      </c>
      <c r="G1621" s="2">
        <v>131.52832595189406</v>
      </c>
      <c r="H1621" s="2">
        <v>131.50605826660441</v>
      </c>
      <c r="I1621" s="2">
        <v>131.49007784808106</v>
      </c>
      <c r="J1621" s="2">
        <v>131.49534199237846</v>
      </c>
      <c r="K1621" s="2">
        <v>124.33769694919954</v>
      </c>
      <c r="L1621" s="2">
        <v>0</v>
      </c>
      <c r="M1621" s="2">
        <v>202.60965900897961</v>
      </c>
      <c r="N1621" s="2">
        <v>164.43611647570557</v>
      </c>
      <c r="O1621" s="2">
        <v>175.52739287888556</v>
      </c>
      <c r="P1621" s="2">
        <v>398.67249161225794</v>
      </c>
      <c r="Q1621" s="2">
        <v>466.69466968218524</v>
      </c>
      <c r="R1621" s="2">
        <v>330.42271978943432</v>
      </c>
      <c r="S1621" s="2">
        <v>234.84553409346776</v>
      </c>
      <c r="T1621" s="2">
        <v>121.3469080607095</v>
      </c>
      <c r="U1621" s="2">
        <v>166.31755166354009</v>
      </c>
      <c r="V1621" s="2">
        <v>219.64045008800636</v>
      </c>
      <c r="W1621" s="2">
        <v>177.13281335989612</v>
      </c>
      <c r="X1621" s="2">
        <v>7.5378057018971019</v>
      </c>
      <c r="Y1621" s="2">
        <v>96.057289589952589</v>
      </c>
      <c r="Z1621" s="2">
        <v>2.1420925040129162</v>
      </c>
      <c r="AA1621" s="2">
        <v>-0.46503444945072137</v>
      </c>
      <c r="AB1621" s="2">
        <v>38.444084406561274</v>
      </c>
      <c r="AC1621" s="2">
        <v>18.590476921289067</v>
      </c>
      <c r="AD1621" s="2">
        <v>0.79880213527836708</v>
      </c>
      <c r="AE1621" s="2">
        <v>7.5574915771959068</v>
      </c>
      <c r="AF1621" s="2">
        <v>5.6253106896524114</v>
      </c>
      <c r="AG1621" s="2">
        <v>341.9994844881694</v>
      </c>
      <c r="AH1621" s="2">
        <v>84.854904932799101</v>
      </c>
      <c r="AI1621" s="2">
        <v>36.862208552183972</v>
      </c>
      <c r="AJ1621" s="2">
        <v>96.037447578288791</v>
      </c>
      <c r="AK1621" s="2">
        <v>87.286984885886866</v>
      </c>
      <c r="AL1621" s="2">
        <v>98.69615784150588</v>
      </c>
      <c r="AM1621" s="2">
        <v>89.080079174041629</v>
      </c>
      <c r="AN1621" s="2">
        <v>82.675896607504953</v>
      </c>
      <c r="AO1621" s="2">
        <v>118.76945310804592</v>
      </c>
      <c r="AP1621" s="2">
        <v>75.414982182538054</v>
      </c>
      <c r="AQ1621" s="2">
        <v>98.339841042624599</v>
      </c>
      <c r="AR1621" s="2">
        <v>169.99009656906122</v>
      </c>
      <c r="AS1621" s="2">
        <v>202.79929730097467</v>
      </c>
      <c r="AT1621" s="2">
        <v>233.42519369125355</v>
      </c>
      <c r="AU1621" s="2">
        <v>230.05754362318251</v>
      </c>
      <c r="AV1621" s="2">
        <v>246.9608471976382</v>
      </c>
      <c r="AW1621" s="2">
        <v>288.37678061132056</v>
      </c>
      <c r="AX1621" s="2">
        <v>32.574501462556761</v>
      </c>
      <c r="AY1621" s="2">
        <v>157.34768975717026</v>
      </c>
      <c r="AZ1621" s="2">
        <v>163.96358240339495</v>
      </c>
      <c r="BA1621" s="2">
        <v>146.34937671025583</v>
      </c>
      <c r="BB1621" s="2">
        <v>179.86973040898661</v>
      </c>
      <c r="BC1621" s="2">
        <v>229.1273963186471</v>
      </c>
      <c r="BD1621" s="2">
        <v>227.32256053288756</v>
      </c>
      <c r="BE1621" s="2">
        <v>151.01068163553867</v>
      </c>
      <c r="BF1621" s="2">
        <v>131.73309535061873</v>
      </c>
      <c r="BG1621" s="2">
        <v>175.1843969309771</v>
      </c>
      <c r="BH1621" s="2">
        <v>162.77633898346525</v>
      </c>
      <c r="BI1621" s="2">
        <v>198.27907245424089</v>
      </c>
      <c r="BJ1621" s="2">
        <v>209.11001907984408</v>
      </c>
      <c r="BK1621" s="2">
        <v>223.28459919823536</v>
      </c>
      <c r="BL1621" s="2">
        <v>210.50268918143402</v>
      </c>
      <c r="BM1621" s="2">
        <v>134.71962756545474</v>
      </c>
      <c r="BN1621" s="2">
        <v>128.87392717220183</v>
      </c>
      <c r="BO1621" s="2">
        <v>283.20375146088793</v>
      </c>
      <c r="BP1621" s="2">
        <v>280.0503153864538</v>
      </c>
      <c r="BQ1621" s="2">
        <v>279.78186499136467</v>
      </c>
      <c r="BR1621" s="2">
        <v>283.96884308567775</v>
      </c>
      <c r="BS1621" s="2">
        <v>344.83136594560432</v>
      </c>
      <c r="BT1621" s="2">
        <v>340.43094128502787</v>
      </c>
      <c r="BU1621" s="2">
        <v>381.30830938551173</v>
      </c>
      <c r="BV1621" s="2">
        <v>371.49831214480889</v>
      </c>
      <c r="BW1621" s="2">
        <v>415.0231164451875</v>
      </c>
      <c r="BX1621" s="2">
        <v>352.7135967212256</v>
      </c>
      <c r="BY1621" s="2">
        <v>344.21353152946176</v>
      </c>
      <c r="BZ1621" s="2">
        <v>342.13295255166503</v>
      </c>
      <c r="CA1621" s="2">
        <v>399.76726184421108</v>
      </c>
      <c r="CB1621" s="2">
        <v>465.14503249874878</v>
      </c>
      <c r="CC1621" s="2">
        <v>356.46281255933985</v>
      </c>
      <c r="CD1621" s="2">
        <v>332.72543338493062</v>
      </c>
      <c r="CE1621" s="2">
        <v>320.97020252369077</v>
      </c>
      <c r="CF1621" s="2">
        <v>150.2185950597129</v>
      </c>
      <c r="CG1621" s="2">
        <v>333.80243459489583</v>
      </c>
      <c r="CH1621" s="2">
        <v>227.4031009744711</v>
      </c>
      <c r="CI1621" s="2">
        <v>232.97533962496985</v>
      </c>
      <c r="CJ1621" s="2">
        <v>36.879203245374896</v>
      </c>
      <c r="CK1621" s="2">
        <v>119.11473433618202</v>
      </c>
      <c r="CL1621" s="2">
        <v>223.78026257938802</v>
      </c>
      <c r="CM1621" s="2">
        <v>489.36598288783244</v>
      </c>
      <c r="CN1621" s="2">
        <v>159.46255217940725</v>
      </c>
      <c r="CO1621" s="2">
        <v>203.22127786989546</v>
      </c>
      <c r="CP1621" s="2">
        <v>198.60299316936039</v>
      </c>
      <c r="CQ1621" s="2">
        <v>86.266246140179888</v>
      </c>
      <c r="CR1621" s="2">
        <v>186.81950874081343</v>
      </c>
      <c r="CS1621" s="2">
        <v>179.4312526805312</v>
      </c>
      <c r="CT1621" s="2">
        <v>189.94874061284256</v>
      </c>
      <c r="CU1621" s="2">
        <v>547.12621985823978</v>
      </c>
      <c r="CV1621" s="2">
        <v>318.47415702254676</v>
      </c>
    </row>
    <row r="1622" spans="3:100" x14ac:dyDescent="0.3">
      <c r="C1622" s="4">
        <v>45811</v>
      </c>
      <c r="D1622" s="2">
        <v>76.959017297691787</v>
      </c>
      <c r="E1622" s="2">
        <v>20.067578608768972</v>
      </c>
      <c r="F1622" s="2">
        <v>1.4503332766173076</v>
      </c>
      <c r="G1622" s="2">
        <v>131.19076552673636</v>
      </c>
      <c r="H1622" s="2">
        <v>131.3912344582877</v>
      </c>
      <c r="I1622" s="2">
        <v>131.45550255457579</v>
      </c>
      <c r="J1622" s="2">
        <v>131.37106421064445</v>
      </c>
      <c r="K1622" s="2">
        <v>120.93992806408139</v>
      </c>
      <c r="L1622" s="2">
        <v>0</v>
      </c>
      <c r="M1622" s="2">
        <v>202.93459394419659</v>
      </c>
      <c r="N1622" s="2">
        <v>164.3353810750113</v>
      </c>
      <c r="O1622" s="2">
        <v>175.43268882062702</v>
      </c>
      <c r="P1622" s="2">
        <v>396.29327148402183</v>
      </c>
      <c r="Q1622" s="2">
        <v>466.695440024623</v>
      </c>
      <c r="R1622" s="2">
        <v>330.36128687681997</v>
      </c>
      <c r="S1622" s="2">
        <v>234.6229904340816</v>
      </c>
      <c r="T1622" s="2">
        <v>121.27134306580923</v>
      </c>
      <c r="U1622" s="2">
        <v>166.00204812685638</v>
      </c>
      <c r="V1622" s="2">
        <v>218.78742163251925</v>
      </c>
      <c r="W1622" s="2">
        <v>176.67309851363845</v>
      </c>
      <c r="X1622" s="2">
        <v>7.5479591608820051</v>
      </c>
      <c r="Y1622" s="2">
        <v>96.087896529745038</v>
      </c>
      <c r="Z1622" s="2">
        <v>2.1505523786942184</v>
      </c>
      <c r="AA1622" s="2">
        <v>-0.67694848422676746</v>
      </c>
      <c r="AB1622" s="2">
        <v>38.404785358552552</v>
      </c>
      <c r="AC1622" s="2">
        <v>18.627323380355485</v>
      </c>
      <c r="AD1622" s="2">
        <v>0.80605062862375276</v>
      </c>
      <c r="AE1622" s="2">
        <v>7.5806884462965778</v>
      </c>
      <c r="AF1622" s="2">
        <v>5.6660723055292062</v>
      </c>
      <c r="AG1622" s="2">
        <v>341.90141054400709</v>
      </c>
      <c r="AH1622" s="2">
        <v>85.285630741031071</v>
      </c>
      <c r="AI1622" s="2">
        <v>37.040127980576621</v>
      </c>
      <c r="AJ1622" s="2">
        <v>96.520745238904652</v>
      </c>
      <c r="AK1622" s="2">
        <v>87.718629624931779</v>
      </c>
      <c r="AL1622" s="2">
        <v>99.18123522723171</v>
      </c>
      <c r="AM1622" s="2">
        <v>89.642104279729963</v>
      </c>
      <c r="AN1622" s="2">
        <v>83.092055673246051</v>
      </c>
      <c r="AO1622" s="2">
        <v>120.18136226892463</v>
      </c>
      <c r="AP1622" s="2">
        <v>75.798933595639681</v>
      </c>
      <c r="AQ1622" s="2">
        <v>98.810915929829847</v>
      </c>
      <c r="AR1622" s="2">
        <v>170.24066989933996</v>
      </c>
      <c r="AS1622" s="2">
        <v>201.85859407354272</v>
      </c>
      <c r="AT1622" s="2">
        <v>232.63338613510123</v>
      </c>
      <c r="AU1622" s="2">
        <v>229.90969085340163</v>
      </c>
      <c r="AV1622" s="2">
        <v>246.73076481536603</v>
      </c>
      <c r="AW1622" s="2">
        <v>288.22799608901693</v>
      </c>
      <c r="AX1622" s="2">
        <v>34.560341664111178</v>
      </c>
      <c r="AY1622" s="2">
        <v>156.96000127968964</v>
      </c>
      <c r="AZ1622" s="2">
        <v>163.36865820248926</v>
      </c>
      <c r="BA1622" s="2">
        <v>146.16610211054464</v>
      </c>
      <c r="BB1622" s="2">
        <v>178.83064834647703</v>
      </c>
      <c r="BC1622" s="2">
        <v>228.57893665737623</v>
      </c>
      <c r="BD1622" s="2">
        <v>226.64196447866948</v>
      </c>
      <c r="BE1622" s="2">
        <v>151.1935636458573</v>
      </c>
      <c r="BF1622" s="2">
        <v>131.73536760913004</v>
      </c>
      <c r="BG1622" s="2">
        <v>175.48956908720515</v>
      </c>
      <c r="BH1622" s="2">
        <v>163.63693859524213</v>
      </c>
      <c r="BI1622" s="2">
        <v>198.35116840963028</v>
      </c>
      <c r="BJ1622" s="2">
        <v>208.81907602098261</v>
      </c>
      <c r="BK1622" s="2">
        <v>224.54276176858832</v>
      </c>
      <c r="BL1622" s="2">
        <v>211.35757492348026</v>
      </c>
      <c r="BM1622" s="2">
        <v>134.87694590232996</v>
      </c>
      <c r="BN1622" s="2">
        <v>129.00611305554722</v>
      </c>
      <c r="BO1622" s="2">
        <v>282.77318404586174</v>
      </c>
      <c r="BP1622" s="2">
        <v>279.68128811730253</v>
      </c>
      <c r="BQ1622" s="2">
        <v>279.47175698668872</v>
      </c>
      <c r="BR1622" s="2">
        <v>283.61618955612204</v>
      </c>
      <c r="BS1622" s="2">
        <v>344.40070986288544</v>
      </c>
      <c r="BT1622" s="2">
        <v>340.5811147308342</v>
      </c>
      <c r="BU1622" s="2">
        <v>381.72813389742851</v>
      </c>
      <c r="BV1622" s="2">
        <v>371.94840294484737</v>
      </c>
      <c r="BW1622" s="2">
        <v>421.89441765184819</v>
      </c>
      <c r="BX1622" s="2">
        <v>352.28328263318082</v>
      </c>
      <c r="BY1622" s="2">
        <v>344.44620977507645</v>
      </c>
      <c r="BZ1622" s="2">
        <v>342.06263861373691</v>
      </c>
      <c r="CA1622" s="2">
        <v>399.74376898871498</v>
      </c>
      <c r="CB1622" s="2">
        <v>466.16032180044442</v>
      </c>
      <c r="CC1622" s="2">
        <v>356.45561674012049</v>
      </c>
      <c r="CD1622" s="2">
        <v>333.43562311914201</v>
      </c>
      <c r="CE1622" s="2">
        <v>321.95099182729399</v>
      </c>
      <c r="CF1622" s="2">
        <v>152.1786345805061</v>
      </c>
      <c r="CG1622" s="2">
        <v>333.15548124631187</v>
      </c>
      <c r="CH1622" s="2">
        <v>227.60686792974133</v>
      </c>
      <c r="CI1622" s="2">
        <v>233.08764666804558</v>
      </c>
      <c r="CJ1622" s="2">
        <v>38.527625950928069</v>
      </c>
      <c r="CK1622" s="2">
        <v>119.7026093830888</v>
      </c>
      <c r="CL1622" s="2">
        <v>224.20912920898843</v>
      </c>
      <c r="CM1622" s="2">
        <v>482.81369543923228</v>
      </c>
      <c r="CN1622" s="2">
        <v>160.07939863416914</v>
      </c>
      <c r="CO1622" s="2">
        <v>202.02584811528516</v>
      </c>
      <c r="CP1622" s="2">
        <v>196.81813846146633</v>
      </c>
      <c r="CQ1622" s="2">
        <v>86.434834131929719</v>
      </c>
      <c r="CR1622" s="2">
        <v>185.02427858758833</v>
      </c>
      <c r="CS1622" s="2">
        <v>179.27136020165895</v>
      </c>
      <c r="CT1622" s="2">
        <v>190.42214420477535</v>
      </c>
      <c r="CU1622" s="2">
        <v>546.71225250738655</v>
      </c>
      <c r="CV1622" s="2">
        <v>319.0210580069932</v>
      </c>
    </row>
    <row r="1623" spans="3:100" x14ac:dyDescent="0.3">
      <c r="C1623" s="4">
        <v>45812</v>
      </c>
      <c r="D1623" s="2">
        <v>78.858397927990609</v>
      </c>
      <c r="E1623" s="2">
        <v>18.826551247040424</v>
      </c>
      <c r="F1623" s="2">
        <v>1.2725781010436235</v>
      </c>
      <c r="G1623" s="2">
        <v>131.20109953120908</v>
      </c>
      <c r="H1623" s="2">
        <v>131.76972875859985</v>
      </c>
      <c r="I1623" s="2">
        <v>131.76018695495736</v>
      </c>
      <c r="J1623" s="2">
        <v>131.78683849458338</v>
      </c>
      <c r="K1623" s="2">
        <v>124.72333464993378</v>
      </c>
      <c r="L1623" s="2">
        <v>0</v>
      </c>
      <c r="M1623" s="2">
        <v>202.95562737994658</v>
      </c>
      <c r="N1623" s="2">
        <v>164.35857038250666</v>
      </c>
      <c r="O1623" s="2">
        <v>175.19934499952524</v>
      </c>
      <c r="P1623" s="2">
        <v>399.45719144467881</v>
      </c>
      <c r="Q1623" s="2">
        <v>466.77246622262197</v>
      </c>
      <c r="R1623" s="2">
        <v>330.44309936028941</v>
      </c>
      <c r="S1623" s="2">
        <v>240.09749403017568</v>
      </c>
      <c r="T1623" s="2">
        <v>118.95477520810216</v>
      </c>
      <c r="U1623" s="2">
        <v>163.64172934708773</v>
      </c>
      <c r="V1623" s="2">
        <v>217.99325768311817</v>
      </c>
      <c r="W1623" s="2">
        <v>176.26667006068766</v>
      </c>
      <c r="X1623" s="2">
        <v>7.7045352355308081</v>
      </c>
      <c r="Y1623" s="2">
        <v>96.164363806512696</v>
      </c>
      <c r="Z1623" s="2">
        <v>2.2074415845672295</v>
      </c>
      <c r="AA1623" s="2">
        <v>-0.43703330412011232</v>
      </c>
      <c r="AB1623" s="2">
        <v>39.16160829340965</v>
      </c>
      <c r="AC1623" s="2">
        <v>18.956547009238495</v>
      </c>
      <c r="AD1623" s="2">
        <v>0.89105827317676489</v>
      </c>
      <c r="AE1623" s="2">
        <v>8.0709908554730685</v>
      </c>
      <c r="AF1623" s="2">
        <v>6.2658100335079183</v>
      </c>
      <c r="AG1623" s="2">
        <v>342.10515176525837</v>
      </c>
      <c r="AH1623" s="2">
        <v>85.847403865037251</v>
      </c>
      <c r="AI1623" s="2">
        <v>37.199356148861057</v>
      </c>
      <c r="AJ1623" s="2">
        <v>97.042866227450176</v>
      </c>
      <c r="AK1623" s="2">
        <v>88.269383044861058</v>
      </c>
      <c r="AL1623" s="2">
        <v>99.717312471425018</v>
      </c>
      <c r="AM1623" s="2">
        <v>90.001796096077612</v>
      </c>
      <c r="AN1623" s="2">
        <v>83.652976381867049</v>
      </c>
      <c r="AO1623" s="2">
        <v>119.459098357183</v>
      </c>
      <c r="AP1623" s="2">
        <v>76.383527227860981</v>
      </c>
      <c r="AQ1623" s="2">
        <v>99.307857709637446</v>
      </c>
      <c r="AR1623" s="2">
        <v>167.72589889190803</v>
      </c>
      <c r="AS1623" s="2">
        <v>200.84901910446271</v>
      </c>
      <c r="AT1623" s="2">
        <v>231.27350115334497</v>
      </c>
      <c r="AU1623" s="2">
        <v>229.11963735862989</v>
      </c>
      <c r="AV1623" s="2">
        <v>245.83456060621512</v>
      </c>
      <c r="AW1623" s="2">
        <v>287.08476191626636</v>
      </c>
      <c r="AX1623" s="2">
        <v>35.273896635770797</v>
      </c>
      <c r="AY1623" s="2">
        <v>154.66427043367321</v>
      </c>
      <c r="AZ1623" s="2">
        <v>162.74103493566869</v>
      </c>
      <c r="BA1623" s="2">
        <v>145.17678519672791</v>
      </c>
      <c r="BB1623" s="2">
        <v>178.39445589489438</v>
      </c>
      <c r="BC1623" s="2">
        <v>227.35297557565877</v>
      </c>
      <c r="BD1623" s="2">
        <v>224.4861084394102</v>
      </c>
      <c r="BE1623" s="2">
        <v>149.24449877456365</v>
      </c>
      <c r="BF1623" s="2">
        <v>129.61261040369669</v>
      </c>
      <c r="BG1623" s="2">
        <v>173.79093527264067</v>
      </c>
      <c r="BH1623" s="2">
        <v>163.02190967524518</v>
      </c>
      <c r="BI1623" s="2">
        <v>197.22185720302446</v>
      </c>
      <c r="BJ1623" s="2">
        <v>206.87483536702638</v>
      </c>
      <c r="BK1623" s="2">
        <v>224.91956845071593</v>
      </c>
      <c r="BL1623" s="2">
        <v>211.3230374057203</v>
      </c>
      <c r="BM1623" s="2">
        <v>132.24056301205235</v>
      </c>
      <c r="BN1623" s="2">
        <v>126.72200430278433</v>
      </c>
      <c r="BO1623" s="2">
        <v>281.96618372104786</v>
      </c>
      <c r="BP1623" s="2">
        <v>278.88285249639375</v>
      </c>
      <c r="BQ1623" s="2">
        <v>278.66771997027939</v>
      </c>
      <c r="BR1623" s="2">
        <v>282.90836305900859</v>
      </c>
      <c r="BS1623" s="2">
        <v>343.81256549093411</v>
      </c>
      <c r="BT1623" s="2">
        <v>340.25657159381439</v>
      </c>
      <c r="BU1623" s="2">
        <v>381.39269016230531</v>
      </c>
      <c r="BV1623" s="2">
        <v>371.2163085711436</v>
      </c>
      <c r="BW1623" s="2">
        <v>421.50494101135791</v>
      </c>
      <c r="BX1623" s="2">
        <v>352.597196080949</v>
      </c>
      <c r="BY1623" s="2">
        <v>344.25380504572803</v>
      </c>
      <c r="BZ1623" s="2">
        <v>342.12475948863505</v>
      </c>
      <c r="CA1623" s="2">
        <v>399.78602572547078</v>
      </c>
      <c r="CB1623" s="2">
        <v>465.34492920769617</v>
      </c>
      <c r="CC1623" s="2">
        <v>357.09613874223481</v>
      </c>
      <c r="CD1623" s="2">
        <v>333.35880046420704</v>
      </c>
      <c r="CE1623" s="2">
        <v>322.974473551291</v>
      </c>
      <c r="CF1623" s="2">
        <v>150.84296328668256</v>
      </c>
      <c r="CG1623" s="2">
        <v>333.95742988904306</v>
      </c>
      <c r="CH1623" s="2">
        <v>227.77636017552169</v>
      </c>
      <c r="CI1623" s="2">
        <v>233.31306578318299</v>
      </c>
      <c r="CJ1623" s="2">
        <v>38.391847968278107</v>
      </c>
      <c r="CK1623" s="2">
        <v>120.22601150406715</v>
      </c>
      <c r="CL1623" s="2">
        <v>223.178117529551</v>
      </c>
      <c r="CM1623" s="2">
        <v>487.70220608181404</v>
      </c>
      <c r="CN1623" s="2">
        <v>160.21538765253842</v>
      </c>
      <c r="CO1623" s="2">
        <v>201.41304221965589</v>
      </c>
      <c r="CP1623" s="2">
        <v>200.87724257610452</v>
      </c>
      <c r="CQ1623" s="2">
        <v>86.329486042305362</v>
      </c>
      <c r="CR1623" s="2">
        <v>177.83827731362095</v>
      </c>
      <c r="CS1623" s="2">
        <v>172.78031603901482</v>
      </c>
      <c r="CT1623" s="2">
        <v>189.14010173038159</v>
      </c>
      <c r="CU1623" s="2">
        <v>546.45100659970979</v>
      </c>
      <c r="CV1623" s="2">
        <v>318.51883025699135</v>
      </c>
    </row>
    <row r="1624" spans="3:100" x14ac:dyDescent="0.3">
      <c r="C1624" s="4">
        <v>45813</v>
      </c>
      <c r="D1624" s="2">
        <v>82.851133515305008</v>
      </c>
      <c r="E1624" s="2">
        <v>20.315326937282514</v>
      </c>
      <c r="F1624" s="2">
        <v>1.3154250567309853</v>
      </c>
      <c r="G1624" s="2">
        <v>130.09247942129755</v>
      </c>
      <c r="H1624" s="2">
        <v>132.3254958244606</v>
      </c>
      <c r="I1624" s="2">
        <v>132.31255327860526</v>
      </c>
      <c r="J1624" s="2">
        <v>132.31242935728147</v>
      </c>
      <c r="K1624" s="2">
        <v>124.57639305688737</v>
      </c>
      <c r="L1624" s="2">
        <v>0</v>
      </c>
      <c r="M1624" s="2">
        <v>203.37085181236273</v>
      </c>
      <c r="N1624" s="2">
        <v>164.6716301038532</v>
      </c>
      <c r="O1624" s="2">
        <v>175.81837330694543</v>
      </c>
      <c r="P1624" s="2">
        <v>398.85888783702126</v>
      </c>
      <c r="Q1624" s="2">
        <v>466.93175169450245</v>
      </c>
      <c r="R1624" s="2">
        <v>330.24684455447738</v>
      </c>
      <c r="S1624" s="2">
        <v>245.40099801522703</v>
      </c>
      <c r="T1624" s="2">
        <v>116.94871941310387</v>
      </c>
      <c r="U1624" s="2">
        <v>161.30726942910107</v>
      </c>
      <c r="V1624" s="2">
        <v>215.9591567106595</v>
      </c>
      <c r="W1624" s="2">
        <v>174.86179290736166</v>
      </c>
      <c r="X1624" s="2">
        <v>7.6124306714865746</v>
      </c>
      <c r="Y1624" s="2">
        <v>93.556871183536813</v>
      </c>
      <c r="Z1624" s="2">
        <v>2.1688085152402006</v>
      </c>
      <c r="AA1624" s="2">
        <v>-7.331458143307823E-2</v>
      </c>
      <c r="AB1624" s="2">
        <v>39.997548565378935</v>
      </c>
      <c r="AC1624" s="2">
        <v>18.868777946829784</v>
      </c>
      <c r="AD1624" s="2">
        <v>0.90890584182546075</v>
      </c>
      <c r="AE1624" s="2">
        <v>7.8212886150953889</v>
      </c>
      <c r="AF1624" s="2">
        <v>5.9354459963131818</v>
      </c>
      <c r="AG1624" s="2">
        <v>341.04413306412897</v>
      </c>
      <c r="AH1624" s="2">
        <v>85.61896867628441</v>
      </c>
      <c r="AI1624" s="2">
        <v>37.356251028599601</v>
      </c>
      <c r="AJ1624" s="2">
        <v>96.857578068309522</v>
      </c>
      <c r="AK1624" s="2">
        <v>88.039145338093775</v>
      </c>
      <c r="AL1624" s="2">
        <v>99.51260289483632</v>
      </c>
      <c r="AM1624" s="2">
        <v>89.519785610040074</v>
      </c>
      <c r="AN1624" s="2">
        <v>83.446731142026536</v>
      </c>
      <c r="AO1624" s="2">
        <v>117.60072400463956</v>
      </c>
      <c r="AP1624" s="2">
        <v>76.211049885749844</v>
      </c>
      <c r="AQ1624" s="2">
        <v>99.093773546572123</v>
      </c>
      <c r="AR1624" s="2">
        <v>165.632297895043</v>
      </c>
      <c r="AS1624" s="2">
        <v>198.4879715861216</v>
      </c>
      <c r="AT1624" s="2">
        <v>228.63299172136462</v>
      </c>
      <c r="AU1624" s="2">
        <v>228.82644312681958</v>
      </c>
      <c r="AV1624" s="2">
        <v>245.18403429490536</v>
      </c>
      <c r="AW1624" s="2">
        <v>287.38124841018976</v>
      </c>
      <c r="AX1624" s="2">
        <v>35.19152581802124</v>
      </c>
      <c r="AY1624" s="2">
        <v>156.81160136205179</v>
      </c>
      <c r="AZ1624" s="2">
        <v>163.24466941957107</v>
      </c>
      <c r="BA1624" s="2">
        <v>146.8130147785611</v>
      </c>
      <c r="BB1624" s="2">
        <v>177.73156140980893</v>
      </c>
      <c r="BC1624" s="2">
        <v>228.46997763792632</v>
      </c>
      <c r="BD1624" s="2">
        <v>226.11847741974725</v>
      </c>
      <c r="BE1624" s="2">
        <v>148.36129913718599</v>
      </c>
      <c r="BF1624" s="2">
        <v>129.18279456032647</v>
      </c>
      <c r="BG1624" s="2">
        <v>177.09872779846191</v>
      </c>
      <c r="BH1624" s="2">
        <v>164.54148865205255</v>
      </c>
      <c r="BI1624" s="2">
        <v>199.31943212756428</v>
      </c>
      <c r="BJ1624" s="2">
        <v>208.99867869147556</v>
      </c>
      <c r="BK1624" s="2">
        <v>226.92045410597768</v>
      </c>
      <c r="BL1624" s="2">
        <v>214.12929548175265</v>
      </c>
      <c r="BM1624" s="2">
        <v>130.45878234227501</v>
      </c>
      <c r="BN1624" s="2">
        <v>125.21042819402847</v>
      </c>
      <c r="BO1624" s="2">
        <v>281.60546852535668</v>
      </c>
      <c r="BP1624" s="2">
        <v>278.56362811265177</v>
      </c>
      <c r="BQ1624" s="2">
        <v>278.20349351812263</v>
      </c>
      <c r="BR1624" s="2">
        <v>282.84740178708654</v>
      </c>
      <c r="BS1624" s="2">
        <v>342.51568429699603</v>
      </c>
      <c r="BT1624" s="2">
        <v>338.49410281146049</v>
      </c>
      <c r="BU1624" s="2">
        <v>379.6591781524383</v>
      </c>
      <c r="BV1624" s="2">
        <v>369.27795791979167</v>
      </c>
      <c r="BW1624" s="2">
        <v>418.62401835971377</v>
      </c>
      <c r="BX1624" s="2">
        <v>352.7487157796927</v>
      </c>
      <c r="BY1624" s="2">
        <v>342.98848713945478</v>
      </c>
      <c r="BZ1624" s="2">
        <v>341.06932186691847</v>
      </c>
      <c r="CA1624" s="2">
        <v>399.1268629656895</v>
      </c>
      <c r="CB1624" s="2">
        <v>462.54010631914446</v>
      </c>
      <c r="CC1624" s="2">
        <v>357.49912771401574</v>
      </c>
      <c r="CD1624" s="2">
        <v>332.26313429231982</v>
      </c>
      <c r="CE1624" s="2">
        <v>322.42545370243243</v>
      </c>
      <c r="CF1624" s="2">
        <v>148.07304207607552</v>
      </c>
      <c r="CG1624" s="2">
        <v>334.44525944427176</v>
      </c>
      <c r="CH1624" s="2">
        <v>227.63060984523187</v>
      </c>
      <c r="CI1624" s="2">
        <v>233.24549712251752</v>
      </c>
      <c r="CJ1624" s="2">
        <v>38.598185925792741</v>
      </c>
      <c r="CK1624" s="2">
        <v>119.9158998707489</v>
      </c>
      <c r="CL1624" s="2">
        <v>221.90051868032521</v>
      </c>
      <c r="CM1624" s="2">
        <v>496.06409651085107</v>
      </c>
      <c r="CN1624" s="2">
        <v>160.19856532238143</v>
      </c>
      <c r="CO1624" s="2">
        <v>204.46045826964888</v>
      </c>
      <c r="CP1624" s="2">
        <v>201.84944372918918</v>
      </c>
      <c r="CQ1624" s="2">
        <v>86.116635188703029</v>
      </c>
      <c r="CR1624" s="2">
        <v>180.93914883454681</v>
      </c>
      <c r="CS1624" s="2">
        <v>172.2463091481174</v>
      </c>
      <c r="CT1624" s="2">
        <v>187.61668493588758</v>
      </c>
      <c r="CU1624" s="2">
        <v>547.36508569576063</v>
      </c>
      <c r="CV1624" s="2">
        <v>317.58326815746454</v>
      </c>
    </row>
    <row r="1625" spans="3:100" x14ac:dyDescent="0.3">
      <c r="C1625" s="4">
        <v>45814</v>
      </c>
      <c r="D1625" s="2">
        <v>84.002104090849571</v>
      </c>
      <c r="E1625" s="2">
        <v>25.656652292057302</v>
      </c>
      <c r="F1625" s="2">
        <v>1.3830211412534106</v>
      </c>
      <c r="G1625" s="2">
        <v>129.98371139914926</v>
      </c>
      <c r="H1625" s="2">
        <v>132.29198253808207</v>
      </c>
      <c r="I1625" s="2">
        <v>132.28709290875341</v>
      </c>
      <c r="J1625" s="2">
        <v>132.28973162121233</v>
      </c>
      <c r="K1625" s="2">
        <v>121.09354715753476</v>
      </c>
      <c r="L1625" s="2">
        <v>0</v>
      </c>
      <c r="M1625" s="2">
        <v>203.31917607784263</v>
      </c>
      <c r="N1625" s="2">
        <v>164.27813748553936</v>
      </c>
      <c r="O1625" s="2">
        <v>175.52499839782701</v>
      </c>
      <c r="P1625" s="2">
        <v>398.02536680610126</v>
      </c>
      <c r="Q1625" s="2">
        <v>466.75441458914031</v>
      </c>
      <c r="R1625" s="2">
        <v>330.24353142667684</v>
      </c>
      <c r="S1625" s="2">
        <v>245.32357306409776</v>
      </c>
      <c r="T1625" s="2">
        <v>116.92642012525459</v>
      </c>
      <c r="U1625" s="2">
        <v>161.39016497453065</v>
      </c>
      <c r="V1625" s="2">
        <v>215.9438292324983</v>
      </c>
      <c r="W1625" s="2">
        <v>174.94911846425785</v>
      </c>
      <c r="X1625" s="2">
        <v>7.6722612595171782</v>
      </c>
      <c r="Y1625" s="2">
        <v>91.141177182462442</v>
      </c>
      <c r="Z1625" s="2">
        <v>2.1863429620558485</v>
      </c>
      <c r="AA1625" s="2">
        <v>-8.5868409513733146E-2</v>
      </c>
      <c r="AB1625" s="2">
        <v>39.99964571325868</v>
      </c>
      <c r="AC1625" s="2">
        <v>18.932049496372528</v>
      </c>
      <c r="AD1625" s="2">
        <v>0.91805180148876842</v>
      </c>
      <c r="AE1625" s="2">
        <v>7.7997659029231938</v>
      </c>
      <c r="AF1625" s="2">
        <v>5.9329614986313661</v>
      </c>
      <c r="AG1625" s="2">
        <v>341.00209095425078</v>
      </c>
      <c r="AH1625" s="2">
        <v>85.629473218829531</v>
      </c>
      <c r="AI1625" s="2">
        <v>37.482672182144952</v>
      </c>
      <c r="AJ1625" s="2">
        <v>96.920371007742659</v>
      </c>
      <c r="AK1625" s="2">
        <v>88.053683911517808</v>
      </c>
      <c r="AL1625" s="2">
        <v>99.562892876201204</v>
      </c>
      <c r="AM1625" s="2">
        <v>89.596238266803752</v>
      </c>
      <c r="AN1625" s="2">
        <v>83.460155407764177</v>
      </c>
      <c r="AO1625" s="2">
        <v>118.23418382626983</v>
      </c>
      <c r="AP1625" s="2">
        <v>76.242807421331094</v>
      </c>
      <c r="AQ1625" s="2">
        <v>99.141076788019248</v>
      </c>
      <c r="AR1625" s="2">
        <v>166.32064665970989</v>
      </c>
      <c r="AS1625" s="2">
        <v>197.9316087147042</v>
      </c>
      <c r="AT1625" s="2">
        <v>228.07019186055172</v>
      </c>
      <c r="AU1625" s="2">
        <v>228.77375511769893</v>
      </c>
      <c r="AV1625" s="2">
        <v>244.96250241491526</v>
      </c>
      <c r="AW1625" s="2">
        <v>287.540171914984</v>
      </c>
      <c r="AX1625" s="2">
        <v>35.081823583532284</v>
      </c>
      <c r="AY1625" s="2">
        <v>156.84122920177617</v>
      </c>
      <c r="AZ1625" s="2">
        <v>162.82329293268705</v>
      </c>
      <c r="BA1625" s="2">
        <v>146.75756661627011</v>
      </c>
      <c r="BB1625" s="2">
        <v>176.98924240960019</v>
      </c>
      <c r="BC1625" s="2">
        <v>228.08772195780654</v>
      </c>
      <c r="BD1625" s="2">
        <v>225.92631393256011</v>
      </c>
      <c r="BE1625" s="2">
        <v>148.96161948539603</v>
      </c>
      <c r="BF1625" s="2">
        <v>130.10220250677182</v>
      </c>
      <c r="BG1625" s="2">
        <v>148.74501100257606</v>
      </c>
      <c r="BH1625" s="2">
        <v>165.66699933122695</v>
      </c>
      <c r="BI1625" s="2">
        <v>199.68858322426121</v>
      </c>
      <c r="BJ1625" s="2">
        <v>209.1733027776084</v>
      </c>
      <c r="BK1625" s="2">
        <v>228.34169217180263</v>
      </c>
      <c r="BL1625" s="2">
        <v>215.12369437323633</v>
      </c>
      <c r="BM1625" s="2">
        <v>130.92379321769437</v>
      </c>
      <c r="BN1625" s="2">
        <v>125.71539995590855</v>
      </c>
      <c r="BO1625" s="2">
        <v>281.56537743603752</v>
      </c>
      <c r="BP1625" s="2">
        <v>278.52765101291538</v>
      </c>
      <c r="BQ1625" s="2">
        <v>278.15169507521148</v>
      </c>
      <c r="BR1625" s="2">
        <v>282.82514114167958</v>
      </c>
      <c r="BS1625" s="2">
        <v>342.63995430911029</v>
      </c>
      <c r="BT1625" s="2">
        <v>338.03964079892165</v>
      </c>
      <c r="BU1625" s="2">
        <v>379.64854142365641</v>
      </c>
      <c r="BV1625" s="2">
        <v>368.77777490827776</v>
      </c>
      <c r="BW1625" s="2">
        <v>422.56145165266787</v>
      </c>
      <c r="BX1625" s="2">
        <v>352.88724189263797</v>
      </c>
      <c r="BY1625" s="2">
        <v>342.99110210489329</v>
      </c>
      <c r="BZ1625" s="2">
        <v>340.99103573481221</v>
      </c>
      <c r="CA1625" s="2">
        <v>399.29067063225671</v>
      </c>
      <c r="CB1625" s="2">
        <v>461.84765497348917</v>
      </c>
      <c r="CC1625" s="2">
        <v>357.61804606579005</v>
      </c>
      <c r="CD1625" s="2">
        <v>332.28240493845038</v>
      </c>
      <c r="CE1625" s="2">
        <v>320.13187496397194</v>
      </c>
      <c r="CF1625" s="2">
        <v>148.41263939610263</v>
      </c>
      <c r="CG1625" s="2">
        <v>335.08329854400108</v>
      </c>
      <c r="CH1625" s="2">
        <v>227.64926848252676</v>
      </c>
      <c r="CI1625" s="2">
        <v>233.31209529417524</v>
      </c>
      <c r="CJ1625" s="2">
        <v>37.742134422814445</v>
      </c>
      <c r="CK1625" s="2">
        <v>119.91308359993845</v>
      </c>
      <c r="CL1625" s="2">
        <v>223.09399232829088</v>
      </c>
      <c r="CM1625" s="2">
        <v>497.47614916095017</v>
      </c>
      <c r="CN1625" s="2">
        <v>160.01463407852034</v>
      </c>
      <c r="CO1625" s="2">
        <v>205.88650679658952</v>
      </c>
      <c r="CP1625" s="2">
        <v>201.50493274158947</v>
      </c>
      <c r="CQ1625" s="2">
        <v>86.211991533968231</v>
      </c>
      <c r="CR1625" s="2">
        <v>179.8343850368924</v>
      </c>
      <c r="CS1625" s="2">
        <v>173.0974569550265</v>
      </c>
      <c r="CT1625" s="2">
        <v>188.5927793130171</v>
      </c>
      <c r="CU1625" s="2">
        <v>547.3390499319861</v>
      </c>
      <c r="CV1625" s="2">
        <v>318.16614088164408</v>
      </c>
    </row>
    <row r="1626" spans="3:100" x14ac:dyDescent="0.3">
      <c r="C1626" s="4">
        <v>45815</v>
      </c>
      <c r="D1626" s="2">
        <v>79.9739543613682</v>
      </c>
      <c r="E1626" s="2">
        <v>16.84848147872421</v>
      </c>
      <c r="F1626" s="2">
        <v>1.6764521342653973</v>
      </c>
      <c r="G1626" s="2">
        <v>125.74146808218059</v>
      </c>
      <c r="H1626" s="2">
        <v>125.87582237897118</v>
      </c>
      <c r="I1626" s="2">
        <v>125.82932690099437</v>
      </c>
      <c r="J1626" s="2">
        <v>125.86294152100881</v>
      </c>
      <c r="K1626" s="2">
        <v>92.963318028803201</v>
      </c>
      <c r="L1626" s="2">
        <v>0</v>
      </c>
      <c r="M1626" s="2">
        <v>193.9936366243717</v>
      </c>
      <c r="N1626" s="2">
        <v>155.36892389668353</v>
      </c>
      <c r="O1626" s="2">
        <v>168.25375246065627</v>
      </c>
      <c r="P1626" s="2">
        <v>399.54831461376625</v>
      </c>
      <c r="Q1626" s="2">
        <v>466.80324446678117</v>
      </c>
      <c r="R1626" s="2">
        <v>330.28449557480991</v>
      </c>
      <c r="S1626" s="2">
        <v>235.11601798375426</v>
      </c>
      <c r="T1626" s="2">
        <v>114.24359379388679</v>
      </c>
      <c r="U1626" s="2">
        <v>151.02881710423358</v>
      </c>
      <c r="V1626" s="2">
        <v>216.04684109352215</v>
      </c>
      <c r="W1626" s="2">
        <v>174.7843829826071</v>
      </c>
      <c r="X1626" s="2">
        <v>7.3350363061107915</v>
      </c>
      <c r="Y1626" s="2">
        <v>90.48381889281481</v>
      </c>
      <c r="Z1626" s="2">
        <v>2.0497480621437267</v>
      </c>
      <c r="AA1626" s="2">
        <v>-1.9837775399455271</v>
      </c>
      <c r="AB1626" s="2">
        <v>33.067090870760076</v>
      </c>
      <c r="AC1626" s="2">
        <v>19.258955506527869</v>
      </c>
      <c r="AD1626" s="2">
        <v>0.84793404067487221</v>
      </c>
      <c r="AE1626" s="2">
        <v>7.3943330548538206</v>
      </c>
      <c r="AF1626" s="2">
        <v>5.4455532365375046</v>
      </c>
      <c r="AG1626" s="2">
        <v>341.91369402779412</v>
      </c>
      <c r="AH1626" s="2">
        <v>86.693451164387028</v>
      </c>
      <c r="AI1626" s="2">
        <v>37.719163573538808</v>
      </c>
      <c r="AJ1626" s="2">
        <v>97.481662095299441</v>
      </c>
      <c r="AK1626" s="2">
        <v>89.11275136108766</v>
      </c>
      <c r="AL1626" s="2">
        <v>100.10190769018932</v>
      </c>
      <c r="AM1626" s="2">
        <v>90.784202278013566</v>
      </c>
      <c r="AN1626" s="2">
        <v>84.478793908048488</v>
      </c>
      <c r="AO1626" s="2">
        <v>118.3416547688728</v>
      </c>
      <c r="AP1626" s="2">
        <v>77.193444842762474</v>
      </c>
      <c r="AQ1626" s="2">
        <v>99.555517787227089</v>
      </c>
      <c r="AR1626" s="2">
        <v>168.45825658462709</v>
      </c>
      <c r="AS1626" s="2">
        <v>189.87206598317192</v>
      </c>
      <c r="AT1626" s="2">
        <v>221.25704316651394</v>
      </c>
      <c r="AU1626" s="2">
        <v>227.0185307974285</v>
      </c>
      <c r="AV1626" s="2">
        <v>244.11159330756578</v>
      </c>
      <c r="AW1626" s="2">
        <v>288.17447036637174</v>
      </c>
      <c r="AX1626" s="2">
        <v>33.584941682020826</v>
      </c>
      <c r="AY1626" s="2">
        <v>159.53601828257214</v>
      </c>
      <c r="AZ1626" s="2">
        <v>162.40890171686809</v>
      </c>
      <c r="BA1626" s="2">
        <v>151.017078230116</v>
      </c>
      <c r="BB1626" s="2">
        <v>171.22821370725279</v>
      </c>
      <c r="BC1626" s="2">
        <v>231.15157343140356</v>
      </c>
      <c r="BD1626" s="2">
        <v>227.88547266483272</v>
      </c>
      <c r="BE1626" s="2">
        <v>150.51430850965011</v>
      </c>
      <c r="BF1626" s="2">
        <v>131.53201133904619</v>
      </c>
      <c r="BG1626" s="2">
        <v>179.56238907496126</v>
      </c>
      <c r="BH1626" s="2">
        <v>166.12938341511625</v>
      </c>
      <c r="BI1626" s="2">
        <v>201.33412698939969</v>
      </c>
      <c r="BJ1626" s="2">
        <v>210.98058392365729</v>
      </c>
      <c r="BK1626" s="2">
        <v>229.13631836255394</v>
      </c>
      <c r="BL1626" s="2">
        <v>215.99170536641736</v>
      </c>
      <c r="BM1626" s="2">
        <v>133.05706040470682</v>
      </c>
      <c r="BN1626" s="2">
        <v>127.34442227116328</v>
      </c>
      <c r="BO1626" s="2">
        <v>280.27346220334312</v>
      </c>
      <c r="BP1626" s="2">
        <v>277.19736925513666</v>
      </c>
      <c r="BQ1626" s="2">
        <v>276.5867442876326</v>
      </c>
      <c r="BR1626" s="2">
        <v>281.02380151254113</v>
      </c>
      <c r="BS1626" s="2">
        <v>343.50475032241224</v>
      </c>
      <c r="BT1626" s="2">
        <v>338.9859255751856</v>
      </c>
      <c r="BU1626" s="2">
        <v>379.03299148029777</v>
      </c>
      <c r="BV1626" s="2">
        <v>368.48763326291675</v>
      </c>
      <c r="BW1626" s="2">
        <v>423.41054494787136</v>
      </c>
      <c r="BX1626" s="2">
        <v>352.56776337870855</v>
      </c>
      <c r="BY1626" s="2">
        <v>343.80807012134142</v>
      </c>
      <c r="BZ1626" s="2">
        <v>342.01523634416139</v>
      </c>
      <c r="CA1626" s="2">
        <v>397.50398012443844</v>
      </c>
      <c r="CB1626" s="2">
        <v>458.48173803082312</v>
      </c>
      <c r="CC1626" s="2">
        <v>351.76465662426421</v>
      </c>
      <c r="CD1626" s="2">
        <v>333.66821792567185</v>
      </c>
      <c r="CE1626" s="2">
        <v>319.87616003107155</v>
      </c>
      <c r="CF1626" s="2">
        <v>150.23579536031809</v>
      </c>
      <c r="CG1626" s="2">
        <v>327.74806632995592</v>
      </c>
      <c r="CH1626" s="2">
        <v>226.43814359806214</v>
      </c>
      <c r="CI1626" s="2">
        <v>231.13985896269492</v>
      </c>
      <c r="CJ1626" s="2">
        <v>37.735774025387236</v>
      </c>
      <c r="CK1626" s="2">
        <v>119.85662927336162</v>
      </c>
      <c r="CL1626" s="2">
        <v>222.72236473931153</v>
      </c>
      <c r="CM1626" s="2">
        <v>471.07475184370026</v>
      </c>
      <c r="CN1626" s="2">
        <v>159.34987353413209</v>
      </c>
      <c r="CO1626" s="2">
        <v>195.54317556098684</v>
      </c>
      <c r="CP1626" s="2">
        <v>193.31866046128442</v>
      </c>
      <c r="CQ1626" s="2">
        <v>87.074725779604137</v>
      </c>
      <c r="CR1626" s="2">
        <v>181.41288049432964</v>
      </c>
      <c r="CS1626" s="2">
        <v>171.01217405743066</v>
      </c>
      <c r="CT1626" s="2">
        <v>188.83778619342371</v>
      </c>
      <c r="CU1626" s="2">
        <v>522.83248791306096</v>
      </c>
      <c r="CV1626" s="2">
        <v>320.35458721726047</v>
      </c>
    </row>
    <row r="1627" spans="3:100" x14ac:dyDescent="0.3">
      <c r="C1627" s="4">
        <v>45816</v>
      </c>
      <c r="D1627" s="2">
        <v>77.862059088812984</v>
      </c>
      <c r="E1627" s="2">
        <v>22.001439012311121</v>
      </c>
      <c r="F1627" s="2">
        <v>1.5611792037153085</v>
      </c>
      <c r="G1627" s="2">
        <v>126.8234432969268</v>
      </c>
      <c r="H1627" s="2">
        <v>126.81063806913524</v>
      </c>
      <c r="I1627" s="2">
        <v>126.82345442321562</v>
      </c>
      <c r="J1627" s="2">
        <v>126.81529882952019</v>
      </c>
      <c r="K1627" s="2">
        <v>88.948766127957285</v>
      </c>
      <c r="L1627" s="2">
        <v>0</v>
      </c>
      <c r="M1627" s="2">
        <v>195.2725252001373</v>
      </c>
      <c r="N1627" s="2">
        <v>157.83334423824593</v>
      </c>
      <c r="O1627" s="2">
        <v>169.81200353516459</v>
      </c>
      <c r="P1627" s="2">
        <v>399.04360193535166</v>
      </c>
      <c r="Q1627" s="2">
        <v>466.8685524407145</v>
      </c>
      <c r="R1627" s="2">
        <v>330.15415902279051</v>
      </c>
      <c r="S1627" s="2">
        <v>232.83437628816699</v>
      </c>
      <c r="T1627" s="2">
        <v>115.28191270572184</v>
      </c>
      <c r="U1627" s="2">
        <v>156.34165624565549</v>
      </c>
      <c r="V1627" s="2">
        <v>216.15777207127326</v>
      </c>
      <c r="W1627" s="2">
        <v>174.89399482250218</v>
      </c>
      <c r="X1627" s="2">
        <v>7.481579405737131</v>
      </c>
      <c r="Y1627" s="2">
        <v>87.267058609238461</v>
      </c>
      <c r="Z1627" s="2">
        <v>2.104542766710118</v>
      </c>
      <c r="AA1627" s="2">
        <v>-2.0437870465013779</v>
      </c>
      <c r="AB1627" s="2">
        <v>33.727137040230964</v>
      </c>
      <c r="AC1627" s="2">
        <v>19.117111031545519</v>
      </c>
      <c r="AD1627" s="2">
        <v>0.87943544258329154</v>
      </c>
      <c r="AE1627" s="2">
        <v>6.8818277189466848</v>
      </c>
      <c r="AF1627" s="2">
        <v>4.8251856029199232</v>
      </c>
      <c r="AG1627" s="2">
        <v>341.98929314966517</v>
      </c>
      <c r="AH1627" s="2">
        <v>86.075606754444195</v>
      </c>
      <c r="AI1627" s="2">
        <v>37.918605827137313</v>
      </c>
      <c r="AJ1627" s="2">
        <v>96.822321972670522</v>
      </c>
      <c r="AK1627" s="2">
        <v>88.462609008859658</v>
      </c>
      <c r="AL1627" s="2">
        <v>99.430240232149799</v>
      </c>
      <c r="AM1627" s="2">
        <v>90.043267416159466</v>
      </c>
      <c r="AN1627" s="2">
        <v>83.8952785594375</v>
      </c>
      <c r="AO1627" s="2">
        <v>117.19316347899262</v>
      </c>
      <c r="AP1627" s="2">
        <v>76.706825506422291</v>
      </c>
      <c r="AQ1627" s="2">
        <v>98.869748595555478</v>
      </c>
      <c r="AR1627" s="2">
        <v>168.91668138963195</v>
      </c>
      <c r="AS1627" s="2">
        <v>188.59064775837803</v>
      </c>
      <c r="AT1627" s="2">
        <v>220.09962850217437</v>
      </c>
      <c r="AU1627" s="2">
        <v>225.48547723099028</v>
      </c>
      <c r="AV1627" s="2">
        <v>242.90651635064063</v>
      </c>
      <c r="AW1627" s="2">
        <v>288.56707948048944</v>
      </c>
      <c r="AX1627" s="2">
        <v>34.432701428731285</v>
      </c>
      <c r="AY1627" s="2">
        <v>160.97329744515599</v>
      </c>
      <c r="AZ1627" s="2">
        <v>161.26480377409183</v>
      </c>
      <c r="BA1627" s="2">
        <v>150.67050246132732</v>
      </c>
      <c r="BB1627" s="2">
        <v>169.66306293823095</v>
      </c>
      <c r="BC1627" s="2">
        <v>229.96263149950272</v>
      </c>
      <c r="BD1627" s="2">
        <v>228.11766582506678</v>
      </c>
      <c r="BE1627" s="2">
        <v>150.51207906087237</v>
      </c>
      <c r="BF1627" s="2">
        <v>131.37450083555996</v>
      </c>
      <c r="BG1627" s="2">
        <v>177.00381488128954</v>
      </c>
      <c r="BH1627" s="2">
        <v>164.23494028444634</v>
      </c>
      <c r="BI1627" s="2">
        <v>197.02059153503836</v>
      </c>
      <c r="BJ1627" s="2">
        <v>202.40481182575229</v>
      </c>
      <c r="BK1627" s="2">
        <v>226.58415293976122</v>
      </c>
      <c r="BL1627" s="2">
        <v>211.80752320890036</v>
      </c>
      <c r="BM1627" s="2">
        <v>133.33959278389258</v>
      </c>
      <c r="BN1627" s="2">
        <v>127.46070820084324</v>
      </c>
      <c r="BO1627" s="2">
        <v>279.17667973129824</v>
      </c>
      <c r="BP1627" s="2">
        <v>276.08240270261399</v>
      </c>
      <c r="BQ1627" s="2">
        <v>275.62665607169845</v>
      </c>
      <c r="BR1627" s="2">
        <v>279.96213050065194</v>
      </c>
      <c r="BS1627" s="2">
        <v>343.26072109893505</v>
      </c>
      <c r="BT1627" s="2">
        <v>338.83721526251878</v>
      </c>
      <c r="BU1627" s="2">
        <v>380.3654030849317</v>
      </c>
      <c r="BV1627" s="2">
        <v>368.76795419198481</v>
      </c>
      <c r="BW1627" s="2">
        <v>424.36692215601613</v>
      </c>
      <c r="BX1627" s="2">
        <v>352.63802546748451</v>
      </c>
      <c r="BY1627" s="2">
        <v>344.30293207239203</v>
      </c>
      <c r="BZ1627" s="2">
        <v>342.06831810492048</v>
      </c>
      <c r="CA1627" s="2">
        <v>398.5048871845666</v>
      </c>
      <c r="CB1627" s="2">
        <v>460.27302115758425</v>
      </c>
      <c r="CC1627" s="2">
        <v>351.40745651527692</v>
      </c>
      <c r="CD1627" s="2">
        <v>333.99814604300065</v>
      </c>
      <c r="CE1627" s="2">
        <v>319.40871428666304</v>
      </c>
      <c r="CF1627" s="2">
        <v>148.27792276188171</v>
      </c>
      <c r="CG1627" s="2">
        <v>327.57020862579367</v>
      </c>
      <c r="CH1627" s="2">
        <v>225.99980064603977</v>
      </c>
      <c r="CI1627" s="2">
        <v>230.93471781236119</v>
      </c>
      <c r="CJ1627" s="2">
        <v>37.938472409689879</v>
      </c>
      <c r="CK1627" s="2">
        <v>119.04106416048826</v>
      </c>
      <c r="CL1627" s="2">
        <v>222.8024538827824</v>
      </c>
      <c r="CM1627" s="2">
        <v>465.66744954709691</v>
      </c>
      <c r="CN1627" s="2">
        <v>159.35003920166591</v>
      </c>
      <c r="CO1627" s="2">
        <v>197.71754903298816</v>
      </c>
      <c r="CP1627" s="2">
        <v>193.14643572630726</v>
      </c>
      <c r="CQ1627" s="2">
        <v>86.455028169243377</v>
      </c>
      <c r="CR1627" s="2">
        <v>186.74192077954609</v>
      </c>
      <c r="CS1627" s="2">
        <v>170.39868592156336</v>
      </c>
      <c r="CT1627" s="2">
        <v>188.6787663353816</v>
      </c>
      <c r="CU1627" s="2">
        <v>527.55117482573905</v>
      </c>
      <c r="CV1627" s="2">
        <v>319.97531110551677</v>
      </c>
    </row>
    <row r="1628" spans="3:100" x14ac:dyDescent="0.3">
      <c r="C1628" s="4">
        <v>45817</v>
      </c>
      <c r="D1628" s="2">
        <v>76.719296516047521</v>
      </c>
      <c r="E1628" s="2">
        <v>21.999803727357495</v>
      </c>
      <c r="F1628" s="2">
        <v>1.5402929882305083</v>
      </c>
      <c r="G1628" s="2">
        <v>127.99171280092666</v>
      </c>
      <c r="H1628" s="2">
        <v>127.99270070093645</v>
      </c>
      <c r="I1628" s="2">
        <v>128.01731954009421</v>
      </c>
      <c r="J1628" s="2">
        <v>128.0043194419367</v>
      </c>
      <c r="K1628" s="2">
        <v>95.998752141352085</v>
      </c>
      <c r="L1628" s="2">
        <v>0</v>
      </c>
      <c r="M1628" s="2">
        <v>197.25486769040421</v>
      </c>
      <c r="N1628" s="2">
        <v>159.32712312203859</v>
      </c>
      <c r="O1628" s="2">
        <v>171.13923668631807</v>
      </c>
      <c r="P1628" s="2">
        <v>398.84952911659576</v>
      </c>
      <c r="Q1628" s="2">
        <v>466.82106630360636</v>
      </c>
      <c r="R1628" s="2">
        <v>329.99322872938933</v>
      </c>
      <c r="S1628" s="2">
        <v>231.78803323551455</v>
      </c>
      <c r="T1628" s="2">
        <v>116.70822207521486</v>
      </c>
      <c r="U1628" s="2">
        <v>160.53255158600976</v>
      </c>
      <c r="V1628" s="2">
        <v>216.25844633120087</v>
      </c>
      <c r="W1628" s="2">
        <v>174.82280780438998</v>
      </c>
      <c r="X1628" s="2">
        <v>7.4588623681002133</v>
      </c>
      <c r="Y1628" s="2">
        <v>87.999713870154423</v>
      </c>
      <c r="Z1628" s="2">
        <v>2.0976518397557489</v>
      </c>
      <c r="AA1628" s="2">
        <v>-1.830057194370913</v>
      </c>
      <c r="AB1628" s="2">
        <v>34.991855478286759</v>
      </c>
      <c r="AC1628" s="2">
        <v>19.018600256818299</v>
      </c>
      <c r="AD1628" s="2">
        <v>0.91262555756088881</v>
      </c>
      <c r="AE1628" s="2">
        <v>6.8503758948931006</v>
      </c>
      <c r="AF1628" s="2">
        <v>4.7535188401849204</v>
      </c>
      <c r="AG1628" s="2">
        <v>342.0009908722065</v>
      </c>
      <c r="AH1628" s="2">
        <v>85.987402926639263</v>
      </c>
      <c r="AI1628" s="2">
        <v>38.265904743185722</v>
      </c>
      <c r="AJ1628" s="2">
        <v>96.825672710471622</v>
      </c>
      <c r="AK1628" s="2">
        <v>88.361726427519841</v>
      </c>
      <c r="AL1628" s="2">
        <v>99.439462451581647</v>
      </c>
      <c r="AM1628" s="2">
        <v>89.845956825327036</v>
      </c>
      <c r="AN1628" s="2">
        <v>83.83771648698378</v>
      </c>
      <c r="AO1628" s="2">
        <v>116.71532665084898</v>
      </c>
      <c r="AP1628" s="2">
        <v>76.705271699428565</v>
      </c>
      <c r="AQ1628" s="2">
        <v>98.883737586869287</v>
      </c>
      <c r="AR1628" s="2">
        <v>168.61253378497216</v>
      </c>
      <c r="AS1628" s="2">
        <v>191.31790597491798</v>
      </c>
      <c r="AT1628" s="2">
        <v>223.22311962533897</v>
      </c>
      <c r="AU1628" s="2">
        <v>225.82755952729113</v>
      </c>
      <c r="AV1628" s="2">
        <v>243.26376301359264</v>
      </c>
      <c r="AW1628" s="2">
        <v>289.05890617865094</v>
      </c>
      <c r="AX1628" s="2">
        <v>35.039069256164389</v>
      </c>
      <c r="AY1628" s="2">
        <v>161.53967753375034</v>
      </c>
      <c r="AZ1628" s="2">
        <v>161.93077928649072</v>
      </c>
      <c r="BA1628" s="2">
        <v>150.23889703379749</v>
      </c>
      <c r="BB1628" s="2">
        <v>171.72551081074604</v>
      </c>
      <c r="BC1628" s="2">
        <v>229.50382744312273</v>
      </c>
      <c r="BD1628" s="2">
        <v>228.6508541859526</v>
      </c>
      <c r="BE1628" s="2">
        <v>149.56990468307768</v>
      </c>
      <c r="BF1628" s="2">
        <v>130.67163264221617</v>
      </c>
      <c r="BG1628" s="2">
        <v>174.11778544125713</v>
      </c>
      <c r="BH1628" s="2">
        <v>161.96990279798149</v>
      </c>
      <c r="BI1628" s="2">
        <v>193.27945383018923</v>
      </c>
      <c r="BJ1628" s="2">
        <v>195.88032407213117</v>
      </c>
      <c r="BK1628" s="2">
        <v>222.85611685823528</v>
      </c>
      <c r="BL1628" s="2">
        <v>207.73101133611436</v>
      </c>
      <c r="BM1628" s="2">
        <v>133.00444625748526</v>
      </c>
      <c r="BN1628" s="2">
        <v>127.153949853844</v>
      </c>
      <c r="BO1628" s="2">
        <v>279.49500398812506</v>
      </c>
      <c r="BP1628" s="2">
        <v>276.37970099943698</v>
      </c>
      <c r="BQ1628" s="2">
        <v>276.00356281386507</v>
      </c>
      <c r="BR1628" s="2">
        <v>280.30000924816835</v>
      </c>
      <c r="BS1628" s="2">
        <v>343.00361690733155</v>
      </c>
      <c r="BT1628" s="2">
        <v>338.39078543733643</v>
      </c>
      <c r="BU1628" s="2">
        <v>380.40073533199484</v>
      </c>
      <c r="BV1628" s="2">
        <v>368.25045592237427</v>
      </c>
      <c r="BW1628" s="2">
        <v>422.12544768403978</v>
      </c>
      <c r="BX1628" s="2">
        <v>352.92837287655561</v>
      </c>
      <c r="BY1628" s="2">
        <v>344.43156441971144</v>
      </c>
      <c r="BZ1628" s="2">
        <v>342.16681923654318</v>
      </c>
      <c r="CA1628" s="2">
        <v>399.15896792623732</v>
      </c>
      <c r="CB1628" s="2">
        <v>459.24966087623932</v>
      </c>
      <c r="CC1628" s="2">
        <v>352.82767524012831</v>
      </c>
      <c r="CD1628" s="2">
        <v>334.00755424605455</v>
      </c>
      <c r="CE1628" s="2">
        <v>319.52719694526098</v>
      </c>
      <c r="CF1628" s="2">
        <v>147.13960863766837</v>
      </c>
      <c r="CG1628" s="2">
        <v>328.74874987743533</v>
      </c>
      <c r="CH1628" s="2">
        <v>226.53195016437135</v>
      </c>
      <c r="CI1628" s="2">
        <v>231.63450247234726</v>
      </c>
      <c r="CJ1628" s="2">
        <v>38.859574689070392</v>
      </c>
      <c r="CK1628" s="2">
        <v>119.0802651095389</v>
      </c>
      <c r="CL1628" s="2">
        <v>222.24490093619769</v>
      </c>
      <c r="CM1628" s="2">
        <v>469.41961696200855</v>
      </c>
      <c r="CN1628" s="2">
        <v>159.84394493103034</v>
      </c>
      <c r="CO1628" s="2">
        <v>199.15934912434335</v>
      </c>
      <c r="CP1628" s="2">
        <v>193.26611862341559</v>
      </c>
      <c r="CQ1628" s="2">
        <v>86.371573895083586</v>
      </c>
      <c r="CR1628" s="2">
        <v>188.91131289446753</v>
      </c>
      <c r="CS1628" s="2">
        <v>169.09523092552493</v>
      </c>
      <c r="CT1628" s="2">
        <v>188.27132838884992</v>
      </c>
      <c r="CU1628" s="2">
        <v>532.45539955774962</v>
      </c>
      <c r="CV1628" s="2">
        <v>319.8666788016431</v>
      </c>
    </row>
    <row r="1629" spans="3:100" x14ac:dyDescent="0.3">
      <c r="C1629" s="4">
        <v>45818</v>
      </c>
      <c r="D1629" s="2">
        <v>79.514777564561001</v>
      </c>
      <c r="E1629" s="2">
        <v>26.076275369083461</v>
      </c>
      <c r="F1629" s="2">
        <v>1.2971363298953671</v>
      </c>
      <c r="G1629" s="2">
        <v>129.22502667444724</v>
      </c>
      <c r="H1629" s="2">
        <v>129.41409927421159</v>
      </c>
      <c r="I1629" s="2">
        <v>129.41115786375838</v>
      </c>
      <c r="J1629" s="2">
        <v>129.39363834310453</v>
      </c>
      <c r="K1629" s="2">
        <v>114.14008262793236</v>
      </c>
      <c r="L1629" s="2">
        <v>0</v>
      </c>
      <c r="M1629" s="2">
        <v>199.31339658419279</v>
      </c>
      <c r="N1629" s="2">
        <v>160.98541339485737</v>
      </c>
      <c r="O1629" s="2">
        <v>172.42414135509071</v>
      </c>
      <c r="P1629" s="2">
        <v>399.10207566137751</v>
      </c>
      <c r="Q1629" s="2">
        <v>466.9905464680993</v>
      </c>
      <c r="R1629" s="2">
        <v>330.17521637457406</v>
      </c>
      <c r="S1629" s="2">
        <v>232.04770516060029</v>
      </c>
      <c r="T1629" s="2">
        <v>118.29894638838577</v>
      </c>
      <c r="U1629" s="2">
        <v>163.35518920262629</v>
      </c>
      <c r="V1629" s="2">
        <v>215.72477294886534</v>
      </c>
      <c r="W1629" s="2">
        <v>174.97104329126802</v>
      </c>
      <c r="X1629" s="2">
        <v>7.3631253578430966</v>
      </c>
      <c r="Y1629" s="2">
        <v>87.195898541167963</v>
      </c>
      <c r="Z1629" s="2">
        <v>2.0700334691587416</v>
      </c>
      <c r="AA1629" s="2">
        <v>-1.5311253085766974</v>
      </c>
      <c r="AB1629" s="2">
        <v>35.769487208922662</v>
      </c>
      <c r="AC1629" s="2">
        <v>18.966018435381063</v>
      </c>
      <c r="AD1629" s="2">
        <v>0.92859687452653028</v>
      </c>
      <c r="AE1629" s="2">
        <v>7.6254690679466259</v>
      </c>
      <c r="AF1629" s="2">
        <v>5.6738975004879384</v>
      </c>
      <c r="AG1629" s="2">
        <v>341.9850445602562</v>
      </c>
      <c r="AH1629" s="2">
        <v>86.227247783696342</v>
      </c>
      <c r="AI1629" s="2">
        <v>37.332131235952751</v>
      </c>
      <c r="AJ1629" s="2">
        <v>97.198496436631416</v>
      </c>
      <c r="AK1629" s="2">
        <v>88.648933735247056</v>
      </c>
      <c r="AL1629" s="2">
        <v>99.907190602090353</v>
      </c>
      <c r="AM1629" s="2">
        <v>90.088614099025875</v>
      </c>
      <c r="AN1629" s="2">
        <v>84.046177933304435</v>
      </c>
      <c r="AO1629" s="2">
        <v>117.57596791903175</v>
      </c>
      <c r="AP1629" s="2">
        <v>76.812213680920749</v>
      </c>
      <c r="AQ1629" s="2">
        <v>99.339538392667265</v>
      </c>
      <c r="AR1629" s="2">
        <v>168.82441528073062</v>
      </c>
      <c r="AS1629" s="2">
        <v>197.95104403230852</v>
      </c>
      <c r="AT1629" s="2">
        <v>229.14191610760193</v>
      </c>
      <c r="AU1629" s="2">
        <v>228.10679675596717</v>
      </c>
      <c r="AV1629" s="2">
        <v>244.90989897286411</v>
      </c>
      <c r="AW1629" s="2">
        <v>288.51747192735996</v>
      </c>
      <c r="AX1629" s="2">
        <v>33.202376940956846</v>
      </c>
      <c r="AY1629" s="2">
        <v>158.27980318299046</v>
      </c>
      <c r="AZ1629" s="2">
        <v>163.03450201052192</v>
      </c>
      <c r="BA1629" s="2">
        <v>147.78772472151999</v>
      </c>
      <c r="BB1629" s="2">
        <v>176.45281685405317</v>
      </c>
      <c r="BC1629" s="2">
        <v>228.39888653613892</v>
      </c>
      <c r="BD1629" s="2">
        <v>227.17978696063707</v>
      </c>
      <c r="BE1629" s="2">
        <v>149.19456830042373</v>
      </c>
      <c r="BF1629" s="2">
        <v>130.35198147173273</v>
      </c>
      <c r="BG1629" s="2">
        <v>175.27522489989261</v>
      </c>
      <c r="BH1629" s="2">
        <v>162.90790720851325</v>
      </c>
      <c r="BI1629" s="2">
        <v>195.9800199035362</v>
      </c>
      <c r="BJ1629" s="2">
        <v>202.65850792266724</v>
      </c>
      <c r="BK1629" s="2">
        <v>223.42256701822652</v>
      </c>
      <c r="BL1629" s="2">
        <v>209.95601582015021</v>
      </c>
      <c r="BM1629" s="2">
        <v>133.02877166165246</v>
      </c>
      <c r="BN1629" s="2">
        <v>127.00317466170692</v>
      </c>
      <c r="BO1629" s="2">
        <v>281.27927591111933</v>
      </c>
      <c r="BP1629" s="2">
        <v>278.14138633233551</v>
      </c>
      <c r="BQ1629" s="2">
        <v>277.84691636403431</v>
      </c>
      <c r="BR1629" s="2">
        <v>282.15769126044381</v>
      </c>
      <c r="BS1629" s="2">
        <v>343.23807681507537</v>
      </c>
      <c r="BT1629" s="2">
        <v>338.52627949220141</v>
      </c>
      <c r="BU1629" s="2">
        <v>381.14378926065228</v>
      </c>
      <c r="BV1629" s="2">
        <v>368.80394499602124</v>
      </c>
      <c r="BW1629" s="2">
        <v>422.70172037583814</v>
      </c>
      <c r="BX1629" s="2">
        <v>353.24181140087256</v>
      </c>
      <c r="BY1629" s="2">
        <v>344.25771635055548</v>
      </c>
      <c r="BZ1629" s="2">
        <v>342.01642329887096</v>
      </c>
      <c r="CA1629" s="2">
        <v>400.16905608918864</v>
      </c>
      <c r="CB1629" s="2">
        <v>460.51372357403739</v>
      </c>
      <c r="CC1629" s="2">
        <v>355.01230064710023</v>
      </c>
      <c r="CD1629" s="2">
        <v>333.17964864483571</v>
      </c>
      <c r="CE1629" s="2">
        <v>316.96362367629979</v>
      </c>
      <c r="CF1629" s="2">
        <v>147.76012232109329</v>
      </c>
      <c r="CG1629" s="2">
        <v>331.0649761987616</v>
      </c>
      <c r="CH1629" s="2">
        <v>226.986720675892</v>
      </c>
      <c r="CI1629" s="2">
        <v>231.98565617349371</v>
      </c>
      <c r="CJ1629" s="2">
        <v>36.319302468344013</v>
      </c>
      <c r="CK1629" s="2">
        <v>120.1673081012125</v>
      </c>
      <c r="CL1629" s="2">
        <v>222.84217839700207</v>
      </c>
      <c r="CM1629" s="2">
        <v>474.81716587101988</v>
      </c>
      <c r="CN1629" s="2">
        <v>159.32950558856675</v>
      </c>
      <c r="CO1629" s="2">
        <v>196.31327866077433</v>
      </c>
      <c r="CP1629" s="2">
        <v>195.2315893100812</v>
      </c>
      <c r="CQ1629" s="2">
        <v>86.62326675962521</v>
      </c>
      <c r="CR1629" s="2">
        <v>182.93881347108788</v>
      </c>
      <c r="CS1629" s="2">
        <v>171.92639835375323</v>
      </c>
      <c r="CT1629" s="2">
        <v>188.82150159182345</v>
      </c>
      <c r="CU1629" s="2">
        <v>536.92409854606399</v>
      </c>
      <c r="CV1629" s="2">
        <v>317.05795410191519</v>
      </c>
    </row>
    <row r="1630" spans="3:100" x14ac:dyDescent="0.3">
      <c r="C1630" s="4">
        <v>45819</v>
      </c>
      <c r="D1630" s="2">
        <v>81.426249233175156</v>
      </c>
      <c r="E1630" s="2">
        <v>29.000234936431649</v>
      </c>
      <c r="F1630" s="2">
        <v>1.3652678690505795</v>
      </c>
      <c r="G1630" s="2">
        <v>129.50242953830301</v>
      </c>
      <c r="H1630" s="2">
        <v>129.52266421847872</v>
      </c>
      <c r="I1630" s="2">
        <v>129.51870762507104</v>
      </c>
      <c r="J1630" s="2">
        <v>129.50151942570997</v>
      </c>
      <c r="K1630" s="2">
        <v>121.18991450733607</v>
      </c>
      <c r="L1630" s="2">
        <v>0</v>
      </c>
      <c r="M1630" s="2">
        <v>199.40274770913339</v>
      </c>
      <c r="N1630" s="2">
        <v>161.00759372693511</v>
      </c>
      <c r="O1630" s="2">
        <v>172.6331470644914</v>
      </c>
      <c r="P1630" s="2">
        <v>399.6893244089901</v>
      </c>
      <c r="Q1630" s="2">
        <v>466.68167443416797</v>
      </c>
      <c r="R1630" s="2">
        <v>330.15074182121816</v>
      </c>
      <c r="S1630" s="2">
        <v>231.74363416707115</v>
      </c>
      <c r="T1630" s="2">
        <v>118.40899889177734</v>
      </c>
      <c r="U1630" s="2">
        <v>163.56946330547356</v>
      </c>
      <c r="V1630" s="2">
        <v>216.02132866047037</v>
      </c>
      <c r="W1630" s="2">
        <v>175.16314377502178</v>
      </c>
      <c r="X1630" s="2">
        <v>7.3765850485695657</v>
      </c>
      <c r="Y1630" s="2">
        <v>86.831846221288032</v>
      </c>
      <c r="Z1630" s="2">
        <v>2.0756148321761052</v>
      </c>
      <c r="AA1630" s="2">
        <v>-1.3358076010623734</v>
      </c>
      <c r="AB1630" s="2">
        <v>36.788260444005317</v>
      </c>
      <c r="AC1630" s="2">
        <v>18.9658212564389</v>
      </c>
      <c r="AD1630" s="2">
        <v>0.91393223268428347</v>
      </c>
      <c r="AE1630" s="2">
        <v>8.5502402854738424</v>
      </c>
      <c r="AF1630" s="2">
        <v>6.7650540363457381</v>
      </c>
      <c r="AG1630" s="2">
        <v>342.68250338236487</v>
      </c>
      <c r="AH1630" s="2">
        <v>86.197098937917701</v>
      </c>
      <c r="AI1630" s="2">
        <v>37.342735917788936</v>
      </c>
      <c r="AJ1630" s="2">
        <v>97.109590210119904</v>
      </c>
      <c r="AK1630" s="2">
        <v>88.600413415520308</v>
      </c>
      <c r="AL1630" s="2">
        <v>99.802197818314568</v>
      </c>
      <c r="AM1630" s="2">
        <v>90.167940890788984</v>
      </c>
      <c r="AN1630" s="2">
        <v>84.02046282468028</v>
      </c>
      <c r="AO1630" s="2">
        <v>118.56101607631739</v>
      </c>
      <c r="AP1630" s="2">
        <v>76.795945155355739</v>
      </c>
      <c r="AQ1630" s="2">
        <v>99.22218451279177</v>
      </c>
      <c r="AR1630" s="2">
        <v>169.69239191744066</v>
      </c>
      <c r="AS1630" s="2">
        <v>201.90322123015395</v>
      </c>
      <c r="AT1630" s="2">
        <v>233.06196149985021</v>
      </c>
      <c r="AU1630" s="2">
        <v>230.04899970549104</v>
      </c>
      <c r="AV1630" s="2">
        <v>246.42690579732269</v>
      </c>
      <c r="AW1630" s="2">
        <v>288.32398594220473</v>
      </c>
      <c r="AX1630" s="2">
        <v>34.768635991988383</v>
      </c>
      <c r="AY1630" s="2">
        <v>154.10703311725899</v>
      </c>
      <c r="AZ1630" s="2">
        <v>162.64756106606248</v>
      </c>
      <c r="BA1630" s="2">
        <v>144.8357410044141</v>
      </c>
      <c r="BB1630" s="2">
        <v>178.50079829251334</v>
      </c>
      <c r="BC1630" s="2">
        <v>226.94841424889034</v>
      </c>
      <c r="BD1630" s="2">
        <v>224.47394392313774</v>
      </c>
      <c r="BE1630" s="2">
        <v>150.20002532270232</v>
      </c>
      <c r="BF1630" s="2">
        <v>131.00415078798915</v>
      </c>
      <c r="BG1630" s="2">
        <v>177.49804779158677</v>
      </c>
      <c r="BH1630" s="2">
        <v>164.98500881177398</v>
      </c>
      <c r="BI1630" s="2">
        <v>198.09066711443432</v>
      </c>
      <c r="BJ1630" s="2">
        <v>207.37261608706584</v>
      </c>
      <c r="BK1630" s="2">
        <v>226.52722246205403</v>
      </c>
      <c r="BL1630" s="2">
        <v>212.89317138724854</v>
      </c>
      <c r="BM1630" s="2">
        <v>133.74862161812948</v>
      </c>
      <c r="BN1630" s="2">
        <v>127.65296751463846</v>
      </c>
      <c r="BO1630" s="2">
        <v>282.85809002240541</v>
      </c>
      <c r="BP1630" s="2">
        <v>279.7401916168356</v>
      </c>
      <c r="BQ1630" s="2">
        <v>279.47177814201081</v>
      </c>
      <c r="BR1630" s="2">
        <v>283.70227678934685</v>
      </c>
      <c r="BS1630" s="2">
        <v>344.18542342362588</v>
      </c>
      <c r="BT1630" s="2">
        <v>339.31878846663079</v>
      </c>
      <c r="BU1630" s="2">
        <v>382.37258179629328</v>
      </c>
      <c r="BV1630" s="2">
        <v>369.71915715005684</v>
      </c>
      <c r="BW1630" s="2">
        <v>423.09127353173727</v>
      </c>
      <c r="BX1630" s="2">
        <v>354.08893979319777</v>
      </c>
      <c r="BY1630" s="2">
        <v>345.44967026816477</v>
      </c>
      <c r="BZ1630" s="2">
        <v>342.74351161215037</v>
      </c>
      <c r="CA1630" s="2">
        <v>400.98469173713977</v>
      </c>
      <c r="CB1630" s="2">
        <v>460.8412025147901</v>
      </c>
      <c r="CC1630" s="2">
        <v>356.34275852062052</v>
      </c>
      <c r="CD1630" s="2">
        <v>333.71922428413689</v>
      </c>
      <c r="CE1630" s="2">
        <v>320.11230268690326</v>
      </c>
      <c r="CF1630" s="2">
        <v>148.63927053257282</v>
      </c>
      <c r="CG1630" s="2">
        <v>332.9455052760797</v>
      </c>
      <c r="CH1630" s="2">
        <v>228.67133868270494</v>
      </c>
      <c r="CI1630" s="2">
        <v>233.70211127546079</v>
      </c>
      <c r="CJ1630" s="2">
        <v>38.521442088595144</v>
      </c>
      <c r="CK1630" s="2">
        <v>120.09690549311816</v>
      </c>
      <c r="CL1630" s="2">
        <v>223.86738121050377</v>
      </c>
      <c r="CM1630" s="2">
        <v>477.37806884483012</v>
      </c>
      <c r="CN1630" s="2">
        <v>160.81524052319705</v>
      </c>
      <c r="CO1630" s="2">
        <v>201.25813364311503</v>
      </c>
      <c r="CP1630" s="2">
        <v>195.71932434700145</v>
      </c>
      <c r="CQ1630" s="2">
        <v>86.315271572271811</v>
      </c>
      <c r="CR1630" s="2">
        <v>172.96819901466355</v>
      </c>
      <c r="CS1630" s="2">
        <v>170.93389114256243</v>
      </c>
      <c r="CT1630" s="2">
        <v>189.77066807058108</v>
      </c>
      <c r="CU1630" s="2">
        <v>537.19256873024869</v>
      </c>
      <c r="CV1630" s="2">
        <v>319.37266577650041</v>
      </c>
    </row>
    <row r="1631" spans="3:100" x14ac:dyDescent="0.3">
      <c r="C1631" s="4">
        <v>45820</v>
      </c>
      <c r="D1631" s="2">
        <v>78.692898063747961</v>
      </c>
      <c r="E1631" s="2">
        <v>26.338770387062333</v>
      </c>
      <c r="F1631" s="2">
        <v>1.3967681184624927</v>
      </c>
      <c r="G1631" s="2">
        <v>129.99386228932278</v>
      </c>
      <c r="H1631" s="2">
        <v>130.00524802031336</v>
      </c>
      <c r="I1631" s="2">
        <v>130.00226348718007</v>
      </c>
      <c r="J1631" s="2">
        <v>130.03089874214595</v>
      </c>
      <c r="K1631" s="2">
        <v>129.70838832184106</v>
      </c>
      <c r="L1631" s="2">
        <v>0</v>
      </c>
      <c r="M1631" s="2">
        <v>200.16646320166342</v>
      </c>
      <c r="N1631" s="2">
        <v>161.83650133857029</v>
      </c>
      <c r="O1631" s="2">
        <v>173.15677418602843</v>
      </c>
      <c r="P1631" s="2">
        <v>399.57589092996432</v>
      </c>
      <c r="Q1631" s="2">
        <v>466.56923305935345</v>
      </c>
      <c r="R1631" s="2">
        <v>330.17817808893011</v>
      </c>
      <c r="S1631" s="2">
        <v>235.47720364411657</v>
      </c>
      <c r="T1631" s="2">
        <v>115.36348970254249</v>
      </c>
      <c r="U1631" s="2">
        <v>164.79712330659225</v>
      </c>
      <c r="V1631" s="2">
        <v>221.94035499431482</v>
      </c>
      <c r="W1631" s="2">
        <v>171.9629718953592</v>
      </c>
      <c r="X1631" s="2">
        <v>7.2960333600143707</v>
      </c>
      <c r="Y1631" s="2">
        <v>86.86081300611842</v>
      </c>
      <c r="Z1631" s="2">
        <v>2.0175429765604171</v>
      </c>
      <c r="AA1631" s="2">
        <v>-0.93751168244751315</v>
      </c>
      <c r="AB1631" s="2">
        <v>38.058230189614811</v>
      </c>
      <c r="AC1631" s="2">
        <v>19.183019012897081</v>
      </c>
      <c r="AD1631" s="2">
        <v>0.89578450702337842</v>
      </c>
      <c r="AE1631" s="2">
        <v>8.4515276611623857</v>
      </c>
      <c r="AF1631" s="2">
        <v>6.634652255072643</v>
      </c>
      <c r="AG1631" s="2">
        <v>342.76827875773125</v>
      </c>
      <c r="AH1631" s="2">
        <v>85.864967632646952</v>
      </c>
      <c r="AI1631" s="2">
        <v>37.321106439961355</v>
      </c>
      <c r="AJ1631" s="2">
        <v>96.799843322436033</v>
      </c>
      <c r="AK1631" s="2">
        <v>88.263920756004538</v>
      </c>
      <c r="AL1631" s="2">
        <v>99.483691565548853</v>
      </c>
      <c r="AM1631" s="2">
        <v>89.869472902792367</v>
      </c>
      <c r="AN1631" s="2">
        <v>83.694156793135178</v>
      </c>
      <c r="AO1631" s="2">
        <v>118.3567507029465</v>
      </c>
      <c r="AP1631" s="2">
        <v>76.519049228650587</v>
      </c>
      <c r="AQ1631" s="2">
        <v>98.902924083780448</v>
      </c>
      <c r="AR1631" s="2">
        <v>168.37818997206526</v>
      </c>
      <c r="AS1631" s="2">
        <v>203.59058613618188</v>
      </c>
      <c r="AT1631" s="2">
        <v>234.02438928374565</v>
      </c>
      <c r="AU1631" s="2">
        <v>230.49213488649454</v>
      </c>
      <c r="AV1631" s="2">
        <v>246.7435630289709</v>
      </c>
      <c r="AW1631" s="2">
        <v>289.03207240952361</v>
      </c>
      <c r="AX1631" s="2">
        <v>34.754774264936074</v>
      </c>
      <c r="AY1631" s="2">
        <v>154.70868162137472</v>
      </c>
      <c r="AZ1631" s="2">
        <v>163.47821538766212</v>
      </c>
      <c r="BA1631" s="2">
        <v>144.78376937106788</v>
      </c>
      <c r="BB1631" s="2">
        <v>180.55376646112518</v>
      </c>
      <c r="BC1631" s="2">
        <v>227.30304850843186</v>
      </c>
      <c r="BD1631" s="2">
        <v>225.50485671184671</v>
      </c>
      <c r="BE1631" s="2">
        <v>149.84784961188291</v>
      </c>
      <c r="BF1631" s="2">
        <v>130.28627408115946</v>
      </c>
      <c r="BG1631" s="2">
        <v>177.33645583064452</v>
      </c>
      <c r="BH1631" s="2">
        <v>164.29542487515332</v>
      </c>
      <c r="BI1631" s="2">
        <v>198.75312873398838</v>
      </c>
      <c r="BJ1631" s="2">
        <v>208.16473957167722</v>
      </c>
      <c r="BK1631" s="2">
        <v>226.03568583876981</v>
      </c>
      <c r="BL1631" s="2">
        <v>212.85442723132903</v>
      </c>
      <c r="BM1631" s="2">
        <v>133.06849536348261</v>
      </c>
      <c r="BN1631" s="2">
        <v>127.6686436328183</v>
      </c>
      <c r="BO1631" s="2">
        <v>283.01811187638157</v>
      </c>
      <c r="BP1631" s="2">
        <v>279.96591024328183</v>
      </c>
      <c r="BQ1631" s="2">
        <v>279.56928264229362</v>
      </c>
      <c r="BR1631" s="2">
        <v>283.80683564327381</v>
      </c>
      <c r="BS1631" s="2">
        <v>343.84040942368642</v>
      </c>
      <c r="BT1631" s="2">
        <v>341.08437631995616</v>
      </c>
      <c r="BU1631" s="2">
        <v>383.18107919057206</v>
      </c>
      <c r="BV1631" s="2">
        <v>371.68282428140901</v>
      </c>
      <c r="BW1631" s="2">
        <v>422.69055373580403</v>
      </c>
      <c r="BX1631" s="2">
        <v>352.59231467741523</v>
      </c>
      <c r="BY1631" s="2">
        <v>345.95924923190353</v>
      </c>
      <c r="BZ1631" s="2">
        <v>342.76435657254001</v>
      </c>
      <c r="CA1631" s="2">
        <v>399.35015664701109</v>
      </c>
      <c r="CB1631" s="2">
        <v>463.50458866931837</v>
      </c>
      <c r="CC1631" s="2">
        <v>357.32227409398081</v>
      </c>
      <c r="CD1631" s="2">
        <v>333.66189441363059</v>
      </c>
      <c r="CE1631" s="2">
        <v>318.98095789379573</v>
      </c>
      <c r="CF1631" s="2">
        <v>148.84160472799229</v>
      </c>
      <c r="CG1631" s="2">
        <v>333.87601092868402</v>
      </c>
      <c r="CH1631" s="2">
        <v>228.05697999548019</v>
      </c>
      <c r="CI1631" s="2">
        <v>233.31680233107647</v>
      </c>
      <c r="CJ1631" s="2">
        <v>37.608344744046562</v>
      </c>
      <c r="CK1631" s="2">
        <v>119.69893633921929</v>
      </c>
      <c r="CL1631" s="2">
        <v>222.52410958466695</v>
      </c>
      <c r="CM1631" s="2">
        <v>482.18726145814895</v>
      </c>
      <c r="CN1631" s="2">
        <v>160.19410187173776</v>
      </c>
      <c r="CO1631" s="2">
        <v>200.60981199547103</v>
      </c>
      <c r="CP1631" s="2">
        <v>198.94780575999502</v>
      </c>
      <c r="CQ1631" s="2">
        <v>86.133066765643846</v>
      </c>
      <c r="CR1631" s="2">
        <v>174.01324696328882</v>
      </c>
      <c r="CS1631" s="2">
        <v>170.32338512826874</v>
      </c>
      <c r="CT1631" s="2">
        <v>188.75215416466727</v>
      </c>
      <c r="CU1631" s="2">
        <v>539.31800750944353</v>
      </c>
      <c r="CV1631" s="2">
        <v>318.37724776373892</v>
      </c>
    </row>
    <row r="1632" spans="3:100" x14ac:dyDescent="0.3">
      <c r="C1632" s="4">
        <v>45821</v>
      </c>
      <c r="D1632" s="2">
        <v>80.566004187177754</v>
      </c>
      <c r="E1632" s="2">
        <v>31.912291073247268</v>
      </c>
      <c r="F1632" s="2">
        <v>1.465241533774466</v>
      </c>
      <c r="G1632" s="2">
        <v>129.09413201173152</v>
      </c>
      <c r="H1632" s="2">
        <v>129.08876614747228</v>
      </c>
      <c r="I1632" s="2">
        <v>129.10179571363656</v>
      </c>
      <c r="J1632" s="2">
        <v>129.08374353214541</v>
      </c>
      <c r="K1632" s="2">
        <v>132.74028817865573</v>
      </c>
      <c r="L1632" s="2">
        <v>0</v>
      </c>
      <c r="M1632" s="2">
        <v>198.84540066348205</v>
      </c>
      <c r="N1632" s="2">
        <v>160.41935874974294</v>
      </c>
      <c r="O1632" s="2">
        <v>172.50998516541929</v>
      </c>
      <c r="P1632" s="2">
        <v>398.55632354983635</v>
      </c>
      <c r="Q1632" s="2">
        <v>466.62189623055684</v>
      </c>
      <c r="R1632" s="2">
        <v>330.26566014077906</v>
      </c>
      <c r="S1632" s="2">
        <v>247.3987092007535</v>
      </c>
      <c r="T1632" s="2">
        <v>110.08546484850056</v>
      </c>
      <c r="U1632" s="2">
        <v>155.31131533658055</v>
      </c>
      <c r="V1632" s="2">
        <v>226.30647770969983</v>
      </c>
      <c r="W1632" s="2">
        <v>166.04371458406814</v>
      </c>
      <c r="X1632" s="2">
        <v>7.3249939393224457</v>
      </c>
      <c r="Y1632" s="2">
        <v>73.575925261356232</v>
      </c>
      <c r="Z1632" s="2">
        <v>1.9961755217239261</v>
      </c>
      <c r="AA1632" s="2">
        <v>-0.65860299076436657</v>
      </c>
      <c r="AB1632" s="2">
        <v>38.954026315521318</v>
      </c>
      <c r="AC1632" s="2">
        <v>19.314698331135311</v>
      </c>
      <c r="AD1632" s="2">
        <v>0.82385902826225765</v>
      </c>
      <c r="AE1632" s="2">
        <v>8.461720311067717</v>
      </c>
      <c r="AF1632" s="2">
        <v>6.6274495187015292</v>
      </c>
      <c r="AG1632" s="2">
        <v>342.58411808967548</v>
      </c>
      <c r="AH1632" s="2">
        <v>86.148533725826752</v>
      </c>
      <c r="AI1632" s="2">
        <v>37.048472006762495</v>
      </c>
      <c r="AJ1632" s="2">
        <v>97.285293490092116</v>
      </c>
      <c r="AK1632" s="2">
        <v>88.571468854921818</v>
      </c>
      <c r="AL1632" s="2">
        <v>99.976246605184429</v>
      </c>
      <c r="AM1632" s="2">
        <v>90.037991752801076</v>
      </c>
      <c r="AN1632" s="2">
        <v>83.937058213639972</v>
      </c>
      <c r="AO1632" s="2">
        <v>117.2654154690107</v>
      </c>
      <c r="AP1632" s="2">
        <v>76.649446714719119</v>
      </c>
      <c r="AQ1632" s="2">
        <v>99.375701008902737</v>
      </c>
      <c r="AR1632" s="2">
        <v>166.21367495942991</v>
      </c>
      <c r="AS1632" s="2">
        <v>201.67290751015662</v>
      </c>
      <c r="AT1632" s="2">
        <v>230.97752909519053</v>
      </c>
      <c r="AU1632" s="2">
        <v>230.8714694408132</v>
      </c>
      <c r="AV1632" s="2">
        <v>246.73897994112099</v>
      </c>
      <c r="AW1632" s="2">
        <v>288.93547070397267</v>
      </c>
      <c r="AX1632" s="2">
        <v>34.301519969525167</v>
      </c>
      <c r="AY1632" s="2">
        <v>157.55868927178565</v>
      </c>
      <c r="AZ1632" s="2">
        <v>166.26264618997212</v>
      </c>
      <c r="BA1632" s="2">
        <v>148.57991502638208</v>
      </c>
      <c r="BB1632" s="2">
        <v>181.53594940962631</v>
      </c>
      <c r="BC1632" s="2">
        <v>230.72324239872142</v>
      </c>
      <c r="BD1632" s="2">
        <v>228.12576415503466</v>
      </c>
      <c r="BE1632" s="2">
        <v>150.29631008466063</v>
      </c>
      <c r="BF1632" s="2">
        <v>129.98239660580961</v>
      </c>
      <c r="BG1632" s="2">
        <v>180.66057583932508</v>
      </c>
      <c r="BH1632" s="2">
        <v>166.64720795631399</v>
      </c>
      <c r="BI1632" s="2">
        <v>202.28933920507066</v>
      </c>
      <c r="BJ1632" s="2">
        <v>211.29388416219669</v>
      </c>
      <c r="BK1632" s="2">
        <v>228.60755848248795</v>
      </c>
      <c r="BL1632" s="2">
        <v>216.52500025696196</v>
      </c>
      <c r="BM1632" s="2">
        <v>131.79307183936791</v>
      </c>
      <c r="BN1632" s="2">
        <v>127.59013818740846</v>
      </c>
      <c r="BO1632" s="2">
        <v>283.98655644381438</v>
      </c>
      <c r="BP1632" s="2">
        <v>280.97325678684012</v>
      </c>
      <c r="BQ1632" s="2">
        <v>280.3296207240769</v>
      </c>
      <c r="BR1632" s="2">
        <v>284.70224473600064</v>
      </c>
      <c r="BS1632" s="2">
        <v>343.54510477631163</v>
      </c>
      <c r="BT1632" s="2">
        <v>341.55297690850711</v>
      </c>
      <c r="BU1632" s="2">
        <v>383.81089527483397</v>
      </c>
      <c r="BV1632" s="2">
        <v>371.86511730229535</v>
      </c>
      <c r="BW1632" s="2">
        <v>424.08695071079211</v>
      </c>
      <c r="BX1632" s="2">
        <v>351.97049933716102</v>
      </c>
      <c r="BY1632" s="2">
        <v>346.86433265050243</v>
      </c>
      <c r="BZ1632" s="2">
        <v>342.64839638639376</v>
      </c>
      <c r="CA1632" s="2">
        <v>397.76868705184376</v>
      </c>
      <c r="CB1632" s="2">
        <v>461.15524488060595</v>
      </c>
      <c r="CC1632" s="2">
        <v>359.13397332120792</v>
      </c>
      <c r="CD1632" s="2">
        <v>333.27094882823837</v>
      </c>
      <c r="CE1632" s="2">
        <v>317.19106722549202</v>
      </c>
      <c r="CF1632" s="2">
        <v>149.64244186807548</v>
      </c>
      <c r="CG1632" s="2">
        <v>335.5586326846373</v>
      </c>
      <c r="CH1632" s="2">
        <v>228.41056708018024</v>
      </c>
      <c r="CI1632" s="2">
        <v>233.85512837021449</v>
      </c>
      <c r="CJ1632" s="2">
        <v>37.343864265856915</v>
      </c>
      <c r="CK1632" s="2">
        <v>120.25366872487254</v>
      </c>
      <c r="CL1632" s="2">
        <v>222.01268027429231</v>
      </c>
      <c r="CM1632" s="2">
        <v>489.12148784637452</v>
      </c>
      <c r="CN1632" s="2">
        <v>160.05665558338157</v>
      </c>
      <c r="CO1632" s="2">
        <v>200.75890990893001</v>
      </c>
      <c r="CP1632" s="2">
        <v>198.01424260316136</v>
      </c>
      <c r="CQ1632" s="2">
        <v>86.242197489650167</v>
      </c>
      <c r="CR1632" s="2">
        <v>173.66239501529262</v>
      </c>
      <c r="CS1632" s="2">
        <v>170.10443537853394</v>
      </c>
      <c r="CT1632" s="2">
        <v>187.89495896533703</v>
      </c>
      <c r="CU1632" s="2">
        <v>535.55325569859315</v>
      </c>
      <c r="CV1632" s="2">
        <v>317.43000126379508</v>
      </c>
    </row>
    <row r="1633" spans="3:100" x14ac:dyDescent="0.3">
      <c r="C1633" s="4">
        <v>45822</v>
      </c>
      <c r="D1633" s="2">
        <v>82.770768888968021</v>
      </c>
      <c r="E1633" s="2">
        <v>28.201125448257812</v>
      </c>
      <c r="F1633" s="2">
        <v>1.5964217081817791</v>
      </c>
      <c r="G1633" s="2">
        <v>129.38519768767861</v>
      </c>
      <c r="H1633" s="2">
        <v>129.38880212289322</v>
      </c>
      <c r="I1633" s="2">
        <v>129.395741733975</v>
      </c>
      <c r="J1633" s="2">
        <v>129.39631932753085</v>
      </c>
      <c r="K1633" s="2">
        <v>146.69300192550389</v>
      </c>
      <c r="L1633" s="2">
        <v>0</v>
      </c>
      <c r="M1633" s="2">
        <v>199.00018044171478</v>
      </c>
      <c r="N1633" s="2">
        <v>160.17803911738929</v>
      </c>
      <c r="O1633" s="2">
        <v>173.01544384073301</v>
      </c>
      <c r="P1633" s="2">
        <v>398.93275268342768</v>
      </c>
      <c r="Q1633" s="2">
        <v>466.61821491418073</v>
      </c>
      <c r="R1633" s="2">
        <v>330.46521725619266</v>
      </c>
      <c r="S1633" s="2">
        <v>247.51557429578634</v>
      </c>
      <c r="T1633" s="2">
        <v>109.03274856055248</v>
      </c>
      <c r="U1633" s="2">
        <v>157.19996413548785</v>
      </c>
      <c r="V1633" s="2">
        <v>225.98269619871073</v>
      </c>
      <c r="W1633" s="2">
        <v>165.4851414219537</v>
      </c>
      <c r="X1633" s="2">
        <v>7.3087120944040773</v>
      </c>
      <c r="Y1633" s="2">
        <v>75.819637602435165</v>
      </c>
      <c r="Z1633" s="2">
        <v>1.9920996417284538</v>
      </c>
      <c r="AA1633" s="2">
        <v>-0.57681781307147473</v>
      </c>
      <c r="AB1633" s="2">
        <v>38.610231877168026</v>
      </c>
      <c r="AC1633" s="2">
        <v>19.189201325045683</v>
      </c>
      <c r="AD1633" s="2">
        <v>0.78134688429396648</v>
      </c>
      <c r="AE1633" s="2">
        <v>8.4701931038940472</v>
      </c>
      <c r="AF1633" s="2">
        <v>6.7296910763890594</v>
      </c>
      <c r="AG1633" s="2">
        <v>341.04350738596037</v>
      </c>
      <c r="AH1633" s="2">
        <v>85.459449518874905</v>
      </c>
      <c r="AI1633" s="2">
        <v>36.64101433546459</v>
      </c>
      <c r="AJ1633" s="2">
        <v>96.682733402075641</v>
      </c>
      <c r="AK1633" s="2">
        <v>87.883844180636956</v>
      </c>
      <c r="AL1633" s="2">
        <v>99.384987890896767</v>
      </c>
      <c r="AM1633" s="2">
        <v>89.185082804715137</v>
      </c>
      <c r="AN1633" s="2">
        <v>83.251704149776046</v>
      </c>
      <c r="AO1633" s="2">
        <v>115.43083258443396</v>
      </c>
      <c r="AP1633" s="2">
        <v>75.990701042987794</v>
      </c>
      <c r="AQ1633" s="2">
        <v>98.794076200767833</v>
      </c>
      <c r="AR1633" s="2">
        <v>164.11715637948788</v>
      </c>
      <c r="AS1633" s="2">
        <v>204.31827125213798</v>
      </c>
      <c r="AT1633" s="2">
        <v>232.76419603100535</v>
      </c>
      <c r="AU1633" s="2">
        <v>231.32387686111323</v>
      </c>
      <c r="AV1633" s="2">
        <v>246.79866749445591</v>
      </c>
      <c r="AW1633" s="2">
        <v>288.05957555523599</v>
      </c>
      <c r="AX1633" s="2">
        <v>32.929767684318307</v>
      </c>
      <c r="AY1633" s="2">
        <v>156.20817549087377</v>
      </c>
      <c r="AZ1633" s="2">
        <v>166.52237631850781</v>
      </c>
      <c r="BA1633" s="2">
        <v>146.90933955510462</v>
      </c>
      <c r="BB1633" s="2">
        <v>184.08130573749534</v>
      </c>
      <c r="BC1633" s="2">
        <v>229.42260508925861</v>
      </c>
      <c r="BD1633" s="2">
        <v>227.2053754834775</v>
      </c>
      <c r="BE1633" s="2">
        <v>148.5673259908182</v>
      </c>
      <c r="BF1633" s="2">
        <v>128.48810187039561</v>
      </c>
      <c r="BG1633" s="2">
        <v>180.61807148845102</v>
      </c>
      <c r="BH1633" s="2">
        <v>166.32476343260865</v>
      </c>
      <c r="BI1633" s="2">
        <v>201.86536962579831</v>
      </c>
      <c r="BJ1633" s="2">
        <v>210.57073098359277</v>
      </c>
      <c r="BK1633" s="2">
        <v>228.84588686854707</v>
      </c>
      <c r="BL1633" s="2">
        <v>216.79941111282059</v>
      </c>
      <c r="BM1633" s="2">
        <v>130.08520306604888</v>
      </c>
      <c r="BN1633" s="2">
        <v>125.9713446064349</v>
      </c>
      <c r="BO1633" s="2">
        <v>283.97562467892976</v>
      </c>
      <c r="BP1633" s="2">
        <v>280.94830040472505</v>
      </c>
      <c r="BQ1633" s="2">
        <v>280.27413989314306</v>
      </c>
      <c r="BR1633" s="2">
        <v>284.65464554186275</v>
      </c>
      <c r="BS1633" s="2">
        <v>342.05551105287373</v>
      </c>
      <c r="BT1633" s="2">
        <v>340.91392110153453</v>
      </c>
      <c r="BU1633" s="2">
        <v>382.27913291189412</v>
      </c>
      <c r="BV1633" s="2">
        <v>371.11588441672149</v>
      </c>
      <c r="BW1633" s="2">
        <v>423.48872561207588</v>
      </c>
      <c r="BX1633" s="2">
        <v>349.78323266559215</v>
      </c>
      <c r="BY1633" s="2">
        <v>345.47003058645453</v>
      </c>
      <c r="BZ1633" s="2">
        <v>341.15538970594002</v>
      </c>
      <c r="CA1633" s="2">
        <v>395.50205924387319</v>
      </c>
      <c r="CB1633" s="2">
        <v>458.60986646828826</v>
      </c>
      <c r="CC1633" s="2">
        <v>359.63128329453622</v>
      </c>
      <c r="CD1633" s="2">
        <v>332.19700935257799</v>
      </c>
      <c r="CE1633" s="2">
        <v>316.59788213341329</v>
      </c>
      <c r="CF1633" s="2">
        <v>147.7677886214081</v>
      </c>
      <c r="CG1633" s="2">
        <v>335.25828712251376</v>
      </c>
      <c r="CH1633" s="2">
        <v>227.86035050904249</v>
      </c>
      <c r="CI1633" s="2">
        <v>233.35161261593836</v>
      </c>
      <c r="CJ1633" s="2">
        <v>35.823561308737155</v>
      </c>
      <c r="CK1633" s="2">
        <v>119.54871564220497</v>
      </c>
      <c r="CL1633" s="2">
        <v>219.44921457537905</v>
      </c>
      <c r="CM1633" s="2">
        <v>488.18173870687065</v>
      </c>
      <c r="CN1633" s="2">
        <v>159.17347676312508</v>
      </c>
      <c r="CO1633" s="2">
        <v>193.02430939515429</v>
      </c>
      <c r="CP1633" s="2">
        <v>195.73505205242733</v>
      </c>
      <c r="CQ1633" s="2">
        <v>85.317102051222804</v>
      </c>
      <c r="CR1633" s="2">
        <v>171.38341354158175</v>
      </c>
      <c r="CS1633" s="2">
        <v>169.99417805636398</v>
      </c>
      <c r="CT1633" s="2">
        <v>185.99516132036842</v>
      </c>
      <c r="CU1633" s="2">
        <v>536.67381260412765</v>
      </c>
      <c r="CV1633" s="2">
        <v>315.26000510745558</v>
      </c>
    </row>
    <row r="1634" spans="3:100" x14ac:dyDescent="0.3">
      <c r="C1634" s="4">
        <v>45823</v>
      </c>
      <c r="D1634" s="2">
        <v>83.748006327946939</v>
      </c>
      <c r="E1634" s="2">
        <v>28.175343595213334</v>
      </c>
      <c r="F1634" s="2">
        <v>1.1559085265636717</v>
      </c>
      <c r="G1634" s="2">
        <v>130.12193870120572</v>
      </c>
      <c r="H1634" s="2">
        <v>130.1191317017873</v>
      </c>
      <c r="I1634" s="2">
        <v>130.12436437606809</v>
      </c>
      <c r="J1634" s="2">
        <v>130.12357415517181</v>
      </c>
      <c r="K1634" s="2">
        <v>132.16036604316128</v>
      </c>
      <c r="L1634" s="2">
        <v>0</v>
      </c>
      <c r="M1634" s="2">
        <v>199.88020055523666</v>
      </c>
      <c r="N1634" s="2">
        <v>161.18748287748409</v>
      </c>
      <c r="O1634" s="2">
        <v>173.70065739331449</v>
      </c>
      <c r="P1634" s="2">
        <v>399.74507596475132</v>
      </c>
      <c r="Q1634" s="2">
        <v>466.49105473730276</v>
      </c>
      <c r="R1634" s="2">
        <v>330.42157696688594</v>
      </c>
      <c r="S1634" s="2">
        <v>248.68033916985613</v>
      </c>
      <c r="T1634" s="2">
        <v>111.46784701912482</v>
      </c>
      <c r="U1634" s="2">
        <v>157.0098462131289</v>
      </c>
      <c r="V1634" s="2">
        <v>226.45215566652806</v>
      </c>
      <c r="W1634" s="2">
        <v>165.20685170191334</v>
      </c>
      <c r="X1634" s="2">
        <v>7.587249940495802</v>
      </c>
      <c r="Y1634" s="2">
        <v>79.473124775091904</v>
      </c>
      <c r="Z1634" s="2">
        <v>2.0957796467592287</v>
      </c>
      <c r="AA1634" s="2">
        <v>0.42035363325225061</v>
      </c>
      <c r="AB1634" s="2">
        <v>40.609005038649968</v>
      </c>
      <c r="AC1634" s="2">
        <v>19.062865937263908</v>
      </c>
      <c r="AD1634" s="2">
        <v>0.83633633024783605</v>
      </c>
      <c r="AE1634" s="2">
        <v>8.8669585627758991</v>
      </c>
      <c r="AF1634" s="2">
        <v>7.1122623481021936</v>
      </c>
      <c r="AG1634" s="2">
        <v>341.64984444335647</v>
      </c>
      <c r="AH1634" s="2">
        <v>86.086697734991589</v>
      </c>
      <c r="AI1634" s="2">
        <v>36.380848019432101</v>
      </c>
      <c r="AJ1634" s="2">
        <v>97.712547314785098</v>
      </c>
      <c r="AK1634" s="2">
        <v>88.548717078809347</v>
      </c>
      <c r="AL1634" s="2">
        <v>100.47537564931078</v>
      </c>
      <c r="AM1634" s="2">
        <v>89.910237415278445</v>
      </c>
      <c r="AN1634" s="2">
        <v>83.830683519222276</v>
      </c>
      <c r="AO1634" s="2">
        <v>117.72322004000353</v>
      </c>
      <c r="AP1634" s="2">
        <v>76.408970778164971</v>
      </c>
      <c r="AQ1634" s="2">
        <v>99.890924993091161</v>
      </c>
      <c r="AR1634" s="2">
        <v>166.44269264998272</v>
      </c>
      <c r="AS1634" s="2">
        <v>201.48766640274644</v>
      </c>
      <c r="AT1634" s="2">
        <v>230.46102940930285</v>
      </c>
      <c r="AU1634" s="2">
        <v>229.73206092022033</v>
      </c>
      <c r="AV1634" s="2">
        <v>245.21163837450493</v>
      </c>
      <c r="AW1634" s="2">
        <v>287.31835075590379</v>
      </c>
      <c r="AX1634" s="2">
        <v>32.271584996029169</v>
      </c>
      <c r="AY1634" s="2">
        <v>154.40151091752247</v>
      </c>
      <c r="AZ1634" s="2">
        <v>164.04303754965474</v>
      </c>
      <c r="BA1634" s="2">
        <v>145.5579484787693</v>
      </c>
      <c r="BB1634" s="2">
        <v>180.30297805644827</v>
      </c>
      <c r="BC1634" s="2">
        <v>227.26851487477634</v>
      </c>
      <c r="BD1634" s="2">
        <v>224.54093139789688</v>
      </c>
      <c r="BE1634" s="2">
        <v>150.31630236996554</v>
      </c>
      <c r="BF1634" s="2">
        <v>129.92752548676947</v>
      </c>
      <c r="BG1634" s="2">
        <v>180.69849101525836</v>
      </c>
      <c r="BH1634" s="2">
        <v>167.24219227208019</v>
      </c>
      <c r="BI1634" s="2">
        <v>200.21070705343232</v>
      </c>
      <c r="BJ1634" s="2">
        <v>208.39924541791302</v>
      </c>
      <c r="BK1634" s="2">
        <v>229.12215609656499</v>
      </c>
      <c r="BL1634" s="2">
        <v>216.09327607755267</v>
      </c>
      <c r="BM1634" s="2">
        <v>131.94535625457752</v>
      </c>
      <c r="BN1634" s="2">
        <v>127.95635488854518</v>
      </c>
      <c r="BO1634" s="2">
        <v>283.01859528294312</v>
      </c>
      <c r="BP1634" s="2">
        <v>280.03527538652804</v>
      </c>
      <c r="BQ1634" s="2">
        <v>279.41769399042471</v>
      </c>
      <c r="BR1634" s="2">
        <v>283.69439273763624</v>
      </c>
      <c r="BS1634" s="2">
        <v>342.3627305447614</v>
      </c>
      <c r="BT1634" s="2">
        <v>342.39499051835799</v>
      </c>
      <c r="BU1634" s="2">
        <v>383.5268641676729</v>
      </c>
      <c r="BV1634" s="2">
        <v>373.24499448705643</v>
      </c>
      <c r="BW1634" s="2">
        <v>428.10230022006573</v>
      </c>
      <c r="BX1634" s="2">
        <v>349.22271513515074</v>
      </c>
      <c r="BY1634" s="2">
        <v>346.62937286518257</v>
      </c>
      <c r="BZ1634" s="2">
        <v>341.93001287319089</v>
      </c>
      <c r="CA1634" s="2">
        <v>395.47898537812443</v>
      </c>
      <c r="CB1634" s="2">
        <v>462.87154337282539</v>
      </c>
      <c r="CC1634" s="2">
        <v>360.44564085218622</v>
      </c>
      <c r="CD1634" s="2">
        <v>332.66755411466011</v>
      </c>
      <c r="CE1634" s="2">
        <v>318.40173877927936</v>
      </c>
      <c r="CF1634" s="2">
        <v>149.79587959784055</v>
      </c>
      <c r="CG1634" s="2">
        <v>337.3837854123999</v>
      </c>
      <c r="CH1634" s="2">
        <v>228.87598949820892</v>
      </c>
      <c r="CI1634" s="2">
        <v>234.35345364747229</v>
      </c>
      <c r="CJ1634" s="2">
        <v>36.969536707666151</v>
      </c>
      <c r="CK1634" s="2">
        <v>121.07475791878169</v>
      </c>
      <c r="CL1634" s="2">
        <v>223.12629157066331</v>
      </c>
      <c r="CM1634" s="2">
        <v>500.83988255465442</v>
      </c>
      <c r="CN1634" s="2">
        <v>159.93717634695537</v>
      </c>
      <c r="CO1634" s="2">
        <v>201.26975721253314</v>
      </c>
      <c r="CP1634" s="2">
        <v>197.73467142952796</v>
      </c>
      <c r="CQ1634" s="2">
        <v>86.017714252295249</v>
      </c>
      <c r="CR1634" s="2">
        <v>166.48984827023943</v>
      </c>
      <c r="CS1634" s="2">
        <v>170.57742796668302</v>
      </c>
      <c r="CT1634" s="2">
        <v>189.26693658263588</v>
      </c>
      <c r="CU1634" s="2">
        <v>539.95979324552707</v>
      </c>
      <c r="CV1634" s="2">
        <v>317.2101820497162</v>
      </c>
    </row>
    <row r="1635" spans="3:100" x14ac:dyDescent="0.3">
      <c r="C1635" s="4">
        <v>45824</v>
      </c>
      <c r="D1635" s="2">
        <v>90.725044202627913</v>
      </c>
      <c r="E1635" s="2">
        <v>31.108442149581759</v>
      </c>
      <c r="F1635" s="2">
        <v>1.1969892034403695</v>
      </c>
      <c r="G1635" s="2">
        <v>131.29596836920129</v>
      </c>
      <c r="H1635" s="2">
        <v>131.29262600227651</v>
      </c>
      <c r="I1635" s="2">
        <v>131.28886470582739</v>
      </c>
      <c r="J1635" s="2">
        <v>131.28891243934635</v>
      </c>
      <c r="K1635" s="2">
        <v>149.85580637048793</v>
      </c>
      <c r="L1635" s="2">
        <v>0</v>
      </c>
      <c r="M1635" s="2">
        <v>201.98642914489457</v>
      </c>
      <c r="N1635" s="2">
        <v>162.40989921605143</v>
      </c>
      <c r="O1635" s="2">
        <v>175.10793062227759</v>
      </c>
      <c r="P1635" s="2">
        <v>399.13642992443459</v>
      </c>
      <c r="Q1635" s="2">
        <v>466.34671159744312</v>
      </c>
      <c r="R1635" s="2">
        <v>330.11529534516552</v>
      </c>
      <c r="S1635" s="2">
        <v>249.81781290019055</v>
      </c>
      <c r="T1635" s="2">
        <v>119.05562898971385</v>
      </c>
      <c r="U1635" s="2">
        <v>152.6042770682441</v>
      </c>
      <c r="V1635" s="2">
        <v>225.10040478582746</v>
      </c>
      <c r="W1635" s="2">
        <v>164.85925965750673</v>
      </c>
      <c r="X1635" s="2">
        <v>7.6277185204183642</v>
      </c>
      <c r="Y1635" s="2">
        <v>78.329537102469573</v>
      </c>
      <c r="Z1635" s="2">
        <v>2.1058340518700871</v>
      </c>
      <c r="AA1635" s="2">
        <v>0.58015632261971684</v>
      </c>
      <c r="AB1635" s="2">
        <v>41.865130928357438</v>
      </c>
      <c r="AC1635" s="2">
        <v>18.898010777367489</v>
      </c>
      <c r="AD1635" s="2">
        <v>0.887588643886975</v>
      </c>
      <c r="AE1635" s="2">
        <v>9.4835387101879842</v>
      </c>
      <c r="AF1635" s="2">
        <v>7.8890477747552987</v>
      </c>
      <c r="AG1635" s="2">
        <v>340.81832689991722</v>
      </c>
      <c r="AH1635" s="2">
        <v>85.948663800733939</v>
      </c>
      <c r="AI1635" s="2">
        <v>36.372694154315518</v>
      </c>
      <c r="AJ1635" s="2">
        <v>97.727532002925969</v>
      </c>
      <c r="AK1635" s="2">
        <v>88.397330309903339</v>
      </c>
      <c r="AL1635" s="2">
        <v>100.45751390174568</v>
      </c>
      <c r="AM1635" s="2">
        <v>89.748758285222308</v>
      </c>
      <c r="AN1635" s="2">
        <v>83.681948043593678</v>
      </c>
      <c r="AO1635" s="2">
        <v>118.17517680397721</v>
      </c>
      <c r="AP1635" s="2">
        <v>76.268294021553515</v>
      </c>
      <c r="AQ1635" s="2">
        <v>99.894109467223828</v>
      </c>
      <c r="AR1635" s="2">
        <v>165.67081542103372</v>
      </c>
      <c r="AS1635" s="2">
        <v>205.77026369695338</v>
      </c>
      <c r="AT1635" s="2">
        <v>232.95944613333097</v>
      </c>
      <c r="AU1635" s="2">
        <v>230.88275535830786</v>
      </c>
      <c r="AV1635" s="2">
        <v>245.62990025820514</v>
      </c>
      <c r="AW1635" s="2">
        <v>285.88103619469604</v>
      </c>
      <c r="AX1635" s="2">
        <v>34.354924570542785</v>
      </c>
      <c r="AY1635" s="2">
        <v>151.4743679724798</v>
      </c>
      <c r="AZ1635" s="2">
        <v>165.8637562850671</v>
      </c>
      <c r="BA1635" s="2">
        <v>144.21820129624115</v>
      </c>
      <c r="BB1635" s="2">
        <v>184.6489227453869</v>
      </c>
      <c r="BC1635" s="2">
        <v>227.06420868855997</v>
      </c>
      <c r="BD1635" s="2">
        <v>223.05956958541196</v>
      </c>
      <c r="BE1635" s="2">
        <v>147.68706971892595</v>
      </c>
      <c r="BF1635" s="2">
        <v>127.98723973150597</v>
      </c>
      <c r="BG1635" s="2">
        <v>178.78022835042759</v>
      </c>
      <c r="BH1635" s="2">
        <v>166.45372413405667</v>
      </c>
      <c r="BI1635" s="2">
        <v>197.45469324747751</v>
      </c>
      <c r="BJ1635" s="2">
        <v>205.88067432438893</v>
      </c>
      <c r="BK1635" s="2">
        <v>228.89589581860469</v>
      </c>
      <c r="BL1635" s="2">
        <v>215.20382061993652</v>
      </c>
      <c r="BM1635" s="2">
        <v>131.28684596061689</v>
      </c>
      <c r="BN1635" s="2">
        <v>127.39817009219422</v>
      </c>
      <c r="BO1635" s="2">
        <v>283.28871861104585</v>
      </c>
      <c r="BP1635" s="2">
        <v>280.28886775829187</v>
      </c>
      <c r="BQ1635" s="2">
        <v>279.79590301972826</v>
      </c>
      <c r="BR1635" s="2">
        <v>284.0242890845409</v>
      </c>
      <c r="BS1635" s="2">
        <v>341.68313859127267</v>
      </c>
      <c r="BT1635" s="2">
        <v>340.91065475463898</v>
      </c>
      <c r="BU1635" s="2">
        <v>381.87409993984113</v>
      </c>
      <c r="BV1635" s="2">
        <v>371.98791692910402</v>
      </c>
      <c r="BW1635" s="2">
        <v>427.04598506892182</v>
      </c>
      <c r="BX1635" s="2">
        <v>349.19319955967057</v>
      </c>
      <c r="BY1635" s="2">
        <v>345.25478124441901</v>
      </c>
      <c r="BZ1635" s="2">
        <v>341.00451293168311</v>
      </c>
      <c r="CA1635" s="2">
        <v>395.01661637906597</v>
      </c>
      <c r="CB1635" s="2">
        <v>462.74713774645744</v>
      </c>
      <c r="CC1635" s="2">
        <v>359.85160457858365</v>
      </c>
      <c r="CD1635" s="2">
        <v>330.82270699607</v>
      </c>
      <c r="CE1635" s="2">
        <v>319.6493506473966</v>
      </c>
      <c r="CF1635" s="2">
        <v>149.31392623548157</v>
      </c>
      <c r="CG1635" s="2">
        <v>338.91746059594396</v>
      </c>
      <c r="CH1635" s="2">
        <v>229.45423079826242</v>
      </c>
      <c r="CI1635" s="2">
        <v>234.9149088721804</v>
      </c>
      <c r="CJ1635" s="2">
        <v>37.932239680025347</v>
      </c>
      <c r="CK1635" s="2">
        <v>121.12920308899012</v>
      </c>
      <c r="CL1635" s="2">
        <v>222.59065074320185</v>
      </c>
      <c r="CM1635" s="2">
        <v>509.17282829425892</v>
      </c>
      <c r="CN1635" s="2">
        <v>160.68792665728807</v>
      </c>
      <c r="CO1635" s="2">
        <v>208.5541760917942</v>
      </c>
      <c r="CP1635" s="2">
        <v>205.28664189638889</v>
      </c>
      <c r="CQ1635" s="2">
        <v>86.013586715768895</v>
      </c>
      <c r="CR1635" s="2">
        <v>156.79437271700974</v>
      </c>
      <c r="CS1635" s="2">
        <v>170.81408934663835</v>
      </c>
      <c r="CT1635" s="2">
        <v>188.85459892926397</v>
      </c>
      <c r="CU1635" s="2">
        <v>542.81905474486155</v>
      </c>
      <c r="CV1635" s="2">
        <v>313.29301079538129</v>
      </c>
    </row>
    <row r="1636" spans="3:100" x14ac:dyDescent="0.3">
      <c r="C1636" s="4">
        <v>45825</v>
      </c>
      <c r="D1636" s="2">
        <v>98.267311046299966</v>
      </c>
      <c r="E1636" s="2">
        <v>28.846793185141326</v>
      </c>
      <c r="F1636" s="2">
        <v>1.3674540526199135</v>
      </c>
      <c r="G1636" s="2">
        <v>130.00469201564786</v>
      </c>
      <c r="H1636" s="2">
        <v>130.00814529207011</v>
      </c>
      <c r="I1636" s="2">
        <v>129.99508269610217</v>
      </c>
      <c r="J1636" s="2">
        <v>129.98302683971551</v>
      </c>
      <c r="K1636" s="2">
        <v>148.53849933889185</v>
      </c>
      <c r="L1636" s="2">
        <v>0</v>
      </c>
      <c r="M1636" s="2">
        <v>199.98363257884984</v>
      </c>
      <c r="N1636" s="2">
        <v>161.77038091677198</v>
      </c>
      <c r="O1636" s="2">
        <v>173.63368550812754</v>
      </c>
      <c r="P1636" s="2">
        <v>398.26645923932443</v>
      </c>
      <c r="Q1636" s="2">
        <v>466.27219823307468</v>
      </c>
      <c r="R1636" s="2">
        <v>330.19900015442471</v>
      </c>
      <c r="S1636" s="2">
        <v>248.43913283524674</v>
      </c>
      <c r="T1636" s="2">
        <v>121.55743454668274</v>
      </c>
      <c r="U1636" s="2">
        <v>146.9431074492137</v>
      </c>
      <c r="V1636" s="2">
        <v>217.4750304289218</v>
      </c>
      <c r="W1636" s="2">
        <v>160.54797258783253</v>
      </c>
      <c r="X1636" s="2">
        <v>7.6276358528545751</v>
      </c>
      <c r="Y1636" s="2">
        <v>79.456595606185729</v>
      </c>
      <c r="Z1636" s="2">
        <v>2.0998461061219351</v>
      </c>
      <c r="AA1636" s="2">
        <v>0.31752206065796518</v>
      </c>
      <c r="AB1636" s="2">
        <v>40.456623027501195</v>
      </c>
      <c r="AC1636" s="2">
        <v>19.112912302988558</v>
      </c>
      <c r="AD1636" s="2">
        <v>0.92822754338866753</v>
      </c>
      <c r="AE1636" s="2">
        <v>9.9612909462716761</v>
      </c>
      <c r="AF1636" s="2">
        <v>8.5241319575574721</v>
      </c>
      <c r="AG1636" s="2">
        <v>338.90972960648742</v>
      </c>
      <c r="AH1636" s="2">
        <v>86.768144392967315</v>
      </c>
      <c r="AI1636" s="2">
        <v>36.423111177815343</v>
      </c>
      <c r="AJ1636" s="2">
        <v>98.620475950594454</v>
      </c>
      <c r="AK1636" s="2">
        <v>89.226216340594661</v>
      </c>
      <c r="AL1636" s="2">
        <v>101.35648546686875</v>
      </c>
      <c r="AM1636" s="2">
        <v>90.459708811971822</v>
      </c>
      <c r="AN1636" s="2">
        <v>84.477058668136678</v>
      </c>
      <c r="AO1636" s="2">
        <v>118.24342336531029</v>
      </c>
      <c r="AP1636" s="2">
        <v>76.977533804222389</v>
      </c>
      <c r="AQ1636" s="2">
        <v>100.78296082205232</v>
      </c>
      <c r="AR1636" s="2">
        <v>164.81799306286689</v>
      </c>
      <c r="AS1636" s="2">
        <v>203.93527400387686</v>
      </c>
      <c r="AT1636" s="2">
        <v>230.88859066256785</v>
      </c>
      <c r="AU1636" s="2">
        <v>229.67613960407388</v>
      </c>
      <c r="AV1636" s="2">
        <v>243.98595999682385</v>
      </c>
      <c r="AW1636" s="2">
        <v>282.829880641302</v>
      </c>
      <c r="AX1636" s="2">
        <v>34.040468451182065</v>
      </c>
      <c r="AY1636" s="2">
        <v>148.93339627477843</v>
      </c>
      <c r="AZ1636" s="2">
        <v>165.17907949112069</v>
      </c>
      <c r="BA1636" s="2">
        <v>143.38514352092045</v>
      </c>
      <c r="BB1636" s="2">
        <v>183.21152454588136</v>
      </c>
      <c r="BC1636" s="2">
        <v>225.28763835695065</v>
      </c>
      <c r="BD1636" s="2">
        <v>219.8124312649835</v>
      </c>
      <c r="BE1636" s="2">
        <v>145.55282471197637</v>
      </c>
      <c r="BF1636" s="2">
        <v>126.08103100070238</v>
      </c>
      <c r="BG1636" s="2">
        <v>178.79092917106763</v>
      </c>
      <c r="BH1636" s="2">
        <v>167.0271528830352</v>
      </c>
      <c r="BI1636" s="2">
        <v>195.55050596078266</v>
      </c>
      <c r="BJ1636" s="2">
        <v>203.11051759878819</v>
      </c>
      <c r="BK1636" s="2">
        <v>229.68072285811095</v>
      </c>
      <c r="BL1636" s="2">
        <v>215.55781952540048</v>
      </c>
      <c r="BM1636" s="2">
        <v>130.38086105382007</v>
      </c>
      <c r="BN1636" s="2">
        <v>126.10391904707309</v>
      </c>
      <c r="BO1636" s="2">
        <v>281.78766516897389</v>
      </c>
      <c r="BP1636" s="2">
        <v>278.81665395913325</v>
      </c>
      <c r="BQ1636" s="2">
        <v>278.15936569496478</v>
      </c>
      <c r="BR1636" s="2">
        <v>282.4662531481851</v>
      </c>
      <c r="BS1636" s="2">
        <v>339.85880060301884</v>
      </c>
      <c r="BT1636" s="2">
        <v>338.61480709499835</v>
      </c>
      <c r="BU1636" s="2">
        <v>379.56143680572615</v>
      </c>
      <c r="BV1636" s="2">
        <v>369.86563853369859</v>
      </c>
      <c r="BW1636" s="2">
        <v>425.40890105989274</v>
      </c>
      <c r="BX1636" s="2">
        <v>347.69411003395385</v>
      </c>
      <c r="BY1636" s="2">
        <v>342.88792410038224</v>
      </c>
      <c r="BZ1636" s="2">
        <v>339.05286776931234</v>
      </c>
      <c r="CA1636" s="2">
        <v>393.80828396302661</v>
      </c>
      <c r="CB1636" s="2">
        <v>461.38426301885517</v>
      </c>
      <c r="CC1636" s="2">
        <v>359.74204398155149</v>
      </c>
      <c r="CD1636" s="2">
        <v>329.30523258986301</v>
      </c>
      <c r="CE1636" s="2">
        <v>317.91068546436429</v>
      </c>
      <c r="CF1636" s="2">
        <v>149.44868132167386</v>
      </c>
      <c r="CG1636" s="2">
        <v>336.29026662791216</v>
      </c>
      <c r="CH1636" s="2">
        <v>228.38240458294192</v>
      </c>
      <c r="CI1636" s="2">
        <v>233.84216405126793</v>
      </c>
      <c r="CJ1636" s="2">
        <v>37.377109698189642</v>
      </c>
      <c r="CK1636" s="2">
        <v>122.05497597032105</v>
      </c>
      <c r="CL1636" s="2">
        <v>222.2983141973283</v>
      </c>
      <c r="CM1636" s="2">
        <v>506.7817532133177</v>
      </c>
      <c r="CN1636" s="2">
        <v>160.07920082056975</v>
      </c>
      <c r="CO1636" s="2">
        <v>208.3637865440931</v>
      </c>
      <c r="CP1636" s="2">
        <v>207.56099707497484</v>
      </c>
      <c r="CQ1636" s="2">
        <v>86.627433376488952</v>
      </c>
      <c r="CR1636" s="2">
        <v>147.95672611766412</v>
      </c>
      <c r="CS1636" s="2">
        <v>171.71234921702643</v>
      </c>
      <c r="CT1636" s="2">
        <v>188.12856908109433</v>
      </c>
      <c r="CU1636" s="2">
        <v>538.75222321545618</v>
      </c>
      <c r="CV1636" s="2">
        <v>310.06836204705417</v>
      </c>
    </row>
    <row r="1637" spans="3:100" x14ac:dyDescent="0.3">
      <c r="C1637" s="4">
        <v>45826</v>
      </c>
      <c r="D1637" s="2">
        <v>102.02571905453999</v>
      </c>
      <c r="E1637" s="2">
        <v>16.468780856662303</v>
      </c>
      <c r="F1637" s="2">
        <v>1.5219549798454948</v>
      </c>
      <c r="G1637" s="2">
        <v>130.35542359617028</v>
      </c>
      <c r="H1637" s="2">
        <v>130.38548843666337</v>
      </c>
      <c r="I1637" s="2">
        <v>130.38771434059836</v>
      </c>
      <c r="J1637" s="2">
        <v>130.35546579608217</v>
      </c>
      <c r="K1637" s="2">
        <v>149.80815199993268</v>
      </c>
      <c r="L1637" s="2">
        <v>0</v>
      </c>
      <c r="M1637" s="2">
        <v>199.30559936488118</v>
      </c>
      <c r="N1637" s="2">
        <v>161.43187454258958</v>
      </c>
      <c r="O1637" s="2">
        <v>173.88702954504177</v>
      </c>
      <c r="P1637" s="2">
        <v>399.17834425890914</v>
      </c>
      <c r="Q1637" s="2">
        <v>466.31198181894109</v>
      </c>
      <c r="R1637" s="2">
        <v>330.11458970387798</v>
      </c>
      <c r="S1637" s="2">
        <v>247.3183865118026</v>
      </c>
      <c r="T1637" s="2">
        <v>121.39034870774657</v>
      </c>
      <c r="U1637" s="2">
        <v>148.47865487875777</v>
      </c>
      <c r="V1637" s="2">
        <v>221.10782645225521</v>
      </c>
      <c r="W1637" s="2">
        <v>162.70139365302177</v>
      </c>
      <c r="X1637" s="2">
        <v>7.5736644850836941</v>
      </c>
      <c r="Y1637" s="2">
        <v>91.125138611087209</v>
      </c>
      <c r="Z1637" s="2">
        <v>2.0753915200989534</v>
      </c>
      <c r="AA1637" s="2">
        <v>0.43350068574150408</v>
      </c>
      <c r="AB1637" s="2">
        <v>41.111719926993054</v>
      </c>
      <c r="AC1637" s="2">
        <v>19.015210332252352</v>
      </c>
      <c r="AD1637" s="2">
        <v>0.91107654396306836</v>
      </c>
      <c r="AE1637" s="2">
        <v>9.5142770866773834</v>
      </c>
      <c r="AF1637" s="2">
        <v>7.9742029315674721</v>
      </c>
      <c r="AG1637" s="2">
        <v>340.58695085172309</v>
      </c>
      <c r="AH1637" s="2">
        <v>86.36766494494897</v>
      </c>
      <c r="AI1637" s="2">
        <v>36.595995848090539</v>
      </c>
      <c r="AJ1637" s="2">
        <v>98.19285063081297</v>
      </c>
      <c r="AK1637" s="2">
        <v>88.822726324487689</v>
      </c>
      <c r="AL1637" s="2">
        <v>100.88990814314953</v>
      </c>
      <c r="AM1637" s="2">
        <v>90.191013637206993</v>
      </c>
      <c r="AN1637" s="2">
        <v>84.081352791521226</v>
      </c>
      <c r="AO1637" s="2">
        <v>118.60574155569095</v>
      </c>
      <c r="AP1637" s="2">
        <v>76.613614819049829</v>
      </c>
      <c r="AQ1637" s="2">
        <v>100.32347281040973</v>
      </c>
      <c r="AR1637" s="2">
        <v>165.82451046201928</v>
      </c>
      <c r="AS1637" s="2">
        <v>205.96289427774929</v>
      </c>
      <c r="AT1637" s="2">
        <v>233.13712702857097</v>
      </c>
      <c r="AU1637" s="2">
        <v>232.64139612780656</v>
      </c>
      <c r="AV1637" s="2">
        <v>246.78254204873664</v>
      </c>
      <c r="AW1637" s="2">
        <v>286.54121495529472</v>
      </c>
      <c r="AX1637" s="2">
        <v>34.703353288880109</v>
      </c>
      <c r="AY1637" s="2">
        <v>152.62963281719783</v>
      </c>
      <c r="AZ1637" s="2">
        <v>167.16581659687873</v>
      </c>
      <c r="BA1637" s="2">
        <v>145.646711796478</v>
      </c>
      <c r="BB1637" s="2">
        <v>185.44439488040049</v>
      </c>
      <c r="BC1637" s="2">
        <v>228.29563763265264</v>
      </c>
      <c r="BD1637" s="2">
        <v>224.15152850327681</v>
      </c>
      <c r="BE1637" s="2">
        <v>146.6369209930632</v>
      </c>
      <c r="BF1637" s="2">
        <v>127.10088968956912</v>
      </c>
      <c r="BG1637" s="2">
        <v>182.37892490439981</v>
      </c>
      <c r="BH1637" s="2">
        <v>170.46519885610664</v>
      </c>
      <c r="BI1637" s="2">
        <v>199.56310157652266</v>
      </c>
      <c r="BJ1637" s="2">
        <v>207.66147192796095</v>
      </c>
      <c r="BK1637" s="2">
        <v>233.45686349674529</v>
      </c>
      <c r="BL1637" s="2">
        <v>220.35595700105037</v>
      </c>
      <c r="BM1637" s="2">
        <v>131.24937145127171</v>
      </c>
      <c r="BN1637" s="2">
        <v>127.15053109204349</v>
      </c>
      <c r="BO1637" s="2">
        <v>283.87897129482747</v>
      </c>
      <c r="BP1637" s="2">
        <v>281.01200327166799</v>
      </c>
      <c r="BQ1637" s="2">
        <v>280.24441899864729</v>
      </c>
      <c r="BR1637" s="2">
        <v>284.53780020325291</v>
      </c>
      <c r="BS1637" s="2">
        <v>341.6590703176567</v>
      </c>
      <c r="BT1637" s="2">
        <v>340.34226499910704</v>
      </c>
      <c r="BU1637" s="2">
        <v>380.99401380468294</v>
      </c>
      <c r="BV1637" s="2">
        <v>371.0972864772657</v>
      </c>
      <c r="BW1637" s="2">
        <v>425.35951553803892</v>
      </c>
      <c r="BX1637" s="2">
        <v>349.18310213230325</v>
      </c>
      <c r="BY1637" s="2">
        <v>344.65896869094286</v>
      </c>
      <c r="BZ1637" s="2">
        <v>340.71179270991553</v>
      </c>
      <c r="CA1637" s="2">
        <v>394.84024898811634</v>
      </c>
      <c r="CB1637" s="2">
        <v>460.41728599477625</v>
      </c>
      <c r="CC1637" s="2">
        <v>361.56441555764968</v>
      </c>
      <c r="CD1637" s="2">
        <v>330.27489327289425</v>
      </c>
      <c r="CE1637" s="2">
        <v>318.2803139019008</v>
      </c>
      <c r="CF1637" s="2">
        <v>150.05334489875369</v>
      </c>
      <c r="CG1637" s="2">
        <v>338.18878062777964</v>
      </c>
      <c r="CH1637" s="2">
        <v>229.59248966411334</v>
      </c>
      <c r="CI1637" s="2">
        <v>235.00356625980766</v>
      </c>
      <c r="CJ1637" s="2">
        <v>38.202135017889461</v>
      </c>
      <c r="CK1637" s="2">
        <v>121.37194769603242</v>
      </c>
      <c r="CL1637" s="2">
        <v>223.13617933608845</v>
      </c>
      <c r="CM1637" s="2">
        <v>506.32267598470094</v>
      </c>
      <c r="CN1637" s="2">
        <v>160.87472609555275</v>
      </c>
      <c r="CO1637" s="2">
        <v>209.12074260022874</v>
      </c>
      <c r="CP1637" s="2">
        <v>207.44612784844855</v>
      </c>
      <c r="CQ1637" s="2">
        <v>86.420086165357645</v>
      </c>
      <c r="CR1637" s="2">
        <v>154.22647980319124</v>
      </c>
      <c r="CS1637" s="2">
        <v>171.80001953248632</v>
      </c>
      <c r="CT1637" s="2">
        <v>188.9117867953691</v>
      </c>
      <c r="CU1637" s="2">
        <v>539.18929285685181</v>
      </c>
      <c r="CV1637" s="2">
        <v>312.76214010697817</v>
      </c>
    </row>
    <row r="1638" spans="3:100" x14ac:dyDescent="0.3">
      <c r="C1638" s="4">
        <v>45827</v>
      </c>
      <c r="D1638" s="2">
        <v>97.577187275974936</v>
      </c>
      <c r="E1638" s="2">
        <v>20.488009657903952</v>
      </c>
      <c r="F1638" s="2">
        <v>1.4687403071726897</v>
      </c>
      <c r="G1638" s="2">
        <v>131.62554261719734</v>
      </c>
      <c r="H1638" s="2">
        <v>131.67773696934728</v>
      </c>
      <c r="I1638" s="2">
        <v>131.67824775572183</v>
      </c>
      <c r="J1638" s="2">
        <v>131.66089806026889</v>
      </c>
      <c r="K1638" s="2">
        <v>138.47016374923552</v>
      </c>
      <c r="L1638" s="2">
        <v>0</v>
      </c>
      <c r="M1638" s="2">
        <v>201.0517812421586</v>
      </c>
      <c r="N1638" s="2">
        <v>163.17739515905032</v>
      </c>
      <c r="O1638" s="2">
        <v>175.7281086089875</v>
      </c>
      <c r="P1638" s="2">
        <v>398.13119947256843</v>
      </c>
      <c r="Q1638" s="2">
        <v>466.32285701327828</v>
      </c>
      <c r="R1638" s="2">
        <v>330.16987886252252</v>
      </c>
      <c r="S1638" s="2">
        <v>247.0083350582475</v>
      </c>
      <c r="T1638" s="2">
        <v>122.46356822040352</v>
      </c>
      <c r="U1638" s="2">
        <v>153.13048087932455</v>
      </c>
      <c r="V1638" s="2">
        <v>220.8032767942216</v>
      </c>
      <c r="W1638" s="2">
        <v>162.75206118477723</v>
      </c>
      <c r="X1638" s="2">
        <v>7.5732034643546342</v>
      </c>
      <c r="Y1638" s="2">
        <v>90.1546119520399</v>
      </c>
      <c r="Z1638" s="2">
        <v>2.0764077590378349</v>
      </c>
      <c r="AA1638" s="2">
        <v>0.91777822723952784</v>
      </c>
      <c r="AB1638" s="2">
        <v>42.342460319819274</v>
      </c>
      <c r="AC1638" s="2">
        <v>18.884361119976738</v>
      </c>
      <c r="AD1638" s="2">
        <v>0.93214192141399299</v>
      </c>
      <c r="AE1638" s="2">
        <v>8.8397431931285908</v>
      </c>
      <c r="AF1638" s="2">
        <v>7.0904377971258432</v>
      </c>
      <c r="AG1638" s="2">
        <v>339.97752864378509</v>
      </c>
      <c r="AH1638" s="2">
        <v>85.66840170127378</v>
      </c>
      <c r="AI1638" s="2">
        <v>36.835201814042158</v>
      </c>
      <c r="AJ1638" s="2">
        <v>97.452990310192277</v>
      </c>
      <c r="AK1638" s="2">
        <v>88.104383382885374</v>
      </c>
      <c r="AL1638" s="2">
        <v>100.12416841506962</v>
      </c>
      <c r="AM1638" s="2">
        <v>89.553248060720847</v>
      </c>
      <c r="AN1638" s="2">
        <v>83.414497388027186</v>
      </c>
      <c r="AO1638" s="2">
        <v>118.47855609558268</v>
      </c>
      <c r="AP1638" s="2">
        <v>76.052518714533932</v>
      </c>
      <c r="AQ1638" s="2">
        <v>99.585613304685765</v>
      </c>
      <c r="AR1638" s="2">
        <v>165.84097383446192</v>
      </c>
      <c r="AS1638" s="2">
        <v>202.50488950376189</v>
      </c>
      <c r="AT1638" s="2">
        <v>230.45373201794104</v>
      </c>
      <c r="AU1638" s="2">
        <v>231.04460315192179</v>
      </c>
      <c r="AV1638" s="2">
        <v>245.5174652348625</v>
      </c>
      <c r="AW1638" s="2">
        <v>287.91215576948895</v>
      </c>
      <c r="AX1638" s="2">
        <v>34.993787055810287</v>
      </c>
      <c r="AY1638" s="2">
        <v>155.95702769332448</v>
      </c>
      <c r="AZ1638" s="2">
        <v>165.50438776404766</v>
      </c>
      <c r="BA1638" s="2">
        <v>146.54936345153359</v>
      </c>
      <c r="BB1638" s="2">
        <v>182.10625032177663</v>
      </c>
      <c r="BC1638" s="2">
        <v>228.49165568546005</v>
      </c>
      <c r="BD1638" s="2">
        <v>226.85972619586545</v>
      </c>
      <c r="BE1638" s="2">
        <v>146.08605329319275</v>
      </c>
      <c r="BF1638" s="2">
        <v>126.51765196544167</v>
      </c>
      <c r="BG1638" s="2">
        <v>180.39014691741389</v>
      </c>
      <c r="BH1638" s="2">
        <v>168.23615630432403</v>
      </c>
      <c r="BI1638" s="2">
        <v>199.75702714443219</v>
      </c>
      <c r="BJ1638" s="2">
        <v>209.47209777461148</v>
      </c>
      <c r="BK1638" s="2">
        <v>231.51085545999044</v>
      </c>
      <c r="BL1638" s="2">
        <v>218.77932637603195</v>
      </c>
      <c r="BM1638" s="2">
        <v>130.90385699484079</v>
      </c>
      <c r="BN1638" s="2">
        <v>126.72142830760359</v>
      </c>
      <c r="BO1638" s="2">
        <v>283.08496260537072</v>
      </c>
      <c r="BP1638" s="2">
        <v>280.27431594106838</v>
      </c>
      <c r="BQ1638" s="2">
        <v>279.25468091011027</v>
      </c>
      <c r="BR1638" s="2">
        <v>283.71722100257864</v>
      </c>
      <c r="BS1638" s="2">
        <v>341.94306735074036</v>
      </c>
      <c r="BT1638" s="2">
        <v>337.86817514101625</v>
      </c>
      <c r="BU1638" s="2">
        <v>378.835151827424</v>
      </c>
      <c r="BV1638" s="2">
        <v>368.3126218569725</v>
      </c>
      <c r="BW1638" s="2">
        <v>425.79582459308432</v>
      </c>
      <c r="BX1638" s="2">
        <v>350.63049411420451</v>
      </c>
      <c r="BY1638" s="2">
        <v>342.8343808915879</v>
      </c>
      <c r="BZ1638" s="2">
        <v>339.97730665206939</v>
      </c>
      <c r="CA1638" s="2">
        <v>395.7203527295149</v>
      </c>
      <c r="CB1638" s="2">
        <v>459.06840722684564</v>
      </c>
      <c r="CC1638" s="2">
        <v>362.19648199823155</v>
      </c>
      <c r="CD1638" s="2">
        <v>329.70766299177097</v>
      </c>
      <c r="CE1638" s="2">
        <v>316.14999427159597</v>
      </c>
      <c r="CF1638" s="2">
        <v>149.64734003667471</v>
      </c>
      <c r="CG1638" s="2">
        <v>339.42541400591597</v>
      </c>
      <c r="CH1638" s="2">
        <v>229.61782608597335</v>
      </c>
      <c r="CI1638" s="2">
        <v>235.01102245807715</v>
      </c>
      <c r="CJ1638" s="2">
        <v>37.785295753699749</v>
      </c>
      <c r="CK1638" s="2">
        <v>120.45745566844919</v>
      </c>
      <c r="CL1638" s="2">
        <v>223.72942257722201</v>
      </c>
      <c r="CM1638" s="2">
        <v>514.62386306162284</v>
      </c>
      <c r="CN1638" s="2">
        <v>160.61501867753495</v>
      </c>
      <c r="CO1638" s="2">
        <v>211.11057896455148</v>
      </c>
      <c r="CP1638" s="2">
        <v>209.40338910438382</v>
      </c>
      <c r="CQ1638" s="2">
        <v>85.881403637108974</v>
      </c>
      <c r="CR1638" s="2">
        <v>166.79560152636645</v>
      </c>
      <c r="CS1638" s="2">
        <v>169.79019315666642</v>
      </c>
      <c r="CT1638" s="2">
        <v>188.56841714735413</v>
      </c>
      <c r="CU1638" s="2">
        <v>545.21970592640025</v>
      </c>
      <c r="CV1638" s="2">
        <v>313.64291636643571</v>
      </c>
    </row>
    <row r="1639" spans="3:100" x14ac:dyDescent="0.3">
      <c r="C1639" s="4">
        <v>45828</v>
      </c>
      <c r="D1639" s="2">
        <v>96.193235533590823</v>
      </c>
      <c r="E1639" s="2">
        <v>22.105191568820587</v>
      </c>
      <c r="F1639" s="2">
        <v>1.4481733466395066</v>
      </c>
      <c r="G1639" s="2">
        <v>131.57158144880225</v>
      </c>
      <c r="H1639" s="2">
        <v>131.57584238741123</v>
      </c>
      <c r="I1639" s="2">
        <v>131.54350580321423</v>
      </c>
      <c r="J1639" s="2">
        <v>131.5655651795422</v>
      </c>
      <c r="K1639" s="2">
        <v>121.85231988915683</v>
      </c>
      <c r="L1639" s="2">
        <v>0</v>
      </c>
      <c r="M1639" s="2">
        <v>201.89168650909721</v>
      </c>
      <c r="N1639" s="2">
        <v>163.25614480742689</v>
      </c>
      <c r="O1639" s="2">
        <v>176.14932580912594</v>
      </c>
      <c r="P1639" s="2">
        <v>398.49829336307647</v>
      </c>
      <c r="Q1639" s="2">
        <v>466.24789847585879</v>
      </c>
      <c r="R1639" s="2">
        <v>330.15463159137306</v>
      </c>
      <c r="S1639" s="2">
        <v>247.09279393213748</v>
      </c>
      <c r="T1639" s="2">
        <v>122.49676553196394</v>
      </c>
      <c r="U1639" s="2">
        <v>153.36440724761397</v>
      </c>
      <c r="V1639" s="2">
        <v>220.79058610704226</v>
      </c>
      <c r="W1639" s="2">
        <v>162.94595766138158</v>
      </c>
      <c r="X1639" s="2">
        <v>7.5805524355338614</v>
      </c>
      <c r="Y1639" s="2">
        <v>83.789687735416209</v>
      </c>
      <c r="Z1639" s="2">
        <v>2.0843074437424018</v>
      </c>
      <c r="AA1639" s="2">
        <v>1.3748752748440189</v>
      </c>
      <c r="AB1639" s="2">
        <v>43.569941909533938</v>
      </c>
      <c r="AC1639" s="2">
        <v>18.825720213232223</v>
      </c>
      <c r="AD1639" s="2">
        <v>0.88662460387167075</v>
      </c>
      <c r="AE1639" s="2">
        <v>7.9174351410843711</v>
      </c>
      <c r="AF1639" s="2">
        <v>5.9008977609486619</v>
      </c>
      <c r="AG1639" s="2">
        <v>341.00919990292317</v>
      </c>
      <c r="AH1639" s="2">
        <v>85.983790359232273</v>
      </c>
      <c r="AI1639" s="2">
        <v>37.224278951044433</v>
      </c>
      <c r="AJ1639" s="2">
        <v>97.91569847981124</v>
      </c>
      <c r="AK1639" s="2">
        <v>88.418677592895634</v>
      </c>
      <c r="AL1639" s="2">
        <v>100.57688742231439</v>
      </c>
      <c r="AM1639" s="2">
        <v>89.750346720306894</v>
      </c>
      <c r="AN1639" s="2">
        <v>83.734026198828687</v>
      </c>
      <c r="AO1639" s="2">
        <v>117.70648426126544</v>
      </c>
      <c r="AP1639" s="2">
        <v>76.366787600252351</v>
      </c>
      <c r="AQ1639" s="2">
        <v>100.05669049254163</v>
      </c>
      <c r="AR1639" s="2">
        <v>166.1949822556528</v>
      </c>
      <c r="AS1639" s="2">
        <v>197.3789105291718</v>
      </c>
      <c r="AT1639" s="2">
        <v>226.66108252648974</v>
      </c>
      <c r="AU1639" s="2">
        <v>230.00904297546151</v>
      </c>
      <c r="AV1639" s="2">
        <v>244.92663136305649</v>
      </c>
      <c r="AW1639" s="2">
        <v>289.83826059200123</v>
      </c>
      <c r="AX1639" s="2">
        <v>35.1720653197942</v>
      </c>
      <c r="AY1639" s="2">
        <v>160.35351132269258</v>
      </c>
      <c r="AZ1639" s="2">
        <v>164.98746977046707</v>
      </c>
      <c r="BA1639" s="2">
        <v>149.58569285957893</v>
      </c>
      <c r="BB1639" s="2">
        <v>178.28828998636314</v>
      </c>
      <c r="BC1639" s="2">
        <v>230.43828529004702</v>
      </c>
      <c r="BD1639" s="2">
        <v>230.30883515075394</v>
      </c>
      <c r="BE1639" s="2">
        <v>146.50918560663874</v>
      </c>
      <c r="BF1639" s="2">
        <v>126.90997376459613</v>
      </c>
      <c r="BG1639" s="2">
        <v>180.85092038507798</v>
      </c>
      <c r="BH1639" s="2">
        <v>168.42961409798369</v>
      </c>
      <c r="BI1639" s="2">
        <v>201.50233021912769</v>
      </c>
      <c r="BJ1639" s="2">
        <v>211.81536782194013</v>
      </c>
      <c r="BK1639" s="2">
        <v>232.31224345383848</v>
      </c>
      <c r="BL1639" s="2">
        <v>219.72406449529825</v>
      </c>
      <c r="BM1639" s="2">
        <v>131.2061600476724</v>
      </c>
      <c r="BN1639" s="2">
        <v>127.05591393523734</v>
      </c>
      <c r="BO1639" s="2">
        <v>282.97550385863696</v>
      </c>
      <c r="BP1639" s="2">
        <v>280.19593039230091</v>
      </c>
      <c r="BQ1639" s="2">
        <v>279.1749217545543</v>
      </c>
      <c r="BR1639" s="2">
        <v>283.58525379428232</v>
      </c>
      <c r="BS1639" s="2">
        <v>343.41897769044948</v>
      </c>
      <c r="BT1639" s="2">
        <v>339.43960331387052</v>
      </c>
      <c r="BU1639" s="2">
        <v>379.71377553869121</v>
      </c>
      <c r="BV1639" s="2">
        <v>370.00359956670667</v>
      </c>
      <c r="BW1639" s="2">
        <v>423.90207766215053</v>
      </c>
      <c r="BX1639" s="2">
        <v>351.20964474642682</v>
      </c>
      <c r="BY1639" s="2">
        <v>344.11803975882395</v>
      </c>
      <c r="BZ1639" s="2">
        <v>341.05152204760827</v>
      </c>
      <c r="CA1639" s="2">
        <v>396.14825823642639</v>
      </c>
      <c r="CB1639" s="2">
        <v>461.78212187802404</v>
      </c>
      <c r="CC1639" s="2">
        <v>362.50590794104096</v>
      </c>
      <c r="CD1639" s="2">
        <v>331.13744545336112</v>
      </c>
      <c r="CE1639" s="2">
        <v>316.65981571374084</v>
      </c>
      <c r="CF1639" s="2">
        <v>150.06737198935602</v>
      </c>
      <c r="CG1639" s="2">
        <v>340.4878597937697</v>
      </c>
      <c r="CH1639" s="2">
        <v>229.68455342098525</v>
      </c>
      <c r="CI1639" s="2">
        <v>235.15471349009769</v>
      </c>
      <c r="CJ1639" s="2">
        <v>37.839852533031369</v>
      </c>
      <c r="CK1639" s="2">
        <v>120.99006074764101</v>
      </c>
      <c r="CL1639" s="2">
        <v>223.9551885463577</v>
      </c>
      <c r="CM1639" s="2">
        <v>522.29373020172079</v>
      </c>
      <c r="CN1639" s="2">
        <v>160.49722186989283</v>
      </c>
      <c r="CO1639" s="2">
        <v>215.36739547923779</v>
      </c>
      <c r="CP1639" s="2">
        <v>212.60103693079108</v>
      </c>
      <c r="CQ1639" s="2">
        <v>86.135158051031539</v>
      </c>
      <c r="CR1639" s="2">
        <v>178.23150337943363</v>
      </c>
      <c r="CS1639" s="2">
        <v>169.41548614343012</v>
      </c>
      <c r="CT1639" s="2">
        <v>188.85544977894529</v>
      </c>
      <c r="CU1639" s="2">
        <v>546.16719136697327</v>
      </c>
      <c r="CV1639" s="2">
        <v>315.83471553519945</v>
      </c>
    </row>
    <row r="1640" spans="3:100" x14ac:dyDescent="0.3">
      <c r="C1640" s="4">
        <v>45829</v>
      </c>
      <c r="D1640" s="2">
        <v>102.54639029617651</v>
      </c>
      <c r="E1640" s="2">
        <v>27.570969277907281</v>
      </c>
      <c r="F1640" s="2">
        <v>1.5507000897065948</v>
      </c>
      <c r="G1640" s="2">
        <v>131.64742975923721</v>
      </c>
      <c r="H1640" s="2">
        <v>131.64890701876732</v>
      </c>
      <c r="I1640" s="2">
        <v>131.66111766038128</v>
      </c>
      <c r="J1640" s="2">
        <v>131.65195160777481</v>
      </c>
      <c r="K1640" s="2">
        <v>139.51402484522927</v>
      </c>
      <c r="L1640" s="2">
        <v>0</v>
      </c>
      <c r="M1640" s="2">
        <v>201.82908302271844</v>
      </c>
      <c r="N1640" s="2">
        <v>163.34006686087011</v>
      </c>
      <c r="O1640" s="2">
        <v>175.80307652773672</v>
      </c>
      <c r="P1640" s="2">
        <v>398.91127265682951</v>
      </c>
      <c r="Q1640" s="2">
        <v>466.33742168426562</v>
      </c>
      <c r="R1640" s="2">
        <v>330.24904762903856</v>
      </c>
      <c r="S1640" s="2">
        <v>243.35677632685054</v>
      </c>
      <c r="T1640" s="2">
        <v>121.65724358611622</v>
      </c>
      <c r="U1640" s="2">
        <v>157.10887247562403</v>
      </c>
      <c r="V1640" s="2">
        <v>222.0945004122342</v>
      </c>
      <c r="W1640" s="2">
        <v>164.42542046017113</v>
      </c>
      <c r="X1640" s="2">
        <v>7.4731535768233055</v>
      </c>
      <c r="Y1640" s="2">
        <v>77.070969292852624</v>
      </c>
      <c r="Z1640" s="2">
        <v>2.0458459080065849</v>
      </c>
      <c r="AA1640" s="2">
        <v>-0.84739404949532104</v>
      </c>
      <c r="AB1640" s="2">
        <v>37.702723306770622</v>
      </c>
      <c r="AC1640" s="2">
        <v>19.250734850234458</v>
      </c>
      <c r="AD1640" s="2">
        <v>0.85377158706524803</v>
      </c>
      <c r="AE1640" s="2">
        <v>7.8559088103307664</v>
      </c>
      <c r="AF1640" s="2">
        <v>5.8730842432821166</v>
      </c>
      <c r="AG1640" s="2">
        <v>340.2706409489665</v>
      </c>
      <c r="AH1640" s="2">
        <v>85.375862980948526</v>
      </c>
      <c r="AI1640" s="2">
        <v>36.914641311963351</v>
      </c>
      <c r="AJ1640" s="2">
        <v>97.12680912035475</v>
      </c>
      <c r="AK1640" s="2">
        <v>87.783238261805664</v>
      </c>
      <c r="AL1640" s="2">
        <v>99.785496931870767</v>
      </c>
      <c r="AM1640" s="2">
        <v>89.043135436199364</v>
      </c>
      <c r="AN1640" s="2">
        <v>83.139399617689435</v>
      </c>
      <c r="AO1640" s="2">
        <v>116.09249694841844</v>
      </c>
      <c r="AP1640" s="2">
        <v>75.844477205188099</v>
      </c>
      <c r="AQ1640" s="2">
        <v>99.244116815284599</v>
      </c>
      <c r="AR1640" s="2">
        <v>164.32830883308685</v>
      </c>
      <c r="AS1640" s="2">
        <v>202.32479748125436</v>
      </c>
      <c r="AT1640" s="2">
        <v>231.21881373193511</v>
      </c>
      <c r="AU1640" s="2">
        <v>231.67350222587586</v>
      </c>
      <c r="AV1640" s="2">
        <v>246.65500394079413</v>
      </c>
      <c r="AW1640" s="2">
        <v>289.78219734933646</v>
      </c>
      <c r="AX1640" s="2">
        <v>34.529269504193934</v>
      </c>
      <c r="AY1640" s="2">
        <v>161.33707460968571</v>
      </c>
      <c r="AZ1640" s="2">
        <v>167.7352079202511</v>
      </c>
      <c r="BA1640" s="2">
        <v>150.61953245851737</v>
      </c>
      <c r="BB1640" s="2">
        <v>183.51971516379623</v>
      </c>
      <c r="BC1640" s="2">
        <v>230.7026690864561</v>
      </c>
      <c r="BD1640" s="2">
        <v>231.15469283810393</v>
      </c>
      <c r="BE1640" s="2">
        <v>144.88716461587845</v>
      </c>
      <c r="BF1640" s="2">
        <v>125.80359301337488</v>
      </c>
      <c r="BG1640" s="2">
        <v>180.60106749605231</v>
      </c>
      <c r="BH1640" s="2">
        <v>168.75483284084902</v>
      </c>
      <c r="BI1640" s="2">
        <v>198.18343739633193</v>
      </c>
      <c r="BJ1640" s="2">
        <v>202.33105388376424</v>
      </c>
      <c r="BK1640" s="2">
        <v>230.28470813768914</v>
      </c>
      <c r="BL1640" s="2">
        <v>218.09000541881213</v>
      </c>
      <c r="BM1640" s="2">
        <v>130.07964302133644</v>
      </c>
      <c r="BN1640" s="2">
        <v>125.85794356107702</v>
      </c>
      <c r="BO1640" s="2">
        <v>283.04250699820346</v>
      </c>
      <c r="BP1640" s="2">
        <v>280.26722588786379</v>
      </c>
      <c r="BQ1640" s="2">
        <v>279.28701739452526</v>
      </c>
      <c r="BR1640" s="2">
        <v>283.69805009524066</v>
      </c>
      <c r="BS1640" s="2">
        <v>342.37823498478645</v>
      </c>
      <c r="BT1640" s="2">
        <v>339.32659334677265</v>
      </c>
      <c r="BU1640" s="2">
        <v>379.83368365852914</v>
      </c>
      <c r="BV1640" s="2">
        <v>369.77225582052193</v>
      </c>
      <c r="BW1640" s="2">
        <v>424.99729098567218</v>
      </c>
      <c r="BX1640" s="2">
        <v>350.08224581612461</v>
      </c>
      <c r="BY1640" s="2">
        <v>343.46625298111468</v>
      </c>
      <c r="BZ1640" s="2">
        <v>340.21720664907377</v>
      </c>
      <c r="CA1640" s="2">
        <v>395.14348911779916</v>
      </c>
      <c r="CB1640" s="2">
        <v>461.16127973662486</v>
      </c>
      <c r="CC1640" s="2">
        <v>359.26239895679288</v>
      </c>
      <c r="CD1640" s="2">
        <v>330.89245659121758</v>
      </c>
      <c r="CE1640" s="2">
        <v>317.07402034406334</v>
      </c>
      <c r="CF1640" s="2">
        <v>148.58986363004752</v>
      </c>
      <c r="CG1640" s="2">
        <v>335.47152756514339</v>
      </c>
      <c r="CH1640" s="2">
        <v>229.49665759616403</v>
      </c>
      <c r="CI1640" s="2">
        <v>234.57359571227292</v>
      </c>
      <c r="CJ1640" s="2">
        <v>37.484509102238569</v>
      </c>
      <c r="CK1640" s="2">
        <v>120.03928032663114</v>
      </c>
      <c r="CL1640" s="2">
        <v>219.88516504570299</v>
      </c>
      <c r="CM1640" s="2">
        <v>497.53454857296384</v>
      </c>
      <c r="CN1640" s="2">
        <v>160.54052531524937</v>
      </c>
      <c r="CO1640" s="2">
        <v>206.34412719514606</v>
      </c>
      <c r="CP1640" s="2">
        <v>208.19504923325994</v>
      </c>
      <c r="CQ1640" s="2">
        <v>85.730961849071321</v>
      </c>
      <c r="CR1640" s="2">
        <v>178.65293031409902</v>
      </c>
      <c r="CS1640" s="2">
        <v>168.58479918126676</v>
      </c>
      <c r="CT1640" s="2">
        <v>186.13111132674769</v>
      </c>
      <c r="CU1640" s="2">
        <v>545.50488735410988</v>
      </c>
      <c r="CV1640" s="2">
        <v>314.71045770539183</v>
      </c>
    </row>
    <row r="1641" spans="3:100" x14ac:dyDescent="0.3">
      <c r="C1641" s="4">
        <v>45830</v>
      </c>
      <c r="D1641" s="2">
        <v>99.606581727575218</v>
      </c>
      <c r="E1641" s="2">
        <v>30.796195453250892</v>
      </c>
      <c r="F1641" s="2">
        <v>1.3025752267738182</v>
      </c>
      <c r="G1641" s="2">
        <v>130.85165137184978</v>
      </c>
      <c r="H1641" s="2">
        <v>130.85109802881885</v>
      </c>
      <c r="I1641" s="2">
        <v>130.81612173716249</v>
      </c>
      <c r="J1641" s="2">
        <v>130.81851325564901</v>
      </c>
      <c r="K1641" s="2">
        <v>124.7454351796046</v>
      </c>
      <c r="L1641" s="2">
        <v>0</v>
      </c>
      <c r="M1641" s="2">
        <v>199.88324921184122</v>
      </c>
      <c r="N1641" s="2">
        <v>162.45770555549205</v>
      </c>
      <c r="O1641" s="2">
        <v>174.21954970942596</v>
      </c>
      <c r="P1641" s="2">
        <v>397.45341248247354</v>
      </c>
      <c r="Q1641" s="2">
        <v>466.55559952735967</v>
      </c>
      <c r="R1641" s="2">
        <v>329.99877980444177</v>
      </c>
      <c r="S1641" s="2">
        <v>239.98164815690814</v>
      </c>
      <c r="T1641" s="2">
        <v>124.61802369991938</v>
      </c>
      <c r="U1641" s="2">
        <v>153.79821165243789</v>
      </c>
      <c r="V1641" s="2">
        <v>226.75124355634057</v>
      </c>
      <c r="W1641" s="2">
        <v>170.26458785798829</v>
      </c>
      <c r="X1641" s="2">
        <v>7.6881765145560061</v>
      </c>
      <c r="Y1641" s="2">
        <v>86.617676639556876</v>
      </c>
      <c r="Z1641" s="2">
        <v>2.1222891360521321</v>
      </c>
      <c r="AA1641" s="2">
        <v>-0.60965289182883409</v>
      </c>
      <c r="AB1641" s="2">
        <v>37.666337445047176</v>
      </c>
      <c r="AC1641" s="2">
        <v>18.973458457456697</v>
      </c>
      <c r="AD1641" s="2">
        <v>0.96251669469806944</v>
      </c>
      <c r="AE1641" s="2">
        <v>8.8494962924829252</v>
      </c>
      <c r="AF1641" s="2">
        <v>7.0799706357000041</v>
      </c>
      <c r="AG1641" s="2">
        <v>340.78792718251549</v>
      </c>
      <c r="AH1641" s="2">
        <v>84.729814882190141</v>
      </c>
      <c r="AI1641" s="2">
        <v>36.235908654442575</v>
      </c>
      <c r="AJ1641" s="2">
        <v>96.088634714815399</v>
      </c>
      <c r="AK1641" s="2">
        <v>87.098920129846718</v>
      </c>
      <c r="AL1641" s="2">
        <v>98.782856140313299</v>
      </c>
      <c r="AM1641" s="2">
        <v>88.648434829800237</v>
      </c>
      <c r="AN1641" s="2">
        <v>82.511756555416028</v>
      </c>
      <c r="AO1641" s="2">
        <v>117.82165496525917</v>
      </c>
      <c r="AP1641" s="2">
        <v>75.267098347787439</v>
      </c>
      <c r="AQ1641" s="2">
        <v>98.1873882790848</v>
      </c>
      <c r="AR1641" s="2">
        <v>167.25858019634555</v>
      </c>
      <c r="AS1641" s="2">
        <v>200.38076577963682</v>
      </c>
      <c r="AT1641" s="2">
        <v>230.06352022312328</v>
      </c>
      <c r="AU1641" s="2">
        <v>230.53490382371143</v>
      </c>
      <c r="AV1641" s="2">
        <v>245.54847689222413</v>
      </c>
      <c r="AW1641" s="2">
        <v>287.71892687267757</v>
      </c>
      <c r="AX1641" s="2">
        <v>34.966710688538008</v>
      </c>
      <c r="AY1641" s="2">
        <v>154.01046493336028</v>
      </c>
      <c r="AZ1641" s="2">
        <v>163.79758710419691</v>
      </c>
      <c r="BA1641" s="2">
        <v>146.13393454021869</v>
      </c>
      <c r="BB1641" s="2">
        <v>179.14851536927426</v>
      </c>
      <c r="BC1641" s="2">
        <v>227.32755547558824</v>
      </c>
      <c r="BD1641" s="2">
        <v>225.34305162606387</v>
      </c>
      <c r="BE1641" s="2">
        <v>146.48047023614251</v>
      </c>
      <c r="BF1641" s="2">
        <v>127.54664188270199</v>
      </c>
      <c r="BG1641" s="2">
        <v>180.53358244454427</v>
      </c>
      <c r="BH1641" s="2">
        <v>168.75093607019494</v>
      </c>
      <c r="BI1641" s="2">
        <v>198.99553245138225</v>
      </c>
      <c r="BJ1641" s="2">
        <v>208.38424837183072</v>
      </c>
      <c r="BK1641" s="2">
        <v>231.7538313572492</v>
      </c>
      <c r="BL1641" s="2">
        <v>218.72067144446956</v>
      </c>
      <c r="BM1641" s="2">
        <v>131.88560517593675</v>
      </c>
      <c r="BN1641" s="2">
        <v>127.73857099568421</v>
      </c>
      <c r="BO1641" s="2">
        <v>281.70229848755713</v>
      </c>
      <c r="BP1641" s="2">
        <v>278.85064897007385</v>
      </c>
      <c r="BQ1641" s="2">
        <v>278.13458111727653</v>
      </c>
      <c r="BR1641" s="2">
        <v>282.38853548897578</v>
      </c>
      <c r="BS1641" s="2">
        <v>341.57733541418042</v>
      </c>
      <c r="BT1641" s="2">
        <v>340.09807395652479</v>
      </c>
      <c r="BU1641" s="2">
        <v>381.67477163774066</v>
      </c>
      <c r="BV1641" s="2">
        <v>370.65005893318749</v>
      </c>
      <c r="BW1641" s="2">
        <v>424.42998679161008</v>
      </c>
      <c r="BX1641" s="2">
        <v>349.5341939385732</v>
      </c>
      <c r="BY1641" s="2">
        <v>344.35175873049985</v>
      </c>
      <c r="BZ1641" s="2">
        <v>341.00550060024943</v>
      </c>
      <c r="CA1641" s="2">
        <v>395.49506746221499</v>
      </c>
      <c r="CB1641" s="2">
        <v>462.57528710753894</v>
      </c>
      <c r="CC1641" s="2">
        <v>357.62491966353508</v>
      </c>
      <c r="CD1641" s="2">
        <v>331.65708975332745</v>
      </c>
      <c r="CE1641" s="2">
        <v>322.50844492559128</v>
      </c>
      <c r="CF1641" s="2">
        <v>147.60219103972111</v>
      </c>
      <c r="CG1641" s="2">
        <v>334.04214871018019</v>
      </c>
      <c r="CH1641" s="2">
        <v>228.8838334878287</v>
      </c>
      <c r="CI1641" s="2">
        <v>234.04864619255093</v>
      </c>
      <c r="CJ1641" s="2">
        <v>38.0499684025623</v>
      </c>
      <c r="CK1641" s="2">
        <v>118.8954266381263</v>
      </c>
      <c r="CL1641" s="2">
        <v>223.48547506403031</v>
      </c>
      <c r="CM1641" s="2">
        <v>487.65573525993796</v>
      </c>
      <c r="CN1641" s="2">
        <v>160.39586803418621</v>
      </c>
      <c r="CO1641" s="2">
        <v>201.56854273849055</v>
      </c>
      <c r="CP1641" s="2">
        <v>198.8585756432571</v>
      </c>
      <c r="CQ1641" s="2">
        <v>85.441753858371897</v>
      </c>
      <c r="CR1641" s="2">
        <v>164.89432429401978</v>
      </c>
      <c r="CS1641" s="2">
        <v>170.72542286113489</v>
      </c>
      <c r="CT1641" s="2">
        <v>189.49655069810356</v>
      </c>
      <c r="CU1641" s="2">
        <v>540.74934826744936</v>
      </c>
      <c r="CV1641" s="2">
        <v>317.16660622773367</v>
      </c>
    </row>
    <row r="1642" spans="3:100" x14ac:dyDescent="0.3">
      <c r="C1642" s="4">
        <v>45831</v>
      </c>
      <c r="D1642" s="2">
        <v>99.332775469267744</v>
      </c>
      <c r="E1642" s="2">
        <v>30.226427860282051</v>
      </c>
      <c r="F1642" s="2">
        <v>1.3861768385222923</v>
      </c>
      <c r="G1642" s="2">
        <v>130.75308026243127</v>
      </c>
      <c r="H1642" s="2">
        <v>130.74910315460633</v>
      </c>
      <c r="I1642" s="2">
        <v>130.6733647500144</v>
      </c>
      <c r="J1642" s="2">
        <v>130.664739255022</v>
      </c>
      <c r="K1642" s="2">
        <v>120.00089474280678</v>
      </c>
      <c r="L1642" s="2">
        <v>0</v>
      </c>
      <c r="M1642" s="2">
        <v>199.85816976176397</v>
      </c>
      <c r="N1642" s="2">
        <v>162.51479973863673</v>
      </c>
      <c r="O1642" s="2">
        <v>173.97227252677607</v>
      </c>
      <c r="P1642" s="2">
        <v>399.31900701699351</v>
      </c>
      <c r="Q1642" s="2">
        <v>466.69980402310694</v>
      </c>
      <c r="R1642" s="2">
        <v>330.06005360108838</v>
      </c>
      <c r="S1642" s="2">
        <v>240.13573828220339</v>
      </c>
      <c r="T1642" s="2">
        <v>124.75955438357818</v>
      </c>
      <c r="U1642" s="2">
        <v>153.27353266574698</v>
      </c>
      <c r="V1642" s="2">
        <v>224.95047085991612</v>
      </c>
      <c r="W1642" s="2">
        <v>168.95230478021818</v>
      </c>
      <c r="X1642" s="2">
        <v>7.6752798771968607</v>
      </c>
      <c r="Y1642" s="2">
        <v>87.990009730568573</v>
      </c>
      <c r="Z1642" s="2">
        <v>2.1173167527191112</v>
      </c>
      <c r="AA1642" s="2">
        <v>0.39152260651464832</v>
      </c>
      <c r="AB1642" s="2">
        <v>41.019980039110905</v>
      </c>
      <c r="AC1642" s="2">
        <v>18.923711761832251</v>
      </c>
      <c r="AD1642" s="2">
        <v>0.97551475952207012</v>
      </c>
      <c r="AE1642" s="2">
        <v>8.786243150134883</v>
      </c>
      <c r="AF1642" s="2">
        <v>6.9784143916158818</v>
      </c>
      <c r="AG1642" s="2">
        <v>340.93759314431031</v>
      </c>
      <c r="AH1642" s="2">
        <v>84.911564494150696</v>
      </c>
      <c r="AI1642" s="2">
        <v>36.336598438156955</v>
      </c>
      <c r="AJ1642" s="2">
        <v>96.260020792484454</v>
      </c>
      <c r="AK1642" s="2">
        <v>87.283998949792604</v>
      </c>
      <c r="AL1642" s="2">
        <v>98.976222951765592</v>
      </c>
      <c r="AM1642" s="2">
        <v>88.847223569287252</v>
      </c>
      <c r="AN1642" s="2">
        <v>82.693506782761389</v>
      </c>
      <c r="AO1642" s="2">
        <v>118.18030901105315</v>
      </c>
      <c r="AP1642" s="2">
        <v>75.447509538685921</v>
      </c>
      <c r="AQ1642" s="2">
        <v>98.349412098637302</v>
      </c>
      <c r="AR1642" s="2">
        <v>167.73449250150628</v>
      </c>
      <c r="AS1642" s="2">
        <v>199.09304715262499</v>
      </c>
      <c r="AT1642" s="2">
        <v>228.96315910109752</v>
      </c>
      <c r="AU1642" s="2">
        <v>229.98082823311896</v>
      </c>
      <c r="AV1642" s="2">
        <v>245.08666039096002</v>
      </c>
      <c r="AW1642" s="2">
        <v>287.80759931458272</v>
      </c>
      <c r="AX1642" s="2">
        <v>34.32298111972986</v>
      </c>
      <c r="AY1642" s="2">
        <v>154.78145327832968</v>
      </c>
      <c r="AZ1642" s="2">
        <v>163.43571570908594</v>
      </c>
      <c r="BA1642" s="2">
        <v>146.56135409761367</v>
      </c>
      <c r="BB1642" s="2">
        <v>177.96365185455016</v>
      </c>
      <c r="BC1642" s="2">
        <v>227.45117591769605</v>
      </c>
      <c r="BD1642" s="2">
        <v>225.70125073574158</v>
      </c>
      <c r="BE1642" s="2">
        <v>146.74089655593582</v>
      </c>
      <c r="BF1642" s="2">
        <v>127.59483489195486</v>
      </c>
      <c r="BG1642" s="2">
        <v>180.47462563532389</v>
      </c>
      <c r="BH1642" s="2">
        <v>168.70284068354854</v>
      </c>
      <c r="BI1642" s="2">
        <v>199.12273266333128</v>
      </c>
      <c r="BJ1642" s="2">
        <v>208.73429423137952</v>
      </c>
      <c r="BK1642" s="2">
        <v>231.32571509838095</v>
      </c>
      <c r="BL1642" s="2">
        <v>218.52837824697824</v>
      </c>
      <c r="BM1642" s="2">
        <v>132.11072032363322</v>
      </c>
      <c r="BN1642" s="2">
        <v>127.8935917095784</v>
      </c>
      <c r="BO1642" s="2">
        <v>281.81547526995405</v>
      </c>
      <c r="BP1642" s="2">
        <v>278.9850080924565</v>
      </c>
      <c r="BQ1642" s="2">
        <v>278.32939075010785</v>
      </c>
      <c r="BR1642" s="2">
        <v>282.53149424552925</v>
      </c>
      <c r="BS1642" s="2">
        <v>341.41862597147662</v>
      </c>
      <c r="BT1642" s="2">
        <v>340.03982372637108</v>
      </c>
      <c r="BU1642" s="2">
        <v>382.14733441246824</v>
      </c>
      <c r="BV1642" s="2">
        <v>370.10431212425203</v>
      </c>
      <c r="BW1642" s="2">
        <v>424.40205125844045</v>
      </c>
      <c r="BX1642" s="2">
        <v>349.84880889857322</v>
      </c>
      <c r="BY1642" s="2">
        <v>344.85994702692346</v>
      </c>
      <c r="BZ1642" s="2">
        <v>341.08012724063963</v>
      </c>
      <c r="CA1642" s="2">
        <v>395.72147226404275</v>
      </c>
      <c r="CB1642" s="2">
        <v>460.22909645645666</v>
      </c>
      <c r="CC1642" s="2">
        <v>358.82164087154268</v>
      </c>
      <c r="CD1642" s="2">
        <v>331.49890611012762</v>
      </c>
      <c r="CE1642" s="2">
        <v>322.14680006839632</v>
      </c>
      <c r="CF1642" s="2">
        <v>147.91449001806754</v>
      </c>
      <c r="CG1642" s="2">
        <v>337.16600288956226</v>
      </c>
      <c r="CH1642" s="2">
        <v>228.63103079689861</v>
      </c>
      <c r="CI1642" s="2">
        <v>234.02960775534328</v>
      </c>
      <c r="CJ1642" s="2">
        <v>37.871810950349882</v>
      </c>
      <c r="CK1642" s="2">
        <v>119.08435205539075</v>
      </c>
      <c r="CL1642" s="2">
        <v>224.5762964400538</v>
      </c>
      <c r="CM1642" s="2">
        <v>503.43574186607555</v>
      </c>
      <c r="CN1642" s="2">
        <v>160.21265097953645</v>
      </c>
      <c r="CO1642" s="2">
        <v>206.99167700590885</v>
      </c>
      <c r="CP1642" s="2">
        <v>201.18671067873669</v>
      </c>
      <c r="CQ1642" s="2">
        <v>85.590840089497704</v>
      </c>
      <c r="CR1642" s="2">
        <v>166.15830231931452</v>
      </c>
      <c r="CS1642" s="2">
        <v>170.30112473028683</v>
      </c>
      <c r="CT1642" s="2">
        <v>190.10552795021621</v>
      </c>
      <c r="CU1642" s="2">
        <v>540.41105283595937</v>
      </c>
      <c r="CV1642" s="2">
        <v>317.45622456303317</v>
      </c>
    </row>
    <row r="1643" spans="3:100" x14ac:dyDescent="0.3">
      <c r="C1643" s="4">
        <v>45832</v>
      </c>
      <c r="D1643" s="2">
        <v>103.08240349107308</v>
      </c>
      <c r="E1643" s="2">
        <v>27.829373847775987</v>
      </c>
      <c r="F1643" s="2">
        <v>1.4213236686766733</v>
      </c>
      <c r="G1643" s="2">
        <v>127.80990562474273</v>
      </c>
      <c r="H1643" s="2">
        <v>127.82527116916822</v>
      </c>
      <c r="I1643" s="2">
        <v>127.80098567247393</v>
      </c>
      <c r="J1643" s="2">
        <v>127.80425638110545</v>
      </c>
      <c r="K1643" s="2">
        <v>135.16378266917346</v>
      </c>
      <c r="L1643" s="2">
        <v>0</v>
      </c>
      <c r="M1643" s="2">
        <v>193.68928528096956</v>
      </c>
      <c r="N1643" s="2">
        <v>155.75113834699025</v>
      </c>
      <c r="O1643" s="2">
        <v>169.91706961596466</v>
      </c>
      <c r="P1643" s="2">
        <v>396.77911650869612</v>
      </c>
      <c r="Q1643" s="2">
        <v>466.86194905563713</v>
      </c>
      <c r="R1643" s="2">
        <v>330.01865483142672</v>
      </c>
      <c r="S1643" s="2">
        <v>242.40773879192483</v>
      </c>
      <c r="T1643" s="2">
        <v>126.48428667713068</v>
      </c>
      <c r="U1643" s="2">
        <v>137.18852366950799</v>
      </c>
      <c r="V1643" s="2">
        <v>223.63811888182656</v>
      </c>
      <c r="W1643" s="2">
        <v>167.90916818230264</v>
      </c>
      <c r="X1643" s="2">
        <v>7.4443738127416923</v>
      </c>
      <c r="Y1643" s="2">
        <v>90.753133812038953</v>
      </c>
      <c r="Z1643" s="2">
        <v>2.0304512670084249</v>
      </c>
      <c r="AA1643" s="2">
        <v>-1.5735971816918204</v>
      </c>
      <c r="AB1643" s="2">
        <v>35.437299505030701</v>
      </c>
      <c r="AC1643" s="2">
        <v>19.244779690724819</v>
      </c>
      <c r="AD1643" s="2">
        <v>1.0018366832989793</v>
      </c>
      <c r="AE1643" s="2">
        <v>9.7561799377754923</v>
      </c>
      <c r="AF1643" s="2">
        <v>8.378352681492208</v>
      </c>
      <c r="AG1643" s="2">
        <v>339.68401927418188</v>
      </c>
      <c r="AH1643" s="2">
        <v>85.605482561323385</v>
      </c>
      <c r="AI1643" s="2">
        <v>37.007856826914661</v>
      </c>
      <c r="AJ1643" s="2">
        <v>95.947439900592542</v>
      </c>
      <c r="AK1643" s="2">
        <v>87.910051321276953</v>
      </c>
      <c r="AL1643" s="2">
        <v>98.644626336627809</v>
      </c>
      <c r="AM1643" s="2">
        <v>89.653537076314308</v>
      </c>
      <c r="AN1643" s="2">
        <v>83.389537835739389</v>
      </c>
      <c r="AO1643" s="2">
        <v>118.41525125653654</v>
      </c>
      <c r="AP1643" s="2">
        <v>76.237340379026136</v>
      </c>
      <c r="AQ1643" s="2">
        <v>97.918180707825428</v>
      </c>
      <c r="AR1643" s="2">
        <v>166.25132963516077</v>
      </c>
      <c r="AS1643" s="2">
        <v>202.38296514952634</v>
      </c>
      <c r="AT1643" s="2">
        <v>231.18884325716232</v>
      </c>
      <c r="AU1643" s="2">
        <v>230.61366807619711</v>
      </c>
      <c r="AV1643" s="2">
        <v>245.14363560323386</v>
      </c>
      <c r="AW1643" s="2">
        <v>282.46069952293601</v>
      </c>
      <c r="AX1643" s="2">
        <v>34.024690534008869</v>
      </c>
      <c r="AY1643" s="2">
        <v>147.73340119379529</v>
      </c>
      <c r="AZ1643" s="2">
        <v>166.7416594575952</v>
      </c>
      <c r="BA1643" s="2">
        <v>146.1022027725642</v>
      </c>
      <c r="BB1643" s="2">
        <v>182.1763968405898</v>
      </c>
      <c r="BC1643" s="2">
        <v>227.80811183929418</v>
      </c>
      <c r="BD1643" s="2">
        <v>220.69624707963737</v>
      </c>
      <c r="BE1643" s="2">
        <v>144.94574371019993</v>
      </c>
      <c r="BF1643" s="2">
        <v>125.97413071756034</v>
      </c>
      <c r="BG1643" s="2">
        <v>178.62529310738617</v>
      </c>
      <c r="BH1643" s="2">
        <v>167.25818673610681</v>
      </c>
      <c r="BI1643" s="2">
        <v>195.32123940485511</v>
      </c>
      <c r="BJ1643" s="2">
        <v>203.09101532883085</v>
      </c>
      <c r="BK1643" s="2">
        <v>228.94251770054848</v>
      </c>
      <c r="BL1643" s="2">
        <v>215.71422590502985</v>
      </c>
      <c r="BM1643" s="2">
        <v>130.77499169296675</v>
      </c>
      <c r="BN1643" s="2">
        <v>126.55742491360077</v>
      </c>
      <c r="BO1643" s="2">
        <v>281.45908593530987</v>
      </c>
      <c r="BP1643" s="2">
        <v>278.5167089419898</v>
      </c>
      <c r="BQ1643" s="2">
        <v>277.71803586924506</v>
      </c>
      <c r="BR1643" s="2">
        <v>282.17118124043492</v>
      </c>
      <c r="BS1643" s="2">
        <v>339.90840716008779</v>
      </c>
      <c r="BT1643" s="2">
        <v>338.58602764836047</v>
      </c>
      <c r="BU1643" s="2">
        <v>380.14223710236735</v>
      </c>
      <c r="BV1643" s="2">
        <v>368.47921981175716</v>
      </c>
      <c r="BW1643" s="2">
        <v>419.90460283279413</v>
      </c>
      <c r="BX1643" s="2">
        <v>349.3405752715359</v>
      </c>
      <c r="BY1643" s="2">
        <v>343.26273287702469</v>
      </c>
      <c r="BZ1643" s="2">
        <v>339.99709698147285</v>
      </c>
      <c r="CA1643" s="2">
        <v>394.08184921335248</v>
      </c>
      <c r="CB1643" s="2">
        <v>458.03439692709151</v>
      </c>
      <c r="CC1643" s="2">
        <v>356.39869223241476</v>
      </c>
      <c r="CD1643" s="2">
        <v>329.71276642092971</v>
      </c>
      <c r="CE1643" s="2">
        <v>321.24335919945344</v>
      </c>
      <c r="CF1643" s="2">
        <v>147.62104283703695</v>
      </c>
      <c r="CG1643" s="2">
        <v>332.33332405372931</v>
      </c>
      <c r="CH1643" s="2">
        <v>227.94555368988557</v>
      </c>
      <c r="CI1643" s="2">
        <v>232.96123102488386</v>
      </c>
      <c r="CJ1643" s="2">
        <v>36.810490667157673</v>
      </c>
      <c r="CK1643" s="2">
        <v>118.15922613320522</v>
      </c>
      <c r="CL1643" s="2">
        <v>223.43254963203748</v>
      </c>
      <c r="CM1643" s="2">
        <v>477.8448540666372</v>
      </c>
      <c r="CN1643" s="2">
        <v>159.84688931465143</v>
      </c>
      <c r="CO1643" s="2">
        <v>195.03811545707561</v>
      </c>
      <c r="CP1643" s="2">
        <v>189.23513192229802</v>
      </c>
      <c r="CQ1643" s="2">
        <v>85.894409479123595</v>
      </c>
      <c r="CR1643" s="2">
        <v>143.62661002812564</v>
      </c>
      <c r="CS1643" s="2">
        <v>171.08484595493042</v>
      </c>
      <c r="CT1643" s="2">
        <v>188.1163891571538</v>
      </c>
      <c r="CU1643" s="2">
        <v>526.2349116205279</v>
      </c>
      <c r="CV1643" s="2">
        <v>314.88908427909575</v>
      </c>
    </row>
    <row r="1644" spans="3:100" x14ac:dyDescent="0.3">
      <c r="C1644" s="4">
        <v>45833</v>
      </c>
      <c r="D1644" s="2">
        <v>106.50011351656036</v>
      </c>
      <c r="E1644" s="2">
        <v>24.303187389175129</v>
      </c>
      <c r="F1644" s="2">
        <v>1.41305239128708</v>
      </c>
      <c r="G1644" s="2">
        <v>126.55443658484367</v>
      </c>
      <c r="H1644" s="2">
        <v>126.55212302649463</v>
      </c>
      <c r="I1644" s="2">
        <v>126.54671052500049</v>
      </c>
      <c r="J1644" s="2">
        <v>126.55333329509787</v>
      </c>
      <c r="K1644" s="2">
        <v>135.39923209843829</v>
      </c>
      <c r="L1644" s="2">
        <v>0</v>
      </c>
      <c r="M1644" s="2">
        <v>192.49791607856793</v>
      </c>
      <c r="N1644" s="2">
        <v>152.47985658716294</v>
      </c>
      <c r="O1644" s="2">
        <v>167.71423879852995</v>
      </c>
      <c r="P1644" s="2">
        <v>398.61372559741659</v>
      </c>
      <c r="Q1644" s="2">
        <v>466.77139860894914</v>
      </c>
      <c r="R1644" s="2">
        <v>330.03225911105142</v>
      </c>
      <c r="S1644" s="2">
        <v>244.99521505302835</v>
      </c>
      <c r="T1644" s="2">
        <v>128.3853134629461</v>
      </c>
      <c r="U1644" s="2">
        <v>127.88483741451178</v>
      </c>
      <c r="V1644" s="2">
        <v>223.57615433622277</v>
      </c>
      <c r="W1644" s="2">
        <v>167.98789364037665</v>
      </c>
      <c r="X1644" s="2">
        <v>7.3743810637681548</v>
      </c>
      <c r="Y1644" s="2">
        <v>93.165587489340041</v>
      </c>
      <c r="Z1644" s="2">
        <v>2.0050903768340707</v>
      </c>
      <c r="AA1644" s="2">
        <v>-1.336911139762786</v>
      </c>
      <c r="AB1644" s="2">
        <v>35.78872563278231</v>
      </c>
      <c r="AC1644" s="2">
        <v>19.097495078841867</v>
      </c>
      <c r="AD1644" s="2">
        <v>1.0153342417751756</v>
      </c>
      <c r="AE1644" s="2">
        <v>10.31412254076313</v>
      </c>
      <c r="AF1644" s="2">
        <v>9.1017646372649388</v>
      </c>
      <c r="AG1644" s="2">
        <v>340.56964517346154</v>
      </c>
      <c r="AH1644" s="2">
        <v>86.419527127124752</v>
      </c>
      <c r="AI1644" s="2">
        <v>37.273372904812895</v>
      </c>
      <c r="AJ1644" s="2">
        <v>96.511041787465217</v>
      </c>
      <c r="AK1644" s="2">
        <v>88.709788555127574</v>
      </c>
      <c r="AL1644" s="2">
        <v>99.223526887187234</v>
      </c>
      <c r="AM1644" s="2">
        <v>90.524246075418162</v>
      </c>
      <c r="AN1644" s="2">
        <v>84.170246014330147</v>
      </c>
      <c r="AO1644" s="2">
        <v>119.42720353771121</v>
      </c>
      <c r="AP1644" s="2">
        <v>76.954622913554829</v>
      </c>
      <c r="AQ1644" s="2">
        <v>98.466539877344076</v>
      </c>
      <c r="AR1644" s="2">
        <v>166.66920722502235</v>
      </c>
      <c r="AS1644" s="2">
        <v>202.83716427326226</v>
      </c>
      <c r="AT1644" s="2">
        <v>231.30098055874873</v>
      </c>
      <c r="AU1644" s="2">
        <v>231.5396630131757</v>
      </c>
      <c r="AV1644" s="2">
        <v>245.72322082802125</v>
      </c>
      <c r="AW1644" s="2">
        <v>280.89432824947193</v>
      </c>
      <c r="AX1644" s="2">
        <v>33.362174438900396</v>
      </c>
      <c r="AY1644" s="2">
        <v>144.80578396744207</v>
      </c>
      <c r="AZ1644" s="2">
        <v>168.20953514293407</v>
      </c>
      <c r="BA1644" s="2">
        <v>146.55449535934991</v>
      </c>
      <c r="BB1644" s="2">
        <v>183.0774146627501</v>
      </c>
      <c r="BC1644" s="2">
        <v>228.55600470896138</v>
      </c>
      <c r="BD1644" s="2">
        <v>218.60777604844824</v>
      </c>
      <c r="BE1644" s="2">
        <v>145.44840344587982</v>
      </c>
      <c r="BF1644" s="2">
        <v>126.22761827910394</v>
      </c>
      <c r="BG1644" s="2">
        <v>179.5629243191965</v>
      </c>
      <c r="BH1644" s="2">
        <v>168.50629154664475</v>
      </c>
      <c r="BI1644" s="2">
        <v>194.49944355205267</v>
      </c>
      <c r="BJ1644" s="2">
        <v>201.10984005097995</v>
      </c>
      <c r="BK1644" s="2">
        <v>230.45249411459346</v>
      </c>
      <c r="BL1644" s="2">
        <v>216.58998949474733</v>
      </c>
      <c r="BM1644" s="2">
        <v>131.2253565002371</v>
      </c>
      <c r="BN1644" s="2">
        <v>127.12551637411141</v>
      </c>
      <c r="BO1644" s="2">
        <v>282.29556552039253</v>
      </c>
      <c r="BP1644" s="2">
        <v>279.31491145027996</v>
      </c>
      <c r="BQ1644" s="2">
        <v>278.54661114622076</v>
      </c>
      <c r="BR1644" s="2">
        <v>283.03640187298868</v>
      </c>
      <c r="BS1644" s="2">
        <v>340.59862959791116</v>
      </c>
      <c r="BT1644" s="2">
        <v>338.97745907077132</v>
      </c>
      <c r="BU1644" s="2">
        <v>380.16521392716243</v>
      </c>
      <c r="BV1644" s="2">
        <v>368.49420470838129</v>
      </c>
      <c r="BW1644" s="2">
        <v>422.00358772489784</v>
      </c>
      <c r="BX1644" s="2">
        <v>351.35556477758621</v>
      </c>
      <c r="BY1644" s="2">
        <v>343.95726121125421</v>
      </c>
      <c r="BZ1644" s="2">
        <v>340.95740521572282</v>
      </c>
      <c r="CA1644" s="2">
        <v>394.69509185755629</v>
      </c>
      <c r="CB1644" s="2">
        <v>457.05946547472973</v>
      </c>
      <c r="CC1644" s="2">
        <v>357.47321322299774</v>
      </c>
      <c r="CD1644" s="2">
        <v>330.22377919197004</v>
      </c>
      <c r="CE1644" s="2">
        <v>323.82661614241363</v>
      </c>
      <c r="CF1644" s="2">
        <v>148.70742253073948</v>
      </c>
      <c r="CG1644" s="2">
        <v>333.20248026141434</v>
      </c>
      <c r="CH1644" s="2">
        <v>228.64934346834812</v>
      </c>
      <c r="CI1644" s="2">
        <v>233.73502257700315</v>
      </c>
      <c r="CJ1644" s="2">
        <v>37.311404874280662</v>
      </c>
      <c r="CK1644" s="2">
        <v>118.6927600883553</v>
      </c>
      <c r="CL1644" s="2">
        <v>224.46287676422702</v>
      </c>
      <c r="CM1644" s="2">
        <v>470.58446194507405</v>
      </c>
      <c r="CN1644" s="2">
        <v>160.30184370447083</v>
      </c>
      <c r="CO1644" s="2">
        <v>196.69761760817644</v>
      </c>
      <c r="CP1644" s="2">
        <v>191.90009549441137</v>
      </c>
      <c r="CQ1644" s="2">
        <v>86.612556400917242</v>
      </c>
      <c r="CR1644" s="2">
        <v>131.3060772157599</v>
      </c>
      <c r="CS1644" s="2">
        <v>172.15550792429178</v>
      </c>
      <c r="CT1644" s="2">
        <v>188.58670503722294</v>
      </c>
      <c r="CU1644" s="2">
        <v>520.66079061578807</v>
      </c>
      <c r="CV1644" s="2">
        <v>315.80567724651763</v>
      </c>
    </row>
    <row r="1645" spans="3:100" x14ac:dyDescent="0.3">
      <c r="C1645" s="4">
        <v>45834</v>
      </c>
      <c r="D1645" s="2">
        <v>103.13476968235443</v>
      </c>
      <c r="E1645" s="2">
        <v>19.729178957022995</v>
      </c>
      <c r="F1645" s="2">
        <v>1.4648105434121346</v>
      </c>
      <c r="G1645" s="2">
        <v>128.04207683139381</v>
      </c>
      <c r="H1645" s="2">
        <v>128.05136165406964</v>
      </c>
      <c r="I1645" s="2">
        <v>128.03230737527215</v>
      </c>
      <c r="J1645" s="2">
        <v>128.02259557211852</v>
      </c>
      <c r="K1645" s="2">
        <v>124.00737531114493</v>
      </c>
      <c r="L1645" s="2">
        <v>0</v>
      </c>
      <c r="M1645" s="2">
        <v>194.79188414432369</v>
      </c>
      <c r="N1645" s="2">
        <v>158.35094361066822</v>
      </c>
      <c r="O1645" s="2">
        <v>170.97628415249019</v>
      </c>
      <c r="P1645" s="2">
        <v>397.70204022972626</v>
      </c>
      <c r="Q1645" s="2">
        <v>466.613656070498</v>
      </c>
      <c r="R1645" s="2">
        <v>329.88689071725895</v>
      </c>
      <c r="S1645" s="2">
        <v>243.74507375699523</v>
      </c>
      <c r="T1645" s="2">
        <v>127.32764764688626</v>
      </c>
      <c r="U1645" s="2">
        <v>137.01012048986217</v>
      </c>
      <c r="V1645" s="2">
        <v>223.38951926584576</v>
      </c>
      <c r="W1645" s="2">
        <v>168.19962055541839</v>
      </c>
      <c r="X1645" s="2">
        <v>7.39383574348357</v>
      </c>
      <c r="Y1645" s="2">
        <v>82.818838336644319</v>
      </c>
      <c r="Z1645" s="2">
        <v>2.0090777789221854</v>
      </c>
      <c r="AA1645" s="2">
        <v>-1.7210066955640073</v>
      </c>
      <c r="AB1645" s="2">
        <v>35.266500552495287</v>
      </c>
      <c r="AC1645" s="2">
        <v>19.104693784912424</v>
      </c>
      <c r="AD1645" s="2">
        <v>0.93025810772553041</v>
      </c>
      <c r="AE1645" s="2">
        <v>8.7347294552789769</v>
      </c>
      <c r="AF1645" s="2">
        <v>6.883687510004747</v>
      </c>
      <c r="AG1645" s="2">
        <v>340.97922159689443</v>
      </c>
      <c r="AH1645" s="2">
        <v>85.879853387408758</v>
      </c>
      <c r="AI1645" s="2">
        <v>36.985754613125778</v>
      </c>
      <c r="AJ1645" s="2">
        <v>96.840519249174335</v>
      </c>
      <c r="AK1645" s="2">
        <v>88.211738797558652</v>
      </c>
      <c r="AL1645" s="2">
        <v>99.537604728628153</v>
      </c>
      <c r="AM1645" s="2">
        <v>89.647158514835127</v>
      </c>
      <c r="AN1645" s="2">
        <v>83.616478372944627</v>
      </c>
      <c r="AO1645" s="2">
        <v>116.81922566087152</v>
      </c>
      <c r="AP1645" s="2">
        <v>76.338914917221757</v>
      </c>
      <c r="AQ1645" s="2">
        <v>98.856251506363861</v>
      </c>
      <c r="AR1645" s="2">
        <v>165.59349349428109</v>
      </c>
      <c r="AS1645" s="2">
        <v>198.20853639479031</v>
      </c>
      <c r="AT1645" s="2">
        <v>227.73886849703621</v>
      </c>
      <c r="AU1645" s="2">
        <v>231.3385245296696</v>
      </c>
      <c r="AV1645" s="2">
        <v>246.06430743005592</v>
      </c>
      <c r="AW1645" s="2">
        <v>288.25897310610134</v>
      </c>
      <c r="AX1645" s="2">
        <v>34.393162649693338</v>
      </c>
      <c r="AY1645" s="2">
        <v>158.16273725527304</v>
      </c>
      <c r="AZ1645" s="2">
        <v>168.70042089921444</v>
      </c>
      <c r="BA1645" s="2">
        <v>152.56414434644915</v>
      </c>
      <c r="BB1645" s="2">
        <v>180.86387493963571</v>
      </c>
      <c r="BC1645" s="2">
        <v>233.76042398541051</v>
      </c>
      <c r="BD1645" s="2">
        <v>230.53898210684443</v>
      </c>
      <c r="BE1645" s="2">
        <v>145.34173320699639</v>
      </c>
      <c r="BF1645" s="2">
        <v>126.17818477489334</v>
      </c>
      <c r="BG1645" s="2">
        <v>180.71653632994068</v>
      </c>
      <c r="BH1645" s="2">
        <v>168.88742941503151</v>
      </c>
      <c r="BI1645" s="2">
        <v>200.85974381605777</v>
      </c>
      <c r="BJ1645" s="2">
        <v>211.8492528812975</v>
      </c>
      <c r="BK1645" s="2">
        <v>231.04321250315041</v>
      </c>
      <c r="BL1645" s="2">
        <v>219.80314744914023</v>
      </c>
      <c r="BM1645" s="2">
        <v>130.9232012911196</v>
      </c>
      <c r="BN1645" s="2">
        <v>126.98022379460144</v>
      </c>
      <c r="BO1645" s="2">
        <v>282.60563746699614</v>
      </c>
      <c r="BP1645" s="2">
        <v>279.72010989083253</v>
      </c>
      <c r="BQ1645" s="2">
        <v>278.81567321636015</v>
      </c>
      <c r="BR1645" s="2">
        <v>283.32987691243466</v>
      </c>
      <c r="BS1645" s="2">
        <v>341.63759340039019</v>
      </c>
      <c r="BT1645" s="2">
        <v>339.44887700540096</v>
      </c>
      <c r="BU1645" s="2">
        <v>380.75561736954688</v>
      </c>
      <c r="BV1645" s="2">
        <v>368.80642088430852</v>
      </c>
      <c r="BW1645" s="2">
        <v>425.71764088030159</v>
      </c>
      <c r="BX1645" s="2">
        <v>351.32848234529882</v>
      </c>
      <c r="BY1645" s="2">
        <v>344.38603452823816</v>
      </c>
      <c r="BZ1645" s="2">
        <v>341.14856265279934</v>
      </c>
      <c r="CA1645" s="2">
        <v>395.6200118796034</v>
      </c>
      <c r="CB1645" s="2">
        <v>456.8880210774027</v>
      </c>
      <c r="CC1645" s="2">
        <v>357.64625381540367</v>
      </c>
      <c r="CD1645" s="2">
        <v>331.23559549508246</v>
      </c>
      <c r="CE1645" s="2">
        <v>321.51435611336336</v>
      </c>
      <c r="CF1645" s="2">
        <v>148.83598616335127</v>
      </c>
      <c r="CG1645" s="2">
        <v>333.11129164519139</v>
      </c>
      <c r="CH1645" s="2">
        <v>229.07153103669478</v>
      </c>
      <c r="CI1645" s="2">
        <v>234.12712651888526</v>
      </c>
      <c r="CJ1645" s="2">
        <v>37.932744312992831</v>
      </c>
      <c r="CK1645" s="2">
        <v>119.28208305720923</v>
      </c>
      <c r="CL1645" s="2">
        <v>221.83491507194623</v>
      </c>
      <c r="CM1645" s="2">
        <v>475.12310223544091</v>
      </c>
      <c r="CN1645" s="2">
        <v>160.79748342831931</v>
      </c>
      <c r="CO1645" s="2">
        <v>199.18778116932609</v>
      </c>
      <c r="CP1645" s="2">
        <v>195.1421039847973</v>
      </c>
      <c r="CQ1645" s="2">
        <v>86.201819845923723</v>
      </c>
      <c r="CR1645" s="2">
        <v>164.77715111008388</v>
      </c>
      <c r="CS1645" s="2">
        <v>168.5385847301838</v>
      </c>
      <c r="CT1645" s="2">
        <v>186.80446664492288</v>
      </c>
      <c r="CU1645" s="2">
        <v>529.52095955460197</v>
      </c>
      <c r="CV1645" s="2">
        <v>316.09361669081244</v>
      </c>
    </row>
    <row r="1646" spans="3:100" x14ac:dyDescent="0.3">
      <c r="C1646" s="4">
        <v>45835</v>
      </c>
      <c r="D1646" s="2">
        <v>105.01245469261097</v>
      </c>
      <c r="E1646" s="2">
        <v>17.328657811979429</v>
      </c>
      <c r="F1646" s="2">
        <v>1.5649931670821928</v>
      </c>
      <c r="G1646" s="2">
        <v>128.7115086965207</v>
      </c>
      <c r="H1646" s="2">
        <v>128.72243155479421</v>
      </c>
      <c r="I1646" s="2">
        <v>128.72642020631704</v>
      </c>
      <c r="J1646" s="2">
        <v>128.72860785219416</v>
      </c>
      <c r="K1646" s="2">
        <v>125.92829952328287</v>
      </c>
      <c r="L1646" s="2">
        <v>0</v>
      </c>
      <c r="M1646" s="2">
        <v>196.64683648762912</v>
      </c>
      <c r="N1646" s="2">
        <v>158.24312925144469</v>
      </c>
      <c r="O1646" s="2">
        <v>172.02046825161707</v>
      </c>
      <c r="P1646" s="2">
        <v>398.70315191869298</v>
      </c>
      <c r="Q1646" s="2">
        <v>466.52693036644587</v>
      </c>
      <c r="R1646" s="2">
        <v>329.89850754278689</v>
      </c>
      <c r="S1646" s="2">
        <v>238.7538330210582</v>
      </c>
      <c r="T1646" s="2">
        <v>124.66428005863129</v>
      </c>
      <c r="U1646" s="2">
        <v>146.99769318863198</v>
      </c>
      <c r="V1646" s="2">
        <v>223.03768815446753</v>
      </c>
      <c r="W1646" s="2">
        <v>168.36922182436354</v>
      </c>
      <c r="X1646" s="2">
        <v>7.3096188228770593</v>
      </c>
      <c r="Y1646" s="2">
        <v>83.908380916295243</v>
      </c>
      <c r="Z1646" s="2">
        <v>2.0001885206141949</v>
      </c>
      <c r="AA1646" s="2">
        <v>-1.9601063589958663</v>
      </c>
      <c r="AB1646" s="2">
        <v>35.027975543605038</v>
      </c>
      <c r="AC1646" s="2">
        <v>19.446954410760501</v>
      </c>
      <c r="AD1646" s="2">
        <v>0.90180314003593243</v>
      </c>
      <c r="AE1646" s="2">
        <v>8.3182455931548756</v>
      </c>
      <c r="AF1646" s="2">
        <v>6.3050260021565228</v>
      </c>
      <c r="AG1646" s="2">
        <v>340.99281528049113</v>
      </c>
      <c r="AH1646" s="2">
        <v>85.248204305878389</v>
      </c>
      <c r="AI1646" s="2">
        <v>36.97151349937478</v>
      </c>
      <c r="AJ1646" s="2">
        <v>96.369423084877099</v>
      </c>
      <c r="AK1646" s="2">
        <v>87.562204821463084</v>
      </c>
      <c r="AL1646" s="2">
        <v>99.01990716148326</v>
      </c>
      <c r="AM1646" s="2">
        <v>88.834275856812795</v>
      </c>
      <c r="AN1646" s="2">
        <v>82.999544412559914</v>
      </c>
      <c r="AO1646" s="2">
        <v>115.13508555774344</v>
      </c>
      <c r="AP1646" s="2">
        <v>75.773358489937294</v>
      </c>
      <c r="AQ1646" s="2">
        <v>98.378724898585389</v>
      </c>
      <c r="AR1646" s="2">
        <v>165.14206018889377</v>
      </c>
      <c r="AS1646" s="2">
        <v>198.93633102540636</v>
      </c>
      <c r="AT1646" s="2">
        <v>228.79065937978265</v>
      </c>
      <c r="AU1646" s="2">
        <v>231.76136572873096</v>
      </c>
      <c r="AV1646" s="2">
        <v>246.57393291791226</v>
      </c>
      <c r="AW1646" s="2">
        <v>290.37100830572575</v>
      </c>
      <c r="AX1646" s="2">
        <v>34.880890338200061</v>
      </c>
      <c r="AY1646" s="2">
        <v>160.30029147960533</v>
      </c>
      <c r="AZ1646" s="2">
        <v>167.252348374614</v>
      </c>
      <c r="BA1646" s="2">
        <v>151.37936730879323</v>
      </c>
      <c r="BB1646" s="2">
        <v>180.65464826954701</v>
      </c>
      <c r="BC1646" s="2">
        <v>232.23491091004121</v>
      </c>
      <c r="BD1646" s="2">
        <v>232.03349626028964</v>
      </c>
      <c r="BE1646" s="2">
        <v>144.76751102465181</v>
      </c>
      <c r="BF1646" s="2">
        <v>125.68907355105458</v>
      </c>
      <c r="BG1646" s="2">
        <v>182.48667756681081</v>
      </c>
      <c r="BH1646" s="2">
        <v>170.26964848747917</v>
      </c>
      <c r="BI1646" s="2">
        <v>202.92235185870436</v>
      </c>
      <c r="BJ1646" s="2">
        <v>214.20455926506631</v>
      </c>
      <c r="BK1646" s="2">
        <v>232.67597620257638</v>
      </c>
      <c r="BL1646" s="2">
        <v>222.07591117717556</v>
      </c>
      <c r="BM1646" s="2">
        <v>130.3608761688516</v>
      </c>
      <c r="BN1646" s="2">
        <v>126.21887955859854</v>
      </c>
      <c r="BO1646" s="2">
        <v>282.79338907983561</v>
      </c>
      <c r="BP1646" s="2">
        <v>279.94152289814394</v>
      </c>
      <c r="BQ1646" s="2">
        <v>279.01097917839365</v>
      </c>
      <c r="BR1646" s="2">
        <v>283.49515343171555</v>
      </c>
      <c r="BS1646" s="2">
        <v>342.4630723190308</v>
      </c>
      <c r="BT1646" s="2">
        <v>340.90807096339989</v>
      </c>
      <c r="BU1646" s="2">
        <v>380.63515169214423</v>
      </c>
      <c r="BV1646" s="2">
        <v>370.68864825178065</v>
      </c>
      <c r="BW1646" s="2">
        <v>423.84702929108181</v>
      </c>
      <c r="BX1646" s="2">
        <v>349.63316579112291</v>
      </c>
      <c r="BY1646" s="2">
        <v>344.3364624715727</v>
      </c>
      <c r="BZ1646" s="2">
        <v>341.09510608319857</v>
      </c>
      <c r="CA1646" s="2">
        <v>393.82923609556917</v>
      </c>
      <c r="CB1646" s="2">
        <v>461.08904197586827</v>
      </c>
      <c r="CC1646" s="2">
        <v>357.43356775990236</v>
      </c>
      <c r="CD1646" s="2">
        <v>331.29150214124604</v>
      </c>
      <c r="CE1646" s="2">
        <v>321.62503499808122</v>
      </c>
      <c r="CF1646" s="2">
        <v>147.03734166480871</v>
      </c>
      <c r="CG1646" s="2">
        <v>332.97868934843257</v>
      </c>
      <c r="CH1646" s="2">
        <v>229.13605730233385</v>
      </c>
      <c r="CI1646" s="2">
        <v>234.13767007121322</v>
      </c>
      <c r="CJ1646" s="2">
        <v>38.081107164047388</v>
      </c>
      <c r="CK1646" s="2">
        <v>118.65772018185365</v>
      </c>
      <c r="CL1646" s="2">
        <v>220.29649715688495</v>
      </c>
      <c r="CM1646" s="2">
        <v>472.24494661295955</v>
      </c>
      <c r="CN1646" s="2">
        <v>160.95799097749915</v>
      </c>
      <c r="CO1646" s="2">
        <v>198.74486734337276</v>
      </c>
      <c r="CP1646" s="2">
        <v>197.80103514141541</v>
      </c>
      <c r="CQ1646" s="2">
        <v>85.559345302758445</v>
      </c>
      <c r="CR1646" s="2">
        <v>172.92997911753469</v>
      </c>
      <c r="CS1646" s="2">
        <v>166.81030070075283</v>
      </c>
      <c r="CT1646" s="2">
        <v>186.08964380723415</v>
      </c>
      <c r="CU1646" s="2">
        <v>532.76131350623234</v>
      </c>
      <c r="CV1646" s="2">
        <v>315.55989787666857</v>
      </c>
    </row>
    <row r="1647" spans="3:100" x14ac:dyDescent="0.3">
      <c r="C1647" s="4">
        <v>45836</v>
      </c>
      <c r="D1647" s="2">
        <v>108.5286055582542</v>
      </c>
      <c r="E1647" s="2">
        <v>18.831659246064991</v>
      </c>
      <c r="F1647" s="2">
        <v>1.3551836480579744</v>
      </c>
      <c r="G1647" s="2">
        <v>129.98971491460438</v>
      </c>
      <c r="H1647" s="2">
        <v>129.99263385666725</v>
      </c>
      <c r="I1647" s="2">
        <v>129.99446685473123</v>
      </c>
      <c r="J1647" s="2">
        <v>129.99265961541073</v>
      </c>
      <c r="K1647" s="2">
        <v>127.75645541703256</v>
      </c>
      <c r="L1647" s="2">
        <v>0</v>
      </c>
      <c r="M1647" s="2">
        <v>198.15978206016371</v>
      </c>
      <c r="N1647" s="2">
        <v>147.86554199342382</v>
      </c>
      <c r="O1647" s="2">
        <v>174.22910481064395</v>
      </c>
      <c r="P1647" s="2">
        <v>398.44219236003124</v>
      </c>
      <c r="Q1647" s="2">
        <v>466.65835596897017</v>
      </c>
      <c r="R1647" s="2">
        <v>330.14089122560313</v>
      </c>
      <c r="S1647" s="2">
        <v>237.50246677734245</v>
      </c>
      <c r="T1647" s="2">
        <v>123.95047575579767</v>
      </c>
      <c r="U1647" s="2">
        <v>153.66536325754944</v>
      </c>
      <c r="V1647" s="2">
        <v>223.46006743130863</v>
      </c>
      <c r="W1647" s="2">
        <v>167.8010298877291</v>
      </c>
      <c r="X1647" s="2">
        <v>7.4413302875779452</v>
      </c>
      <c r="Y1647" s="2">
        <v>82.156914738372464</v>
      </c>
      <c r="Z1647" s="2">
        <v>2.0439375210263666</v>
      </c>
      <c r="AA1647" s="2">
        <v>-1.8112461803867286</v>
      </c>
      <c r="AB1647" s="2">
        <v>34.964974157457</v>
      </c>
      <c r="AC1647" s="2">
        <v>19.303658001886472</v>
      </c>
      <c r="AD1647" s="2">
        <v>0.88706421855698969</v>
      </c>
      <c r="AE1647" s="2">
        <v>7.96580910716344</v>
      </c>
      <c r="AF1647" s="2">
        <v>6.0497750422303316</v>
      </c>
      <c r="AG1647" s="2">
        <v>341.01654202779122</v>
      </c>
      <c r="AH1647" s="2">
        <v>84.0762614525689</v>
      </c>
      <c r="AI1647" s="2">
        <v>36.406690213371178</v>
      </c>
      <c r="AJ1647" s="2">
        <v>95.321484579068596</v>
      </c>
      <c r="AK1647" s="2">
        <v>86.402114283861906</v>
      </c>
      <c r="AL1647" s="2">
        <v>97.988911529205609</v>
      </c>
      <c r="AM1647" s="2">
        <v>87.606859345436035</v>
      </c>
      <c r="AN1647" s="2">
        <v>81.860055105421338</v>
      </c>
      <c r="AO1647" s="2">
        <v>113.56129064418656</v>
      </c>
      <c r="AP1647" s="2">
        <v>74.70061804276925</v>
      </c>
      <c r="AQ1647" s="2">
        <v>97.370532625604312</v>
      </c>
      <c r="AR1647" s="2">
        <v>163.84187283533598</v>
      </c>
      <c r="AS1647" s="2">
        <v>198.62227853704343</v>
      </c>
      <c r="AT1647" s="2">
        <v>228.55785337289146</v>
      </c>
      <c r="AU1647" s="2">
        <v>231.00827112197899</v>
      </c>
      <c r="AV1647" s="2">
        <v>245.79744455973315</v>
      </c>
      <c r="AW1647" s="2">
        <v>290.67509494781524</v>
      </c>
      <c r="AX1647" s="2">
        <v>33.592106439515433</v>
      </c>
      <c r="AY1647" s="2">
        <v>159.4044318644207</v>
      </c>
      <c r="AZ1647" s="2">
        <v>164.92690221080085</v>
      </c>
      <c r="BA1647" s="2">
        <v>148.68673913990992</v>
      </c>
      <c r="BB1647" s="2">
        <v>179.42338243890683</v>
      </c>
      <c r="BC1647" s="2">
        <v>229.56768826078451</v>
      </c>
      <c r="BD1647" s="2">
        <v>230.94368093808478</v>
      </c>
      <c r="BE1647" s="2">
        <v>143.27881501356788</v>
      </c>
      <c r="BF1647" s="2">
        <v>124.22905461426143</v>
      </c>
      <c r="BG1647" s="2">
        <v>182.89512227270345</v>
      </c>
      <c r="BH1647" s="2">
        <v>170.60149551709483</v>
      </c>
      <c r="BI1647" s="2">
        <v>202.7561741648783</v>
      </c>
      <c r="BJ1647" s="2">
        <v>213.72425841225552</v>
      </c>
      <c r="BK1647" s="2">
        <v>233.26360799824747</v>
      </c>
      <c r="BL1647" s="2">
        <v>222.85720644915537</v>
      </c>
      <c r="BM1647" s="2">
        <v>129.01926949395079</v>
      </c>
      <c r="BN1647" s="2">
        <v>124.90167471355871</v>
      </c>
      <c r="BO1647" s="2">
        <v>281.99702295479892</v>
      </c>
      <c r="BP1647" s="2">
        <v>279.08302126460632</v>
      </c>
      <c r="BQ1647" s="2">
        <v>278.35282608032276</v>
      </c>
      <c r="BR1647" s="2">
        <v>282.72281740294545</v>
      </c>
      <c r="BS1647" s="2">
        <v>342.10173236458394</v>
      </c>
      <c r="BT1647" s="2">
        <v>341.72911491429375</v>
      </c>
      <c r="BU1647" s="2">
        <v>381.76162220954899</v>
      </c>
      <c r="BV1647" s="2">
        <v>372.31959204144027</v>
      </c>
      <c r="BW1647" s="2">
        <v>424.91931719462133</v>
      </c>
      <c r="BX1647" s="2">
        <v>348.77639888975369</v>
      </c>
      <c r="BY1647" s="2">
        <v>344.9079956012298</v>
      </c>
      <c r="BZ1647" s="2">
        <v>341.16842229843178</v>
      </c>
      <c r="CA1647" s="2">
        <v>393.9564781983695</v>
      </c>
      <c r="CB1647" s="2">
        <v>465.52247512605379</v>
      </c>
      <c r="CC1647" s="2">
        <v>357.69681796391814</v>
      </c>
      <c r="CD1647" s="2">
        <v>331.28745848231887</v>
      </c>
      <c r="CE1647" s="2">
        <v>321.92715673517267</v>
      </c>
      <c r="CF1647" s="2">
        <v>145.50998246828718</v>
      </c>
      <c r="CG1647" s="2">
        <v>332.7832077157052</v>
      </c>
      <c r="CH1647" s="2">
        <v>227.68948287663642</v>
      </c>
      <c r="CI1647" s="2">
        <v>232.67566593276158</v>
      </c>
      <c r="CJ1647" s="2">
        <v>35.342065006052998</v>
      </c>
      <c r="CK1647" s="2">
        <v>117.59960297796466</v>
      </c>
      <c r="CL1647" s="2">
        <v>219.26097549703371</v>
      </c>
      <c r="CM1647" s="2">
        <v>462.50767788569254</v>
      </c>
      <c r="CN1647" s="2">
        <v>159.40041620466437</v>
      </c>
      <c r="CO1647" s="2">
        <v>150.16927790641793</v>
      </c>
      <c r="CP1647" s="2">
        <v>185.60720549689358</v>
      </c>
      <c r="CQ1647" s="2">
        <v>84.33491875445398</v>
      </c>
      <c r="CR1647" s="2">
        <v>175.28963267626577</v>
      </c>
      <c r="CS1647" s="2">
        <v>166.46097611921795</v>
      </c>
      <c r="CT1647" s="2">
        <v>184.99399202505734</v>
      </c>
      <c r="CU1647" s="2">
        <v>538.33338275980088</v>
      </c>
      <c r="CV1647" s="2">
        <v>314.3431578848103</v>
      </c>
    </row>
    <row r="1648" spans="3:100" x14ac:dyDescent="0.3">
      <c r="C1648" s="4">
        <v>45837</v>
      </c>
      <c r="D1648" s="2">
        <v>103.51098959710869</v>
      </c>
      <c r="E1648" s="2">
        <v>21.668990845315978</v>
      </c>
      <c r="F1648" s="2">
        <v>1.4016562693290151</v>
      </c>
      <c r="G1648" s="2">
        <v>130.81615306306765</v>
      </c>
      <c r="H1648" s="2">
        <v>131.03252411701075</v>
      </c>
      <c r="I1648" s="2">
        <v>131.05357814153049</v>
      </c>
      <c r="J1648" s="2">
        <v>131.04346872506289</v>
      </c>
      <c r="K1648" s="2">
        <v>126.84898767992308</v>
      </c>
      <c r="L1648" s="2">
        <v>0</v>
      </c>
      <c r="M1648" s="2">
        <v>198.29489222367644</v>
      </c>
      <c r="N1648" s="2">
        <v>142.45311787795154</v>
      </c>
      <c r="O1648" s="2">
        <v>173.55623728257638</v>
      </c>
      <c r="P1648" s="2">
        <v>398.38123422799305</v>
      </c>
      <c r="Q1648" s="2">
        <v>466.79204241010893</v>
      </c>
      <c r="R1648" s="2">
        <v>330.12787693094356</v>
      </c>
      <c r="S1648" s="2">
        <v>236.7440119095204</v>
      </c>
      <c r="T1648" s="2">
        <v>123.34351105107213</v>
      </c>
      <c r="U1648" s="2">
        <v>158.72059846789756</v>
      </c>
      <c r="V1648" s="2">
        <v>223.21169780607593</v>
      </c>
      <c r="W1648" s="2">
        <v>167.8902813741895</v>
      </c>
      <c r="X1648" s="2">
        <v>7.5426436291800654</v>
      </c>
      <c r="Y1648" s="2">
        <v>84.929580301090525</v>
      </c>
      <c r="Z1648" s="2">
        <v>2.0821797116790655</v>
      </c>
      <c r="AA1648" s="2">
        <v>-0.37090407987297663</v>
      </c>
      <c r="AB1648" s="2">
        <v>38.07943206619332</v>
      </c>
      <c r="AC1648" s="2">
        <v>19.212684719540441</v>
      </c>
      <c r="AD1648" s="2">
        <v>0.93993384803472868</v>
      </c>
      <c r="AE1648" s="2">
        <v>8.3111237844935051</v>
      </c>
      <c r="AF1648" s="2">
        <v>6.1965324179938488</v>
      </c>
      <c r="AG1648" s="2">
        <v>340.98957960058169</v>
      </c>
      <c r="AH1648" s="2">
        <v>83.619498178694016</v>
      </c>
      <c r="AI1648" s="2">
        <v>35.860641173698312</v>
      </c>
      <c r="AJ1648" s="2">
        <v>95.199502099531671</v>
      </c>
      <c r="AK1648" s="2">
        <v>85.934798365345685</v>
      </c>
      <c r="AL1648" s="2">
        <v>97.899438232404336</v>
      </c>
      <c r="AM1648" s="2">
        <v>87.232270945884409</v>
      </c>
      <c r="AN1648" s="2">
        <v>81.392161594408435</v>
      </c>
      <c r="AO1648" s="2">
        <v>114.64523602441497</v>
      </c>
      <c r="AP1648" s="2">
        <v>74.182842197153391</v>
      </c>
      <c r="AQ1648" s="2">
        <v>97.313855964077746</v>
      </c>
      <c r="AR1648" s="2">
        <v>164.08987339161075</v>
      </c>
      <c r="AS1648" s="2">
        <v>199.09247926606088</v>
      </c>
      <c r="AT1648" s="2">
        <v>229.1959014632971</v>
      </c>
      <c r="AU1648" s="2">
        <v>230.09384462833347</v>
      </c>
      <c r="AV1648" s="2">
        <v>244.87760939651062</v>
      </c>
      <c r="AW1648" s="2">
        <v>290.88377178050871</v>
      </c>
      <c r="AX1648" s="2">
        <v>31.530954660199278</v>
      </c>
      <c r="AY1648" s="2">
        <v>157.98586999098458</v>
      </c>
      <c r="AZ1648" s="2">
        <v>162.78874461721489</v>
      </c>
      <c r="BA1648" s="2">
        <v>145.98736188146793</v>
      </c>
      <c r="BB1648" s="2">
        <v>178.50940103142347</v>
      </c>
      <c r="BC1648" s="2">
        <v>227.02001444993243</v>
      </c>
      <c r="BD1648" s="2">
        <v>229.47329423339244</v>
      </c>
      <c r="BE1648" s="2">
        <v>143.1179867578436</v>
      </c>
      <c r="BF1648" s="2">
        <v>124.25786862753061</v>
      </c>
      <c r="BG1648" s="2">
        <v>180.90993119204484</v>
      </c>
      <c r="BH1648" s="2">
        <v>168.53793647095026</v>
      </c>
      <c r="BI1648" s="2">
        <v>201.00917995717805</v>
      </c>
      <c r="BJ1648" s="2">
        <v>212.20649730576417</v>
      </c>
      <c r="BK1648" s="2">
        <v>232.32159457736526</v>
      </c>
      <c r="BL1648" s="2">
        <v>220.71221744537405</v>
      </c>
      <c r="BM1648" s="2">
        <v>128.78025734707168</v>
      </c>
      <c r="BN1648" s="2">
        <v>123.54298270684679</v>
      </c>
      <c r="BO1648" s="2">
        <v>280.90635164931967</v>
      </c>
      <c r="BP1648" s="2">
        <v>277.97544246850146</v>
      </c>
      <c r="BQ1648" s="2">
        <v>277.38700915619171</v>
      </c>
      <c r="BR1648" s="2">
        <v>281.64411432972713</v>
      </c>
      <c r="BS1648" s="2">
        <v>341.77069105218987</v>
      </c>
      <c r="BT1648" s="2">
        <v>341.54777041611908</v>
      </c>
      <c r="BU1648" s="2">
        <v>381.58083119886805</v>
      </c>
      <c r="BV1648" s="2">
        <v>372.35695675108144</v>
      </c>
      <c r="BW1648" s="2">
        <v>423.07468966907868</v>
      </c>
      <c r="BX1648" s="2">
        <v>348.54896471871297</v>
      </c>
      <c r="BY1648" s="2">
        <v>344.47725616490379</v>
      </c>
      <c r="BZ1648" s="2">
        <v>341.14592950043777</v>
      </c>
      <c r="CA1648" s="2">
        <v>393.81552775665489</v>
      </c>
      <c r="CB1648" s="2">
        <v>467.23374166276807</v>
      </c>
      <c r="CC1648" s="2">
        <v>357.97660759466686</v>
      </c>
      <c r="CD1648" s="2">
        <v>332.22472810851212</v>
      </c>
      <c r="CE1648" s="2">
        <v>323.13610766693404</v>
      </c>
      <c r="CF1648" s="2">
        <v>145.68567017572903</v>
      </c>
      <c r="CG1648" s="2">
        <v>334.52572103111879</v>
      </c>
      <c r="CH1648" s="2">
        <v>227.14839713591135</v>
      </c>
      <c r="CI1648" s="2">
        <v>232.51426089428108</v>
      </c>
      <c r="CJ1648" s="2">
        <v>35.076467412224517</v>
      </c>
      <c r="CK1648" s="2">
        <v>117.6647379793061</v>
      </c>
      <c r="CL1648" s="2">
        <v>220.05961223302086</v>
      </c>
      <c r="CM1648" s="2">
        <v>449.39105605867138</v>
      </c>
      <c r="CN1648" s="2">
        <v>158.58286120767943</v>
      </c>
      <c r="CO1648" s="2">
        <v>112.15978606912792</v>
      </c>
      <c r="CP1648" s="2">
        <v>172.74919847929894</v>
      </c>
      <c r="CQ1648" s="2">
        <v>84.045968457416251</v>
      </c>
      <c r="CR1648" s="2">
        <v>174.3391273595667</v>
      </c>
      <c r="CS1648" s="2">
        <v>168.32668347499975</v>
      </c>
      <c r="CT1648" s="2">
        <v>185.77504206622061</v>
      </c>
      <c r="CU1648" s="2">
        <v>542.16306371688859</v>
      </c>
      <c r="CV1648" s="2">
        <v>316.22743866390647</v>
      </c>
    </row>
    <row r="1649" spans="3:100" x14ac:dyDescent="0.3">
      <c r="C1649" s="4">
        <v>45838</v>
      </c>
      <c r="D1649" s="2">
        <v>99.218216170381666</v>
      </c>
      <c r="E1649" s="2">
        <v>36.595716547237494</v>
      </c>
      <c r="F1649" s="2">
        <v>1.5161888975608644</v>
      </c>
      <c r="G1649" s="2">
        <v>130.33286745142047</v>
      </c>
      <c r="H1649" s="2">
        <v>130.40067201508404</v>
      </c>
      <c r="I1649" s="2">
        <v>130.40213087205527</v>
      </c>
      <c r="J1649" s="2">
        <v>130.40519155678911</v>
      </c>
      <c r="K1649" s="2">
        <v>125.40598723861898</v>
      </c>
      <c r="L1649" s="2">
        <v>0</v>
      </c>
      <c r="M1649" s="2">
        <v>198.94527488372978</v>
      </c>
      <c r="N1649" s="2">
        <v>145.81869659008797</v>
      </c>
      <c r="O1649" s="2">
        <v>172.40032373922853</v>
      </c>
      <c r="P1649" s="2">
        <v>399.04674247953648</v>
      </c>
      <c r="Q1649" s="2">
        <v>466.79450765362549</v>
      </c>
      <c r="R1649" s="2">
        <v>330.19932585469013</v>
      </c>
      <c r="S1649" s="2">
        <v>236.73408838130783</v>
      </c>
      <c r="T1649" s="2">
        <v>124.69142197096762</v>
      </c>
      <c r="U1649" s="2">
        <v>155.1356287175638</v>
      </c>
      <c r="V1649" s="2">
        <v>223.50825432424188</v>
      </c>
      <c r="W1649" s="2">
        <v>167.56743205512004</v>
      </c>
      <c r="X1649" s="2">
        <v>7.5155775081393728</v>
      </c>
      <c r="Y1649" s="2">
        <v>72.54591997031811</v>
      </c>
      <c r="Z1649" s="2">
        <v>2.0705417935688195</v>
      </c>
      <c r="AA1649" s="2">
        <v>-2.5822004607525019E-2</v>
      </c>
      <c r="AB1649" s="2">
        <v>39.265220271657988</v>
      </c>
      <c r="AC1649" s="2">
        <v>19.081528035402293</v>
      </c>
      <c r="AD1649" s="2">
        <v>0.93223511215920218</v>
      </c>
      <c r="AE1649" s="2">
        <v>8.3363036957714378</v>
      </c>
      <c r="AF1649" s="2">
        <v>6.2306913238487818</v>
      </c>
      <c r="AG1649" s="2">
        <v>341.02214812914553</v>
      </c>
      <c r="AH1649" s="2">
        <v>83.590674584618256</v>
      </c>
      <c r="AI1649" s="2">
        <v>35.511630252952912</v>
      </c>
      <c r="AJ1649" s="2">
        <v>95.172761870931652</v>
      </c>
      <c r="AK1649" s="2">
        <v>85.91202187820717</v>
      </c>
      <c r="AL1649" s="2">
        <v>97.892592364946864</v>
      </c>
      <c r="AM1649" s="2">
        <v>87.158925856484259</v>
      </c>
      <c r="AN1649" s="2">
        <v>81.34697286817763</v>
      </c>
      <c r="AO1649" s="2">
        <v>114.34135756713371</v>
      </c>
      <c r="AP1649" s="2">
        <v>74.122052438877205</v>
      </c>
      <c r="AQ1649" s="2">
        <v>97.277672788832035</v>
      </c>
      <c r="AR1649" s="2">
        <v>163.66998937394894</v>
      </c>
      <c r="AS1649" s="2">
        <v>198.55418677859845</v>
      </c>
      <c r="AT1649" s="2">
        <v>228.84503521548342</v>
      </c>
      <c r="AU1649" s="2">
        <v>229.81497383771105</v>
      </c>
      <c r="AV1649" s="2">
        <v>244.54586021741179</v>
      </c>
      <c r="AW1649" s="2">
        <v>291.11437637576353</v>
      </c>
      <c r="AX1649" s="2">
        <v>31.34033188596921</v>
      </c>
      <c r="AY1649" s="2">
        <v>157.88021294982346</v>
      </c>
      <c r="AZ1649" s="2">
        <v>163.18765900788486</v>
      </c>
      <c r="BA1649" s="2">
        <v>146.60018116368184</v>
      </c>
      <c r="BB1649" s="2">
        <v>178.40698714786103</v>
      </c>
      <c r="BC1649" s="2">
        <v>227.92652719285726</v>
      </c>
      <c r="BD1649" s="2">
        <v>230.21529600355376</v>
      </c>
      <c r="BE1649" s="2">
        <v>142.21932703512678</v>
      </c>
      <c r="BF1649" s="2">
        <v>123.6502218568765</v>
      </c>
      <c r="BG1649" s="2">
        <v>178.26669077890878</v>
      </c>
      <c r="BH1649" s="2">
        <v>165.77968549604753</v>
      </c>
      <c r="BI1649" s="2">
        <v>199.59292265574169</v>
      </c>
      <c r="BJ1649" s="2">
        <v>211.73703597386665</v>
      </c>
      <c r="BK1649" s="2">
        <v>230.46531293657125</v>
      </c>
      <c r="BL1649" s="2">
        <v>218.4848751491968</v>
      </c>
      <c r="BM1649" s="2">
        <v>128.38373388829046</v>
      </c>
      <c r="BN1649" s="2">
        <v>124.5871868577713</v>
      </c>
      <c r="BO1649" s="2">
        <v>280.82171270935658</v>
      </c>
      <c r="BP1649" s="2">
        <v>277.94781864448862</v>
      </c>
      <c r="BQ1649" s="2">
        <v>277.30572278835126</v>
      </c>
      <c r="BR1649" s="2">
        <v>281.5511350126618</v>
      </c>
      <c r="BS1649" s="2">
        <v>341.80800895690936</v>
      </c>
      <c r="BT1649" s="2">
        <v>341.88490765889469</v>
      </c>
      <c r="BU1649" s="2">
        <v>381.62001336415653</v>
      </c>
      <c r="BV1649" s="2">
        <v>372.2533224317761</v>
      </c>
      <c r="BW1649" s="2">
        <v>420.41651527298797</v>
      </c>
      <c r="BX1649" s="2">
        <v>348.04818801597344</v>
      </c>
      <c r="BY1649" s="2">
        <v>344.70359468177509</v>
      </c>
      <c r="BZ1649" s="2">
        <v>341.2295172002581</v>
      </c>
      <c r="CA1649" s="2">
        <v>393.28697702937671</v>
      </c>
      <c r="CB1649" s="2">
        <v>466.62150804872869</v>
      </c>
      <c r="CC1649" s="2">
        <v>357.78694025357521</v>
      </c>
      <c r="CD1649" s="2">
        <v>332.34752743403044</v>
      </c>
      <c r="CE1649" s="2">
        <v>322.87790510884008</v>
      </c>
      <c r="CF1649" s="2">
        <v>145.13572242524887</v>
      </c>
      <c r="CG1649" s="2">
        <v>335.36458915392535</v>
      </c>
      <c r="CH1649" s="2">
        <v>226.7736294379061</v>
      </c>
      <c r="CI1649" s="2">
        <v>232.17382279078168</v>
      </c>
      <c r="CJ1649" s="2">
        <v>34.584317244423708</v>
      </c>
      <c r="CK1649" s="2">
        <v>117.67891840228351</v>
      </c>
      <c r="CL1649" s="2">
        <v>219.83650384072914</v>
      </c>
      <c r="CM1649" s="2">
        <v>471.79503436406497</v>
      </c>
      <c r="CN1649" s="2">
        <v>157.98925354127533</v>
      </c>
      <c r="CO1649" s="2">
        <v>157.60672640138208</v>
      </c>
      <c r="CP1649" s="2">
        <v>183.20769253660117</v>
      </c>
      <c r="CQ1649" s="2">
        <v>83.976163773713282</v>
      </c>
      <c r="CR1649" s="2">
        <v>173.33044038631303</v>
      </c>
      <c r="CS1649" s="2">
        <v>167.76662656289554</v>
      </c>
      <c r="CT1649" s="2">
        <v>185.33365316708901</v>
      </c>
      <c r="CU1649" s="2">
        <v>539.28786060121342</v>
      </c>
      <c r="CV1649" s="2">
        <v>317.00921843670045</v>
      </c>
    </row>
    <row r="1650" spans="3:100" x14ac:dyDescent="0.3">
      <c r="C1650" s="4">
        <v>45839</v>
      </c>
      <c r="D1650" s="2">
        <v>97.595136204649052</v>
      </c>
      <c r="E1650" s="2">
        <v>35.363623161006878</v>
      </c>
      <c r="F1650" s="2">
        <v>1.4556592109178501</v>
      </c>
      <c r="G1650" s="2">
        <v>130.0915009795296</v>
      </c>
      <c r="H1650" s="2">
        <v>130.08980814474589</v>
      </c>
      <c r="I1650" s="2">
        <v>130.11515427942632</v>
      </c>
      <c r="J1650" s="2">
        <v>130.12584203119624</v>
      </c>
      <c r="K1650" s="2">
        <v>120.00265088090183</v>
      </c>
      <c r="L1650" s="2">
        <v>0</v>
      </c>
      <c r="M1650" s="2">
        <v>197.76020045792629</v>
      </c>
      <c r="N1650" s="2">
        <v>144.39787119454817</v>
      </c>
      <c r="O1650" s="2">
        <v>173.43922306184405</v>
      </c>
      <c r="P1650" s="2">
        <v>399.15502114649234</v>
      </c>
      <c r="Q1650" s="2">
        <v>466.83829336731509</v>
      </c>
      <c r="R1650" s="2">
        <v>329.98977883021035</v>
      </c>
      <c r="S1650" s="2">
        <v>233.19978584360243</v>
      </c>
      <c r="T1650" s="2">
        <v>122.93127752621962</v>
      </c>
      <c r="U1650" s="2">
        <v>159.36860792778171</v>
      </c>
      <c r="V1650" s="2">
        <v>223.50521256711713</v>
      </c>
      <c r="W1650" s="2">
        <v>167.5238438193004</v>
      </c>
      <c r="X1650" s="2">
        <v>7.4135266777210669</v>
      </c>
      <c r="Y1650" s="2">
        <v>77.581970785635463</v>
      </c>
      <c r="Z1650" s="2">
        <v>2.0341148305077232</v>
      </c>
      <c r="AA1650" s="2">
        <v>-1.041555551917861</v>
      </c>
      <c r="AB1650" s="2">
        <v>36.996994751735983</v>
      </c>
      <c r="AC1650" s="2">
        <v>19.321272162530121</v>
      </c>
      <c r="AD1650" s="2">
        <v>0.92204349141016018</v>
      </c>
      <c r="AE1650" s="2">
        <v>8.3648795560995683</v>
      </c>
      <c r="AF1650" s="2">
        <v>6.1280217544072171</v>
      </c>
      <c r="AG1650" s="2">
        <v>341.00317976986935</v>
      </c>
      <c r="AH1650" s="2">
        <v>83.608433589317016</v>
      </c>
      <c r="AI1650" s="2">
        <v>35.611620900101123</v>
      </c>
      <c r="AJ1650" s="2">
        <v>95.132102963394502</v>
      </c>
      <c r="AK1650" s="2">
        <v>85.914325857339065</v>
      </c>
      <c r="AL1650" s="2">
        <v>97.851420729248503</v>
      </c>
      <c r="AM1650" s="2">
        <v>87.307964170685622</v>
      </c>
      <c r="AN1650" s="2">
        <v>81.341746490266544</v>
      </c>
      <c r="AO1650" s="2">
        <v>115.58135291099552</v>
      </c>
      <c r="AP1650" s="2">
        <v>74.097238998766301</v>
      </c>
      <c r="AQ1650" s="2">
        <v>97.201214920414699</v>
      </c>
      <c r="AR1650" s="2">
        <v>165.46129289891982</v>
      </c>
      <c r="AS1650" s="2">
        <v>198.61237166581333</v>
      </c>
      <c r="AT1650" s="2">
        <v>229.43726124233652</v>
      </c>
      <c r="AU1650" s="2">
        <v>229.62220763029848</v>
      </c>
      <c r="AV1650" s="2">
        <v>244.30106875613893</v>
      </c>
      <c r="AW1650" s="2">
        <v>291.54294320071165</v>
      </c>
      <c r="AX1650" s="2">
        <v>30.442549949023441</v>
      </c>
      <c r="AY1650" s="2">
        <v>157.49546608854234</v>
      </c>
      <c r="AZ1650" s="2">
        <v>161.83723839583217</v>
      </c>
      <c r="BA1650" s="2">
        <v>145.47843641086871</v>
      </c>
      <c r="BB1650" s="2">
        <v>177.29293407440181</v>
      </c>
      <c r="BC1650" s="2">
        <v>226.38666400715172</v>
      </c>
      <c r="BD1650" s="2">
        <v>229.40247183234678</v>
      </c>
      <c r="BE1650" s="2">
        <v>143.97664890536547</v>
      </c>
      <c r="BF1650" s="2">
        <v>124.9739187422508</v>
      </c>
      <c r="BG1650" s="2">
        <v>179.16660323443247</v>
      </c>
      <c r="BH1650" s="2">
        <v>166.60862234256891</v>
      </c>
      <c r="BI1650" s="2">
        <v>199.99820397112089</v>
      </c>
      <c r="BJ1650" s="2">
        <v>211.61095626530852</v>
      </c>
      <c r="BK1650" s="2">
        <v>230.83532934542018</v>
      </c>
      <c r="BL1650" s="2">
        <v>218.6340838356374</v>
      </c>
      <c r="BM1650" s="2">
        <v>129.87361095993617</v>
      </c>
      <c r="BN1650" s="2">
        <v>125.87269463724563</v>
      </c>
      <c r="BO1650" s="2">
        <v>280.5773164289966</v>
      </c>
      <c r="BP1650" s="2">
        <v>277.73461803330332</v>
      </c>
      <c r="BQ1650" s="2">
        <v>276.98312610167028</v>
      </c>
      <c r="BR1650" s="2">
        <v>281.28428532741702</v>
      </c>
      <c r="BS1650" s="2">
        <v>341.8410676546448</v>
      </c>
      <c r="BT1650" s="2">
        <v>342.22265215908971</v>
      </c>
      <c r="BU1650" s="2">
        <v>381.29580047819348</v>
      </c>
      <c r="BV1650" s="2">
        <v>372.21165599646417</v>
      </c>
      <c r="BW1650" s="2">
        <v>421.78409015302339</v>
      </c>
      <c r="BX1650" s="2">
        <v>347.61771430227554</v>
      </c>
      <c r="BY1650" s="2">
        <v>344.82060834920037</v>
      </c>
      <c r="BZ1650" s="2">
        <v>341.15801695223263</v>
      </c>
      <c r="CA1650" s="2">
        <v>392.3154199413018</v>
      </c>
      <c r="CB1650" s="2">
        <v>466.42336558730437</v>
      </c>
      <c r="CC1650" s="2">
        <v>358.16218737319679</v>
      </c>
      <c r="CD1650" s="2">
        <v>332.19645040088312</v>
      </c>
      <c r="CE1650" s="2">
        <v>323.72074002795785</v>
      </c>
      <c r="CF1650" s="2">
        <v>145.88209611150947</v>
      </c>
      <c r="CG1650" s="2">
        <v>333.49854248965215</v>
      </c>
      <c r="CH1650" s="2">
        <v>227.16269723556638</v>
      </c>
      <c r="CI1650" s="2">
        <v>232.31147140820804</v>
      </c>
      <c r="CJ1650" s="2">
        <v>35.333973415957551</v>
      </c>
      <c r="CK1650" s="2">
        <v>117.5324782117209</v>
      </c>
      <c r="CL1650" s="2">
        <v>221.09870941020841</v>
      </c>
      <c r="CM1650" s="2">
        <v>478.68313555823408</v>
      </c>
      <c r="CN1650" s="2">
        <v>158.53798148367133</v>
      </c>
      <c r="CO1650" s="2">
        <v>192.57985165154517</v>
      </c>
      <c r="CP1650" s="2">
        <v>197.24982663366521</v>
      </c>
      <c r="CQ1650" s="2">
        <v>84.261666732452525</v>
      </c>
      <c r="CR1650" s="2">
        <v>173.59101175272937</v>
      </c>
      <c r="CS1650" s="2">
        <v>167.541365296046</v>
      </c>
      <c r="CT1650" s="2">
        <v>186.76311598707144</v>
      </c>
      <c r="CU1650" s="2">
        <v>538.26306227578095</v>
      </c>
      <c r="CV1650" s="2">
        <v>318.67152778660795</v>
      </c>
    </row>
    <row r="1651" spans="3:100" x14ac:dyDescent="0.3">
      <c r="C1651" s="4">
        <v>45840</v>
      </c>
      <c r="D1651" s="2">
        <v>91.333023892508677</v>
      </c>
      <c r="E1651" s="2">
        <v>33.767778539900426</v>
      </c>
      <c r="F1651" s="2">
        <v>1.4423562636557554</v>
      </c>
      <c r="G1651" s="2">
        <v>129.44299229710182</v>
      </c>
      <c r="H1651" s="2">
        <v>129.45859167911391</v>
      </c>
      <c r="I1651" s="2">
        <v>129.460395397257</v>
      </c>
      <c r="J1651" s="2">
        <v>129.43825183285617</v>
      </c>
      <c r="K1651" s="2">
        <v>114.69608225689984</v>
      </c>
      <c r="L1651" s="2">
        <v>0</v>
      </c>
      <c r="M1651" s="2">
        <v>179.22500377297385</v>
      </c>
      <c r="N1651" s="2">
        <v>156.21373244497539</v>
      </c>
      <c r="O1651" s="2">
        <v>172.31957966151089</v>
      </c>
      <c r="P1651" s="2">
        <v>398.2219570025685</v>
      </c>
      <c r="Q1651" s="2">
        <v>466.73679148462054</v>
      </c>
      <c r="R1651" s="2">
        <v>330.02416135187485</v>
      </c>
      <c r="S1651" s="2">
        <v>232.04447552716309</v>
      </c>
      <c r="T1651" s="2">
        <v>122.40694309358257</v>
      </c>
      <c r="U1651" s="2">
        <v>158.65360278394482</v>
      </c>
      <c r="V1651" s="2">
        <v>223.64041734253959</v>
      </c>
      <c r="W1651" s="2">
        <v>167.6136523516972</v>
      </c>
      <c r="X1651" s="2">
        <v>7.3507709019603542</v>
      </c>
      <c r="Y1651" s="2">
        <v>76.743614133022547</v>
      </c>
      <c r="Z1651" s="2">
        <v>2.0146247112709625</v>
      </c>
      <c r="AA1651" s="2">
        <v>-1.148764765127217</v>
      </c>
      <c r="AB1651" s="2">
        <v>36.289177995743579</v>
      </c>
      <c r="AC1651" s="2">
        <v>19.445912173125464</v>
      </c>
      <c r="AD1651" s="2">
        <v>0.9199496148029972</v>
      </c>
      <c r="AE1651" s="2">
        <v>7.7587701021024493</v>
      </c>
      <c r="AF1651" s="2">
        <v>5.3936305191892222</v>
      </c>
      <c r="AG1651" s="2">
        <v>341.00260560883385</v>
      </c>
      <c r="AH1651" s="2">
        <v>83.431513801680623</v>
      </c>
      <c r="AI1651" s="2">
        <v>35.879669885900249</v>
      </c>
      <c r="AJ1651" s="2">
        <v>94.736935127399462</v>
      </c>
      <c r="AK1651" s="2">
        <v>85.713356561042474</v>
      </c>
      <c r="AL1651" s="2">
        <v>97.428380713727705</v>
      </c>
      <c r="AM1651" s="2">
        <v>87.088956336798432</v>
      </c>
      <c r="AN1651" s="2">
        <v>81.172842547981801</v>
      </c>
      <c r="AO1651" s="2">
        <v>114.67610488397118</v>
      </c>
      <c r="AP1651" s="2">
        <v>73.989856538330997</v>
      </c>
      <c r="AQ1651" s="2">
        <v>96.756629470189495</v>
      </c>
      <c r="AR1651" s="2">
        <v>164.97076810660175</v>
      </c>
      <c r="AS1651" s="2">
        <v>196.28327274075289</v>
      </c>
      <c r="AT1651" s="2">
        <v>227.63874680324776</v>
      </c>
      <c r="AU1651" s="2">
        <v>228.20587001853502</v>
      </c>
      <c r="AV1651" s="2">
        <v>243.30941301204521</v>
      </c>
      <c r="AW1651" s="2">
        <v>292.21739165164746</v>
      </c>
      <c r="AX1651" s="2">
        <v>32.797347037041696</v>
      </c>
      <c r="AY1651" s="2">
        <v>160.28579667532892</v>
      </c>
      <c r="AZ1651" s="2">
        <v>162.41628930127158</v>
      </c>
      <c r="BA1651" s="2">
        <v>147.69484196397991</v>
      </c>
      <c r="BB1651" s="2">
        <v>176.18413320152843</v>
      </c>
      <c r="BC1651" s="2">
        <v>227.76708998644779</v>
      </c>
      <c r="BD1651" s="2">
        <v>231.81335683857912</v>
      </c>
      <c r="BE1651" s="2">
        <v>143.72498701130888</v>
      </c>
      <c r="BF1651" s="2">
        <v>124.70464432530927</v>
      </c>
      <c r="BG1651" s="2">
        <v>175.82923239619643</v>
      </c>
      <c r="BH1651" s="2">
        <v>163.20212735299714</v>
      </c>
      <c r="BI1651" s="2">
        <v>197.24256365864352</v>
      </c>
      <c r="BJ1651" s="2">
        <v>206.4703800047765</v>
      </c>
      <c r="BK1651" s="2">
        <v>226.77420023564937</v>
      </c>
      <c r="BL1651" s="2">
        <v>214.19235539242064</v>
      </c>
      <c r="BM1651" s="2">
        <v>129.70005214956078</v>
      </c>
      <c r="BN1651" s="2">
        <v>125.59598636344627</v>
      </c>
      <c r="BO1651" s="2">
        <v>279.75561845426216</v>
      </c>
      <c r="BP1651" s="2">
        <v>276.90335167602262</v>
      </c>
      <c r="BQ1651" s="2">
        <v>276.06761331770173</v>
      </c>
      <c r="BR1651" s="2">
        <v>280.43707486399893</v>
      </c>
      <c r="BS1651" s="2">
        <v>341.52367424435164</v>
      </c>
      <c r="BT1651" s="2">
        <v>342.16513922797304</v>
      </c>
      <c r="BU1651" s="2">
        <v>380.8499479286757</v>
      </c>
      <c r="BV1651" s="2">
        <v>371.92147118179889</v>
      </c>
      <c r="BW1651" s="2">
        <v>422.05093687375461</v>
      </c>
      <c r="BX1651" s="2">
        <v>347.64061798342891</v>
      </c>
      <c r="BY1651" s="2">
        <v>344.75809406951635</v>
      </c>
      <c r="BZ1651" s="2">
        <v>341.20975113903984</v>
      </c>
      <c r="CA1651" s="2">
        <v>392.15939998767976</v>
      </c>
      <c r="CB1651" s="2">
        <v>465.81263981889794</v>
      </c>
      <c r="CC1651" s="2">
        <v>356.80975368888221</v>
      </c>
      <c r="CD1651" s="2">
        <v>332.71452600514448</v>
      </c>
      <c r="CE1651" s="2">
        <v>322.41702341821411</v>
      </c>
      <c r="CF1651" s="2">
        <v>145.09895220438656</v>
      </c>
      <c r="CG1651" s="2">
        <v>332.3259517814501</v>
      </c>
      <c r="CH1651" s="2">
        <v>226.62431410118404</v>
      </c>
      <c r="CI1651" s="2">
        <v>231.58388505211641</v>
      </c>
      <c r="CJ1651" s="2">
        <v>35.578439709566261</v>
      </c>
      <c r="CK1651" s="2">
        <v>116.8856365196793</v>
      </c>
      <c r="CL1651" s="2">
        <v>220.02512285833006</v>
      </c>
      <c r="CM1651" s="2">
        <v>471.83477758054426</v>
      </c>
      <c r="CN1651" s="2">
        <v>158.54067577379712</v>
      </c>
      <c r="CO1651" s="2">
        <v>159.83698881272932</v>
      </c>
      <c r="CP1651" s="2">
        <v>189.35957591251073</v>
      </c>
      <c r="CQ1651" s="2">
        <v>84.035222213886442</v>
      </c>
      <c r="CR1651" s="2">
        <v>179.97320658277587</v>
      </c>
      <c r="CS1651" s="2">
        <v>165.659494879687</v>
      </c>
      <c r="CT1651" s="2">
        <v>185.77663581812817</v>
      </c>
      <c r="CU1651" s="2">
        <v>536.13084485583806</v>
      </c>
      <c r="CV1651" s="2">
        <v>318.65097339771455</v>
      </c>
    </row>
    <row r="1652" spans="3:100" x14ac:dyDescent="0.3">
      <c r="C1652" s="4">
        <v>45841</v>
      </c>
      <c r="D1652" s="2">
        <v>95.580925747995082</v>
      </c>
      <c r="E1652" s="2">
        <v>19.822987008779144</v>
      </c>
      <c r="F1652" s="2">
        <v>1.3063083270813027</v>
      </c>
      <c r="G1652" s="2">
        <v>129.71934733390825</v>
      </c>
      <c r="H1652" s="2">
        <v>129.63705208566452</v>
      </c>
      <c r="I1652" s="2">
        <v>129.6301155726114</v>
      </c>
      <c r="J1652" s="2">
        <v>129.65931390126548</v>
      </c>
      <c r="K1652" s="2">
        <v>120.42653432952018</v>
      </c>
      <c r="L1652" s="2">
        <v>0</v>
      </c>
      <c r="M1652" s="2">
        <v>194.33682913992115</v>
      </c>
      <c r="N1652" s="2">
        <v>153.4480070776408</v>
      </c>
      <c r="O1652" s="2">
        <v>173.19828543380461</v>
      </c>
      <c r="P1652" s="2">
        <v>397.61852705920217</v>
      </c>
      <c r="Q1652" s="2">
        <v>466.47627343389757</v>
      </c>
      <c r="R1652" s="2">
        <v>330.1018203880169</v>
      </c>
      <c r="S1652" s="2">
        <v>232.43573183077385</v>
      </c>
      <c r="T1652" s="2">
        <v>122.84255987811972</v>
      </c>
      <c r="U1652" s="2">
        <v>158.41761854277726</v>
      </c>
      <c r="V1652" s="2">
        <v>223.45338475015421</v>
      </c>
      <c r="W1652" s="2">
        <v>167.66721918918452</v>
      </c>
      <c r="X1652" s="2">
        <v>7.3485891993454198</v>
      </c>
      <c r="Y1652" s="2">
        <v>89.886549774805587</v>
      </c>
      <c r="Z1652" s="2">
        <v>2.0220731101102323</v>
      </c>
      <c r="AA1652" s="2">
        <v>-0.50084963038162789</v>
      </c>
      <c r="AB1652" s="2">
        <v>37.730741503503573</v>
      </c>
      <c r="AC1652" s="2">
        <v>19.282780313756753</v>
      </c>
      <c r="AD1652" s="2">
        <v>0.92446238688020899</v>
      </c>
      <c r="AE1652" s="2">
        <v>8.2080091752829389</v>
      </c>
      <c r="AF1652" s="2">
        <v>5.9337458166921522</v>
      </c>
      <c r="AG1652" s="2">
        <v>340.30097950829457</v>
      </c>
      <c r="AH1652" s="2">
        <v>83.79657529813268</v>
      </c>
      <c r="AI1652" s="2">
        <v>35.209392624298737</v>
      </c>
      <c r="AJ1652" s="2">
        <v>95.115413624269038</v>
      </c>
      <c r="AK1652" s="2">
        <v>86.088506834948447</v>
      </c>
      <c r="AL1652" s="2">
        <v>97.850800842179211</v>
      </c>
      <c r="AM1652" s="2">
        <v>87.476084622630239</v>
      </c>
      <c r="AN1652" s="2">
        <v>81.502718913290423</v>
      </c>
      <c r="AO1652" s="2">
        <v>115.48823215237384</v>
      </c>
      <c r="AP1652" s="2">
        <v>74.221215844419262</v>
      </c>
      <c r="AQ1652" s="2">
        <v>97.172049519574188</v>
      </c>
      <c r="AR1652" s="2">
        <v>165.99809630641212</v>
      </c>
      <c r="AS1652" s="2">
        <v>198.37435759579702</v>
      </c>
      <c r="AT1652" s="2">
        <v>228.96807980608025</v>
      </c>
      <c r="AU1652" s="2">
        <v>228.95660683049067</v>
      </c>
      <c r="AV1652" s="2">
        <v>243.6044443715067</v>
      </c>
      <c r="AW1652" s="2">
        <v>290.65804700710203</v>
      </c>
      <c r="AX1652" s="2">
        <v>31.644893174480522</v>
      </c>
      <c r="AY1652" s="2">
        <v>157.83875941311902</v>
      </c>
      <c r="AZ1652" s="2">
        <v>162.7387344309135</v>
      </c>
      <c r="BA1652" s="2">
        <v>146.70947840549323</v>
      </c>
      <c r="BB1652" s="2">
        <v>177.66131438608537</v>
      </c>
      <c r="BC1652" s="2">
        <v>226.34052274085801</v>
      </c>
      <c r="BD1652" s="2">
        <v>229.5745425206641</v>
      </c>
      <c r="BE1652" s="2">
        <v>144.68713549490346</v>
      </c>
      <c r="BF1652" s="2">
        <v>125.38361596610791</v>
      </c>
      <c r="BG1652" s="2">
        <v>178.01434212278406</v>
      </c>
      <c r="BH1652" s="2">
        <v>165.72395474433887</v>
      </c>
      <c r="BI1652" s="2">
        <v>197.85756257269122</v>
      </c>
      <c r="BJ1652" s="2">
        <v>206.92089012993674</v>
      </c>
      <c r="BK1652" s="2">
        <v>228.95012958155743</v>
      </c>
      <c r="BL1652" s="2">
        <v>216.21750082051366</v>
      </c>
      <c r="BM1652" s="2">
        <v>130.57223104476924</v>
      </c>
      <c r="BN1652" s="2">
        <v>126.3239107395101</v>
      </c>
      <c r="BO1652" s="2">
        <v>280.26700393994611</v>
      </c>
      <c r="BP1652" s="2">
        <v>277.49899094475632</v>
      </c>
      <c r="BQ1652" s="2">
        <v>276.60141531061277</v>
      </c>
      <c r="BR1652" s="2">
        <v>280.93511792324176</v>
      </c>
      <c r="BS1652" s="2">
        <v>340.91296510307927</v>
      </c>
      <c r="BT1652" s="2">
        <v>341.79874464246933</v>
      </c>
      <c r="BU1652" s="2">
        <v>380.51389890529509</v>
      </c>
      <c r="BV1652" s="2">
        <v>372.13832883552288</v>
      </c>
      <c r="BW1652" s="2">
        <v>421.27590951778285</v>
      </c>
      <c r="BX1652" s="2">
        <v>347.32563911755881</v>
      </c>
      <c r="BY1652" s="2">
        <v>343.85602666007145</v>
      </c>
      <c r="BZ1652" s="2">
        <v>340.53016994370438</v>
      </c>
      <c r="CA1652" s="2">
        <v>392.2559754014901</v>
      </c>
      <c r="CB1652" s="2">
        <v>467.48908546235748</v>
      </c>
      <c r="CC1652" s="2">
        <v>357.52844010353073</v>
      </c>
      <c r="CD1652" s="2">
        <v>331.09039383535054</v>
      </c>
      <c r="CE1652" s="2">
        <v>321.83987079620357</v>
      </c>
      <c r="CF1652" s="2">
        <v>145.85439258646079</v>
      </c>
      <c r="CG1652" s="2">
        <v>333.68938695377824</v>
      </c>
      <c r="CH1652" s="2">
        <v>227.23104472301569</v>
      </c>
      <c r="CI1652" s="2">
        <v>232.37903677233953</v>
      </c>
      <c r="CJ1652" s="2">
        <v>36.351189303574749</v>
      </c>
      <c r="CK1652" s="2">
        <v>117.69657364924748</v>
      </c>
      <c r="CL1652" s="2">
        <v>221.19880616841476</v>
      </c>
      <c r="CM1652" s="2">
        <v>419.31185759509037</v>
      </c>
      <c r="CN1652" s="2">
        <v>158.80769331260979</v>
      </c>
      <c r="CO1652" s="2">
        <v>139.1244638501274</v>
      </c>
      <c r="CP1652" s="2">
        <v>178.76588354163707</v>
      </c>
      <c r="CQ1652" s="2">
        <v>84.407382446571674</v>
      </c>
      <c r="CR1652" s="2">
        <v>173.30013330371281</v>
      </c>
      <c r="CS1652" s="2">
        <v>166.78970204883171</v>
      </c>
      <c r="CT1652" s="2">
        <v>187.20537961677257</v>
      </c>
      <c r="CU1652" s="2">
        <v>536.30694992913118</v>
      </c>
      <c r="CV1652" s="2">
        <v>316.65497861932801</v>
      </c>
    </row>
    <row r="1653" spans="3:100" x14ac:dyDescent="0.3">
      <c r="C1653" s="4">
        <v>45842</v>
      </c>
      <c r="D1653" s="2">
        <v>102.50190981388072</v>
      </c>
      <c r="E1653" s="2">
        <v>19.780365824898094</v>
      </c>
      <c r="F1653" s="2">
        <v>1.4225526613783483</v>
      </c>
      <c r="G1653" s="2">
        <v>129.80922714339383</v>
      </c>
      <c r="H1653" s="2">
        <v>129.80549248819025</v>
      </c>
      <c r="I1653" s="2">
        <v>129.80358070338215</v>
      </c>
      <c r="J1653" s="2">
        <v>129.80995139528204</v>
      </c>
      <c r="K1653" s="2">
        <v>147.17135751565297</v>
      </c>
      <c r="L1653" s="2">
        <v>0</v>
      </c>
      <c r="M1653" s="2">
        <v>196.41069486512106</v>
      </c>
      <c r="N1653" s="2">
        <v>160.92623146021796</v>
      </c>
      <c r="O1653" s="2">
        <v>172.83490547939584</v>
      </c>
      <c r="P1653" s="2">
        <v>397.64373853860053</v>
      </c>
      <c r="Q1653" s="2">
        <v>466.31995993967377</v>
      </c>
      <c r="R1653" s="2">
        <v>329.92997519281164</v>
      </c>
      <c r="S1653" s="2">
        <v>232.86809772420776</v>
      </c>
      <c r="T1653" s="2">
        <v>123.28542369453997</v>
      </c>
      <c r="U1653" s="2">
        <v>157.44362352335901</v>
      </c>
      <c r="V1653" s="2">
        <v>223.24802806801299</v>
      </c>
      <c r="W1653" s="2">
        <v>167.95668381832249</v>
      </c>
      <c r="X1653" s="2">
        <v>7.4128133598466741</v>
      </c>
      <c r="Y1653" s="2">
        <v>91.378505112506801</v>
      </c>
      <c r="Z1653" s="2">
        <v>2.0504245842524171</v>
      </c>
      <c r="AA1653" s="2">
        <v>0.30533387726185746</v>
      </c>
      <c r="AB1653" s="2">
        <v>39.813238524860878</v>
      </c>
      <c r="AC1653" s="2">
        <v>19.430426734133995</v>
      </c>
      <c r="AD1653" s="2">
        <v>0.88578089477632227</v>
      </c>
      <c r="AE1653" s="2">
        <v>9.1658965653622548</v>
      </c>
      <c r="AF1653" s="2">
        <v>7.3714985383108678</v>
      </c>
      <c r="AG1653" s="2">
        <v>339.98818370253952</v>
      </c>
      <c r="AH1653" s="2">
        <v>84.562059867735258</v>
      </c>
      <c r="AI1653" s="2">
        <v>34.396292692731905</v>
      </c>
      <c r="AJ1653" s="2">
        <v>95.918923440597695</v>
      </c>
      <c r="AK1653" s="2">
        <v>86.886534589043308</v>
      </c>
      <c r="AL1653" s="2">
        <v>98.73152107291763</v>
      </c>
      <c r="AM1653" s="2">
        <v>88.276235200122571</v>
      </c>
      <c r="AN1653" s="2">
        <v>82.206286207216792</v>
      </c>
      <c r="AO1653" s="2">
        <v>116.78106912533424</v>
      </c>
      <c r="AP1653" s="2">
        <v>74.764919725082564</v>
      </c>
      <c r="AQ1653" s="2">
        <v>98.004874134593564</v>
      </c>
      <c r="AR1653" s="2">
        <v>166.6247565624447</v>
      </c>
      <c r="AS1653" s="2">
        <v>207.48507882065263</v>
      </c>
      <c r="AT1653" s="2">
        <v>235.87121339568424</v>
      </c>
      <c r="AU1653" s="2">
        <v>232.01282804312561</v>
      </c>
      <c r="AV1653" s="2">
        <v>245.82077039612685</v>
      </c>
      <c r="AW1653" s="2">
        <v>287.89056600535372</v>
      </c>
      <c r="AX1653" s="2">
        <v>32.45809081254184</v>
      </c>
      <c r="AY1653" s="2">
        <v>150.59285782001643</v>
      </c>
      <c r="AZ1653" s="2">
        <v>164.62956515700731</v>
      </c>
      <c r="BA1653" s="2">
        <v>142.85083056149668</v>
      </c>
      <c r="BB1653" s="2">
        <v>185.06038712360242</v>
      </c>
      <c r="BC1653" s="2">
        <v>223.95979184044756</v>
      </c>
      <c r="BD1653" s="2">
        <v>224.03388695575521</v>
      </c>
      <c r="BE1653" s="2">
        <v>145.43579902454647</v>
      </c>
      <c r="BF1653" s="2">
        <v>126.04217745268768</v>
      </c>
      <c r="BG1653" s="2">
        <v>181.00325931072226</v>
      </c>
      <c r="BH1653" s="2">
        <v>169.0439999553893</v>
      </c>
      <c r="BI1653" s="2">
        <v>198.26254458374476</v>
      </c>
      <c r="BJ1653" s="2">
        <v>207.26032529053882</v>
      </c>
      <c r="BK1653" s="2">
        <v>232.42905750998756</v>
      </c>
      <c r="BL1653" s="2">
        <v>219.09747914967724</v>
      </c>
      <c r="BM1653" s="2">
        <v>131.29245839242577</v>
      </c>
      <c r="BN1653" s="2">
        <v>126.93342322738093</v>
      </c>
      <c r="BO1653" s="2">
        <v>282.69278044947839</v>
      </c>
      <c r="BP1653" s="2">
        <v>279.93304034833557</v>
      </c>
      <c r="BQ1653" s="2">
        <v>279.08952445524693</v>
      </c>
      <c r="BR1653" s="2">
        <v>283.36046897005167</v>
      </c>
      <c r="BS1653" s="2">
        <v>341.48458923622303</v>
      </c>
      <c r="BT1653" s="2">
        <v>341.80438827620623</v>
      </c>
      <c r="BU1653" s="2">
        <v>381.01721532750992</v>
      </c>
      <c r="BV1653" s="2">
        <v>372.68022790131749</v>
      </c>
      <c r="BW1653" s="2">
        <v>422.37856904594872</v>
      </c>
      <c r="BX1653" s="2">
        <v>347.50996158070018</v>
      </c>
      <c r="BY1653" s="2">
        <v>343.50711083836023</v>
      </c>
      <c r="BZ1653" s="2">
        <v>340.23065119460807</v>
      </c>
      <c r="CA1653" s="2">
        <v>393.3389576961373</v>
      </c>
      <c r="CB1653" s="2">
        <v>467.63776243986899</v>
      </c>
      <c r="CC1653" s="2">
        <v>360.90226940013775</v>
      </c>
      <c r="CD1653" s="2">
        <v>329.73249346803721</v>
      </c>
      <c r="CE1653" s="2">
        <v>323.31419754699425</v>
      </c>
      <c r="CF1653" s="2">
        <v>147.14544017968353</v>
      </c>
      <c r="CG1653" s="2">
        <v>337.02463973893123</v>
      </c>
      <c r="CH1653" s="2">
        <v>228.34995653982511</v>
      </c>
      <c r="CI1653" s="2">
        <v>233.71274685135552</v>
      </c>
      <c r="CJ1653" s="2">
        <v>36.252565898453717</v>
      </c>
      <c r="CK1653" s="2">
        <v>119.15258008409424</v>
      </c>
      <c r="CL1653" s="2">
        <v>221.75476952446823</v>
      </c>
      <c r="CM1653" s="2">
        <v>491.82329256587519</v>
      </c>
      <c r="CN1653" s="2">
        <v>159.17332254197865</v>
      </c>
      <c r="CO1653" s="2">
        <v>200.86602147225972</v>
      </c>
      <c r="CP1653" s="2">
        <v>206.69537704856307</v>
      </c>
      <c r="CQ1653" s="2">
        <v>85.137808936348563</v>
      </c>
      <c r="CR1653" s="2">
        <v>153.61066966939848</v>
      </c>
      <c r="CS1653" s="2">
        <v>170.94294757118931</v>
      </c>
      <c r="CT1653" s="2">
        <v>188.37345985518576</v>
      </c>
      <c r="CU1653" s="2">
        <v>535.13188896108613</v>
      </c>
      <c r="CV1653" s="2">
        <v>313.33157458234774</v>
      </c>
    </row>
    <row r="1654" spans="3:100" x14ac:dyDescent="0.3">
      <c r="C1654" s="4">
        <v>45843</v>
      </c>
      <c r="D1654" s="2">
        <v>102.5650807665014</v>
      </c>
      <c r="E1654" s="2">
        <v>21.472155274196872</v>
      </c>
      <c r="F1654" s="2">
        <v>1.3681632952806029</v>
      </c>
      <c r="G1654" s="2">
        <v>129.67150085943723</v>
      </c>
      <c r="H1654" s="2">
        <v>129.66286722960302</v>
      </c>
      <c r="I1654" s="2">
        <v>129.67567647192217</v>
      </c>
      <c r="J1654" s="2">
        <v>129.67086980289872</v>
      </c>
      <c r="K1654" s="2">
        <v>141.69009152165151</v>
      </c>
      <c r="L1654" s="2">
        <v>0</v>
      </c>
      <c r="M1654" s="2">
        <v>196.6885681835808</v>
      </c>
      <c r="N1654" s="2">
        <v>160.74262601940731</v>
      </c>
      <c r="O1654" s="2">
        <v>172.62716091774109</v>
      </c>
      <c r="P1654" s="2">
        <v>397.18664238647199</v>
      </c>
      <c r="Q1654" s="2">
        <v>466.06053706275037</v>
      </c>
      <c r="R1654" s="2">
        <v>329.50966220820385</v>
      </c>
      <c r="S1654" s="2">
        <v>239.266330225026</v>
      </c>
      <c r="T1654" s="2">
        <v>124.91105088278088</v>
      </c>
      <c r="U1654" s="2">
        <v>148.93306480425377</v>
      </c>
      <c r="V1654" s="2">
        <v>223.60142322381316</v>
      </c>
      <c r="W1654" s="2">
        <v>168.78710279888551</v>
      </c>
      <c r="X1654" s="2">
        <v>7.4388636871289435</v>
      </c>
      <c r="Y1654" s="2">
        <v>91.202415908001043</v>
      </c>
      <c r="Z1654" s="2">
        <v>2.0581846121781417</v>
      </c>
      <c r="AA1654" s="2">
        <v>0.54063469791362351</v>
      </c>
      <c r="AB1654" s="2">
        <v>41.057091232758971</v>
      </c>
      <c r="AC1654" s="2">
        <v>19.141056150065513</v>
      </c>
      <c r="AD1654" s="2">
        <v>0.94567012456418198</v>
      </c>
      <c r="AE1654" s="2">
        <v>9.347334179646456</v>
      </c>
      <c r="AF1654" s="2">
        <v>7.557989796769812</v>
      </c>
      <c r="AG1654" s="2">
        <v>340.4528102903015</v>
      </c>
      <c r="AH1654" s="2">
        <v>84.732737350993673</v>
      </c>
      <c r="AI1654" s="2">
        <v>34.759065070858746</v>
      </c>
      <c r="AJ1654" s="2">
        <v>95.945802242049439</v>
      </c>
      <c r="AK1654" s="2">
        <v>87.027073962158667</v>
      </c>
      <c r="AL1654" s="2">
        <v>98.731159139209453</v>
      </c>
      <c r="AM1654" s="2">
        <v>88.331967986248173</v>
      </c>
      <c r="AN1654" s="2">
        <v>82.402901065967555</v>
      </c>
      <c r="AO1654" s="2">
        <v>116.39545649166455</v>
      </c>
      <c r="AP1654" s="2">
        <v>75.01342639561048</v>
      </c>
      <c r="AQ1654" s="2">
        <v>98.003025848688935</v>
      </c>
      <c r="AR1654" s="2">
        <v>165.00982858216324</v>
      </c>
      <c r="AS1654" s="2">
        <v>204.00832807099408</v>
      </c>
      <c r="AT1654" s="2">
        <v>232.5755093737003</v>
      </c>
      <c r="AU1654" s="2">
        <v>231.20866650157464</v>
      </c>
      <c r="AV1654" s="2">
        <v>245.02276593314272</v>
      </c>
      <c r="AW1654" s="2">
        <v>287.402933524096</v>
      </c>
      <c r="AX1654" s="2">
        <v>34.416097223802872</v>
      </c>
      <c r="AY1654" s="2">
        <v>150.19777699770765</v>
      </c>
      <c r="AZ1654" s="2">
        <v>164.9660468601295</v>
      </c>
      <c r="BA1654" s="2">
        <v>144.27339716946639</v>
      </c>
      <c r="BB1654" s="2">
        <v>182.92931176609463</v>
      </c>
      <c r="BC1654" s="2">
        <v>225.75386334931383</v>
      </c>
      <c r="BD1654" s="2">
        <v>224.34434940126172</v>
      </c>
      <c r="BE1654" s="2">
        <v>144.40163742206718</v>
      </c>
      <c r="BF1654" s="2">
        <v>125.10509988078371</v>
      </c>
      <c r="BG1654" s="2">
        <v>179.85129472255707</v>
      </c>
      <c r="BH1654" s="2">
        <v>167.94570185767259</v>
      </c>
      <c r="BI1654" s="2">
        <v>197.50002605579485</v>
      </c>
      <c r="BJ1654" s="2">
        <v>206.77210531111123</v>
      </c>
      <c r="BK1654" s="2">
        <v>231.68872099487848</v>
      </c>
      <c r="BL1654" s="2">
        <v>218.24402685960149</v>
      </c>
      <c r="BM1654" s="2">
        <v>129.7820904998427</v>
      </c>
      <c r="BN1654" s="2">
        <v>125.73448975112704</v>
      </c>
      <c r="BO1654" s="2">
        <v>282.10850304603593</v>
      </c>
      <c r="BP1654" s="2">
        <v>279.34564150704227</v>
      </c>
      <c r="BQ1654" s="2">
        <v>278.50740756034816</v>
      </c>
      <c r="BR1654" s="2">
        <v>282.79383213608344</v>
      </c>
      <c r="BS1654" s="2">
        <v>341.45411119849666</v>
      </c>
      <c r="BT1654" s="2">
        <v>342.27458955588151</v>
      </c>
      <c r="BU1654" s="2">
        <v>382.14546449096093</v>
      </c>
      <c r="BV1654" s="2">
        <v>373.01019746462464</v>
      </c>
      <c r="BW1654" s="2">
        <v>422.99689412788052</v>
      </c>
      <c r="BX1654" s="2">
        <v>347.215579855177</v>
      </c>
      <c r="BY1654" s="2">
        <v>344.68206426938383</v>
      </c>
      <c r="BZ1654" s="2">
        <v>340.59076561821837</v>
      </c>
      <c r="CA1654" s="2">
        <v>393.68769816151388</v>
      </c>
      <c r="CB1654" s="2">
        <v>467.23854620544938</v>
      </c>
      <c r="CC1654" s="2">
        <v>361.08036375328322</v>
      </c>
      <c r="CD1654" s="2">
        <v>330.1550317128499</v>
      </c>
      <c r="CE1654" s="2">
        <v>324.34209983119263</v>
      </c>
      <c r="CF1654" s="2">
        <v>146.04314990555784</v>
      </c>
      <c r="CG1654" s="2">
        <v>338.02900419800392</v>
      </c>
      <c r="CH1654" s="2">
        <v>229.06474040543588</v>
      </c>
      <c r="CI1654" s="2">
        <v>234.29917245794221</v>
      </c>
      <c r="CJ1654" s="2">
        <v>37.819864621648065</v>
      </c>
      <c r="CK1654" s="2">
        <v>119.1363945024985</v>
      </c>
      <c r="CL1654" s="2">
        <v>221.16976944040383</v>
      </c>
      <c r="CM1654" s="2">
        <v>503.21440373102871</v>
      </c>
      <c r="CN1654" s="2">
        <v>159.90293945436119</v>
      </c>
      <c r="CO1654" s="2">
        <v>205.96473243289526</v>
      </c>
      <c r="CP1654" s="2">
        <v>209.34985783965496</v>
      </c>
      <c r="CQ1654" s="2">
        <v>84.449246539981246</v>
      </c>
      <c r="CR1654" s="2">
        <v>151.11195678905207</v>
      </c>
      <c r="CS1654" s="2">
        <v>169.24633558591196</v>
      </c>
      <c r="CT1654" s="2">
        <v>187.46392492718192</v>
      </c>
      <c r="CU1654" s="2">
        <v>535.21433406194001</v>
      </c>
      <c r="CV1654" s="2">
        <v>314.28309724737096</v>
      </c>
    </row>
    <row r="1655" spans="3:100" x14ac:dyDescent="0.3">
      <c r="C1655" s="4">
        <v>45844</v>
      </c>
      <c r="D1655" s="2">
        <v>110.05308091092981</v>
      </c>
      <c r="E1655" s="2">
        <v>21.990408413697171</v>
      </c>
      <c r="F1655" s="2">
        <v>1.4646154577367845</v>
      </c>
      <c r="G1655" s="2">
        <v>129.15529556380378</v>
      </c>
      <c r="H1655" s="2">
        <v>129.16599812754873</v>
      </c>
      <c r="I1655" s="2">
        <v>129.15600038387149</v>
      </c>
      <c r="J1655" s="2">
        <v>129.16383838671209</v>
      </c>
      <c r="K1655" s="2">
        <v>137.63285957177467</v>
      </c>
      <c r="L1655" s="2">
        <v>0</v>
      </c>
      <c r="M1655" s="2">
        <v>197.0516094266039</v>
      </c>
      <c r="N1655" s="2">
        <v>159.7843645660966</v>
      </c>
      <c r="O1655" s="2">
        <v>171.86616818692946</v>
      </c>
      <c r="P1655" s="2">
        <v>397.64973706898837</v>
      </c>
      <c r="Q1655" s="2">
        <v>466.21657472751724</v>
      </c>
      <c r="R1655" s="2">
        <v>329.52006345854875</v>
      </c>
      <c r="S1655" s="2">
        <v>240.56987083011188</v>
      </c>
      <c r="T1655" s="2">
        <v>125.63168607614638</v>
      </c>
      <c r="U1655" s="2">
        <v>145.0205928235583</v>
      </c>
      <c r="V1655" s="2">
        <v>223.38807269431919</v>
      </c>
      <c r="W1655" s="2">
        <v>167.93763454543222</v>
      </c>
      <c r="X1655" s="2">
        <v>7.5033815314593193</v>
      </c>
      <c r="Y1655" s="2">
        <v>91.425947737517149</v>
      </c>
      <c r="Z1655" s="2">
        <v>2.0811121443355547</v>
      </c>
      <c r="AA1655" s="2">
        <v>0.93723151861793375</v>
      </c>
      <c r="AB1655" s="2">
        <v>42.517872259440267</v>
      </c>
      <c r="AC1655" s="2">
        <v>18.995768988441533</v>
      </c>
      <c r="AD1655" s="2">
        <v>0.92873191077193107</v>
      </c>
      <c r="AE1655" s="2">
        <v>9.6508867986113867</v>
      </c>
      <c r="AF1655" s="2">
        <v>8.070219087976005</v>
      </c>
      <c r="AG1655" s="2">
        <v>341.04348817895954</v>
      </c>
      <c r="AH1655" s="2">
        <v>85.27014151113994</v>
      </c>
      <c r="AI1655" s="2">
        <v>34.993025986530149</v>
      </c>
      <c r="AJ1655" s="2">
        <v>96.47499728441224</v>
      </c>
      <c r="AK1655" s="2">
        <v>87.58412531473023</v>
      </c>
      <c r="AL1655" s="2">
        <v>99.286075143460977</v>
      </c>
      <c r="AM1655" s="2">
        <v>88.898762328801382</v>
      </c>
      <c r="AN1655" s="2">
        <v>82.940145983960917</v>
      </c>
      <c r="AO1655" s="2">
        <v>116.94117095011279</v>
      </c>
      <c r="AP1655" s="2">
        <v>75.547954281347785</v>
      </c>
      <c r="AQ1655" s="2">
        <v>98.527993550830288</v>
      </c>
      <c r="AR1655" s="2">
        <v>165.37867773780107</v>
      </c>
      <c r="AS1655" s="2">
        <v>203.29488297409497</v>
      </c>
      <c r="AT1655" s="2">
        <v>232.18014358361532</v>
      </c>
      <c r="AU1655" s="2">
        <v>231.75884826872084</v>
      </c>
      <c r="AV1655" s="2">
        <v>245.36092441117339</v>
      </c>
      <c r="AW1655" s="2">
        <v>286.51821200900656</v>
      </c>
      <c r="AX1655" s="2">
        <v>34.788359400166421</v>
      </c>
      <c r="AY1655" s="2">
        <v>148.28289965859165</v>
      </c>
      <c r="AZ1655" s="2">
        <v>164.85706057937054</v>
      </c>
      <c r="BA1655" s="2">
        <v>144.1619905323451</v>
      </c>
      <c r="BB1655" s="2">
        <v>182.15487600096935</v>
      </c>
      <c r="BC1655" s="2">
        <v>225.19547019658253</v>
      </c>
      <c r="BD1655" s="2">
        <v>221.99438512696142</v>
      </c>
      <c r="BE1655" s="2">
        <v>144.55350874476937</v>
      </c>
      <c r="BF1655" s="2">
        <v>125.32881822338817</v>
      </c>
      <c r="BG1655" s="2">
        <v>182.43476772926488</v>
      </c>
      <c r="BH1655" s="2">
        <v>170.95625838368011</v>
      </c>
      <c r="BI1655" s="2">
        <v>197.77300399939239</v>
      </c>
      <c r="BJ1655" s="2">
        <v>205.56048655227355</v>
      </c>
      <c r="BK1655" s="2">
        <v>234.32014928393909</v>
      </c>
      <c r="BL1655" s="2">
        <v>221.06421316447114</v>
      </c>
      <c r="BM1655" s="2">
        <v>130.16429882614707</v>
      </c>
      <c r="BN1655" s="2">
        <v>126.21445197644083</v>
      </c>
      <c r="BO1655" s="2">
        <v>282.5940848869746</v>
      </c>
      <c r="BP1655" s="2">
        <v>279.82031394252067</v>
      </c>
      <c r="BQ1655" s="2">
        <v>279.04755531346319</v>
      </c>
      <c r="BR1655" s="2">
        <v>283.30754464255421</v>
      </c>
      <c r="BS1655" s="2">
        <v>341.89348983905933</v>
      </c>
      <c r="BT1655" s="2">
        <v>342.69627979455186</v>
      </c>
      <c r="BU1655" s="2">
        <v>382.79968353271499</v>
      </c>
      <c r="BV1655" s="2">
        <v>373.4061095506176</v>
      </c>
      <c r="BW1655" s="2">
        <v>423.15148355978511</v>
      </c>
      <c r="BX1655" s="2">
        <v>348.01293194311575</v>
      </c>
      <c r="BY1655" s="2">
        <v>345.30958474300564</v>
      </c>
      <c r="BZ1655" s="2">
        <v>341.18605925913164</v>
      </c>
      <c r="CA1655" s="2">
        <v>394.44532214977164</v>
      </c>
      <c r="CB1655" s="2">
        <v>467.74421213220552</v>
      </c>
      <c r="CC1655" s="2">
        <v>362.15658543162874</v>
      </c>
      <c r="CD1655" s="2">
        <v>331.4972469358093</v>
      </c>
      <c r="CE1655" s="2">
        <v>326.26966255011365</v>
      </c>
      <c r="CF1655" s="2">
        <v>146.59925763854264</v>
      </c>
      <c r="CG1655" s="2">
        <v>339.95289877820892</v>
      </c>
      <c r="CH1655" s="2">
        <v>229.27744230058457</v>
      </c>
      <c r="CI1655" s="2">
        <v>234.55064839327758</v>
      </c>
      <c r="CJ1655" s="2">
        <v>37.358344674375317</v>
      </c>
      <c r="CK1655" s="2">
        <v>119.76546950269629</v>
      </c>
      <c r="CL1655" s="2">
        <v>222.20692422284014</v>
      </c>
      <c r="CM1655" s="2">
        <v>507.55952480457347</v>
      </c>
      <c r="CN1655" s="2">
        <v>159.47223739270817</v>
      </c>
      <c r="CO1655" s="2">
        <v>207.76229095600283</v>
      </c>
      <c r="CP1655" s="2">
        <v>208.39413822898149</v>
      </c>
      <c r="CQ1655" s="2">
        <v>85.353102897802955</v>
      </c>
      <c r="CR1655" s="2">
        <v>142.76938949779222</v>
      </c>
      <c r="CS1655" s="2">
        <v>170.58620623659201</v>
      </c>
      <c r="CT1655" s="2">
        <v>188.03844393394621</v>
      </c>
      <c r="CU1655" s="2">
        <v>533.39425448806162</v>
      </c>
      <c r="CV1655" s="2">
        <v>315.8046531818527</v>
      </c>
    </row>
    <row r="1656" spans="3:100" x14ac:dyDescent="0.3">
      <c r="C1656" s="4">
        <v>45845</v>
      </c>
      <c r="D1656" s="2">
        <v>109.24085277062879</v>
      </c>
      <c r="E1656" s="2">
        <v>22.538012761915166</v>
      </c>
      <c r="F1656" s="2">
        <v>1.359815588832179</v>
      </c>
      <c r="G1656" s="2">
        <v>128.99541456045932</v>
      </c>
      <c r="H1656" s="2">
        <v>129.00219074814413</v>
      </c>
      <c r="I1656" s="2">
        <v>128.99263317567329</v>
      </c>
      <c r="J1656" s="2">
        <v>129.01154351057838</v>
      </c>
      <c r="K1656" s="2">
        <v>137.83789253905962</v>
      </c>
      <c r="L1656" s="2">
        <v>0</v>
      </c>
      <c r="M1656" s="2">
        <v>197.60550529850889</v>
      </c>
      <c r="N1656" s="2">
        <v>159.17801083600057</v>
      </c>
      <c r="O1656" s="2">
        <v>171.74811002042551</v>
      </c>
      <c r="P1656" s="2">
        <v>398.24050903850093</v>
      </c>
      <c r="Q1656" s="2">
        <v>466.11568035514284</v>
      </c>
      <c r="R1656" s="2">
        <v>329.50549009358411</v>
      </c>
      <c r="S1656" s="2">
        <v>240.24150523344707</v>
      </c>
      <c r="T1656" s="2">
        <v>125.49273346936263</v>
      </c>
      <c r="U1656" s="2">
        <v>144.80891037393479</v>
      </c>
      <c r="V1656" s="2">
        <v>223.60128110585396</v>
      </c>
      <c r="W1656" s="2">
        <v>167.72262591291371</v>
      </c>
      <c r="X1656" s="2">
        <v>7.503331924842473</v>
      </c>
      <c r="Y1656" s="2">
        <v>90.991117827362487</v>
      </c>
      <c r="Z1656" s="2">
        <v>2.0825730406575742</v>
      </c>
      <c r="AA1656" s="2">
        <v>0.77715963213234596</v>
      </c>
      <c r="AB1656" s="2">
        <v>41.215508946930946</v>
      </c>
      <c r="AC1656" s="2">
        <v>19.010603267285571</v>
      </c>
      <c r="AD1656" s="2">
        <v>0.92429786551053816</v>
      </c>
      <c r="AE1656" s="2">
        <v>9.7418588916791826</v>
      </c>
      <c r="AF1656" s="2">
        <v>8.104017984933332</v>
      </c>
      <c r="AG1656" s="2">
        <v>340.9977513560541</v>
      </c>
      <c r="AH1656" s="2">
        <v>85.393660693875148</v>
      </c>
      <c r="AI1656" s="2">
        <v>35.248896483182918</v>
      </c>
      <c r="AJ1656" s="2">
        <v>96.570987667419473</v>
      </c>
      <c r="AK1656" s="2">
        <v>87.704601072293727</v>
      </c>
      <c r="AL1656" s="2">
        <v>99.380935644396828</v>
      </c>
      <c r="AM1656" s="2">
        <v>89.046282064208228</v>
      </c>
      <c r="AN1656" s="2">
        <v>83.067198696313</v>
      </c>
      <c r="AO1656" s="2">
        <v>117.26662012718381</v>
      </c>
      <c r="AP1656" s="2">
        <v>75.690764180377755</v>
      </c>
      <c r="AQ1656" s="2">
        <v>98.609846301696848</v>
      </c>
      <c r="AR1656" s="2">
        <v>165.73330260524037</v>
      </c>
      <c r="AS1656" s="2">
        <v>203.66027194482305</v>
      </c>
      <c r="AT1656" s="2">
        <v>233.2149278444713</v>
      </c>
      <c r="AU1656" s="2">
        <v>231.8575257592729</v>
      </c>
      <c r="AV1656" s="2">
        <v>245.39112486415408</v>
      </c>
      <c r="AW1656" s="2">
        <v>286.66382439825298</v>
      </c>
      <c r="AX1656" s="2">
        <v>34.506255678424175</v>
      </c>
      <c r="AY1656" s="2">
        <v>148.35575682481118</v>
      </c>
      <c r="AZ1656" s="2">
        <v>164.96917544188298</v>
      </c>
      <c r="BA1656" s="2">
        <v>144.02329670764769</v>
      </c>
      <c r="BB1656" s="2">
        <v>182.42568363366271</v>
      </c>
      <c r="BC1656" s="2">
        <v>225.19874382548872</v>
      </c>
      <c r="BD1656" s="2">
        <v>222.01342097582653</v>
      </c>
      <c r="BE1656" s="2">
        <v>144.84897681218584</v>
      </c>
      <c r="BF1656" s="2">
        <v>125.57936704194103</v>
      </c>
      <c r="BG1656" s="2">
        <v>182.34680046646659</v>
      </c>
      <c r="BH1656" s="2">
        <v>170.8133576292461</v>
      </c>
      <c r="BI1656" s="2">
        <v>197.73411266362172</v>
      </c>
      <c r="BJ1656" s="2">
        <v>205.53697703891342</v>
      </c>
      <c r="BK1656" s="2">
        <v>234.32010224607257</v>
      </c>
      <c r="BL1656" s="2">
        <v>220.83342805403259</v>
      </c>
      <c r="BM1656" s="2">
        <v>130.45473356458871</v>
      </c>
      <c r="BN1656" s="2">
        <v>126.56181682321755</v>
      </c>
      <c r="BO1656" s="2">
        <v>282.4272546789374</v>
      </c>
      <c r="BP1656" s="2">
        <v>279.61919644638306</v>
      </c>
      <c r="BQ1656" s="2">
        <v>278.90620353451476</v>
      </c>
      <c r="BR1656" s="2">
        <v>283.13598430351033</v>
      </c>
      <c r="BS1656" s="2">
        <v>341.90764944465081</v>
      </c>
      <c r="BT1656" s="2">
        <v>342.69615870899668</v>
      </c>
      <c r="BU1656" s="2">
        <v>382.78562152473978</v>
      </c>
      <c r="BV1656" s="2">
        <v>373.61008160061328</v>
      </c>
      <c r="BW1656" s="2">
        <v>423.406880071427</v>
      </c>
      <c r="BX1656" s="2">
        <v>348.25056594530736</v>
      </c>
      <c r="BY1656" s="2">
        <v>344.99037925826246</v>
      </c>
      <c r="BZ1656" s="2">
        <v>341.31035370720809</v>
      </c>
      <c r="CA1656" s="2">
        <v>395.05652365260721</v>
      </c>
      <c r="CB1656" s="2">
        <v>469.61635983784925</v>
      </c>
      <c r="CC1656" s="2">
        <v>360.55263521300435</v>
      </c>
      <c r="CD1656" s="2">
        <v>331.29538878440854</v>
      </c>
      <c r="CE1656" s="2">
        <v>326.35880257747777</v>
      </c>
      <c r="CF1656" s="2">
        <v>146.84437536893077</v>
      </c>
      <c r="CG1656" s="2">
        <v>338.40454563529369</v>
      </c>
      <c r="CH1656" s="2">
        <v>229.2211946457401</v>
      </c>
      <c r="CI1656" s="2">
        <v>234.48291927231688</v>
      </c>
      <c r="CJ1656" s="2">
        <v>38.002456280787804</v>
      </c>
      <c r="CK1656" s="2">
        <v>119.79124929481078</v>
      </c>
      <c r="CL1656" s="2">
        <v>222.47273061911241</v>
      </c>
      <c r="CM1656" s="2">
        <v>506.54976944393621</v>
      </c>
      <c r="CN1656" s="2">
        <v>160.04427215841068</v>
      </c>
      <c r="CO1656" s="2">
        <v>207.11981391465221</v>
      </c>
      <c r="CP1656" s="2">
        <v>207.10529468324432</v>
      </c>
      <c r="CQ1656" s="2">
        <v>85.553312036549485</v>
      </c>
      <c r="CR1656" s="2">
        <v>141.91753091494238</v>
      </c>
      <c r="CS1656" s="2">
        <v>170.07138440591288</v>
      </c>
      <c r="CT1656" s="2">
        <v>188.23139147899781</v>
      </c>
      <c r="CU1656" s="2">
        <v>532.27363009488158</v>
      </c>
      <c r="CV1656" s="2">
        <v>315.95324120203668</v>
      </c>
    </row>
    <row r="1657" spans="3:100" x14ac:dyDescent="0.3">
      <c r="C1657" s="4">
        <v>45846</v>
      </c>
      <c r="D1657" s="2">
        <v>106.27164296388614</v>
      </c>
      <c r="E1657" s="2">
        <v>25.317656874104781</v>
      </c>
      <c r="F1657" s="2">
        <v>1.4269247616385969</v>
      </c>
      <c r="G1657" s="2">
        <v>129.46604332605989</v>
      </c>
      <c r="H1657" s="2">
        <v>129.46935285691845</v>
      </c>
      <c r="I1657" s="2">
        <v>129.4528738175498</v>
      </c>
      <c r="J1657" s="2">
        <v>129.47070951461785</v>
      </c>
      <c r="K1657" s="2">
        <v>134.13177818651559</v>
      </c>
      <c r="L1657" s="2">
        <v>0</v>
      </c>
      <c r="M1657" s="2">
        <v>196.86900495087616</v>
      </c>
      <c r="N1657" s="2">
        <v>160.52202794392903</v>
      </c>
      <c r="O1657" s="2">
        <v>172.52560885482339</v>
      </c>
      <c r="P1657" s="2">
        <v>397.38332423068908</v>
      </c>
      <c r="Q1657" s="2">
        <v>466.14008389402358</v>
      </c>
      <c r="R1657" s="2">
        <v>329.26521533471612</v>
      </c>
      <c r="S1657" s="2">
        <v>238.72596044381459</v>
      </c>
      <c r="T1657" s="2">
        <v>124.58204406491045</v>
      </c>
      <c r="U1657" s="2">
        <v>149.17539711316419</v>
      </c>
      <c r="V1657" s="2">
        <v>223.40209592907539</v>
      </c>
      <c r="W1657" s="2">
        <v>167.83018182524935</v>
      </c>
      <c r="X1657" s="2">
        <v>7.5303770697061587</v>
      </c>
      <c r="Y1657" s="2">
        <v>86.406898486879157</v>
      </c>
      <c r="Z1657" s="2">
        <v>2.0895231060628525</v>
      </c>
      <c r="AA1657" s="2">
        <v>0.28615648490748619</v>
      </c>
      <c r="AB1657" s="2">
        <v>40.122777631768528</v>
      </c>
      <c r="AC1657" s="2">
        <v>19.084805422049975</v>
      </c>
      <c r="AD1657" s="2">
        <v>0.91393966778008973</v>
      </c>
      <c r="AE1657" s="2">
        <v>9.0774904453312875</v>
      </c>
      <c r="AF1657" s="2">
        <v>7.1191234241977837</v>
      </c>
      <c r="AG1657" s="2">
        <v>340.55722640072889</v>
      </c>
      <c r="AH1657" s="2">
        <v>85.460190400724102</v>
      </c>
      <c r="AI1657" s="2">
        <v>35.967869774986191</v>
      </c>
      <c r="AJ1657" s="2">
        <v>96.713672799004485</v>
      </c>
      <c r="AK1657" s="2">
        <v>87.753122962580818</v>
      </c>
      <c r="AL1657" s="2">
        <v>99.48754746984541</v>
      </c>
      <c r="AM1657" s="2">
        <v>89.01545931321597</v>
      </c>
      <c r="AN1657" s="2">
        <v>83.159989064269638</v>
      </c>
      <c r="AO1657" s="2">
        <v>116.54052799975449</v>
      </c>
      <c r="AP1657" s="2">
        <v>75.851795939604429</v>
      </c>
      <c r="AQ1657" s="2">
        <v>98.730310675479799</v>
      </c>
      <c r="AR1657" s="2">
        <v>164.98750228104774</v>
      </c>
      <c r="AS1657" s="2">
        <v>202.07967207537754</v>
      </c>
      <c r="AT1657" s="2">
        <v>233.63572224970247</v>
      </c>
      <c r="AU1657" s="2">
        <v>231.48075619980179</v>
      </c>
      <c r="AV1657" s="2">
        <v>245.24831385506513</v>
      </c>
      <c r="AW1657" s="2">
        <v>289.29814045658782</v>
      </c>
      <c r="AX1657" s="2">
        <v>35.020564659745595</v>
      </c>
      <c r="AY1657" s="2">
        <v>153.48427065089916</v>
      </c>
      <c r="AZ1657" s="2">
        <v>165.13501918598459</v>
      </c>
      <c r="BA1657" s="2">
        <v>146.06922857673072</v>
      </c>
      <c r="BB1657" s="2">
        <v>181.6413508238611</v>
      </c>
      <c r="BC1657" s="2">
        <v>226.83789257809013</v>
      </c>
      <c r="BD1657" s="2">
        <v>226.80080708097529</v>
      </c>
      <c r="BE1657" s="2">
        <v>144.58256553897138</v>
      </c>
      <c r="BF1657" s="2">
        <v>125.43765539266444</v>
      </c>
      <c r="BG1657" s="2">
        <v>181.9065715263508</v>
      </c>
      <c r="BH1657" s="2">
        <v>169.93569207262121</v>
      </c>
      <c r="BI1657" s="2">
        <v>199.74566831253205</v>
      </c>
      <c r="BJ1657" s="2">
        <v>209.47564500066989</v>
      </c>
      <c r="BK1657" s="2">
        <v>233.06183910246244</v>
      </c>
      <c r="BL1657" s="2">
        <v>220.82259449976473</v>
      </c>
      <c r="BM1657" s="2">
        <v>130.19769730815182</v>
      </c>
      <c r="BN1657" s="2">
        <v>126.3378294565059</v>
      </c>
      <c r="BO1657" s="2">
        <v>282.00889308682224</v>
      </c>
      <c r="BP1657" s="2">
        <v>279.21284682874341</v>
      </c>
      <c r="BQ1657" s="2">
        <v>278.55306450278721</v>
      </c>
      <c r="BR1657" s="2">
        <v>282.75629821847986</v>
      </c>
      <c r="BS1657" s="2">
        <v>341.78955731215308</v>
      </c>
      <c r="BT1657" s="2">
        <v>342.65242199509237</v>
      </c>
      <c r="BU1657" s="2">
        <v>380.92315109641419</v>
      </c>
      <c r="BV1657" s="2">
        <v>373.16107359956828</v>
      </c>
      <c r="BW1657" s="2">
        <v>423.60913194232523</v>
      </c>
      <c r="BX1657" s="2">
        <v>347.80832660604432</v>
      </c>
      <c r="BY1657" s="2">
        <v>343.8284869699126</v>
      </c>
      <c r="BZ1657" s="2">
        <v>340.85725716555555</v>
      </c>
      <c r="CA1657" s="2">
        <v>393.74624746640524</v>
      </c>
      <c r="CB1657" s="2">
        <v>469.39812128067001</v>
      </c>
      <c r="CC1657" s="2">
        <v>360.4701817971694</v>
      </c>
      <c r="CD1657" s="2">
        <v>331.45361630333781</v>
      </c>
      <c r="CE1657" s="2">
        <v>324.62972319885517</v>
      </c>
      <c r="CF1657" s="2">
        <v>146.23380391315189</v>
      </c>
      <c r="CG1657" s="2">
        <v>337.28636951375933</v>
      </c>
      <c r="CH1657" s="2">
        <v>229.24871763017413</v>
      </c>
      <c r="CI1657" s="2">
        <v>234.45137540552301</v>
      </c>
      <c r="CJ1657" s="2">
        <v>38.394724552587235</v>
      </c>
      <c r="CK1657" s="2">
        <v>119.77392269999895</v>
      </c>
      <c r="CL1657" s="2">
        <v>220.53602704807537</v>
      </c>
      <c r="CM1657" s="2">
        <v>501.08371773825741</v>
      </c>
      <c r="CN1657" s="2">
        <v>160.23350044197491</v>
      </c>
      <c r="CO1657" s="2">
        <v>205.75270269729469</v>
      </c>
      <c r="CP1657" s="2">
        <v>203.92067630909153</v>
      </c>
      <c r="CQ1657" s="2">
        <v>85.536139147811411</v>
      </c>
      <c r="CR1657" s="2">
        <v>155.28530228597157</v>
      </c>
      <c r="CS1657" s="2">
        <v>169.70060291237309</v>
      </c>
      <c r="CT1657" s="2">
        <v>186.84227959791798</v>
      </c>
      <c r="CU1657" s="2">
        <v>534.01189321659217</v>
      </c>
      <c r="CV1657" s="2">
        <v>316.31690158314194</v>
      </c>
    </row>
    <row r="1658" spans="3:100" x14ac:dyDescent="0.3">
      <c r="C1658" s="4">
        <v>45847</v>
      </c>
      <c r="D1658" s="2">
        <v>96.369164066049606</v>
      </c>
      <c r="E1658" s="2">
        <v>39.417326724683804</v>
      </c>
      <c r="F1658" s="2">
        <v>1.7481712776574272</v>
      </c>
      <c r="G1658" s="2">
        <v>129.08015612143052</v>
      </c>
      <c r="H1658" s="2">
        <v>129.03299196508192</v>
      </c>
      <c r="I1658" s="2">
        <v>129.08234906496818</v>
      </c>
      <c r="J1658" s="2">
        <v>129.07568548750001</v>
      </c>
      <c r="K1658" s="2">
        <v>128.81252899682067</v>
      </c>
      <c r="L1658" s="2">
        <v>0</v>
      </c>
      <c r="M1658" s="2">
        <v>197.93028783639235</v>
      </c>
      <c r="N1658" s="2">
        <v>156.01770366368476</v>
      </c>
      <c r="O1658" s="2">
        <v>170.42610901408736</v>
      </c>
      <c r="P1658" s="2">
        <v>396.21306050861364</v>
      </c>
      <c r="Q1658" s="2">
        <v>466.3872956417228</v>
      </c>
      <c r="R1658" s="2">
        <v>329.2842355406728</v>
      </c>
      <c r="S1658" s="2">
        <v>235.5069188158601</v>
      </c>
      <c r="T1658" s="2">
        <v>122.64785467942544</v>
      </c>
      <c r="U1658" s="2">
        <v>152.90119501414117</v>
      </c>
      <c r="V1658" s="2">
        <v>223.52921716972605</v>
      </c>
      <c r="W1658" s="2">
        <v>167.68513993227936</v>
      </c>
      <c r="X1658" s="2">
        <v>7.3777620539731421</v>
      </c>
      <c r="Y1658" s="2">
        <v>74.269678141364352</v>
      </c>
      <c r="Z1658" s="2">
        <v>2.0217739072566245</v>
      </c>
      <c r="AA1658" s="2">
        <v>-0.72266623721561518</v>
      </c>
      <c r="AB1658" s="2">
        <v>36.741114750261609</v>
      </c>
      <c r="AC1658" s="2">
        <v>19.188917190344227</v>
      </c>
      <c r="AD1658" s="2">
        <v>0.8569853523559875</v>
      </c>
      <c r="AE1658" s="2">
        <v>7.8983775711004478</v>
      </c>
      <c r="AF1658" s="2">
        <v>5.4544554524675579</v>
      </c>
      <c r="AG1658" s="2">
        <v>339.99679492844479</v>
      </c>
      <c r="AH1658" s="2">
        <v>85.520585529804166</v>
      </c>
      <c r="AI1658" s="2">
        <v>36.636968020200712</v>
      </c>
      <c r="AJ1658" s="2">
        <v>96.882281750837706</v>
      </c>
      <c r="AK1658" s="2">
        <v>87.800714810865927</v>
      </c>
      <c r="AL1658" s="2">
        <v>99.634067328859246</v>
      </c>
      <c r="AM1658" s="2">
        <v>88.891812670054151</v>
      </c>
      <c r="AN1658" s="2">
        <v>83.241943912417895</v>
      </c>
      <c r="AO1658" s="2">
        <v>115.27550007652361</v>
      </c>
      <c r="AP1658" s="2">
        <v>75.994482199262748</v>
      </c>
      <c r="AQ1658" s="2">
        <v>98.874701661445528</v>
      </c>
      <c r="AR1658" s="2">
        <v>164.63542765246498</v>
      </c>
      <c r="AS1658" s="2">
        <v>200.64734114170059</v>
      </c>
      <c r="AT1658" s="2">
        <v>230.78043170010577</v>
      </c>
      <c r="AU1658" s="2">
        <v>231.54653575543952</v>
      </c>
      <c r="AV1658" s="2">
        <v>245.68377394005043</v>
      </c>
      <c r="AW1658" s="2">
        <v>293.36105782579477</v>
      </c>
      <c r="AX1658" s="2">
        <v>33.880927838572759</v>
      </c>
      <c r="AY1658" s="2">
        <v>161.96178287188212</v>
      </c>
      <c r="AZ1658" s="2">
        <v>166.74326629055878</v>
      </c>
      <c r="BA1658" s="2">
        <v>150.37339456770141</v>
      </c>
      <c r="BB1658" s="2">
        <v>181.65391896707038</v>
      </c>
      <c r="BC1658" s="2">
        <v>230.619747839681</v>
      </c>
      <c r="BD1658" s="2">
        <v>235.04763640456713</v>
      </c>
      <c r="BE1658" s="2">
        <v>145.16379800460933</v>
      </c>
      <c r="BF1658" s="2">
        <v>125.94248173696027</v>
      </c>
      <c r="BG1658" s="2">
        <v>180.38189229982862</v>
      </c>
      <c r="BH1658" s="2">
        <v>167.55441241917811</v>
      </c>
      <c r="BI1658" s="2">
        <v>202.90892114356717</v>
      </c>
      <c r="BJ1658" s="2">
        <v>216.1626881436946</v>
      </c>
      <c r="BK1658" s="2">
        <v>230.68465894292919</v>
      </c>
      <c r="BL1658" s="2">
        <v>219.99133393746817</v>
      </c>
      <c r="BM1658" s="2">
        <v>130.57962930785297</v>
      </c>
      <c r="BN1658" s="2">
        <v>126.78905408232295</v>
      </c>
      <c r="BO1658" s="2">
        <v>281.42920381192852</v>
      </c>
      <c r="BP1658" s="2">
        <v>278.57145324600981</v>
      </c>
      <c r="BQ1658" s="2">
        <v>277.86381973301928</v>
      </c>
      <c r="BR1658" s="2">
        <v>282.10712827929751</v>
      </c>
      <c r="BS1658" s="2">
        <v>341.52539432808231</v>
      </c>
      <c r="BT1658" s="2">
        <v>342.50785281817116</v>
      </c>
      <c r="BU1658" s="2">
        <v>379.80441731029089</v>
      </c>
      <c r="BV1658" s="2">
        <v>372.47543395996121</v>
      </c>
      <c r="BW1658" s="2">
        <v>414.69768747082526</v>
      </c>
      <c r="BX1658" s="2">
        <v>346.03798678468809</v>
      </c>
      <c r="BY1658" s="2">
        <v>343.1858426592085</v>
      </c>
      <c r="BZ1658" s="2">
        <v>340.33832359773146</v>
      </c>
      <c r="CA1658" s="2">
        <v>391.1487632938672</v>
      </c>
      <c r="CB1658" s="2">
        <v>467.58737065491812</v>
      </c>
      <c r="CC1658" s="2">
        <v>357.41917051597846</v>
      </c>
      <c r="CD1658" s="2">
        <v>331.41667994640522</v>
      </c>
      <c r="CE1658" s="2">
        <v>321.96107777666094</v>
      </c>
      <c r="CF1658" s="2">
        <v>143.80761114473697</v>
      </c>
      <c r="CG1658" s="2">
        <v>333.31057659784926</v>
      </c>
      <c r="CH1658" s="2">
        <v>227.5865450721314</v>
      </c>
      <c r="CI1658" s="2">
        <v>232.52663310015674</v>
      </c>
      <c r="CJ1658" s="2">
        <v>36.752129096940656</v>
      </c>
      <c r="CK1658" s="2">
        <v>119.606492303389</v>
      </c>
      <c r="CL1658" s="2">
        <v>218.5434428986797</v>
      </c>
      <c r="CM1658" s="2">
        <v>480.0416236132163</v>
      </c>
      <c r="CN1658" s="2">
        <v>159.01036520675379</v>
      </c>
      <c r="CO1658" s="2">
        <v>167.07966920137395</v>
      </c>
      <c r="CP1658" s="2">
        <v>191.26528554828064</v>
      </c>
      <c r="CQ1658" s="2">
        <v>85.342548046200264</v>
      </c>
      <c r="CR1658" s="2">
        <v>176.08618775138171</v>
      </c>
      <c r="CS1658" s="2">
        <v>171.20152543739053</v>
      </c>
      <c r="CT1658" s="2">
        <v>186.05007279025173</v>
      </c>
      <c r="CU1658" s="2">
        <v>532.57051367865677</v>
      </c>
      <c r="CV1658" s="2">
        <v>316.97339681519395</v>
      </c>
    </row>
    <row r="1659" spans="3:100" x14ac:dyDescent="0.3">
      <c r="C1659" s="4">
        <v>45848</v>
      </c>
      <c r="D1659" s="2">
        <v>96.665890901706874</v>
      </c>
      <c r="E1659" s="2">
        <v>38.366947595786158</v>
      </c>
      <c r="F1659" s="2">
        <v>1.5554051756707048</v>
      </c>
      <c r="G1659" s="2">
        <v>128.98858416486664</v>
      </c>
      <c r="H1659" s="2">
        <v>128.96751705681828</v>
      </c>
      <c r="I1659" s="2">
        <v>129.0051843480714</v>
      </c>
      <c r="J1659" s="2">
        <v>128.96661350479849</v>
      </c>
      <c r="K1659" s="2">
        <v>140.38993847211211</v>
      </c>
      <c r="L1659" s="2">
        <v>0</v>
      </c>
      <c r="M1659" s="2">
        <v>196.93176997255404</v>
      </c>
      <c r="N1659" s="2">
        <v>155.99190156283225</v>
      </c>
      <c r="O1659" s="2">
        <v>170.59658473032488</v>
      </c>
      <c r="P1659" s="2">
        <v>395.25638324772888</v>
      </c>
      <c r="Q1659" s="2">
        <v>466.30121246302548</v>
      </c>
      <c r="R1659" s="2">
        <v>329.08251965381464</v>
      </c>
      <c r="S1659" s="2">
        <v>235.72965961191369</v>
      </c>
      <c r="T1659" s="2">
        <v>121.4302094645851</v>
      </c>
      <c r="U1659" s="2">
        <v>153.06656358754199</v>
      </c>
      <c r="V1659" s="2">
        <v>223.50014872374413</v>
      </c>
      <c r="W1659" s="2">
        <v>167.84495019948054</v>
      </c>
      <c r="X1659" s="2">
        <v>7.3774006669057846</v>
      </c>
      <c r="Y1659" s="2">
        <v>74.789163586475212</v>
      </c>
      <c r="Z1659" s="2">
        <v>2.0202329271811061</v>
      </c>
      <c r="AA1659" s="2">
        <v>-1.0971200649171249</v>
      </c>
      <c r="AB1659" s="2">
        <v>35.743211332073912</v>
      </c>
      <c r="AC1659" s="2">
        <v>19.284097598018455</v>
      </c>
      <c r="AD1659" s="2">
        <v>0.86765521849195271</v>
      </c>
      <c r="AE1659" s="2">
        <v>8.2775078605225847</v>
      </c>
      <c r="AF1659" s="2">
        <v>5.9474693450552323</v>
      </c>
      <c r="AG1659" s="2">
        <v>340.68814840811251</v>
      </c>
      <c r="AH1659" s="2">
        <v>85.844433858836197</v>
      </c>
      <c r="AI1659" s="2">
        <v>36.580629704263458</v>
      </c>
      <c r="AJ1659" s="2">
        <v>97.154212853996924</v>
      </c>
      <c r="AK1659" s="2">
        <v>88.123062456537184</v>
      </c>
      <c r="AL1659" s="2">
        <v>99.911085051695608</v>
      </c>
      <c r="AM1659" s="2">
        <v>89.148746341157775</v>
      </c>
      <c r="AN1659" s="2">
        <v>83.538993997132238</v>
      </c>
      <c r="AO1659" s="2">
        <v>115.19913918830744</v>
      </c>
      <c r="AP1659" s="2">
        <v>76.263028562686998</v>
      </c>
      <c r="AQ1659" s="2">
        <v>99.113535335417154</v>
      </c>
      <c r="AR1659" s="2">
        <v>164.64024512079007</v>
      </c>
      <c r="AS1659" s="2">
        <v>204.22950214951115</v>
      </c>
      <c r="AT1659" s="2">
        <v>233.47378649782235</v>
      </c>
      <c r="AU1659" s="2">
        <v>232.51272852985872</v>
      </c>
      <c r="AV1659" s="2">
        <v>246.48305720276326</v>
      </c>
      <c r="AW1659" s="2">
        <v>292.95631203227646</v>
      </c>
      <c r="AX1659" s="2">
        <v>32.90338532743629</v>
      </c>
      <c r="AY1659" s="2">
        <v>159.78950704309682</v>
      </c>
      <c r="AZ1659" s="2">
        <v>167.76804816652205</v>
      </c>
      <c r="BA1659" s="2">
        <v>149.33526771174533</v>
      </c>
      <c r="BB1659" s="2">
        <v>184.75928068002079</v>
      </c>
      <c r="BC1659" s="2">
        <v>230.07951233969777</v>
      </c>
      <c r="BD1659" s="2">
        <v>233.71806882822941</v>
      </c>
      <c r="BE1659" s="2">
        <v>145.61178783204821</v>
      </c>
      <c r="BF1659" s="2">
        <v>126.25925080723223</v>
      </c>
      <c r="BG1659" s="2">
        <v>180.87699746626407</v>
      </c>
      <c r="BH1659" s="2">
        <v>168.0550311899182</v>
      </c>
      <c r="BI1659" s="2">
        <v>202.61812924897222</v>
      </c>
      <c r="BJ1659" s="2">
        <v>215.08385327392131</v>
      </c>
      <c r="BK1659" s="2">
        <v>230.78515233287106</v>
      </c>
      <c r="BL1659" s="2">
        <v>219.88692357434169</v>
      </c>
      <c r="BM1659" s="2">
        <v>130.689894351606</v>
      </c>
      <c r="BN1659" s="2">
        <v>126.84545821428279</v>
      </c>
      <c r="BO1659" s="2">
        <v>282.13840279932373</v>
      </c>
      <c r="BP1659" s="2">
        <v>279.23978081385263</v>
      </c>
      <c r="BQ1659" s="2">
        <v>278.56843833216914</v>
      </c>
      <c r="BR1659" s="2">
        <v>282.82557289935897</v>
      </c>
      <c r="BS1659" s="2">
        <v>341.88848725636808</v>
      </c>
      <c r="BT1659" s="2">
        <v>343.16218404769995</v>
      </c>
      <c r="BU1659" s="2">
        <v>381.59016466882429</v>
      </c>
      <c r="BV1659" s="2">
        <v>373.58834308447723</v>
      </c>
      <c r="BW1659" s="2">
        <v>415.73853723455392</v>
      </c>
      <c r="BX1659" s="2">
        <v>346.73898998295761</v>
      </c>
      <c r="BY1659" s="2">
        <v>344.30997794433864</v>
      </c>
      <c r="BZ1659" s="2">
        <v>340.9484032041056</v>
      </c>
      <c r="CA1659" s="2">
        <v>392.66351399916232</v>
      </c>
      <c r="CB1659" s="2">
        <v>469.97405398404169</v>
      </c>
      <c r="CC1659" s="2">
        <v>357.7437383595223</v>
      </c>
      <c r="CD1659" s="2">
        <v>331.6006440724268</v>
      </c>
      <c r="CE1659" s="2">
        <v>322.75795529400824</v>
      </c>
      <c r="CF1659" s="2">
        <v>143.51379613434821</v>
      </c>
      <c r="CG1659" s="2">
        <v>332.75765641883601</v>
      </c>
      <c r="CH1659" s="2">
        <v>228.15552345752715</v>
      </c>
      <c r="CI1659" s="2">
        <v>232.99636197125446</v>
      </c>
      <c r="CJ1659" s="2">
        <v>36.735030764164726</v>
      </c>
      <c r="CK1659" s="2">
        <v>119.93655033791494</v>
      </c>
      <c r="CL1659" s="2">
        <v>218.32391232313975</v>
      </c>
      <c r="CM1659" s="2">
        <v>458.03983681113704</v>
      </c>
      <c r="CN1659" s="2">
        <v>159.29719778043241</v>
      </c>
      <c r="CO1659" s="2">
        <v>162.64565535112638</v>
      </c>
      <c r="CP1659" s="2">
        <v>186.31284453480313</v>
      </c>
      <c r="CQ1659" s="2">
        <v>85.538298945515336</v>
      </c>
      <c r="CR1659" s="2">
        <v>169.2574503133915</v>
      </c>
      <c r="CS1659" s="2">
        <v>171.05540748790477</v>
      </c>
      <c r="CT1659" s="2">
        <v>186.29614400722386</v>
      </c>
      <c r="CU1659" s="2">
        <v>531.30894976651189</v>
      </c>
      <c r="CV1659" s="2">
        <v>315.89389295224777</v>
      </c>
    </row>
    <row r="1660" spans="3:100" x14ac:dyDescent="0.3">
      <c r="C1660" s="4">
        <v>45849</v>
      </c>
      <c r="D1660" s="2">
        <v>102.4912357036271</v>
      </c>
      <c r="E1660" s="2">
        <v>36.556013698092215</v>
      </c>
      <c r="F1660" s="2">
        <v>1.4235744977618245</v>
      </c>
      <c r="G1660" s="2">
        <v>129.23695419293836</v>
      </c>
      <c r="H1660" s="2">
        <v>129.25117433283049</v>
      </c>
      <c r="I1660" s="2">
        <v>129.23262122560433</v>
      </c>
      <c r="J1660" s="2">
        <v>129.21192281493444</v>
      </c>
      <c r="K1660" s="2">
        <v>153.99827159687311</v>
      </c>
      <c r="L1660" s="2">
        <v>0</v>
      </c>
      <c r="M1660" s="2">
        <v>195.25377431710558</v>
      </c>
      <c r="N1660" s="2">
        <v>159.55257857569964</v>
      </c>
      <c r="O1660" s="2">
        <v>171.51774095323347</v>
      </c>
      <c r="P1660" s="2">
        <v>399.35424825385718</v>
      </c>
      <c r="Q1660" s="2">
        <v>466.20932259277038</v>
      </c>
      <c r="R1660" s="2">
        <v>328.78165640124553</v>
      </c>
      <c r="S1660" s="2">
        <v>238.54602753162419</v>
      </c>
      <c r="T1660" s="2">
        <v>122.21176790970345</v>
      </c>
      <c r="U1660" s="2">
        <v>150.05395453046876</v>
      </c>
      <c r="V1660" s="2">
        <v>225.64816097842302</v>
      </c>
      <c r="W1660" s="2">
        <v>168.73181095741398</v>
      </c>
      <c r="X1660" s="2">
        <v>7.3946455335451668</v>
      </c>
      <c r="Y1660" s="2">
        <v>78.070280574692504</v>
      </c>
      <c r="Z1660" s="2">
        <v>2.0322711769753594</v>
      </c>
      <c r="AA1660" s="2">
        <v>-0.96101015989453276</v>
      </c>
      <c r="AB1660" s="2">
        <v>36.609706375289903</v>
      </c>
      <c r="AC1660" s="2">
        <v>19.253830785287732</v>
      </c>
      <c r="AD1660" s="2">
        <v>0.90139973005072938</v>
      </c>
      <c r="AE1660" s="2">
        <v>9.2707884928804862</v>
      </c>
      <c r="AF1660" s="2">
        <v>7.3499063137670433</v>
      </c>
      <c r="AG1660" s="2">
        <v>340.45311736919268</v>
      </c>
      <c r="AH1660" s="2">
        <v>86.302826851208934</v>
      </c>
      <c r="AI1660" s="2">
        <v>36.714457884806151</v>
      </c>
      <c r="AJ1660" s="2">
        <v>97.40635327983783</v>
      </c>
      <c r="AK1660" s="2">
        <v>88.588011988975168</v>
      </c>
      <c r="AL1660" s="2">
        <v>100.18339837003643</v>
      </c>
      <c r="AM1660" s="2">
        <v>89.729478451587596</v>
      </c>
      <c r="AN1660" s="2">
        <v>84.005094099398022</v>
      </c>
      <c r="AO1660" s="2">
        <v>116.40967648700419</v>
      </c>
      <c r="AP1660" s="2">
        <v>76.735669575797203</v>
      </c>
      <c r="AQ1660" s="2">
        <v>99.353744720264672</v>
      </c>
      <c r="AR1660" s="2">
        <v>165.22720269521082</v>
      </c>
      <c r="AS1660" s="2">
        <v>208.43527475162756</v>
      </c>
      <c r="AT1660" s="2">
        <v>236.04759993182282</v>
      </c>
      <c r="AU1660" s="2">
        <v>233.829713591293</v>
      </c>
      <c r="AV1660" s="2">
        <v>247.2076283520239</v>
      </c>
      <c r="AW1660" s="2">
        <v>290.28031831882618</v>
      </c>
      <c r="AX1660" s="2">
        <v>34.265368279969223</v>
      </c>
      <c r="AY1660" s="2">
        <v>153.45412498421123</v>
      </c>
      <c r="AZ1660" s="2">
        <v>168.28305843618216</v>
      </c>
      <c r="BA1660" s="2">
        <v>146.39749643290497</v>
      </c>
      <c r="BB1660" s="2">
        <v>187.95113390816573</v>
      </c>
      <c r="BC1660" s="2">
        <v>227.78938980014243</v>
      </c>
      <c r="BD1660" s="2">
        <v>228.35993361314098</v>
      </c>
      <c r="BE1660" s="2">
        <v>146.65139669983452</v>
      </c>
      <c r="BF1660" s="2">
        <v>126.90904623181751</v>
      </c>
      <c r="BG1660" s="2">
        <v>183.04654269412731</v>
      </c>
      <c r="BH1660" s="2">
        <v>170.71609159257696</v>
      </c>
      <c r="BI1660" s="2">
        <v>201.08636421221263</v>
      </c>
      <c r="BJ1660" s="2">
        <v>210.80319986979157</v>
      </c>
      <c r="BK1660" s="2">
        <v>233.81830628236139</v>
      </c>
      <c r="BL1660" s="2">
        <v>221.47305680610566</v>
      </c>
      <c r="BM1660" s="2">
        <v>131.36950426348935</v>
      </c>
      <c r="BN1660" s="2">
        <v>127.64746657168418</v>
      </c>
      <c r="BO1660" s="2">
        <v>283.22588919851523</v>
      </c>
      <c r="BP1660" s="2">
        <v>280.35225600066036</v>
      </c>
      <c r="BQ1660" s="2">
        <v>279.79490440403998</v>
      </c>
      <c r="BR1660" s="2">
        <v>283.9900380816282</v>
      </c>
      <c r="BS1660" s="2">
        <v>341.27080382135171</v>
      </c>
      <c r="BT1660" s="2">
        <v>343.2873701681915</v>
      </c>
      <c r="BU1660" s="2">
        <v>382.5537022459946</v>
      </c>
      <c r="BV1660" s="2">
        <v>373.94875721507623</v>
      </c>
      <c r="BW1660" s="2">
        <v>423.12742896362647</v>
      </c>
      <c r="BX1660" s="2">
        <v>346.48984162153994</v>
      </c>
      <c r="BY1660" s="2">
        <v>344.70337845166495</v>
      </c>
      <c r="BZ1660" s="2">
        <v>340.74188164711046</v>
      </c>
      <c r="CA1660" s="2">
        <v>393.12206504256642</v>
      </c>
      <c r="CB1660" s="2">
        <v>469.85951714939512</v>
      </c>
      <c r="CC1660" s="2">
        <v>358.60806491781221</v>
      </c>
      <c r="CD1660" s="2">
        <v>330.83516201796323</v>
      </c>
      <c r="CE1660" s="2">
        <v>324.03043946195589</v>
      </c>
      <c r="CF1660" s="2">
        <v>144.68334360899766</v>
      </c>
      <c r="CG1660" s="2">
        <v>334.80232005543127</v>
      </c>
      <c r="CH1660" s="2">
        <v>229.55536629853395</v>
      </c>
      <c r="CI1660" s="2">
        <v>234.39596051604687</v>
      </c>
      <c r="CJ1660" s="2">
        <v>37.84300746869156</v>
      </c>
      <c r="CK1660" s="2">
        <v>120.33390650404817</v>
      </c>
      <c r="CL1660" s="2">
        <v>219.44971786110474</v>
      </c>
      <c r="CM1660" s="2">
        <v>475.52759852691855</v>
      </c>
      <c r="CN1660" s="2">
        <v>160.16875419033911</v>
      </c>
      <c r="CO1660" s="2">
        <v>191.52433314129175</v>
      </c>
      <c r="CP1660" s="2">
        <v>196.2010115136039</v>
      </c>
      <c r="CQ1660" s="2">
        <v>85.889496540228649</v>
      </c>
      <c r="CR1660" s="2">
        <v>151.67690008869863</v>
      </c>
      <c r="CS1660" s="2">
        <v>172.32548343605441</v>
      </c>
      <c r="CT1660" s="2">
        <v>187.18318646748872</v>
      </c>
      <c r="CU1660" s="2">
        <v>531.10994009653723</v>
      </c>
      <c r="CV1660" s="2">
        <v>314.01706480944603</v>
      </c>
    </row>
    <row r="1661" spans="3:100" x14ac:dyDescent="0.3">
      <c r="C1661" s="4">
        <v>45850</v>
      </c>
      <c r="D1661" s="2">
        <v>102.48572952314663</v>
      </c>
      <c r="E1661" s="2">
        <v>41.632029983953217</v>
      </c>
      <c r="F1661" s="2">
        <v>1.390220214578288</v>
      </c>
      <c r="G1661" s="2">
        <v>130.03062298209568</v>
      </c>
      <c r="H1661" s="2">
        <v>130.00301763693503</v>
      </c>
      <c r="I1661" s="2">
        <v>130.00454730599006</v>
      </c>
      <c r="J1661" s="2">
        <v>129.98671795421177</v>
      </c>
      <c r="K1661" s="2">
        <v>153.99955112298343</v>
      </c>
      <c r="L1661" s="2">
        <v>0</v>
      </c>
      <c r="M1661" s="2">
        <v>194.15310303476147</v>
      </c>
      <c r="N1661" s="2">
        <v>160.81606507513257</v>
      </c>
      <c r="O1661" s="2">
        <v>171.70744751506399</v>
      </c>
      <c r="P1661" s="2">
        <v>400.03202408755288</v>
      </c>
      <c r="Q1661" s="2">
        <v>466.21741042843524</v>
      </c>
      <c r="R1661" s="2">
        <v>328.73979907495038</v>
      </c>
      <c r="S1661" s="2">
        <v>239.376712770815</v>
      </c>
      <c r="T1661" s="2">
        <v>125.06305514635847</v>
      </c>
      <c r="U1661" s="2">
        <v>149.25717902112888</v>
      </c>
      <c r="V1661" s="2">
        <v>225.79425724170801</v>
      </c>
      <c r="W1661" s="2">
        <v>169.76851218753379</v>
      </c>
      <c r="X1661" s="2">
        <v>7.3702953115767871</v>
      </c>
      <c r="Y1661" s="2">
        <v>74.127392784577879</v>
      </c>
      <c r="Z1661" s="2">
        <v>2.0314411125235545</v>
      </c>
      <c r="AA1661" s="2">
        <v>-0.70196609695367584</v>
      </c>
      <c r="AB1661" s="2">
        <v>37.27118900996669</v>
      </c>
      <c r="AC1661" s="2">
        <v>19.090197009333838</v>
      </c>
      <c r="AD1661" s="2">
        <v>0.92488247792616018</v>
      </c>
      <c r="AE1661" s="2">
        <v>8.9796718959786386</v>
      </c>
      <c r="AF1661" s="2">
        <v>6.8935658948675211</v>
      </c>
      <c r="AG1661" s="2">
        <v>340.986910552979</v>
      </c>
      <c r="AH1661" s="2">
        <v>86.409174279813371</v>
      </c>
      <c r="AI1661" s="2">
        <v>36.826289037686784</v>
      </c>
      <c r="AJ1661" s="2">
        <v>97.663182949225231</v>
      </c>
      <c r="AK1661" s="2">
        <v>88.69723111205623</v>
      </c>
      <c r="AL1661" s="2">
        <v>100.43194119894942</v>
      </c>
      <c r="AM1661" s="2">
        <v>89.793455466871052</v>
      </c>
      <c r="AN1661" s="2">
        <v>84.116066174507168</v>
      </c>
      <c r="AO1661" s="2">
        <v>116.53390742611006</v>
      </c>
      <c r="AP1661" s="2">
        <v>76.843737696894877</v>
      </c>
      <c r="AQ1661" s="2">
        <v>99.584895987775624</v>
      </c>
      <c r="AR1661" s="2">
        <v>164.96236200085409</v>
      </c>
      <c r="AS1661" s="2">
        <v>208.12264332524052</v>
      </c>
      <c r="AT1661" s="2">
        <v>235.61596074916667</v>
      </c>
      <c r="AU1661" s="2">
        <v>234.35378203568641</v>
      </c>
      <c r="AV1661" s="2">
        <v>247.67529102431391</v>
      </c>
      <c r="AW1661" s="2">
        <v>292.07869584931257</v>
      </c>
      <c r="AX1661" s="2">
        <v>33.848035014647067</v>
      </c>
      <c r="AY1661" s="2">
        <v>156.42835639335499</v>
      </c>
      <c r="AZ1661" s="2">
        <v>169.31955841947504</v>
      </c>
      <c r="BA1661" s="2">
        <v>148.1758967468474</v>
      </c>
      <c r="BB1661" s="2">
        <v>188.27969860182858</v>
      </c>
      <c r="BC1661" s="2">
        <v>229.83218531961779</v>
      </c>
      <c r="BD1661" s="2">
        <v>231.90245127148069</v>
      </c>
      <c r="BE1661" s="2">
        <v>145.80976704915355</v>
      </c>
      <c r="BF1661" s="2">
        <v>126.23029785818525</v>
      </c>
      <c r="BG1661" s="2">
        <v>182.28838166254522</v>
      </c>
      <c r="BH1661" s="2">
        <v>170.13637526247243</v>
      </c>
      <c r="BI1661" s="2">
        <v>201.8783419255856</v>
      </c>
      <c r="BJ1661" s="2">
        <v>213.22645408736344</v>
      </c>
      <c r="BK1661" s="2">
        <v>233.83726518436728</v>
      </c>
      <c r="BL1661" s="2">
        <v>221.79578088583793</v>
      </c>
      <c r="BM1661" s="2">
        <v>130.9311639704529</v>
      </c>
      <c r="BN1661" s="2">
        <v>127.25020112911885</v>
      </c>
      <c r="BO1661" s="2">
        <v>283.68466384499123</v>
      </c>
      <c r="BP1661" s="2">
        <v>280.77987238919292</v>
      </c>
      <c r="BQ1661" s="2">
        <v>280.28952685815301</v>
      </c>
      <c r="BR1661" s="2">
        <v>284.45206209959753</v>
      </c>
      <c r="BS1661" s="2">
        <v>341.84826172016227</v>
      </c>
      <c r="BT1661" s="2">
        <v>343.40984649375594</v>
      </c>
      <c r="BU1661" s="2">
        <v>383.28596609928036</v>
      </c>
      <c r="BV1661" s="2">
        <v>373.98055584660256</v>
      </c>
      <c r="BW1661" s="2">
        <v>424.12710179964722</v>
      </c>
      <c r="BX1661" s="2">
        <v>346.88211356622196</v>
      </c>
      <c r="BY1661" s="2">
        <v>345.45660246107263</v>
      </c>
      <c r="BZ1661" s="2">
        <v>341.0713475979702</v>
      </c>
      <c r="CA1661" s="2">
        <v>393.76023347536722</v>
      </c>
      <c r="CB1661" s="2">
        <v>470.0853566349877</v>
      </c>
      <c r="CC1661" s="2">
        <v>360.20813412807598</v>
      </c>
      <c r="CD1661" s="2">
        <v>331.20938719643419</v>
      </c>
      <c r="CE1661" s="2">
        <v>323.04650777710833</v>
      </c>
      <c r="CF1661" s="2">
        <v>144.65094704098175</v>
      </c>
      <c r="CG1661" s="2">
        <v>336.34031257311443</v>
      </c>
      <c r="CH1661" s="2">
        <v>230.04586260530681</v>
      </c>
      <c r="CI1661" s="2">
        <v>234.93622233602781</v>
      </c>
      <c r="CJ1661" s="2">
        <v>37.072311802042876</v>
      </c>
      <c r="CK1661" s="2">
        <v>120.65497648733641</v>
      </c>
      <c r="CL1661" s="2">
        <v>219.45672648447541</v>
      </c>
      <c r="CM1661" s="2">
        <v>481.47995758657123</v>
      </c>
      <c r="CN1661" s="2">
        <v>160.0340181470801</v>
      </c>
      <c r="CO1661" s="2">
        <v>197.37197720527627</v>
      </c>
      <c r="CP1661" s="2">
        <v>203.12072200333648</v>
      </c>
      <c r="CQ1661" s="2">
        <v>85.425285767625837</v>
      </c>
      <c r="CR1661" s="2">
        <v>157.84490879376733</v>
      </c>
      <c r="CS1661" s="2">
        <v>172.13836612259897</v>
      </c>
      <c r="CT1661" s="2">
        <v>187.1533792370335</v>
      </c>
      <c r="CU1661" s="2">
        <v>534.38679105476183</v>
      </c>
      <c r="CV1661" s="2">
        <v>313.93264289114234</v>
      </c>
    </row>
    <row r="1662" spans="3:100" x14ac:dyDescent="0.3">
      <c r="C1662" s="4">
        <v>45851</v>
      </c>
      <c r="D1662" s="2">
        <v>95.854696478666924</v>
      </c>
      <c r="E1662" s="2">
        <v>37.861123705815459</v>
      </c>
      <c r="F1662" s="2">
        <v>1.4962322207705852</v>
      </c>
      <c r="G1662" s="2">
        <v>129.53056869701081</v>
      </c>
      <c r="H1662" s="2">
        <v>129.50284396860326</v>
      </c>
      <c r="I1662" s="2">
        <v>129.52094351715479</v>
      </c>
      <c r="J1662" s="2">
        <v>129.50567557776429</v>
      </c>
      <c r="K1662" s="2">
        <v>134.15706450109133</v>
      </c>
      <c r="L1662" s="2">
        <v>0</v>
      </c>
      <c r="M1662" s="2">
        <v>198.25852419411669</v>
      </c>
      <c r="N1662" s="2">
        <v>156.83836166072774</v>
      </c>
      <c r="O1662" s="2">
        <v>173.17284858385742</v>
      </c>
      <c r="P1662" s="2">
        <v>398.76443426556074</v>
      </c>
      <c r="Q1662" s="2">
        <v>465.47335214261653</v>
      </c>
      <c r="R1662" s="2">
        <v>328.12594340006513</v>
      </c>
      <c r="S1662" s="2">
        <v>229.42465491471469</v>
      </c>
      <c r="T1662" s="2">
        <v>121.22979777804112</v>
      </c>
      <c r="U1662" s="2">
        <v>161.91497330259395</v>
      </c>
      <c r="V1662" s="2">
        <v>226.28291672618286</v>
      </c>
      <c r="W1662" s="2">
        <v>169.36636707182305</v>
      </c>
      <c r="X1662" s="2">
        <v>7.3883902986237393</v>
      </c>
      <c r="Y1662" s="2">
        <v>74.501226040963829</v>
      </c>
      <c r="Z1662" s="2">
        <v>2.035218883283711</v>
      </c>
      <c r="AA1662" s="2">
        <v>0.17453576974307747</v>
      </c>
      <c r="AB1662" s="2">
        <v>39.157961312311635</v>
      </c>
      <c r="AC1662" s="2">
        <v>19.268629483315667</v>
      </c>
      <c r="AD1662" s="2">
        <v>0.83297428779165972</v>
      </c>
      <c r="AE1662" s="2">
        <v>7.697103327714176</v>
      </c>
      <c r="AF1662" s="2">
        <v>5.3579805021153515</v>
      </c>
      <c r="AG1662" s="2">
        <v>340.86228385960618</v>
      </c>
      <c r="AH1662" s="2">
        <v>86.137668707194081</v>
      </c>
      <c r="AI1662" s="2">
        <v>38.013982095011961</v>
      </c>
      <c r="AJ1662" s="2">
        <v>97.406794899128016</v>
      </c>
      <c r="AK1662" s="2">
        <v>88.398871528131011</v>
      </c>
      <c r="AL1662" s="2">
        <v>100.12120101513685</v>
      </c>
      <c r="AM1662" s="2">
        <v>89.920792236858034</v>
      </c>
      <c r="AN1662" s="2">
        <v>83.889678461993256</v>
      </c>
      <c r="AO1662" s="2">
        <v>118.36190954014093</v>
      </c>
      <c r="AP1662" s="2">
        <v>76.754431743975047</v>
      </c>
      <c r="AQ1662" s="2">
        <v>99.274391104821603</v>
      </c>
      <c r="AR1662" s="2">
        <v>167.62253259093686</v>
      </c>
      <c r="AS1662" s="2">
        <v>204.72926167664681</v>
      </c>
      <c r="AT1662" s="2">
        <v>234.1334404666334</v>
      </c>
      <c r="AU1662" s="2">
        <v>231.69787111158718</v>
      </c>
      <c r="AV1662" s="2">
        <v>245.71487043257105</v>
      </c>
      <c r="AW1662" s="2">
        <v>293.40297869470487</v>
      </c>
      <c r="AX1662" s="2">
        <v>34.696511847133955</v>
      </c>
      <c r="AY1662" s="2">
        <v>160.6709978956643</v>
      </c>
      <c r="AZ1662" s="2">
        <v>166.06636399957873</v>
      </c>
      <c r="BA1662" s="2">
        <v>147.98548346201591</v>
      </c>
      <c r="BB1662" s="2">
        <v>183.70138862062424</v>
      </c>
      <c r="BC1662" s="2">
        <v>226.8993406488278</v>
      </c>
      <c r="BD1662" s="2">
        <v>232.61085511507841</v>
      </c>
      <c r="BE1662" s="2">
        <v>148.05723985795609</v>
      </c>
      <c r="BF1662" s="2">
        <v>128.0301529630905</v>
      </c>
      <c r="BG1662" s="2">
        <v>180.62422486481864</v>
      </c>
      <c r="BH1662" s="2">
        <v>168.56508693871697</v>
      </c>
      <c r="BI1662" s="2">
        <v>198.06579375602536</v>
      </c>
      <c r="BJ1662" s="2">
        <v>204.32157392201631</v>
      </c>
      <c r="BK1662" s="2">
        <v>230.7929758608785</v>
      </c>
      <c r="BL1662" s="2">
        <v>217.22710471453502</v>
      </c>
      <c r="BM1662" s="2">
        <v>133.32326237537251</v>
      </c>
      <c r="BN1662" s="2">
        <v>129.22204469292248</v>
      </c>
      <c r="BO1662" s="2">
        <v>282.24313844433539</v>
      </c>
      <c r="BP1662" s="2">
        <v>279.35588565579224</v>
      </c>
      <c r="BQ1662" s="2">
        <v>278.81077020221284</v>
      </c>
      <c r="BR1662" s="2">
        <v>282.96640705214628</v>
      </c>
      <c r="BS1662" s="2">
        <v>342.54574080997071</v>
      </c>
      <c r="BT1662" s="2">
        <v>343.50783295313454</v>
      </c>
      <c r="BU1662" s="2">
        <v>382.47888694904486</v>
      </c>
      <c r="BV1662" s="2">
        <v>374.10029353000493</v>
      </c>
      <c r="BW1662" s="2">
        <v>420.87022728178204</v>
      </c>
      <c r="BX1662" s="2">
        <v>347.0394998889505</v>
      </c>
      <c r="BY1662" s="2">
        <v>344.82421206756925</v>
      </c>
      <c r="BZ1662" s="2">
        <v>341.14955687381655</v>
      </c>
      <c r="CA1662" s="2">
        <v>393.83175296571511</v>
      </c>
      <c r="CB1662" s="2">
        <v>470.9500123228853</v>
      </c>
      <c r="CC1662" s="2">
        <v>359.69929351064894</v>
      </c>
      <c r="CD1662" s="2">
        <v>331.78889192051366</v>
      </c>
      <c r="CE1662" s="2">
        <v>322.94222018559753</v>
      </c>
      <c r="CF1662" s="2">
        <v>149.10363360246021</v>
      </c>
      <c r="CG1662" s="2">
        <v>336.25206933728032</v>
      </c>
      <c r="CH1662" s="2">
        <v>228.72200308481837</v>
      </c>
      <c r="CI1662" s="2">
        <v>233.80283048135246</v>
      </c>
      <c r="CJ1662" s="2">
        <v>37.170753860871002</v>
      </c>
      <c r="CK1662" s="2">
        <v>119.88516682192142</v>
      </c>
      <c r="CL1662" s="2">
        <v>220.61913186391197</v>
      </c>
      <c r="CM1662" s="2">
        <v>491.21980902071255</v>
      </c>
      <c r="CN1662" s="2">
        <v>159.23489543190723</v>
      </c>
      <c r="CO1662" s="2">
        <v>178.31196594379554</v>
      </c>
      <c r="CP1662" s="2">
        <v>198.36206451521949</v>
      </c>
      <c r="CQ1662" s="2">
        <v>86.002770811451811</v>
      </c>
      <c r="CR1662" s="2">
        <v>170.10794429372837</v>
      </c>
      <c r="CS1662" s="2">
        <v>171.68710026705708</v>
      </c>
      <c r="CT1662" s="2">
        <v>188.18775593563419</v>
      </c>
      <c r="CU1662" s="2">
        <v>534.2129666490905</v>
      </c>
      <c r="CV1662" s="2">
        <v>316.07467004952628</v>
      </c>
    </row>
    <row r="1663" spans="3:100" x14ac:dyDescent="0.3">
      <c r="C1663" s="4">
        <v>45852</v>
      </c>
      <c r="D1663" s="2">
        <v>94.768336677551204</v>
      </c>
      <c r="E1663" s="2">
        <v>30.371141568952176</v>
      </c>
      <c r="F1663" s="2">
        <v>1.6487283932031291</v>
      </c>
      <c r="G1663" s="2">
        <v>128.25587374510565</v>
      </c>
      <c r="H1663" s="2">
        <v>128.27632769196114</v>
      </c>
      <c r="I1663" s="2">
        <v>128.27223949644315</v>
      </c>
      <c r="J1663" s="2">
        <v>128.25636244650232</v>
      </c>
      <c r="K1663" s="2">
        <v>111.88085404413707</v>
      </c>
      <c r="L1663" s="2">
        <v>0</v>
      </c>
      <c r="M1663" s="2">
        <v>196.82589956124625</v>
      </c>
      <c r="N1663" s="2">
        <v>147.1899962359887</v>
      </c>
      <c r="O1663" s="2">
        <v>170.39264667140122</v>
      </c>
      <c r="P1663" s="2">
        <v>399.06332917284129</v>
      </c>
      <c r="Q1663" s="2">
        <v>466.32677882088592</v>
      </c>
      <c r="R1663" s="2">
        <v>328.46690095159681</v>
      </c>
      <c r="S1663" s="2">
        <v>227.60101409170349</v>
      </c>
      <c r="T1663" s="2">
        <v>120.17702917955552</v>
      </c>
      <c r="U1663" s="2">
        <v>160.46038535277046</v>
      </c>
      <c r="V1663" s="2">
        <v>226.39686408290135</v>
      </c>
      <c r="W1663" s="2">
        <v>169.43072487001055</v>
      </c>
      <c r="X1663" s="2">
        <v>7.3116305761811908</v>
      </c>
      <c r="Y1663" s="2">
        <v>76.131790914270667</v>
      </c>
      <c r="Z1663" s="2">
        <v>2.0005756077818857</v>
      </c>
      <c r="AA1663" s="2">
        <v>0.50379543236060131</v>
      </c>
      <c r="AB1663" s="2">
        <v>39.467680207535075</v>
      </c>
      <c r="AC1663" s="2">
        <v>19.469174475007598</v>
      </c>
      <c r="AD1663" s="2">
        <v>0.77008031702565949</v>
      </c>
      <c r="AE1663" s="2">
        <v>7.2437294419772202</v>
      </c>
      <c r="AF1663" s="2">
        <v>4.6499281438191709</v>
      </c>
      <c r="AG1663" s="2">
        <v>341.59261815883485</v>
      </c>
      <c r="AH1663" s="2">
        <v>86.214247228304501</v>
      </c>
      <c r="AI1663" s="2">
        <v>39.029601297731759</v>
      </c>
      <c r="AJ1663" s="2">
        <v>97.500075913799861</v>
      </c>
      <c r="AK1663" s="2">
        <v>88.436075720433806</v>
      </c>
      <c r="AL1663" s="2">
        <v>100.1611746486911</v>
      </c>
      <c r="AM1663" s="2">
        <v>90.07462068292827</v>
      </c>
      <c r="AN1663" s="2">
        <v>83.992108071910067</v>
      </c>
      <c r="AO1663" s="2">
        <v>118.3373412872245</v>
      </c>
      <c r="AP1663" s="2">
        <v>76.950732226106794</v>
      </c>
      <c r="AQ1663" s="2">
        <v>99.321882892449651</v>
      </c>
      <c r="AR1663" s="2">
        <v>169.10251940939182</v>
      </c>
      <c r="AS1663" s="2">
        <v>199.16652404202321</v>
      </c>
      <c r="AT1663" s="2">
        <v>230.47249423168341</v>
      </c>
      <c r="AU1663" s="2">
        <v>230.34612986264395</v>
      </c>
      <c r="AV1663" s="2">
        <v>244.94686250086164</v>
      </c>
      <c r="AW1663" s="2">
        <v>294.34386393087874</v>
      </c>
      <c r="AX1663" s="2">
        <v>32.456477376487534</v>
      </c>
      <c r="AY1663" s="2">
        <v>163.08894647615921</v>
      </c>
      <c r="AZ1663" s="2">
        <v>165.04768186816463</v>
      </c>
      <c r="BA1663" s="2">
        <v>150.65070135787681</v>
      </c>
      <c r="BB1663" s="2">
        <v>178.67260756757523</v>
      </c>
      <c r="BC1663" s="2">
        <v>228.23584066337983</v>
      </c>
      <c r="BD1663" s="2">
        <v>234.75289893521196</v>
      </c>
      <c r="BE1663" s="2">
        <v>149.64869471496993</v>
      </c>
      <c r="BF1663" s="2">
        <v>129.34231440385182</v>
      </c>
      <c r="BG1663" s="2">
        <v>181.61918913488054</v>
      </c>
      <c r="BH1663" s="2">
        <v>169.56521634260818</v>
      </c>
      <c r="BI1663" s="2">
        <v>200.54998247570498</v>
      </c>
      <c r="BJ1663" s="2">
        <v>208.25230024761663</v>
      </c>
      <c r="BK1663" s="2">
        <v>229.73470479647324</v>
      </c>
      <c r="BL1663" s="2">
        <v>217.98153401798726</v>
      </c>
      <c r="BM1663" s="2">
        <v>134.62673025360814</v>
      </c>
      <c r="BN1663" s="2">
        <v>130.52691509953243</v>
      </c>
      <c r="BO1663" s="2">
        <v>281.63267846425356</v>
      </c>
      <c r="BP1663" s="2">
        <v>278.82367395083151</v>
      </c>
      <c r="BQ1663" s="2">
        <v>278.15393490402744</v>
      </c>
      <c r="BR1663" s="2">
        <v>282.32295001630456</v>
      </c>
      <c r="BS1663" s="2">
        <v>343.46710483656949</v>
      </c>
      <c r="BT1663" s="2">
        <v>343.93753288586885</v>
      </c>
      <c r="BU1663" s="2">
        <v>381.78947002834747</v>
      </c>
      <c r="BV1663" s="2">
        <v>374.43652288224979</v>
      </c>
      <c r="BW1663" s="2">
        <v>424.11071327986559</v>
      </c>
      <c r="BX1663" s="2">
        <v>348.87384874131942</v>
      </c>
      <c r="BY1663" s="2">
        <v>344.48742451032001</v>
      </c>
      <c r="BZ1663" s="2">
        <v>341.90338411472459</v>
      </c>
      <c r="CA1663" s="2">
        <v>395.13122415330702</v>
      </c>
      <c r="CB1663" s="2">
        <v>471.72512966933118</v>
      </c>
      <c r="CC1663" s="2">
        <v>358.79879093311479</v>
      </c>
      <c r="CD1663" s="2">
        <v>333.13756473823815</v>
      </c>
      <c r="CE1663" s="2">
        <v>323.69207684375573</v>
      </c>
      <c r="CF1663" s="2">
        <v>150.61329481018913</v>
      </c>
      <c r="CG1663" s="2">
        <v>335.42131717010875</v>
      </c>
      <c r="CH1663" s="2">
        <v>227.14087608213759</v>
      </c>
      <c r="CI1663" s="2">
        <v>232.35508694578084</v>
      </c>
      <c r="CJ1663" s="2">
        <v>36.141768332984711</v>
      </c>
      <c r="CK1663" s="2">
        <v>119.38659816883214</v>
      </c>
      <c r="CL1663" s="2">
        <v>222.08796039828567</v>
      </c>
      <c r="CM1663" s="2">
        <v>462.00063077149406</v>
      </c>
      <c r="CN1663" s="2">
        <v>158.32822419078269</v>
      </c>
      <c r="CO1663" s="2">
        <v>118.87234713024552</v>
      </c>
      <c r="CP1663" s="2">
        <v>179.86874232044929</v>
      </c>
      <c r="CQ1663" s="2">
        <v>86.29202941241094</v>
      </c>
      <c r="CR1663" s="2">
        <v>178.41588700153176</v>
      </c>
      <c r="CS1663" s="2">
        <v>171.02094961713868</v>
      </c>
      <c r="CT1663" s="2">
        <v>189.50941596649321</v>
      </c>
      <c r="CU1663" s="2">
        <v>530.4584511050474</v>
      </c>
      <c r="CV1663" s="2">
        <v>320.46004204432131</v>
      </c>
    </row>
    <row r="1664" spans="3:100" x14ac:dyDescent="0.3">
      <c r="C1664" s="4">
        <v>45853</v>
      </c>
      <c r="D1664" s="2">
        <v>94.709095874186005</v>
      </c>
      <c r="E1664" s="2">
        <v>22.394119806598724</v>
      </c>
      <c r="F1664" s="2">
        <v>1.5816440885996914</v>
      </c>
      <c r="G1664" s="2">
        <v>128.75020767512146</v>
      </c>
      <c r="H1664" s="2">
        <v>128.75168342625659</v>
      </c>
      <c r="I1664" s="2">
        <v>128.80306016480483</v>
      </c>
      <c r="J1664" s="2">
        <v>128.80413428483195</v>
      </c>
      <c r="K1664" s="2">
        <v>124.37403074670725</v>
      </c>
      <c r="L1664" s="2">
        <v>0</v>
      </c>
      <c r="M1664" s="2">
        <v>197.20022434075676</v>
      </c>
      <c r="N1664" s="2">
        <v>155.62145884522698</v>
      </c>
      <c r="O1664" s="2">
        <v>172.14704159012533</v>
      </c>
      <c r="P1664" s="2">
        <v>400.14496355162754</v>
      </c>
      <c r="Q1664" s="2">
        <v>466.37530299327989</v>
      </c>
      <c r="R1664" s="2">
        <v>328.38746065492984</v>
      </c>
      <c r="S1664" s="2">
        <v>229.99279298234873</v>
      </c>
      <c r="T1664" s="2">
        <v>119.70410161945544</v>
      </c>
      <c r="U1664" s="2">
        <v>159.85831683618045</v>
      </c>
      <c r="V1664" s="2">
        <v>226.05604023703873</v>
      </c>
      <c r="W1664" s="2">
        <v>169.49539164101643</v>
      </c>
      <c r="X1664" s="2">
        <v>7.29677582596186</v>
      </c>
      <c r="Y1664" s="2">
        <v>81.320572198496905</v>
      </c>
      <c r="Z1664" s="2">
        <v>1.9966185271491574</v>
      </c>
      <c r="AA1664" s="2">
        <v>-0.1813420914070189</v>
      </c>
      <c r="AB1664" s="2">
        <v>37.773878401782802</v>
      </c>
      <c r="AC1664" s="2">
        <v>19.531639536884093</v>
      </c>
      <c r="AD1664" s="2">
        <v>0.7835284403801257</v>
      </c>
      <c r="AE1664" s="2">
        <v>7.1765031171728113</v>
      </c>
      <c r="AF1664" s="2">
        <v>4.5359443220882527</v>
      </c>
      <c r="AG1664" s="2">
        <v>342.39638313046225</v>
      </c>
      <c r="AH1664" s="2">
        <v>85.969778841954692</v>
      </c>
      <c r="AI1664" s="2">
        <v>38.794135840557182</v>
      </c>
      <c r="AJ1664" s="2">
        <v>97.350514853530342</v>
      </c>
      <c r="AK1664" s="2">
        <v>88.195940273514438</v>
      </c>
      <c r="AL1664" s="2">
        <v>100.00510496925416</v>
      </c>
      <c r="AM1664" s="2">
        <v>89.677054847434874</v>
      </c>
      <c r="AN1664" s="2">
        <v>83.746975615466113</v>
      </c>
      <c r="AO1664" s="2">
        <v>117.10661986960318</v>
      </c>
      <c r="AP1664" s="2">
        <v>76.688652132175534</v>
      </c>
      <c r="AQ1664" s="2">
        <v>99.168864788744173</v>
      </c>
      <c r="AR1664" s="2">
        <v>167.60049007504065</v>
      </c>
      <c r="AS1664" s="2">
        <v>202.33844110012063</v>
      </c>
      <c r="AT1664" s="2">
        <v>233.05465904783281</v>
      </c>
      <c r="AU1664" s="2">
        <v>231.95471619747272</v>
      </c>
      <c r="AV1664" s="2">
        <v>246.69147560967357</v>
      </c>
      <c r="AW1664" s="2">
        <v>294.7799009849407</v>
      </c>
      <c r="AX1664" s="2">
        <v>32.495524036641463</v>
      </c>
      <c r="AY1664" s="2">
        <v>163.23393827226431</v>
      </c>
      <c r="AZ1664" s="2">
        <v>166.77745035330432</v>
      </c>
      <c r="BA1664" s="2">
        <v>150.82352937345138</v>
      </c>
      <c r="BB1664" s="2">
        <v>182.13386342755055</v>
      </c>
      <c r="BC1664" s="2">
        <v>229.64434978308552</v>
      </c>
      <c r="BD1664" s="2">
        <v>236.13831737765545</v>
      </c>
      <c r="BE1664" s="2">
        <v>148.68591477076203</v>
      </c>
      <c r="BF1664" s="2">
        <v>128.580493462704</v>
      </c>
      <c r="BG1664" s="2">
        <v>182.21615408155665</v>
      </c>
      <c r="BH1664" s="2">
        <v>169.61884952403884</v>
      </c>
      <c r="BI1664" s="2">
        <v>203.49951486640535</v>
      </c>
      <c r="BJ1664" s="2">
        <v>214.18813107207947</v>
      </c>
      <c r="BK1664" s="2">
        <v>230.15571966789344</v>
      </c>
      <c r="BL1664" s="2">
        <v>219.81541243694451</v>
      </c>
      <c r="BM1664" s="2">
        <v>133.35664779822042</v>
      </c>
      <c r="BN1664" s="2">
        <v>129.43404179149198</v>
      </c>
      <c r="BO1664" s="2">
        <v>282.7742554728186</v>
      </c>
      <c r="BP1664" s="2">
        <v>279.97615540645717</v>
      </c>
      <c r="BQ1664" s="2">
        <v>279.29066839959859</v>
      </c>
      <c r="BR1664" s="2">
        <v>283.49511310153582</v>
      </c>
      <c r="BS1664" s="2">
        <v>344.05535863629092</v>
      </c>
      <c r="BT1664" s="2">
        <v>345.16608393598597</v>
      </c>
      <c r="BU1664" s="2">
        <v>382.79666384697003</v>
      </c>
      <c r="BV1664" s="2">
        <v>375.4879705316049</v>
      </c>
      <c r="BW1664" s="2">
        <v>421.00845875174952</v>
      </c>
      <c r="BX1664" s="2">
        <v>349.33724434040221</v>
      </c>
      <c r="BY1664" s="2">
        <v>345.400573719519</v>
      </c>
      <c r="BZ1664" s="2">
        <v>342.65025599020464</v>
      </c>
      <c r="CA1664" s="2">
        <v>395.47486615569454</v>
      </c>
      <c r="CB1664" s="2">
        <v>472.02524573608594</v>
      </c>
      <c r="CC1664" s="2">
        <v>359.29105847605945</v>
      </c>
      <c r="CD1664" s="2">
        <v>333.52642720045884</v>
      </c>
      <c r="CE1664" s="2">
        <v>323.59403404447755</v>
      </c>
      <c r="CF1664" s="2">
        <v>149.30465511781193</v>
      </c>
      <c r="CG1664" s="2">
        <v>335.1763541150973</v>
      </c>
      <c r="CH1664" s="2">
        <v>228.19544986954406</v>
      </c>
      <c r="CI1664" s="2">
        <v>233.41367196542274</v>
      </c>
      <c r="CJ1664" s="2">
        <v>36.663543666027174</v>
      </c>
      <c r="CK1664" s="2">
        <v>119.25558198575636</v>
      </c>
      <c r="CL1664" s="2">
        <v>220.44338423587655</v>
      </c>
      <c r="CM1664" s="2">
        <v>460.06479348783137</v>
      </c>
      <c r="CN1664" s="2">
        <v>159.82468472233535</v>
      </c>
      <c r="CO1664" s="2">
        <v>163.81843075169451</v>
      </c>
      <c r="CP1664" s="2">
        <v>189.0091905572676</v>
      </c>
      <c r="CQ1664" s="2">
        <v>85.977744379220255</v>
      </c>
      <c r="CR1664" s="2">
        <v>179.98292422029695</v>
      </c>
      <c r="CS1664" s="2">
        <v>170.27886729381697</v>
      </c>
      <c r="CT1664" s="2">
        <v>188.28107204719865</v>
      </c>
      <c r="CU1664" s="2">
        <v>531.9148274979766</v>
      </c>
      <c r="CV1664" s="2">
        <v>319.77155990706524</v>
      </c>
    </row>
    <row r="1665" spans="3:100" x14ac:dyDescent="0.3">
      <c r="C1665" s="4">
        <v>45854</v>
      </c>
      <c r="D1665" s="2">
        <v>94.5015749198419</v>
      </c>
      <c r="E1665" s="2">
        <v>25.946715565412138</v>
      </c>
      <c r="F1665" s="2">
        <v>1.3917011268298924</v>
      </c>
      <c r="G1665" s="2">
        <v>129.60526026142986</v>
      </c>
      <c r="H1665" s="2">
        <v>129.60255301934703</v>
      </c>
      <c r="I1665" s="2">
        <v>129.6062641791946</v>
      </c>
      <c r="J1665" s="2">
        <v>129.61346542040511</v>
      </c>
      <c r="K1665" s="2">
        <v>125.23620486586192</v>
      </c>
      <c r="L1665" s="2">
        <v>0</v>
      </c>
      <c r="M1665" s="2">
        <v>196.89254926663838</v>
      </c>
      <c r="N1665" s="2">
        <v>156.71013083087095</v>
      </c>
      <c r="O1665" s="2">
        <v>172.47732467280508</v>
      </c>
      <c r="P1665" s="2">
        <v>404.94868122807242</v>
      </c>
      <c r="Q1665" s="2">
        <v>472.6157032722889</v>
      </c>
      <c r="R1665" s="2">
        <v>332.41865908693364</v>
      </c>
      <c r="S1665" s="2">
        <v>234.37941459284943</v>
      </c>
      <c r="T1665" s="2">
        <v>122.03006154890403</v>
      </c>
      <c r="U1665" s="2">
        <v>156.52286529664624</v>
      </c>
      <c r="V1665" s="2">
        <v>224.10651287255448</v>
      </c>
      <c r="W1665" s="2">
        <v>168.11908699547811</v>
      </c>
      <c r="X1665" s="2">
        <v>7.3143330822829791</v>
      </c>
      <c r="Y1665" s="2">
        <v>83.914450629817082</v>
      </c>
      <c r="Z1665" s="2">
        <v>2.0082080175120525</v>
      </c>
      <c r="AA1665" s="2">
        <v>-5.2176395322635669E-2</v>
      </c>
      <c r="AB1665" s="2">
        <v>37.733769592885636</v>
      </c>
      <c r="AC1665" s="2">
        <v>19.190065744541311</v>
      </c>
      <c r="AD1665" s="2">
        <v>0.85040959884377965</v>
      </c>
      <c r="AE1665" s="2">
        <v>8.1449883984194837</v>
      </c>
      <c r="AF1665" s="2">
        <v>5.7107547518114261</v>
      </c>
      <c r="AG1665" s="2">
        <v>340.215615206471</v>
      </c>
      <c r="AH1665" s="2">
        <v>85.538952276971528</v>
      </c>
      <c r="AI1665" s="2">
        <v>38.038028376985494</v>
      </c>
      <c r="AJ1665" s="2">
        <v>96.969372132884061</v>
      </c>
      <c r="AK1665" s="2">
        <v>87.755531782044343</v>
      </c>
      <c r="AL1665" s="2">
        <v>99.636664595868794</v>
      </c>
      <c r="AM1665" s="2">
        <v>89.119178208068462</v>
      </c>
      <c r="AN1665" s="2">
        <v>83.307572310765593</v>
      </c>
      <c r="AO1665" s="2">
        <v>116.61477202088733</v>
      </c>
      <c r="AP1665" s="2">
        <v>76.223406544173145</v>
      </c>
      <c r="AQ1665" s="2">
        <v>98.792602722998154</v>
      </c>
      <c r="AR1665" s="2">
        <v>166.31982606693572</v>
      </c>
      <c r="AS1665" s="2">
        <v>200.63917241573355</v>
      </c>
      <c r="AT1665" s="2">
        <v>230.68256865448399</v>
      </c>
      <c r="AU1665" s="2">
        <v>230.21385873406052</v>
      </c>
      <c r="AV1665" s="2">
        <v>244.88985016946432</v>
      </c>
      <c r="AW1665" s="2">
        <v>290.89886809914202</v>
      </c>
      <c r="AX1665" s="2">
        <v>34.068684502751729</v>
      </c>
      <c r="AY1665" s="2">
        <v>159.10117775510875</v>
      </c>
      <c r="AZ1665" s="2">
        <v>165.21671748496865</v>
      </c>
      <c r="BA1665" s="2">
        <v>148.76536105509146</v>
      </c>
      <c r="BB1665" s="2">
        <v>180.46846422760561</v>
      </c>
      <c r="BC1665" s="2">
        <v>227.28913801793684</v>
      </c>
      <c r="BD1665" s="2">
        <v>232.00998127142572</v>
      </c>
      <c r="BE1665" s="2">
        <v>146.66673074828236</v>
      </c>
      <c r="BF1665" s="2">
        <v>126.74239360420773</v>
      </c>
      <c r="BG1665" s="2">
        <v>180.00909955519239</v>
      </c>
      <c r="BH1665" s="2">
        <v>167.40401206281433</v>
      </c>
      <c r="BI1665" s="2">
        <v>201.1432574643031</v>
      </c>
      <c r="BJ1665" s="2">
        <v>213.33622101677781</v>
      </c>
      <c r="BK1665" s="2">
        <v>229.71611548953544</v>
      </c>
      <c r="BL1665" s="2">
        <v>218.28077557793404</v>
      </c>
      <c r="BM1665" s="2">
        <v>131.6491599566848</v>
      </c>
      <c r="BN1665" s="2">
        <v>127.78092859091572</v>
      </c>
      <c r="BO1665" s="2">
        <v>281.1599117678179</v>
      </c>
      <c r="BP1665" s="2">
        <v>278.31836737102992</v>
      </c>
      <c r="BQ1665" s="2">
        <v>277.72780379224702</v>
      </c>
      <c r="BR1665" s="2">
        <v>281.88166157121981</v>
      </c>
      <c r="BS1665" s="2">
        <v>341.74592620814235</v>
      </c>
      <c r="BT1665" s="2">
        <v>343.62894016407125</v>
      </c>
      <c r="BU1665" s="2">
        <v>380.89184650279884</v>
      </c>
      <c r="BV1665" s="2">
        <v>373.98129129409824</v>
      </c>
      <c r="BW1665" s="2">
        <v>420.98387769310648</v>
      </c>
      <c r="BX1665" s="2">
        <v>346.22806678348132</v>
      </c>
      <c r="BY1665" s="2">
        <v>343.46262819396139</v>
      </c>
      <c r="BZ1665" s="2">
        <v>340.67022376307784</v>
      </c>
      <c r="CA1665" s="2">
        <v>392.59637419665307</v>
      </c>
      <c r="CB1665" s="2">
        <v>470.9606525689573</v>
      </c>
      <c r="CC1665" s="2">
        <v>358.4732825897359</v>
      </c>
      <c r="CD1665" s="2">
        <v>331.33901160628699</v>
      </c>
      <c r="CE1665" s="2">
        <v>321.59076470374998</v>
      </c>
      <c r="CF1665" s="2">
        <v>146.71715531508099</v>
      </c>
      <c r="CG1665" s="2">
        <v>334.65586906609701</v>
      </c>
      <c r="CH1665" s="2">
        <v>228.44666338161173</v>
      </c>
      <c r="CI1665" s="2">
        <v>233.56587397716655</v>
      </c>
      <c r="CJ1665" s="2">
        <v>38.159005434248179</v>
      </c>
      <c r="CK1665" s="2">
        <v>118.86814305711664</v>
      </c>
      <c r="CL1665" s="2">
        <v>220.90063653592708</v>
      </c>
      <c r="CM1665" s="2">
        <v>486.22982552033824</v>
      </c>
      <c r="CN1665" s="2">
        <v>160.5970094919206</v>
      </c>
      <c r="CO1665" s="2">
        <v>200.56518611113208</v>
      </c>
      <c r="CP1665" s="2">
        <v>200.12421843387503</v>
      </c>
      <c r="CQ1665" s="2">
        <v>85.690091906565371</v>
      </c>
      <c r="CR1665" s="2">
        <v>173.34958838056633</v>
      </c>
      <c r="CS1665" s="2">
        <v>170.03305709203073</v>
      </c>
      <c r="CT1665" s="2">
        <v>188.11259189676335</v>
      </c>
      <c r="CU1665" s="2">
        <v>535.04005360073529</v>
      </c>
      <c r="CV1665" s="2">
        <v>317.51578468746641</v>
      </c>
    </row>
    <row r="1666" spans="3:100" x14ac:dyDescent="0.3">
      <c r="C1666" s="4">
        <v>45855</v>
      </c>
      <c r="D1666" s="2">
        <v>94.959581374327385</v>
      </c>
      <c r="E1666" s="2">
        <v>26.235342961329007</v>
      </c>
      <c r="F1666" s="2">
        <v>1.322937820269553</v>
      </c>
      <c r="G1666" s="2">
        <v>130.46373032799477</v>
      </c>
      <c r="H1666" s="2">
        <v>130.46775989815063</v>
      </c>
      <c r="I1666" s="2">
        <v>130.46595472159225</v>
      </c>
      <c r="J1666" s="2">
        <v>130.46553796626895</v>
      </c>
      <c r="K1666" s="2">
        <v>122.19469883282993</v>
      </c>
      <c r="L1666" s="2">
        <v>0</v>
      </c>
      <c r="M1666" s="2">
        <v>198.85783622971283</v>
      </c>
      <c r="N1666" s="2">
        <v>159.13166308191069</v>
      </c>
      <c r="O1666" s="2">
        <v>173.97426029523223</v>
      </c>
      <c r="P1666" s="2">
        <v>406.22980041768909</v>
      </c>
      <c r="Q1666" s="2">
        <v>475.76432349381554</v>
      </c>
      <c r="R1666" s="2">
        <v>334.31875683607865</v>
      </c>
      <c r="S1666" s="2">
        <v>239.64175433194234</v>
      </c>
      <c r="T1666" s="2">
        <v>124.65313962494881</v>
      </c>
      <c r="U1666" s="2">
        <v>152.30132474528426</v>
      </c>
      <c r="V1666" s="2">
        <v>223.10719422587644</v>
      </c>
      <c r="W1666" s="2">
        <v>167.35423257333275</v>
      </c>
      <c r="X1666" s="2">
        <v>7.4914482228678656</v>
      </c>
      <c r="Y1666" s="2">
        <v>86.549897391001522</v>
      </c>
      <c r="Z1666" s="2">
        <v>2.0776022653999173</v>
      </c>
      <c r="AA1666" s="2">
        <v>1.0170160982930301</v>
      </c>
      <c r="AB1666" s="2">
        <v>40.467282114470493</v>
      </c>
      <c r="AC1666" s="2">
        <v>18.73749892733715</v>
      </c>
      <c r="AD1666" s="2">
        <v>0.87508510615676616</v>
      </c>
      <c r="AE1666" s="2">
        <v>8.3889667212604468</v>
      </c>
      <c r="AF1666" s="2">
        <v>6.1292650032264362</v>
      </c>
      <c r="AG1666" s="2">
        <v>340.01869842529317</v>
      </c>
      <c r="AH1666" s="2">
        <v>85.144528057222004</v>
      </c>
      <c r="AI1666" s="2">
        <v>37.58465916748397</v>
      </c>
      <c r="AJ1666" s="2">
        <v>96.659197073865855</v>
      </c>
      <c r="AK1666" s="2">
        <v>87.350671668052811</v>
      </c>
      <c r="AL1666" s="2">
        <v>99.351258433483181</v>
      </c>
      <c r="AM1666" s="2">
        <v>88.69452921461172</v>
      </c>
      <c r="AN1666" s="2">
        <v>82.903080401950419</v>
      </c>
      <c r="AO1666" s="2">
        <v>116.42444980586009</v>
      </c>
      <c r="AP1666" s="2">
        <v>75.829290680973642</v>
      </c>
      <c r="AQ1666" s="2">
        <v>98.513353498158679</v>
      </c>
      <c r="AR1666" s="2">
        <v>165.48291150764183</v>
      </c>
      <c r="AS1666" s="2">
        <v>198.42762335759585</v>
      </c>
      <c r="AT1666" s="2">
        <v>228.25028344048417</v>
      </c>
      <c r="AU1666" s="2">
        <v>229.35299554824812</v>
      </c>
      <c r="AV1666" s="2">
        <v>243.91565562442483</v>
      </c>
      <c r="AW1666" s="2">
        <v>289.64157564869686</v>
      </c>
      <c r="AX1666" s="2">
        <v>33.093772749017752</v>
      </c>
      <c r="AY1666" s="2">
        <v>157.76021828598462</v>
      </c>
      <c r="AZ1666" s="2">
        <v>164.60752760887152</v>
      </c>
      <c r="BA1666" s="2">
        <v>148.6461796679321</v>
      </c>
      <c r="BB1666" s="2">
        <v>178.84109152052162</v>
      </c>
      <c r="BC1666" s="2">
        <v>227.13743999604839</v>
      </c>
      <c r="BD1666" s="2">
        <v>230.90845103069577</v>
      </c>
      <c r="BE1666" s="2">
        <v>145.63975531366125</v>
      </c>
      <c r="BF1666" s="2">
        <v>125.69997530071792</v>
      </c>
      <c r="BG1666" s="2">
        <v>178.85190930366565</v>
      </c>
      <c r="BH1666" s="2">
        <v>166.42871213436106</v>
      </c>
      <c r="BI1666" s="2">
        <v>199.82710128642893</v>
      </c>
      <c r="BJ1666" s="2">
        <v>212.41688298790561</v>
      </c>
      <c r="BK1666" s="2">
        <v>230.36040265083312</v>
      </c>
      <c r="BL1666" s="2">
        <v>217.89348962730799</v>
      </c>
      <c r="BM1666" s="2">
        <v>130.61124066299868</v>
      </c>
      <c r="BN1666" s="2">
        <v>126.91642908873384</v>
      </c>
      <c r="BO1666" s="2">
        <v>280.61238683347369</v>
      </c>
      <c r="BP1666" s="2">
        <v>277.81911115928926</v>
      </c>
      <c r="BQ1666" s="2">
        <v>277.15349948247297</v>
      </c>
      <c r="BR1666" s="2">
        <v>281.30448111039573</v>
      </c>
      <c r="BS1666" s="2">
        <v>341.13234512858878</v>
      </c>
      <c r="BT1666" s="2">
        <v>343.1282208668743</v>
      </c>
      <c r="BU1666" s="2">
        <v>381.01467540281766</v>
      </c>
      <c r="BV1666" s="2">
        <v>373.64778359201244</v>
      </c>
      <c r="BW1666" s="2">
        <v>418.17332766638845</v>
      </c>
      <c r="BX1666" s="2">
        <v>346.35104565832336</v>
      </c>
      <c r="BY1666" s="2">
        <v>343.31557162461473</v>
      </c>
      <c r="BZ1666" s="2">
        <v>340.35229826185412</v>
      </c>
      <c r="CA1666" s="2">
        <v>393.05066414868361</v>
      </c>
      <c r="CB1666" s="2">
        <v>473.07736694689135</v>
      </c>
      <c r="CC1666" s="2">
        <v>359.98456309495145</v>
      </c>
      <c r="CD1666" s="2">
        <v>330.71897228735457</v>
      </c>
      <c r="CE1666" s="2">
        <v>322.61494914125518</v>
      </c>
      <c r="CF1666" s="2">
        <v>145.97147619865549</v>
      </c>
      <c r="CG1666" s="2">
        <v>337.08430460082161</v>
      </c>
      <c r="CH1666" s="2">
        <v>227.60006582878265</v>
      </c>
      <c r="CI1666" s="2">
        <v>232.95578419190878</v>
      </c>
      <c r="CJ1666" s="2">
        <v>36.265778205659657</v>
      </c>
      <c r="CK1666" s="2">
        <v>118.61493281858955</v>
      </c>
      <c r="CL1666" s="2">
        <v>222.00085760293143</v>
      </c>
      <c r="CM1666" s="2">
        <v>508.177281393123</v>
      </c>
      <c r="CN1666" s="2">
        <v>159.51640175201263</v>
      </c>
      <c r="CO1666" s="2">
        <v>200.0254008020294</v>
      </c>
      <c r="CP1666" s="2">
        <v>205.13322560893161</v>
      </c>
      <c r="CQ1666" s="2">
        <v>85.19005779540106</v>
      </c>
      <c r="CR1666" s="2">
        <v>170.40294938440687</v>
      </c>
      <c r="CS1666" s="2">
        <v>170.5406018741042</v>
      </c>
      <c r="CT1666" s="2">
        <v>188.2942142652584</v>
      </c>
      <c r="CU1666" s="2">
        <v>539.0985001903108</v>
      </c>
      <c r="CV1666" s="2">
        <v>317.29736921593036</v>
      </c>
    </row>
    <row r="1667" spans="3:100" x14ac:dyDescent="0.3">
      <c r="C1667" s="4">
        <v>45856</v>
      </c>
      <c r="D1667" s="2">
        <v>94.261409724818265</v>
      </c>
      <c r="E1667" s="2">
        <v>25.136321167769257</v>
      </c>
      <c r="F1667" s="2">
        <v>1.3965900077408653</v>
      </c>
      <c r="G1667" s="2">
        <v>130.51228918905605</v>
      </c>
      <c r="H1667" s="2">
        <v>130.508393100456</v>
      </c>
      <c r="I1667" s="2">
        <v>130.51686421394342</v>
      </c>
      <c r="J1667" s="2">
        <v>130.50299630094472</v>
      </c>
      <c r="K1667" s="2">
        <v>123.92700378029438</v>
      </c>
      <c r="L1667" s="2">
        <v>0</v>
      </c>
      <c r="M1667" s="2">
        <v>199.93963421185828</v>
      </c>
      <c r="N1667" s="2">
        <v>165.86650236774361</v>
      </c>
      <c r="O1667" s="2">
        <v>169.84269342422471</v>
      </c>
      <c r="P1667" s="2">
        <v>400.1349995595437</v>
      </c>
      <c r="Q1667" s="2">
        <v>466.94027730164726</v>
      </c>
      <c r="R1667" s="2">
        <v>328.32518380235757</v>
      </c>
      <c r="S1667" s="2">
        <v>239.74297026475307</v>
      </c>
      <c r="T1667" s="2">
        <v>124.43224534511577</v>
      </c>
      <c r="U1667" s="2">
        <v>152.22162905957941</v>
      </c>
      <c r="V1667" s="2">
        <v>221.99983280358509</v>
      </c>
      <c r="W1667" s="2">
        <v>166.87059267026407</v>
      </c>
      <c r="X1667" s="2">
        <v>7.3654198566520668</v>
      </c>
      <c r="Y1667" s="2">
        <v>86.498426049903614</v>
      </c>
      <c r="Z1667" s="2">
        <v>2.0373945525067838</v>
      </c>
      <c r="AA1667" s="2">
        <v>1.2913373992445498</v>
      </c>
      <c r="AB1667" s="2">
        <v>40.968806106735116</v>
      </c>
      <c r="AC1667" s="2">
        <v>18.771655737868052</v>
      </c>
      <c r="AD1667" s="2">
        <v>0.86885896162302445</v>
      </c>
      <c r="AE1667" s="2">
        <v>8.2866265932718886</v>
      </c>
      <c r="AF1667" s="2">
        <v>5.8599463817146038</v>
      </c>
      <c r="AG1667" s="2">
        <v>340.04643744715929</v>
      </c>
      <c r="AH1667" s="2">
        <v>84.669085345003424</v>
      </c>
      <c r="AI1667" s="2">
        <v>36.995710457607572</v>
      </c>
      <c r="AJ1667" s="2">
        <v>95.90503604668146</v>
      </c>
      <c r="AK1667" s="2">
        <v>86.879921465361377</v>
      </c>
      <c r="AL1667" s="2">
        <v>98.670056625295643</v>
      </c>
      <c r="AM1667" s="2">
        <v>88.128858370251123</v>
      </c>
      <c r="AN1667" s="2">
        <v>82.403617000579771</v>
      </c>
      <c r="AO1667" s="2">
        <v>115.2316733762069</v>
      </c>
      <c r="AP1667" s="2">
        <v>75.31942977702181</v>
      </c>
      <c r="AQ1667" s="2">
        <v>97.790101634131432</v>
      </c>
      <c r="AR1667" s="2">
        <v>164.75224919848972</v>
      </c>
      <c r="AS1667" s="2">
        <v>198.3977561208936</v>
      </c>
      <c r="AT1667" s="2">
        <v>228.27891323566467</v>
      </c>
      <c r="AU1667" s="2">
        <v>229.31318864469134</v>
      </c>
      <c r="AV1667" s="2">
        <v>243.91672262015169</v>
      </c>
      <c r="AW1667" s="2">
        <v>289.92540885430822</v>
      </c>
      <c r="AX1667" s="2">
        <v>30.747620468669552</v>
      </c>
      <c r="AY1667" s="2">
        <v>158.5074567256151</v>
      </c>
      <c r="AZ1667" s="2">
        <v>164.85950333807205</v>
      </c>
      <c r="BA1667" s="2">
        <v>148.9239491559841</v>
      </c>
      <c r="BB1667" s="2">
        <v>179.10037995444415</v>
      </c>
      <c r="BC1667" s="2">
        <v>227.63708313835986</v>
      </c>
      <c r="BD1667" s="2">
        <v>231.85931911468487</v>
      </c>
      <c r="BE1667" s="2">
        <v>145.18952712712473</v>
      </c>
      <c r="BF1667" s="2">
        <v>125.06671661421096</v>
      </c>
      <c r="BG1667" s="2">
        <v>178.42050484798582</v>
      </c>
      <c r="BH1667" s="2">
        <v>165.87449948999617</v>
      </c>
      <c r="BI1667" s="2">
        <v>200.05318129857363</v>
      </c>
      <c r="BJ1667" s="2">
        <v>213.09898494084709</v>
      </c>
      <c r="BK1667" s="2">
        <v>229.97903712590491</v>
      </c>
      <c r="BL1667" s="2">
        <v>217.56130091349291</v>
      </c>
      <c r="BM1667" s="2">
        <v>130.05129127837995</v>
      </c>
      <c r="BN1667" s="2">
        <v>126.24964024314197</v>
      </c>
      <c r="BO1667" s="2">
        <v>280.34902191762615</v>
      </c>
      <c r="BP1667" s="2">
        <v>277.61851715299792</v>
      </c>
      <c r="BQ1667" s="2">
        <v>276.81126286965861</v>
      </c>
      <c r="BR1667" s="2">
        <v>280.95049544228442</v>
      </c>
      <c r="BS1667" s="2">
        <v>340.8509237077501</v>
      </c>
      <c r="BT1667" s="2">
        <v>344.00644984775136</v>
      </c>
      <c r="BU1667" s="2">
        <v>380.97359629736991</v>
      </c>
      <c r="BV1667" s="2">
        <v>374.73367949591744</v>
      </c>
      <c r="BW1667" s="2">
        <v>414.57324124548092</v>
      </c>
      <c r="BX1667" s="2">
        <v>345.93668429621954</v>
      </c>
      <c r="BY1667" s="2">
        <v>343.19923994488181</v>
      </c>
      <c r="BZ1667" s="2">
        <v>340.37143995638309</v>
      </c>
      <c r="CA1667" s="2">
        <v>393.15540186281561</v>
      </c>
      <c r="CB1667" s="2">
        <v>475.38754322193302</v>
      </c>
      <c r="CC1667" s="2">
        <v>359.37027307934272</v>
      </c>
      <c r="CD1667" s="2">
        <v>330.62787345603653</v>
      </c>
      <c r="CE1667" s="2">
        <v>321.79854341506945</v>
      </c>
      <c r="CF1667" s="2">
        <v>144.76756626764919</v>
      </c>
      <c r="CG1667" s="2">
        <v>336.37398195549184</v>
      </c>
      <c r="CH1667" s="2">
        <v>226.09369682153059</v>
      </c>
      <c r="CI1667" s="2">
        <v>231.46054899392277</v>
      </c>
      <c r="CJ1667" s="2">
        <v>34.61119799746411</v>
      </c>
      <c r="CK1667" s="2">
        <v>118.31075261257328</v>
      </c>
      <c r="CL1667" s="2">
        <v>220.96924726132943</v>
      </c>
      <c r="CM1667" s="2">
        <v>457.59923935642985</v>
      </c>
      <c r="CN1667" s="2">
        <v>157.83712576883826</v>
      </c>
      <c r="CO1667" s="2">
        <v>114.65947417806686</v>
      </c>
      <c r="CP1667" s="2">
        <v>178.36169608999199</v>
      </c>
      <c r="CQ1667" s="2">
        <v>84.559564588688005</v>
      </c>
      <c r="CR1667" s="2">
        <v>173.14355344931283</v>
      </c>
      <c r="CS1667" s="2">
        <v>171.37136534072718</v>
      </c>
      <c r="CT1667" s="2">
        <v>187.13938391173338</v>
      </c>
      <c r="CU1667" s="2">
        <v>538.07823897679657</v>
      </c>
      <c r="CV1667" s="2">
        <v>316.92560096281585</v>
      </c>
    </row>
    <row r="1668" spans="3:100" x14ac:dyDescent="0.3">
      <c r="C1668" s="4">
        <v>45857</v>
      </c>
      <c r="D1668" s="2">
        <v>95.96748443223828</v>
      </c>
      <c r="E1668" s="2">
        <v>28.66663602133595</v>
      </c>
      <c r="F1668" s="2">
        <v>1.5555828271668284</v>
      </c>
      <c r="G1668" s="2">
        <v>130.52840193607204</v>
      </c>
      <c r="H1668" s="2">
        <v>130.53236860805086</v>
      </c>
      <c r="I1668" s="2">
        <v>130.53872909810809</v>
      </c>
      <c r="J1668" s="2">
        <v>130.5177134709887</v>
      </c>
      <c r="K1668" s="2">
        <v>129.99925395223846</v>
      </c>
      <c r="L1668" s="2">
        <v>0</v>
      </c>
      <c r="M1668" s="2">
        <v>196.73739328560995</v>
      </c>
      <c r="N1668" s="2">
        <v>162.45027499587459</v>
      </c>
      <c r="O1668" s="2">
        <v>174.28458432974628</v>
      </c>
      <c r="P1668" s="2">
        <v>400.07177688951793</v>
      </c>
      <c r="Q1668" s="2">
        <v>466.77720237378793</v>
      </c>
      <c r="R1668" s="2">
        <v>327.8155760086907</v>
      </c>
      <c r="S1668" s="2">
        <v>239.0359673598964</v>
      </c>
      <c r="T1668" s="2">
        <v>124.1856674537834</v>
      </c>
      <c r="U1668" s="2">
        <v>152.96231870174395</v>
      </c>
      <c r="V1668" s="2">
        <v>221.45460722234512</v>
      </c>
      <c r="W1668" s="2">
        <v>165.84574845102097</v>
      </c>
      <c r="X1668" s="2">
        <v>7.334569664696863</v>
      </c>
      <c r="Y1668" s="2">
        <v>81.309493433634515</v>
      </c>
      <c r="Z1668" s="2">
        <v>2.0262530893446118</v>
      </c>
      <c r="AA1668" s="2">
        <v>0.98303395651556824</v>
      </c>
      <c r="AB1668" s="2">
        <v>41.034658649453341</v>
      </c>
      <c r="AC1668" s="2">
        <v>18.812111546021935</v>
      </c>
      <c r="AD1668" s="2">
        <v>0.88309946923620186</v>
      </c>
      <c r="AE1668" s="2">
        <v>8.2111577353985137</v>
      </c>
      <c r="AF1668" s="2">
        <v>5.7646679570332768</v>
      </c>
      <c r="AG1668" s="2">
        <v>340.02673742859423</v>
      </c>
      <c r="AH1668" s="2">
        <v>84.776367463182396</v>
      </c>
      <c r="AI1668" s="2">
        <v>37.146667363422907</v>
      </c>
      <c r="AJ1668" s="2">
        <v>95.9105475465457</v>
      </c>
      <c r="AK1668" s="2">
        <v>86.965248913499877</v>
      </c>
      <c r="AL1668" s="2">
        <v>98.652056080765206</v>
      </c>
      <c r="AM1668" s="2">
        <v>88.12113292040641</v>
      </c>
      <c r="AN1668" s="2">
        <v>82.506342655905954</v>
      </c>
      <c r="AO1668" s="2">
        <v>114.49942771417095</v>
      </c>
      <c r="AP1668" s="2">
        <v>75.409725166426853</v>
      </c>
      <c r="AQ1668" s="2">
        <v>97.764382648644641</v>
      </c>
      <c r="AR1668" s="2">
        <v>163.86113358285687</v>
      </c>
      <c r="AS1668" s="2">
        <v>199.8981773906286</v>
      </c>
      <c r="AT1668" s="2">
        <v>229.73094466615618</v>
      </c>
      <c r="AU1668" s="2">
        <v>230.23946903246446</v>
      </c>
      <c r="AV1668" s="2">
        <v>244.91360695962609</v>
      </c>
      <c r="AW1668" s="2">
        <v>290.30971649523133</v>
      </c>
      <c r="AX1668" s="2">
        <v>33.076195393006046</v>
      </c>
      <c r="AY1668" s="2">
        <v>159.20365469579335</v>
      </c>
      <c r="AZ1668" s="2">
        <v>165.85297094645341</v>
      </c>
      <c r="BA1668" s="2">
        <v>149.27860523559434</v>
      </c>
      <c r="BB1668" s="2">
        <v>180.82812552911255</v>
      </c>
      <c r="BC1668" s="2">
        <v>228.15333888142223</v>
      </c>
      <c r="BD1668" s="2">
        <v>232.62073899904908</v>
      </c>
      <c r="BE1668" s="2">
        <v>144.157619664051</v>
      </c>
      <c r="BF1668" s="2">
        <v>124.25611619596144</v>
      </c>
      <c r="BG1668" s="2">
        <v>178.78766028934078</v>
      </c>
      <c r="BH1668" s="2">
        <v>166.0129246966043</v>
      </c>
      <c r="BI1668" s="2">
        <v>200.62211772106272</v>
      </c>
      <c r="BJ1668" s="2">
        <v>213.91180847715424</v>
      </c>
      <c r="BK1668" s="2">
        <v>230.22545717839861</v>
      </c>
      <c r="BL1668" s="2">
        <v>218.43144933029484</v>
      </c>
      <c r="BM1668" s="2">
        <v>129.41793406928039</v>
      </c>
      <c r="BN1668" s="2">
        <v>125.56366111914311</v>
      </c>
      <c r="BO1668" s="2">
        <v>280.47783266350081</v>
      </c>
      <c r="BP1668" s="2">
        <v>277.88274535567609</v>
      </c>
      <c r="BQ1668" s="2">
        <v>276.9553352529033</v>
      </c>
      <c r="BR1668" s="2">
        <v>281.09030205055564</v>
      </c>
      <c r="BS1668" s="2">
        <v>341.1748778823569</v>
      </c>
      <c r="BT1668" s="2">
        <v>345.35096330784012</v>
      </c>
      <c r="BU1668" s="2">
        <v>379.33419887860555</v>
      </c>
      <c r="BV1668" s="2">
        <v>376.54692609575056</v>
      </c>
      <c r="BW1668" s="2">
        <v>412.16243007024167</v>
      </c>
      <c r="BX1668" s="2">
        <v>346.09817174275707</v>
      </c>
      <c r="BY1668" s="2">
        <v>341.89792031500093</v>
      </c>
      <c r="BZ1668" s="2">
        <v>340.49646171216608</v>
      </c>
      <c r="CA1668" s="2">
        <v>393.39016571186198</v>
      </c>
      <c r="CB1668" s="2">
        <v>479.81583302780484</v>
      </c>
      <c r="CC1668" s="2">
        <v>358.79587584283598</v>
      </c>
      <c r="CD1668" s="2">
        <v>330.98598637262961</v>
      </c>
      <c r="CE1668" s="2">
        <v>322.1069142698363</v>
      </c>
      <c r="CF1668" s="2">
        <v>143.66127863442429</v>
      </c>
      <c r="CG1668" s="2">
        <v>336.27203713240516</v>
      </c>
      <c r="CH1668" s="2">
        <v>227.35774367314775</v>
      </c>
      <c r="CI1668" s="2">
        <v>232.68215588251758</v>
      </c>
      <c r="CJ1668" s="2">
        <v>37.491749071368453</v>
      </c>
      <c r="CK1668" s="2">
        <v>118.28646373439727</v>
      </c>
      <c r="CL1668" s="2">
        <v>219.25617311371715</v>
      </c>
      <c r="CM1668" s="2">
        <v>489.17112265092317</v>
      </c>
      <c r="CN1668" s="2">
        <v>159.30770706494638</v>
      </c>
      <c r="CO1668" s="2">
        <v>199.41347551734404</v>
      </c>
      <c r="CP1668" s="2">
        <v>204.17283262093886</v>
      </c>
      <c r="CQ1668" s="2">
        <v>84.794898062811995</v>
      </c>
      <c r="CR1668" s="2">
        <v>173.91965403733442</v>
      </c>
      <c r="CS1668" s="2">
        <v>170.39892919469779</v>
      </c>
      <c r="CT1668" s="2">
        <v>185.66015223238213</v>
      </c>
      <c r="CU1668" s="2">
        <v>537.51484671486787</v>
      </c>
      <c r="CV1668" s="2">
        <v>316.58273077258372</v>
      </c>
    </row>
    <row r="1669" spans="3:100" x14ac:dyDescent="0.3">
      <c r="C1669" s="4">
        <v>45858</v>
      </c>
      <c r="D1669" s="2">
        <v>94.000088631311996</v>
      </c>
      <c r="E1669" s="2">
        <v>27.543378267972592</v>
      </c>
      <c r="F1669" s="2">
        <v>1.4580270293175595</v>
      </c>
      <c r="G1669" s="2">
        <v>130.74417924510115</v>
      </c>
      <c r="H1669" s="2">
        <v>130.74998473185084</v>
      </c>
      <c r="I1669" s="2">
        <v>130.74050782044731</v>
      </c>
      <c r="J1669" s="2">
        <v>130.72264627244721</v>
      </c>
      <c r="K1669" s="2">
        <v>133.48442066987366</v>
      </c>
      <c r="L1669" s="2">
        <v>0</v>
      </c>
      <c r="M1669" s="2">
        <v>198.80491682335165</v>
      </c>
      <c r="N1669" s="2">
        <v>161.89206496821524</v>
      </c>
      <c r="O1669" s="2">
        <v>174.79011905493564</v>
      </c>
      <c r="P1669" s="2">
        <v>399.21164400542153</v>
      </c>
      <c r="Q1669" s="2">
        <v>466.86933458858044</v>
      </c>
      <c r="R1669" s="2">
        <v>328.03530682069254</v>
      </c>
      <c r="S1669" s="2">
        <v>237.61492930429944</v>
      </c>
      <c r="T1669" s="2">
        <v>123.38262025974396</v>
      </c>
      <c r="U1669" s="2">
        <v>155.77918600435595</v>
      </c>
      <c r="V1669" s="2">
        <v>221.01034801712754</v>
      </c>
      <c r="W1669" s="2">
        <v>166.25497971181517</v>
      </c>
      <c r="X1669" s="2">
        <v>7.4524058175197361</v>
      </c>
      <c r="Y1669" s="2">
        <v>81.998939925123153</v>
      </c>
      <c r="Z1669" s="2">
        <v>2.0712059910319462</v>
      </c>
      <c r="AA1669" s="2">
        <v>0.47559847040083481</v>
      </c>
      <c r="AB1669" s="2">
        <v>38.90898820859416</v>
      </c>
      <c r="AC1669" s="2">
        <v>18.948331248649833</v>
      </c>
      <c r="AD1669" s="2">
        <v>0.87542416905777432</v>
      </c>
      <c r="AE1669" s="2">
        <v>8.0225754367918931</v>
      </c>
      <c r="AF1669" s="2">
        <v>5.5317545832141697</v>
      </c>
      <c r="AG1669" s="2">
        <v>340.03063629185675</v>
      </c>
      <c r="AH1669" s="2">
        <v>84.570183423271814</v>
      </c>
      <c r="AI1669" s="2">
        <v>36.978955228019714</v>
      </c>
      <c r="AJ1669" s="2">
        <v>95.705232744305377</v>
      </c>
      <c r="AK1669" s="2">
        <v>86.764486131844635</v>
      </c>
      <c r="AL1669" s="2">
        <v>98.452105284178714</v>
      </c>
      <c r="AM1669" s="2">
        <v>87.936163169896119</v>
      </c>
      <c r="AN1669" s="2">
        <v>82.293648165596849</v>
      </c>
      <c r="AO1669" s="2">
        <v>114.53547791860724</v>
      </c>
      <c r="AP1669" s="2">
        <v>75.181045061570615</v>
      </c>
      <c r="AQ1669" s="2">
        <v>97.562651849852713</v>
      </c>
      <c r="AR1669" s="2">
        <v>163.8769991770497</v>
      </c>
      <c r="AS1669" s="2">
        <v>201.25994915291125</v>
      </c>
      <c r="AT1669" s="2">
        <v>230.91499710736457</v>
      </c>
      <c r="AU1669" s="2">
        <v>230.30166347927531</v>
      </c>
      <c r="AV1669" s="2">
        <v>245.01150408497455</v>
      </c>
      <c r="AW1669" s="2">
        <v>290.63417982525277</v>
      </c>
      <c r="AX1669" s="2">
        <v>33.456462298631664</v>
      </c>
      <c r="AY1669" s="2">
        <v>159.46821728759338</v>
      </c>
      <c r="AZ1669" s="2">
        <v>165.78676261725244</v>
      </c>
      <c r="BA1669" s="2">
        <v>148.63229055404676</v>
      </c>
      <c r="BB1669" s="2">
        <v>181.7080084952602</v>
      </c>
      <c r="BC1669" s="2">
        <v>227.66512308897768</v>
      </c>
      <c r="BD1669" s="2">
        <v>232.95988444628563</v>
      </c>
      <c r="BE1669" s="2">
        <v>144.03062143502413</v>
      </c>
      <c r="BF1669" s="2">
        <v>124.18713372018613</v>
      </c>
      <c r="BG1669" s="2">
        <v>178.14877436867462</v>
      </c>
      <c r="BH1669" s="2">
        <v>165.25104065471209</v>
      </c>
      <c r="BI1669" s="2">
        <v>200.50267807907568</v>
      </c>
      <c r="BJ1669" s="2">
        <v>214.15660411128314</v>
      </c>
      <c r="BK1669" s="2">
        <v>229.52092733153603</v>
      </c>
      <c r="BL1669" s="2">
        <v>217.62375246012689</v>
      </c>
      <c r="BM1669" s="2">
        <v>129.23284049899488</v>
      </c>
      <c r="BN1669" s="2">
        <v>125.29906187013349</v>
      </c>
      <c r="BO1669" s="2">
        <v>280.61691188635655</v>
      </c>
      <c r="BP1669" s="2">
        <v>277.88694632318311</v>
      </c>
      <c r="BQ1669" s="2">
        <v>277.21462151562673</v>
      </c>
      <c r="BR1669" s="2">
        <v>281.30872154589048</v>
      </c>
      <c r="BS1669" s="2">
        <v>341.10757087495608</v>
      </c>
      <c r="BT1669" s="2">
        <v>344.83440740549986</v>
      </c>
      <c r="BU1669" s="2">
        <v>380.11443390705011</v>
      </c>
      <c r="BV1669" s="2">
        <v>375.69811257221107</v>
      </c>
      <c r="BW1669" s="2">
        <v>414.47030885025345</v>
      </c>
      <c r="BX1669" s="2">
        <v>345.92199584077906</v>
      </c>
      <c r="BY1669" s="2">
        <v>342.58505438168896</v>
      </c>
      <c r="BZ1669" s="2">
        <v>340.36623704451097</v>
      </c>
      <c r="CA1669" s="2">
        <v>393.4305971746092</v>
      </c>
      <c r="CB1669" s="2">
        <v>477.46212494108346</v>
      </c>
      <c r="CC1669" s="2">
        <v>357.96343737001808</v>
      </c>
      <c r="CD1669" s="2">
        <v>330.89685026451423</v>
      </c>
      <c r="CE1669" s="2">
        <v>321.09064818134971</v>
      </c>
      <c r="CF1669" s="2">
        <v>143.68528203822959</v>
      </c>
      <c r="CG1669" s="2">
        <v>335.12365713119408</v>
      </c>
      <c r="CH1669" s="2">
        <v>227.56280760765068</v>
      </c>
      <c r="CI1669" s="2">
        <v>232.88118798379534</v>
      </c>
      <c r="CJ1669" s="2">
        <v>36.377601618281147</v>
      </c>
      <c r="CK1669" s="2">
        <v>118.08373809478896</v>
      </c>
      <c r="CL1669" s="2">
        <v>219.19149731706676</v>
      </c>
      <c r="CM1669" s="2">
        <v>492.96387826601637</v>
      </c>
      <c r="CN1669" s="2">
        <v>159.28411713918064</v>
      </c>
      <c r="CO1669" s="2">
        <v>203.64381098076154</v>
      </c>
      <c r="CP1669" s="2">
        <v>200.81437238022127</v>
      </c>
      <c r="CQ1669" s="2">
        <v>84.604992112406919</v>
      </c>
      <c r="CR1669" s="2">
        <v>175.88952141373241</v>
      </c>
      <c r="CS1669" s="2">
        <v>170.00652869948641</v>
      </c>
      <c r="CT1669" s="2">
        <v>185.79324004703074</v>
      </c>
      <c r="CU1669" s="2">
        <v>538.28176081763377</v>
      </c>
      <c r="CV1669" s="2">
        <v>316.26777755066195</v>
      </c>
    </row>
    <row r="1670" spans="3:100" x14ac:dyDescent="0.3">
      <c r="C1670" s="4">
        <v>45859</v>
      </c>
      <c r="D1670" s="2">
        <v>96.028726320884786</v>
      </c>
      <c r="E1670" s="2">
        <v>25.42290188568612</v>
      </c>
      <c r="F1670" s="2">
        <v>1.271351052931752</v>
      </c>
      <c r="G1670" s="2">
        <v>130.75213019194427</v>
      </c>
      <c r="H1670" s="2">
        <v>130.75388526104112</v>
      </c>
      <c r="I1670" s="2">
        <v>130.75719658039242</v>
      </c>
      <c r="J1670" s="2">
        <v>130.74361098024588</v>
      </c>
      <c r="K1670" s="2">
        <v>137.32918421303773</v>
      </c>
      <c r="L1670" s="2">
        <v>0</v>
      </c>
      <c r="M1670" s="2">
        <v>199.91102782302417</v>
      </c>
      <c r="N1670" s="2">
        <v>160.69445474871873</v>
      </c>
      <c r="O1670" s="2">
        <v>174.93061501255744</v>
      </c>
      <c r="P1670" s="2">
        <v>399.50138158197774</v>
      </c>
      <c r="Q1670" s="2">
        <v>466.85679001172355</v>
      </c>
      <c r="R1670" s="2">
        <v>328.08263138735714</v>
      </c>
      <c r="S1670" s="2">
        <v>236.58952130300048</v>
      </c>
      <c r="T1670" s="2">
        <v>122.90650947959317</v>
      </c>
      <c r="U1670" s="2">
        <v>157.74884425852053</v>
      </c>
      <c r="V1670" s="2">
        <v>221.42028087015512</v>
      </c>
      <c r="W1670" s="2">
        <v>165.78703486495544</v>
      </c>
      <c r="X1670" s="2">
        <v>7.4653494734620454</v>
      </c>
      <c r="Y1670" s="2">
        <v>82.000494238094134</v>
      </c>
      <c r="Z1670" s="2">
        <v>2.0774130634025303</v>
      </c>
      <c r="AA1670" s="2">
        <v>0.26927855133760248</v>
      </c>
      <c r="AB1670" s="2">
        <v>38.881851001845533</v>
      </c>
      <c r="AC1670" s="2">
        <v>19.07367000167017</v>
      </c>
      <c r="AD1670" s="2">
        <v>0.84692207353603477</v>
      </c>
      <c r="AE1670" s="2">
        <v>8.1686552938929271</v>
      </c>
      <c r="AF1670" s="2">
        <v>5.5939811115298017</v>
      </c>
      <c r="AG1670" s="2">
        <v>339.52121865166538</v>
      </c>
      <c r="AH1670" s="2">
        <v>84.939357961107149</v>
      </c>
      <c r="AI1670" s="2">
        <v>36.427521339389976</v>
      </c>
      <c r="AJ1670" s="2">
        <v>96.647895106209774</v>
      </c>
      <c r="AK1670" s="2">
        <v>87.183021707623084</v>
      </c>
      <c r="AL1670" s="2">
        <v>99.46558101609898</v>
      </c>
      <c r="AM1670" s="2">
        <v>88.417573048008933</v>
      </c>
      <c r="AN1670" s="2">
        <v>82.60068837148161</v>
      </c>
      <c r="AO1670" s="2">
        <v>116.38717468332341</v>
      </c>
      <c r="AP1670" s="2">
        <v>75.308543198285264</v>
      </c>
      <c r="AQ1670" s="2">
        <v>98.616035147243167</v>
      </c>
      <c r="AR1670" s="2">
        <v>165.15931084915459</v>
      </c>
      <c r="AS1670" s="2">
        <v>202.88044119110847</v>
      </c>
      <c r="AT1670" s="2">
        <v>231.4389458031122</v>
      </c>
      <c r="AU1670" s="2">
        <v>230.24583769180185</v>
      </c>
      <c r="AV1670" s="2">
        <v>244.8046001547352</v>
      </c>
      <c r="AW1670" s="2">
        <v>290.15560534335867</v>
      </c>
      <c r="AX1670" s="2">
        <v>33.232790694104324</v>
      </c>
      <c r="AY1670" s="2">
        <v>159.97944713857419</v>
      </c>
      <c r="AZ1670" s="2">
        <v>165.70698631975387</v>
      </c>
      <c r="BA1670" s="2">
        <v>147.7593604382761</v>
      </c>
      <c r="BB1670" s="2">
        <v>182.79131477126359</v>
      </c>
      <c r="BC1670" s="2">
        <v>226.63334837842845</v>
      </c>
      <c r="BD1670" s="2">
        <v>232.73939808951496</v>
      </c>
      <c r="BE1670" s="2">
        <v>145.28100193323914</v>
      </c>
      <c r="BF1670" s="2">
        <v>125.38740053238682</v>
      </c>
      <c r="BG1670" s="2">
        <v>179.38644927130798</v>
      </c>
      <c r="BH1670" s="2">
        <v>166.76145042931606</v>
      </c>
      <c r="BI1670" s="2">
        <v>201.04504700201539</v>
      </c>
      <c r="BJ1670" s="2">
        <v>214.48974534847108</v>
      </c>
      <c r="BK1670" s="2">
        <v>229.40291333269226</v>
      </c>
      <c r="BL1670" s="2">
        <v>218.41039574057965</v>
      </c>
      <c r="BM1670" s="2">
        <v>130.41136012130301</v>
      </c>
      <c r="BN1670" s="2">
        <v>126.77233453485694</v>
      </c>
      <c r="BO1670" s="2">
        <v>280.40269819436264</v>
      </c>
      <c r="BP1670" s="2">
        <v>277.71834301913174</v>
      </c>
      <c r="BQ1670" s="2">
        <v>276.93303175537642</v>
      </c>
      <c r="BR1670" s="2">
        <v>281.08987705901836</v>
      </c>
      <c r="BS1670" s="2">
        <v>341.157009018439</v>
      </c>
      <c r="BT1670" s="2">
        <v>344.19665434342824</v>
      </c>
      <c r="BU1670" s="2">
        <v>380.15342107772807</v>
      </c>
      <c r="BV1670" s="2">
        <v>376.19120317247149</v>
      </c>
      <c r="BW1670" s="2">
        <v>415.6674931981828</v>
      </c>
      <c r="BX1670" s="2">
        <v>345.8388618592864</v>
      </c>
      <c r="BY1670" s="2">
        <v>342.27766629784247</v>
      </c>
      <c r="BZ1670" s="2">
        <v>339.90287254439437</v>
      </c>
      <c r="CA1670" s="2">
        <v>393.59857681274451</v>
      </c>
      <c r="CB1670" s="2">
        <v>480.75636110941565</v>
      </c>
      <c r="CC1670" s="2">
        <v>357.73829363716914</v>
      </c>
      <c r="CD1670" s="2">
        <v>329.77337145310867</v>
      </c>
      <c r="CE1670" s="2">
        <v>318.63396143100874</v>
      </c>
      <c r="CF1670" s="2">
        <v>146.64219900413789</v>
      </c>
      <c r="CG1670" s="2">
        <v>335.14498910798028</v>
      </c>
      <c r="CH1670" s="2">
        <v>227.34638400342709</v>
      </c>
      <c r="CI1670" s="2">
        <v>232.35506047796295</v>
      </c>
      <c r="CJ1670" s="2">
        <v>36.77293373862905</v>
      </c>
      <c r="CK1670" s="2">
        <v>119.47369862891986</v>
      </c>
      <c r="CL1670" s="2">
        <v>221.35599124996739</v>
      </c>
      <c r="CM1670" s="2">
        <v>488.2122786797425</v>
      </c>
      <c r="CN1670" s="2">
        <v>159.92519567065779</v>
      </c>
      <c r="CO1670" s="2">
        <v>201.16686148502171</v>
      </c>
      <c r="CP1670" s="2">
        <v>197.97179829685746</v>
      </c>
      <c r="CQ1670" s="2">
        <v>84.941147908722925</v>
      </c>
      <c r="CR1670" s="2">
        <v>176.09068037845458</v>
      </c>
      <c r="CS1670" s="2">
        <v>171.70198495335055</v>
      </c>
      <c r="CT1670" s="2">
        <v>187.68527669270847</v>
      </c>
      <c r="CU1670" s="2">
        <v>538.83773238358719</v>
      </c>
      <c r="CV1670" s="2">
        <v>313.20207845405287</v>
      </c>
    </row>
    <row r="1671" spans="3:100" x14ac:dyDescent="0.3">
      <c r="C1671" s="4">
        <v>45860</v>
      </c>
      <c r="D1671" s="2">
        <v>105.80345951989796</v>
      </c>
      <c r="E1671" s="2">
        <v>24.462826121228741</v>
      </c>
      <c r="F1671" s="2">
        <v>1.3300499838066331</v>
      </c>
      <c r="G1671" s="2">
        <v>130.59010945549718</v>
      </c>
      <c r="H1671" s="2">
        <v>130.58848059671894</v>
      </c>
      <c r="I1671" s="2">
        <v>130.59620761712412</v>
      </c>
      <c r="J1671" s="2">
        <v>130.57589127876147</v>
      </c>
      <c r="K1671" s="2">
        <v>144.98885555708844</v>
      </c>
      <c r="L1671" s="2">
        <v>0</v>
      </c>
      <c r="M1671" s="2">
        <v>199.16483035705707</v>
      </c>
      <c r="N1671" s="2">
        <v>159.82814374570503</v>
      </c>
      <c r="O1671" s="2">
        <v>173.64411368935211</v>
      </c>
      <c r="P1671" s="2">
        <v>400.13271737805155</v>
      </c>
      <c r="Q1671" s="2">
        <v>466.67176332826864</v>
      </c>
      <c r="R1671" s="2">
        <v>328.33382317790262</v>
      </c>
      <c r="S1671" s="2">
        <v>235.94033120985401</v>
      </c>
      <c r="T1671" s="2">
        <v>122.68641812403982</v>
      </c>
      <c r="U1671" s="2">
        <v>157.58750989013245</v>
      </c>
      <c r="V1671" s="2">
        <v>221.67130601988936</v>
      </c>
      <c r="W1671" s="2">
        <v>165.47591132676158</v>
      </c>
      <c r="X1671" s="2">
        <v>7.4435611375724919</v>
      </c>
      <c r="Y1671" s="2">
        <v>79.24607742274253</v>
      </c>
      <c r="Z1671" s="2">
        <v>2.0711780359513243</v>
      </c>
      <c r="AA1671" s="2">
        <v>1.0532771076410525</v>
      </c>
      <c r="AB1671" s="2">
        <v>40.996307414372787</v>
      </c>
      <c r="AC1671" s="2">
        <v>19.229179025711836</v>
      </c>
      <c r="AD1671" s="2">
        <v>0.81032714399612626</v>
      </c>
      <c r="AE1671" s="2">
        <v>8.5238963652098647</v>
      </c>
      <c r="AF1671" s="2">
        <v>5.9690355805445634</v>
      </c>
      <c r="AG1671" s="2">
        <v>339.04394939281337</v>
      </c>
      <c r="AH1671" s="2">
        <v>85.545881934077656</v>
      </c>
      <c r="AI1671" s="2">
        <v>36.014601830773906</v>
      </c>
      <c r="AJ1671" s="2">
        <v>97.613438483255933</v>
      </c>
      <c r="AK1671" s="2">
        <v>87.847341981552333</v>
      </c>
      <c r="AL1671" s="2">
        <v>100.42780159658861</v>
      </c>
      <c r="AM1671" s="2">
        <v>89.184193092363756</v>
      </c>
      <c r="AN1671" s="2">
        <v>83.164423150044954</v>
      </c>
      <c r="AO1671" s="2">
        <v>118.16201346918373</v>
      </c>
      <c r="AP1671" s="2">
        <v>75.704265413019399</v>
      </c>
      <c r="AQ1671" s="2">
        <v>99.62314377263732</v>
      </c>
      <c r="AR1671" s="2">
        <v>165.30108160566405</v>
      </c>
      <c r="AS1671" s="2">
        <v>204.10899190673143</v>
      </c>
      <c r="AT1671" s="2">
        <v>231.06074583371503</v>
      </c>
      <c r="AU1671" s="2">
        <v>230.51676996831534</v>
      </c>
      <c r="AV1671" s="2">
        <v>244.72208555839688</v>
      </c>
      <c r="AW1671" s="2">
        <v>289.28696928942628</v>
      </c>
      <c r="AX1671" s="2">
        <v>32.810992355258357</v>
      </c>
      <c r="AY1671" s="2">
        <v>160.0047294595505</v>
      </c>
      <c r="AZ1671" s="2">
        <v>165.61580857700781</v>
      </c>
      <c r="BA1671" s="2">
        <v>146.79403927273228</v>
      </c>
      <c r="BB1671" s="2">
        <v>183.951046435568</v>
      </c>
      <c r="BC1671" s="2">
        <v>225.55969997441377</v>
      </c>
      <c r="BD1671" s="2">
        <v>231.63572580531786</v>
      </c>
      <c r="BE1671" s="2">
        <v>145.93757008022752</v>
      </c>
      <c r="BF1671" s="2">
        <v>126.44351584946658</v>
      </c>
      <c r="BG1671" s="2">
        <v>182.91209032394255</v>
      </c>
      <c r="BH1671" s="2">
        <v>170.95791365976689</v>
      </c>
      <c r="BI1671" s="2">
        <v>202.44728745637082</v>
      </c>
      <c r="BJ1671" s="2">
        <v>214.70118107371874</v>
      </c>
      <c r="BK1671" s="2">
        <v>232.27935339892349</v>
      </c>
      <c r="BL1671" s="2">
        <v>221.98966407987774</v>
      </c>
      <c r="BM1671" s="2">
        <v>131.36823006735895</v>
      </c>
      <c r="BN1671" s="2">
        <v>128.0602934558303</v>
      </c>
      <c r="BO1671" s="2">
        <v>280.22801616845322</v>
      </c>
      <c r="BP1671" s="2">
        <v>277.6225476367386</v>
      </c>
      <c r="BQ1671" s="2">
        <v>276.75629503956554</v>
      </c>
      <c r="BR1671" s="2">
        <v>280.90222895586942</v>
      </c>
      <c r="BS1671" s="2">
        <v>341.05105832135246</v>
      </c>
      <c r="BT1671" s="2">
        <v>344.8679044868324</v>
      </c>
      <c r="BU1671" s="2">
        <v>380.16246722786394</v>
      </c>
      <c r="BV1671" s="2">
        <v>377.86346051993138</v>
      </c>
      <c r="BW1671" s="2">
        <v>421.0293989107351</v>
      </c>
      <c r="BX1671" s="2">
        <v>344.81128867043446</v>
      </c>
      <c r="BY1671" s="2">
        <v>341.77383640148054</v>
      </c>
      <c r="BZ1671" s="2">
        <v>339.40699588351748</v>
      </c>
      <c r="CA1671" s="2">
        <v>393.74042185571381</v>
      </c>
      <c r="CB1671" s="2">
        <v>484.14998616324652</v>
      </c>
      <c r="CC1671" s="2">
        <v>358.8464055679467</v>
      </c>
      <c r="CD1671" s="2">
        <v>328.76485313309547</v>
      </c>
      <c r="CE1671" s="2">
        <v>317.10262762493517</v>
      </c>
      <c r="CF1671" s="2">
        <v>150.68192805254895</v>
      </c>
      <c r="CG1671" s="2">
        <v>335.99912997987457</v>
      </c>
      <c r="CH1671" s="2">
        <v>226.56138938462283</v>
      </c>
      <c r="CI1671" s="2">
        <v>231.73855265228835</v>
      </c>
      <c r="CJ1671" s="2">
        <v>36.450801747110134</v>
      </c>
      <c r="CK1671" s="2">
        <v>120.78804984675517</v>
      </c>
      <c r="CL1671" s="2">
        <v>221.65805978651414</v>
      </c>
      <c r="CM1671" s="2">
        <v>498.45082637963469</v>
      </c>
      <c r="CN1671" s="2">
        <v>159.41823880849057</v>
      </c>
      <c r="CO1671" s="2">
        <v>203.60419586358239</v>
      </c>
      <c r="CP1671" s="2">
        <v>202.68118121747574</v>
      </c>
      <c r="CQ1671" s="2">
        <v>85.584466943475931</v>
      </c>
      <c r="CR1671" s="2">
        <v>172.6794900593936</v>
      </c>
      <c r="CS1671" s="2">
        <v>171.81894956412157</v>
      </c>
      <c r="CT1671" s="2">
        <v>188.25709055618049</v>
      </c>
      <c r="CU1671" s="2">
        <v>537.49480256963614</v>
      </c>
      <c r="CV1671" s="2">
        <v>308.00341016946027</v>
      </c>
    </row>
    <row r="1672" spans="3:100" x14ac:dyDescent="0.3">
      <c r="C1672" s="4">
        <v>45861</v>
      </c>
      <c r="D1672" s="2">
        <v>114.68870579048432</v>
      </c>
      <c r="E1672" s="2">
        <v>25.233806234002088</v>
      </c>
      <c r="F1672" s="2">
        <v>1.4260210650662577</v>
      </c>
      <c r="G1672" s="2">
        <v>130.67719283103949</v>
      </c>
      <c r="H1672" s="2">
        <v>130.64122623867453</v>
      </c>
      <c r="I1672" s="2">
        <v>130.65220120747858</v>
      </c>
      <c r="J1672" s="2">
        <v>130.65489380094724</v>
      </c>
      <c r="K1672" s="2">
        <v>146.82553205490123</v>
      </c>
      <c r="L1672" s="2">
        <v>0</v>
      </c>
      <c r="M1672" s="2">
        <v>199.19299155341233</v>
      </c>
      <c r="N1672" s="2">
        <v>161.05634267595084</v>
      </c>
      <c r="O1672" s="2">
        <v>173.73748910692035</v>
      </c>
      <c r="P1672" s="2">
        <v>400.06851940155047</v>
      </c>
      <c r="Q1672" s="2">
        <v>466.8461068895117</v>
      </c>
      <c r="R1672" s="2">
        <v>328.37254672580281</v>
      </c>
      <c r="S1672" s="2">
        <v>234.92859148449364</v>
      </c>
      <c r="T1672" s="2">
        <v>122.33499111069557</v>
      </c>
      <c r="U1672" s="2">
        <v>158.46482620239274</v>
      </c>
      <c r="V1672" s="2">
        <v>221.65749950408889</v>
      </c>
      <c r="W1672" s="2">
        <v>165.50123963885841</v>
      </c>
      <c r="X1672" s="2">
        <v>7.2956987079646813</v>
      </c>
      <c r="Y1672" s="2">
        <v>83.806103526221463</v>
      </c>
      <c r="Z1672" s="2">
        <v>2.0192292198538802</v>
      </c>
      <c r="AA1672" s="2">
        <v>0.49351017555713456</v>
      </c>
      <c r="AB1672" s="2">
        <v>39.386239112748001</v>
      </c>
      <c r="AC1672" s="2">
        <v>19.235672255357098</v>
      </c>
      <c r="AD1672" s="2">
        <v>0.78050117993520274</v>
      </c>
      <c r="AE1672" s="2">
        <v>8.8267082560724734</v>
      </c>
      <c r="AF1672" s="2">
        <v>6.3966644074188297</v>
      </c>
      <c r="AG1672" s="2">
        <v>339.04194810655417</v>
      </c>
      <c r="AH1672" s="2">
        <v>84.784839218104324</v>
      </c>
      <c r="AI1672" s="2">
        <v>35.652675889818774</v>
      </c>
      <c r="AJ1672" s="2">
        <v>96.605307513078046</v>
      </c>
      <c r="AK1672" s="2">
        <v>87.081417066167873</v>
      </c>
      <c r="AL1672" s="2">
        <v>99.387270152392148</v>
      </c>
      <c r="AM1672" s="2">
        <v>88.728172302775974</v>
      </c>
      <c r="AN1672" s="2">
        <v>82.437766077253414</v>
      </c>
      <c r="AO1672" s="2">
        <v>119.33922357153</v>
      </c>
      <c r="AP1672" s="2">
        <v>75.064269236988437</v>
      </c>
      <c r="AQ1672" s="2">
        <v>98.586485265625882</v>
      </c>
      <c r="AR1672" s="2">
        <v>165.43151395850703</v>
      </c>
      <c r="AS1672" s="2">
        <v>205.50120098008051</v>
      </c>
      <c r="AT1672" s="2">
        <v>232.61053177515646</v>
      </c>
      <c r="AU1672" s="2">
        <v>231.71346645567155</v>
      </c>
      <c r="AV1672" s="2">
        <v>245.80483991905504</v>
      </c>
      <c r="AW1672" s="2">
        <v>288.51875283982992</v>
      </c>
      <c r="AX1672" s="2">
        <v>32.849421872562843</v>
      </c>
      <c r="AY1672" s="2">
        <v>157.51624908164695</v>
      </c>
      <c r="AZ1672" s="2">
        <v>165.1931511755343</v>
      </c>
      <c r="BA1672" s="2">
        <v>145.44708208702238</v>
      </c>
      <c r="BB1672" s="2">
        <v>184.5932622104223</v>
      </c>
      <c r="BC1672" s="2">
        <v>224.37765408409996</v>
      </c>
      <c r="BD1672" s="2">
        <v>228.90480414708475</v>
      </c>
      <c r="BE1672" s="2">
        <v>146.22513884279456</v>
      </c>
      <c r="BF1672" s="2">
        <v>126.30005041025302</v>
      </c>
      <c r="BG1672" s="2">
        <v>186.34894465287513</v>
      </c>
      <c r="BH1672" s="2">
        <v>174.88729817778972</v>
      </c>
      <c r="BI1672" s="2">
        <v>203.21407963858672</v>
      </c>
      <c r="BJ1672" s="2">
        <v>213.47732767687901</v>
      </c>
      <c r="BK1672" s="2">
        <v>235.79391647709721</v>
      </c>
      <c r="BL1672" s="2">
        <v>225.44693478849197</v>
      </c>
      <c r="BM1672" s="2">
        <v>131.32599645049481</v>
      </c>
      <c r="BN1672" s="2">
        <v>127.88411732373419</v>
      </c>
      <c r="BO1672" s="2">
        <v>281.11492907488747</v>
      </c>
      <c r="BP1672" s="2">
        <v>278.51455304922916</v>
      </c>
      <c r="BQ1672" s="2">
        <v>277.64828270205749</v>
      </c>
      <c r="BR1672" s="2">
        <v>281.83384027198503</v>
      </c>
      <c r="BS1672" s="2">
        <v>341.83746161672804</v>
      </c>
      <c r="BT1672" s="2">
        <v>344.44915336820759</v>
      </c>
      <c r="BU1672" s="2">
        <v>378.72345280753234</v>
      </c>
      <c r="BV1672" s="2">
        <v>376.57538015153682</v>
      </c>
      <c r="BW1672" s="2">
        <v>420.25479715417941</v>
      </c>
      <c r="BX1672" s="2">
        <v>345.23593532915424</v>
      </c>
      <c r="BY1672" s="2">
        <v>341.09378644801956</v>
      </c>
      <c r="BZ1672" s="2">
        <v>339.40140516069243</v>
      </c>
      <c r="CA1672" s="2">
        <v>392.91524928057612</v>
      </c>
      <c r="CB1672" s="2">
        <v>480.99607608653912</v>
      </c>
      <c r="CC1672" s="2">
        <v>358.66321376306126</v>
      </c>
      <c r="CD1672" s="2">
        <v>329.283456522623</v>
      </c>
      <c r="CE1672" s="2">
        <v>320.31861178716025</v>
      </c>
      <c r="CF1672" s="2">
        <v>152.10811169624336</v>
      </c>
      <c r="CG1672" s="2">
        <v>334.97170376035888</v>
      </c>
      <c r="CH1672" s="2">
        <v>226.83839891680975</v>
      </c>
      <c r="CI1672" s="2">
        <v>231.95721192854455</v>
      </c>
      <c r="CJ1672" s="2">
        <v>36.236369186242435</v>
      </c>
      <c r="CK1672" s="2">
        <v>119.58753741758811</v>
      </c>
      <c r="CL1672" s="2">
        <v>221.17362455509334</v>
      </c>
      <c r="CM1672" s="2">
        <v>493.16659958874698</v>
      </c>
      <c r="CN1672" s="2">
        <v>159.3287786646242</v>
      </c>
      <c r="CO1672" s="2">
        <v>201.02117143224791</v>
      </c>
      <c r="CP1672" s="2">
        <v>201.32820151894151</v>
      </c>
      <c r="CQ1672" s="2">
        <v>85.23516348512095</v>
      </c>
      <c r="CR1672" s="2">
        <v>165.86845993077307</v>
      </c>
      <c r="CS1672" s="2">
        <v>170.33275408215002</v>
      </c>
      <c r="CT1672" s="2">
        <v>187.79156978571859</v>
      </c>
      <c r="CU1672" s="2">
        <v>537.92721655103844</v>
      </c>
      <c r="CV1672" s="2">
        <v>309.75993820049189</v>
      </c>
    </row>
    <row r="1673" spans="3:100" x14ac:dyDescent="0.3">
      <c r="C1673" s="4">
        <v>45862</v>
      </c>
      <c r="D1673" s="2">
        <v>116.12249398487572</v>
      </c>
      <c r="E1673" s="2">
        <v>27.839695606231729</v>
      </c>
      <c r="F1673" s="2">
        <v>1.2705132076765118</v>
      </c>
      <c r="G1673" s="2">
        <v>132.00582800282379</v>
      </c>
      <c r="H1673" s="2">
        <v>131.95757211384972</v>
      </c>
      <c r="I1673" s="2">
        <v>132.00865072338681</v>
      </c>
      <c r="J1673" s="2">
        <v>131.97803316292945</v>
      </c>
      <c r="K1673" s="2">
        <v>150.00023153781888</v>
      </c>
      <c r="L1673" s="2">
        <v>0</v>
      </c>
      <c r="M1673" s="2">
        <v>199.3364188386777</v>
      </c>
      <c r="N1673" s="2">
        <v>156.87062576942967</v>
      </c>
      <c r="O1673" s="2">
        <v>175.08540263440872</v>
      </c>
      <c r="P1673" s="2">
        <v>400.28974370426562</v>
      </c>
      <c r="Q1673" s="2">
        <v>466.82951321637194</v>
      </c>
      <c r="R1673" s="2">
        <v>328.43053191820792</v>
      </c>
      <c r="S1673" s="2">
        <v>236.41815226501876</v>
      </c>
      <c r="T1673" s="2">
        <v>123.04897612571703</v>
      </c>
      <c r="U1673" s="2">
        <v>161.97994521953456</v>
      </c>
      <c r="V1673" s="2">
        <v>221.35569602630764</v>
      </c>
      <c r="W1673" s="2">
        <v>165.74873231410967</v>
      </c>
      <c r="X1673" s="2">
        <v>7.3311657165708253</v>
      </c>
      <c r="Y1673" s="2">
        <v>84.89373013416936</v>
      </c>
      <c r="Z1673" s="2">
        <v>2.0329052608846472</v>
      </c>
      <c r="AA1673" s="2">
        <v>1.0963478360519554</v>
      </c>
      <c r="AB1673" s="2">
        <v>40.555111006630788</v>
      </c>
      <c r="AC1673" s="2">
        <v>18.951041179586344</v>
      </c>
      <c r="AD1673" s="2">
        <v>0.79747955031141127</v>
      </c>
      <c r="AE1673" s="2">
        <v>8.5828842976026998</v>
      </c>
      <c r="AF1673" s="2">
        <v>5.977273550629616</v>
      </c>
      <c r="AG1673" s="2">
        <v>339.03711395510953</v>
      </c>
      <c r="AH1673" s="2">
        <v>83.917389821564797</v>
      </c>
      <c r="AI1673" s="2">
        <v>35.616968057332194</v>
      </c>
      <c r="AJ1673" s="2">
        <v>95.657512246679417</v>
      </c>
      <c r="AK1673" s="2">
        <v>86.181677694673823</v>
      </c>
      <c r="AL1673" s="2">
        <v>98.429467101097188</v>
      </c>
      <c r="AM1673" s="2">
        <v>87.816698548793838</v>
      </c>
      <c r="AN1673" s="2">
        <v>81.604426250987572</v>
      </c>
      <c r="AO1673" s="2">
        <v>118.51480230084209</v>
      </c>
      <c r="AP1673" s="2">
        <v>74.327410979889009</v>
      </c>
      <c r="AQ1673" s="2">
        <v>97.639610962514539</v>
      </c>
      <c r="AR1673" s="2">
        <v>164.81906037683854</v>
      </c>
      <c r="AS1673" s="2">
        <v>206.26163669904065</v>
      </c>
      <c r="AT1673" s="2">
        <v>233.2897093126509</v>
      </c>
      <c r="AU1673" s="2">
        <v>231.85866064354209</v>
      </c>
      <c r="AV1673" s="2">
        <v>245.93462850235102</v>
      </c>
      <c r="AW1673" s="2">
        <v>289.65322955096195</v>
      </c>
      <c r="AX1673" s="2">
        <v>32.495963993624386</v>
      </c>
      <c r="AY1673" s="2">
        <v>158.64133994543988</v>
      </c>
      <c r="AZ1673" s="2">
        <v>165.47402226695311</v>
      </c>
      <c r="BA1673" s="2">
        <v>145.44987010673239</v>
      </c>
      <c r="BB1673" s="2">
        <v>185.4092925465547</v>
      </c>
      <c r="BC1673" s="2">
        <v>224.48734186402046</v>
      </c>
      <c r="BD1673" s="2">
        <v>230.36373141288757</v>
      </c>
      <c r="BE1673" s="2">
        <v>145.53160809428596</v>
      </c>
      <c r="BF1673" s="2">
        <v>125.44395034551617</v>
      </c>
      <c r="BG1673" s="2">
        <v>186.39987078366482</v>
      </c>
      <c r="BH1673" s="2">
        <v>175.03743648122827</v>
      </c>
      <c r="BI1673" s="2">
        <v>203.84030568458405</v>
      </c>
      <c r="BJ1673" s="2">
        <v>214.72415359867932</v>
      </c>
      <c r="BK1673" s="2">
        <v>235.28674260598652</v>
      </c>
      <c r="BL1673" s="2">
        <v>225.66177552753055</v>
      </c>
      <c r="BM1673" s="2">
        <v>130.36760474646553</v>
      </c>
      <c r="BN1673" s="2">
        <v>126.89993131249034</v>
      </c>
      <c r="BO1673" s="2">
        <v>281.66475463266755</v>
      </c>
      <c r="BP1673" s="2">
        <v>279.09331157154492</v>
      </c>
      <c r="BQ1673" s="2">
        <v>278.13951752450726</v>
      </c>
      <c r="BR1673" s="2">
        <v>282.30437209447234</v>
      </c>
      <c r="BS1673" s="2">
        <v>341.54411768560033</v>
      </c>
      <c r="BT1673" s="2">
        <v>345.2254761204897</v>
      </c>
      <c r="BU1673" s="2">
        <v>378.75340900421122</v>
      </c>
      <c r="BV1673" s="2">
        <v>376.628862088522</v>
      </c>
      <c r="BW1673" s="2">
        <v>422.36067221747567</v>
      </c>
      <c r="BX1673" s="2">
        <v>344.1768146348889</v>
      </c>
      <c r="BY1673" s="2">
        <v>341.47687540160302</v>
      </c>
      <c r="BZ1673" s="2">
        <v>339.5277836651274</v>
      </c>
      <c r="CA1673" s="2">
        <v>391.33911865516927</v>
      </c>
      <c r="CB1673" s="2">
        <v>479.10563178804165</v>
      </c>
      <c r="CC1673" s="2">
        <v>360.40725951088859</v>
      </c>
      <c r="CD1673" s="2">
        <v>329.46074122358249</v>
      </c>
      <c r="CE1673" s="2">
        <v>321.21872781223732</v>
      </c>
      <c r="CF1673" s="2">
        <v>150.2440912234342</v>
      </c>
      <c r="CG1673" s="2">
        <v>337.24754836824258</v>
      </c>
      <c r="CH1673" s="2">
        <v>227.89362371144514</v>
      </c>
      <c r="CI1673" s="2">
        <v>233.02112513047626</v>
      </c>
      <c r="CJ1673" s="2">
        <v>36.726618190473992</v>
      </c>
      <c r="CK1673" s="2">
        <v>118.51849114523995</v>
      </c>
      <c r="CL1673" s="2">
        <v>220.46876482009904</v>
      </c>
      <c r="CM1673" s="2">
        <v>500.88708220164006</v>
      </c>
      <c r="CN1673" s="2">
        <v>159.84184162881647</v>
      </c>
      <c r="CO1673" s="2">
        <v>202.08893807446523</v>
      </c>
      <c r="CP1673" s="2">
        <v>202.80499841672395</v>
      </c>
      <c r="CQ1673" s="2">
        <v>84.553515332363233</v>
      </c>
      <c r="CR1673" s="2">
        <v>169.9020886166891</v>
      </c>
      <c r="CS1673" s="2">
        <v>170.27603623036944</v>
      </c>
      <c r="CT1673" s="2">
        <v>186.78788809635034</v>
      </c>
      <c r="CU1673" s="2">
        <v>544.68149708783221</v>
      </c>
      <c r="CV1673" s="2">
        <v>310.62111938299967</v>
      </c>
    </row>
    <row r="1674" spans="3:100" x14ac:dyDescent="0.3">
      <c r="C1674" s="4">
        <v>45863</v>
      </c>
      <c r="D1674" s="2">
        <v>114.68546946242979</v>
      </c>
      <c r="E1674" s="2">
        <v>26.384359935124778</v>
      </c>
      <c r="F1674" s="2">
        <v>1.411206535683186</v>
      </c>
      <c r="G1674" s="2">
        <v>131.96926435417603</v>
      </c>
      <c r="H1674" s="2">
        <v>131.94863927276046</v>
      </c>
      <c r="I1674" s="2">
        <v>132.00356135739216</v>
      </c>
      <c r="J1674" s="2">
        <v>131.97927038316368</v>
      </c>
      <c r="K1674" s="2">
        <v>149.70331923520115</v>
      </c>
      <c r="L1674" s="2">
        <v>0</v>
      </c>
      <c r="M1674" s="2">
        <v>200.37723979455458</v>
      </c>
      <c r="N1674" s="2">
        <v>161.67632894886864</v>
      </c>
      <c r="O1674" s="2">
        <v>176.05234884279753</v>
      </c>
      <c r="P1674" s="2">
        <v>400.26409128083191</v>
      </c>
      <c r="Q1674" s="2">
        <v>467.02215296745271</v>
      </c>
      <c r="R1674" s="2">
        <v>328.19480012575804</v>
      </c>
      <c r="S1674" s="2">
        <v>235.95989589355625</v>
      </c>
      <c r="T1674" s="2">
        <v>122.85186220893156</v>
      </c>
      <c r="U1674" s="2">
        <v>162.25866534374373</v>
      </c>
      <c r="V1674" s="2">
        <v>221.06677634433478</v>
      </c>
      <c r="W1674" s="2">
        <v>166.18331115069211</v>
      </c>
      <c r="X1674" s="2">
        <v>7.4054725622413287</v>
      </c>
      <c r="Y1674" s="2">
        <v>85.68570083441557</v>
      </c>
      <c r="Z1674" s="2">
        <v>2.0573196824557303</v>
      </c>
      <c r="AA1674" s="2">
        <v>1.5504317432911057</v>
      </c>
      <c r="AB1674" s="2">
        <v>41.777963798487669</v>
      </c>
      <c r="AC1674" s="2">
        <v>19.03419353476276</v>
      </c>
      <c r="AD1674" s="2">
        <v>0.85524617106205481</v>
      </c>
      <c r="AE1674" s="2">
        <v>8.5494506571027973</v>
      </c>
      <c r="AF1674" s="2">
        <v>5.8608982378906713</v>
      </c>
      <c r="AG1674" s="2">
        <v>338.99226009545515</v>
      </c>
      <c r="AH1674" s="2">
        <v>83.690153796143051</v>
      </c>
      <c r="AI1674" s="2">
        <v>35.381064287821438</v>
      </c>
      <c r="AJ1674" s="2">
        <v>95.350403957102074</v>
      </c>
      <c r="AK1674" s="2">
        <v>85.949708075523191</v>
      </c>
      <c r="AL1674" s="2">
        <v>98.122816386487827</v>
      </c>
      <c r="AM1674" s="2">
        <v>87.341752296377109</v>
      </c>
      <c r="AN1674" s="2">
        <v>81.387856488757762</v>
      </c>
      <c r="AO1674" s="2">
        <v>116.50003702534556</v>
      </c>
      <c r="AP1674" s="2">
        <v>74.121350974771616</v>
      </c>
      <c r="AQ1674" s="2">
        <v>97.342404314677069</v>
      </c>
      <c r="AR1674" s="2">
        <v>164.233797142594</v>
      </c>
      <c r="AS1674" s="2">
        <v>205.81941212124309</v>
      </c>
      <c r="AT1674" s="2">
        <v>233.05821058661849</v>
      </c>
      <c r="AU1674" s="2">
        <v>231.40025498425541</v>
      </c>
      <c r="AV1674" s="2">
        <v>245.52168319613853</v>
      </c>
      <c r="AW1674" s="2">
        <v>289.80737108442486</v>
      </c>
      <c r="AX1674" s="2">
        <v>33.315888526660459</v>
      </c>
      <c r="AY1674" s="2">
        <v>158.54140383137596</v>
      </c>
      <c r="AZ1674" s="2">
        <v>165.02227179792206</v>
      </c>
      <c r="BA1674" s="2">
        <v>145.12474879370797</v>
      </c>
      <c r="BB1674" s="2">
        <v>184.92639220202395</v>
      </c>
      <c r="BC1674" s="2">
        <v>224.23815137439294</v>
      </c>
      <c r="BD1674" s="2">
        <v>230.52431419443192</v>
      </c>
      <c r="BE1674" s="2">
        <v>144.89768569204537</v>
      </c>
      <c r="BF1674" s="2">
        <v>124.96164820777051</v>
      </c>
      <c r="BG1674" s="2">
        <v>185.41174063364653</v>
      </c>
      <c r="BH1674" s="2">
        <v>173.89775013181904</v>
      </c>
      <c r="BI1674" s="2">
        <v>203.34178168261545</v>
      </c>
      <c r="BJ1674" s="2">
        <v>214.59499658513926</v>
      </c>
      <c r="BK1674" s="2">
        <v>234.33199459641051</v>
      </c>
      <c r="BL1674" s="2">
        <v>224.65608914622561</v>
      </c>
      <c r="BM1674" s="2">
        <v>129.81062137427153</v>
      </c>
      <c r="BN1674" s="2">
        <v>126.26659146927022</v>
      </c>
      <c r="BO1674" s="2">
        <v>281.47786346011691</v>
      </c>
      <c r="BP1674" s="2">
        <v>278.7550450070699</v>
      </c>
      <c r="BQ1674" s="2">
        <v>278.09369147618571</v>
      </c>
      <c r="BR1674" s="2">
        <v>282.19298594368757</v>
      </c>
      <c r="BS1674" s="2">
        <v>341.41079914799394</v>
      </c>
      <c r="BT1674" s="2">
        <v>344.2888620235305</v>
      </c>
      <c r="BU1674" s="2">
        <v>378.89535213187895</v>
      </c>
      <c r="BV1674" s="2">
        <v>374.82327667236319</v>
      </c>
      <c r="BW1674" s="2">
        <v>419.04442850607359</v>
      </c>
      <c r="BX1674" s="2">
        <v>343.74703429716578</v>
      </c>
      <c r="BY1674" s="2">
        <v>342.21023100958968</v>
      </c>
      <c r="BZ1674" s="2">
        <v>339.45343108000543</v>
      </c>
      <c r="CA1674" s="2">
        <v>390.64188958274036</v>
      </c>
      <c r="CB1674" s="2">
        <v>475.77103437988757</v>
      </c>
      <c r="CC1674" s="2">
        <v>361.17226027735944</v>
      </c>
      <c r="CD1674" s="2">
        <v>329.51014631765833</v>
      </c>
      <c r="CE1674" s="2">
        <v>321.20063435130635</v>
      </c>
      <c r="CF1674" s="2">
        <v>147.07787123150294</v>
      </c>
      <c r="CG1674" s="2">
        <v>339.37859932051737</v>
      </c>
      <c r="CH1674" s="2">
        <v>228.98072427643635</v>
      </c>
      <c r="CI1674" s="2">
        <v>234.13349732716875</v>
      </c>
      <c r="CJ1674" s="2">
        <v>37.799474132502539</v>
      </c>
      <c r="CK1674" s="2">
        <v>118.17906360149354</v>
      </c>
      <c r="CL1674" s="2">
        <v>219.79430151444896</v>
      </c>
      <c r="CM1674" s="2">
        <v>511.22437364331006</v>
      </c>
      <c r="CN1674" s="2">
        <v>160.88958941901171</v>
      </c>
      <c r="CO1674" s="2">
        <v>207.87361956437451</v>
      </c>
      <c r="CP1674" s="2">
        <v>208.49943765004446</v>
      </c>
      <c r="CQ1674" s="2">
        <v>84.207503353578005</v>
      </c>
      <c r="CR1674" s="2">
        <v>170.64793123845706</v>
      </c>
      <c r="CS1674" s="2">
        <v>169.69694025269274</v>
      </c>
      <c r="CT1674" s="2">
        <v>186.12124726436761</v>
      </c>
      <c r="CU1674" s="2">
        <v>543.31980123802464</v>
      </c>
      <c r="CV1674" s="2">
        <v>310.84069340741223</v>
      </c>
    </row>
    <row r="1675" spans="3:100" x14ac:dyDescent="0.3">
      <c r="C1675" s="4">
        <v>45864</v>
      </c>
      <c r="D1675" s="2">
        <v>115.14776091972989</v>
      </c>
      <c r="E1675" s="2">
        <v>26.038841720554597</v>
      </c>
      <c r="F1675" s="2">
        <v>1.4885696130204567</v>
      </c>
      <c r="G1675" s="2">
        <v>131.97457895702797</v>
      </c>
      <c r="H1675" s="2">
        <v>131.93547201545158</v>
      </c>
      <c r="I1675" s="2">
        <v>131.98549587108474</v>
      </c>
      <c r="J1675" s="2">
        <v>131.97174611038639</v>
      </c>
      <c r="K1675" s="2">
        <v>149.92177106910262</v>
      </c>
      <c r="L1675" s="2">
        <v>0</v>
      </c>
      <c r="M1675" s="2">
        <v>201.66596958955193</v>
      </c>
      <c r="N1675" s="2">
        <v>163.19067449234132</v>
      </c>
      <c r="O1675" s="2">
        <v>175.82480523444966</v>
      </c>
      <c r="P1675" s="2">
        <v>400.58178157523798</v>
      </c>
      <c r="Q1675" s="2">
        <v>467.12597794073486</v>
      </c>
      <c r="R1675" s="2">
        <v>328.03380585917751</v>
      </c>
      <c r="S1675" s="2">
        <v>235.70295929131734</v>
      </c>
      <c r="T1675" s="2">
        <v>122.68417503312772</v>
      </c>
      <c r="U1675" s="2">
        <v>162.50896200639227</v>
      </c>
      <c r="V1675" s="2">
        <v>221.09261334754831</v>
      </c>
      <c r="W1675" s="2">
        <v>166.2686583992286</v>
      </c>
      <c r="X1675" s="2">
        <v>7.3720976737859019</v>
      </c>
      <c r="Y1675" s="2">
        <v>85.99423508679422</v>
      </c>
      <c r="Z1675" s="2">
        <v>2.0368703498401546</v>
      </c>
      <c r="AA1675" s="2">
        <v>1.1629968866510558</v>
      </c>
      <c r="AB1675" s="2">
        <v>40.939947179511755</v>
      </c>
      <c r="AC1675" s="2">
        <v>19.104446935477092</v>
      </c>
      <c r="AD1675" s="2">
        <v>0.8747614236748612</v>
      </c>
      <c r="AE1675" s="2">
        <v>8.4762504910208492</v>
      </c>
      <c r="AF1675" s="2">
        <v>5.6780347117340106</v>
      </c>
      <c r="AG1675" s="2">
        <v>338.95064698678488</v>
      </c>
      <c r="AH1675" s="2">
        <v>83.53422034784596</v>
      </c>
      <c r="AI1675" s="2">
        <v>35.351706872295445</v>
      </c>
      <c r="AJ1675" s="2">
        <v>95.175913087526965</v>
      </c>
      <c r="AK1675" s="2">
        <v>85.772717999705478</v>
      </c>
      <c r="AL1675" s="2">
        <v>97.931975153817007</v>
      </c>
      <c r="AM1675" s="2">
        <v>87.043128303775077</v>
      </c>
      <c r="AN1675" s="2">
        <v>81.227506219281068</v>
      </c>
      <c r="AO1675" s="2">
        <v>115.43857006072994</v>
      </c>
      <c r="AP1675" s="2">
        <v>73.964186949553294</v>
      </c>
      <c r="AQ1675" s="2">
        <v>97.152375364392</v>
      </c>
      <c r="AR1675" s="2">
        <v>163.84043311949139</v>
      </c>
      <c r="AS1675" s="2">
        <v>205.83863752859614</v>
      </c>
      <c r="AT1675" s="2">
        <v>233.1837921400421</v>
      </c>
      <c r="AU1675" s="2">
        <v>231.73090976697418</v>
      </c>
      <c r="AV1675" s="2">
        <v>245.80707097389069</v>
      </c>
      <c r="AW1675" s="2">
        <v>290.34403097647208</v>
      </c>
      <c r="AX1675" s="2">
        <v>34.809546327105281</v>
      </c>
      <c r="AY1675" s="2">
        <v>159.12304325774858</v>
      </c>
      <c r="AZ1675" s="2">
        <v>165.16394741870738</v>
      </c>
      <c r="BA1675" s="2">
        <v>145.3145080527552</v>
      </c>
      <c r="BB1675" s="2">
        <v>185.06037389843556</v>
      </c>
      <c r="BC1675" s="2">
        <v>224.47204872979023</v>
      </c>
      <c r="BD1675" s="2">
        <v>231.20561835483269</v>
      </c>
      <c r="BE1675" s="2">
        <v>144.43898974559914</v>
      </c>
      <c r="BF1675" s="2">
        <v>124.54272805990971</v>
      </c>
      <c r="BG1675" s="2">
        <v>185.79767463189594</v>
      </c>
      <c r="BH1675" s="2">
        <v>174.21184453045871</v>
      </c>
      <c r="BI1675" s="2">
        <v>203.85942624109805</v>
      </c>
      <c r="BJ1675" s="2">
        <v>215.28499243665624</v>
      </c>
      <c r="BK1675" s="2">
        <v>235.0551129526564</v>
      </c>
      <c r="BL1675" s="2">
        <v>225.43212349344185</v>
      </c>
      <c r="BM1675" s="2">
        <v>129.31064041031723</v>
      </c>
      <c r="BN1675" s="2">
        <v>125.77688746116779</v>
      </c>
      <c r="BO1675" s="2">
        <v>281.53359854698203</v>
      </c>
      <c r="BP1675" s="2">
        <v>278.88238031599303</v>
      </c>
      <c r="BQ1675" s="2">
        <v>278.09032863369691</v>
      </c>
      <c r="BR1675" s="2">
        <v>282.24346526711082</v>
      </c>
      <c r="BS1675" s="2">
        <v>341.24203062940575</v>
      </c>
      <c r="BT1675" s="2">
        <v>343.42094460098826</v>
      </c>
      <c r="BU1675" s="2">
        <v>378.29340228363407</v>
      </c>
      <c r="BV1675" s="2">
        <v>373.60521642013862</v>
      </c>
      <c r="BW1675" s="2">
        <v>419.764198121672</v>
      </c>
      <c r="BX1675" s="2">
        <v>344.72769307489762</v>
      </c>
      <c r="BY1675" s="2">
        <v>341.64934710537921</v>
      </c>
      <c r="BZ1675" s="2">
        <v>339.36210271941263</v>
      </c>
      <c r="CA1675" s="2">
        <v>391.00274288460065</v>
      </c>
      <c r="CB1675" s="2">
        <v>474.0964992007506</v>
      </c>
      <c r="CC1675" s="2">
        <v>360.79270069970016</v>
      </c>
      <c r="CD1675" s="2">
        <v>329.63213543362093</v>
      </c>
      <c r="CE1675" s="2">
        <v>321.57300494653259</v>
      </c>
      <c r="CF1675" s="2">
        <v>145.27553540106175</v>
      </c>
      <c r="CG1675" s="2">
        <v>338.33001923101926</v>
      </c>
      <c r="CH1675" s="2">
        <v>229.32466044955794</v>
      </c>
      <c r="CI1675" s="2">
        <v>234.17269981967073</v>
      </c>
      <c r="CJ1675" s="2">
        <v>38.597239026140265</v>
      </c>
      <c r="CK1675" s="2">
        <v>117.91371248421855</v>
      </c>
      <c r="CL1675" s="2">
        <v>219.16201334158555</v>
      </c>
      <c r="CM1675" s="2">
        <v>508.22041678534629</v>
      </c>
      <c r="CN1675" s="2">
        <v>161.48379445429214</v>
      </c>
      <c r="CO1675" s="2">
        <v>207.87839278062168</v>
      </c>
      <c r="CP1675" s="2">
        <v>208.13907994588232</v>
      </c>
      <c r="CQ1675" s="2">
        <v>83.903543600506254</v>
      </c>
      <c r="CR1675" s="2">
        <v>171.80346644401541</v>
      </c>
      <c r="CS1675" s="2">
        <v>170.80171243296738</v>
      </c>
      <c r="CT1675" s="2">
        <v>185.63151405387441</v>
      </c>
      <c r="CU1675" s="2">
        <v>543.07379301283072</v>
      </c>
      <c r="CV1675" s="2">
        <v>311.37477323708725</v>
      </c>
    </row>
    <row r="1676" spans="3:100" x14ac:dyDescent="0.3">
      <c r="C1676" s="4">
        <v>45865</v>
      </c>
      <c r="D1676" s="2">
        <v>105.91610459301208</v>
      </c>
      <c r="E1676" s="2">
        <v>26.038674972796901</v>
      </c>
      <c r="F1676" s="2">
        <v>1.6513132234041872</v>
      </c>
      <c r="G1676" s="2">
        <v>129.64672547552334</v>
      </c>
      <c r="H1676" s="2">
        <v>129.65748418666709</v>
      </c>
      <c r="I1676" s="2">
        <v>129.66202689930256</v>
      </c>
      <c r="J1676" s="2">
        <v>129.64365934698679</v>
      </c>
      <c r="K1676" s="2">
        <v>130.06930584580812</v>
      </c>
      <c r="L1676" s="2">
        <v>0</v>
      </c>
      <c r="M1676" s="2">
        <v>198.5171564056254</v>
      </c>
      <c r="N1676" s="2">
        <v>158.31341043313333</v>
      </c>
      <c r="O1676" s="2">
        <v>172.57862568555046</v>
      </c>
      <c r="P1676" s="2">
        <v>399.60172376244242</v>
      </c>
      <c r="Q1676" s="2">
        <v>467.28747108000289</v>
      </c>
      <c r="R1676" s="2">
        <v>328.11016615514433</v>
      </c>
      <c r="S1676" s="2">
        <v>232.29639153374552</v>
      </c>
      <c r="T1676" s="2">
        <v>123.50724141226875</v>
      </c>
      <c r="U1676" s="2">
        <v>156.30244675247758</v>
      </c>
      <c r="V1676" s="2">
        <v>221.01462460535532</v>
      </c>
      <c r="W1676" s="2">
        <v>166.15441175390191</v>
      </c>
      <c r="X1676" s="2">
        <v>7.293800000117888</v>
      </c>
      <c r="Y1676" s="2">
        <v>84.71704109871834</v>
      </c>
      <c r="Z1676" s="2">
        <v>2.0036455537378761</v>
      </c>
      <c r="AA1676" s="2">
        <v>0.45897718841352264</v>
      </c>
      <c r="AB1676" s="2">
        <v>39.001874813812769</v>
      </c>
      <c r="AC1676" s="2">
        <v>19.092479753648796</v>
      </c>
      <c r="AD1676" s="2">
        <v>0.85624642651114347</v>
      </c>
      <c r="AE1676" s="2">
        <v>8.1535581077911292</v>
      </c>
      <c r="AF1676" s="2">
        <v>5.1521853033425664</v>
      </c>
      <c r="AG1676" s="2">
        <v>340.12481068717062</v>
      </c>
      <c r="AH1676" s="2">
        <v>84.059249211417267</v>
      </c>
      <c r="AI1676" s="2">
        <v>35.822373995692686</v>
      </c>
      <c r="AJ1676" s="2">
        <v>95.557079363664101</v>
      </c>
      <c r="AK1676" s="2">
        <v>86.285562788468781</v>
      </c>
      <c r="AL1676" s="2">
        <v>98.291477229860092</v>
      </c>
      <c r="AM1676" s="2">
        <v>87.716605557335726</v>
      </c>
      <c r="AN1676" s="2">
        <v>81.733140341440858</v>
      </c>
      <c r="AO1676" s="2">
        <v>116.28557683997678</v>
      </c>
      <c r="AP1676" s="2">
        <v>74.474079770688661</v>
      </c>
      <c r="AQ1676" s="2">
        <v>97.475535403357526</v>
      </c>
      <c r="AR1676" s="2">
        <v>165.16051466200076</v>
      </c>
      <c r="AS1676" s="2">
        <v>201.22929430007957</v>
      </c>
      <c r="AT1676" s="2">
        <v>230.3997834233883</v>
      </c>
      <c r="AU1676" s="2">
        <v>230.67148562537295</v>
      </c>
      <c r="AV1676" s="2">
        <v>245.30715887776151</v>
      </c>
      <c r="AW1676" s="2">
        <v>291.61813363110571</v>
      </c>
      <c r="AX1676" s="2">
        <v>34.82780557884108</v>
      </c>
      <c r="AY1676" s="2">
        <v>161.75346253147836</v>
      </c>
      <c r="AZ1676" s="2">
        <v>165.21549254964899</v>
      </c>
      <c r="BA1676" s="2">
        <v>148.3118328030904</v>
      </c>
      <c r="BB1676" s="2">
        <v>181.32766956753198</v>
      </c>
      <c r="BC1676" s="2">
        <v>227.08626096513512</v>
      </c>
      <c r="BD1676" s="2">
        <v>233.85240838792618</v>
      </c>
      <c r="BE1676" s="2">
        <v>144.72381058869524</v>
      </c>
      <c r="BF1676" s="2">
        <v>124.86797657507456</v>
      </c>
      <c r="BG1676" s="2">
        <v>182.46687556019546</v>
      </c>
      <c r="BH1676" s="2">
        <v>170.47004518296961</v>
      </c>
      <c r="BI1676" s="2">
        <v>202.75643671883506</v>
      </c>
      <c r="BJ1676" s="2">
        <v>215.51709593666902</v>
      </c>
      <c r="BK1676" s="2">
        <v>232.14398291905687</v>
      </c>
      <c r="BL1676" s="2">
        <v>222.09303652445462</v>
      </c>
      <c r="BM1676" s="2">
        <v>130.20423488122438</v>
      </c>
      <c r="BN1676" s="2">
        <v>126.61942180704172</v>
      </c>
      <c r="BO1676" s="2">
        <v>280.64970448599877</v>
      </c>
      <c r="BP1676" s="2">
        <v>278.08212449250357</v>
      </c>
      <c r="BQ1676" s="2">
        <v>276.98929193673382</v>
      </c>
      <c r="BR1676" s="2">
        <v>281.3129445090118</v>
      </c>
      <c r="BS1676" s="2">
        <v>341.56549784342434</v>
      </c>
      <c r="BT1676" s="2">
        <v>344.33182536231163</v>
      </c>
      <c r="BU1676" s="2">
        <v>378.82291022406679</v>
      </c>
      <c r="BV1676" s="2">
        <v>375.06761553022625</v>
      </c>
      <c r="BW1676" s="2">
        <v>416.14362867708508</v>
      </c>
      <c r="BX1676" s="2">
        <v>347.32472290745449</v>
      </c>
      <c r="BY1676" s="2">
        <v>341.88838324935352</v>
      </c>
      <c r="BZ1676" s="2">
        <v>340.45573583956093</v>
      </c>
      <c r="CA1676" s="2">
        <v>393.51280789975704</v>
      </c>
      <c r="CB1676" s="2">
        <v>478.49509629284853</v>
      </c>
      <c r="CC1676" s="2">
        <v>357.89890726866543</v>
      </c>
      <c r="CD1676" s="2">
        <v>331.045249216998</v>
      </c>
      <c r="CE1676" s="2">
        <v>321.37743044747231</v>
      </c>
      <c r="CF1676" s="2">
        <v>146.58643903732295</v>
      </c>
      <c r="CG1676" s="2">
        <v>334.85539153099086</v>
      </c>
      <c r="CH1676" s="2">
        <v>227.66235795215314</v>
      </c>
      <c r="CI1676" s="2">
        <v>232.47851271170128</v>
      </c>
      <c r="CJ1676" s="2">
        <v>37.585676693916326</v>
      </c>
      <c r="CK1676" s="2">
        <v>117.95029933399643</v>
      </c>
      <c r="CL1676" s="2">
        <v>220.6482392381742</v>
      </c>
      <c r="CM1676" s="2">
        <v>493.47639010394028</v>
      </c>
      <c r="CN1676" s="2">
        <v>160.25737502627905</v>
      </c>
      <c r="CO1676" s="2">
        <v>190.67021161044096</v>
      </c>
      <c r="CP1676" s="2">
        <v>197.27304661591822</v>
      </c>
      <c r="CQ1676" s="2">
        <v>84.492448959262319</v>
      </c>
      <c r="CR1676" s="2">
        <v>175.77198585086416</v>
      </c>
      <c r="CS1676" s="2">
        <v>170.10795689123648</v>
      </c>
      <c r="CT1676" s="2">
        <v>187.02216410636913</v>
      </c>
      <c r="CU1676" s="2">
        <v>533.12420397864344</v>
      </c>
      <c r="CV1676" s="2">
        <v>315.2539751533227</v>
      </c>
    </row>
    <row r="1677" spans="3:100" x14ac:dyDescent="0.3">
      <c r="C1677" s="4">
        <v>45866</v>
      </c>
      <c r="D1677" s="2">
        <v>90.412053443590779</v>
      </c>
      <c r="E1677" s="2">
        <v>20.950492575643239</v>
      </c>
      <c r="F1677" s="2">
        <v>2.0630539699395478</v>
      </c>
      <c r="G1677" s="2">
        <v>123.57776840872251</v>
      </c>
      <c r="H1677" s="2">
        <v>123.57120042032665</v>
      </c>
      <c r="I1677" s="2">
        <v>123.57311840507725</v>
      </c>
      <c r="J1677" s="2">
        <v>123.57742693388926</v>
      </c>
      <c r="K1677" s="2">
        <v>98.793252216268442</v>
      </c>
      <c r="L1677" s="2">
        <v>0</v>
      </c>
      <c r="M1677" s="2">
        <v>187.88984655168329</v>
      </c>
      <c r="N1677" s="2">
        <v>152.38075291916186</v>
      </c>
      <c r="O1677" s="2">
        <v>164.9205555350693</v>
      </c>
      <c r="P1677" s="2">
        <v>400.69601311789592</v>
      </c>
      <c r="Q1677" s="2">
        <v>467.28892155965133</v>
      </c>
      <c r="R1677" s="2">
        <v>328.08026460435627</v>
      </c>
      <c r="S1677" s="2">
        <v>214.63028215337744</v>
      </c>
      <c r="T1677" s="2">
        <v>121.71209051538396</v>
      </c>
      <c r="U1677" s="2">
        <v>151.95015275107497</v>
      </c>
      <c r="V1677" s="2">
        <v>220.87833750053676</v>
      </c>
      <c r="W1677" s="2">
        <v>165.99037872720632</v>
      </c>
      <c r="X1677" s="2">
        <v>6.9893132213530791</v>
      </c>
      <c r="Y1677" s="2">
        <v>76.251763721218865</v>
      </c>
      <c r="Z1677" s="2">
        <v>1.8926286592969179</v>
      </c>
      <c r="AA1677" s="2">
        <v>-0.40800199659385983</v>
      </c>
      <c r="AB1677" s="2">
        <v>36.513251397609721</v>
      </c>
      <c r="AC1677" s="2">
        <v>18.821109273124648</v>
      </c>
      <c r="AD1677" s="2">
        <v>0.80799060714879534</v>
      </c>
      <c r="AE1677" s="2">
        <v>7.943813124536371</v>
      </c>
      <c r="AF1677" s="2">
        <v>4.7971113462856563</v>
      </c>
      <c r="AG1677" s="2">
        <v>341.49961620048242</v>
      </c>
      <c r="AH1677" s="2">
        <v>85.593068103613788</v>
      </c>
      <c r="AI1677" s="2">
        <v>36.864116654970033</v>
      </c>
      <c r="AJ1677" s="2">
        <v>96.553500873336048</v>
      </c>
      <c r="AK1677" s="2">
        <v>87.779298701727825</v>
      </c>
      <c r="AL1677" s="2">
        <v>99.219428476051149</v>
      </c>
      <c r="AM1677" s="2">
        <v>89.202755980579937</v>
      </c>
      <c r="AN1677" s="2">
        <v>83.237123953854578</v>
      </c>
      <c r="AO1677" s="2">
        <v>115.48055462695929</v>
      </c>
      <c r="AP1677" s="2">
        <v>75.954865712059828</v>
      </c>
      <c r="AQ1677" s="2">
        <v>98.317137834319311</v>
      </c>
      <c r="AR1677" s="2">
        <v>168.4398992280608</v>
      </c>
      <c r="AS1677" s="2">
        <v>194.30618335458985</v>
      </c>
      <c r="AT1677" s="2">
        <v>226.70714898815854</v>
      </c>
      <c r="AU1677" s="2">
        <v>227.45993860297727</v>
      </c>
      <c r="AV1677" s="2">
        <v>243.37646707605441</v>
      </c>
      <c r="AW1677" s="2">
        <v>292.01771679277715</v>
      </c>
      <c r="AX1677" s="2">
        <v>32.753714198094833</v>
      </c>
      <c r="AY1677" s="2">
        <v>162.32480639033847</v>
      </c>
      <c r="AZ1677" s="2">
        <v>162.84963092486052</v>
      </c>
      <c r="BA1677" s="2">
        <v>149.89090983567428</v>
      </c>
      <c r="BB1677" s="2">
        <v>174.20084818504466</v>
      </c>
      <c r="BC1677" s="2">
        <v>227.50314437354098</v>
      </c>
      <c r="BD1677" s="2">
        <v>233.82304605166078</v>
      </c>
      <c r="BE1677" s="2">
        <v>145.59613505292822</v>
      </c>
      <c r="BF1677" s="2">
        <v>125.76167399026731</v>
      </c>
      <c r="BG1677" s="2">
        <v>176.61874591085638</v>
      </c>
      <c r="BH1677" s="2">
        <v>164.14564850206713</v>
      </c>
      <c r="BI1677" s="2">
        <v>198.64859816515906</v>
      </c>
      <c r="BJ1677" s="2">
        <v>210.74925219359204</v>
      </c>
      <c r="BK1677" s="2">
        <v>225.5046048750701</v>
      </c>
      <c r="BL1677" s="2">
        <v>214.35369885727252</v>
      </c>
      <c r="BM1677" s="2">
        <v>132.96230841460053</v>
      </c>
      <c r="BN1677" s="2">
        <v>128.47417981059459</v>
      </c>
      <c r="BO1677" s="2">
        <v>279.73130530816491</v>
      </c>
      <c r="BP1677" s="2">
        <v>276.93143939724644</v>
      </c>
      <c r="BQ1677" s="2">
        <v>276.06892319043487</v>
      </c>
      <c r="BR1677" s="2">
        <v>280.47981968703101</v>
      </c>
      <c r="BS1677" s="2">
        <v>342.94790739412616</v>
      </c>
      <c r="BT1677" s="2">
        <v>344.41705242616109</v>
      </c>
      <c r="BU1677" s="2">
        <v>379.10088562788746</v>
      </c>
      <c r="BV1677" s="2">
        <v>373.28517807360009</v>
      </c>
      <c r="BW1677" s="2">
        <v>422.43334608325222</v>
      </c>
      <c r="BX1677" s="2">
        <v>347.99260072990728</v>
      </c>
      <c r="BY1677" s="2">
        <v>343.89450658833596</v>
      </c>
      <c r="BZ1677" s="2">
        <v>341.8287194220228</v>
      </c>
      <c r="CA1677" s="2">
        <v>391.96640165858838</v>
      </c>
      <c r="CB1677" s="2">
        <v>470.17876797923367</v>
      </c>
      <c r="CC1677" s="2">
        <v>355.78963157724371</v>
      </c>
      <c r="CD1677" s="2">
        <v>333.36233941925866</v>
      </c>
      <c r="CE1677" s="2">
        <v>320.75171682039894</v>
      </c>
      <c r="CF1677" s="2">
        <v>147.84715895900027</v>
      </c>
      <c r="CG1677" s="2">
        <v>331.07375522013052</v>
      </c>
      <c r="CH1677" s="2">
        <v>226.20871825571413</v>
      </c>
      <c r="CI1677" s="2">
        <v>230.91187544381214</v>
      </c>
      <c r="CJ1677" s="2">
        <v>36.882276448276315</v>
      </c>
      <c r="CK1677" s="2">
        <v>118.13242928478456</v>
      </c>
      <c r="CL1677" s="2">
        <v>220.15490033661874</v>
      </c>
      <c r="CM1677" s="2">
        <v>469.29590790289444</v>
      </c>
      <c r="CN1677" s="2">
        <v>159.43417518032925</v>
      </c>
      <c r="CO1677" s="2">
        <v>185.16950861047826</v>
      </c>
      <c r="CP1677" s="2">
        <v>191.07277672131841</v>
      </c>
      <c r="CQ1677" s="2">
        <v>85.629665360803969</v>
      </c>
      <c r="CR1677" s="2">
        <v>177.15264949922167</v>
      </c>
      <c r="CS1677" s="2">
        <v>168.60526272985669</v>
      </c>
      <c r="CT1677" s="2">
        <v>187.36527049117601</v>
      </c>
      <c r="CU1677" s="2">
        <v>506.39488628528682</v>
      </c>
      <c r="CV1677" s="2">
        <v>319.11587284971188</v>
      </c>
    </row>
    <row r="1678" spans="3:100" x14ac:dyDescent="0.3">
      <c r="C1678" s="4">
        <v>45867</v>
      </c>
      <c r="D1678" s="2">
        <v>88.390905206998269</v>
      </c>
      <c r="E1678" s="2">
        <v>27.75784593800708</v>
      </c>
      <c r="F1678" s="2">
        <v>1.8098762078238322</v>
      </c>
      <c r="G1678" s="2">
        <v>124.62960863599065</v>
      </c>
      <c r="H1678" s="2">
        <v>124.62315847617623</v>
      </c>
      <c r="I1678" s="2">
        <v>124.62180630551448</v>
      </c>
      <c r="J1678" s="2">
        <v>124.62803715493948</v>
      </c>
      <c r="K1678" s="2">
        <v>101.00104742067842</v>
      </c>
      <c r="L1678" s="2">
        <v>0</v>
      </c>
      <c r="M1678" s="2">
        <v>190.13814665211575</v>
      </c>
      <c r="N1678" s="2">
        <v>145.10970060746988</v>
      </c>
      <c r="O1678" s="2">
        <v>166.41714037383048</v>
      </c>
      <c r="P1678" s="2">
        <v>400.41304727978115</v>
      </c>
      <c r="Q1678" s="2">
        <v>467.24909903667634</v>
      </c>
      <c r="R1678" s="2">
        <v>327.91044224986342</v>
      </c>
      <c r="S1678" s="2">
        <v>215.36586031843098</v>
      </c>
      <c r="T1678" s="2">
        <v>119.54167629860066</v>
      </c>
      <c r="U1678" s="2">
        <v>157.57537076490885</v>
      </c>
      <c r="V1678" s="2">
        <v>220.71638022652394</v>
      </c>
      <c r="W1678" s="2">
        <v>166.00705533469176</v>
      </c>
      <c r="X1678" s="2">
        <v>7.0625483512381759</v>
      </c>
      <c r="Y1678" s="2">
        <v>70.113611666979537</v>
      </c>
      <c r="Z1678" s="2">
        <v>1.9270057428600589</v>
      </c>
      <c r="AA1678" s="2">
        <v>-0.49245277373398261</v>
      </c>
      <c r="AB1678" s="2">
        <v>36.53408592987946</v>
      </c>
      <c r="AC1678" s="2">
        <v>18.690743922458775</v>
      </c>
      <c r="AD1678" s="2">
        <v>0.82609968934415012</v>
      </c>
      <c r="AE1678" s="2">
        <v>7.8721633397097825</v>
      </c>
      <c r="AF1678" s="2">
        <v>4.6402214372765123</v>
      </c>
      <c r="AG1678" s="2">
        <v>342.0130437928654</v>
      </c>
      <c r="AH1678" s="2">
        <v>85.57552455442918</v>
      </c>
      <c r="AI1678" s="2">
        <v>36.918731914891147</v>
      </c>
      <c r="AJ1678" s="2">
        <v>96.742515844945487</v>
      </c>
      <c r="AK1678" s="2">
        <v>87.769711132314413</v>
      </c>
      <c r="AL1678" s="2">
        <v>99.426593785639142</v>
      </c>
      <c r="AM1678" s="2">
        <v>89.161610949834184</v>
      </c>
      <c r="AN1678" s="2">
        <v>83.224237565906165</v>
      </c>
      <c r="AO1678" s="2">
        <v>115.55765536158171</v>
      </c>
      <c r="AP1678" s="2">
        <v>75.942411131417202</v>
      </c>
      <c r="AQ1678" s="2">
        <v>98.526373814741831</v>
      </c>
      <c r="AR1678" s="2">
        <v>168.13596626511296</v>
      </c>
      <c r="AS1678" s="2">
        <v>195.17068697434857</v>
      </c>
      <c r="AT1678" s="2">
        <v>227.64412856455223</v>
      </c>
      <c r="AU1678" s="2">
        <v>226.96153586263947</v>
      </c>
      <c r="AV1678" s="2">
        <v>242.99270170353086</v>
      </c>
      <c r="AW1678" s="2">
        <v>292.23407783508259</v>
      </c>
      <c r="AX1678" s="2">
        <v>33.944502973777283</v>
      </c>
      <c r="AY1678" s="2">
        <v>161.88715609267919</v>
      </c>
      <c r="AZ1678" s="2">
        <v>161.81396442766535</v>
      </c>
      <c r="BA1678" s="2">
        <v>148.37159681214226</v>
      </c>
      <c r="BB1678" s="2">
        <v>174.17722504686438</v>
      </c>
      <c r="BC1678" s="2">
        <v>225.56285809940752</v>
      </c>
      <c r="BD1678" s="2">
        <v>232.8765472313209</v>
      </c>
      <c r="BE1678" s="2">
        <v>145.87291597083754</v>
      </c>
      <c r="BF1678" s="2">
        <v>126.08389568620279</v>
      </c>
      <c r="BG1678" s="2">
        <v>176.20475832886163</v>
      </c>
      <c r="BH1678" s="2">
        <v>163.61642938719856</v>
      </c>
      <c r="BI1678" s="2">
        <v>197.55364856649331</v>
      </c>
      <c r="BJ1678" s="2">
        <v>207.98284970954609</v>
      </c>
      <c r="BK1678" s="2">
        <v>224.62547514544582</v>
      </c>
      <c r="BL1678" s="2">
        <v>213.11855652032094</v>
      </c>
      <c r="BM1678" s="2">
        <v>132.69266069111995</v>
      </c>
      <c r="BN1678" s="2">
        <v>128.30112614278445</v>
      </c>
      <c r="BO1678" s="2">
        <v>279.37436568260222</v>
      </c>
      <c r="BP1678" s="2">
        <v>276.57982209064312</v>
      </c>
      <c r="BQ1678" s="2">
        <v>275.74682124243822</v>
      </c>
      <c r="BR1678" s="2">
        <v>280.1345202873369</v>
      </c>
      <c r="BS1678" s="2">
        <v>343.04307905868285</v>
      </c>
      <c r="BT1678" s="2">
        <v>344.36937551745655</v>
      </c>
      <c r="BU1678" s="2">
        <v>379.41020038357499</v>
      </c>
      <c r="BV1678" s="2">
        <v>373.74822036142746</v>
      </c>
      <c r="BW1678" s="2">
        <v>423.00425719861647</v>
      </c>
      <c r="BX1678" s="2">
        <v>348.58358550424907</v>
      </c>
      <c r="BY1678" s="2">
        <v>345.09807054025106</v>
      </c>
      <c r="BZ1678" s="2">
        <v>342.32146274425389</v>
      </c>
      <c r="CA1678" s="2">
        <v>392.91335718013642</v>
      </c>
      <c r="CB1678" s="2">
        <v>473.13004051844257</v>
      </c>
      <c r="CC1678" s="2">
        <v>356.07942004557043</v>
      </c>
      <c r="CD1678" s="2">
        <v>333.91230223090605</v>
      </c>
      <c r="CE1678" s="2">
        <v>322.05905958140323</v>
      </c>
      <c r="CF1678" s="2">
        <v>148.07289724579573</v>
      </c>
      <c r="CG1678" s="2">
        <v>331.3844049570298</v>
      </c>
      <c r="CH1678" s="2">
        <v>226.82848314815047</v>
      </c>
      <c r="CI1678" s="2">
        <v>231.42615111315689</v>
      </c>
      <c r="CJ1678" s="2">
        <v>37.94092263416011</v>
      </c>
      <c r="CK1678" s="2">
        <v>118.48856501755895</v>
      </c>
      <c r="CL1678" s="2">
        <v>219.98021266725374</v>
      </c>
      <c r="CM1678" s="2">
        <v>480.26228105050507</v>
      </c>
      <c r="CN1678" s="2">
        <v>159.89714209945114</v>
      </c>
      <c r="CO1678" s="2">
        <v>197.77317699750222</v>
      </c>
      <c r="CP1678" s="2">
        <v>198.46796439630032</v>
      </c>
      <c r="CQ1678" s="2">
        <v>86.000258730252497</v>
      </c>
      <c r="CR1678" s="2">
        <v>177.54195443418266</v>
      </c>
      <c r="CS1678" s="2">
        <v>169.73427247153401</v>
      </c>
      <c r="CT1678" s="2">
        <v>186.99533159768094</v>
      </c>
      <c r="CU1678" s="2">
        <v>511.25130785235609</v>
      </c>
      <c r="CV1678" s="2">
        <v>319.6076557141763</v>
      </c>
    </row>
    <row r="1679" spans="3:100" x14ac:dyDescent="0.3">
      <c r="C1679" s="4">
        <v>45868</v>
      </c>
      <c r="D1679" s="2">
        <v>93.863073727377966</v>
      </c>
      <c r="E1679" s="2">
        <v>19.207804794764083</v>
      </c>
      <c r="F1679" s="2">
        <v>1.5309251941671527</v>
      </c>
      <c r="G1679" s="2">
        <v>127.7562742801949</v>
      </c>
      <c r="H1679" s="2">
        <v>127.8482172003495</v>
      </c>
      <c r="I1679" s="2">
        <v>127.85045767784131</v>
      </c>
      <c r="J1679" s="2">
        <v>127.83315460169764</v>
      </c>
      <c r="K1679" s="2">
        <v>128.90377471199761</v>
      </c>
      <c r="L1679" s="2">
        <v>0</v>
      </c>
      <c r="M1679" s="2">
        <v>192.10747387550489</v>
      </c>
      <c r="N1679" s="2">
        <v>151.62428268591566</v>
      </c>
      <c r="O1679" s="2">
        <v>175.54736277650912</v>
      </c>
      <c r="P1679" s="2">
        <v>399.90535083488197</v>
      </c>
      <c r="Q1679" s="2">
        <v>467.32368912237609</v>
      </c>
      <c r="R1679" s="2">
        <v>327.97732423499775</v>
      </c>
      <c r="S1679" s="2">
        <v>225.61435640441053</v>
      </c>
      <c r="T1679" s="2">
        <v>118.50000201993501</v>
      </c>
      <c r="U1679" s="2">
        <v>160.73396305437447</v>
      </c>
      <c r="V1679" s="2">
        <v>220.40736685964822</v>
      </c>
      <c r="W1679" s="2">
        <v>166.35492646164374</v>
      </c>
      <c r="X1679" s="2">
        <v>7.1889456045682794</v>
      </c>
      <c r="Y1679" s="2">
        <v>81.998386254222325</v>
      </c>
      <c r="Z1679" s="2">
        <v>1.9750923728998091</v>
      </c>
      <c r="AA1679" s="2">
        <v>-0.29782438974486919</v>
      </c>
      <c r="AB1679" s="2">
        <v>36.539344294865884</v>
      </c>
      <c r="AC1679" s="2">
        <v>18.827945840380817</v>
      </c>
      <c r="AD1679" s="2">
        <v>0.8269397692934235</v>
      </c>
      <c r="AE1679" s="2">
        <v>7.7849520246960537</v>
      </c>
      <c r="AF1679" s="2">
        <v>4.5124607013110793</v>
      </c>
      <c r="AG1679" s="2">
        <v>342.00315134225031</v>
      </c>
      <c r="AH1679" s="2">
        <v>85.860750540627308</v>
      </c>
      <c r="AI1679" s="2">
        <v>36.345565822124492</v>
      </c>
      <c r="AJ1679" s="2">
        <v>97.504925701530027</v>
      </c>
      <c r="AK1679" s="2">
        <v>88.086354582044635</v>
      </c>
      <c r="AL1679" s="2">
        <v>100.26481620205776</v>
      </c>
      <c r="AM1679" s="2">
        <v>88.990549050878471</v>
      </c>
      <c r="AN1679" s="2">
        <v>83.056996002373765</v>
      </c>
      <c r="AO1679" s="2">
        <v>116.67347976128255</v>
      </c>
      <c r="AP1679" s="2">
        <v>75.110733024190964</v>
      </c>
      <c r="AQ1679" s="2">
        <v>99.005025450211988</v>
      </c>
      <c r="AR1679" s="2">
        <v>166.29985877248959</v>
      </c>
      <c r="AS1679" s="2">
        <v>203.24275738539515</v>
      </c>
      <c r="AT1679" s="2">
        <v>233.06907382770797</v>
      </c>
      <c r="AU1679" s="2">
        <v>229.88413576832517</v>
      </c>
      <c r="AV1679" s="2">
        <v>245.23601356806606</v>
      </c>
      <c r="AW1679" s="2">
        <v>293.18828410713803</v>
      </c>
      <c r="AX1679" s="2">
        <v>34.037174534621052</v>
      </c>
      <c r="AY1679" s="2">
        <v>164.65160406854434</v>
      </c>
      <c r="AZ1679" s="2">
        <v>166.32993612695634</v>
      </c>
      <c r="BA1679" s="2">
        <v>149.67056045355622</v>
      </c>
      <c r="BB1679" s="2">
        <v>182.88400844273735</v>
      </c>
      <c r="BC1679" s="2">
        <v>227.07044944445323</v>
      </c>
      <c r="BD1679" s="2">
        <v>235.12553942839298</v>
      </c>
      <c r="BE1679" s="2">
        <v>146.50478087442886</v>
      </c>
      <c r="BF1679" s="2">
        <v>126.67857207863395</v>
      </c>
      <c r="BG1679" s="2">
        <v>177.8222566154264</v>
      </c>
      <c r="BH1679" s="2">
        <v>165.81830515508307</v>
      </c>
      <c r="BI1679" s="2">
        <v>195.83730891987116</v>
      </c>
      <c r="BJ1679" s="2">
        <v>202.6413160493631</v>
      </c>
      <c r="BK1679" s="2">
        <v>225.26938938794311</v>
      </c>
      <c r="BL1679" s="2">
        <v>213.27260719369949</v>
      </c>
      <c r="BM1679" s="2">
        <v>131.64279894864123</v>
      </c>
      <c r="BN1679" s="2">
        <v>127.93005018587462</v>
      </c>
      <c r="BO1679" s="2">
        <v>280.87825031103944</v>
      </c>
      <c r="BP1679" s="2">
        <v>278.18152130833369</v>
      </c>
      <c r="BQ1679" s="2">
        <v>278.14007860748859</v>
      </c>
      <c r="BR1679" s="2">
        <v>281.59196327597977</v>
      </c>
      <c r="BS1679" s="2">
        <v>343.37024195141277</v>
      </c>
      <c r="BT1679" s="2">
        <v>345.84651592607827</v>
      </c>
      <c r="BU1679" s="2">
        <v>378.71014810844673</v>
      </c>
      <c r="BV1679" s="2">
        <v>376.70579302010714</v>
      </c>
      <c r="BW1679" s="2">
        <v>422.99878379786463</v>
      </c>
      <c r="BX1679" s="2">
        <v>348.17551337277439</v>
      </c>
      <c r="BY1679" s="2">
        <v>344.68922867775024</v>
      </c>
      <c r="BZ1679" s="2">
        <v>342.35979194747057</v>
      </c>
      <c r="CA1679" s="2">
        <v>393.44261280624937</v>
      </c>
      <c r="CB1679" s="2">
        <v>481.66028036294142</v>
      </c>
      <c r="CC1679" s="2">
        <v>357.8164845886941</v>
      </c>
      <c r="CD1679" s="2">
        <v>333.51300192868285</v>
      </c>
      <c r="CE1679" s="2">
        <v>322.29219799606892</v>
      </c>
      <c r="CF1679" s="2">
        <v>148.56597458733449</v>
      </c>
      <c r="CG1679" s="2">
        <v>332.99804070896585</v>
      </c>
      <c r="CH1679" s="2">
        <v>228.08393745033808</v>
      </c>
      <c r="CI1679" s="2">
        <v>232.72193858146665</v>
      </c>
      <c r="CJ1679" s="2">
        <v>37.745251992013678</v>
      </c>
      <c r="CK1679" s="2">
        <v>119.82507135753274</v>
      </c>
      <c r="CL1679" s="2">
        <v>219.68263451258343</v>
      </c>
      <c r="CM1679" s="2">
        <v>482.90669251618567</v>
      </c>
      <c r="CN1679" s="2">
        <v>160.53931804851271</v>
      </c>
      <c r="CO1679" s="2">
        <v>197.87050643726602</v>
      </c>
      <c r="CP1679" s="2">
        <v>198.42878690154475</v>
      </c>
      <c r="CQ1679" s="2">
        <v>86.331913972165765</v>
      </c>
      <c r="CR1679" s="2">
        <v>177.13220525353051</v>
      </c>
      <c r="CS1679" s="2">
        <v>170.75442876056366</v>
      </c>
      <c r="CT1679" s="2">
        <v>186.80024760246252</v>
      </c>
      <c r="CU1679" s="2">
        <v>525.91464611053414</v>
      </c>
      <c r="CV1679" s="2">
        <v>317.30542274828315</v>
      </c>
    </row>
    <row r="1680" spans="3:100" x14ac:dyDescent="0.3">
      <c r="C1680" s="4">
        <v>45869</v>
      </c>
      <c r="D1680" s="2">
        <v>86.996205472946073</v>
      </c>
      <c r="E1680" s="2">
        <v>25.909469712222037</v>
      </c>
      <c r="F1680" s="2">
        <v>1.4810400761870872</v>
      </c>
      <c r="G1680" s="2">
        <v>127.05647594522547</v>
      </c>
      <c r="H1680" s="2">
        <v>127.08143529132563</v>
      </c>
      <c r="I1680" s="2">
        <v>127.11639917832839</v>
      </c>
      <c r="J1680" s="2">
        <v>127.07312961719643</v>
      </c>
      <c r="K1680" s="2">
        <v>112.39050237920546</v>
      </c>
      <c r="L1680" s="2">
        <v>0</v>
      </c>
      <c r="M1680" s="2">
        <v>190.83830059033835</v>
      </c>
      <c r="N1680" s="2">
        <v>150.90676112907886</v>
      </c>
      <c r="O1680" s="2">
        <v>175.76830330901663</v>
      </c>
      <c r="P1680" s="2">
        <v>400.27029333715126</v>
      </c>
      <c r="Q1680" s="2">
        <v>467.37658584276755</v>
      </c>
      <c r="R1680" s="2">
        <v>327.93635400489512</v>
      </c>
      <c r="S1680" s="2">
        <v>224.53188549041735</v>
      </c>
      <c r="T1680" s="2">
        <v>117.14227786099461</v>
      </c>
      <c r="U1680" s="2">
        <v>160.25464207401996</v>
      </c>
      <c r="V1680" s="2">
        <v>220.64604286140866</v>
      </c>
      <c r="W1680" s="2">
        <v>166.22231836495581</v>
      </c>
      <c r="X1680" s="2">
        <v>7.2755689036846238</v>
      </c>
      <c r="Y1680" s="2">
        <v>81.874127395152911</v>
      </c>
      <c r="Z1680" s="2">
        <v>2.0032749908238108</v>
      </c>
      <c r="AA1680" s="2">
        <v>-0.23601211789197749</v>
      </c>
      <c r="AB1680" s="2">
        <v>36.587180544226236</v>
      </c>
      <c r="AC1680" s="2">
        <v>19.160441113379235</v>
      </c>
      <c r="AD1680" s="2">
        <v>0.94808482593339383</v>
      </c>
      <c r="AE1680" s="2">
        <v>7.8324850336931364</v>
      </c>
      <c r="AF1680" s="2">
        <v>4.421584017552715</v>
      </c>
      <c r="AG1680" s="2">
        <v>341.98954775704334</v>
      </c>
      <c r="AH1680" s="2">
        <v>85.400009424686402</v>
      </c>
      <c r="AI1680" s="2">
        <v>36.590324279908785</v>
      </c>
      <c r="AJ1680" s="2">
        <v>96.604658493819045</v>
      </c>
      <c r="AK1680" s="2">
        <v>87.549057556611558</v>
      </c>
      <c r="AL1680" s="2">
        <v>99.347311182022239</v>
      </c>
      <c r="AM1680" s="2">
        <v>88.273179967138617</v>
      </c>
      <c r="AN1680" s="2">
        <v>82.541793034429944</v>
      </c>
      <c r="AO1680" s="2">
        <v>115.31357391066025</v>
      </c>
      <c r="AP1680" s="2">
        <v>74.62870074669523</v>
      </c>
      <c r="AQ1680" s="2">
        <v>97.964471392719886</v>
      </c>
      <c r="AR1680" s="2">
        <v>166.61003001689909</v>
      </c>
      <c r="AS1680" s="2">
        <v>198.21681607405338</v>
      </c>
      <c r="AT1680" s="2">
        <v>229.51923998744422</v>
      </c>
      <c r="AU1680" s="2">
        <v>226.98872940134152</v>
      </c>
      <c r="AV1680" s="2">
        <v>242.83931742314996</v>
      </c>
      <c r="AW1680" s="2">
        <v>293.02024992271646</v>
      </c>
      <c r="AX1680" s="2">
        <v>33.913257428981652</v>
      </c>
      <c r="AY1680" s="2">
        <v>167.6293998765945</v>
      </c>
      <c r="AZ1680" s="2">
        <v>165.54179543601154</v>
      </c>
      <c r="BA1680" s="2">
        <v>151.85239561699049</v>
      </c>
      <c r="BB1680" s="2">
        <v>178.89125113063434</v>
      </c>
      <c r="BC1680" s="2">
        <v>226.68482972621911</v>
      </c>
      <c r="BD1680" s="2">
        <v>235.2469008066038</v>
      </c>
      <c r="BE1680" s="2">
        <v>146.8313034128258</v>
      </c>
      <c r="BF1680" s="2">
        <v>126.67258121870179</v>
      </c>
      <c r="BG1680" s="2">
        <v>172.30162025133774</v>
      </c>
      <c r="BH1680" s="2">
        <v>161.38811972547467</v>
      </c>
      <c r="BI1680" s="2">
        <v>184.57642285558933</v>
      </c>
      <c r="BJ1680" s="2">
        <v>184.09319533718957</v>
      </c>
      <c r="BK1680" s="2">
        <v>220.55040893925568</v>
      </c>
      <c r="BL1680" s="2">
        <v>203.59433716067588</v>
      </c>
      <c r="BM1680" s="2">
        <v>131.59626259839101</v>
      </c>
      <c r="BN1680" s="2">
        <v>127.78391742432551</v>
      </c>
      <c r="BO1680" s="2">
        <v>278.25971217967816</v>
      </c>
      <c r="BP1680" s="2">
        <v>275.60464701899718</v>
      </c>
      <c r="BQ1680" s="2">
        <v>277.51654052734375</v>
      </c>
      <c r="BR1680" s="2">
        <v>278.9121770074633</v>
      </c>
      <c r="BS1680" s="2">
        <v>342.59903762040352</v>
      </c>
      <c r="BT1680" s="2">
        <v>346.65155425177744</v>
      </c>
      <c r="BU1680" s="2">
        <v>376.84995243990909</v>
      </c>
      <c r="BV1680" s="2">
        <v>377.24119458516452</v>
      </c>
      <c r="BW1680" s="2">
        <v>416.92261191721389</v>
      </c>
      <c r="BX1680" s="2">
        <v>347.32028846104919</v>
      </c>
      <c r="BY1680" s="2">
        <v>343.52819426289363</v>
      </c>
      <c r="BZ1680" s="2">
        <v>342.43374750631864</v>
      </c>
      <c r="CA1680" s="2">
        <v>392.13279484996048</v>
      </c>
      <c r="CB1680" s="2">
        <v>484.20492256870887</v>
      </c>
      <c r="CC1680" s="2">
        <v>355.95696295950142</v>
      </c>
      <c r="CD1680" s="2">
        <v>334.28632082197447</v>
      </c>
      <c r="CE1680" s="2">
        <v>323.10420783042912</v>
      </c>
      <c r="CF1680" s="2">
        <v>144.52615574695452</v>
      </c>
      <c r="CG1680" s="2">
        <v>331.08165366490601</v>
      </c>
      <c r="CH1680" s="2">
        <v>226.83892714500433</v>
      </c>
      <c r="CI1680" s="2">
        <v>231.49313082818634</v>
      </c>
      <c r="CJ1680" s="2">
        <v>37.946374851421069</v>
      </c>
      <c r="CK1680" s="2">
        <v>118.58440339618272</v>
      </c>
      <c r="CL1680" s="2">
        <v>220.26399151660797</v>
      </c>
      <c r="CM1680" s="2">
        <v>482.81854531394117</v>
      </c>
      <c r="CN1680" s="2">
        <v>160.00228962933571</v>
      </c>
      <c r="CO1680" s="2">
        <v>198.27540423499212</v>
      </c>
      <c r="CP1680" s="2">
        <v>200.18132257249607</v>
      </c>
      <c r="CQ1680" s="2">
        <v>85.761546776118053</v>
      </c>
      <c r="CR1680" s="2">
        <v>178.76578012943261</v>
      </c>
      <c r="CS1680" s="2">
        <v>169.98347376664492</v>
      </c>
      <c r="CT1680" s="2">
        <v>186.81822685029795</v>
      </c>
      <c r="CU1680" s="2">
        <v>523.40417237952852</v>
      </c>
      <c r="CV1680" s="2">
        <v>320.29217604248663</v>
      </c>
    </row>
    <row r="1681" spans="3:100" x14ac:dyDescent="0.3">
      <c r="C1681" s="4">
        <v>45870</v>
      </c>
      <c r="D1681" s="2">
        <v>92.241661089967863</v>
      </c>
      <c r="E1681" s="2">
        <v>25.740557889165725</v>
      </c>
      <c r="F1681" s="2">
        <v>1.4780654677279574</v>
      </c>
      <c r="G1681" s="2">
        <v>127.26947787214218</v>
      </c>
      <c r="H1681" s="2">
        <v>127.27759516998564</v>
      </c>
      <c r="I1681" s="2">
        <v>127.31060242308537</v>
      </c>
      <c r="J1681" s="2">
        <v>127.29398456405704</v>
      </c>
      <c r="K1681" s="2">
        <v>103.08630746426397</v>
      </c>
      <c r="L1681" s="2">
        <v>0</v>
      </c>
      <c r="M1681" s="2">
        <v>191.1291743695293</v>
      </c>
      <c r="N1681" s="2">
        <v>143.85443444494845</v>
      </c>
      <c r="O1681" s="2">
        <v>175.76984746968304</v>
      </c>
      <c r="P1681" s="2">
        <v>400.17502345756213</v>
      </c>
      <c r="Q1681" s="2">
        <v>467.26741122104551</v>
      </c>
      <c r="R1681" s="2">
        <v>327.80781207649795</v>
      </c>
      <c r="S1681" s="2">
        <v>225.13169053501539</v>
      </c>
      <c r="T1681" s="2">
        <v>117.05390206769651</v>
      </c>
      <c r="U1681" s="2">
        <v>160.7333342573377</v>
      </c>
      <c r="V1681" s="2">
        <v>220.877940744824</v>
      </c>
      <c r="W1681" s="2">
        <v>166.27098976629753</v>
      </c>
      <c r="X1681" s="2">
        <v>7.3916884129246148</v>
      </c>
      <c r="Y1681" s="2">
        <v>81.999744256160909</v>
      </c>
      <c r="Z1681" s="2">
        <v>2.0431410220789665</v>
      </c>
      <c r="AA1681" s="2">
        <v>1.7297923253106393E-2</v>
      </c>
      <c r="AB1681" s="2">
        <v>37.80775917547718</v>
      </c>
      <c r="AC1681" s="2">
        <v>19.116474123751683</v>
      </c>
      <c r="AD1681" s="2">
        <v>0.95847098732367086</v>
      </c>
      <c r="AE1681" s="2">
        <v>7.4136000363970282</v>
      </c>
      <c r="AF1681" s="2">
        <v>3.893165287466513</v>
      </c>
      <c r="AG1681" s="2">
        <v>342.01955046865623</v>
      </c>
      <c r="AH1681" s="2">
        <v>85.376942158363477</v>
      </c>
      <c r="AI1681" s="2">
        <v>36.678142547607422</v>
      </c>
      <c r="AJ1681" s="2">
        <v>96.541659353397392</v>
      </c>
      <c r="AK1681" s="2">
        <v>87.513916992964468</v>
      </c>
      <c r="AL1681" s="2">
        <v>99.287850590723522</v>
      </c>
      <c r="AM1681" s="2">
        <v>88.30480760724457</v>
      </c>
      <c r="AN1681" s="2">
        <v>82.505816007455209</v>
      </c>
      <c r="AO1681" s="2">
        <v>115.67530235829177</v>
      </c>
      <c r="AP1681" s="2">
        <v>74.588061984821564</v>
      </c>
      <c r="AQ1681" s="2">
        <v>97.864034932542751</v>
      </c>
      <c r="AR1681" s="2">
        <v>167.51974536772133</v>
      </c>
      <c r="AS1681" s="2">
        <v>195.34910486592184</v>
      </c>
      <c r="AT1681" s="2">
        <v>226.86817516397539</v>
      </c>
      <c r="AU1681" s="2">
        <v>226.50270295672948</v>
      </c>
      <c r="AV1681" s="2">
        <v>242.33517614541196</v>
      </c>
      <c r="AW1681" s="2">
        <v>293.01672159018347</v>
      </c>
      <c r="AX1681" s="2">
        <v>34.79451907753942</v>
      </c>
      <c r="AY1681" s="2">
        <v>167.69347929053845</v>
      </c>
      <c r="AZ1681" s="2">
        <v>164.31537991453129</v>
      </c>
      <c r="BA1681" s="2">
        <v>152.00221893063318</v>
      </c>
      <c r="BB1681" s="2">
        <v>176.15837877874031</v>
      </c>
      <c r="BC1681" s="2">
        <v>226.04553622828621</v>
      </c>
      <c r="BD1681" s="2">
        <v>234.86934067302292</v>
      </c>
      <c r="BE1681" s="2">
        <v>147.80495535091106</v>
      </c>
      <c r="BF1681" s="2">
        <v>127.29822640922335</v>
      </c>
      <c r="BG1681" s="2">
        <v>175.53334390693229</v>
      </c>
      <c r="BH1681" s="2">
        <v>164.57151406252822</v>
      </c>
      <c r="BI1681" s="2">
        <v>187.18581650292424</v>
      </c>
      <c r="BJ1681" s="2">
        <v>186.5912252380227</v>
      </c>
      <c r="BK1681" s="2">
        <v>223.56073373723919</v>
      </c>
      <c r="BL1681" s="2">
        <v>207.44364842326544</v>
      </c>
      <c r="BM1681" s="2">
        <v>132.2516212722991</v>
      </c>
      <c r="BN1681" s="2">
        <v>128.41723181512612</v>
      </c>
      <c r="BO1681" s="2">
        <v>277.70010224236347</v>
      </c>
      <c r="BP1681" s="2">
        <v>275.12048397417465</v>
      </c>
      <c r="BQ1681" s="2">
        <v>276.179931640625</v>
      </c>
      <c r="BR1681" s="2">
        <v>278.31919267195292</v>
      </c>
      <c r="BS1681" s="2">
        <v>342.67677199752251</v>
      </c>
      <c r="BT1681" s="2">
        <v>346.86727930280875</v>
      </c>
      <c r="BU1681" s="2">
        <v>377.08718929396798</v>
      </c>
      <c r="BV1681" s="2">
        <v>378.09990949772032</v>
      </c>
      <c r="BW1681" s="2">
        <v>416.73285302020884</v>
      </c>
      <c r="BX1681" s="2">
        <v>347.50682989756262</v>
      </c>
      <c r="BY1681" s="2">
        <v>343.45954313525414</v>
      </c>
      <c r="BZ1681" s="2">
        <v>342.45244394090435</v>
      </c>
      <c r="CA1681" s="2">
        <v>392.79688267284047</v>
      </c>
      <c r="CB1681" s="2">
        <v>487.39306195824321</v>
      </c>
      <c r="CC1681" s="2">
        <v>355.62372128733898</v>
      </c>
      <c r="CD1681" s="2">
        <v>334.30640974857198</v>
      </c>
      <c r="CE1681" s="2">
        <v>323.66825310742405</v>
      </c>
      <c r="CF1681" s="2">
        <v>145.08836818783377</v>
      </c>
      <c r="CG1681" s="2">
        <v>331.43871419200292</v>
      </c>
      <c r="CH1681" s="2">
        <v>226.47271488913765</v>
      </c>
      <c r="CI1681" s="2">
        <v>231.126568234232</v>
      </c>
      <c r="CJ1681" s="2">
        <v>38.492305898092354</v>
      </c>
      <c r="CK1681" s="2">
        <v>118.60357443465104</v>
      </c>
      <c r="CL1681" s="2">
        <v>221.78262917871851</v>
      </c>
      <c r="CM1681" s="2">
        <v>485.72126080089163</v>
      </c>
      <c r="CN1681" s="2">
        <v>159.79520271990054</v>
      </c>
      <c r="CO1681" s="2">
        <v>200.37393819349791</v>
      </c>
      <c r="CP1681" s="2">
        <v>199.99953035919756</v>
      </c>
      <c r="CQ1681" s="2">
        <v>85.791189974590608</v>
      </c>
      <c r="CR1681" s="2">
        <v>178.7702858880715</v>
      </c>
      <c r="CS1681" s="2">
        <v>169.21856899544031</v>
      </c>
      <c r="CT1681" s="2">
        <v>187.86679822497911</v>
      </c>
      <c r="CU1681" s="2">
        <v>523.99771687754844</v>
      </c>
      <c r="CV1681" s="2">
        <v>321.68281032632927</v>
      </c>
    </row>
    <row r="1682" spans="3:100" x14ac:dyDescent="0.3">
      <c r="C1682" s="4">
        <v>45871</v>
      </c>
      <c r="D1682" s="2">
        <v>96.994734020851183</v>
      </c>
      <c r="E1682" s="2">
        <v>35.629517927787894</v>
      </c>
      <c r="F1682" s="2">
        <v>1.4378961506058212</v>
      </c>
      <c r="G1682" s="2">
        <v>126.99099652899642</v>
      </c>
      <c r="H1682" s="2">
        <v>127.01072512026168</v>
      </c>
      <c r="I1682" s="2">
        <v>127.03348242397655</v>
      </c>
      <c r="J1682" s="2">
        <v>127.01983970474323</v>
      </c>
      <c r="K1682" s="2">
        <v>100.00216218648134</v>
      </c>
      <c r="L1682" s="2">
        <v>0</v>
      </c>
      <c r="M1682" s="2">
        <v>190.46863800914218</v>
      </c>
      <c r="N1682" s="2">
        <v>139.02001301730132</v>
      </c>
      <c r="O1682" s="2">
        <v>175.60578926686892</v>
      </c>
      <c r="P1682" s="2">
        <v>400.25780656426099</v>
      </c>
      <c r="Q1682" s="2">
        <v>467.22030616265857</v>
      </c>
      <c r="R1682" s="2">
        <v>327.67169935720915</v>
      </c>
      <c r="S1682" s="2">
        <v>224.50136472931618</v>
      </c>
      <c r="T1682" s="2">
        <v>116.73876198397735</v>
      </c>
      <c r="U1682" s="2">
        <v>160.53252762971093</v>
      </c>
      <c r="V1682" s="2">
        <v>220.90077753314267</v>
      </c>
      <c r="W1682" s="2">
        <v>166.36099058186556</v>
      </c>
      <c r="X1682" s="2">
        <v>7.1895778769585785</v>
      </c>
      <c r="Y1682" s="2">
        <v>72.41549619807131</v>
      </c>
      <c r="Z1682" s="2">
        <v>1.9717056894881841</v>
      </c>
      <c r="AA1682" s="2">
        <v>-0.42187922555537238</v>
      </c>
      <c r="AB1682" s="2">
        <v>36.688503215180454</v>
      </c>
      <c r="AC1682" s="2">
        <v>18.994333034356409</v>
      </c>
      <c r="AD1682" s="2">
        <v>0.94808787743112566</v>
      </c>
      <c r="AE1682" s="2">
        <v>6.9008140070294823</v>
      </c>
      <c r="AF1682" s="2">
        <v>3.2937452657907138</v>
      </c>
      <c r="AG1682" s="2">
        <v>342.00612991474253</v>
      </c>
      <c r="AH1682" s="2">
        <v>85.366116005138039</v>
      </c>
      <c r="AI1682" s="2">
        <v>36.462531860669436</v>
      </c>
      <c r="AJ1682" s="2">
        <v>96.453902731736505</v>
      </c>
      <c r="AK1682" s="2">
        <v>87.497131849306555</v>
      </c>
      <c r="AL1682" s="2">
        <v>99.20000284194947</v>
      </c>
      <c r="AM1682" s="2">
        <v>88.310727980225238</v>
      </c>
      <c r="AN1682" s="2">
        <v>82.486674035743505</v>
      </c>
      <c r="AO1682" s="2">
        <v>115.60610844965333</v>
      </c>
      <c r="AP1682" s="2">
        <v>74.564351664648967</v>
      </c>
      <c r="AQ1682" s="2">
        <v>97.74319292863207</v>
      </c>
      <c r="AR1682" s="2">
        <v>167.87812860047381</v>
      </c>
      <c r="AS1682" s="2">
        <v>194.4109438435234</v>
      </c>
      <c r="AT1682" s="2">
        <v>225.90875131306842</v>
      </c>
      <c r="AU1682" s="2">
        <v>226.74456050501945</v>
      </c>
      <c r="AV1682" s="2">
        <v>242.58246356116388</v>
      </c>
      <c r="AW1682" s="2">
        <v>293.22493684486108</v>
      </c>
      <c r="AX1682" s="2">
        <v>35.571134553352998</v>
      </c>
      <c r="AY1682" s="2">
        <v>168.81657995753804</v>
      </c>
      <c r="AZ1682" s="2">
        <v>166.03598715587873</v>
      </c>
      <c r="BA1682" s="2">
        <v>155.03788390936674</v>
      </c>
      <c r="BB1682" s="2">
        <v>176.59746945593076</v>
      </c>
      <c r="BC1682" s="2">
        <v>227.08419868522239</v>
      </c>
      <c r="BD1682" s="2">
        <v>235.92472345970285</v>
      </c>
      <c r="BE1682" s="2">
        <v>148.0838946291253</v>
      </c>
      <c r="BF1682" s="2">
        <v>127.42280034383124</v>
      </c>
      <c r="BG1682" s="2">
        <v>176.50779750859294</v>
      </c>
      <c r="BH1682" s="2">
        <v>165.88572640524961</v>
      </c>
      <c r="BI1682" s="2">
        <v>184.95139912905512</v>
      </c>
      <c r="BJ1682" s="2">
        <v>181.25842262656587</v>
      </c>
      <c r="BK1682" s="2">
        <v>224.37137708875869</v>
      </c>
      <c r="BL1682" s="2">
        <v>207.51348746635313</v>
      </c>
      <c r="BM1682" s="2">
        <v>132.4717144370963</v>
      </c>
      <c r="BN1682" s="2">
        <v>128.49212275001739</v>
      </c>
      <c r="BO1682" s="2">
        <v>278.6996214350952</v>
      </c>
      <c r="BP1682" s="2">
        <v>275.85383138232754</v>
      </c>
      <c r="BQ1682" s="2">
        <v>275.31272465599903</v>
      </c>
      <c r="BR1682" s="2">
        <v>279.46812900790462</v>
      </c>
      <c r="BS1682" s="2">
        <v>345.23073092743198</v>
      </c>
      <c r="BT1682" s="2">
        <v>346.67534158459375</v>
      </c>
      <c r="BU1682" s="2">
        <v>375.90673042262051</v>
      </c>
      <c r="BV1682" s="2">
        <v>376.31362612053221</v>
      </c>
      <c r="BW1682" s="2">
        <v>420.31092606685797</v>
      </c>
      <c r="BX1682" s="2">
        <v>345.53723398950405</v>
      </c>
      <c r="BY1682" s="2">
        <v>343.47274951687552</v>
      </c>
      <c r="BZ1682" s="2">
        <v>342.53460597144237</v>
      </c>
      <c r="CA1682" s="2">
        <v>389.47183168693846</v>
      </c>
      <c r="CB1682" s="2">
        <v>480.25183121610524</v>
      </c>
      <c r="CC1682" s="2">
        <v>357.1212383065407</v>
      </c>
      <c r="CD1682" s="2">
        <v>334.40067120658034</v>
      </c>
      <c r="CE1682" s="2">
        <v>323.93014510013427</v>
      </c>
      <c r="CF1682" s="2">
        <v>145.07252526106669</v>
      </c>
      <c r="CG1682" s="2">
        <v>332.32657840446171</v>
      </c>
      <c r="CH1682" s="2">
        <v>227.90658777289934</v>
      </c>
      <c r="CI1682" s="2">
        <v>232.48794347921998</v>
      </c>
      <c r="CJ1682" s="2">
        <v>38.687776709883352</v>
      </c>
      <c r="CK1682" s="2">
        <v>118.47194653793632</v>
      </c>
      <c r="CL1682" s="2">
        <v>222.13969719639468</v>
      </c>
      <c r="CM1682" s="2">
        <v>483.17944075478442</v>
      </c>
      <c r="CN1682" s="2">
        <v>160.53129145145422</v>
      </c>
      <c r="CO1682" s="2">
        <v>199.91438760757461</v>
      </c>
      <c r="CP1682" s="2">
        <v>200.6105113043611</v>
      </c>
      <c r="CQ1682" s="2">
        <v>85.765762075406499</v>
      </c>
      <c r="CR1682" s="2">
        <v>180.6647588051687</v>
      </c>
      <c r="CS1682" s="2">
        <v>168.18735665038781</v>
      </c>
      <c r="CT1682" s="2">
        <v>188.07748029761848</v>
      </c>
      <c r="CU1682" s="2">
        <v>522.15126204314038</v>
      </c>
      <c r="CV1682" s="2">
        <v>322.14518069514509</v>
      </c>
    </row>
    <row r="1683" spans="3:100" x14ac:dyDescent="0.3">
      <c r="C1683" s="4">
        <v>45872</v>
      </c>
      <c r="D1683" s="2">
        <v>97.003698481718388</v>
      </c>
      <c r="E1683" s="2">
        <v>36.010561257733244</v>
      </c>
      <c r="F1683" s="2">
        <v>1.4302667450766873</v>
      </c>
      <c r="G1683" s="2">
        <v>126.98786500612925</v>
      </c>
      <c r="H1683" s="2">
        <v>127.01402526846644</v>
      </c>
      <c r="I1683" s="2">
        <v>127.03956958850227</v>
      </c>
      <c r="J1683" s="2">
        <v>127.01977735537055</v>
      </c>
      <c r="K1683" s="2">
        <v>103.85629794544643</v>
      </c>
      <c r="L1683" s="2">
        <v>0</v>
      </c>
      <c r="M1683" s="2">
        <v>189.97698965425855</v>
      </c>
      <c r="N1683" s="2">
        <v>145.24303114091916</v>
      </c>
      <c r="O1683" s="2">
        <v>175.30059484976294</v>
      </c>
      <c r="P1683" s="2">
        <v>400.57277910691727</v>
      </c>
      <c r="Q1683" s="2">
        <v>467.31341904251758</v>
      </c>
      <c r="R1683" s="2">
        <v>327.57475382592963</v>
      </c>
      <c r="S1683" s="2">
        <v>224.47141413264785</v>
      </c>
      <c r="T1683" s="2">
        <v>116.75017076792564</v>
      </c>
      <c r="U1683" s="2">
        <v>160.33914430582982</v>
      </c>
      <c r="V1683" s="2">
        <v>220.60871088946334</v>
      </c>
      <c r="W1683" s="2">
        <v>166.56241182892416</v>
      </c>
      <c r="X1683" s="2">
        <v>7.1799870298582027</v>
      </c>
      <c r="Y1683" s="2">
        <v>72.330868925960047</v>
      </c>
      <c r="Z1683" s="2">
        <v>1.9625167346552588</v>
      </c>
      <c r="AA1683" s="2">
        <v>-0.49084738660058319</v>
      </c>
      <c r="AB1683" s="2">
        <v>35.978475641144605</v>
      </c>
      <c r="AC1683" s="2">
        <v>19.054449511501527</v>
      </c>
      <c r="AD1683" s="2">
        <v>0.94269696236070588</v>
      </c>
      <c r="AE1683" s="2">
        <v>6.9018308839974614</v>
      </c>
      <c r="AF1683" s="2">
        <v>3.2549447037169146</v>
      </c>
      <c r="AG1683" s="2">
        <v>342.01689046365306</v>
      </c>
      <c r="AH1683" s="2">
        <v>85.509606084823531</v>
      </c>
      <c r="AI1683" s="2">
        <v>36.454634806933221</v>
      </c>
      <c r="AJ1683" s="2">
        <v>96.624317777775005</v>
      </c>
      <c r="AK1683" s="2">
        <v>87.627657799544011</v>
      </c>
      <c r="AL1683" s="2">
        <v>99.359234231577929</v>
      </c>
      <c r="AM1683" s="2">
        <v>88.446954650437434</v>
      </c>
      <c r="AN1683" s="2">
        <v>82.639974910948084</v>
      </c>
      <c r="AO1683" s="2">
        <v>115.73560447913614</v>
      </c>
      <c r="AP1683" s="2">
        <v>74.738619606229975</v>
      </c>
      <c r="AQ1683" s="2">
        <v>97.903105093991385</v>
      </c>
      <c r="AR1683" s="2">
        <v>167.61429058357513</v>
      </c>
      <c r="AS1683" s="2">
        <v>195.77778920668186</v>
      </c>
      <c r="AT1683" s="2">
        <v>227.36191096482452</v>
      </c>
      <c r="AU1683" s="2">
        <v>227.32634318687269</v>
      </c>
      <c r="AV1683" s="2">
        <v>243.11141805048342</v>
      </c>
      <c r="AW1683" s="2">
        <v>293.31764534137824</v>
      </c>
      <c r="AX1683" s="2">
        <v>35.312403146690798</v>
      </c>
      <c r="AY1683" s="2">
        <v>169.18016116477835</v>
      </c>
      <c r="AZ1683" s="2">
        <v>167.17523455054666</v>
      </c>
      <c r="BA1683" s="2">
        <v>155.83948698167453</v>
      </c>
      <c r="BB1683" s="2">
        <v>178.17478256790747</v>
      </c>
      <c r="BC1683" s="2">
        <v>227.59495671572503</v>
      </c>
      <c r="BD1683" s="2">
        <v>236.44783025529702</v>
      </c>
      <c r="BE1683" s="2">
        <v>147.92733023714146</v>
      </c>
      <c r="BF1683" s="2">
        <v>127.40404633027559</v>
      </c>
      <c r="BG1683" s="2">
        <v>175.86250474029103</v>
      </c>
      <c r="BH1683" s="2">
        <v>165.44949962757275</v>
      </c>
      <c r="BI1683" s="2">
        <v>183.43694230079703</v>
      </c>
      <c r="BJ1683" s="2">
        <v>178.76326480688846</v>
      </c>
      <c r="BK1683" s="2">
        <v>223.7847077657558</v>
      </c>
      <c r="BL1683" s="2">
        <v>206.38545030717506</v>
      </c>
      <c r="BM1683" s="2">
        <v>132.33892083485912</v>
      </c>
      <c r="BN1683" s="2">
        <v>128.38459037710106</v>
      </c>
      <c r="BO1683" s="2">
        <v>279.35229817955576</v>
      </c>
      <c r="BP1683" s="2">
        <v>276.39018763895365</v>
      </c>
      <c r="BQ1683" s="2">
        <v>275.90422342900899</v>
      </c>
      <c r="BR1683" s="2">
        <v>280.14820394975226</v>
      </c>
      <c r="BS1683" s="2">
        <v>343.94998065489273</v>
      </c>
      <c r="BT1683" s="2">
        <v>346.59209313074842</v>
      </c>
      <c r="BU1683" s="2">
        <v>377.09766468719164</v>
      </c>
      <c r="BV1683" s="2">
        <v>374.64409505278934</v>
      </c>
      <c r="BW1683" s="2">
        <v>422.32429700568861</v>
      </c>
      <c r="BX1683" s="2">
        <v>345.51855288434945</v>
      </c>
      <c r="BY1683" s="2">
        <v>344.54420604811764</v>
      </c>
      <c r="BZ1683" s="2">
        <v>342.50148132995332</v>
      </c>
      <c r="CA1683" s="2">
        <v>389.20818331082717</v>
      </c>
      <c r="CB1683" s="2">
        <v>471.21939679181077</v>
      </c>
      <c r="CC1683" s="2">
        <v>357.56458364486735</v>
      </c>
      <c r="CD1683" s="2">
        <v>334.34081490198741</v>
      </c>
      <c r="CE1683" s="2">
        <v>324.02348729875411</v>
      </c>
      <c r="CF1683" s="2">
        <v>144.98429352548393</v>
      </c>
      <c r="CG1683" s="2">
        <v>332.75825073348142</v>
      </c>
      <c r="CH1683" s="2">
        <v>228.69373870425738</v>
      </c>
      <c r="CI1683" s="2">
        <v>233.23304172975068</v>
      </c>
      <c r="CJ1683" s="2">
        <v>38.489025909856529</v>
      </c>
      <c r="CK1683" s="2">
        <v>118.55839490413673</v>
      </c>
      <c r="CL1683" s="2">
        <v>221.64116239547755</v>
      </c>
      <c r="CM1683" s="2">
        <v>484.86027597321424</v>
      </c>
      <c r="CN1683" s="2">
        <v>160.93938026975695</v>
      </c>
      <c r="CO1683" s="2">
        <v>200.7298287352815</v>
      </c>
      <c r="CP1683" s="2">
        <v>203.20829692204802</v>
      </c>
      <c r="CQ1683" s="2">
        <v>85.920029593132071</v>
      </c>
      <c r="CR1683" s="2">
        <v>180.15969717608564</v>
      </c>
      <c r="CS1683" s="2">
        <v>168.81455646038069</v>
      </c>
      <c r="CT1683" s="2">
        <v>187.98981856664025</v>
      </c>
      <c r="CU1683" s="2">
        <v>521.84817201614328</v>
      </c>
      <c r="CV1683" s="2">
        <v>321.84544763918274</v>
      </c>
    </row>
    <row r="1684" spans="3:100" x14ac:dyDescent="0.3">
      <c r="C1684" s="4">
        <v>45873</v>
      </c>
      <c r="D1684" s="2">
        <v>98.897285699314523</v>
      </c>
      <c r="E1684" s="2">
        <v>35.335796891318424</v>
      </c>
      <c r="F1684" s="2">
        <v>1.4076508586867547</v>
      </c>
      <c r="G1684" s="2">
        <v>126.18796188027746</v>
      </c>
      <c r="H1684" s="2">
        <v>126.15519588885461</v>
      </c>
      <c r="I1684" s="2">
        <v>126.16865436536315</v>
      </c>
      <c r="J1684" s="2">
        <v>126.15491576397855</v>
      </c>
      <c r="K1684" s="2">
        <v>98.122581549132164</v>
      </c>
      <c r="L1684" s="2">
        <v>0</v>
      </c>
      <c r="M1684" s="2">
        <v>189.05847175739382</v>
      </c>
      <c r="N1684" s="2">
        <v>137.01375732841342</v>
      </c>
      <c r="O1684" s="2">
        <v>174.69546391946309</v>
      </c>
      <c r="P1684" s="2">
        <v>400.49424010312094</v>
      </c>
      <c r="Q1684" s="2">
        <v>467.28741359852012</v>
      </c>
      <c r="R1684" s="2">
        <v>327.38851537916389</v>
      </c>
      <c r="S1684" s="2">
        <v>222.98674893591152</v>
      </c>
      <c r="T1684" s="2">
        <v>115.96740003806573</v>
      </c>
      <c r="U1684" s="2">
        <v>159.47771465796021</v>
      </c>
      <c r="V1684" s="2">
        <v>220.54328647613539</v>
      </c>
      <c r="W1684" s="2">
        <v>166.7010412013089</v>
      </c>
      <c r="X1684" s="2">
        <v>6.9311650760692638</v>
      </c>
      <c r="Y1684" s="2">
        <v>72.017269251611424</v>
      </c>
      <c r="Z1684" s="2">
        <v>1.864304851592967</v>
      </c>
      <c r="AA1684" s="2">
        <v>-1.0147816357789201</v>
      </c>
      <c r="AB1684" s="2">
        <v>34.61102194702184</v>
      </c>
      <c r="AC1684" s="2">
        <v>19.373439468476523</v>
      </c>
      <c r="AD1684" s="2">
        <v>0.93844893878877655</v>
      </c>
      <c r="AE1684" s="2">
        <v>7.1621019717940388</v>
      </c>
      <c r="AF1684" s="2">
        <v>3.5115438962424261</v>
      </c>
      <c r="AG1684" s="2">
        <v>342.01933754461805</v>
      </c>
      <c r="AH1684" s="2">
        <v>86.039426244453054</v>
      </c>
      <c r="AI1684" s="2">
        <v>37.310209345640949</v>
      </c>
      <c r="AJ1684" s="2">
        <v>96.931871904355503</v>
      </c>
      <c r="AK1684" s="2">
        <v>88.112677814695672</v>
      </c>
      <c r="AL1684" s="2">
        <v>99.641526538707481</v>
      </c>
      <c r="AM1684" s="2">
        <v>89.160353083257263</v>
      </c>
      <c r="AN1684" s="2">
        <v>83.187476836398801</v>
      </c>
      <c r="AO1684" s="2">
        <v>117.16606053396521</v>
      </c>
      <c r="AP1684" s="2">
        <v>75.345003311987256</v>
      </c>
      <c r="AQ1684" s="2">
        <v>98.16932972766746</v>
      </c>
      <c r="AR1684" s="2">
        <v>169.51868222625171</v>
      </c>
      <c r="AS1684" s="2">
        <v>194.98794420083351</v>
      </c>
      <c r="AT1684" s="2">
        <v>226.56900333510509</v>
      </c>
      <c r="AU1684" s="2">
        <v>227.38745537192787</v>
      </c>
      <c r="AV1684" s="2">
        <v>243.08952140136989</v>
      </c>
      <c r="AW1684" s="2">
        <v>292.78193856239398</v>
      </c>
      <c r="AX1684" s="2">
        <v>35.199675148946262</v>
      </c>
      <c r="AY1684" s="2">
        <v>168.35574660936993</v>
      </c>
      <c r="AZ1684" s="2">
        <v>167.09967963571904</v>
      </c>
      <c r="BA1684" s="2">
        <v>156.33101800247471</v>
      </c>
      <c r="BB1684" s="2">
        <v>177.28574969044442</v>
      </c>
      <c r="BC1684" s="2">
        <v>227.37428506815863</v>
      </c>
      <c r="BD1684" s="2">
        <v>235.93193460641072</v>
      </c>
      <c r="BE1684" s="2">
        <v>149.9517609726939</v>
      </c>
      <c r="BF1684" s="2">
        <v>128.99270335347543</v>
      </c>
      <c r="BG1684" s="2">
        <v>178.52611214937977</v>
      </c>
      <c r="BH1684" s="2">
        <v>168.13439994388153</v>
      </c>
      <c r="BI1684" s="2">
        <v>185.85732346199194</v>
      </c>
      <c r="BJ1684" s="2">
        <v>181.47181567333377</v>
      </c>
      <c r="BK1684" s="2">
        <v>225.86879938284576</v>
      </c>
      <c r="BL1684" s="2">
        <v>208.96085872067357</v>
      </c>
      <c r="BM1684" s="2">
        <v>133.99518210711318</v>
      </c>
      <c r="BN1684" s="2">
        <v>129.96366976031544</v>
      </c>
      <c r="BO1684" s="2">
        <v>279.55798747309939</v>
      </c>
      <c r="BP1684" s="2">
        <v>276.6214843891284</v>
      </c>
      <c r="BQ1684" s="2">
        <v>275.80588062109763</v>
      </c>
      <c r="BR1684" s="2">
        <v>280.32586205164637</v>
      </c>
      <c r="BS1684" s="2">
        <v>343.61688992252965</v>
      </c>
      <c r="BT1684" s="2">
        <v>345.83687438187792</v>
      </c>
      <c r="BU1684" s="2">
        <v>377.17140691333321</v>
      </c>
      <c r="BV1684" s="2">
        <v>373.91760012909214</v>
      </c>
      <c r="BW1684" s="2">
        <v>421.61049335020516</v>
      </c>
      <c r="BX1684" s="2">
        <v>347.277860477942</v>
      </c>
      <c r="BY1684" s="2">
        <v>344.19823890050236</v>
      </c>
      <c r="BZ1684" s="2">
        <v>342.44780594578503</v>
      </c>
      <c r="CA1684" s="2">
        <v>391.21879469023804</v>
      </c>
      <c r="CB1684" s="2">
        <v>469.15805052721981</v>
      </c>
      <c r="CC1684" s="2">
        <v>356.32609941482485</v>
      </c>
      <c r="CD1684" s="2">
        <v>333.85974958808356</v>
      </c>
      <c r="CE1684" s="2">
        <v>323.28418523435278</v>
      </c>
      <c r="CF1684" s="2">
        <v>147.449012604996</v>
      </c>
      <c r="CG1684" s="2">
        <v>331.46530229356586</v>
      </c>
      <c r="CH1684" s="2">
        <v>228.25191479011806</v>
      </c>
      <c r="CI1684" s="2">
        <v>232.84965572851655</v>
      </c>
      <c r="CJ1684" s="2">
        <v>38.453078631206722</v>
      </c>
      <c r="CK1684" s="2">
        <v>118.68828121158789</v>
      </c>
      <c r="CL1684" s="2">
        <v>223.74085364871587</v>
      </c>
      <c r="CM1684" s="2">
        <v>479.05326854493921</v>
      </c>
      <c r="CN1684" s="2">
        <v>161.28087671650775</v>
      </c>
      <c r="CO1684" s="2">
        <v>199.8731348269074</v>
      </c>
      <c r="CP1684" s="2">
        <v>202.56145238894004</v>
      </c>
      <c r="CQ1684" s="2">
        <v>86.604686127062195</v>
      </c>
      <c r="CR1684" s="2">
        <v>178.3687316926318</v>
      </c>
      <c r="CS1684" s="2">
        <v>170.87943244262976</v>
      </c>
      <c r="CT1684" s="2">
        <v>189.71667566758634</v>
      </c>
      <c r="CU1684" s="2">
        <v>520.49423591755078</v>
      </c>
      <c r="CV1684" s="2">
        <v>321.81854924590482</v>
      </c>
    </row>
    <row r="1685" spans="3:100" x14ac:dyDescent="0.3">
      <c r="C1685" s="4">
        <v>45874</v>
      </c>
      <c r="D1685" s="2">
        <v>99.995556036807926</v>
      </c>
      <c r="E1685" s="2">
        <v>34.954723699666836</v>
      </c>
      <c r="F1685" s="2">
        <v>1.508924364744239</v>
      </c>
      <c r="G1685" s="2">
        <v>126.76385551558593</v>
      </c>
      <c r="H1685" s="2">
        <v>126.74782068464489</v>
      </c>
      <c r="I1685" s="2">
        <v>126.754106760025</v>
      </c>
      <c r="J1685" s="2">
        <v>126.7560660521188</v>
      </c>
      <c r="K1685" s="2">
        <v>92.664914263619323</v>
      </c>
      <c r="L1685" s="2">
        <v>0</v>
      </c>
      <c r="M1685" s="2">
        <v>188.88192426010428</v>
      </c>
      <c r="N1685" s="2">
        <v>133.48037566730272</v>
      </c>
      <c r="O1685" s="2">
        <v>175.73774370052183</v>
      </c>
      <c r="P1685" s="2">
        <v>400.49454097924445</v>
      </c>
      <c r="Q1685" s="2">
        <v>467.33283824708639</v>
      </c>
      <c r="R1685" s="2">
        <v>327.38096475848494</v>
      </c>
      <c r="S1685" s="2">
        <v>224.28351361910489</v>
      </c>
      <c r="T1685" s="2">
        <v>116.60129753942842</v>
      </c>
      <c r="U1685" s="2">
        <v>159.97009479469708</v>
      </c>
      <c r="V1685" s="2">
        <v>220.72867622887688</v>
      </c>
      <c r="W1685" s="2">
        <v>166.67537217210844</v>
      </c>
      <c r="X1685" s="2">
        <v>7.0102301350456635</v>
      </c>
      <c r="Y1685" s="2">
        <v>72.00023718939886</v>
      </c>
      <c r="Z1685" s="2">
        <v>1.8908574343555502</v>
      </c>
      <c r="AA1685" s="2">
        <v>0.16197242768038347</v>
      </c>
      <c r="AB1685" s="2">
        <v>38.0069056404962</v>
      </c>
      <c r="AC1685" s="2">
        <v>19.135001222734118</v>
      </c>
      <c r="AD1685" s="2">
        <v>0.96975525645332394</v>
      </c>
      <c r="AE1685" s="2">
        <v>8.3511987833513093</v>
      </c>
      <c r="AF1685" s="2">
        <v>4.6755474973663098</v>
      </c>
      <c r="AG1685" s="2">
        <v>342.04379613664429</v>
      </c>
      <c r="AH1685" s="2">
        <v>86.203784997728178</v>
      </c>
      <c r="AI1685" s="2">
        <v>37.746569258018802</v>
      </c>
      <c r="AJ1685" s="2">
        <v>97.219999838228503</v>
      </c>
      <c r="AK1685" s="2">
        <v>88.279520416612868</v>
      </c>
      <c r="AL1685" s="2">
        <v>99.935111409999777</v>
      </c>
      <c r="AM1685" s="2">
        <v>89.22714124653082</v>
      </c>
      <c r="AN1685" s="2">
        <v>83.364466593442145</v>
      </c>
      <c r="AO1685" s="2">
        <v>116.82247151657383</v>
      </c>
      <c r="AP1685" s="2">
        <v>75.554379665233398</v>
      </c>
      <c r="AQ1685" s="2">
        <v>98.454576856118507</v>
      </c>
      <c r="AR1685" s="2">
        <v>170.14849215260239</v>
      </c>
      <c r="AS1685" s="2">
        <v>193.48423007417651</v>
      </c>
      <c r="AT1685" s="2">
        <v>224.75910874755328</v>
      </c>
      <c r="AU1685" s="2">
        <v>227.20311695381474</v>
      </c>
      <c r="AV1685" s="2">
        <v>242.67313206707951</v>
      </c>
      <c r="AW1685" s="2">
        <v>292.58052615978085</v>
      </c>
      <c r="AX1685" s="2">
        <v>35.494505560574687</v>
      </c>
      <c r="AY1685" s="2">
        <v>164.92907115724367</v>
      </c>
      <c r="AZ1685" s="2">
        <v>164.11169385344894</v>
      </c>
      <c r="BA1685" s="2">
        <v>153.18759585415864</v>
      </c>
      <c r="BB1685" s="2">
        <v>174.31850168263469</v>
      </c>
      <c r="BC1685" s="2">
        <v>225.48155380090111</v>
      </c>
      <c r="BD1685" s="2">
        <v>234.53544125556979</v>
      </c>
      <c r="BE1685" s="2">
        <v>150.45079387099659</v>
      </c>
      <c r="BF1685" s="2">
        <v>129.34675582108667</v>
      </c>
      <c r="BG1685" s="2">
        <v>182.76231705418343</v>
      </c>
      <c r="BH1685" s="2">
        <v>171.40919935579649</v>
      </c>
      <c r="BI1685" s="2">
        <v>195.85012615256875</v>
      </c>
      <c r="BJ1685" s="2">
        <v>198.63107826003326</v>
      </c>
      <c r="BK1685" s="2">
        <v>230.29169427730443</v>
      </c>
      <c r="BL1685" s="2">
        <v>216.71862595787798</v>
      </c>
      <c r="BM1685" s="2">
        <v>134.31164057555023</v>
      </c>
      <c r="BN1685" s="2">
        <v>130.42393316339565</v>
      </c>
      <c r="BO1685" s="2">
        <v>279.54573009914793</v>
      </c>
      <c r="BP1685" s="2">
        <v>276.67921007368341</v>
      </c>
      <c r="BQ1685" s="2">
        <v>275.81994489457873</v>
      </c>
      <c r="BR1685" s="2">
        <v>280.33155743069142</v>
      </c>
      <c r="BS1685" s="2">
        <v>343.34881692639101</v>
      </c>
      <c r="BT1685" s="2">
        <v>344.29676554291393</v>
      </c>
      <c r="BU1685" s="2">
        <v>377.16667336004775</v>
      </c>
      <c r="BV1685" s="2">
        <v>372.73573074164199</v>
      </c>
      <c r="BW1685" s="2">
        <v>421.17533582334204</v>
      </c>
      <c r="BX1685" s="2">
        <v>349.17867219854298</v>
      </c>
      <c r="BY1685" s="2">
        <v>343.89119620711762</v>
      </c>
      <c r="BZ1685" s="2">
        <v>342.37336881143068</v>
      </c>
      <c r="CA1685" s="2">
        <v>393.25906778547483</v>
      </c>
      <c r="CB1685" s="2">
        <v>469.71130111411776</v>
      </c>
      <c r="CC1685" s="2">
        <v>358.56908158902797</v>
      </c>
      <c r="CD1685" s="2">
        <v>333.86434620892561</v>
      </c>
      <c r="CE1685" s="2">
        <v>323.68526879487194</v>
      </c>
      <c r="CF1685" s="2">
        <v>146.80822182672998</v>
      </c>
      <c r="CG1685" s="2">
        <v>334.38373807271341</v>
      </c>
      <c r="CH1685" s="2">
        <v>228.35074935771792</v>
      </c>
      <c r="CI1685" s="2">
        <v>233.06951902106977</v>
      </c>
      <c r="CJ1685" s="2">
        <v>38.743576674991232</v>
      </c>
      <c r="CK1685" s="2">
        <v>118.97626554736368</v>
      </c>
      <c r="CL1685" s="2">
        <v>225.37757442474393</v>
      </c>
      <c r="CM1685" s="2">
        <v>497.84136120690221</v>
      </c>
      <c r="CN1685" s="2">
        <v>161.2735324266221</v>
      </c>
      <c r="CO1685" s="2">
        <v>204.06344074779048</v>
      </c>
      <c r="CP1685" s="2">
        <v>206.2561585353921</v>
      </c>
      <c r="CQ1685" s="2">
        <v>86.643896441636215</v>
      </c>
      <c r="CR1685" s="2">
        <v>177.80772176124415</v>
      </c>
      <c r="CS1685" s="2">
        <v>170.68868783809532</v>
      </c>
      <c r="CT1685" s="2">
        <v>190.9624419636196</v>
      </c>
      <c r="CU1685" s="2">
        <v>523.13879417772603</v>
      </c>
      <c r="CV1685" s="2">
        <v>322.91835953889091</v>
      </c>
    </row>
    <row r="1686" spans="3:100" x14ac:dyDescent="0.3">
      <c r="C1686" s="4">
        <v>45875</v>
      </c>
      <c r="D1686" s="2">
        <v>100.24002166712741</v>
      </c>
      <c r="E1686" s="2">
        <v>35.242446166321066</v>
      </c>
      <c r="F1686" s="2">
        <v>1.4498075333030662</v>
      </c>
      <c r="G1686" s="2">
        <v>129.78308720800604</v>
      </c>
      <c r="H1686" s="2">
        <v>129.7708743557225</v>
      </c>
      <c r="I1686" s="2">
        <v>129.79903766764534</v>
      </c>
      <c r="J1686" s="2">
        <v>129.4812125217473</v>
      </c>
      <c r="K1686" s="2">
        <v>119.70267654992932</v>
      </c>
      <c r="L1686" s="2">
        <v>0</v>
      </c>
      <c r="M1686" s="2">
        <v>189.81769332938737</v>
      </c>
      <c r="N1686" s="2">
        <v>145.45928635336716</v>
      </c>
      <c r="O1686" s="2">
        <v>176.17413494516322</v>
      </c>
      <c r="P1686" s="2">
        <v>400.37063362510042</v>
      </c>
      <c r="Q1686" s="2">
        <v>467.45463300316476</v>
      </c>
      <c r="R1686" s="2">
        <v>327.35283677207059</v>
      </c>
      <c r="S1686" s="2">
        <v>226.40403524716709</v>
      </c>
      <c r="T1686" s="2">
        <v>117.31963479200989</v>
      </c>
      <c r="U1686" s="2">
        <v>158.0100368748771</v>
      </c>
      <c r="V1686" s="2">
        <v>220.46552713835678</v>
      </c>
      <c r="W1686" s="2">
        <v>167.22375673894501</v>
      </c>
      <c r="X1686" s="2">
        <v>7.0660821755396093</v>
      </c>
      <c r="Y1686" s="2">
        <v>71.99987784217906</v>
      </c>
      <c r="Z1686" s="2">
        <v>1.9076211351887458</v>
      </c>
      <c r="AA1686" s="2">
        <v>0.16855595976732995</v>
      </c>
      <c r="AB1686" s="2">
        <v>37.955485931105116</v>
      </c>
      <c r="AC1686" s="2">
        <v>19.669306825090317</v>
      </c>
      <c r="AD1686" s="2">
        <v>0.97704506181732442</v>
      </c>
      <c r="AE1686" s="2">
        <v>9.1200569327010115</v>
      </c>
      <c r="AF1686" s="2">
        <v>5.5867426856910773</v>
      </c>
      <c r="AG1686" s="2">
        <v>341.99780415323085</v>
      </c>
      <c r="AH1686" s="2">
        <v>85.996820271103516</v>
      </c>
      <c r="AI1686" s="2">
        <v>37.277953694617281</v>
      </c>
      <c r="AJ1686" s="2">
        <v>97.183344704221696</v>
      </c>
      <c r="AK1686" s="2">
        <v>88.041361070650609</v>
      </c>
      <c r="AL1686" s="2">
        <v>99.944379638919287</v>
      </c>
      <c r="AM1686" s="2">
        <v>88.952323186132602</v>
      </c>
      <c r="AN1686" s="2">
        <v>83.131178582685934</v>
      </c>
      <c r="AO1686" s="2">
        <v>116.70977622155783</v>
      </c>
      <c r="AP1686" s="2">
        <v>75.292889415423176</v>
      </c>
      <c r="AQ1686" s="2">
        <v>98.452703468093262</v>
      </c>
      <c r="AR1686" s="2">
        <v>166.72987130518311</v>
      </c>
      <c r="AS1686" s="2">
        <v>200.32279570685503</v>
      </c>
      <c r="AT1686" s="2">
        <v>229.93551345330667</v>
      </c>
      <c r="AU1686" s="2">
        <v>229.53466820964084</v>
      </c>
      <c r="AV1686" s="2">
        <v>244.41058404869491</v>
      </c>
      <c r="AW1686" s="2">
        <v>292.57408962920857</v>
      </c>
      <c r="AX1686" s="2">
        <v>35.568341655996115</v>
      </c>
      <c r="AY1686" s="2">
        <v>160.97124983805219</v>
      </c>
      <c r="AZ1686" s="2">
        <v>164.7983897071415</v>
      </c>
      <c r="BA1686" s="2">
        <v>149.62236998646338</v>
      </c>
      <c r="BB1686" s="2">
        <v>180.01574509867905</v>
      </c>
      <c r="BC1686" s="2">
        <v>225.81097541208672</v>
      </c>
      <c r="BD1686" s="2">
        <v>233.92737190723409</v>
      </c>
      <c r="BE1686" s="2">
        <v>147.77570255456135</v>
      </c>
      <c r="BF1686" s="2">
        <v>127.72877915470674</v>
      </c>
      <c r="BG1686" s="2">
        <v>183.07459713282407</v>
      </c>
      <c r="BH1686" s="2">
        <v>170.75288662151064</v>
      </c>
      <c r="BI1686" s="2">
        <v>202.67308351675652</v>
      </c>
      <c r="BJ1686" s="2">
        <v>213.83850175928194</v>
      </c>
      <c r="BK1686" s="2">
        <v>230.23754461747646</v>
      </c>
      <c r="BL1686" s="2">
        <v>220.50956277264467</v>
      </c>
      <c r="BM1686" s="2">
        <v>132.26347966723984</v>
      </c>
      <c r="BN1686" s="2">
        <v>128.7193151555237</v>
      </c>
      <c r="BO1686" s="2">
        <v>280.12741291681914</v>
      </c>
      <c r="BP1686" s="2">
        <v>277.33478136592407</v>
      </c>
      <c r="BQ1686" s="2">
        <v>276.71125585803321</v>
      </c>
      <c r="BR1686" s="2">
        <v>281.74284668851766</v>
      </c>
      <c r="BS1686" s="2">
        <v>342.68342534736399</v>
      </c>
      <c r="BT1686" s="2">
        <v>342.63346360489072</v>
      </c>
      <c r="BU1686" s="2">
        <v>377.6008265714284</v>
      </c>
      <c r="BV1686" s="2">
        <v>371.37179623038634</v>
      </c>
      <c r="BW1686" s="2">
        <v>422.08675862206422</v>
      </c>
      <c r="BX1686" s="2">
        <v>352.3777514648437</v>
      </c>
      <c r="BY1686" s="2">
        <v>343.45388907220575</v>
      </c>
      <c r="BZ1686" s="2">
        <v>342.19257628158346</v>
      </c>
      <c r="CA1686" s="2">
        <v>396.83318396744943</v>
      </c>
      <c r="CB1686" s="2">
        <v>468.32200911839772</v>
      </c>
      <c r="CC1686" s="2">
        <v>358.71897963311926</v>
      </c>
      <c r="CD1686" s="2">
        <v>333.89622633227594</v>
      </c>
      <c r="CE1686" s="2">
        <v>321.39215556957066</v>
      </c>
      <c r="CF1686" s="2">
        <v>146.52799600053712</v>
      </c>
      <c r="CG1686" s="2">
        <v>334.82604380536969</v>
      </c>
      <c r="CH1686" s="2">
        <v>228.73605028435026</v>
      </c>
      <c r="CI1686" s="2">
        <v>233.42030537905512</v>
      </c>
      <c r="CJ1686" s="2">
        <v>38.890450005752065</v>
      </c>
      <c r="CK1686" s="2">
        <v>119.0468949606683</v>
      </c>
      <c r="CL1686" s="2">
        <v>221.97023467734977</v>
      </c>
      <c r="CM1686" s="2">
        <v>499.00742248605724</v>
      </c>
      <c r="CN1686" s="2">
        <v>161.39455539526762</v>
      </c>
      <c r="CO1686" s="2">
        <v>204.96640171686747</v>
      </c>
      <c r="CP1686" s="2">
        <v>205.95138792320523</v>
      </c>
      <c r="CQ1686" s="2">
        <v>86.391572635791917</v>
      </c>
      <c r="CR1686" s="2">
        <v>173.10419572053115</v>
      </c>
      <c r="CS1686" s="2">
        <v>170.667507159975</v>
      </c>
      <c r="CT1686" s="2">
        <v>188.12353555184839</v>
      </c>
      <c r="CU1686" s="2">
        <v>523.20321514836041</v>
      </c>
      <c r="CV1686" s="2">
        <v>318.33724523544316</v>
      </c>
    </row>
    <row r="1687" spans="3:100" x14ac:dyDescent="0.3">
      <c r="C1687" s="4">
        <v>45876</v>
      </c>
      <c r="D1687" s="2">
        <v>100.27216074131127</v>
      </c>
      <c r="E1687" s="2">
        <v>38.262266850294857</v>
      </c>
      <c r="F1687" s="2">
        <v>1.4753206279239188</v>
      </c>
      <c r="G1687" s="2">
        <v>136.11496076901744</v>
      </c>
      <c r="H1687" s="2">
        <v>136.09998255146866</v>
      </c>
      <c r="I1687" s="2">
        <v>136.04367370181632</v>
      </c>
      <c r="J1687" s="2">
        <v>136.01139251514712</v>
      </c>
      <c r="K1687" s="2">
        <v>139.12178297325426</v>
      </c>
      <c r="L1687" s="2">
        <v>0</v>
      </c>
      <c r="M1687" s="2">
        <v>188.44418622352484</v>
      </c>
      <c r="N1687" s="2">
        <v>156.72001643436963</v>
      </c>
      <c r="O1687" s="2">
        <v>173.75712767053537</v>
      </c>
      <c r="P1687" s="2">
        <v>400.36155222433604</v>
      </c>
      <c r="Q1687" s="2">
        <v>467.79086376578732</v>
      </c>
      <c r="R1687" s="2">
        <v>327.36083944921143</v>
      </c>
      <c r="S1687" s="2">
        <v>234.95188402175862</v>
      </c>
      <c r="T1687" s="2">
        <v>120.56587967757829</v>
      </c>
      <c r="U1687" s="2">
        <v>144.12219930419215</v>
      </c>
      <c r="V1687" s="2">
        <v>215.50282163743617</v>
      </c>
      <c r="W1687" s="2">
        <v>170.93162158030052</v>
      </c>
      <c r="X1687" s="2">
        <v>7.0238052449458026</v>
      </c>
      <c r="Y1687" s="2">
        <v>72.000320873878707</v>
      </c>
      <c r="Z1687" s="2">
        <v>1.8930554918710296</v>
      </c>
      <c r="AA1687" s="2">
        <v>0.61794133233219106</v>
      </c>
      <c r="AB1687" s="2">
        <v>38.884866199934976</v>
      </c>
      <c r="AC1687" s="2">
        <v>20.174650449686581</v>
      </c>
      <c r="AD1687" s="2">
        <v>0.98855270183610688</v>
      </c>
      <c r="AE1687" s="2">
        <v>9.9262477382134655</v>
      </c>
      <c r="AF1687" s="2">
        <v>6.9827716971878564</v>
      </c>
      <c r="AG1687" s="2">
        <v>342.90443277111785</v>
      </c>
      <c r="AH1687" s="2">
        <v>85.89013258704432</v>
      </c>
      <c r="AI1687" s="2">
        <v>36.727696095572568</v>
      </c>
      <c r="AJ1687" s="2">
        <v>97.031793759928789</v>
      </c>
      <c r="AK1687" s="2">
        <v>87.888859691443301</v>
      </c>
      <c r="AL1687" s="2">
        <v>99.847860387961006</v>
      </c>
      <c r="AM1687" s="2">
        <v>88.791115796742659</v>
      </c>
      <c r="AN1687" s="2">
        <v>82.991559817526024</v>
      </c>
      <c r="AO1687" s="2">
        <v>116.73704618392155</v>
      </c>
      <c r="AP1687" s="2">
        <v>75.13163739619435</v>
      </c>
      <c r="AQ1687" s="2">
        <v>98.288310227835623</v>
      </c>
      <c r="AR1687" s="2">
        <v>161.70682444554774</v>
      </c>
      <c r="AS1687" s="2">
        <v>204.20145907984821</v>
      </c>
      <c r="AT1687" s="2">
        <v>232.68247120115512</v>
      </c>
      <c r="AU1687" s="2">
        <v>230.81032715020348</v>
      </c>
      <c r="AV1687" s="2">
        <v>245.05430082744974</v>
      </c>
      <c r="AW1687" s="2">
        <v>290.4583225886019</v>
      </c>
      <c r="AX1687" s="2">
        <v>33.811191020453421</v>
      </c>
      <c r="AY1687" s="2">
        <v>154.57926647663118</v>
      </c>
      <c r="AZ1687" s="2">
        <v>166.23692788371341</v>
      </c>
      <c r="BA1687" s="2">
        <v>147.66870720474822</v>
      </c>
      <c r="BB1687" s="2">
        <v>184.26789922961476</v>
      </c>
      <c r="BC1687" s="2">
        <v>227.9846095581407</v>
      </c>
      <c r="BD1687" s="2">
        <v>229.50392443321357</v>
      </c>
      <c r="BE1687" s="2">
        <v>145.16018719319959</v>
      </c>
      <c r="BF1687" s="2">
        <v>126.37095042952778</v>
      </c>
      <c r="BG1687" s="2">
        <v>179.04151127338383</v>
      </c>
      <c r="BH1687" s="2">
        <v>167.1118148362192</v>
      </c>
      <c r="BI1687" s="2">
        <v>198.58897558812725</v>
      </c>
      <c r="BJ1687" s="2">
        <v>211.14083768438437</v>
      </c>
      <c r="BK1687" s="2">
        <v>228.17879516742804</v>
      </c>
      <c r="BL1687" s="2">
        <v>217.3764119520896</v>
      </c>
      <c r="BM1687" s="2">
        <v>129.16458616874849</v>
      </c>
      <c r="BN1687" s="2">
        <v>125.97391564139589</v>
      </c>
      <c r="BO1687" s="2">
        <v>279.52984005433581</v>
      </c>
      <c r="BP1687" s="2">
        <v>277.1309301800199</v>
      </c>
      <c r="BQ1687" s="2">
        <v>277.15327261995361</v>
      </c>
      <c r="BR1687" s="2">
        <v>284.05280973293196</v>
      </c>
      <c r="BS1687" s="2">
        <v>342.06398736247297</v>
      </c>
      <c r="BT1687" s="2">
        <v>341.04161769866994</v>
      </c>
      <c r="BU1687" s="2">
        <v>375.81998539818647</v>
      </c>
      <c r="BV1687" s="2">
        <v>369.65572921646924</v>
      </c>
      <c r="BW1687" s="2">
        <v>424.20366606712224</v>
      </c>
      <c r="BX1687" s="2">
        <v>361.77381167235222</v>
      </c>
      <c r="BY1687" s="2">
        <v>341.18823858013798</v>
      </c>
      <c r="BZ1687" s="2">
        <v>342.91406468462134</v>
      </c>
      <c r="CA1687" s="2">
        <v>404.30969198015003</v>
      </c>
      <c r="CB1687" s="2">
        <v>467.29974098205514</v>
      </c>
      <c r="CC1687" s="2">
        <v>358.70039064619283</v>
      </c>
      <c r="CD1687" s="2">
        <v>334.23432223002163</v>
      </c>
      <c r="CE1687" s="2">
        <v>324.11974119080395</v>
      </c>
      <c r="CF1687" s="2">
        <v>145.73324214741035</v>
      </c>
      <c r="CG1687" s="2">
        <v>335.5015260007649</v>
      </c>
      <c r="CH1687" s="2">
        <v>227.87863999737601</v>
      </c>
      <c r="CI1687" s="2">
        <v>232.5543222109477</v>
      </c>
      <c r="CJ1687" s="2">
        <v>37.178962594094109</v>
      </c>
      <c r="CK1687" s="2">
        <v>118.92643065452584</v>
      </c>
      <c r="CL1687" s="2">
        <v>220.24758170445782</v>
      </c>
      <c r="CM1687" s="2">
        <v>477.05748538970948</v>
      </c>
      <c r="CN1687" s="2">
        <v>160.3328219766972</v>
      </c>
      <c r="CO1687" s="2">
        <v>144.82877998281398</v>
      </c>
      <c r="CP1687" s="2">
        <v>186.73669226893662</v>
      </c>
      <c r="CQ1687" s="2">
        <v>86.097196574210955</v>
      </c>
      <c r="CR1687" s="2">
        <v>154.84766135568944</v>
      </c>
      <c r="CS1687" s="2">
        <v>170.0747007428275</v>
      </c>
      <c r="CT1687" s="2">
        <v>186.05752632141099</v>
      </c>
      <c r="CU1687" s="2">
        <v>518.22924965434652</v>
      </c>
      <c r="CV1687" s="2">
        <v>318.74080287085604</v>
      </c>
    </row>
    <row r="1688" spans="3:100" x14ac:dyDescent="0.3">
      <c r="C1688" s="4">
        <v>45877</v>
      </c>
      <c r="D1688" s="2">
        <v>103.58733274451011</v>
      </c>
      <c r="E1688" s="2">
        <v>35.652786990249524</v>
      </c>
      <c r="F1688" s="2">
        <v>1.3474221004090379</v>
      </c>
      <c r="G1688" s="2">
        <v>135.34947632630673</v>
      </c>
      <c r="H1688" s="2">
        <v>135.78585776911839</v>
      </c>
      <c r="I1688" s="2">
        <v>135.6503331754825</v>
      </c>
      <c r="J1688" s="2">
        <v>134.93875541898942</v>
      </c>
      <c r="K1688" s="2">
        <v>131.97735671537893</v>
      </c>
      <c r="L1688" s="2">
        <v>0</v>
      </c>
      <c r="M1688" s="2">
        <v>191.60675468250571</v>
      </c>
      <c r="N1688" s="2">
        <v>151.47201898150982</v>
      </c>
      <c r="O1688" s="2">
        <v>176.85848286840653</v>
      </c>
      <c r="P1688" s="2">
        <v>401.04316896544537</v>
      </c>
      <c r="Q1688" s="2">
        <v>467.74321206657987</v>
      </c>
      <c r="R1688" s="2">
        <v>327.52265884152143</v>
      </c>
      <c r="S1688" s="2">
        <v>234.30310944663159</v>
      </c>
      <c r="T1688" s="2">
        <v>120.67592764880914</v>
      </c>
      <c r="U1688" s="2">
        <v>150.26446526862935</v>
      </c>
      <c r="V1688" s="2">
        <v>215.68660523132024</v>
      </c>
      <c r="W1688" s="2">
        <v>170.84765621838713</v>
      </c>
      <c r="X1688" s="2">
        <v>7.1994231227150811</v>
      </c>
      <c r="Y1688" s="2">
        <v>72.342764396225945</v>
      </c>
      <c r="Z1688" s="2">
        <v>1.9623265437478272</v>
      </c>
      <c r="AA1688" s="2">
        <v>0.95798312887032089</v>
      </c>
      <c r="AB1688" s="2">
        <v>39.557459579485339</v>
      </c>
      <c r="AC1688" s="2">
        <v>20.195318348341516</v>
      </c>
      <c r="AD1688" s="2">
        <v>0.98875125345394499</v>
      </c>
      <c r="AE1688" s="2">
        <v>9.5197371744005732</v>
      </c>
      <c r="AF1688" s="2">
        <v>6.2762827074251843</v>
      </c>
      <c r="AG1688" s="2">
        <v>342.40405087859585</v>
      </c>
      <c r="AH1688" s="2">
        <v>86.127020424560271</v>
      </c>
      <c r="AI1688" s="2">
        <v>37.375602661989333</v>
      </c>
      <c r="AJ1688" s="2">
        <v>97.526939863452114</v>
      </c>
      <c r="AK1688" s="2">
        <v>88.091594522264231</v>
      </c>
      <c r="AL1688" s="2">
        <v>100.35108874877295</v>
      </c>
      <c r="AM1688" s="2">
        <v>88.976344563342948</v>
      </c>
      <c r="AN1688" s="2">
        <v>83.233040440170797</v>
      </c>
      <c r="AO1688" s="2">
        <v>116.98138093206623</v>
      </c>
      <c r="AP1688" s="2">
        <v>75.414711720413521</v>
      </c>
      <c r="AQ1688" s="2">
        <v>98.789749320966294</v>
      </c>
      <c r="AR1688" s="2">
        <v>163.49312711909968</v>
      </c>
      <c r="AS1688" s="2">
        <v>202.13606631526267</v>
      </c>
      <c r="AT1688" s="2">
        <v>230.96339162438065</v>
      </c>
      <c r="AU1688" s="2">
        <v>229.84730176784396</v>
      </c>
      <c r="AV1688" s="2">
        <v>244.04755510524473</v>
      </c>
      <c r="AW1688" s="2">
        <v>291.27872457292358</v>
      </c>
      <c r="AX1688" s="2">
        <v>33.742071653692825</v>
      </c>
      <c r="AY1688" s="2">
        <v>156.41824907726703</v>
      </c>
      <c r="AZ1688" s="2">
        <v>164.73669129318671</v>
      </c>
      <c r="BA1688" s="2">
        <v>147.39337604893578</v>
      </c>
      <c r="BB1688" s="2">
        <v>181.98224521213137</v>
      </c>
      <c r="BC1688" s="2">
        <v>226.46905601413172</v>
      </c>
      <c r="BD1688" s="2">
        <v>229.92489626195686</v>
      </c>
      <c r="BE1688" s="2">
        <v>145.61713265030454</v>
      </c>
      <c r="BF1688" s="2">
        <v>126.69871777313728</v>
      </c>
      <c r="BG1688" s="2">
        <v>180.73321067704094</v>
      </c>
      <c r="BH1688" s="2">
        <v>169.04036389262606</v>
      </c>
      <c r="BI1688" s="2">
        <v>199.77183523813895</v>
      </c>
      <c r="BJ1688" s="2">
        <v>212.45408677525029</v>
      </c>
      <c r="BK1688" s="2">
        <v>229.16591503938005</v>
      </c>
      <c r="BL1688" s="2">
        <v>219.0085108930098</v>
      </c>
      <c r="BM1688" s="2">
        <v>129.55355477880551</v>
      </c>
      <c r="BN1688" s="2">
        <v>126.37807092913862</v>
      </c>
      <c r="BO1688" s="2">
        <v>279.16482418272227</v>
      </c>
      <c r="BP1688" s="2">
        <v>276.51151061658516</v>
      </c>
      <c r="BQ1688" s="2">
        <v>276.51242542514092</v>
      </c>
      <c r="BR1688" s="2">
        <v>282.80417013450949</v>
      </c>
      <c r="BS1688" s="2">
        <v>341.78182842289954</v>
      </c>
      <c r="BT1688" s="2">
        <v>340.93766044228119</v>
      </c>
      <c r="BU1688" s="2">
        <v>377.40223730157948</v>
      </c>
      <c r="BV1688" s="2">
        <v>369.8993570469043</v>
      </c>
      <c r="BW1688" s="2">
        <v>422.67028582466997</v>
      </c>
      <c r="BX1688" s="2">
        <v>358.84003402992522</v>
      </c>
      <c r="BY1688" s="2">
        <v>342.116212692614</v>
      </c>
      <c r="BZ1688" s="2">
        <v>342.489726324081</v>
      </c>
      <c r="CA1688" s="2">
        <v>402.94804800316223</v>
      </c>
      <c r="CB1688" s="2">
        <v>468.85210689544692</v>
      </c>
      <c r="CC1688" s="2">
        <v>359.23138082504209</v>
      </c>
      <c r="CD1688" s="2">
        <v>333.95612614278508</v>
      </c>
      <c r="CE1688" s="2">
        <v>324.2353787757732</v>
      </c>
      <c r="CF1688" s="2">
        <v>146.47440310177976</v>
      </c>
      <c r="CG1688" s="2">
        <v>336.6608144103156</v>
      </c>
      <c r="CH1688" s="2">
        <v>228.49690592730519</v>
      </c>
      <c r="CI1688" s="2">
        <v>233.25499640235199</v>
      </c>
      <c r="CJ1688" s="2">
        <v>37.725676808092302</v>
      </c>
      <c r="CK1688" s="2">
        <v>119.48377407647934</v>
      </c>
      <c r="CL1688" s="2">
        <v>220.00775953451839</v>
      </c>
      <c r="CM1688" s="2">
        <v>504.30041322672758</v>
      </c>
      <c r="CN1688" s="2">
        <v>160.63938833572257</v>
      </c>
      <c r="CO1688" s="2">
        <v>205.09285158651858</v>
      </c>
      <c r="CP1688" s="2">
        <v>205.19197249341883</v>
      </c>
      <c r="CQ1688" s="2">
        <v>86.326420259299141</v>
      </c>
      <c r="CR1688" s="2">
        <v>160.71480320789206</v>
      </c>
      <c r="CS1688" s="2">
        <v>170.10226213773106</v>
      </c>
      <c r="CT1688" s="2">
        <v>186.26478429494077</v>
      </c>
      <c r="CU1688" s="2">
        <v>524.44853425696999</v>
      </c>
      <c r="CV1688" s="2">
        <v>318.73493926083648</v>
      </c>
    </row>
    <row r="1689" spans="3:100" x14ac:dyDescent="0.3">
      <c r="C1689" s="4">
        <v>45878</v>
      </c>
      <c r="D1689" s="2">
        <v>107.81127151621702</v>
      </c>
      <c r="E1689" s="2">
        <v>36.720766410739401</v>
      </c>
      <c r="F1689" s="2">
        <v>1.2917619604306902</v>
      </c>
      <c r="G1689" s="2">
        <v>130.40633094964187</v>
      </c>
      <c r="H1689" s="2">
        <v>130.40443954573732</v>
      </c>
      <c r="I1689" s="2">
        <v>130.41389384040107</v>
      </c>
      <c r="J1689" s="2">
        <v>130.40962034825938</v>
      </c>
      <c r="K1689" s="2">
        <v>129.73956991584222</v>
      </c>
      <c r="L1689" s="2">
        <v>0</v>
      </c>
      <c r="M1689" s="2">
        <v>194.17296634974321</v>
      </c>
      <c r="N1689" s="2">
        <v>167.23954320353772</v>
      </c>
      <c r="O1689" s="2">
        <v>178.56523164448907</v>
      </c>
      <c r="P1689" s="2">
        <v>401.13384364234065</v>
      </c>
      <c r="Q1689" s="2">
        <v>467.44522246784629</v>
      </c>
      <c r="R1689" s="2">
        <v>327.38349751366508</v>
      </c>
      <c r="S1689" s="2">
        <v>240.70297775657065</v>
      </c>
      <c r="T1689" s="2">
        <v>124.16044771176807</v>
      </c>
      <c r="U1689" s="2">
        <v>149.55433473940261</v>
      </c>
      <c r="V1689" s="2">
        <v>215.35484520435404</v>
      </c>
      <c r="W1689" s="2">
        <v>170.81634714621075</v>
      </c>
      <c r="X1689" s="2">
        <v>7.169495406989685</v>
      </c>
      <c r="Y1689" s="2">
        <v>71.988108751332362</v>
      </c>
      <c r="Z1689" s="2">
        <v>1.956226210202334</v>
      </c>
      <c r="AA1689" s="2">
        <v>1.2702958332064258</v>
      </c>
      <c r="AB1689" s="2">
        <v>40.61231510533225</v>
      </c>
      <c r="AC1689" s="2">
        <v>19.510836951865073</v>
      </c>
      <c r="AD1689" s="2">
        <v>0.96922684535591253</v>
      </c>
      <c r="AE1689" s="2">
        <v>8.9772601320456573</v>
      </c>
      <c r="AF1689" s="2">
        <v>5.3232093395016822</v>
      </c>
      <c r="AG1689" s="2">
        <v>342.31825430834766</v>
      </c>
      <c r="AH1689" s="2">
        <v>85.649273995646681</v>
      </c>
      <c r="AI1689" s="2">
        <v>37.965389151838075</v>
      </c>
      <c r="AJ1689" s="2">
        <v>97.389060937828447</v>
      </c>
      <c r="AK1689" s="2">
        <v>87.622326580859934</v>
      </c>
      <c r="AL1689" s="2">
        <v>100.16629608657627</v>
      </c>
      <c r="AM1689" s="2">
        <v>88.333889825079211</v>
      </c>
      <c r="AN1689" s="2">
        <v>82.826288469102678</v>
      </c>
      <c r="AO1689" s="2">
        <v>115.56952879543668</v>
      </c>
      <c r="AP1689" s="2">
        <v>75.155416257204877</v>
      </c>
      <c r="AQ1689" s="2">
        <v>98.614628178543427</v>
      </c>
      <c r="AR1689" s="2">
        <v>162.50827592037328</v>
      </c>
      <c r="AS1689" s="2">
        <v>200.47885630236684</v>
      </c>
      <c r="AT1689" s="2">
        <v>228.74721903659639</v>
      </c>
      <c r="AU1689" s="2">
        <v>230.89766341792185</v>
      </c>
      <c r="AV1689" s="2">
        <v>244.87127370710695</v>
      </c>
      <c r="AW1689" s="2">
        <v>293.769923727601</v>
      </c>
      <c r="AX1689" s="2">
        <v>33.264499504168825</v>
      </c>
      <c r="AY1689" s="2">
        <v>161.97361313802216</v>
      </c>
      <c r="AZ1689" s="2">
        <v>167.55584951506717</v>
      </c>
      <c r="BA1689" s="2">
        <v>151.65209862143902</v>
      </c>
      <c r="BB1689" s="2">
        <v>182.39311981960543</v>
      </c>
      <c r="BC1689" s="2">
        <v>230.30058903287934</v>
      </c>
      <c r="BD1689" s="2">
        <v>235.70019089486914</v>
      </c>
      <c r="BE1689" s="2">
        <v>144.43001302630836</v>
      </c>
      <c r="BF1689" s="2">
        <v>125.54431656325289</v>
      </c>
      <c r="BG1689" s="2">
        <v>182.50899260768185</v>
      </c>
      <c r="BH1689" s="2">
        <v>171.04938295346702</v>
      </c>
      <c r="BI1689" s="2">
        <v>203.00325012366011</v>
      </c>
      <c r="BJ1689" s="2">
        <v>217.6887093697658</v>
      </c>
      <c r="BK1689" s="2">
        <v>231.46021888238425</v>
      </c>
      <c r="BL1689" s="2">
        <v>222.23682414761288</v>
      </c>
      <c r="BM1689" s="2">
        <v>128.19332925037094</v>
      </c>
      <c r="BN1689" s="2">
        <v>125.31458348883525</v>
      </c>
      <c r="BO1689" s="2">
        <v>281.2756371183745</v>
      </c>
      <c r="BP1689" s="2">
        <v>278.43226463565139</v>
      </c>
      <c r="BQ1689" s="2">
        <v>277.87617240587889</v>
      </c>
      <c r="BR1689" s="2">
        <v>282.09876526444077</v>
      </c>
      <c r="BS1689" s="2">
        <v>342.76884378150658</v>
      </c>
      <c r="BT1689" s="2">
        <v>343.18843813966828</v>
      </c>
      <c r="BU1689" s="2">
        <v>380.54879817185656</v>
      </c>
      <c r="BV1689" s="2">
        <v>372.04178540194408</v>
      </c>
      <c r="BW1689" s="2">
        <v>419.33490938787122</v>
      </c>
      <c r="BX1689" s="2">
        <v>349.6342985471091</v>
      </c>
      <c r="BY1689" s="2">
        <v>345.83219778590808</v>
      </c>
      <c r="BZ1689" s="2">
        <v>342.48400115472384</v>
      </c>
      <c r="CA1689" s="2">
        <v>395.60908379484101</v>
      </c>
      <c r="CB1689" s="2">
        <v>470.60977612036203</v>
      </c>
      <c r="CC1689" s="2">
        <v>361.22779589723638</v>
      </c>
      <c r="CD1689" s="2">
        <v>334.27616444764345</v>
      </c>
      <c r="CE1689" s="2">
        <v>325.07401724250212</v>
      </c>
      <c r="CF1689" s="2">
        <v>144.31168487778413</v>
      </c>
      <c r="CG1689" s="2">
        <v>338.83661954067389</v>
      </c>
      <c r="CH1689" s="2">
        <v>228.97708536095098</v>
      </c>
      <c r="CI1689" s="2">
        <v>233.70771423498809</v>
      </c>
      <c r="CJ1689" s="2">
        <v>36.906699461252565</v>
      </c>
      <c r="CK1689" s="2">
        <v>119.17900828140758</v>
      </c>
      <c r="CL1689" s="2">
        <v>219.25149267850088</v>
      </c>
      <c r="CM1689" s="2">
        <v>476.79621583161463</v>
      </c>
      <c r="CN1689" s="2">
        <v>160.46195891910133</v>
      </c>
      <c r="CO1689" s="2">
        <v>133.93851223089069</v>
      </c>
      <c r="CP1689" s="2">
        <v>187.99908103130463</v>
      </c>
      <c r="CQ1689" s="2">
        <v>85.897525955835988</v>
      </c>
      <c r="CR1689" s="2">
        <v>170.88447251567101</v>
      </c>
      <c r="CS1689" s="2">
        <v>169.37713315840091</v>
      </c>
      <c r="CT1689" s="2">
        <v>185.1971427838011</v>
      </c>
      <c r="CU1689" s="2">
        <v>535.58695896431266</v>
      </c>
      <c r="CV1689" s="2">
        <v>318.74936919530211</v>
      </c>
    </row>
    <row r="1690" spans="3:100" x14ac:dyDescent="0.3">
      <c r="C1690" s="4">
        <v>45879</v>
      </c>
      <c r="D1690" s="2">
        <v>103.68993861295561</v>
      </c>
      <c r="E1690" s="2">
        <v>42.62829128203569</v>
      </c>
      <c r="F1690" s="2">
        <v>1.3722830535499042</v>
      </c>
      <c r="G1690" s="2">
        <v>129.80558048937058</v>
      </c>
      <c r="H1690" s="2">
        <v>129.83471311533907</v>
      </c>
      <c r="I1690" s="2">
        <v>129.77353640821221</v>
      </c>
      <c r="J1690" s="2">
        <v>129.8106065494043</v>
      </c>
      <c r="K1690" s="2">
        <v>127.70681494659831</v>
      </c>
      <c r="L1690" s="2">
        <v>0</v>
      </c>
      <c r="M1690" s="2">
        <v>193.88034394529137</v>
      </c>
      <c r="N1690" s="2">
        <v>162.10206273847137</v>
      </c>
      <c r="O1690" s="2">
        <v>179.09740618246568</v>
      </c>
      <c r="P1690" s="2">
        <v>401.22597788104309</v>
      </c>
      <c r="Q1690" s="2">
        <v>467.45547464476738</v>
      </c>
      <c r="R1690" s="2">
        <v>327.32575135584244</v>
      </c>
      <c r="S1690" s="2">
        <v>242.42205318539251</v>
      </c>
      <c r="T1690" s="2">
        <v>125.05430061287352</v>
      </c>
      <c r="U1690" s="2">
        <v>144.5169423082138</v>
      </c>
      <c r="V1690" s="2">
        <v>216.07826507497714</v>
      </c>
      <c r="W1690" s="2">
        <v>171.20260523672508</v>
      </c>
      <c r="X1690" s="2">
        <v>7.3208912563323771</v>
      </c>
      <c r="Y1690" s="2">
        <v>71.611323061695714</v>
      </c>
      <c r="Z1690" s="2">
        <v>2.0098911811632121</v>
      </c>
      <c r="AA1690" s="2">
        <v>1.2220148249842744</v>
      </c>
      <c r="AB1690" s="2">
        <v>40.853017927717275</v>
      </c>
      <c r="AC1690" s="2">
        <v>19.307605985270619</v>
      </c>
      <c r="AD1690" s="2">
        <v>0.96108727221549672</v>
      </c>
      <c r="AE1690" s="2">
        <v>8.990570093647209</v>
      </c>
      <c r="AF1690" s="2">
        <v>5.2919545198701039</v>
      </c>
      <c r="AG1690" s="2">
        <v>342.99633734491118</v>
      </c>
      <c r="AH1690" s="2">
        <v>85.992893481342918</v>
      </c>
      <c r="AI1690" s="2">
        <v>37.931826019993473</v>
      </c>
      <c r="AJ1690" s="2">
        <v>97.869926999763166</v>
      </c>
      <c r="AK1690" s="2">
        <v>87.957798928596389</v>
      </c>
      <c r="AL1690" s="2">
        <v>100.62957408339891</v>
      </c>
      <c r="AM1690" s="2">
        <v>88.865121897238268</v>
      </c>
      <c r="AN1690" s="2">
        <v>83.14041444398741</v>
      </c>
      <c r="AO1690" s="2">
        <v>117.73173247566935</v>
      </c>
      <c r="AP1690" s="2">
        <v>75.425738727781578</v>
      </c>
      <c r="AQ1690" s="2">
        <v>99.050435615115774</v>
      </c>
      <c r="AR1690" s="2">
        <v>163.95450665632893</v>
      </c>
      <c r="AS1690" s="2">
        <v>201.35484233979793</v>
      </c>
      <c r="AT1690" s="2">
        <v>229.36054978141098</v>
      </c>
      <c r="AU1690" s="2">
        <v>231.63040120407422</v>
      </c>
      <c r="AV1690" s="2">
        <v>245.53433062853711</v>
      </c>
      <c r="AW1690" s="2">
        <v>294.63045790389714</v>
      </c>
      <c r="AX1690" s="2">
        <v>34.336346475548204</v>
      </c>
      <c r="AY1690" s="2">
        <v>163.29272438349551</v>
      </c>
      <c r="AZ1690" s="2">
        <v>169.50904977303986</v>
      </c>
      <c r="BA1690" s="2">
        <v>153.7747795346931</v>
      </c>
      <c r="BB1690" s="2">
        <v>183.75115013705346</v>
      </c>
      <c r="BC1690" s="2">
        <v>232.67758567403905</v>
      </c>
      <c r="BD1690" s="2">
        <v>237.70468094649172</v>
      </c>
      <c r="BE1690" s="2">
        <v>145.87849871653091</v>
      </c>
      <c r="BF1690" s="2">
        <v>126.81385874615792</v>
      </c>
      <c r="BG1690" s="2">
        <v>181.85176617569417</v>
      </c>
      <c r="BH1690" s="2">
        <v>170.47654218797317</v>
      </c>
      <c r="BI1690" s="2">
        <v>203.21219786255486</v>
      </c>
      <c r="BJ1690" s="2">
        <v>218.8218217005554</v>
      </c>
      <c r="BK1690" s="2">
        <v>230.54482332547519</v>
      </c>
      <c r="BL1690" s="2">
        <v>221.33693178088603</v>
      </c>
      <c r="BM1690" s="2">
        <v>129.32032981333924</v>
      </c>
      <c r="BN1690" s="2">
        <v>125.47755091676019</v>
      </c>
      <c r="BO1690" s="2">
        <v>281.57128674507203</v>
      </c>
      <c r="BP1690" s="2">
        <v>278.79108506096702</v>
      </c>
      <c r="BQ1690" s="2">
        <v>278.1987135290218</v>
      </c>
      <c r="BR1690" s="2">
        <v>282.40323274365142</v>
      </c>
      <c r="BS1690" s="2">
        <v>343.66909763760043</v>
      </c>
      <c r="BT1690" s="2">
        <v>344.2998865113438</v>
      </c>
      <c r="BU1690" s="2">
        <v>381.30669434971327</v>
      </c>
      <c r="BV1690" s="2">
        <v>373.68577245994862</v>
      </c>
      <c r="BW1690" s="2">
        <v>418.45726590756954</v>
      </c>
      <c r="BX1690" s="2">
        <v>350.26957068867137</v>
      </c>
      <c r="BY1690" s="2">
        <v>346.26636978290611</v>
      </c>
      <c r="BZ1690" s="2">
        <v>343.14573526912284</v>
      </c>
      <c r="CA1690" s="2">
        <v>396.68733338567932</v>
      </c>
      <c r="CB1690" s="2">
        <v>474.90934558303297</v>
      </c>
      <c r="CC1690" s="2">
        <v>361.02694944452344</v>
      </c>
      <c r="CD1690" s="2">
        <v>334.53203073678213</v>
      </c>
      <c r="CE1690" s="2">
        <v>323.97080594239458</v>
      </c>
      <c r="CF1690" s="2">
        <v>146.13311227763154</v>
      </c>
      <c r="CG1690" s="2">
        <v>339.20571774341465</v>
      </c>
      <c r="CH1690" s="2">
        <v>229.54728867071665</v>
      </c>
      <c r="CI1690" s="2">
        <v>234.36706231823692</v>
      </c>
      <c r="CJ1690" s="2">
        <v>37.612183549933981</v>
      </c>
      <c r="CK1690" s="2">
        <v>119.69002152593058</v>
      </c>
      <c r="CL1690" s="2">
        <v>221.84798579216022</v>
      </c>
      <c r="CM1690" s="2">
        <v>501.89583312776301</v>
      </c>
      <c r="CN1690" s="2">
        <v>160.81766982396442</v>
      </c>
      <c r="CO1690" s="2">
        <v>198.38323390024689</v>
      </c>
      <c r="CP1690" s="2">
        <v>205.08568856910412</v>
      </c>
      <c r="CQ1690" s="2">
        <v>86.411034164516977</v>
      </c>
      <c r="CR1690" s="2">
        <v>169.81484575607172</v>
      </c>
      <c r="CS1690" s="2">
        <v>168.64941125481229</v>
      </c>
      <c r="CT1690" s="2">
        <v>187.5493695704144</v>
      </c>
      <c r="CU1690" s="2">
        <v>533.0809167869005</v>
      </c>
      <c r="CV1690" s="2">
        <v>320.81227411941211</v>
      </c>
    </row>
    <row r="1691" spans="3:100" x14ac:dyDescent="0.3">
      <c r="C1691" s="4">
        <v>45880</v>
      </c>
      <c r="D1691" s="2">
        <v>103.93117972056085</v>
      </c>
      <c r="E1691" s="2">
        <v>33.343693232646693</v>
      </c>
      <c r="F1691" s="2">
        <v>1.5161172780256553</v>
      </c>
      <c r="G1691" s="2">
        <v>128.64803885980893</v>
      </c>
      <c r="H1691" s="2">
        <v>128.6497774686637</v>
      </c>
      <c r="I1691" s="2">
        <v>128.62760825845905</v>
      </c>
      <c r="J1691" s="2">
        <v>128.65183850306067</v>
      </c>
      <c r="K1691" s="2">
        <v>127.49548595887644</v>
      </c>
      <c r="L1691" s="2">
        <v>0</v>
      </c>
      <c r="M1691" s="2">
        <v>191.71384962929633</v>
      </c>
      <c r="N1691" s="2">
        <v>156.93606426857144</v>
      </c>
      <c r="O1691" s="2">
        <v>177.83913771346775</v>
      </c>
      <c r="P1691" s="2">
        <v>401.48443112267353</v>
      </c>
      <c r="Q1691" s="2">
        <v>467.458291299255</v>
      </c>
      <c r="R1691" s="2">
        <v>327.12836766525521</v>
      </c>
      <c r="S1691" s="2">
        <v>235.07056753070341</v>
      </c>
      <c r="T1691" s="2">
        <v>119.63765983528586</v>
      </c>
      <c r="U1691" s="2">
        <v>152.39580869445081</v>
      </c>
      <c r="V1691" s="2">
        <v>216.27674531442156</v>
      </c>
      <c r="W1691" s="2">
        <v>171.71215374540418</v>
      </c>
      <c r="X1691" s="2">
        <v>7.2242262061381881</v>
      </c>
      <c r="Y1691" s="2">
        <v>71.965859885657295</v>
      </c>
      <c r="Z1691" s="2">
        <v>1.9741564565041563</v>
      </c>
      <c r="AA1691" s="2">
        <v>1.0350615280118571</v>
      </c>
      <c r="AB1691" s="2">
        <v>41.190904441409607</v>
      </c>
      <c r="AC1691" s="2">
        <v>19.475567951776384</v>
      </c>
      <c r="AD1691" s="2">
        <v>0.92117133281159258</v>
      </c>
      <c r="AE1691" s="2">
        <v>8.6057060083305394</v>
      </c>
      <c r="AF1691" s="2">
        <v>4.5781808716003534</v>
      </c>
      <c r="AG1691" s="2">
        <v>343.30844064006101</v>
      </c>
      <c r="AH1691" s="2">
        <v>86.298668078758126</v>
      </c>
      <c r="AI1691" s="2">
        <v>38.462932480087979</v>
      </c>
      <c r="AJ1691" s="2">
        <v>98.000975947380283</v>
      </c>
      <c r="AK1691" s="2">
        <v>88.235509603200256</v>
      </c>
      <c r="AL1691" s="2">
        <v>100.74556969068666</v>
      </c>
      <c r="AM1691" s="2">
        <v>88.896024877936682</v>
      </c>
      <c r="AN1691" s="2">
        <v>83.440009277485061</v>
      </c>
      <c r="AO1691" s="2">
        <v>115.41339017099811</v>
      </c>
      <c r="AP1691" s="2">
        <v>75.754317225703502</v>
      </c>
      <c r="AQ1691" s="2">
        <v>99.137087221410553</v>
      </c>
      <c r="AR1691" s="2">
        <v>163.68641546143417</v>
      </c>
      <c r="AS1691" s="2">
        <v>201.52927179354239</v>
      </c>
      <c r="AT1691" s="2">
        <v>230.4064476871489</v>
      </c>
      <c r="AU1691" s="2">
        <v>231.69612862781261</v>
      </c>
      <c r="AV1691" s="2">
        <v>245.91389149153699</v>
      </c>
      <c r="AW1691" s="2">
        <v>296.14070977882102</v>
      </c>
      <c r="AX1691" s="2">
        <v>34.963858948372007</v>
      </c>
      <c r="AY1691" s="2">
        <v>166.05798594739696</v>
      </c>
      <c r="AZ1691" s="2">
        <v>168.89087400895559</v>
      </c>
      <c r="BA1691" s="2">
        <v>153.66452498577249</v>
      </c>
      <c r="BB1691" s="2">
        <v>183.56005454345996</v>
      </c>
      <c r="BC1691" s="2">
        <v>231.46860526950249</v>
      </c>
      <c r="BD1691" s="2">
        <v>238.91762115072302</v>
      </c>
      <c r="BE1691" s="2">
        <v>146.0717679878517</v>
      </c>
      <c r="BF1691" s="2">
        <v>127.07532257468634</v>
      </c>
      <c r="BG1691" s="2">
        <v>183.12756566400898</v>
      </c>
      <c r="BH1691" s="2">
        <v>171.29208169725206</v>
      </c>
      <c r="BI1691" s="2">
        <v>202.7451097827491</v>
      </c>
      <c r="BJ1691" s="2">
        <v>212.99125804088698</v>
      </c>
      <c r="BK1691" s="2">
        <v>230.44153404483117</v>
      </c>
      <c r="BL1691" s="2">
        <v>221.27208082004887</v>
      </c>
      <c r="BM1691" s="2">
        <v>129.3913617836989</v>
      </c>
      <c r="BN1691" s="2">
        <v>126.39382605446723</v>
      </c>
      <c r="BO1691" s="2">
        <v>281.60649997075433</v>
      </c>
      <c r="BP1691" s="2">
        <v>278.87838394447579</v>
      </c>
      <c r="BQ1691" s="2">
        <v>278.3281120893692</v>
      </c>
      <c r="BR1691" s="2">
        <v>282.50149646617751</v>
      </c>
      <c r="BS1691" s="2">
        <v>344.03489890487197</v>
      </c>
      <c r="BT1691" s="2">
        <v>345.21129447866321</v>
      </c>
      <c r="BU1691" s="2">
        <v>381.99382760401107</v>
      </c>
      <c r="BV1691" s="2">
        <v>374.7108763461643</v>
      </c>
      <c r="BW1691" s="2">
        <v>422.95915294329245</v>
      </c>
      <c r="BX1691" s="2">
        <v>350.55453463766275</v>
      </c>
      <c r="BY1691" s="2">
        <v>346.25878766342407</v>
      </c>
      <c r="BZ1691" s="2">
        <v>343.41069254310071</v>
      </c>
      <c r="CA1691" s="2">
        <v>397.7545027962442</v>
      </c>
      <c r="CB1691" s="2">
        <v>476.23575845188651</v>
      </c>
      <c r="CC1691" s="2">
        <v>352.62576495453175</v>
      </c>
      <c r="CD1691" s="2">
        <v>334.81770416012512</v>
      </c>
      <c r="CE1691" s="2">
        <v>323.41501797746719</v>
      </c>
      <c r="CF1691" s="2">
        <v>144.40532570379744</v>
      </c>
      <c r="CG1691" s="2">
        <v>338.41429505666139</v>
      </c>
      <c r="CH1691" s="2">
        <v>228.63423987406273</v>
      </c>
      <c r="CI1691" s="2">
        <v>233.46116983431347</v>
      </c>
      <c r="CJ1691" s="2">
        <v>38.157304936161751</v>
      </c>
      <c r="CK1691" s="2">
        <v>119.60875380551367</v>
      </c>
      <c r="CL1691" s="2">
        <v>219.15739320490113</v>
      </c>
      <c r="CM1691" s="2">
        <v>497.79723397466813</v>
      </c>
      <c r="CN1691" s="2">
        <v>160.73155823707586</v>
      </c>
      <c r="CO1691" s="2">
        <v>206.76675393899231</v>
      </c>
      <c r="CP1691" s="2">
        <v>207.7157354293046</v>
      </c>
      <c r="CQ1691" s="2">
        <v>86.399149866898838</v>
      </c>
      <c r="CR1691" s="2">
        <v>176.32908780239262</v>
      </c>
      <c r="CS1691" s="2">
        <v>168.58885630501641</v>
      </c>
      <c r="CT1691" s="2">
        <v>186.36038536707548</v>
      </c>
      <c r="CU1691" s="2">
        <v>527.83452164190783</v>
      </c>
      <c r="CV1691" s="2">
        <v>320.04951291649445</v>
      </c>
    </row>
    <row r="1692" spans="3:100" x14ac:dyDescent="0.3">
      <c r="C1692" s="4">
        <v>45881</v>
      </c>
      <c r="D1692" s="2">
        <v>106.49148977774158</v>
      </c>
      <c r="E1692" s="2">
        <v>31.771643373590919</v>
      </c>
      <c r="F1692" s="2">
        <v>1.5502449903264619</v>
      </c>
      <c r="G1692" s="2">
        <v>128.90638318468012</v>
      </c>
      <c r="H1692" s="2">
        <v>128.91698048732886</v>
      </c>
      <c r="I1692" s="2">
        <v>128.92272517027695</v>
      </c>
      <c r="J1692" s="2">
        <v>128.92263546996642</v>
      </c>
      <c r="K1692" s="2">
        <v>124.87186497750112</v>
      </c>
      <c r="L1692" s="2">
        <v>0</v>
      </c>
      <c r="M1692" s="2">
        <v>192.57153384526578</v>
      </c>
      <c r="N1692" s="2">
        <v>153.62253352359483</v>
      </c>
      <c r="O1692" s="2">
        <v>178.51124033468764</v>
      </c>
      <c r="P1692" s="2">
        <v>401.4782400237192</v>
      </c>
      <c r="Q1692" s="2">
        <v>467.48262944892565</v>
      </c>
      <c r="R1692" s="2">
        <v>327.15326566908072</v>
      </c>
      <c r="S1692" s="2">
        <v>229.67841728122085</v>
      </c>
      <c r="T1692" s="2">
        <v>120.55139235355261</v>
      </c>
      <c r="U1692" s="2">
        <v>157.4516705565982</v>
      </c>
      <c r="V1692" s="2">
        <v>215.47177139953317</v>
      </c>
      <c r="W1692" s="2">
        <v>171.08745492228741</v>
      </c>
      <c r="X1692" s="2">
        <v>7.291859313702159</v>
      </c>
      <c r="Y1692" s="2">
        <v>71.997830371238408</v>
      </c>
      <c r="Z1692" s="2">
        <v>1.9973631096189759</v>
      </c>
      <c r="AA1692" s="2">
        <v>0.67631165616274602</v>
      </c>
      <c r="AB1692" s="2">
        <v>39.238501320415068</v>
      </c>
      <c r="AC1692" s="2">
        <v>19.28991024350676</v>
      </c>
      <c r="AD1692" s="2">
        <v>0.87585066359559183</v>
      </c>
      <c r="AE1692" s="2">
        <v>8.3935474875790028</v>
      </c>
      <c r="AF1692" s="2">
        <v>4.1225889567451306</v>
      </c>
      <c r="AG1692" s="2">
        <v>343.00986710795644</v>
      </c>
      <c r="AH1692" s="2">
        <v>86.276280633167033</v>
      </c>
      <c r="AI1692" s="2">
        <v>38.641705488805393</v>
      </c>
      <c r="AJ1692" s="2">
        <v>98.082674893626503</v>
      </c>
      <c r="AK1692" s="2">
        <v>88.21450456848855</v>
      </c>
      <c r="AL1692" s="2">
        <v>100.83675581066697</v>
      </c>
      <c r="AM1692" s="2">
        <v>88.894504373338592</v>
      </c>
      <c r="AN1692" s="2">
        <v>83.415458190176309</v>
      </c>
      <c r="AO1692" s="2">
        <v>115.53767896378496</v>
      </c>
      <c r="AP1692" s="2">
        <v>75.726103888529337</v>
      </c>
      <c r="AQ1692" s="2">
        <v>99.233173072867771</v>
      </c>
      <c r="AR1692" s="2">
        <v>165.00202752501855</v>
      </c>
      <c r="AS1692" s="2">
        <v>201.9440624063985</v>
      </c>
      <c r="AT1692" s="2">
        <v>231.21852229171296</v>
      </c>
      <c r="AU1692" s="2">
        <v>231.92168567004026</v>
      </c>
      <c r="AV1692" s="2">
        <v>246.12885652771701</v>
      </c>
      <c r="AW1692" s="2">
        <v>296.77760695422177</v>
      </c>
      <c r="AX1692" s="2">
        <v>34.383416607291586</v>
      </c>
      <c r="AY1692" s="2">
        <v>167.44679730150435</v>
      </c>
      <c r="AZ1692" s="2">
        <v>168.16629404103315</v>
      </c>
      <c r="BA1692" s="2">
        <v>153.15560605614277</v>
      </c>
      <c r="BB1692" s="2">
        <v>183.18523377736437</v>
      </c>
      <c r="BC1692" s="2">
        <v>230.40525220447091</v>
      </c>
      <c r="BD1692" s="2">
        <v>239.43607397415028</v>
      </c>
      <c r="BE1692" s="2">
        <v>146.35601820362947</v>
      </c>
      <c r="BF1692" s="2">
        <v>127.32448226080994</v>
      </c>
      <c r="BG1692" s="2">
        <v>183.502951205042</v>
      </c>
      <c r="BH1692" s="2">
        <v>172.11083329854199</v>
      </c>
      <c r="BI1692" s="2">
        <v>201.83071612093175</v>
      </c>
      <c r="BJ1692" s="2">
        <v>209.59041642330314</v>
      </c>
      <c r="BK1692" s="2">
        <v>231.39100240212895</v>
      </c>
      <c r="BL1692" s="2">
        <v>221.5327805672753</v>
      </c>
      <c r="BM1692" s="2">
        <v>130.51836619394786</v>
      </c>
      <c r="BN1692" s="2">
        <v>127.24893668810525</v>
      </c>
      <c r="BO1692" s="2">
        <v>281.63966411731792</v>
      </c>
      <c r="BP1692" s="2">
        <v>278.87441352526344</v>
      </c>
      <c r="BQ1692" s="2">
        <v>278.27774328620364</v>
      </c>
      <c r="BR1692" s="2">
        <v>282.494023734905</v>
      </c>
      <c r="BS1692" s="2">
        <v>344.10066004011384</v>
      </c>
      <c r="BT1692" s="2">
        <v>345.56707165647498</v>
      </c>
      <c r="BU1692" s="2">
        <v>381.71556645923238</v>
      </c>
      <c r="BV1692" s="2">
        <v>375.77561379467977</v>
      </c>
      <c r="BW1692" s="2">
        <v>421.33251088389721</v>
      </c>
      <c r="BX1692" s="2">
        <v>350.27467114342591</v>
      </c>
      <c r="BY1692" s="2">
        <v>345.61599687223082</v>
      </c>
      <c r="BZ1692" s="2">
        <v>343.19060081587787</v>
      </c>
      <c r="CA1692" s="2">
        <v>397.69870502365899</v>
      </c>
      <c r="CB1692" s="2">
        <v>479.00503345630818</v>
      </c>
      <c r="CC1692" s="2">
        <v>357.82141391895385</v>
      </c>
      <c r="CD1692" s="2">
        <v>334.46389606687791</v>
      </c>
      <c r="CE1692" s="2">
        <v>323.75545503227772</v>
      </c>
      <c r="CF1692" s="2">
        <v>145.12136944064397</v>
      </c>
      <c r="CG1692" s="2">
        <v>336.41679670157254</v>
      </c>
      <c r="CH1692" s="2">
        <v>228.10478351098524</v>
      </c>
      <c r="CI1692" s="2">
        <v>232.94325046115415</v>
      </c>
      <c r="CJ1692" s="2">
        <v>36.958171389544475</v>
      </c>
      <c r="CK1692" s="2">
        <v>119.69866115879108</v>
      </c>
      <c r="CL1692" s="2">
        <v>219.90670800297377</v>
      </c>
      <c r="CM1692" s="2">
        <v>498.15420689441567</v>
      </c>
      <c r="CN1692" s="2">
        <v>160.2190331928818</v>
      </c>
      <c r="CO1692" s="2">
        <v>205.52773382310534</v>
      </c>
      <c r="CP1692" s="2">
        <v>206.41535368654456</v>
      </c>
      <c r="CQ1692" s="2">
        <v>86.337323605749404</v>
      </c>
      <c r="CR1692" s="2">
        <v>180.32749691150832</v>
      </c>
      <c r="CS1692" s="2">
        <v>169.11998772621149</v>
      </c>
      <c r="CT1692" s="2">
        <v>187.42510279284562</v>
      </c>
      <c r="CU1692" s="2">
        <v>528.88284720526838</v>
      </c>
      <c r="CV1692" s="2">
        <v>319.66903308621119</v>
      </c>
    </row>
    <row r="1693" spans="3:100" x14ac:dyDescent="0.3">
      <c r="C1693" s="4">
        <v>45882</v>
      </c>
      <c r="D1693" s="2">
        <v>102.01528471319762</v>
      </c>
      <c r="E1693" s="2">
        <v>21.843892307259441</v>
      </c>
      <c r="F1693" s="2">
        <v>1.3554887133519402</v>
      </c>
      <c r="G1693" s="2">
        <v>129.62556966816928</v>
      </c>
      <c r="H1693" s="2">
        <v>129.62909116568377</v>
      </c>
      <c r="I1693" s="2">
        <v>129.63393442136282</v>
      </c>
      <c r="J1693" s="2">
        <v>129.66358986730947</v>
      </c>
      <c r="K1693" s="2">
        <v>127.96585998711757</v>
      </c>
      <c r="L1693" s="2">
        <v>0</v>
      </c>
      <c r="M1693" s="2">
        <v>193.25868414719898</v>
      </c>
      <c r="N1693" s="2">
        <v>157.63879551410687</v>
      </c>
      <c r="O1693" s="2">
        <v>180.22580659813349</v>
      </c>
      <c r="P1693" s="2">
        <v>401.27381768756464</v>
      </c>
      <c r="Q1693" s="2">
        <v>467.30984282952778</v>
      </c>
      <c r="R1693" s="2">
        <v>327.26346536954196</v>
      </c>
      <c r="S1693" s="2">
        <v>230.32575333648271</v>
      </c>
      <c r="T1693" s="2">
        <v>123.10081424404096</v>
      </c>
      <c r="U1693" s="2">
        <v>157.55427134655147</v>
      </c>
      <c r="V1693" s="2">
        <v>215.61723411312832</v>
      </c>
      <c r="W1693" s="2">
        <v>171.18799190697837</v>
      </c>
      <c r="X1693" s="2">
        <v>7.3830487302828773</v>
      </c>
      <c r="Y1693" s="2">
        <v>82.406128207754165</v>
      </c>
      <c r="Z1693" s="2">
        <v>2.0307541237578346</v>
      </c>
      <c r="AA1693" s="2">
        <v>1.1091904804496857</v>
      </c>
      <c r="AB1693" s="2">
        <v>39.86635003778666</v>
      </c>
      <c r="AC1693" s="2">
        <v>19.246898184242081</v>
      </c>
      <c r="AD1693" s="2">
        <v>0.8195449724565772</v>
      </c>
      <c r="AE1693" s="2">
        <v>8.3019173675554825</v>
      </c>
      <c r="AF1693" s="2">
        <v>4.0187586842780956</v>
      </c>
      <c r="AG1693" s="2">
        <v>343.00798264220919</v>
      </c>
      <c r="AH1693" s="2">
        <v>86.87176486783568</v>
      </c>
      <c r="AI1693" s="2">
        <v>38.732948122995879</v>
      </c>
      <c r="AJ1693" s="2">
        <v>99.099398252080789</v>
      </c>
      <c r="AK1693" s="2">
        <v>88.803916956053925</v>
      </c>
      <c r="AL1693" s="2">
        <v>101.92344402816549</v>
      </c>
      <c r="AM1693" s="2">
        <v>89.745043704509825</v>
      </c>
      <c r="AN1693" s="2">
        <v>83.942393805097481</v>
      </c>
      <c r="AO1693" s="2">
        <v>118.89963852326076</v>
      </c>
      <c r="AP1693" s="2">
        <v>76.117561484972853</v>
      </c>
      <c r="AQ1693" s="2">
        <v>100.29076431459863</v>
      </c>
      <c r="AR1693" s="2">
        <v>166.62319269233271</v>
      </c>
      <c r="AS1693" s="2">
        <v>204.38550084361347</v>
      </c>
      <c r="AT1693" s="2">
        <v>233.20419782355998</v>
      </c>
      <c r="AU1693" s="2">
        <v>232.08912068137445</v>
      </c>
      <c r="AV1693" s="2">
        <v>246.1260518501422</v>
      </c>
      <c r="AW1693" s="2">
        <v>296.81330111962723</v>
      </c>
      <c r="AX1693" s="2">
        <v>33.857456688792666</v>
      </c>
      <c r="AY1693" s="2">
        <v>167.66262826584031</v>
      </c>
      <c r="AZ1693" s="2">
        <v>169.01353207111356</v>
      </c>
      <c r="BA1693" s="2">
        <v>153.09719848526848</v>
      </c>
      <c r="BB1693" s="2">
        <v>185.06911985891841</v>
      </c>
      <c r="BC1693" s="2">
        <v>230.54888816374324</v>
      </c>
      <c r="BD1693" s="2">
        <v>239.95453490539845</v>
      </c>
      <c r="BE1693" s="2">
        <v>147.45269501792066</v>
      </c>
      <c r="BF1693" s="2">
        <v>128.52351765773926</v>
      </c>
      <c r="BG1693" s="2">
        <v>181.29301010820595</v>
      </c>
      <c r="BH1693" s="2">
        <v>170.24104630735201</v>
      </c>
      <c r="BI1693" s="2">
        <v>200.26360708130744</v>
      </c>
      <c r="BJ1693" s="2">
        <v>208.62263658293975</v>
      </c>
      <c r="BK1693" s="2">
        <v>229.05222460764446</v>
      </c>
      <c r="BL1693" s="2">
        <v>218.87180442085949</v>
      </c>
      <c r="BM1693" s="2">
        <v>131.91571989395001</v>
      </c>
      <c r="BN1693" s="2">
        <v>128.95114549071704</v>
      </c>
      <c r="BO1693" s="2">
        <v>282.28650068777529</v>
      </c>
      <c r="BP1693" s="2">
        <v>279.48962940710578</v>
      </c>
      <c r="BQ1693" s="2">
        <v>278.8915669688472</v>
      </c>
      <c r="BR1693" s="2">
        <v>283.1210055531397</v>
      </c>
      <c r="BS1693" s="2">
        <v>344.84936118726404</v>
      </c>
      <c r="BT1693" s="2">
        <v>345.92183722213383</v>
      </c>
      <c r="BU1693" s="2">
        <v>381.21505870253964</v>
      </c>
      <c r="BV1693" s="2">
        <v>376.21640809694861</v>
      </c>
      <c r="BW1693" s="2">
        <v>421.74294796131295</v>
      </c>
      <c r="BX1693" s="2">
        <v>350.10321541574217</v>
      </c>
      <c r="BY1693" s="2">
        <v>345.59852395375577</v>
      </c>
      <c r="BZ1693" s="2">
        <v>343.30765614827413</v>
      </c>
      <c r="CA1693" s="2">
        <v>396.65846743018528</v>
      </c>
      <c r="CB1693" s="2">
        <v>479.32951578069657</v>
      </c>
      <c r="CC1693" s="2">
        <v>361.08985790217355</v>
      </c>
      <c r="CD1693" s="2">
        <v>334.1065453776605</v>
      </c>
      <c r="CE1693" s="2">
        <v>323.3562567852166</v>
      </c>
      <c r="CF1693" s="2">
        <v>149.83461434276026</v>
      </c>
      <c r="CG1693" s="2">
        <v>338.56449674606336</v>
      </c>
      <c r="CH1693" s="2">
        <v>229.43807028505555</v>
      </c>
      <c r="CI1693" s="2">
        <v>234.26228040183014</v>
      </c>
      <c r="CJ1693" s="2">
        <v>37.3097726170664</v>
      </c>
      <c r="CK1693" s="2">
        <v>121.08521440294042</v>
      </c>
      <c r="CL1693" s="2">
        <v>222.56148516566645</v>
      </c>
      <c r="CM1693" s="2">
        <v>509.32020841775193</v>
      </c>
      <c r="CN1693" s="2">
        <v>160.94184412726665</v>
      </c>
      <c r="CO1693" s="2">
        <v>207.12430330364779</v>
      </c>
      <c r="CP1693" s="2">
        <v>209.57477160029927</v>
      </c>
      <c r="CQ1693" s="2">
        <v>87.104813340151878</v>
      </c>
      <c r="CR1693" s="2">
        <v>179.92636269163174</v>
      </c>
      <c r="CS1693" s="2">
        <v>170.8408796478202</v>
      </c>
      <c r="CT1693" s="2">
        <v>189.7975336638207</v>
      </c>
      <c r="CU1693" s="2">
        <v>530.95657892439101</v>
      </c>
      <c r="CV1693" s="2">
        <v>319.61292061947063</v>
      </c>
    </row>
    <row r="1694" spans="3:100" x14ac:dyDescent="0.3">
      <c r="C1694" s="4">
        <v>45883</v>
      </c>
      <c r="D1694" s="2">
        <v>90.606065353022558</v>
      </c>
      <c r="E1694" s="2">
        <v>21.575048601980551</v>
      </c>
      <c r="F1694" s="2">
        <v>1.5694121559764507</v>
      </c>
      <c r="G1694" s="2">
        <v>128.07543290509122</v>
      </c>
      <c r="H1694" s="2">
        <v>128.06868932017579</v>
      </c>
      <c r="I1694" s="2">
        <v>128.0849711899406</v>
      </c>
      <c r="J1694" s="2">
        <v>128.07939492649501</v>
      </c>
      <c r="K1694" s="2">
        <v>122.68377388150618</v>
      </c>
      <c r="L1694" s="2">
        <v>0</v>
      </c>
      <c r="M1694" s="2">
        <v>191.51577933894271</v>
      </c>
      <c r="N1694" s="2">
        <v>156.20856628647564</v>
      </c>
      <c r="O1694" s="2">
        <v>177.52347182962612</v>
      </c>
      <c r="P1694" s="2">
        <v>401.5100097857582</v>
      </c>
      <c r="Q1694" s="2">
        <v>467.32024311524867</v>
      </c>
      <c r="R1694" s="2">
        <v>327.06762836844848</v>
      </c>
      <c r="S1694" s="2">
        <v>234.09650325333652</v>
      </c>
      <c r="T1694" s="2">
        <v>117.73303568133605</v>
      </c>
      <c r="U1694" s="2">
        <v>153.40508159407875</v>
      </c>
      <c r="V1694" s="2">
        <v>215.49801305664883</v>
      </c>
      <c r="W1694" s="2">
        <v>171.20753940829567</v>
      </c>
      <c r="X1694" s="2">
        <v>7.2565500739823952</v>
      </c>
      <c r="Y1694" s="2">
        <v>82.001460609701013</v>
      </c>
      <c r="Z1694" s="2">
        <v>1.9840634904015417</v>
      </c>
      <c r="AA1694" s="2">
        <v>0.81438670594223661</v>
      </c>
      <c r="AB1694" s="2">
        <v>39.906908587129045</v>
      </c>
      <c r="AC1694" s="2">
        <v>19.292355219545197</v>
      </c>
      <c r="AD1694" s="2">
        <v>0.86497876193857126</v>
      </c>
      <c r="AE1694" s="2">
        <v>8.1344268281371512</v>
      </c>
      <c r="AF1694" s="2">
        <v>3.8424202374092982</v>
      </c>
      <c r="AG1694" s="2">
        <v>343.0151652357311</v>
      </c>
      <c r="AH1694" s="2">
        <v>87.514487602622467</v>
      </c>
      <c r="AI1694" s="2">
        <v>39.819890932065455</v>
      </c>
      <c r="AJ1694" s="2">
        <v>99.207844087812518</v>
      </c>
      <c r="AK1694" s="2">
        <v>89.377197854430605</v>
      </c>
      <c r="AL1694" s="2">
        <v>101.97000962301524</v>
      </c>
      <c r="AM1694" s="2">
        <v>90.18659817165792</v>
      </c>
      <c r="AN1694" s="2">
        <v>84.596858195905298</v>
      </c>
      <c r="AO1694" s="2">
        <v>117.74834620387468</v>
      </c>
      <c r="AP1694" s="2">
        <v>76.892965718198766</v>
      </c>
      <c r="AQ1694" s="2">
        <v>100.29682751249392</v>
      </c>
      <c r="AR1694" s="2">
        <v>165.6517486976694</v>
      </c>
      <c r="AS1694" s="2">
        <v>201.33212699907756</v>
      </c>
      <c r="AT1694" s="2">
        <v>230.14905416541612</v>
      </c>
      <c r="AU1694" s="2">
        <v>230.69888793380207</v>
      </c>
      <c r="AV1694" s="2">
        <v>245.0070630419695</v>
      </c>
      <c r="AW1694" s="2">
        <v>296.47073041915951</v>
      </c>
      <c r="AX1694" s="2">
        <v>34.354250788423727</v>
      </c>
      <c r="AY1694" s="2">
        <v>168.38177896234723</v>
      </c>
      <c r="AZ1694" s="2">
        <v>169.67720537945081</v>
      </c>
      <c r="BA1694" s="2">
        <v>155.34339455710526</v>
      </c>
      <c r="BB1694" s="2">
        <v>183.59086632551964</v>
      </c>
      <c r="BC1694" s="2">
        <v>231.72287247074919</v>
      </c>
      <c r="BD1694" s="2">
        <v>240.33292636783028</v>
      </c>
      <c r="BE1694" s="2">
        <v>148.78265879030587</v>
      </c>
      <c r="BF1694" s="2">
        <v>129.36006236818096</v>
      </c>
      <c r="BG1694" s="2">
        <v>179.52575547871791</v>
      </c>
      <c r="BH1694" s="2">
        <v>167.53660469885227</v>
      </c>
      <c r="BI1694" s="2">
        <v>199.00101785218217</v>
      </c>
      <c r="BJ1694" s="2">
        <v>205.57838509877558</v>
      </c>
      <c r="BK1694" s="2">
        <v>227.20831883041919</v>
      </c>
      <c r="BL1694" s="2">
        <v>215.62809011936213</v>
      </c>
      <c r="BM1694" s="2">
        <v>131.29666465829922</v>
      </c>
      <c r="BN1694" s="2">
        <v>128.42601458999854</v>
      </c>
      <c r="BO1694" s="2">
        <v>281.61059757197336</v>
      </c>
      <c r="BP1694" s="2">
        <v>278.76208630173323</v>
      </c>
      <c r="BQ1694" s="2">
        <v>278.28360991866492</v>
      </c>
      <c r="BR1694" s="2">
        <v>282.48455173103963</v>
      </c>
      <c r="BS1694" s="2">
        <v>344.41545903064559</v>
      </c>
      <c r="BT1694" s="2">
        <v>345.93654494709449</v>
      </c>
      <c r="BU1694" s="2">
        <v>381.12352101361279</v>
      </c>
      <c r="BV1694" s="2">
        <v>375.32456943441326</v>
      </c>
      <c r="BW1694" s="2">
        <v>420.36099026008867</v>
      </c>
      <c r="BX1694" s="2">
        <v>349.37952325397032</v>
      </c>
      <c r="BY1694" s="2">
        <v>345.94450314415735</v>
      </c>
      <c r="BZ1694" s="2">
        <v>343.25046494307315</v>
      </c>
      <c r="CA1694" s="2">
        <v>395.59259558183152</v>
      </c>
      <c r="CB1694" s="2">
        <v>475.95275271592374</v>
      </c>
      <c r="CC1694" s="2">
        <v>360.65339205459281</v>
      </c>
      <c r="CD1694" s="2">
        <v>334.66879544258137</v>
      </c>
      <c r="CE1694" s="2">
        <v>323.52978258874663</v>
      </c>
      <c r="CF1694" s="2">
        <v>147.51912172193889</v>
      </c>
      <c r="CG1694" s="2">
        <v>338.06733005135135</v>
      </c>
      <c r="CH1694" s="2">
        <v>229.14989292550985</v>
      </c>
      <c r="CI1694" s="2">
        <v>234.03655108398854</v>
      </c>
      <c r="CJ1694" s="2">
        <v>37.528218143471989</v>
      </c>
      <c r="CK1694" s="2">
        <v>120.7210303037255</v>
      </c>
      <c r="CL1694" s="2">
        <v>221.01554104893324</v>
      </c>
      <c r="CM1694" s="2">
        <v>505.22990241580493</v>
      </c>
      <c r="CN1694" s="2">
        <v>160.88961809405578</v>
      </c>
      <c r="CO1694" s="2">
        <v>208.24467387729203</v>
      </c>
      <c r="CP1694" s="2">
        <v>209.66305824915545</v>
      </c>
      <c r="CQ1694" s="2">
        <v>87.451642954790941</v>
      </c>
      <c r="CR1694" s="2">
        <v>179.25783662425158</v>
      </c>
      <c r="CS1694" s="2">
        <v>170.79305007793295</v>
      </c>
      <c r="CT1694" s="2">
        <v>188.43633877436338</v>
      </c>
      <c r="CU1694" s="2">
        <v>523.79618852403428</v>
      </c>
      <c r="CV1694" s="2">
        <v>320.32903041345094</v>
      </c>
    </row>
    <row r="1695" spans="3:100" x14ac:dyDescent="0.3">
      <c r="C1695" s="4">
        <v>45884</v>
      </c>
      <c r="D1695" s="2">
        <v>89.165545914438084</v>
      </c>
      <c r="E1695" s="2">
        <v>20.939479016794088</v>
      </c>
      <c r="F1695" s="2">
        <v>1.6121037859966345</v>
      </c>
      <c r="G1695" s="2">
        <v>127.72716159908848</v>
      </c>
      <c r="H1695" s="2">
        <v>127.72650832052597</v>
      </c>
      <c r="I1695" s="2">
        <v>127.73229017010429</v>
      </c>
      <c r="J1695" s="2">
        <v>127.73723796544253</v>
      </c>
      <c r="K1695" s="2">
        <v>124.29739587209831</v>
      </c>
      <c r="L1695" s="2">
        <v>0</v>
      </c>
      <c r="M1695" s="2">
        <v>189.87149440977296</v>
      </c>
      <c r="N1695" s="2">
        <v>152.88846990099663</v>
      </c>
      <c r="O1695" s="2">
        <v>177.05755731653255</v>
      </c>
      <c r="P1695" s="2">
        <v>401.49046769495368</v>
      </c>
      <c r="Q1695" s="2">
        <v>467.37093280756892</v>
      </c>
      <c r="R1695" s="2">
        <v>326.96382546707451</v>
      </c>
      <c r="S1695" s="2">
        <v>233.38033409224602</v>
      </c>
      <c r="T1695" s="2">
        <v>114.74597801897258</v>
      </c>
      <c r="U1695" s="2">
        <v>155.7227240078534</v>
      </c>
      <c r="V1695" s="2">
        <v>215.51901681405528</v>
      </c>
      <c r="W1695" s="2">
        <v>170.94616272785038</v>
      </c>
      <c r="X1695" s="2">
        <v>7.2207181089509413</v>
      </c>
      <c r="Y1695" s="2">
        <v>80.678687557555961</v>
      </c>
      <c r="Z1695" s="2">
        <v>1.9727303605430131</v>
      </c>
      <c r="AA1695" s="2">
        <v>0.72888897656682949</v>
      </c>
      <c r="AB1695" s="2">
        <v>39.99272812437129</v>
      </c>
      <c r="AC1695" s="2">
        <v>19.368841222281837</v>
      </c>
      <c r="AD1695" s="2">
        <v>0.87550464767479785</v>
      </c>
      <c r="AE1695" s="2">
        <v>7.9814102175942079</v>
      </c>
      <c r="AF1695" s="2">
        <v>3.7312664117443366</v>
      </c>
      <c r="AG1695" s="2">
        <v>343.08540974934851</v>
      </c>
      <c r="AH1695" s="2">
        <v>87.620950617083906</v>
      </c>
      <c r="AI1695" s="2">
        <v>40.054618104078145</v>
      </c>
      <c r="AJ1695" s="2">
        <v>99.238709929165893</v>
      </c>
      <c r="AK1695" s="2">
        <v>89.477067522649378</v>
      </c>
      <c r="AL1695" s="2">
        <v>101.97953064079633</v>
      </c>
      <c r="AM1695" s="2">
        <v>90.157953074861496</v>
      </c>
      <c r="AN1695" s="2">
        <v>84.710432000866632</v>
      </c>
      <c r="AO1695" s="2">
        <v>116.73951997677487</v>
      </c>
      <c r="AP1695" s="2">
        <v>77.027374902036499</v>
      </c>
      <c r="AQ1695" s="2">
        <v>100.30584968920107</v>
      </c>
      <c r="AR1695" s="2">
        <v>164.77178268909452</v>
      </c>
      <c r="AS1695" s="2">
        <v>201.4629089581521</v>
      </c>
      <c r="AT1695" s="2">
        <v>230.52540750945073</v>
      </c>
      <c r="AU1695" s="2">
        <v>230.34165449636936</v>
      </c>
      <c r="AV1695" s="2">
        <v>244.78198035063593</v>
      </c>
      <c r="AW1695" s="2">
        <v>296.22079389642789</v>
      </c>
      <c r="AX1695" s="2">
        <v>34.840365023215647</v>
      </c>
      <c r="AY1695" s="2">
        <v>167.14689469372786</v>
      </c>
      <c r="AZ1695" s="2">
        <v>168.82127199879397</v>
      </c>
      <c r="BA1695" s="2">
        <v>154.15603090303912</v>
      </c>
      <c r="BB1695" s="2">
        <v>183.30973613968609</v>
      </c>
      <c r="BC1695" s="2">
        <v>230.31365628207197</v>
      </c>
      <c r="BD1695" s="2">
        <v>239.11141741840871</v>
      </c>
      <c r="BE1695" s="2">
        <v>148.4339659923979</v>
      </c>
      <c r="BF1695" s="2">
        <v>129.02684932708746</v>
      </c>
      <c r="BG1695" s="2">
        <v>179.59095107961568</v>
      </c>
      <c r="BH1695" s="2">
        <v>167.13873903998632</v>
      </c>
      <c r="BI1695" s="2">
        <v>198.74813168472735</v>
      </c>
      <c r="BJ1695" s="2">
        <v>204.67570342134556</v>
      </c>
      <c r="BK1695" s="2">
        <v>226.87558725745595</v>
      </c>
      <c r="BL1695" s="2">
        <v>215.31216798482129</v>
      </c>
      <c r="BM1695" s="2">
        <v>130.53666791174149</v>
      </c>
      <c r="BN1695" s="2">
        <v>127.63133365313216</v>
      </c>
      <c r="BO1695" s="2">
        <v>281.36524889769345</v>
      </c>
      <c r="BP1695" s="2">
        <v>278.52268396554172</v>
      </c>
      <c r="BQ1695" s="2">
        <v>278.0921735311444</v>
      </c>
      <c r="BR1695" s="2">
        <v>282.26532244435066</v>
      </c>
      <c r="BS1695" s="2">
        <v>344.30531903196186</v>
      </c>
      <c r="BT1695" s="2">
        <v>346.36808089185723</v>
      </c>
      <c r="BU1695" s="2">
        <v>381.14782733634735</v>
      </c>
      <c r="BV1695" s="2">
        <v>375.51459568023671</v>
      </c>
      <c r="BW1695" s="2">
        <v>422.38509852550612</v>
      </c>
      <c r="BX1695" s="2">
        <v>348.96565805823707</v>
      </c>
      <c r="BY1695" s="2">
        <v>346.06783521334398</v>
      </c>
      <c r="BZ1695" s="2">
        <v>343.31358591644863</v>
      </c>
      <c r="CA1695" s="2">
        <v>395.17290182007685</v>
      </c>
      <c r="CB1695" s="2">
        <v>474.82325148582549</v>
      </c>
      <c r="CC1695" s="2">
        <v>360.17188335030153</v>
      </c>
      <c r="CD1695" s="2">
        <v>334.90445932247059</v>
      </c>
      <c r="CE1695" s="2">
        <v>324.30609342292502</v>
      </c>
      <c r="CF1695" s="2">
        <v>146.23973130367415</v>
      </c>
      <c r="CG1695" s="2">
        <v>337.74914716685271</v>
      </c>
      <c r="CH1695" s="2">
        <v>229.06576594193797</v>
      </c>
      <c r="CI1695" s="2">
        <v>233.8832085846085</v>
      </c>
      <c r="CJ1695" s="2">
        <v>37.90156438134337</v>
      </c>
      <c r="CK1695" s="2">
        <v>120.62869625285829</v>
      </c>
      <c r="CL1695" s="2">
        <v>219.39573977717629</v>
      </c>
      <c r="CM1695" s="2">
        <v>500.79170678562514</v>
      </c>
      <c r="CN1695" s="2">
        <v>160.84219319484842</v>
      </c>
      <c r="CO1695" s="2">
        <v>206.84249033309791</v>
      </c>
      <c r="CP1695" s="2">
        <v>207.57682734824996</v>
      </c>
      <c r="CQ1695" s="2">
        <v>87.42466138866213</v>
      </c>
      <c r="CR1695" s="2">
        <v>177.16337084911498</v>
      </c>
      <c r="CS1695" s="2">
        <v>168.08198105865046</v>
      </c>
      <c r="CT1695" s="2">
        <v>186.85604445793015</v>
      </c>
      <c r="CU1695" s="2">
        <v>521.732905876725</v>
      </c>
      <c r="CV1695" s="2">
        <v>320.28699317967494</v>
      </c>
    </row>
    <row r="1696" spans="3:100" x14ac:dyDescent="0.3">
      <c r="C1696" s="4">
        <v>45885</v>
      </c>
      <c r="D1696" s="2">
        <v>94.920379233536949</v>
      </c>
      <c r="E1696" s="2">
        <v>21.467974745354002</v>
      </c>
      <c r="F1696" s="2">
        <v>1.6013895789768422</v>
      </c>
      <c r="G1696" s="2">
        <v>127.28104165977905</v>
      </c>
      <c r="H1696" s="2">
        <v>127.2646602409858</v>
      </c>
      <c r="I1696" s="2">
        <v>127.2733575070345</v>
      </c>
      <c r="J1696" s="2">
        <v>127.27734047209753</v>
      </c>
      <c r="K1696" s="2">
        <v>123.21226971273082</v>
      </c>
      <c r="L1696" s="2">
        <v>0</v>
      </c>
      <c r="M1696" s="2">
        <v>188.11427006421249</v>
      </c>
      <c r="N1696" s="2">
        <v>153.38487963243779</v>
      </c>
      <c r="O1696" s="2">
        <v>176.54637361032025</v>
      </c>
      <c r="P1696" s="2">
        <v>401.1888253374446</v>
      </c>
      <c r="Q1696" s="2">
        <v>467.52643334423982</v>
      </c>
      <c r="R1696" s="2">
        <v>327.10228946968374</v>
      </c>
      <c r="S1696" s="2">
        <v>227.56745425683468</v>
      </c>
      <c r="T1696" s="2">
        <v>116.79747634728754</v>
      </c>
      <c r="U1696" s="2">
        <v>157.74980439645259</v>
      </c>
      <c r="V1696" s="2">
        <v>215.74762126092563</v>
      </c>
      <c r="W1696" s="2">
        <v>170.79103704982336</v>
      </c>
      <c r="X1696" s="2">
        <v>7.1647217338339102</v>
      </c>
      <c r="Y1696" s="2">
        <v>77.456505840972582</v>
      </c>
      <c r="Z1696" s="2">
        <v>1.9519291023109813</v>
      </c>
      <c r="AA1696" s="2">
        <v>0.2856654207591674</v>
      </c>
      <c r="AB1696" s="2">
        <v>38.623414228139126</v>
      </c>
      <c r="AC1696" s="2">
        <v>19.575584575114444</v>
      </c>
      <c r="AD1696" s="2">
        <v>0.85054358528582041</v>
      </c>
      <c r="AE1696" s="2">
        <v>7.731110730397468</v>
      </c>
      <c r="AF1696" s="2">
        <v>3.5818051395096204</v>
      </c>
      <c r="AG1696" s="2">
        <v>341.68714590107959</v>
      </c>
      <c r="AH1696" s="2">
        <v>87.013045708250147</v>
      </c>
      <c r="AI1696" s="2">
        <v>39.372296456186859</v>
      </c>
      <c r="AJ1696" s="2">
        <v>98.648088934156775</v>
      </c>
      <c r="AK1696" s="2">
        <v>88.887615799197448</v>
      </c>
      <c r="AL1696" s="2">
        <v>101.3892884836374</v>
      </c>
      <c r="AM1696" s="2">
        <v>89.607126706882582</v>
      </c>
      <c r="AN1696" s="2">
        <v>84.109204904150062</v>
      </c>
      <c r="AO1696" s="2">
        <v>116.14798861953926</v>
      </c>
      <c r="AP1696" s="2">
        <v>76.435061150745057</v>
      </c>
      <c r="AQ1696" s="2">
        <v>99.702117778106953</v>
      </c>
      <c r="AR1696" s="2">
        <v>165.95826087527806</v>
      </c>
      <c r="AS1696" s="2">
        <v>201.19599008401229</v>
      </c>
      <c r="AT1696" s="2">
        <v>229.95489062733134</v>
      </c>
      <c r="AU1696" s="2">
        <v>229.67944203217803</v>
      </c>
      <c r="AV1696" s="2">
        <v>244.02240772423966</v>
      </c>
      <c r="AW1696" s="2">
        <v>294.54502229478641</v>
      </c>
      <c r="AX1696" s="2">
        <v>44.183494895652473</v>
      </c>
      <c r="AY1696" s="2">
        <v>165.82366533226426</v>
      </c>
      <c r="AZ1696" s="2">
        <v>167.66769711653407</v>
      </c>
      <c r="BA1696" s="2">
        <v>152.99587534180395</v>
      </c>
      <c r="BB1696" s="2">
        <v>182.51781652609498</v>
      </c>
      <c r="BC1696" s="2">
        <v>228.12603780269626</v>
      </c>
      <c r="BD1696" s="2">
        <v>237.14102223414002</v>
      </c>
      <c r="BE1696" s="2">
        <v>148.49082716217725</v>
      </c>
      <c r="BF1696" s="2">
        <v>128.87142321198064</v>
      </c>
      <c r="BG1696" s="2">
        <v>180.43612400390512</v>
      </c>
      <c r="BH1696" s="2">
        <v>168.71839724558401</v>
      </c>
      <c r="BI1696" s="2">
        <v>197.09256656275835</v>
      </c>
      <c r="BJ1696" s="2">
        <v>200.74709140424392</v>
      </c>
      <c r="BK1696" s="2">
        <v>227.6726215878243</v>
      </c>
      <c r="BL1696" s="2">
        <v>215.75754916367694</v>
      </c>
      <c r="BM1696" s="2">
        <v>131.54083656893837</v>
      </c>
      <c r="BN1696" s="2">
        <v>128.32683113663313</v>
      </c>
      <c r="BO1696" s="2">
        <v>280.79962429541075</v>
      </c>
      <c r="BP1696" s="2">
        <v>277.95201765554873</v>
      </c>
      <c r="BQ1696" s="2">
        <v>277.3493247505474</v>
      </c>
      <c r="BR1696" s="2">
        <v>281.64655896080814</v>
      </c>
      <c r="BS1696" s="2">
        <v>343.18772545779183</v>
      </c>
      <c r="BT1696" s="2">
        <v>345.629949446784</v>
      </c>
      <c r="BU1696" s="2">
        <v>378.90518541795205</v>
      </c>
      <c r="BV1696" s="2">
        <v>375.33511455889135</v>
      </c>
      <c r="BW1696" s="2">
        <v>421.60744443151668</v>
      </c>
      <c r="BX1696" s="2">
        <v>347.68307879483211</v>
      </c>
      <c r="BY1696" s="2">
        <v>344.23905293853124</v>
      </c>
      <c r="BZ1696" s="2">
        <v>341.91076907793627</v>
      </c>
      <c r="CA1696" s="2">
        <v>393.4783709405973</v>
      </c>
      <c r="CB1696" s="2">
        <v>475.99720806722274</v>
      </c>
      <c r="CC1696" s="2">
        <v>359.11157668502216</v>
      </c>
      <c r="CD1696" s="2">
        <v>332.93569184197321</v>
      </c>
      <c r="CE1696" s="2">
        <v>323.09487823874849</v>
      </c>
      <c r="CF1696" s="2">
        <v>146.59185311087853</v>
      </c>
      <c r="CG1696" s="2">
        <v>336.13159245914915</v>
      </c>
      <c r="CH1696" s="2">
        <v>228.06382946985758</v>
      </c>
      <c r="CI1696" s="2">
        <v>232.81420705053546</v>
      </c>
      <c r="CJ1696" s="2">
        <v>36.360529699413803</v>
      </c>
      <c r="CK1696" s="2">
        <v>119.92586825803473</v>
      </c>
      <c r="CL1696" s="2">
        <v>219.87690836341284</v>
      </c>
      <c r="CM1696" s="2">
        <v>495.15487140584804</v>
      </c>
      <c r="CN1696" s="2">
        <v>159.67378865153717</v>
      </c>
      <c r="CO1696" s="2">
        <v>202.7598341150638</v>
      </c>
      <c r="CP1696" s="2">
        <v>206.23657740469343</v>
      </c>
      <c r="CQ1696" s="2">
        <v>86.8936192096605</v>
      </c>
      <c r="CR1696" s="2">
        <v>175.23961125515137</v>
      </c>
      <c r="CS1696" s="2">
        <v>170.27166649677145</v>
      </c>
      <c r="CT1696" s="2">
        <v>187.24895867153435</v>
      </c>
      <c r="CU1696" s="2">
        <v>521.83585017734129</v>
      </c>
      <c r="CV1696" s="2">
        <v>317.93329008985455</v>
      </c>
    </row>
    <row r="1697" spans="3:100" x14ac:dyDescent="0.3">
      <c r="C1697" s="4">
        <v>45886</v>
      </c>
      <c r="D1697" s="2">
        <v>103.47089664962547</v>
      </c>
      <c r="E1697" s="2">
        <v>27.683406362688139</v>
      </c>
      <c r="F1697" s="2">
        <v>1.2599650081661014</v>
      </c>
      <c r="G1697" s="2">
        <v>131.5623017544215</v>
      </c>
      <c r="H1697" s="2">
        <v>131.50435401845863</v>
      </c>
      <c r="I1697" s="2">
        <v>131.48302826386899</v>
      </c>
      <c r="J1697" s="2">
        <v>131.50215858812669</v>
      </c>
      <c r="K1697" s="2">
        <v>147.60492990758686</v>
      </c>
      <c r="L1697" s="2">
        <v>0</v>
      </c>
      <c r="M1697" s="2">
        <v>194.66440010070787</v>
      </c>
      <c r="N1697" s="2">
        <v>159.76173754930497</v>
      </c>
      <c r="O1697" s="2">
        <v>182.45836759143359</v>
      </c>
      <c r="P1697" s="2">
        <v>400.93555416531086</v>
      </c>
      <c r="Q1697" s="2">
        <v>467.58560475243297</v>
      </c>
      <c r="R1697" s="2">
        <v>327.11026263766797</v>
      </c>
      <c r="S1697" s="2">
        <v>236.38700199127229</v>
      </c>
      <c r="T1697" s="2">
        <v>120.96498695479488</v>
      </c>
      <c r="U1697" s="2">
        <v>161.48293714523314</v>
      </c>
      <c r="V1697" s="2">
        <v>216.00598173141486</v>
      </c>
      <c r="W1697" s="2">
        <v>170.52214513354815</v>
      </c>
      <c r="X1697" s="2">
        <v>7.2822445501883797</v>
      </c>
      <c r="Y1697" s="2">
        <v>76.938981582147193</v>
      </c>
      <c r="Z1697" s="2">
        <v>1.9997070024052155</v>
      </c>
      <c r="AA1697" s="2">
        <v>1.5623751736106313</v>
      </c>
      <c r="AB1697" s="2">
        <v>41.32983434111987</v>
      </c>
      <c r="AC1697" s="2">
        <v>19.764669930934883</v>
      </c>
      <c r="AD1697" s="2">
        <v>0.87432411693864254</v>
      </c>
      <c r="AE1697" s="2">
        <v>8.0202140265868689</v>
      </c>
      <c r="AF1697" s="2">
        <v>5.6611093065694487</v>
      </c>
      <c r="AG1697" s="2">
        <v>339.91982183456423</v>
      </c>
      <c r="AH1697" s="2">
        <v>85.145760595798464</v>
      </c>
      <c r="AI1697" s="2">
        <v>38.341060253425866</v>
      </c>
      <c r="AJ1697" s="2">
        <v>97.042277393517722</v>
      </c>
      <c r="AK1697" s="2">
        <v>87.015188392444841</v>
      </c>
      <c r="AL1697" s="2">
        <v>99.835653828691548</v>
      </c>
      <c r="AM1697" s="2">
        <v>87.675229357701738</v>
      </c>
      <c r="AN1697" s="2">
        <v>82.284758251684664</v>
      </c>
      <c r="AO1697" s="2">
        <v>114.89607924267088</v>
      </c>
      <c r="AP1697" s="2">
        <v>74.685664415800971</v>
      </c>
      <c r="AQ1697" s="2">
        <v>98.190285739633751</v>
      </c>
      <c r="AR1697" s="2">
        <v>162.67239504796481</v>
      </c>
      <c r="AS1697" s="2">
        <v>205.66552707442506</v>
      </c>
      <c r="AT1697" s="2">
        <v>231.6812133983326</v>
      </c>
      <c r="AU1697" s="2">
        <v>227.52412149553015</v>
      </c>
      <c r="AV1697" s="2">
        <v>244.98880442866576</v>
      </c>
      <c r="AW1697" s="2">
        <v>273.19502018734221</v>
      </c>
      <c r="AX1697" s="2">
        <v>171.71716747531192</v>
      </c>
      <c r="AY1697" s="2">
        <v>156.58617119347613</v>
      </c>
      <c r="AZ1697" s="2">
        <v>164.45191977818814</v>
      </c>
      <c r="BA1697" s="2">
        <v>144.68900612725156</v>
      </c>
      <c r="BB1697" s="2">
        <v>184.83786913165329</v>
      </c>
      <c r="BC1697" s="2">
        <v>217.03356722884732</v>
      </c>
      <c r="BD1697" s="2">
        <v>224.59976790763733</v>
      </c>
      <c r="BE1697" s="2">
        <v>145.33418699635394</v>
      </c>
      <c r="BF1697" s="2">
        <v>125.97311187541037</v>
      </c>
      <c r="BG1697" s="2">
        <v>180.20527852817807</v>
      </c>
      <c r="BH1697" s="2">
        <v>168.87324756074852</v>
      </c>
      <c r="BI1697" s="2">
        <v>195.03076434206125</v>
      </c>
      <c r="BJ1697" s="2">
        <v>201.66702830791482</v>
      </c>
      <c r="BK1697" s="2">
        <v>230.08249894530681</v>
      </c>
      <c r="BL1697" s="2">
        <v>217.0371756357614</v>
      </c>
      <c r="BM1697" s="2">
        <v>128.42482364177707</v>
      </c>
      <c r="BN1697" s="2">
        <v>125.77635215123465</v>
      </c>
      <c r="BO1697" s="2">
        <v>281.10261047151351</v>
      </c>
      <c r="BP1697" s="2">
        <v>278.41258969130308</v>
      </c>
      <c r="BQ1697" s="2">
        <v>277.80575340942113</v>
      </c>
      <c r="BR1697" s="2">
        <v>281.88533952324502</v>
      </c>
      <c r="BS1697" s="2">
        <v>341.14880917761087</v>
      </c>
      <c r="BT1697" s="2">
        <v>344.69092013500301</v>
      </c>
      <c r="BU1697" s="2">
        <v>379.1372094726558</v>
      </c>
      <c r="BV1697" s="2">
        <v>376.10500829378799</v>
      </c>
      <c r="BW1697" s="2">
        <v>421.17398542298247</v>
      </c>
      <c r="BX1697" s="2">
        <v>346.22018854529773</v>
      </c>
      <c r="BY1697" s="2">
        <v>342.64745580708552</v>
      </c>
      <c r="BZ1697" s="2">
        <v>340.29465162489129</v>
      </c>
      <c r="CA1697" s="2">
        <v>394.566613407489</v>
      </c>
      <c r="CB1697" s="2">
        <v>483.24012538238867</v>
      </c>
      <c r="CC1697" s="2">
        <v>360.99425864572891</v>
      </c>
      <c r="CD1697" s="2">
        <v>331.00216895209473</v>
      </c>
      <c r="CE1697" s="2">
        <v>323.4381125273531</v>
      </c>
      <c r="CF1697" s="2">
        <v>144.18120640507448</v>
      </c>
      <c r="CG1697" s="2">
        <v>339.19097065042575</v>
      </c>
      <c r="CH1697" s="2">
        <v>228.35088636786799</v>
      </c>
      <c r="CI1697" s="2">
        <v>233.26342099419369</v>
      </c>
      <c r="CJ1697" s="2">
        <v>35.81964305943908</v>
      </c>
      <c r="CK1697" s="2">
        <v>118.70796341675303</v>
      </c>
      <c r="CL1697" s="2">
        <v>218.42352000077568</v>
      </c>
      <c r="CM1697" s="2">
        <v>512.46418133841723</v>
      </c>
      <c r="CN1697" s="2">
        <v>159.48183417585162</v>
      </c>
      <c r="CO1697" s="2">
        <v>196.44565836199979</v>
      </c>
      <c r="CP1697" s="2">
        <v>208.41497021781072</v>
      </c>
      <c r="CQ1697" s="2">
        <v>85.314891519370008</v>
      </c>
      <c r="CR1697" s="2">
        <v>168.73645352858088</v>
      </c>
      <c r="CS1697" s="2">
        <v>167.85906954129553</v>
      </c>
      <c r="CT1697" s="2">
        <v>185.46170954351092</v>
      </c>
      <c r="CU1697" s="2">
        <v>540.71704970465703</v>
      </c>
      <c r="CV1697" s="2">
        <v>312.13580239967081</v>
      </c>
    </row>
    <row r="1698" spans="3:100" x14ac:dyDescent="0.3">
      <c r="C1698" s="4">
        <v>45887</v>
      </c>
      <c r="D1698" s="2">
        <v>105.1544841701899</v>
      </c>
      <c r="E1698" s="2">
        <v>22.265610738683659</v>
      </c>
      <c r="F1698" s="2">
        <v>1.2911141623101292</v>
      </c>
      <c r="G1698" s="2">
        <v>132.44634654998779</v>
      </c>
      <c r="H1698" s="2">
        <v>132.44754552011139</v>
      </c>
      <c r="I1698" s="2">
        <v>132.48492839548337</v>
      </c>
      <c r="J1698" s="2">
        <v>132.45849915486798</v>
      </c>
      <c r="K1698" s="2">
        <v>149.19554809782241</v>
      </c>
      <c r="L1698" s="2">
        <v>0</v>
      </c>
      <c r="M1698" s="2">
        <v>198.09712401849222</v>
      </c>
      <c r="N1698" s="2">
        <v>164.65947402759815</v>
      </c>
      <c r="O1698" s="2">
        <v>164.14600724900188</v>
      </c>
      <c r="P1698" s="2">
        <v>401.36064718952866</v>
      </c>
      <c r="Q1698" s="2">
        <v>467.61828739378149</v>
      </c>
      <c r="R1698" s="2">
        <v>327.09519726294047</v>
      </c>
      <c r="S1698" s="2">
        <v>238.16058274127792</v>
      </c>
      <c r="T1698" s="2">
        <v>123.11278410593667</v>
      </c>
      <c r="U1698" s="2">
        <v>159.96516609633409</v>
      </c>
      <c r="V1698" s="2">
        <v>215.71288378379973</v>
      </c>
      <c r="W1698" s="2">
        <v>170.79645925945681</v>
      </c>
      <c r="X1698" s="2">
        <v>7.268784616225294</v>
      </c>
      <c r="Y1698" s="2">
        <v>82.000735771126159</v>
      </c>
      <c r="Z1698" s="2">
        <v>1.9882373094448356</v>
      </c>
      <c r="AA1698" s="2">
        <v>1.0425574345879796</v>
      </c>
      <c r="AB1698" s="2">
        <v>39.589784824141766</v>
      </c>
      <c r="AC1698" s="2">
        <v>19.357260574919213</v>
      </c>
      <c r="AD1698" s="2">
        <v>0.86975809435808593</v>
      </c>
      <c r="AE1698" s="2">
        <v>8.3522635830000596</v>
      </c>
      <c r="AF1698" s="2">
        <v>8.3776815776692501</v>
      </c>
      <c r="AG1698" s="2">
        <v>339.96789219326428</v>
      </c>
      <c r="AH1698" s="2">
        <v>84.389632384335613</v>
      </c>
      <c r="AI1698" s="2">
        <v>37.68087725007971</v>
      </c>
      <c r="AJ1698" s="2">
        <v>96.393422998145738</v>
      </c>
      <c r="AK1698" s="2">
        <v>86.25326249255086</v>
      </c>
      <c r="AL1698" s="2">
        <v>99.188268568603874</v>
      </c>
      <c r="AM1698" s="2">
        <v>86.87453940488686</v>
      </c>
      <c r="AN1698" s="2">
        <v>81.524362881713458</v>
      </c>
      <c r="AO1698" s="2">
        <v>114.01756142607452</v>
      </c>
      <c r="AP1698" s="2">
        <v>73.916328828599717</v>
      </c>
      <c r="AQ1698" s="2">
        <v>97.546456174938797</v>
      </c>
      <c r="AR1698" s="2">
        <v>161.68162593453019</v>
      </c>
      <c r="AS1698" s="2">
        <v>205.31731098492932</v>
      </c>
      <c r="AT1698" s="2">
        <v>231.40716700271309</v>
      </c>
      <c r="AU1698" s="2">
        <v>222.81436908103808</v>
      </c>
      <c r="AV1698" s="2">
        <v>247.04945723180361</v>
      </c>
      <c r="AW1698" s="2">
        <v>178.91782835042025</v>
      </c>
      <c r="AX1698" s="2">
        <v>254.1682027066193</v>
      </c>
      <c r="AY1698" s="2">
        <v>148.22784965727055</v>
      </c>
      <c r="AZ1698" s="2">
        <v>160.04868546238652</v>
      </c>
      <c r="BA1698" s="2">
        <v>137.84135329758678</v>
      </c>
      <c r="BB1698" s="2">
        <v>182.50666823863958</v>
      </c>
      <c r="BC1698" s="2">
        <v>204.33024739177176</v>
      </c>
      <c r="BD1698" s="2">
        <v>209.64453553182108</v>
      </c>
      <c r="BE1698" s="2">
        <v>143.83094490139572</v>
      </c>
      <c r="BF1698" s="2">
        <v>124.7352549930855</v>
      </c>
      <c r="BG1698" s="2">
        <v>177.58157636130304</v>
      </c>
      <c r="BH1698" s="2">
        <v>166.88566936439946</v>
      </c>
      <c r="BI1698" s="2">
        <v>189.89473839159385</v>
      </c>
      <c r="BJ1698" s="2">
        <v>198.03358153272512</v>
      </c>
      <c r="BK1698" s="2">
        <v>228.48237415031144</v>
      </c>
      <c r="BL1698" s="2">
        <v>213.57966055746451</v>
      </c>
      <c r="BM1698" s="2">
        <v>127.27005253323783</v>
      </c>
      <c r="BN1698" s="2">
        <v>123.24040291141571</v>
      </c>
      <c r="BO1698" s="2">
        <v>282.62491339153729</v>
      </c>
      <c r="BP1698" s="2">
        <v>279.94763352817989</v>
      </c>
      <c r="BQ1698" s="2">
        <v>279.24773860295647</v>
      </c>
      <c r="BR1698" s="2">
        <v>283.37830312976178</v>
      </c>
      <c r="BS1698" s="2">
        <v>341.82702517368256</v>
      </c>
      <c r="BT1698" s="2">
        <v>345.87712806736994</v>
      </c>
      <c r="BU1698" s="2">
        <v>378.21715125825608</v>
      </c>
      <c r="BV1698" s="2">
        <v>376.16374064304165</v>
      </c>
      <c r="BW1698" s="2">
        <v>419.81680180938099</v>
      </c>
      <c r="BX1698" s="2">
        <v>345.20982383304181</v>
      </c>
      <c r="BY1698" s="2">
        <v>342.41483046884974</v>
      </c>
      <c r="BZ1698" s="2">
        <v>340.34964158199369</v>
      </c>
      <c r="CA1698" s="2">
        <v>392.47512780966599</v>
      </c>
      <c r="CB1698" s="2">
        <v>481.53521715729391</v>
      </c>
      <c r="CC1698" s="2">
        <v>361.57520674211054</v>
      </c>
      <c r="CD1698" s="2">
        <v>331.41721307471892</v>
      </c>
      <c r="CE1698" s="2">
        <v>324.44753098841102</v>
      </c>
      <c r="CF1698" s="2">
        <v>143.2362797795401</v>
      </c>
      <c r="CG1698" s="2">
        <v>338.70107690705163</v>
      </c>
      <c r="CH1698" s="2">
        <v>228.61239825707915</v>
      </c>
      <c r="CI1698" s="2">
        <v>233.55162371246888</v>
      </c>
      <c r="CJ1698" s="2">
        <v>34.714892013117087</v>
      </c>
      <c r="CK1698" s="2">
        <v>118.11508305805712</v>
      </c>
      <c r="CL1698" s="2">
        <v>218.02136732931518</v>
      </c>
      <c r="CM1698" s="2">
        <v>466.8276927351057</v>
      </c>
      <c r="CN1698" s="2">
        <v>159.84620056452596</v>
      </c>
      <c r="CO1698" s="2">
        <v>140.37669713073316</v>
      </c>
      <c r="CP1698" s="2">
        <v>187.62841710019998</v>
      </c>
      <c r="CQ1698" s="2">
        <v>84.52793707900571</v>
      </c>
      <c r="CR1698" s="2">
        <v>165.96065194094618</v>
      </c>
      <c r="CS1698" s="2">
        <v>169.01938857643688</v>
      </c>
      <c r="CT1698" s="2">
        <v>185.19172548841541</v>
      </c>
      <c r="CU1698" s="2">
        <v>543.21949183287461</v>
      </c>
      <c r="CV1698" s="2">
        <v>312.12360306633798</v>
      </c>
    </row>
    <row r="1699" spans="3:100" x14ac:dyDescent="0.3">
      <c r="C1699" s="4">
        <v>45888</v>
      </c>
      <c r="D1699" s="2">
        <v>100.87264514834798</v>
      </c>
      <c r="E1699" s="2">
        <v>24.441345985884986</v>
      </c>
      <c r="F1699" s="2">
        <v>1.4472014140641212</v>
      </c>
      <c r="G1699" s="2">
        <v>132.48113381597727</v>
      </c>
      <c r="H1699" s="2">
        <v>132.61094691117592</v>
      </c>
      <c r="I1699" s="2">
        <v>132.64405753312278</v>
      </c>
      <c r="J1699" s="2">
        <v>132.56305680610512</v>
      </c>
      <c r="K1699" s="2">
        <v>141.59981662971012</v>
      </c>
      <c r="L1699" s="2">
        <v>0</v>
      </c>
      <c r="M1699" s="2">
        <v>187.73792713129947</v>
      </c>
      <c r="N1699" s="2">
        <v>171.11154919862747</v>
      </c>
      <c r="O1699" s="2">
        <v>174.56317884939696</v>
      </c>
      <c r="P1699" s="2">
        <v>400.94664772457583</v>
      </c>
      <c r="Q1699" s="2">
        <v>467.57382420504609</v>
      </c>
      <c r="R1699" s="2">
        <v>328.72358515774766</v>
      </c>
      <c r="S1699" s="2">
        <v>239.33000690513214</v>
      </c>
      <c r="T1699" s="2">
        <v>123.46962841687379</v>
      </c>
      <c r="U1699" s="2">
        <v>159.16726320284394</v>
      </c>
      <c r="V1699" s="2">
        <v>215.88346866166117</v>
      </c>
      <c r="W1699" s="2">
        <v>170.78612734706283</v>
      </c>
      <c r="X1699" s="2">
        <v>7.3315837829090835</v>
      </c>
      <c r="Y1699" s="2">
        <v>81.910799424118522</v>
      </c>
      <c r="Z1699" s="2">
        <v>2.0597162746113784</v>
      </c>
      <c r="AA1699" s="2">
        <v>1.3944703705418251</v>
      </c>
      <c r="AB1699" s="2">
        <v>41.254314546849955</v>
      </c>
      <c r="AC1699" s="2">
        <v>19.110505405200847</v>
      </c>
      <c r="AD1699" s="2">
        <v>0.8686605702361303</v>
      </c>
      <c r="AE1699" s="2">
        <v>3.5648425676397304</v>
      </c>
      <c r="AF1699" s="2">
        <v>7.6913839079108532</v>
      </c>
      <c r="AG1699" s="2">
        <v>340.06036830442923</v>
      </c>
      <c r="AH1699" s="2">
        <v>84.599853619557877</v>
      </c>
      <c r="AI1699" s="2">
        <v>37.331418635801022</v>
      </c>
      <c r="AJ1699" s="2">
        <v>96.85652166816925</v>
      </c>
      <c r="AK1699" s="2">
        <v>86.474563353326474</v>
      </c>
      <c r="AL1699" s="2">
        <v>99.688253431496818</v>
      </c>
      <c r="AM1699" s="2">
        <v>87.140069190749415</v>
      </c>
      <c r="AN1699" s="2">
        <v>81.696482469858836</v>
      </c>
      <c r="AO1699" s="2">
        <v>115.12309731174375</v>
      </c>
      <c r="AP1699" s="2">
        <v>74.005554172197847</v>
      </c>
      <c r="AQ1699" s="2">
        <v>98.012853175622453</v>
      </c>
      <c r="AR1699" s="2">
        <v>161.33110643316212</v>
      </c>
      <c r="AS1699" s="2">
        <v>203.30079785753173</v>
      </c>
      <c r="AT1699" s="2">
        <v>229.73036108228885</v>
      </c>
      <c r="AU1699" s="2">
        <v>221.98154926088185</v>
      </c>
      <c r="AV1699" s="2">
        <v>246.57091973004503</v>
      </c>
      <c r="AW1699" s="2">
        <v>105.43640220787793</v>
      </c>
      <c r="AX1699" s="2">
        <v>255.79760380162139</v>
      </c>
      <c r="AY1699" s="2">
        <v>150.80867988692387</v>
      </c>
      <c r="AZ1699" s="2">
        <v>159.93892623318541</v>
      </c>
      <c r="BA1699" s="2">
        <v>139.19134847623332</v>
      </c>
      <c r="BB1699" s="2">
        <v>180.81318434044169</v>
      </c>
      <c r="BC1699" s="2">
        <v>205.56724440521711</v>
      </c>
      <c r="BD1699" s="2">
        <v>211.89983664971788</v>
      </c>
      <c r="BE1699" s="2">
        <v>144.52938982628018</v>
      </c>
      <c r="BF1699" s="2">
        <v>125.40200621207551</v>
      </c>
      <c r="BG1699" s="2">
        <v>176.23858890939616</v>
      </c>
      <c r="BH1699" s="2">
        <v>165.58956783259342</v>
      </c>
      <c r="BI1699" s="2">
        <v>189.9528686846628</v>
      </c>
      <c r="BJ1699" s="2">
        <v>199.43924910827937</v>
      </c>
      <c r="BK1699" s="2">
        <v>226.33934472313621</v>
      </c>
      <c r="BL1699" s="2">
        <v>211.88451265652995</v>
      </c>
      <c r="BM1699" s="2">
        <v>127.79704947462777</v>
      </c>
      <c r="BN1699" s="2">
        <v>123.54210701907098</v>
      </c>
      <c r="BO1699" s="2">
        <v>282.51541480205719</v>
      </c>
      <c r="BP1699" s="2">
        <v>279.65172591880531</v>
      </c>
      <c r="BQ1699" s="2">
        <v>279.29929235529016</v>
      </c>
      <c r="BR1699" s="2">
        <v>283.37007439012859</v>
      </c>
      <c r="BS1699" s="2">
        <v>340.54579991835243</v>
      </c>
      <c r="BT1699" s="2">
        <v>344.93332380895311</v>
      </c>
      <c r="BU1699" s="2">
        <v>380.95263412722778</v>
      </c>
      <c r="BV1699" s="2">
        <v>373.86911638507138</v>
      </c>
      <c r="BW1699" s="2">
        <v>421.64158951476765</v>
      </c>
      <c r="BX1699" s="2">
        <v>345.57420953856598</v>
      </c>
      <c r="BY1699" s="2">
        <v>344.20103050797104</v>
      </c>
      <c r="BZ1699" s="2">
        <v>340.2575972514681</v>
      </c>
      <c r="CA1699" s="2">
        <v>394.06253793998945</v>
      </c>
      <c r="CB1699" s="2">
        <v>472.05933092505825</v>
      </c>
      <c r="CC1699" s="2">
        <v>362.59954581401985</v>
      </c>
      <c r="CD1699" s="2">
        <v>331.06448495652927</v>
      </c>
      <c r="CE1699" s="2">
        <v>323.61222088813793</v>
      </c>
      <c r="CF1699" s="2">
        <v>144.43294589537152</v>
      </c>
      <c r="CG1699" s="2">
        <v>341.41210671318896</v>
      </c>
      <c r="CH1699" s="2">
        <v>229.28681330133369</v>
      </c>
      <c r="CI1699" s="2">
        <v>234.11913320576699</v>
      </c>
      <c r="CJ1699" s="2">
        <v>35.410165258557711</v>
      </c>
      <c r="CK1699" s="2">
        <v>118.81342836115086</v>
      </c>
      <c r="CL1699" s="2">
        <v>219.21527431346721</v>
      </c>
      <c r="CM1699" s="2">
        <v>496.10767417201311</v>
      </c>
      <c r="CN1699" s="2">
        <v>160.25939289587495</v>
      </c>
      <c r="CO1699" s="2">
        <v>170.54301390692078</v>
      </c>
      <c r="CP1699" s="2">
        <v>199.78678881203666</v>
      </c>
      <c r="CQ1699" s="2">
        <v>84.79977738389276</v>
      </c>
      <c r="CR1699" s="2">
        <v>172.32015582420237</v>
      </c>
      <c r="CS1699" s="2">
        <v>169.03359707125918</v>
      </c>
      <c r="CT1699" s="2">
        <v>186.034473786354</v>
      </c>
      <c r="CU1699" s="2">
        <v>544.21480585663448</v>
      </c>
      <c r="CV1699" s="2">
        <v>312.74696971328137</v>
      </c>
    </row>
    <row r="1700" spans="3:100" x14ac:dyDescent="0.3">
      <c r="C1700" s="4">
        <v>45889</v>
      </c>
      <c r="D1700" s="2">
        <v>102.77619703080917</v>
      </c>
      <c r="E1700" s="2">
        <v>27.904744860264969</v>
      </c>
      <c r="F1700" s="2">
        <v>1.2507053991489943</v>
      </c>
      <c r="G1700" s="2">
        <v>132.59153456988139</v>
      </c>
      <c r="H1700" s="2">
        <v>132.62586166823343</v>
      </c>
      <c r="I1700" s="2">
        <v>132.61809289632012</v>
      </c>
      <c r="J1700" s="2">
        <v>132.61107746512818</v>
      </c>
      <c r="K1700" s="2">
        <v>135.72802391935267</v>
      </c>
      <c r="L1700" s="2">
        <v>0</v>
      </c>
      <c r="M1700" s="2">
        <v>197.59097157213415</v>
      </c>
      <c r="N1700" s="2">
        <v>170.84948542241727</v>
      </c>
      <c r="O1700" s="2">
        <v>160.55322868212519</v>
      </c>
      <c r="P1700" s="2">
        <v>401.62129214675304</v>
      </c>
      <c r="Q1700" s="2">
        <v>467.36896177715784</v>
      </c>
      <c r="R1700" s="2">
        <v>328.63425797179895</v>
      </c>
      <c r="S1700" s="2">
        <v>244.94240131537089</v>
      </c>
      <c r="T1700" s="2">
        <v>125.77585598680656</v>
      </c>
      <c r="U1700" s="2">
        <v>151.55875028627878</v>
      </c>
      <c r="V1700" s="2">
        <v>216.0039786771496</v>
      </c>
      <c r="W1700" s="2">
        <v>170.78395234037342</v>
      </c>
      <c r="X1700" s="2">
        <v>7.3101065064525192</v>
      </c>
      <c r="Y1700" s="2">
        <v>81.996783910592342</v>
      </c>
      <c r="Z1700" s="2">
        <v>1.9889937476965569</v>
      </c>
      <c r="AA1700" s="2">
        <v>1.4871211748818558</v>
      </c>
      <c r="AB1700" s="2">
        <v>40.857165392063287</v>
      </c>
      <c r="AC1700" s="2">
        <v>19.013596195446137</v>
      </c>
      <c r="AD1700" s="2">
        <v>0.86992067043221222</v>
      </c>
      <c r="AE1700" s="2">
        <v>1.4602753401322615</v>
      </c>
      <c r="AF1700" s="2">
        <v>7.94111123076192</v>
      </c>
      <c r="AG1700" s="2">
        <v>340.04483051794472</v>
      </c>
      <c r="AH1700" s="2">
        <v>84.874474357234007</v>
      </c>
      <c r="AI1700" s="2">
        <v>37.290680749857849</v>
      </c>
      <c r="AJ1700" s="2">
        <v>97.256276239730525</v>
      </c>
      <c r="AK1700" s="2">
        <v>86.736459189874324</v>
      </c>
      <c r="AL1700" s="2">
        <v>100.08911213053611</v>
      </c>
      <c r="AM1700" s="2">
        <v>87.662793389072988</v>
      </c>
      <c r="AN1700" s="2">
        <v>81.937501628663725</v>
      </c>
      <c r="AO1700" s="2">
        <v>117.83866721250386</v>
      </c>
      <c r="AP1700" s="2">
        <v>74.185978236110131</v>
      </c>
      <c r="AQ1700" s="2">
        <v>98.408499590291001</v>
      </c>
      <c r="AR1700" s="2">
        <v>162.74057141851469</v>
      </c>
      <c r="AS1700" s="2">
        <v>201.43227356469163</v>
      </c>
      <c r="AT1700" s="2">
        <v>227.74443452269927</v>
      </c>
      <c r="AU1700" s="2">
        <v>222.29562489421272</v>
      </c>
      <c r="AV1700" s="2">
        <v>246.26940765204293</v>
      </c>
      <c r="AW1700" s="2">
        <v>51.432969484285138</v>
      </c>
      <c r="AX1700" s="2">
        <v>256.39508016091804</v>
      </c>
      <c r="AY1700" s="2">
        <v>151.97997485708314</v>
      </c>
      <c r="AZ1700" s="2">
        <v>161.2759685938444</v>
      </c>
      <c r="BA1700" s="2">
        <v>141.47973496543042</v>
      </c>
      <c r="BB1700" s="2">
        <v>180.04536396768353</v>
      </c>
      <c r="BC1700" s="2">
        <v>207.73047943327157</v>
      </c>
      <c r="BD1700" s="2">
        <v>213.2487733014425</v>
      </c>
      <c r="BE1700" s="2">
        <v>145.15215432732208</v>
      </c>
      <c r="BF1700" s="2">
        <v>125.91594570733885</v>
      </c>
      <c r="BG1700" s="2">
        <v>176.71857361634596</v>
      </c>
      <c r="BH1700" s="2">
        <v>166.51348231403946</v>
      </c>
      <c r="BI1700" s="2">
        <v>190.53073829562598</v>
      </c>
      <c r="BJ1700" s="2">
        <v>200.44358749372012</v>
      </c>
      <c r="BK1700" s="2">
        <v>226.60046630170618</v>
      </c>
      <c r="BL1700" s="2">
        <v>212.59700632466186</v>
      </c>
      <c r="BM1700" s="2">
        <v>128.07753440962901</v>
      </c>
      <c r="BN1700" s="2">
        <v>126.2151141217021</v>
      </c>
      <c r="BO1700" s="2">
        <v>281.98555631778839</v>
      </c>
      <c r="BP1700" s="2">
        <v>279.21748221538701</v>
      </c>
      <c r="BQ1700" s="2">
        <v>278.75737556104377</v>
      </c>
      <c r="BR1700" s="2">
        <v>282.81378181598797</v>
      </c>
      <c r="BS1700" s="2">
        <v>341.53183434309688</v>
      </c>
      <c r="BT1700" s="2">
        <v>343.23701479735178</v>
      </c>
      <c r="BU1700" s="2">
        <v>380.84169547398898</v>
      </c>
      <c r="BV1700" s="2">
        <v>373.39035335964644</v>
      </c>
      <c r="BW1700" s="2">
        <v>421.01616563655739</v>
      </c>
      <c r="BX1700" s="2">
        <v>346.84973934279526</v>
      </c>
      <c r="BY1700" s="2">
        <v>343.53913912066679</v>
      </c>
      <c r="BZ1700" s="2">
        <v>340.34686546961444</v>
      </c>
      <c r="CA1700" s="2">
        <v>396.01994307977219</v>
      </c>
      <c r="CB1700" s="2">
        <v>477.62686825257674</v>
      </c>
      <c r="CC1700" s="2">
        <v>361.89013590777375</v>
      </c>
      <c r="CD1700" s="2">
        <v>331.23488974783078</v>
      </c>
      <c r="CE1700" s="2">
        <v>323.72396726007844</v>
      </c>
      <c r="CF1700" s="2">
        <v>147.5097576134294</v>
      </c>
      <c r="CG1700" s="2">
        <v>340.31334255607095</v>
      </c>
      <c r="CH1700" s="2">
        <v>229.72495946566269</v>
      </c>
      <c r="CI1700" s="2">
        <v>234.5753625062662</v>
      </c>
      <c r="CJ1700" s="2">
        <v>36.881563706574582</v>
      </c>
      <c r="CK1700" s="2">
        <v>119.32459843335337</v>
      </c>
      <c r="CL1700" s="2">
        <v>221.39548845732625</v>
      </c>
      <c r="CM1700" s="2">
        <v>449.92102222548652</v>
      </c>
      <c r="CN1700" s="2">
        <v>160.6651864814759</v>
      </c>
      <c r="CO1700" s="2">
        <v>160.46342219352729</v>
      </c>
      <c r="CP1700" s="2">
        <v>188.92116297774831</v>
      </c>
      <c r="CQ1700" s="2">
        <v>85.231267085781738</v>
      </c>
      <c r="CR1700" s="2">
        <v>170.35844944494772</v>
      </c>
      <c r="CS1700" s="2">
        <v>167.90254704581346</v>
      </c>
      <c r="CT1700" s="2">
        <v>187.3610044832578</v>
      </c>
      <c r="CU1700" s="2">
        <v>543.24076570934699</v>
      </c>
      <c r="CV1700" s="2">
        <v>313.8522882256687</v>
      </c>
    </row>
    <row r="1701" spans="3:100" x14ac:dyDescent="0.3">
      <c r="C1701" s="4">
        <v>45890</v>
      </c>
      <c r="D1701" s="2">
        <v>105.51147407310989</v>
      </c>
      <c r="E1701" s="2">
        <v>27.008600761824223</v>
      </c>
      <c r="F1701" s="2">
        <v>1.4596608820488621</v>
      </c>
      <c r="G1701" s="2">
        <v>132.95329539051755</v>
      </c>
      <c r="H1701" s="2">
        <v>132.96002480930738</v>
      </c>
      <c r="I1701" s="2">
        <v>132.95116732950549</v>
      </c>
      <c r="J1701" s="2">
        <v>132.95016269754484</v>
      </c>
      <c r="K1701" s="2">
        <v>138.86147357746398</v>
      </c>
      <c r="L1701" s="2">
        <v>0</v>
      </c>
      <c r="M1701" s="2">
        <v>193.52665213708516</v>
      </c>
      <c r="N1701" s="2">
        <v>166.52753510068968</v>
      </c>
      <c r="O1701" s="2">
        <v>154.41232718115592</v>
      </c>
      <c r="P1701" s="2">
        <v>401.56080173457053</v>
      </c>
      <c r="Q1701" s="2">
        <v>467.42356996500945</v>
      </c>
      <c r="R1701" s="2">
        <v>328.62719296985205</v>
      </c>
      <c r="S1701" s="2">
        <v>248.69607377529167</v>
      </c>
      <c r="T1701" s="2">
        <v>129.9202249523444</v>
      </c>
      <c r="U1701" s="2">
        <v>144.95473890428198</v>
      </c>
      <c r="V1701" s="2">
        <v>215.71638431655043</v>
      </c>
      <c r="W1701" s="2">
        <v>171.22128975108819</v>
      </c>
      <c r="X1701" s="2">
        <v>7.3959704956688253</v>
      </c>
      <c r="Y1701" s="2">
        <v>81.966773890389319</v>
      </c>
      <c r="Z1701" s="2">
        <v>2.0174406408946313</v>
      </c>
      <c r="AA1701" s="2">
        <v>-7.8111676999400191E-3</v>
      </c>
      <c r="AB1701" s="2">
        <v>40.181813356390762</v>
      </c>
      <c r="AC1701" s="2">
        <v>19.016770873511256</v>
      </c>
      <c r="AD1701" s="2">
        <v>0.89369765895384268</v>
      </c>
      <c r="AE1701" s="2">
        <v>0.19107876206440289</v>
      </c>
      <c r="AF1701" s="2">
        <v>7.7168946665746168</v>
      </c>
      <c r="AG1701" s="2">
        <v>340.03081459787137</v>
      </c>
      <c r="AH1701" s="2">
        <v>84.840687656579263</v>
      </c>
      <c r="AI1701" s="2">
        <v>37.469799714927362</v>
      </c>
      <c r="AJ1701" s="2">
        <v>97.197905641131797</v>
      </c>
      <c r="AK1701" s="2">
        <v>86.707527512267745</v>
      </c>
      <c r="AL1701" s="2">
        <v>100.03038878370241</v>
      </c>
      <c r="AM1701" s="2">
        <v>87.585212977109066</v>
      </c>
      <c r="AN1701" s="2">
        <v>81.913874573177822</v>
      </c>
      <c r="AO1701" s="2">
        <v>117.52722037147582</v>
      </c>
      <c r="AP1701" s="2">
        <v>74.179313635031406</v>
      </c>
      <c r="AQ1701" s="2">
        <v>98.358137008967219</v>
      </c>
      <c r="AR1701" s="2">
        <v>161.85064611470233</v>
      </c>
      <c r="AS1701" s="2">
        <v>200.9777008847835</v>
      </c>
      <c r="AT1701" s="2">
        <v>226.47830299359765</v>
      </c>
      <c r="AU1701" s="2">
        <v>223.1151786314999</v>
      </c>
      <c r="AV1701" s="2">
        <v>246.57410690148646</v>
      </c>
      <c r="AW1701" s="2">
        <v>43.122747224569345</v>
      </c>
      <c r="AX1701" s="2">
        <v>257.70418573485432</v>
      </c>
      <c r="AY1701" s="2">
        <v>153.75842013747612</v>
      </c>
      <c r="AZ1701" s="2">
        <v>163.61347798170848</v>
      </c>
      <c r="BA1701" s="2">
        <v>144.2356007173326</v>
      </c>
      <c r="BB1701" s="2">
        <v>181.24045390711873</v>
      </c>
      <c r="BC1701" s="2">
        <v>210.80363478342744</v>
      </c>
      <c r="BD1701" s="2">
        <v>215.90320733088032</v>
      </c>
      <c r="BE1701" s="2">
        <v>144.0289785144947</v>
      </c>
      <c r="BF1701" s="2">
        <v>124.86900877316801</v>
      </c>
      <c r="BG1701" s="2">
        <v>176.46869829778313</v>
      </c>
      <c r="BH1701" s="2">
        <v>166.43713253462764</v>
      </c>
      <c r="BI1701" s="2">
        <v>191.03210928581385</v>
      </c>
      <c r="BJ1701" s="2">
        <v>202.14812378953988</v>
      </c>
      <c r="BK1701" s="2">
        <v>227.37961613089948</v>
      </c>
      <c r="BL1701" s="2">
        <v>213.60553197966675</v>
      </c>
      <c r="BM1701" s="2">
        <v>127.33149407678192</v>
      </c>
      <c r="BN1701" s="2">
        <v>125.72813426600568</v>
      </c>
      <c r="BO1701" s="2">
        <v>282.32588369969949</v>
      </c>
      <c r="BP1701" s="2">
        <v>279.49544672188949</v>
      </c>
      <c r="BQ1701" s="2">
        <v>279.12912594830584</v>
      </c>
      <c r="BR1701" s="2">
        <v>283.23125499690019</v>
      </c>
      <c r="BS1701" s="2">
        <v>341.66222627887072</v>
      </c>
      <c r="BT1701" s="2">
        <v>341.90629549768289</v>
      </c>
      <c r="BU1701" s="2">
        <v>380.28055417837817</v>
      </c>
      <c r="BV1701" s="2">
        <v>371.98041112899739</v>
      </c>
      <c r="BW1701" s="2">
        <v>422.75535965036408</v>
      </c>
      <c r="BX1701" s="2">
        <v>347.99290758910024</v>
      </c>
      <c r="BY1701" s="2">
        <v>343.39582248511113</v>
      </c>
      <c r="BZ1701" s="2">
        <v>340.22869947645415</v>
      </c>
      <c r="CA1701" s="2">
        <v>396.58804466388824</v>
      </c>
      <c r="CB1701" s="2">
        <v>476.24886055416556</v>
      </c>
      <c r="CC1701" s="2">
        <v>361.56202966831376</v>
      </c>
      <c r="CD1701" s="2">
        <v>330.87628471798411</v>
      </c>
      <c r="CE1701" s="2">
        <v>323.31835677288217</v>
      </c>
      <c r="CF1701" s="2">
        <v>147.16688585793528</v>
      </c>
      <c r="CG1701" s="2">
        <v>340.1278090498181</v>
      </c>
      <c r="CH1701" s="2">
        <v>231.139147688018</v>
      </c>
      <c r="CI1701" s="2">
        <v>236.13684818002895</v>
      </c>
      <c r="CJ1701" s="2">
        <v>37.853810487676576</v>
      </c>
      <c r="CK1701" s="2">
        <v>119.20122584431252</v>
      </c>
      <c r="CL1701" s="2">
        <v>221.01559417901197</v>
      </c>
      <c r="CM1701" s="2">
        <v>491.96181700070673</v>
      </c>
      <c r="CN1701" s="2">
        <v>163.50454520066594</v>
      </c>
      <c r="CO1701" s="2">
        <v>206.32689197010467</v>
      </c>
      <c r="CP1701" s="2">
        <v>207.87004981853357</v>
      </c>
      <c r="CQ1701" s="2">
        <v>85.212749240928261</v>
      </c>
      <c r="CR1701" s="2">
        <v>170.89117976842087</v>
      </c>
      <c r="CS1701" s="2">
        <v>167.07994472521347</v>
      </c>
      <c r="CT1701" s="2">
        <v>186.78845303853342</v>
      </c>
      <c r="CU1701" s="2">
        <v>543.65602750707546</v>
      </c>
      <c r="CV1701" s="2">
        <v>312.01339892599299</v>
      </c>
    </row>
    <row r="1702" spans="3:100" x14ac:dyDescent="0.3">
      <c r="C1702" s="4">
        <v>45891</v>
      </c>
      <c r="D1702" s="2">
        <v>93.13103397766757</v>
      </c>
      <c r="E1702" s="2">
        <v>25.53144638816514</v>
      </c>
      <c r="F1702" s="2">
        <v>1.7118178881484019</v>
      </c>
      <c r="G1702" s="2">
        <v>131.41974394445054</v>
      </c>
      <c r="H1702" s="2">
        <v>131.42250748245814</v>
      </c>
      <c r="I1702" s="2">
        <v>131.40201650478224</v>
      </c>
      <c r="J1702" s="2">
        <v>131.4042395657082</v>
      </c>
      <c r="K1702" s="2">
        <v>128.98778499320713</v>
      </c>
      <c r="L1702" s="2">
        <v>0</v>
      </c>
      <c r="M1702" s="2">
        <v>193.42368184813759</v>
      </c>
      <c r="N1702" s="2">
        <v>158.32466093504871</v>
      </c>
      <c r="O1702" s="2">
        <v>174.12058094510323</v>
      </c>
      <c r="P1702" s="2">
        <v>401.22989976494381</v>
      </c>
      <c r="Q1702" s="2">
        <v>467.59407199329775</v>
      </c>
      <c r="R1702" s="2">
        <v>328.61783533873364</v>
      </c>
      <c r="S1702" s="2">
        <v>251.44895917150703</v>
      </c>
      <c r="T1702" s="2">
        <v>131.70269495557855</v>
      </c>
      <c r="U1702" s="2">
        <v>135.2002727127076</v>
      </c>
      <c r="V1702" s="2">
        <v>215.69760371843981</v>
      </c>
      <c r="W1702" s="2">
        <v>171.17437382062289</v>
      </c>
      <c r="X1702" s="2">
        <v>7.4761776886659543</v>
      </c>
      <c r="Y1702" s="2">
        <v>82.000725491046893</v>
      </c>
      <c r="Z1702" s="2">
        <v>2.0485141818556545</v>
      </c>
      <c r="AA1702" s="2">
        <v>-1.6358075526287694</v>
      </c>
      <c r="AB1702" s="2">
        <v>37.970494559341034</v>
      </c>
      <c r="AC1702" s="2">
        <v>19.710533788336658</v>
      </c>
      <c r="AD1702" s="2">
        <v>0.85592172918358211</v>
      </c>
      <c r="AE1702" s="2">
        <v>9.9163500914545941E-2</v>
      </c>
      <c r="AF1702" s="2">
        <v>5.767289462304781</v>
      </c>
      <c r="AG1702" s="2">
        <v>341.09534140304254</v>
      </c>
      <c r="AH1702" s="2">
        <v>85.29419995917209</v>
      </c>
      <c r="AI1702" s="2">
        <v>37.875992969407001</v>
      </c>
      <c r="AJ1702" s="2">
        <v>97.600297815004922</v>
      </c>
      <c r="AK1702" s="2">
        <v>87.172695224550111</v>
      </c>
      <c r="AL1702" s="2">
        <v>100.4352187465739</v>
      </c>
      <c r="AM1702" s="2">
        <v>88.041435929757526</v>
      </c>
      <c r="AN1702" s="2">
        <v>82.362169232368487</v>
      </c>
      <c r="AO1702" s="2">
        <v>117.54918130247687</v>
      </c>
      <c r="AP1702" s="2">
        <v>74.637393347687308</v>
      </c>
      <c r="AQ1702" s="2">
        <v>98.750179095444693</v>
      </c>
      <c r="AR1702" s="2">
        <v>161.21732579319567</v>
      </c>
      <c r="AS1702" s="2">
        <v>198.05129050131174</v>
      </c>
      <c r="AT1702" s="2">
        <v>224.63287156705502</v>
      </c>
      <c r="AU1702" s="2">
        <v>220.74948025862358</v>
      </c>
      <c r="AV1702" s="2">
        <v>245.52010228421929</v>
      </c>
      <c r="AW1702" s="2">
        <v>39.580532871219852</v>
      </c>
      <c r="AX1702" s="2">
        <v>257.61585006148732</v>
      </c>
      <c r="AY1702" s="2">
        <v>159.53948342641192</v>
      </c>
      <c r="AZ1702" s="2">
        <v>167.52694129696584</v>
      </c>
      <c r="BA1702" s="2">
        <v>151.21953293500107</v>
      </c>
      <c r="BB1702" s="2">
        <v>181.27658377647396</v>
      </c>
      <c r="BC1702" s="2">
        <v>214.82376737735862</v>
      </c>
      <c r="BD1702" s="2">
        <v>219.22360638600799</v>
      </c>
      <c r="BE1702" s="2">
        <v>143.95436899873943</v>
      </c>
      <c r="BF1702" s="2">
        <v>124.37719800622385</v>
      </c>
      <c r="BG1702" s="2">
        <v>167.61934661088173</v>
      </c>
      <c r="BH1702" s="2">
        <v>158.57746337590393</v>
      </c>
      <c r="BI1702" s="2">
        <v>178.06940722465521</v>
      </c>
      <c r="BJ1702" s="2">
        <v>181.54171513522095</v>
      </c>
      <c r="BK1702" s="2">
        <v>216.72612151817086</v>
      </c>
      <c r="BL1702" s="2">
        <v>198.93409395111942</v>
      </c>
      <c r="BM1702" s="2">
        <v>127.06714932909695</v>
      </c>
      <c r="BN1702" s="2">
        <v>125.69597084195537</v>
      </c>
      <c r="BO1702" s="2">
        <v>281.52344158914326</v>
      </c>
      <c r="BP1702" s="2">
        <v>278.60683309555094</v>
      </c>
      <c r="BQ1702" s="2">
        <v>278.10123633596606</v>
      </c>
      <c r="BR1702" s="2">
        <v>282.42809872803861</v>
      </c>
      <c r="BS1702" s="2">
        <v>342.35303371994581</v>
      </c>
      <c r="BT1702" s="2">
        <v>342.15709441361588</v>
      </c>
      <c r="BU1702" s="2">
        <v>380.90202158680643</v>
      </c>
      <c r="BV1702" s="2">
        <v>372.01076232698193</v>
      </c>
      <c r="BW1702" s="2">
        <v>419.63027637693597</v>
      </c>
      <c r="BX1702" s="2">
        <v>349.84107736304946</v>
      </c>
      <c r="BY1702" s="2">
        <v>344.03487083505701</v>
      </c>
      <c r="BZ1702" s="2">
        <v>341.23380165947765</v>
      </c>
      <c r="CA1702" s="2">
        <v>398.10796450614919</v>
      </c>
      <c r="CB1702" s="2">
        <v>477.12873413050471</v>
      </c>
      <c r="CC1702" s="2">
        <v>359.64268957455982</v>
      </c>
      <c r="CD1702" s="2">
        <v>332.1707372156784</v>
      </c>
      <c r="CE1702" s="2">
        <v>323.43447327790403</v>
      </c>
      <c r="CF1702" s="2">
        <v>147.42064864405859</v>
      </c>
      <c r="CG1702" s="2">
        <v>337.18325133041094</v>
      </c>
      <c r="CH1702" s="2">
        <v>230.68350513528853</v>
      </c>
      <c r="CI1702" s="2">
        <v>235.80326967574879</v>
      </c>
      <c r="CJ1702" s="2">
        <v>37.228301723533178</v>
      </c>
      <c r="CK1702" s="2">
        <v>119.46844972239577</v>
      </c>
      <c r="CL1702" s="2">
        <v>220.7393802153623</v>
      </c>
      <c r="CM1702" s="2">
        <v>469.72065135673233</v>
      </c>
      <c r="CN1702" s="2">
        <v>164.72931049346911</v>
      </c>
      <c r="CO1702" s="2">
        <v>197.18878350434505</v>
      </c>
      <c r="CP1702" s="2">
        <v>196.86382225866674</v>
      </c>
      <c r="CQ1702" s="2">
        <v>85.507086873937538</v>
      </c>
      <c r="CR1702" s="2">
        <v>174.71772473370567</v>
      </c>
      <c r="CS1702" s="2">
        <v>167.71117583098257</v>
      </c>
      <c r="CT1702" s="2">
        <v>186.49405178034729</v>
      </c>
      <c r="CU1702" s="2">
        <v>538.20625227963444</v>
      </c>
      <c r="CV1702" s="2">
        <v>316.42059434996713</v>
      </c>
    </row>
    <row r="1703" spans="3:100" x14ac:dyDescent="0.3">
      <c r="C1703" s="4">
        <v>45892</v>
      </c>
      <c r="D1703" s="2">
        <v>85.863753032684357</v>
      </c>
      <c r="E1703" s="2">
        <v>23.238256910995187</v>
      </c>
      <c r="F1703" s="2">
        <v>1.6592407270824461</v>
      </c>
      <c r="G1703" s="2">
        <v>130.26905043425387</v>
      </c>
      <c r="H1703" s="2">
        <v>130.26157269884047</v>
      </c>
      <c r="I1703" s="2">
        <v>130.26189709910651</v>
      </c>
      <c r="J1703" s="2">
        <v>130.26726910838357</v>
      </c>
      <c r="K1703" s="2">
        <v>120.12437586713699</v>
      </c>
      <c r="L1703" s="2">
        <v>0</v>
      </c>
      <c r="M1703" s="2">
        <v>194.16322910238205</v>
      </c>
      <c r="N1703" s="2">
        <v>164.61574243881105</v>
      </c>
      <c r="O1703" s="2">
        <v>175.9317977280088</v>
      </c>
      <c r="P1703" s="2">
        <v>401.0025223241031</v>
      </c>
      <c r="Q1703" s="2">
        <v>467.71254224741881</v>
      </c>
      <c r="R1703" s="2">
        <v>328.89091916084283</v>
      </c>
      <c r="S1703" s="2">
        <v>253.39173237782987</v>
      </c>
      <c r="T1703" s="2">
        <v>119.86734018590697</v>
      </c>
      <c r="U1703" s="2">
        <v>140.78349366329329</v>
      </c>
      <c r="V1703" s="2">
        <v>216.1345291413198</v>
      </c>
      <c r="W1703" s="2">
        <v>170.38029718469667</v>
      </c>
      <c r="X1703" s="2">
        <v>7.5080578336395583</v>
      </c>
      <c r="Y1703" s="2">
        <v>81.954239685005575</v>
      </c>
      <c r="Z1703" s="2">
        <v>2.0576506623253223</v>
      </c>
      <c r="AA1703" s="2">
        <v>-1.5740464461077439</v>
      </c>
      <c r="AB1703" s="2">
        <v>37.995722570419268</v>
      </c>
      <c r="AC1703" s="2">
        <v>19.712531368776592</v>
      </c>
      <c r="AD1703" s="2">
        <v>0.81197540976797089</v>
      </c>
      <c r="AE1703" s="2">
        <v>5.6702917727082838</v>
      </c>
      <c r="AF1703" s="2">
        <v>4.1271657628014138</v>
      </c>
      <c r="AG1703" s="2">
        <v>341.97694777877223</v>
      </c>
      <c r="AH1703" s="2">
        <v>85.410420687021897</v>
      </c>
      <c r="AI1703" s="2">
        <v>37.845361827832676</v>
      </c>
      <c r="AJ1703" s="2">
        <v>97.649175377068843</v>
      </c>
      <c r="AK1703" s="2">
        <v>87.291183636541774</v>
      </c>
      <c r="AL1703" s="2">
        <v>100.50770535778123</v>
      </c>
      <c r="AM1703" s="2">
        <v>88.198116128179763</v>
      </c>
      <c r="AN1703" s="2">
        <v>82.464053545616395</v>
      </c>
      <c r="AO1703" s="2">
        <v>117.8186916511149</v>
      </c>
      <c r="AP1703" s="2">
        <v>74.706852647640062</v>
      </c>
      <c r="AQ1703" s="2">
        <v>98.802176260241694</v>
      </c>
      <c r="AR1703" s="2">
        <v>160.82752920097778</v>
      </c>
      <c r="AS1703" s="2">
        <v>195.18232834321489</v>
      </c>
      <c r="AT1703" s="2">
        <v>222.6993460678172</v>
      </c>
      <c r="AU1703" s="2">
        <v>218.38918989517069</v>
      </c>
      <c r="AV1703" s="2">
        <v>244.28516148849758</v>
      </c>
      <c r="AW1703" s="2">
        <v>37.256829642543046</v>
      </c>
      <c r="AX1703" s="2">
        <v>257.21570198518236</v>
      </c>
      <c r="AY1703" s="2">
        <v>161.75088998741566</v>
      </c>
      <c r="AZ1703" s="2">
        <v>165.91981489181524</v>
      </c>
      <c r="BA1703" s="2">
        <v>151.59903814827953</v>
      </c>
      <c r="BB1703" s="2">
        <v>178.53161923638103</v>
      </c>
      <c r="BC1703" s="2">
        <v>213.02342482566868</v>
      </c>
      <c r="BD1703" s="2">
        <v>218.35419000042782</v>
      </c>
      <c r="BE1703" s="2">
        <v>146.46053180782874</v>
      </c>
      <c r="BF1703" s="2">
        <v>126.07835215453736</v>
      </c>
      <c r="BG1703" s="2">
        <v>166.51610914848459</v>
      </c>
      <c r="BH1703" s="2">
        <v>157.35035308096127</v>
      </c>
      <c r="BI1703" s="2">
        <v>172.13693412180299</v>
      </c>
      <c r="BJ1703" s="2">
        <v>167.77985182709179</v>
      </c>
      <c r="BK1703" s="2">
        <v>213.98679424126931</v>
      </c>
      <c r="BL1703" s="2">
        <v>193.14193690653192</v>
      </c>
      <c r="BM1703" s="2">
        <v>126.6704847018807</v>
      </c>
      <c r="BN1703" s="2">
        <v>124.38546276136688</v>
      </c>
      <c r="BO1703" s="2">
        <v>280.92475000240171</v>
      </c>
      <c r="BP1703" s="2">
        <v>278.06553131880582</v>
      </c>
      <c r="BQ1703" s="2">
        <v>277.3583838459295</v>
      </c>
      <c r="BR1703" s="2">
        <v>281.77326260884655</v>
      </c>
      <c r="BS1703" s="2">
        <v>343.75569259113757</v>
      </c>
      <c r="BT1703" s="2">
        <v>343.73965527039968</v>
      </c>
      <c r="BU1703" s="2">
        <v>381.86030408717988</v>
      </c>
      <c r="BV1703" s="2">
        <v>373.42012765566579</v>
      </c>
      <c r="BW1703" s="2">
        <v>421.82227050922523</v>
      </c>
      <c r="BX1703" s="2">
        <v>349.78363672044543</v>
      </c>
      <c r="BY1703" s="2">
        <v>344.55960075519704</v>
      </c>
      <c r="BZ1703" s="2">
        <v>342.19855841036212</v>
      </c>
      <c r="CA1703" s="2">
        <v>398.43851633354541</v>
      </c>
      <c r="CB1703" s="2">
        <v>478.75782327228109</v>
      </c>
      <c r="CC1703" s="2">
        <v>359.76606064195948</v>
      </c>
      <c r="CD1703" s="2">
        <v>333.177234378744</v>
      </c>
      <c r="CE1703" s="2">
        <v>323.16489490650281</v>
      </c>
      <c r="CF1703" s="2">
        <v>147.8717220709058</v>
      </c>
      <c r="CG1703" s="2">
        <v>337.08554033597323</v>
      </c>
      <c r="CH1703" s="2">
        <v>229.16097681857931</v>
      </c>
      <c r="CI1703" s="2">
        <v>234.45407217961753</v>
      </c>
      <c r="CJ1703" s="2">
        <v>34.111972709585054</v>
      </c>
      <c r="CK1703" s="2">
        <v>119.47439744083961</v>
      </c>
      <c r="CL1703" s="2">
        <v>220.97664751017547</v>
      </c>
      <c r="CM1703" s="2">
        <v>439.28258817778703</v>
      </c>
      <c r="CN1703" s="2">
        <v>162.89473557878429</v>
      </c>
      <c r="CO1703" s="2">
        <v>131.70345484680593</v>
      </c>
      <c r="CP1703" s="2">
        <v>169.14070011244874</v>
      </c>
      <c r="CQ1703" s="2">
        <v>85.469182642477591</v>
      </c>
      <c r="CR1703" s="2">
        <v>178.15091569388346</v>
      </c>
      <c r="CS1703" s="2">
        <v>168.54865376755018</v>
      </c>
      <c r="CT1703" s="2">
        <v>186.64382904423627</v>
      </c>
      <c r="CU1703" s="2">
        <v>533.75816472371434</v>
      </c>
      <c r="CV1703" s="2">
        <v>319.52416191524901</v>
      </c>
    </row>
    <row r="1704" spans="3:100" x14ac:dyDescent="0.3">
      <c r="C1704" s="4">
        <v>45893</v>
      </c>
      <c r="D1704" s="2">
        <v>86.64972767944694</v>
      </c>
      <c r="E1704" s="2">
        <v>22.812141593650509</v>
      </c>
      <c r="F1704" s="2">
        <v>1.7086666559966084</v>
      </c>
      <c r="G1704" s="2">
        <v>130.63936814255177</v>
      </c>
      <c r="H1704" s="2">
        <v>130.63781053825659</v>
      </c>
      <c r="I1704" s="2">
        <v>130.61277764002486</v>
      </c>
      <c r="J1704" s="2">
        <v>130.62114357736371</v>
      </c>
      <c r="K1704" s="2">
        <v>121.83880411130404</v>
      </c>
      <c r="L1704" s="2">
        <v>0</v>
      </c>
      <c r="M1704" s="2">
        <v>194.56499345726448</v>
      </c>
      <c r="N1704" s="2">
        <v>159.01698272740393</v>
      </c>
      <c r="O1704" s="2">
        <v>178.7577133137207</v>
      </c>
      <c r="P1704" s="2">
        <v>401.67811567165194</v>
      </c>
      <c r="Q1704" s="2">
        <v>467.44792366416419</v>
      </c>
      <c r="R1704" s="2">
        <v>328.53368637367532</v>
      </c>
      <c r="S1704" s="2">
        <v>252.68943059974248</v>
      </c>
      <c r="T1704" s="2">
        <v>121.31742663127395</v>
      </c>
      <c r="U1704" s="2">
        <v>140.90120862289706</v>
      </c>
      <c r="V1704" s="2">
        <v>215.98492893996087</v>
      </c>
      <c r="W1704" s="2">
        <v>170.56747556704053</v>
      </c>
      <c r="X1704" s="2">
        <v>7.456575181191722</v>
      </c>
      <c r="Y1704" s="2">
        <v>82.002375821890695</v>
      </c>
      <c r="Z1704" s="2">
        <v>2.0372292117995237</v>
      </c>
      <c r="AA1704" s="2">
        <v>-1.78876291029276</v>
      </c>
      <c r="AB1704" s="2">
        <v>38.016340594070947</v>
      </c>
      <c r="AC1704" s="2">
        <v>19.81569263694464</v>
      </c>
      <c r="AD1704" s="2">
        <v>0.83221747833959536</v>
      </c>
      <c r="AE1704" s="2">
        <v>3.6438539845758622</v>
      </c>
      <c r="AF1704" s="2">
        <v>6.0666863581648514</v>
      </c>
      <c r="AG1704" s="2">
        <v>341.98541506202127</v>
      </c>
      <c r="AH1704" s="2">
        <v>85.554476240652576</v>
      </c>
      <c r="AI1704" s="2">
        <v>37.805618459736856</v>
      </c>
      <c r="AJ1704" s="2">
        <v>97.883233949961607</v>
      </c>
      <c r="AK1704" s="2">
        <v>87.414524012053405</v>
      </c>
      <c r="AL1704" s="2">
        <v>100.72712582950257</v>
      </c>
      <c r="AM1704" s="2">
        <v>88.275888600702686</v>
      </c>
      <c r="AN1704" s="2">
        <v>82.580902789433836</v>
      </c>
      <c r="AO1704" s="2">
        <v>117.91557108755448</v>
      </c>
      <c r="AP1704" s="2">
        <v>74.773718354348759</v>
      </c>
      <c r="AQ1704" s="2">
        <v>99.013332602801086</v>
      </c>
      <c r="AR1704" s="2">
        <v>160.89785741276202</v>
      </c>
      <c r="AS1704" s="2">
        <v>195.9009838229637</v>
      </c>
      <c r="AT1704" s="2">
        <v>223.31633333577076</v>
      </c>
      <c r="AU1704" s="2">
        <v>219.71302814748518</v>
      </c>
      <c r="AV1704" s="2">
        <v>245.18774086175182</v>
      </c>
      <c r="AW1704" s="2">
        <v>41.109768097798053</v>
      </c>
      <c r="AX1704" s="2">
        <v>258.84895526285516</v>
      </c>
      <c r="AY1704" s="2">
        <v>160.12689184065232</v>
      </c>
      <c r="AZ1704" s="2">
        <v>165.18406086833397</v>
      </c>
      <c r="BA1704" s="2">
        <v>149.95424231970748</v>
      </c>
      <c r="BB1704" s="2">
        <v>178.57485475805072</v>
      </c>
      <c r="BC1704" s="2">
        <v>213.50594277328921</v>
      </c>
      <c r="BD1704" s="2">
        <v>219.14149607128556</v>
      </c>
      <c r="BE1704" s="2">
        <v>145.88951028382317</v>
      </c>
      <c r="BF1704" s="2">
        <v>125.77066502138422</v>
      </c>
      <c r="BG1704" s="2">
        <v>169.10913779347075</v>
      </c>
      <c r="BH1704" s="2">
        <v>158.96591460634133</v>
      </c>
      <c r="BI1704" s="2">
        <v>180.06812887386042</v>
      </c>
      <c r="BJ1704" s="2">
        <v>183.36853021939558</v>
      </c>
      <c r="BK1704" s="2">
        <v>217.4669265409749</v>
      </c>
      <c r="BL1704" s="2">
        <v>199.48602626200051</v>
      </c>
      <c r="BM1704" s="2">
        <v>126.66571728211896</v>
      </c>
      <c r="BN1704" s="2">
        <v>125.51064920169338</v>
      </c>
      <c r="BO1704" s="2">
        <v>281.52078654112643</v>
      </c>
      <c r="BP1704" s="2">
        <v>278.70946734428412</v>
      </c>
      <c r="BQ1704" s="2">
        <v>278.10729609560013</v>
      </c>
      <c r="BR1704" s="2">
        <v>282.41979013125103</v>
      </c>
      <c r="BS1704" s="2">
        <v>344.13229893719722</v>
      </c>
      <c r="BT1704" s="2">
        <v>345.0296136294466</v>
      </c>
      <c r="BU1704" s="2">
        <v>380.77919834631439</v>
      </c>
      <c r="BV1704" s="2">
        <v>374.53329178562893</v>
      </c>
      <c r="BW1704" s="2">
        <v>423.87648414788396</v>
      </c>
      <c r="BX1704" s="2">
        <v>348.52359727718169</v>
      </c>
      <c r="BY1704" s="2">
        <v>344.60412043995314</v>
      </c>
      <c r="BZ1704" s="2">
        <v>342.20728699083679</v>
      </c>
      <c r="CA1704" s="2">
        <v>396.33303269492268</v>
      </c>
      <c r="CB1704" s="2">
        <v>479.09391420647017</v>
      </c>
      <c r="CC1704" s="2">
        <v>360.47266540244806</v>
      </c>
      <c r="CD1704" s="2">
        <v>333.4268324823737</v>
      </c>
      <c r="CE1704" s="2">
        <v>323.68575040640673</v>
      </c>
      <c r="CF1704" s="2">
        <v>147.94128922409476</v>
      </c>
      <c r="CG1704" s="2">
        <v>337.7333605010412</v>
      </c>
      <c r="CH1704" s="2">
        <v>230.76534632435488</v>
      </c>
      <c r="CI1704" s="2">
        <v>235.96334652724087</v>
      </c>
      <c r="CJ1704" s="2">
        <v>36.243350611792629</v>
      </c>
      <c r="CK1704" s="2">
        <v>119.79373047802214</v>
      </c>
      <c r="CL1704" s="2">
        <v>220.49588586383348</v>
      </c>
      <c r="CM1704" s="2">
        <v>440.3935169340055</v>
      </c>
      <c r="CN1704" s="2">
        <v>164.26148415424205</v>
      </c>
      <c r="CO1704" s="2">
        <v>175.51667765705682</v>
      </c>
      <c r="CP1704" s="2">
        <v>187.62011528880518</v>
      </c>
      <c r="CQ1704" s="2">
        <v>85.751968133537872</v>
      </c>
      <c r="CR1704" s="2">
        <v>179.29199604511248</v>
      </c>
      <c r="CS1704" s="2">
        <v>169.47390427518761</v>
      </c>
      <c r="CT1704" s="2">
        <v>186.44571817574661</v>
      </c>
      <c r="CU1704" s="2">
        <v>535.60631119692812</v>
      </c>
      <c r="CV1704" s="2">
        <v>319.37659644232929</v>
      </c>
    </row>
    <row r="1705" spans="3:100" x14ac:dyDescent="0.3">
      <c r="C1705" s="4">
        <v>45894</v>
      </c>
      <c r="D1705" s="2">
        <v>84.007644912666805</v>
      </c>
      <c r="E1705" s="2">
        <v>21.673301122232747</v>
      </c>
      <c r="F1705" s="2">
        <v>1.7353637187320898</v>
      </c>
      <c r="G1705" s="2">
        <v>130.14921524983873</v>
      </c>
      <c r="H1705" s="2">
        <v>130.15406169167255</v>
      </c>
      <c r="I1705" s="2">
        <v>130.16963959534951</v>
      </c>
      <c r="J1705" s="2">
        <v>130.15332575356518</v>
      </c>
      <c r="K1705" s="2">
        <v>106.22561391441906</v>
      </c>
      <c r="L1705" s="2">
        <v>0</v>
      </c>
      <c r="M1705" s="2">
        <v>193.29933022552072</v>
      </c>
      <c r="N1705" s="2">
        <v>160.11868780807222</v>
      </c>
      <c r="O1705" s="2">
        <v>180.65493953545877</v>
      </c>
      <c r="P1705" s="2">
        <v>401.70658500847969</v>
      </c>
      <c r="Q1705" s="2">
        <v>467.40240970682083</v>
      </c>
      <c r="R1705" s="2">
        <v>328.50979361251507</v>
      </c>
      <c r="S1705" s="2">
        <v>255.50251097732126</v>
      </c>
      <c r="T1705" s="2">
        <v>125.77326092772984</v>
      </c>
      <c r="U1705" s="2">
        <v>132.11658210171561</v>
      </c>
      <c r="V1705" s="2">
        <v>215.86035265622345</v>
      </c>
      <c r="W1705" s="2">
        <v>170.83353931285725</v>
      </c>
      <c r="X1705" s="2">
        <v>7.3737993095539176</v>
      </c>
      <c r="Y1705" s="2">
        <v>81.998238737406652</v>
      </c>
      <c r="Z1705" s="2">
        <v>2.0053003230884112</v>
      </c>
      <c r="AA1705" s="2">
        <v>-1.9240197811746556</v>
      </c>
      <c r="AB1705" s="2">
        <v>36.799666080474914</v>
      </c>
      <c r="AC1705" s="2">
        <v>19.8236778641851</v>
      </c>
      <c r="AD1705" s="2">
        <v>0.89343807472054004</v>
      </c>
      <c r="AE1705" s="2">
        <v>4.8064300351176046</v>
      </c>
      <c r="AF1705" s="2">
        <v>8.3350273912924369</v>
      </c>
      <c r="AG1705" s="2">
        <v>341.97906398102072</v>
      </c>
      <c r="AH1705" s="2">
        <v>84.571710191391119</v>
      </c>
      <c r="AI1705" s="2">
        <v>36.020792142594331</v>
      </c>
      <c r="AJ1705" s="2">
        <v>97.057310094833426</v>
      </c>
      <c r="AK1705" s="2">
        <v>86.430078079170684</v>
      </c>
      <c r="AL1705" s="2">
        <v>99.937394324938353</v>
      </c>
      <c r="AM1705" s="2">
        <v>87.130389988510814</v>
      </c>
      <c r="AN1705" s="2">
        <v>81.509022791827149</v>
      </c>
      <c r="AO1705" s="2">
        <v>116.04449309393219</v>
      </c>
      <c r="AP1705" s="2">
        <v>73.544729317559202</v>
      </c>
      <c r="AQ1705" s="2">
        <v>98.205699567706574</v>
      </c>
      <c r="AR1705" s="2">
        <v>159.97655613669613</v>
      </c>
      <c r="AS1705" s="2">
        <v>189.40362818099811</v>
      </c>
      <c r="AT1705" s="2">
        <v>217.38531472894908</v>
      </c>
      <c r="AU1705" s="2">
        <v>218.15855222419444</v>
      </c>
      <c r="AV1705" s="2">
        <v>244.27979475604209</v>
      </c>
      <c r="AW1705" s="2">
        <v>53.890674332424425</v>
      </c>
      <c r="AX1705" s="2">
        <v>259.52389892083636</v>
      </c>
      <c r="AY1705" s="2">
        <v>159.24872120168462</v>
      </c>
      <c r="AZ1705" s="2">
        <v>163.12530013790843</v>
      </c>
      <c r="BA1705" s="2">
        <v>150.33547877188087</v>
      </c>
      <c r="BB1705" s="2">
        <v>173.44482228702952</v>
      </c>
      <c r="BC1705" s="2">
        <v>215.20064561596635</v>
      </c>
      <c r="BD1705" s="2">
        <v>220.72641432161686</v>
      </c>
      <c r="BE1705" s="2">
        <v>144.71804907710455</v>
      </c>
      <c r="BF1705" s="2">
        <v>124.7411633138304</v>
      </c>
      <c r="BG1705" s="2">
        <v>170.29126984878826</v>
      </c>
      <c r="BH1705" s="2">
        <v>159.07082309899502</v>
      </c>
      <c r="BI1705" s="2">
        <v>189.68675981133057</v>
      </c>
      <c r="BJ1705" s="2">
        <v>204.66305402614438</v>
      </c>
      <c r="BK1705" s="2">
        <v>219.42803558190604</v>
      </c>
      <c r="BL1705" s="2">
        <v>205.64055809056282</v>
      </c>
      <c r="BM1705" s="2">
        <v>125.92362662006317</v>
      </c>
      <c r="BN1705" s="2">
        <v>125.03069830497101</v>
      </c>
      <c r="BO1705" s="2">
        <v>280.88394828301898</v>
      </c>
      <c r="BP1705" s="2">
        <v>277.93886227007226</v>
      </c>
      <c r="BQ1705" s="2">
        <v>277.40741802003652</v>
      </c>
      <c r="BR1705" s="2">
        <v>281.81864274272198</v>
      </c>
      <c r="BS1705" s="2">
        <v>343.33195768003168</v>
      </c>
      <c r="BT1705" s="2">
        <v>342.66667556409521</v>
      </c>
      <c r="BU1705" s="2">
        <v>378.79749137030797</v>
      </c>
      <c r="BV1705" s="2">
        <v>370.65660266664264</v>
      </c>
      <c r="BW1705" s="2">
        <v>421.23511515334735</v>
      </c>
      <c r="BX1705" s="2">
        <v>349.7271884529676</v>
      </c>
      <c r="BY1705" s="2">
        <v>344.72395142096093</v>
      </c>
      <c r="BZ1705" s="2">
        <v>341.98909059135985</v>
      </c>
      <c r="CA1705" s="2">
        <v>394.63745691228792</v>
      </c>
      <c r="CB1705" s="2">
        <v>470.90528736891554</v>
      </c>
      <c r="CC1705" s="2">
        <v>359.41476192085821</v>
      </c>
      <c r="CD1705" s="2">
        <v>333.8861999539979</v>
      </c>
      <c r="CE1705" s="2">
        <v>323.85285377643748</v>
      </c>
      <c r="CF1705" s="2">
        <v>145.77855666125279</v>
      </c>
      <c r="CG1705" s="2">
        <v>337.40345756177572</v>
      </c>
      <c r="CH1705" s="2">
        <v>231.39415165565617</v>
      </c>
      <c r="CI1705" s="2">
        <v>236.43555629712566</v>
      </c>
      <c r="CJ1705" s="2">
        <v>36.896613697740719</v>
      </c>
      <c r="CK1705" s="2">
        <v>119.12209702553564</v>
      </c>
      <c r="CL1705" s="2">
        <v>220.06422571994639</v>
      </c>
      <c r="CM1705" s="2">
        <v>466.99333904089713</v>
      </c>
      <c r="CN1705" s="2">
        <v>165.02789033218664</v>
      </c>
      <c r="CO1705" s="2">
        <v>197.3229146461133</v>
      </c>
      <c r="CP1705" s="2">
        <v>199.10224434163828</v>
      </c>
      <c r="CQ1705" s="2">
        <v>84.829415685953848</v>
      </c>
      <c r="CR1705" s="2">
        <v>184.55029383306126</v>
      </c>
      <c r="CS1705" s="2">
        <v>170.16063404560091</v>
      </c>
      <c r="CT1705" s="2">
        <v>185.54801771128587</v>
      </c>
      <c r="CU1705" s="2">
        <v>532.60767983401217</v>
      </c>
      <c r="CV1705" s="2">
        <v>321.1853708825293</v>
      </c>
    </row>
    <row r="1706" spans="3:100" x14ac:dyDescent="0.3">
      <c r="C1706" s="4">
        <v>45895</v>
      </c>
      <c r="D1706" s="2">
        <v>85.340735331818067</v>
      </c>
      <c r="E1706" s="2">
        <v>21.786447393850054</v>
      </c>
      <c r="F1706" s="2">
        <v>1.4188705321566903</v>
      </c>
      <c r="G1706" s="2">
        <v>131.04977868239069</v>
      </c>
      <c r="H1706" s="2">
        <v>131.04422874874533</v>
      </c>
      <c r="I1706" s="2">
        <v>131.06338830259105</v>
      </c>
      <c r="J1706" s="2">
        <v>131.05242161909729</v>
      </c>
      <c r="K1706" s="2">
        <v>100.36372914446716</v>
      </c>
      <c r="L1706" s="2">
        <v>0</v>
      </c>
      <c r="M1706" s="2">
        <v>194.3238029019038</v>
      </c>
      <c r="N1706" s="2">
        <v>160.93829285038856</v>
      </c>
      <c r="O1706" s="2">
        <v>181.94787976370927</v>
      </c>
      <c r="P1706" s="2">
        <v>401.93824357138737</v>
      </c>
      <c r="Q1706" s="2">
        <v>467.4467486180198</v>
      </c>
      <c r="R1706" s="2">
        <v>328.28354283120893</v>
      </c>
      <c r="S1706" s="2">
        <v>256.90279303762651</v>
      </c>
      <c r="T1706" s="2">
        <v>129.51201563782152</v>
      </c>
      <c r="U1706" s="2">
        <v>130.73731019443929</v>
      </c>
      <c r="V1706" s="2">
        <v>215.90299966547258</v>
      </c>
      <c r="W1706" s="2">
        <v>170.8973877271016</v>
      </c>
      <c r="X1706" s="2">
        <v>7.4348783972859325</v>
      </c>
      <c r="Y1706" s="2">
        <v>81.999799289526877</v>
      </c>
      <c r="Z1706" s="2">
        <v>2.0327879793169346</v>
      </c>
      <c r="AA1706" s="2">
        <v>-1.8228377969845853</v>
      </c>
      <c r="AB1706" s="2">
        <v>36.885388388192247</v>
      </c>
      <c r="AC1706" s="2">
        <v>19.465518381926739</v>
      </c>
      <c r="AD1706" s="2">
        <v>0.92693425016684672</v>
      </c>
      <c r="AE1706" s="2">
        <v>0.96955258438220693</v>
      </c>
      <c r="AF1706" s="2">
        <v>7.8843044021780919</v>
      </c>
      <c r="AG1706" s="2">
        <v>341.97373009893568</v>
      </c>
      <c r="AH1706" s="2">
        <v>84.415072757844541</v>
      </c>
      <c r="AI1706" s="2">
        <v>36.005199079513552</v>
      </c>
      <c r="AJ1706" s="2">
        <v>97.035612961716183</v>
      </c>
      <c r="AK1706" s="2">
        <v>86.282242642596785</v>
      </c>
      <c r="AL1706" s="2">
        <v>99.927646638993764</v>
      </c>
      <c r="AM1706" s="2">
        <v>86.905990573212037</v>
      </c>
      <c r="AN1706" s="2">
        <v>81.345162993978519</v>
      </c>
      <c r="AO1706" s="2">
        <v>115.76957342801273</v>
      </c>
      <c r="AP1706" s="2">
        <v>73.362307545608815</v>
      </c>
      <c r="AQ1706" s="2">
        <v>98.208424170811881</v>
      </c>
      <c r="AR1706" s="2">
        <v>160.03992867770023</v>
      </c>
      <c r="AS1706" s="2">
        <v>187.00629037945313</v>
      </c>
      <c r="AT1706" s="2">
        <v>215.13927757033596</v>
      </c>
      <c r="AU1706" s="2">
        <v>217.1724491940607</v>
      </c>
      <c r="AV1706" s="2">
        <v>243.44302418779435</v>
      </c>
      <c r="AW1706" s="2">
        <v>49.039018352164213</v>
      </c>
      <c r="AX1706" s="2">
        <v>259.66978642039771</v>
      </c>
      <c r="AY1706" s="2">
        <v>159.98034929257847</v>
      </c>
      <c r="AZ1706" s="2">
        <v>162.60985147511497</v>
      </c>
      <c r="BA1706" s="2">
        <v>151.04990429472045</v>
      </c>
      <c r="BB1706" s="2">
        <v>171.74937073071825</v>
      </c>
      <c r="BC1706" s="2">
        <v>215.51619890848767</v>
      </c>
      <c r="BD1706" s="2">
        <v>221.27210159584286</v>
      </c>
      <c r="BE1706" s="2">
        <v>143.9475184398228</v>
      </c>
      <c r="BF1706" s="2">
        <v>124.13150593042388</v>
      </c>
      <c r="BG1706" s="2">
        <v>169.32992668081206</v>
      </c>
      <c r="BH1706" s="2">
        <v>158.38628561655676</v>
      </c>
      <c r="BI1706" s="2">
        <v>188.9729769984001</v>
      </c>
      <c r="BJ1706" s="2">
        <v>204.82504652411868</v>
      </c>
      <c r="BK1706" s="2">
        <v>219.004576387935</v>
      </c>
      <c r="BL1706" s="2">
        <v>205.22434781109828</v>
      </c>
      <c r="BM1706" s="2">
        <v>125.78996343656777</v>
      </c>
      <c r="BN1706" s="2">
        <v>125.00600174753758</v>
      </c>
      <c r="BO1706" s="2">
        <v>280.35017295378248</v>
      </c>
      <c r="BP1706" s="2">
        <v>277.41955578909955</v>
      </c>
      <c r="BQ1706" s="2">
        <v>276.79003252488616</v>
      </c>
      <c r="BR1706" s="2">
        <v>281.26290985849175</v>
      </c>
      <c r="BS1706" s="2">
        <v>343.20634554968939</v>
      </c>
      <c r="BT1706" s="2">
        <v>341.56468182705112</v>
      </c>
      <c r="BU1706" s="2">
        <v>379.37395277341233</v>
      </c>
      <c r="BV1706" s="2">
        <v>369.48287852145984</v>
      </c>
      <c r="BW1706" s="2">
        <v>422.82578738353834</v>
      </c>
      <c r="BX1706" s="2">
        <v>350.49744698029991</v>
      </c>
      <c r="BY1706" s="2">
        <v>345.05401927806759</v>
      </c>
      <c r="BZ1706" s="2">
        <v>341.9887366418489</v>
      </c>
      <c r="CA1706" s="2">
        <v>395.59641880847857</v>
      </c>
      <c r="CB1706" s="2">
        <v>470.45476638440743</v>
      </c>
      <c r="CC1706" s="2">
        <v>359.87273817733421</v>
      </c>
      <c r="CD1706" s="2">
        <v>333.92065984619973</v>
      </c>
      <c r="CE1706" s="2">
        <v>324.15855362538946</v>
      </c>
      <c r="CF1706" s="2">
        <v>145.08934231581495</v>
      </c>
      <c r="CG1706" s="2">
        <v>337.74118631151003</v>
      </c>
      <c r="CH1706" s="2">
        <v>231.69867710714013</v>
      </c>
      <c r="CI1706" s="2">
        <v>236.68307993906481</v>
      </c>
      <c r="CJ1706" s="2">
        <v>37.287835376527504</v>
      </c>
      <c r="CK1706" s="2">
        <v>119.19991431280417</v>
      </c>
      <c r="CL1706" s="2">
        <v>220.84490330078009</v>
      </c>
      <c r="CM1706" s="2">
        <v>472.79823071479797</v>
      </c>
      <c r="CN1706" s="2">
        <v>165.28004715707564</v>
      </c>
      <c r="CO1706" s="2">
        <v>199.05693821129947</v>
      </c>
      <c r="CP1706" s="2">
        <v>199.98901284800655</v>
      </c>
      <c r="CQ1706" s="2">
        <v>84.648047765979001</v>
      </c>
      <c r="CR1706" s="2">
        <v>187.40970477068885</v>
      </c>
      <c r="CS1706" s="2">
        <v>169.78479812233527</v>
      </c>
      <c r="CT1706" s="2">
        <v>185.9691225594064</v>
      </c>
      <c r="CU1706" s="2">
        <v>536.92399058447938</v>
      </c>
      <c r="CV1706" s="2">
        <v>321.54500135351122</v>
      </c>
    </row>
    <row r="1707" spans="3:100" x14ac:dyDescent="0.3">
      <c r="C1707" s="4">
        <v>45896</v>
      </c>
      <c r="D1707" s="2">
        <v>92.486142961625902</v>
      </c>
      <c r="E1707" s="2">
        <v>22.311882166752106</v>
      </c>
      <c r="F1707" s="2">
        <v>1.5190558379736769</v>
      </c>
      <c r="G1707" s="2">
        <v>132.59704296341667</v>
      </c>
      <c r="H1707" s="2">
        <v>132.59483633217982</v>
      </c>
      <c r="I1707" s="2">
        <v>132.59429785075008</v>
      </c>
      <c r="J1707" s="2">
        <v>132.6025520967554</v>
      </c>
      <c r="K1707" s="2">
        <v>114.82135936790036</v>
      </c>
      <c r="L1707" s="2">
        <v>0</v>
      </c>
      <c r="M1707" s="2">
        <v>197.65822813493216</v>
      </c>
      <c r="N1707" s="2">
        <v>164.61067900763643</v>
      </c>
      <c r="O1707" s="2">
        <v>183.68522442552762</v>
      </c>
      <c r="P1707" s="2">
        <v>401.08715100182451</v>
      </c>
      <c r="Q1707" s="2">
        <v>467.29351978090085</v>
      </c>
      <c r="R1707" s="2">
        <v>325.98021796367846</v>
      </c>
      <c r="S1707" s="2">
        <v>253.5750450801853</v>
      </c>
      <c r="T1707" s="2">
        <v>132.99166449476169</v>
      </c>
      <c r="U1707" s="2">
        <v>136.05325792754144</v>
      </c>
      <c r="V1707" s="2">
        <v>216.41273598617965</v>
      </c>
      <c r="W1707" s="2">
        <v>170.44228529188368</v>
      </c>
      <c r="X1707" s="2">
        <v>7.5204245249044019</v>
      </c>
      <c r="Y1707" s="2">
        <v>82.000887966774201</v>
      </c>
      <c r="Z1707" s="2">
        <v>2.0623478789627545</v>
      </c>
      <c r="AA1707" s="2">
        <v>-1.1501467639513525</v>
      </c>
      <c r="AB1707" s="2">
        <v>39.638249812435191</v>
      </c>
      <c r="AC1707" s="2">
        <v>19.354712954008992</v>
      </c>
      <c r="AD1707" s="2">
        <v>0.89278890915904996</v>
      </c>
      <c r="AE1707" s="2">
        <v>3.9134069870409649E-3</v>
      </c>
      <c r="AF1707" s="2">
        <v>7.4572891693700276</v>
      </c>
      <c r="AG1707" s="2">
        <v>341.95688500898831</v>
      </c>
      <c r="AH1707" s="2">
        <v>83.797731043497805</v>
      </c>
      <c r="AI1707" s="2">
        <v>36.02882002057855</v>
      </c>
      <c r="AJ1707" s="2">
        <v>96.549189452771714</v>
      </c>
      <c r="AK1707" s="2">
        <v>85.657025257304909</v>
      </c>
      <c r="AL1707" s="2">
        <v>99.431841822377038</v>
      </c>
      <c r="AM1707" s="2">
        <v>86.2672957935158</v>
      </c>
      <c r="AN1707" s="2">
        <v>80.752797763524185</v>
      </c>
      <c r="AO1707" s="2">
        <v>115.24543265192598</v>
      </c>
      <c r="AP1707" s="2">
        <v>72.831251615418438</v>
      </c>
      <c r="AQ1707" s="2">
        <v>97.740940931638178</v>
      </c>
      <c r="AR1707" s="2">
        <v>159.65761832873002</v>
      </c>
      <c r="AS1707" s="2">
        <v>192.34209341949878</v>
      </c>
      <c r="AT1707" s="2">
        <v>219.83242546381737</v>
      </c>
      <c r="AU1707" s="2">
        <v>219.53028961941018</v>
      </c>
      <c r="AV1707" s="2">
        <v>244.95021865668164</v>
      </c>
      <c r="AW1707" s="2">
        <v>41.393521990908518</v>
      </c>
      <c r="AX1707" s="2">
        <v>261.37163227575792</v>
      </c>
      <c r="AY1707" s="2">
        <v>159.83056718013896</v>
      </c>
      <c r="AZ1707" s="2">
        <v>163.70022283907298</v>
      </c>
      <c r="BA1707" s="2">
        <v>149.561635751371</v>
      </c>
      <c r="BB1707" s="2">
        <v>175.77839081463995</v>
      </c>
      <c r="BC1707" s="2">
        <v>215.62299839779195</v>
      </c>
      <c r="BD1707" s="2">
        <v>222.37601369716506</v>
      </c>
      <c r="BE1707" s="2">
        <v>142.18900452507867</v>
      </c>
      <c r="BF1707" s="2">
        <v>122.71983784295909</v>
      </c>
      <c r="BG1707" s="2">
        <v>169.72739227100641</v>
      </c>
      <c r="BH1707" s="2">
        <v>159.07920859283865</v>
      </c>
      <c r="BI1707" s="2">
        <v>189.27239667521604</v>
      </c>
      <c r="BJ1707" s="2">
        <v>205.70375614060293</v>
      </c>
      <c r="BK1707" s="2">
        <v>219.61708043946166</v>
      </c>
      <c r="BL1707" s="2">
        <v>206.76487435835404</v>
      </c>
      <c r="BM1707" s="2">
        <v>125.42870824125069</v>
      </c>
      <c r="BN1707" s="2">
        <v>124.57951761554806</v>
      </c>
      <c r="BO1707" s="2">
        <v>282.35317139802163</v>
      </c>
      <c r="BP1707" s="2">
        <v>279.4062361858509</v>
      </c>
      <c r="BQ1707" s="2">
        <v>278.8194085771068</v>
      </c>
      <c r="BR1707" s="2">
        <v>283.25457629415729</v>
      </c>
      <c r="BS1707" s="2">
        <v>344.00731882201285</v>
      </c>
      <c r="BT1707" s="2">
        <v>340.8847509338238</v>
      </c>
      <c r="BU1707" s="2">
        <v>379.38083192895976</v>
      </c>
      <c r="BV1707" s="2">
        <v>368.44067121611755</v>
      </c>
      <c r="BW1707" s="2">
        <v>423.30483616122496</v>
      </c>
      <c r="BX1707" s="2">
        <v>350.94673193189806</v>
      </c>
      <c r="BY1707" s="2">
        <v>345.26522440380546</v>
      </c>
      <c r="BZ1707" s="2">
        <v>342.03878596164549</v>
      </c>
      <c r="CA1707" s="2">
        <v>396.09871157858146</v>
      </c>
      <c r="CB1707" s="2">
        <v>466.71736191537696</v>
      </c>
      <c r="CC1707" s="2">
        <v>363.78061559535831</v>
      </c>
      <c r="CD1707" s="2">
        <v>333.895940139559</v>
      </c>
      <c r="CE1707" s="2">
        <v>323.42064092600788</v>
      </c>
      <c r="CF1707" s="2">
        <v>144.57897073516145</v>
      </c>
      <c r="CG1707" s="2">
        <v>341.76794013800486</v>
      </c>
      <c r="CH1707" s="2">
        <v>232.38478502026268</v>
      </c>
      <c r="CI1707" s="2">
        <v>237.62588821375792</v>
      </c>
      <c r="CJ1707" s="2">
        <v>35.994336918018462</v>
      </c>
      <c r="CK1707" s="2">
        <v>118.67573217533236</v>
      </c>
      <c r="CL1707" s="2">
        <v>219.94082599798833</v>
      </c>
      <c r="CM1707" s="2">
        <v>474.9766186689443</v>
      </c>
      <c r="CN1707" s="2">
        <v>165.3957840319035</v>
      </c>
      <c r="CO1707" s="2">
        <v>159.50683101971964</v>
      </c>
      <c r="CP1707" s="2">
        <v>186.58042864817173</v>
      </c>
      <c r="CQ1707" s="2">
        <v>84.050125278896743</v>
      </c>
      <c r="CR1707" s="2">
        <v>188.0406004183381</v>
      </c>
      <c r="CS1707" s="2">
        <v>169.70217024008423</v>
      </c>
      <c r="CT1707" s="2">
        <v>185.38214111063238</v>
      </c>
      <c r="CU1707" s="2">
        <v>542.83573633052731</v>
      </c>
      <c r="CV1707" s="2">
        <v>319.62998041435509</v>
      </c>
    </row>
    <row r="1708" spans="3:100" x14ac:dyDescent="0.3">
      <c r="C1708" s="4">
        <v>45897</v>
      </c>
      <c r="D1708" s="2">
        <v>99.78735550792122</v>
      </c>
      <c r="E1708" s="2">
        <v>22.667553671024482</v>
      </c>
      <c r="F1708" s="2">
        <v>1.5214120905542792</v>
      </c>
      <c r="G1708" s="2">
        <v>133.52745196766327</v>
      </c>
      <c r="H1708" s="2">
        <v>133.53267168680824</v>
      </c>
      <c r="I1708" s="2">
        <v>133.53558879587396</v>
      </c>
      <c r="J1708" s="2">
        <v>133.53247085324028</v>
      </c>
      <c r="K1708" s="2">
        <v>129.65814875037586</v>
      </c>
      <c r="L1708" s="2">
        <v>0</v>
      </c>
      <c r="M1708" s="2">
        <v>198.55331631430889</v>
      </c>
      <c r="N1708" s="2">
        <v>165.45774785942524</v>
      </c>
      <c r="O1708" s="2">
        <v>185.01143955566241</v>
      </c>
      <c r="P1708" s="2">
        <v>401.81734279067467</v>
      </c>
      <c r="Q1708" s="2">
        <v>467.2676611356386</v>
      </c>
      <c r="R1708" s="2">
        <v>325.21276868996779</v>
      </c>
      <c r="S1708" s="2">
        <v>253.31138161606265</v>
      </c>
      <c r="T1708" s="2">
        <v>132.78401822514022</v>
      </c>
      <c r="U1708" s="2">
        <v>139.41333710387912</v>
      </c>
      <c r="V1708" s="2">
        <v>215.86696172202065</v>
      </c>
      <c r="W1708" s="2">
        <v>170.9276570353685</v>
      </c>
      <c r="X1708" s="2">
        <v>7.4895213541829939</v>
      </c>
      <c r="Y1708" s="2">
        <v>82.000824834417415</v>
      </c>
      <c r="Z1708" s="2">
        <v>2.0513007418452571</v>
      </c>
      <c r="AA1708" s="2">
        <v>-1.1126013539635133</v>
      </c>
      <c r="AB1708" s="2">
        <v>39.977080417253383</v>
      </c>
      <c r="AC1708" s="2">
        <v>19.485577342377784</v>
      </c>
      <c r="AD1708" s="2">
        <v>0.8796390885866624</v>
      </c>
      <c r="AE1708" s="2">
        <v>4.4907237572769385E-3</v>
      </c>
      <c r="AF1708" s="2">
        <v>7.2330733434580035</v>
      </c>
      <c r="AG1708" s="2">
        <v>342.65492374384854</v>
      </c>
      <c r="AH1708" s="2">
        <v>83.751259659661244</v>
      </c>
      <c r="AI1708" s="2">
        <v>36.235588541339901</v>
      </c>
      <c r="AJ1708" s="2">
        <v>96.631097602932542</v>
      </c>
      <c r="AK1708" s="2">
        <v>85.604706886786062</v>
      </c>
      <c r="AL1708" s="2">
        <v>99.512223879142937</v>
      </c>
      <c r="AM1708" s="2">
        <v>86.24591731627774</v>
      </c>
      <c r="AN1708" s="2">
        <v>80.715736758002507</v>
      </c>
      <c r="AO1708" s="2">
        <v>115.60899532141504</v>
      </c>
      <c r="AP1708" s="2">
        <v>72.813618047767193</v>
      </c>
      <c r="AQ1708" s="2">
        <v>97.83072630158172</v>
      </c>
      <c r="AR1708" s="2">
        <v>159.78828047328511</v>
      </c>
      <c r="AS1708" s="2">
        <v>197.97963123763094</v>
      </c>
      <c r="AT1708" s="2">
        <v>224.40319099973775</v>
      </c>
      <c r="AU1708" s="2">
        <v>222.87752425176095</v>
      </c>
      <c r="AV1708" s="2">
        <v>247.16632417254965</v>
      </c>
      <c r="AW1708" s="2">
        <v>36.79123773557167</v>
      </c>
      <c r="AX1708" s="2">
        <v>263.5647254491733</v>
      </c>
      <c r="AY1708" s="2">
        <v>160.12825345887097</v>
      </c>
      <c r="AZ1708" s="2">
        <v>165.63398187019217</v>
      </c>
      <c r="BA1708" s="2">
        <v>149.06484314671283</v>
      </c>
      <c r="BB1708" s="2">
        <v>180.44899034129276</v>
      </c>
      <c r="BC1708" s="2">
        <v>216.49864364482741</v>
      </c>
      <c r="BD1708" s="2">
        <v>223.69892950375871</v>
      </c>
      <c r="BE1708" s="2">
        <v>142.44510531566775</v>
      </c>
      <c r="BF1708" s="2">
        <v>123.03720539534531</v>
      </c>
      <c r="BG1708" s="2">
        <v>173.15643202145907</v>
      </c>
      <c r="BH1708" s="2">
        <v>162.65363655902718</v>
      </c>
      <c r="BI1708" s="2">
        <v>191.77451242817799</v>
      </c>
      <c r="BJ1708" s="2">
        <v>207.52655970608754</v>
      </c>
      <c r="BK1708" s="2">
        <v>223.49635102466269</v>
      </c>
      <c r="BL1708" s="2">
        <v>211.13129657321491</v>
      </c>
      <c r="BM1708" s="2">
        <v>125.58293620453937</v>
      </c>
      <c r="BN1708" s="2">
        <v>124.72931539270591</v>
      </c>
      <c r="BO1708" s="2">
        <v>284.29772694269826</v>
      </c>
      <c r="BP1708" s="2">
        <v>281.37116417354969</v>
      </c>
      <c r="BQ1708" s="2">
        <v>280.76334382975534</v>
      </c>
      <c r="BR1708" s="2">
        <v>285.18706083121128</v>
      </c>
      <c r="BS1708" s="2">
        <v>345.10492259308205</v>
      </c>
      <c r="BT1708" s="2">
        <v>341.51057202374517</v>
      </c>
      <c r="BU1708" s="2">
        <v>380.47430423171454</v>
      </c>
      <c r="BV1708" s="2">
        <v>369.07181875087667</v>
      </c>
      <c r="BW1708" s="2">
        <v>424.96948027646044</v>
      </c>
      <c r="BX1708" s="2">
        <v>351.91804897555534</v>
      </c>
      <c r="BY1708" s="2">
        <v>345.89215581328745</v>
      </c>
      <c r="BZ1708" s="2">
        <v>342.6451223698366</v>
      </c>
      <c r="CA1708" s="2">
        <v>397.60016287627053</v>
      </c>
      <c r="CB1708" s="2">
        <v>467.45397032490507</v>
      </c>
      <c r="CC1708" s="2">
        <v>365.41236376091297</v>
      </c>
      <c r="CD1708" s="2">
        <v>334.1142574335023</v>
      </c>
      <c r="CE1708" s="2">
        <v>325.02365412323616</v>
      </c>
      <c r="CF1708" s="2">
        <v>145.07121788996233</v>
      </c>
      <c r="CG1708" s="2">
        <v>343.6463898291417</v>
      </c>
      <c r="CH1708" s="2">
        <v>233.98513845267129</v>
      </c>
      <c r="CI1708" s="2">
        <v>239.22453144267749</v>
      </c>
      <c r="CJ1708" s="2">
        <v>36.829266925476226</v>
      </c>
      <c r="CK1708" s="2">
        <v>118.72286299352302</v>
      </c>
      <c r="CL1708" s="2">
        <v>219.81957992853947</v>
      </c>
      <c r="CM1708" s="2">
        <v>442.62951235100041</v>
      </c>
      <c r="CN1708" s="2">
        <v>166.45995764308478</v>
      </c>
      <c r="CO1708" s="2">
        <v>164.96086698638075</v>
      </c>
      <c r="CP1708" s="2">
        <v>188.62040886031258</v>
      </c>
      <c r="CQ1708" s="2">
        <v>84.148335191496969</v>
      </c>
      <c r="CR1708" s="2">
        <v>185.24988260375116</v>
      </c>
      <c r="CS1708" s="2">
        <v>168.85716485994826</v>
      </c>
      <c r="CT1708" s="2">
        <v>185.22329771695294</v>
      </c>
      <c r="CU1708" s="2">
        <v>546.5950243999348</v>
      </c>
      <c r="CV1708" s="2">
        <v>318.3305467591461</v>
      </c>
    </row>
    <row r="1709" spans="3:100" x14ac:dyDescent="0.3">
      <c r="C1709" s="4">
        <v>45898</v>
      </c>
      <c r="D1709" s="2">
        <v>105.94254736317531</v>
      </c>
      <c r="E1709" s="2">
        <v>23.187446503528843</v>
      </c>
      <c r="F1709" s="2">
        <v>1.387234495031062</v>
      </c>
      <c r="G1709" s="2">
        <v>133.86722783477222</v>
      </c>
      <c r="H1709" s="2">
        <v>133.87523475417382</v>
      </c>
      <c r="I1709" s="2">
        <v>133.86678981675064</v>
      </c>
      <c r="J1709" s="2">
        <v>133.85684755678523</v>
      </c>
      <c r="K1709" s="2">
        <v>133.86926583272444</v>
      </c>
      <c r="L1709" s="2">
        <v>0</v>
      </c>
      <c r="M1709" s="2">
        <v>198.84781123479203</v>
      </c>
      <c r="N1709" s="2">
        <v>165.00299279195283</v>
      </c>
      <c r="O1709" s="2">
        <v>185.50400621714405</v>
      </c>
      <c r="P1709" s="2">
        <v>402.08059872768547</v>
      </c>
      <c r="Q1709" s="2">
        <v>467.14931560763614</v>
      </c>
      <c r="R1709" s="2">
        <v>324.97568624213864</v>
      </c>
      <c r="S1709" s="2">
        <v>256.88416967056412</v>
      </c>
      <c r="T1709" s="2">
        <v>137.35901468559558</v>
      </c>
      <c r="U1709" s="2">
        <v>133.00757006397976</v>
      </c>
      <c r="V1709" s="2">
        <v>215.88234100801006</v>
      </c>
      <c r="W1709" s="2">
        <v>171.17656456240914</v>
      </c>
      <c r="X1709" s="2">
        <v>7.4801971308831909</v>
      </c>
      <c r="Y1709" s="2">
        <v>81.99451373903841</v>
      </c>
      <c r="Z1709" s="2">
        <v>2.0512503311589896</v>
      </c>
      <c r="AA1709" s="2">
        <v>-0.76851114874290549</v>
      </c>
      <c r="AB1709" s="2">
        <v>40.495010404012795</v>
      </c>
      <c r="AC1709" s="2">
        <v>19.585968787162393</v>
      </c>
      <c r="AD1709" s="2">
        <v>0.82632498351650041</v>
      </c>
      <c r="AE1709" s="2">
        <v>4.8087966694925809E-3</v>
      </c>
      <c r="AF1709" s="2">
        <v>6.7166847835867438</v>
      </c>
      <c r="AG1709" s="2">
        <v>343.30377976947426</v>
      </c>
      <c r="AH1709" s="2">
        <v>84.40985169172292</v>
      </c>
      <c r="AI1709" s="2">
        <v>36.637834350753742</v>
      </c>
      <c r="AJ1709" s="2">
        <v>97.579460013000983</v>
      </c>
      <c r="AK1709" s="2">
        <v>86.257061208884011</v>
      </c>
      <c r="AL1709" s="2">
        <v>100.46494578034802</v>
      </c>
      <c r="AM1709" s="2">
        <v>87.200857291398222</v>
      </c>
      <c r="AN1709" s="2">
        <v>81.354927099899029</v>
      </c>
      <c r="AO1709" s="2">
        <v>118.84653725023639</v>
      </c>
      <c r="AP1709" s="2">
        <v>73.407918064417728</v>
      </c>
      <c r="AQ1709" s="2">
        <v>98.787961136853241</v>
      </c>
      <c r="AR1709" s="2">
        <v>160.71805281656759</v>
      </c>
      <c r="AS1709" s="2">
        <v>199.35428771866688</v>
      </c>
      <c r="AT1709" s="2">
        <v>224.71454756065671</v>
      </c>
      <c r="AU1709" s="2">
        <v>224.89459617950263</v>
      </c>
      <c r="AV1709" s="2">
        <v>248.34244423901606</v>
      </c>
      <c r="AW1709" s="2">
        <v>35.865169470442694</v>
      </c>
      <c r="AX1709" s="2">
        <v>264.8147712357835</v>
      </c>
      <c r="AY1709" s="2">
        <v>162.00322049688418</v>
      </c>
      <c r="AZ1709" s="2">
        <v>168.8335196911847</v>
      </c>
      <c r="BA1709" s="2">
        <v>152.19651790283336</v>
      </c>
      <c r="BB1709" s="2">
        <v>183.03037249547484</v>
      </c>
      <c r="BC1709" s="2">
        <v>219.79394039436633</v>
      </c>
      <c r="BD1709" s="2">
        <v>226.01787181165437</v>
      </c>
      <c r="BE1709" s="2">
        <v>143.28596960791856</v>
      </c>
      <c r="BF1709" s="2">
        <v>123.75698680550947</v>
      </c>
      <c r="BG1709" s="2">
        <v>175.35302722365756</v>
      </c>
      <c r="BH1709" s="2">
        <v>165.35521796985904</v>
      </c>
      <c r="BI1709" s="2">
        <v>193.37571057354907</v>
      </c>
      <c r="BJ1709" s="2">
        <v>209.11043060338014</v>
      </c>
      <c r="BK1709" s="2">
        <v>226.3351849633676</v>
      </c>
      <c r="BL1709" s="2">
        <v>214.38411339000447</v>
      </c>
      <c r="BM1709" s="2">
        <v>126.64894833432295</v>
      </c>
      <c r="BN1709" s="2">
        <v>126.15553169462406</v>
      </c>
      <c r="BO1709" s="2">
        <v>285.97220946347312</v>
      </c>
      <c r="BP1709" s="2">
        <v>283.02833003715233</v>
      </c>
      <c r="BQ1709" s="2">
        <v>282.2661504190944</v>
      </c>
      <c r="BR1709" s="2">
        <v>286.81346281546109</v>
      </c>
      <c r="BS1709" s="2">
        <v>346.25387605879064</v>
      </c>
      <c r="BT1709" s="2">
        <v>341.97211847517224</v>
      </c>
      <c r="BU1709" s="2">
        <v>380.87356333308759</v>
      </c>
      <c r="BV1709" s="2">
        <v>369.50928981003943</v>
      </c>
      <c r="BW1709" s="2">
        <v>422.30225111608121</v>
      </c>
      <c r="BX1709" s="2">
        <v>353.3229247531184</v>
      </c>
      <c r="BY1709" s="2">
        <v>346.43652813346301</v>
      </c>
      <c r="BZ1709" s="2">
        <v>343.29734807650254</v>
      </c>
      <c r="CA1709" s="2">
        <v>398.735335519579</v>
      </c>
      <c r="CB1709" s="2">
        <v>467.27697937965439</v>
      </c>
      <c r="CC1709" s="2">
        <v>367.51985165242752</v>
      </c>
      <c r="CD1709" s="2">
        <v>334.01709168928647</v>
      </c>
      <c r="CE1709" s="2">
        <v>326.16863389756929</v>
      </c>
      <c r="CF1709" s="2">
        <v>149.75457293951962</v>
      </c>
      <c r="CG1709" s="2">
        <v>345.62673151086841</v>
      </c>
      <c r="CH1709" s="2">
        <v>235.62560926967166</v>
      </c>
      <c r="CI1709" s="2">
        <v>240.81931926409391</v>
      </c>
      <c r="CJ1709" s="2">
        <v>37.931921064279649</v>
      </c>
      <c r="CK1709" s="2">
        <v>119.83281777161149</v>
      </c>
      <c r="CL1709" s="2">
        <v>221.83392383787378</v>
      </c>
      <c r="CM1709" s="2">
        <v>492.99742162563143</v>
      </c>
      <c r="CN1709" s="2">
        <v>167.69282377454988</v>
      </c>
      <c r="CO1709" s="2">
        <v>204.91898791171917</v>
      </c>
      <c r="CP1709" s="2">
        <v>203.38291417563383</v>
      </c>
      <c r="CQ1709" s="2">
        <v>85.054799137645333</v>
      </c>
      <c r="CR1709" s="2">
        <v>182.41417433438451</v>
      </c>
      <c r="CS1709" s="2">
        <v>169.67118323202496</v>
      </c>
      <c r="CT1709" s="2">
        <v>186.94152275862515</v>
      </c>
      <c r="CU1709" s="2">
        <v>548.05439312616886</v>
      </c>
      <c r="CV1709" s="2">
        <v>316.59817015471322</v>
      </c>
    </row>
    <row r="1710" spans="3:100" x14ac:dyDescent="0.3">
      <c r="C1710" s="4">
        <v>45899</v>
      </c>
      <c r="D1710" s="2">
        <v>107.81740915934238</v>
      </c>
      <c r="E1710" s="2">
        <v>25.752744065236151</v>
      </c>
      <c r="F1710" s="2">
        <v>1.2819167308054034</v>
      </c>
      <c r="G1710" s="2">
        <v>133.71219379213127</v>
      </c>
      <c r="H1710" s="2">
        <v>133.70664134078578</v>
      </c>
      <c r="I1710" s="2">
        <v>133.72694067124979</v>
      </c>
      <c r="J1710" s="2">
        <v>133.6887167480258</v>
      </c>
      <c r="K1710" s="2">
        <v>121.22674203696087</v>
      </c>
      <c r="L1710" s="2">
        <v>0</v>
      </c>
      <c r="M1710" s="2">
        <v>199.26392004419242</v>
      </c>
      <c r="N1710" s="2">
        <v>164.44415790222288</v>
      </c>
      <c r="O1710" s="2">
        <v>185.48733993159425</v>
      </c>
      <c r="P1710" s="2">
        <v>402.05179144400165</v>
      </c>
      <c r="Q1710" s="2">
        <v>467.15718140990634</v>
      </c>
      <c r="R1710" s="2">
        <v>324.99599371698162</v>
      </c>
      <c r="S1710" s="2">
        <v>259.82501887427458</v>
      </c>
      <c r="T1710" s="2">
        <v>142.61064083152345</v>
      </c>
      <c r="U1710" s="2">
        <v>125.63311331528226</v>
      </c>
      <c r="V1710" s="2">
        <v>215.77061220769519</v>
      </c>
      <c r="W1710" s="2">
        <v>171.27044242311422</v>
      </c>
      <c r="X1710" s="2">
        <v>7.5583291459083446</v>
      </c>
      <c r="Y1710" s="2">
        <v>81.576924717779562</v>
      </c>
      <c r="Z1710" s="2">
        <v>2.0838538879211281</v>
      </c>
      <c r="AA1710" s="2">
        <v>-0.36059461141000859</v>
      </c>
      <c r="AB1710" s="2">
        <v>41.628688094086101</v>
      </c>
      <c r="AC1710" s="2">
        <v>19.54556546334867</v>
      </c>
      <c r="AD1710" s="2">
        <v>0.80103271078456195</v>
      </c>
      <c r="AE1710" s="2">
        <v>4.5047716154436443E-3</v>
      </c>
      <c r="AF1710" s="2">
        <v>4.8271278460820533</v>
      </c>
      <c r="AG1710" s="2">
        <v>342.95943987811</v>
      </c>
      <c r="AH1710" s="2">
        <v>85.329060096034382</v>
      </c>
      <c r="AI1710" s="2">
        <v>36.996653335580106</v>
      </c>
      <c r="AJ1710" s="2">
        <v>98.788365024548682</v>
      </c>
      <c r="AK1710" s="2">
        <v>87.23179641476392</v>
      </c>
      <c r="AL1710" s="2">
        <v>101.70136613024613</v>
      </c>
      <c r="AM1710" s="2">
        <v>88.553466229438769</v>
      </c>
      <c r="AN1710" s="2">
        <v>82.261410437160023</v>
      </c>
      <c r="AO1710" s="2">
        <v>123.22049635887132</v>
      </c>
      <c r="AP1710" s="2">
        <v>74.244273204185419</v>
      </c>
      <c r="AQ1710" s="2">
        <v>100.02024855693186</v>
      </c>
      <c r="AR1710" s="2">
        <v>162.72702209684581</v>
      </c>
      <c r="AS1710" s="2">
        <v>196.14918855667111</v>
      </c>
      <c r="AT1710" s="2">
        <v>221.63571967654738</v>
      </c>
      <c r="AU1710" s="2">
        <v>223.71878835678112</v>
      </c>
      <c r="AV1710" s="2">
        <v>246.81441630963923</v>
      </c>
      <c r="AW1710" s="2">
        <v>35.782942538702919</v>
      </c>
      <c r="AX1710" s="2">
        <v>263.53701118893099</v>
      </c>
      <c r="AY1710" s="2">
        <v>163.53038185720078</v>
      </c>
      <c r="AZ1710" s="2">
        <v>169.89921719303834</v>
      </c>
      <c r="BA1710" s="2">
        <v>155.58699616502824</v>
      </c>
      <c r="BB1710" s="2">
        <v>181.23751944118081</v>
      </c>
      <c r="BC1710" s="2">
        <v>220.93052020496799</v>
      </c>
      <c r="BD1710" s="2">
        <v>225.86919396559421</v>
      </c>
      <c r="BE1710" s="2">
        <v>144.8551267917066</v>
      </c>
      <c r="BF1710" s="2">
        <v>124.82952616753406</v>
      </c>
      <c r="BG1710" s="2">
        <v>174.50280666315979</v>
      </c>
      <c r="BH1710" s="2">
        <v>165.41517774829165</v>
      </c>
      <c r="BI1710" s="2">
        <v>189.38414360735163</v>
      </c>
      <c r="BJ1710" s="2">
        <v>198.44403501828521</v>
      </c>
      <c r="BK1710" s="2">
        <v>225.02823518011306</v>
      </c>
      <c r="BL1710" s="2">
        <v>212.0163669718637</v>
      </c>
      <c r="BM1710" s="2">
        <v>128.40012293797957</v>
      </c>
      <c r="BN1710" s="2">
        <v>128.2656649089742</v>
      </c>
      <c r="BO1710" s="2">
        <v>284.95573721073282</v>
      </c>
      <c r="BP1710" s="2">
        <v>281.94458761109257</v>
      </c>
      <c r="BQ1710" s="2">
        <v>281.40010209648722</v>
      </c>
      <c r="BR1710" s="2">
        <v>285.84279501526402</v>
      </c>
      <c r="BS1710" s="2">
        <v>345.75893817689678</v>
      </c>
      <c r="BT1710" s="2">
        <v>341.92152997122912</v>
      </c>
      <c r="BU1710" s="2">
        <v>382.01318402184398</v>
      </c>
      <c r="BV1710" s="2">
        <v>369.62493885358151</v>
      </c>
      <c r="BW1710" s="2">
        <v>425.23778462445341</v>
      </c>
      <c r="BX1710" s="2">
        <v>352.4166289294206</v>
      </c>
      <c r="BY1710" s="2">
        <v>346.81889976501492</v>
      </c>
      <c r="BZ1710" s="2">
        <v>342.78054621590439</v>
      </c>
      <c r="CA1710" s="2">
        <v>398.8431580359848</v>
      </c>
      <c r="CB1710" s="2">
        <v>467.15760792202423</v>
      </c>
      <c r="CC1710" s="2">
        <v>367.08336698673435</v>
      </c>
      <c r="CD1710" s="2">
        <v>333.26091598581365</v>
      </c>
      <c r="CE1710" s="2">
        <v>327.04928030014099</v>
      </c>
      <c r="CF1710" s="2">
        <v>155.62654448509215</v>
      </c>
      <c r="CG1710" s="2">
        <v>345.87924427138461</v>
      </c>
      <c r="CH1710" s="2">
        <v>235.07851120418971</v>
      </c>
      <c r="CI1710" s="2">
        <v>240.2734224262949</v>
      </c>
      <c r="CJ1710" s="2">
        <v>37.676379730304092</v>
      </c>
      <c r="CK1710" s="2">
        <v>121.24083032952414</v>
      </c>
      <c r="CL1710" s="2">
        <v>225.39753820189711</v>
      </c>
      <c r="CM1710" s="2">
        <v>502.24049954308356</v>
      </c>
      <c r="CN1710" s="2">
        <v>167.31012248180522</v>
      </c>
      <c r="CO1710" s="2">
        <v>208.23566533265299</v>
      </c>
      <c r="CP1710" s="2">
        <v>209.27029247849038</v>
      </c>
      <c r="CQ1710" s="2">
        <v>86.254057202427447</v>
      </c>
      <c r="CR1710" s="2">
        <v>178.08282350451847</v>
      </c>
      <c r="CS1710" s="2">
        <v>173.59939928408019</v>
      </c>
      <c r="CT1710" s="2">
        <v>189.76222516165817</v>
      </c>
      <c r="CU1710" s="2">
        <v>548.38685112635289</v>
      </c>
      <c r="CV1710" s="2">
        <v>317.18573856106497</v>
      </c>
    </row>
    <row r="1711" spans="3:100" x14ac:dyDescent="0.3">
      <c r="C1711" s="4">
        <v>45900</v>
      </c>
      <c r="D1711" s="2">
        <v>93.331883671548653</v>
      </c>
      <c r="E1711" s="2">
        <v>19.630411084857258</v>
      </c>
      <c r="F1711" s="2">
        <v>2.1080482916147627</v>
      </c>
      <c r="G1711" s="2">
        <v>127.17152878743656</v>
      </c>
      <c r="H1711" s="2">
        <v>127.17797806863413</v>
      </c>
      <c r="I1711" s="2">
        <v>127.17780514946686</v>
      </c>
      <c r="J1711" s="2">
        <v>127.12334028561919</v>
      </c>
      <c r="K1711" s="2">
        <v>95.267480667873741</v>
      </c>
      <c r="L1711" s="2">
        <v>0</v>
      </c>
      <c r="M1711" s="2">
        <v>189.11137777363831</v>
      </c>
      <c r="N1711" s="2">
        <v>153.65341347447139</v>
      </c>
      <c r="O1711" s="2">
        <v>176.840523502385</v>
      </c>
      <c r="P1711" s="2">
        <v>401.96538653762167</v>
      </c>
      <c r="Q1711" s="2">
        <v>467.36681959364108</v>
      </c>
      <c r="R1711" s="2">
        <v>324.8180109087628</v>
      </c>
      <c r="S1711" s="2">
        <v>242.56718547909361</v>
      </c>
      <c r="T1711" s="2">
        <v>142.32805151126979</v>
      </c>
      <c r="U1711" s="2">
        <v>117.3836638648423</v>
      </c>
      <c r="V1711" s="2">
        <v>213.15129246217245</v>
      </c>
      <c r="W1711" s="2">
        <v>169.37991730319132</v>
      </c>
      <c r="X1711" s="2">
        <v>7.2411333670218978</v>
      </c>
      <c r="Y1711" s="2">
        <v>81.889072979114587</v>
      </c>
      <c r="Z1711" s="2">
        <v>1.9678054350835306</v>
      </c>
      <c r="AA1711" s="2">
        <v>-0.2226684756718435</v>
      </c>
      <c r="AB1711" s="2">
        <v>42.703903188749528</v>
      </c>
      <c r="AC1711" s="2">
        <v>18.701058983758642</v>
      </c>
      <c r="AD1711" s="2">
        <v>0.78118608132556833</v>
      </c>
      <c r="AE1711" s="2">
        <v>4.0714498597433871E-3</v>
      </c>
      <c r="AF1711" s="2">
        <v>4.7391827916547165</v>
      </c>
      <c r="AG1711" s="2">
        <v>342.97935186951207</v>
      </c>
      <c r="AH1711" s="2">
        <v>86.002473800800672</v>
      </c>
      <c r="AI1711" s="2">
        <v>37.452627128186037</v>
      </c>
      <c r="AJ1711" s="2">
        <v>98.441111231998264</v>
      </c>
      <c r="AK1711" s="2">
        <v>87.870816936139775</v>
      </c>
      <c r="AL1711" s="2">
        <v>101.27916942172568</v>
      </c>
      <c r="AM1711" s="2">
        <v>89.262319291079422</v>
      </c>
      <c r="AN1711" s="2">
        <v>82.946822309317398</v>
      </c>
      <c r="AO1711" s="2">
        <v>121.76628069806979</v>
      </c>
      <c r="AP1711" s="2">
        <v>75.001812217147176</v>
      </c>
      <c r="AQ1711" s="2">
        <v>99.516393251948671</v>
      </c>
      <c r="AR1711" s="2">
        <v>165.58303493181859</v>
      </c>
      <c r="AS1711" s="2">
        <v>190.05036566416456</v>
      </c>
      <c r="AT1711" s="2">
        <v>218.37015707475177</v>
      </c>
      <c r="AU1711" s="2">
        <v>219.84399664031179</v>
      </c>
      <c r="AV1711" s="2">
        <v>244.94906252808025</v>
      </c>
      <c r="AW1711" s="2">
        <v>35.807060973997494</v>
      </c>
      <c r="AX1711" s="2">
        <v>262.24386797975575</v>
      </c>
      <c r="AY1711" s="2">
        <v>165.71870942963483</v>
      </c>
      <c r="AZ1711" s="2">
        <v>169.93520342526614</v>
      </c>
      <c r="BA1711" s="2">
        <v>159.80566108332755</v>
      </c>
      <c r="BB1711" s="2">
        <v>177.07095423274566</v>
      </c>
      <c r="BC1711" s="2">
        <v>222.53584554477979</v>
      </c>
      <c r="BD1711" s="2">
        <v>226.422092962618</v>
      </c>
      <c r="BE1711" s="2">
        <v>145.33887812543804</v>
      </c>
      <c r="BF1711" s="2">
        <v>124.59828284475537</v>
      </c>
      <c r="BG1711" s="2">
        <v>167.9248601454278</v>
      </c>
      <c r="BH1711" s="2">
        <v>158.90564027945211</v>
      </c>
      <c r="BI1711" s="2">
        <v>182.83791900069647</v>
      </c>
      <c r="BJ1711" s="2">
        <v>189.10653836515235</v>
      </c>
      <c r="BK1711" s="2">
        <v>215.48298126785858</v>
      </c>
      <c r="BL1711" s="2">
        <v>201.25636083903146</v>
      </c>
      <c r="BM1711" s="2">
        <v>130.54264441136957</v>
      </c>
      <c r="BN1711" s="2">
        <v>129.16410645997084</v>
      </c>
      <c r="BO1711" s="2">
        <v>284.18324530989941</v>
      </c>
      <c r="BP1711" s="2">
        <v>281.04532429518514</v>
      </c>
      <c r="BQ1711" s="2">
        <v>280.41791331926987</v>
      </c>
      <c r="BR1711" s="2">
        <v>285.08812787091352</v>
      </c>
      <c r="BS1711" s="2">
        <v>346.47223755235979</v>
      </c>
      <c r="BT1711" s="2">
        <v>340.55744599695566</v>
      </c>
      <c r="BU1711" s="2">
        <v>378.59749698850868</v>
      </c>
      <c r="BV1711" s="2">
        <v>366.83695994306527</v>
      </c>
      <c r="BW1711" s="2">
        <v>417.5320844904586</v>
      </c>
      <c r="BX1711" s="2">
        <v>353.84086428571658</v>
      </c>
      <c r="BY1711" s="2">
        <v>345.02672213519077</v>
      </c>
      <c r="BZ1711" s="2">
        <v>342.82576447628168</v>
      </c>
      <c r="CA1711" s="2">
        <v>398.05927280002157</v>
      </c>
      <c r="CB1711" s="2">
        <v>462.13496363180792</v>
      </c>
      <c r="CC1711" s="2">
        <v>365.67205047218914</v>
      </c>
      <c r="CD1711" s="2">
        <v>333.82200244726937</v>
      </c>
      <c r="CE1711" s="2">
        <v>323.86393283914629</v>
      </c>
      <c r="CF1711" s="2">
        <v>154.41581398398779</v>
      </c>
      <c r="CG1711" s="2">
        <v>343.95860851075906</v>
      </c>
      <c r="CH1711" s="2">
        <v>232.84486198425265</v>
      </c>
      <c r="CI1711" s="2">
        <v>238.02724824322596</v>
      </c>
      <c r="CJ1711" s="2">
        <v>37.54133327802019</v>
      </c>
      <c r="CK1711" s="2">
        <v>119.99772847528816</v>
      </c>
      <c r="CL1711" s="2">
        <v>225.01095702895438</v>
      </c>
      <c r="CM1711" s="2">
        <v>502.7304006304571</v>
      </c>
      <c r="CN1711" s="2">
        <v>165.72778633100032</v>
      </c>
      <c r="CO1711" s="2">
        <v>206.58535758848524</v>
      </c>
      <c r="CP1711" s="2">
        <v>210.9287920169474</v>
      </c>
      <c r="CQ1711" s="2">
        <v>86.688889093663931</v>
      </c>
      <c r="CR1711" s="2">
        <v>180.47721275453233</v>
      </c>
      <c r="CS1711" s="2">
        <v>177.90413047507943</v>
      </c>
      <c r="CT1711" s="2">
        <v>189.46505080682235</v>
      </c>
      <c r="CU1711" s="2">
        <v>521.25275715192174</v>
      </c>
      <c r="CV1711" s="2">
        <v>320.64314764764589</v>
      </c>
    </row>
    <row r="1712" spans="3:100" x14ac:dyDescent="0.3">
      <c r="C1712" s="4">
        <v>45901</v>
      </c>
      <c r="D1712" s="2">
        <v>92.447663097823082</v>
      </c>
      <c r="E1712" s="2">
        <v>19.999186806104806</v>
      </c>
      <c r="F1712" s="2">
        <v>1.9486118751060633</v>
      </c>
      <c r="G1712" s="2">
        <v>127.52550255263287</v>
      </c>
      <c r="H1712" s="2">
        <v>127.54980743938027</v>
      </c>
      <c r="I1712" s="2">
        <v>127.52888593329317</v>
      </c>
      <c r="J1712" s="2">
        <v>127.47489042979704</v>
      </c>
      <c r="K1712" s="2">
        <v>98.721447895014762</v>
      </c>
      <c r="L1712" s="2">
        <v>0</v>
      </c>
      <c r="M1712" s="2">
        <v>189.88792288073793</v>
      </c>
      <c r="N1712" s="2">
        <v>157.6860571191929</v>
      </c>
      <c r="O1712" s="2">
        <v>176.2912004386057</v>
      </c>
      <c r="P1712" s="2">
        <v>401.91595894954867</v>
      </c>
      <c r="Q1712" s="2">
        <v>467.27432065716408</v>
      </c>
      <c r="R1712" s="2">
        <v>324.36163162902574</v>
      </c>
      <c r="S1712" s="2">
        <v>242.30858270256661</v>
      </c>
      <c r="T1712" s="2">
        <v>139.40549793896838</v>
      </c>
      <c r="U1712" s="2">
        <v>121.18721328541089</v>
      </c>
      <c r="V1712" s="2">
        <v>213.72558324160431</v>
      </c>
      <c r="W1712" s="2">
        <v>168.74049428109763</v>
      </c>
      <c r="X1712" s="2">
        <v>7.208790736949009</v>
      </c>
      <c r="Y1712" s="2">
        <v>82.000056314203448</v>
      </c>
      <c r="Z1712" s="2">
        <v>1.9595635866870496</v>
      </c>
      <c r="AA1712" s="2">
        <v>-1.4489120957531305</v>
      </c>
      <c r="AB1712" s="2">
        <v>39.056083897219779</v>
      </c>
      <c r="AC1712" s="2">
        <v>18.648016112601322</v>
      </c>
      <c r="AD1712" s="2">
        <v>0.82714498447737417</v>
      </c>
      <c r="AE1712" s="2">
        <v>4.8163352883707281E-3</v>
      </c>
      <c r="AF1712" s="2">
        <v>7.1709987427349375</v>
      </c>
      <c r="AG1712" s="2">
        <v>342.96222631489815</v>
      </c>
      <c r="AH1712" s="2">
        <v>84.923464739057721</v>
      </c>
      <c r="AI1712" s="2">
        <v>37.02572879486614</v>
      </c>
      <c r="AJ1712" s="2">
        <v>97.121912901401458</v>
      </c>
      <c r="AK1712" s="2">
        <v>86.749563146696943</v>
      </c>
      <c r="AL1712" s="2">
        <v>99.928453942934638</v>
      </c>
      <c r="AM1712" s="2">
        <v>87.704892203454591</v>
      </c>
      <c r="AN1712" s="2">
        <v>81.891731180350064</v>
      </c>
      <c r="AO1712" s="2">
        <v>117.36796199321734</v>
      </c>
      <c r="AP1712" s="2">
        <v>74.02603819529223</v>
      </c>
      <c r="AQ1712" s="2">
        <v>98.167297149675761</v>
      </c>
      <c r="AR1712" s="2">
        <v>164.72283694479174</v>
      </c>
      <c r="AS1712" s="2">
        <v>191.00557246684983</v>
      </c>
      <c r="AT1712" s="2">
        <v>219.51298162513288</v>
      </c>
      <c r="AU1712" s="2">
        <v>220.57371813138326</v>
      </c>
      <c r="AV1712" s="2">
        <v>245.54125886652241</v>
      </c>
      <c r="AW1712" s="2">
        <v>35.717558556706869</v>
      </c>
      <c r="AX1712" s="2">
        <v>262.81085349436142</v>
      </c>
      <c r="AY1712" s="2">
        <v>163.52717355516211</v>
      </c>
      <c r="AZ1712" s="2">
        <v>168.31076166258893</v>
      </c>
      <c r="BA1712" s="2">
        <v>156.8239906051424</v>
      </c>
      <c r="BB1712" s="2">
        <v>176.65008259490727</v>
      </c>
      <c r="BC1712" s="2">
        <v>221.4843388859432</v>
      </c>
      <c r="BD1712" s="2">
        <v>225.8393183072408</v>
      </c>
      <c r="BE1712" s="2">
        <v>145.19645758734805</v>
      </c>
      <c r="BF1712" s="2">
        <v>123.82265929460523</v>
      </c>
      <c r="BG1712" s="2">
        <v>169.23563355710778</v>
      </c>
      <c r="BH1712" s="2">
        <v>159.35810705078993</v>
      </c>
      <c r="BI1712" s="2">
        <v>186.66906240480935</v>
      </c>
      <c r="BJ1712" s="2">
        <v>198.53102247238161</v>
      </c>
      <c r="BK1712" s="2">
        <v>217.5520398016323</v>
      </c>
      <c r="BL1712" s="2">
        <v>203.9775011074984</v>
      </c>
      <c r="BM1712" s="2">
        <v>129.668226644198</v>
      </c>
      <c r="BN1712" s="2">
        <v>128.28616304185647</v>
      </c>
      <c r="BO1712" s="2">
        <v>284.21495805952281</v>
      </c>
      <c r="BP1712" s="2">
        <v>281.06429609510639</v>
      </c>
      <c r="BQ1712" s="2">
        <v>280.35090806325258</v>
      </c>
      <c r="BR1712" s="2">
        <v>285.09337088372939</v>
      </c>
      <c r="BS1712" s="2">
        <v>345.14339977723608</v>
      </c>
      <c r="BT1712" s="2">
        <v>341.1042915506718</v>
      </c>
      <c r="BU1712" s="2">
        <v>379.46162207815399</v>
      </c>
      <c r="BV1712" s="2">
        <v>367.28258945429803</v>
      </c>
      <c r="BW1712" s="2">
        <v>416.45015174971735</v>
      </c>
      <c r="BX1712" s="2">
        <v>353.24992753346675</v>
      </c>
      <c r="BY1712" s="2">
        <v>346.13587927712422</v>
      </c>
      <c r="BZ1712" s="2">
        <v>342.98338498539465</v>
      </c>
      <c r="CA1712" s="2">
        <v>397.30574322629855</v>
      </c>
      <c r="CB1712" s="2">
        <v>461.46223746476318</v>
      </c>
      <c r="CC1712" s="2">
        <v>363.77458484261098</v>
      </c>
      <c r="CD1712" s="2">
        <v>334.3493012301127</v>
      </c>
      <c r="CE1712" s="2">
        <v>323.473434925079</v>
      </c>
      <c r="CF1712" s="2">
        <v>147.39493844049937</v>
      </c>
      <c r="CG1712" s="2">
        <v>341.48607473055586</v>
      </c>
      <c r="CH1712" s="2">
        <v>233.15139525784423</v>
      </c>
      <c r="CI1712" s="2">
        <v>238.25755424976353</v>
      </c>
      <c r="CJ1712" s="2">
        <v>37.271115969905154</v>
      </c>
      <c r="CK1712" s="2">
        <v>118.49664526921748</v>
      </c>
      <c r="CL1712" s="2">
        <v>223.57942145718451</v>
      </c>
      <c r="CM1712" s="2">
        <v>486.04050059071301</v>
      </c>
      <c r="CN1712" s="2">
        <v>165.68286722819002</v>
      </c>
      <c r="CO1712" s="2">
        <v>203.35744570802785</v>
      </c>
      <c r="CP1712" s="2">
        <v>200.57152689298022</v>
      </c>
      <c r="CQ1712" s="2">
        <v>85.291100058290795</v>
      </c>
      <c r="CR1712" s="2">
        <v>182.04895415076484</v>
      </c>
      <c r="CS1712" s="2">
        <v>180.75819237938654</v>
      </c>
      <c r="CT1712" s="2">
        <v>188.06644140826336</v>
      </c>
      <c r="CU1712" s="2">
        <v>522.13709159497762</v>
      </c>
      <c r="CV1712" s="2">
        <v>321.65880220943109</v>
      </c>
    </row>
    <row r="1713" spans="3:100" x14ac:dyDescent="0.3">
      <c r="C1713" s="4">
        <v>45902</v>
      </c>
      <c r="D1713" s="2">
        <v>96.110901876908684</v>
      </c>
      <c r="E1713" s="2">
        <v>20.001325151346361</v>
      </c>
      <c r="F1713" s="2">
        <v>1.6681655625198726</v>
      </c>
      <c r="G1713" s="2">
        <v>128.67376759635076</v>
      </c>
      <c r="H1713" s="2">
        <v>128.66994064189768</v>
      </c>
      <c r="I1713" s="2">
        <v>128.67027153297704</v>
      </c>
      <c r="J1713" s="2">
        <v>128.67131596167897</v>
      </c>
      <c r="K1713" s="2">
        <v>100.00063666643895</v>
      </c>
      <c r="L1713" s="2">
        <v>0</v>
      </c>
      <c r="M1713" s="2">
        <v>191.26276007140083</v>
      </c>
      <c r="N1713" s="2">
        <v>158.82882737972136</v>
      </c>
      <c r="O1713" s="2">
        <v>176.77714444372396</v>
      </c>
      <c r="P1713" s="2">
        <v>402.14260339842809</v>
      </c>
      <c r="Q1713" s="2">
        <v>467.18554839275555</v>
      </c>
      <c r="R1713" s="2">
        <v>324.18085834114629</v>
      </c>
      <c r="S1713" s="2">
        <v>245.64633732760416</v>
      </c>
      <c r="T1713" s="2">
        <v>137.30694503625244</v>
      </c>
      <c r="U1713" s="2">
        <v>124.39527640819564</v>
      </c>
      <c r="V1713" s="2">
        <v>213.42712096479224</v>
      </c>
      <c r="W1713" s="2">
        <v>169.71553611366826</v>
      </c>
      <c r="X1713" s="2">
        <v>7.2690626826330327</v>
      </c>
      <c r="Y1713" s="2">
        <v>82.00048916781391</v>
      </c>
      <c r="Z1713" s="2">
        <v>1.9844342707828821</v>
      </c>
      <c r="AA1713" s="2">
        <v>-1.9839079167652487</v>
      </c>
      <c r="AB1713" s="2">
        <v>36.276416920379383</v>
      </c>
      <c r="AC1713" s="2">
        <v>19.056974443241387</v>
      </c>
      <c r="AD1713" s="2">
        <v>0.84262034860336243</v>
      </c>
      <c r="AE1713" s="2">
        <v>4.4895603793973417E-3</v>
      </c>
      <c r="AF1713" s="2">
        <v>8.7673340800625432</v>
      </c>
      <c r="AG1713" s="2">
        <v>342.96262547810835</v>
      </c>
      <c r="AH1713" s="2">
        <v>84.765789169823762</v>
      </c>
      <c r="AI1713" s="2">
        <v>37.244358146808715</v>
      </c>
      <c r="AJ1713" s="2">
        <v>97.069457164605652</v>
      </c>
      <c r="AK1713" s="2">
        <v>86.561695140026146</v>
      </c>
      <c r="AL1713" s="2">
        <v>99.879892370524274</v>
      </c>
      <c r="AM1713" s="2">
        <v>87.508545749187576</v>
      </c>
      <c r="AN1713" s="2">
        <v>81.746361625812682</v>
      </c>
      <c r="AO1713" s="2">
        <v>117.26159839100302</v>
      </c>
      <c r="AP1713" s="2">
        <v>73.917226556053876</v>
      </c>
      <c r="AQ1713" s="2">
        <v>98.138250339119679</v>
      </c>
      <c r="AR1713" s="2">
        <v>163.97173752996673</v>
      </c>
      <c r="AS1713" s="2">
        <v>190.62881031760452</v>
      </c>
      <c r="AT1713" s="2">
        <v>218.9749078263178</v>
      </c>
      <c r="AU1713" s="2">
        <v>221.21022416573996</v>
      </c>
      <c r="AV1713" s="2">
        <v>245.28452146318224</v>
      </c>
      <c r="AW1713" s="2">
        <v>35.095101749455502</v>
      </c>
      <c r="AX1713" s="2">
        <v>263.30870378918138</v>
      </c>
      <c r="AY1713" s="2">
        <v>161.94388218137962</v>
      </c>
      <c r="AZ1713" s="2">
        <v>166.5367344303483</v>
      </c>
      <c r="BA1713" s="2">
        <v>154.57530932055582</v>
      </c>
      <c r="BB1713" s="2">
        <v>175.50061638602511</v>
      </c>
      <c r="BC1713" s="2">
        <v>220.15917056260318</v>
      </c>
      <c r="BD1713" s="2">
        <v>225.12356657946549</v>
      </c>
      <c r="BE1713" s="2">
        <v>145.68705450269917</v>
      </c>
      <c r="BF1713" s="2">
        <v>124.23133564843052</v>
      </c>
      <c r="BG1713" s="2">
        <v>172.82333731439374</v>
      </c>
      <c r="BH1713" s="2">
        <v>162.40621546674657</v>
      </c>
      <c r="BI1713" s="2">
        <v>191.63888638708323</v>
      </c>
      <c r="BJ1713" s="2">
        <v>208.05525593369069</v>
      </c>
      <c r="BK1713" s="2">
        <v>221.90197473314052</v>
      </c>
      <c r="BL1713" s="2">
        <v>209.48543243867371</v>
      </c>
      <c r="BM1713" s="2">
        <v>129.08864327289456</v>
      </c>
      <c r="BN1713" s="2">
        <v>127.88632178227098</v>
      </c>
      <c r="BO1713" s="2">
        <v>284.13872236428426</v>
      </c>
      <c r="BP1713" s="2">
        <v>280.99051647115613</v>
      </c>
      <c r="BQ1713" s="2">
        <v>280.31203739413473</v>
      </c>
      <c r="BR1713" s="2">
        <v>285.04107857916119</v>
      </c>
      <c r="BS1713" s="2">
        <v>345.55619042149362</v>
      </c>
      <c r="BT1713" s="2">
        <v>340.52602587028844</v>
      </c>
      <c r="BU1713" s="2">
        <v>378.71864597214568</v>
      </c>
      <c r="BV1713" s="2">
        <v>366.90137679453284</v>
      </c>
      <c r="BW1713" s="2">
        <v>425.20927290845879</v>
      </c>
      <c r="BX1713" s="2">
        <v>354.05697696191277</v>
      </c>
      <c r="BY1713" s="2">
        <v>345.35116126131135</v>
      </c>
      <c r="BZ1713" s="2">
        <v>343.03121854181626</v>
      </c>
      <c r="CA1713" s="2">
        <v>398.20238351821916</v>
      </c>
      <c r="CB1713" s="2">
        <v>462.97263191187818</v>
      </c>
      <c r="CC1713" s="2">
        <v>363.23045908398063</v>
      </c>
      <c r="CD1713" s="2">
        <v>334.59534017244999</v>
      </c>
      <c r="CE1713" s="2">
        <v>324.8194055189914</v>
      </c>
      <c r="CF1713" s="2">
        <v>147.21452885398173</v>
      </c>
      <c r="CG1713" s="2">
        <v>340.41187202736182</v>
      </c>
      <c r="CH1713" s="2">
        <v>234.22023599977871</v>
      </c>
      <c r="CI1713" s="2">
        <v>239.18025315902864</v>
      </c>
      <c r="CJ1713" s="2">
        <v>37.53100629771199</v>
      </c>
      <c r="CK1713" s="2">
        <v>118.46003146003807</v>
      </c>
      <c r="CL1713" s="2">
        <v>222.93060849560629</v>
      </c>
      <c r="CM1713" s="2">
        <v>481.06711987460085</v>
      </c>
      <c r="CN1713" s="2">
        <v>166.33057247797666</v>
      </c>
      <c r="CO1713" s="2">
        <v>203.19632960566778</v>
      </c>
      <c r="CP1713" s="2">
        <v>203.30887749866162</v>
      </c>
      <c r="CQ1713" s="2">
        <v>85.177487509162376</v>
      </c>
      <c r="CR1713" s="2">
        <v>182.13776057013754</v>
      </c>
      <c r="CS1713" s="2">
        <v>180.55661907513957</v>
      </c>
      <c r="CT1713" s="2">
        <v>187.73468354331112</v>
      </c>
      <c r="CU1713" s="2">
        <v>527.13485498710884</v>
      </c>
      <c r="CV1713" s="2">
        <v>321.60880684993845</v>
      </c>
    </row>
    <row r="1714" spans="3:100" x14ac:dyDescent="0.3">
      <c r="C1714" s="4">
        <v>45903</v>
      </c>
      <c r="D1714" s="2">
        <v>96.962982588520759</v>
      </c>
      <c r="E1714" s="2">
        <v>23.579847899940258</v>
      </c>
      <c r="F1714" s="2">
        <v>1.407785910457648</v>
      </c>
      <c r="G1714" s="2">
        <v>131.03659984553312</v>
      </c>
      <c r="H1714" s="2">
        <v>131.04193102271469</v>
      </c>
      <c r="I1714" s="2">
        <v>131.04738737565506</v>
      </c>
      <c r="J1714" s="2">
        <v>131.05500759107085</v>
      </c>
      <c r="K1714" s="2">
        <v>106.96014610069766</v>
      </c>
      <c r="L1714" s="2">
        <v>0</v>
      </c>
      <c r="M1714" s="2">
        <v>195.41870129055468</v>
      </c>
      <c r="N1714" s="2">
        <v>158.91347032600001</v>
      </c>
      <c r="O1714" s="2">
        <v>180.8322096130583</v>
      </c>
      <c r="P1714" s="2">
        <v>402.1568421840671</v>
      </c>
      <c r="Q1714" s="2">
        <v>467.15629826581085</v>
      </c>
      <c r="R1714" s="2">
        <v>324.04624912615179</v>
      </c>
      <c r="S1714" s="2">
        <v>247.86299184781555</v>
      </c>
      <c r="T1714" s="2">
        <v>137.39307104022407</v>
      </c>
      <c r="U1714" s="2">
        <v>130.86252798627928</v>
      </c>
      <c r="V1714" s="2">
        <v>213.27049194053396</v>
      </c>
      <c r="W1714" s="2">
        <v>169.53408431600636</v>
      </c>
      <c r="X1714" s="2">
        <v>7.428046239548256</v>
      </c>
      <c r="Y1714" s="2">
        <v>82.226797856489924</v>
      </c>
      <c r="Z1714" s="2">
        <v>2.0500260030974959</v>
      </c>
      <c r="AA1714" s="2">
        <v>-1.1239193940771046</v>
      </c>
      <c r="AB1714" s="2">
        <v>39.479103978121735</v>
      </c>
      <c r="AC1714" s="2">
        <v>19.148790558267521</v>
      </c>
      <c r="AD1714" s="2">
        <v>0.96872012425213849</v>
      </c>
      <c r="AE1714" s="2">
        <v>4.1684118619941188E-3</v>
      </c>
      <c r="AF1714" s="2">
        <v>8.9258711089249019</v>
      </c>
      <c r="AG1714" s="2">
        <v>342.90882674888275</v>
      </c>
      <c r="AH1714" s="2">
        <v>85.283377629297931</v>
      </c>
      <c r="AI1714" s="2">
        <v>37.343662234412299</v>
      </c>
      <c r="AJ1714" s="2">
        <v>97.737200078434455</v>
      </c>
      <c r="AK1714" s="2">
        <v>87.072608012534886</v>
      </c>
      <c r="AL1714" s="2">
        <v>100.61033194912808</v>
      </c>
      <c r="AM1714" s="2">
        <v>87.6810836638344</v>
      </c>
      <c r="AN1714" s="2">
        <v>82.240485616436729</v>
      </c>
      <c r="AO1714" s="2">
        <v>116.02814585526778</v>
      </c>
      <c r="AP1714" s="2">
        <v>74.38312035834349</v>
      </c>
      <c r="AQ1714" s="2">
        <v>98.852002348458313</v>
      </c>
      <c r="AR1714" s="2">
        <v>161.35215522889723</v>
      </c>
      <c r="AS1714" s="2">
        <v>190.83979350037063</v>
      </c>
      <c r="AT1714" s="2">
        <v>219.07232867364559</v>
      </c>
      <c r="AU1714" s="2">
        <v>219.9126212609257</v>
      </c>
      <c r="AV1714" s="2">
        <v>244.48611065193424</v>
      </c>
      <c r="AW1714" s="2">
        <v>35.307209370533613</v>
      </c>
      <c r="AX1714" s="2">
        <v>262.48788840329212</v>
      </c>
      <c r="AY1714" s="2">
        <v>159.25588526019339</v>
      </c>
      <c r="AZ1714" s="2">
        <v>163.99105869010631</v>
      </c>
      <c r="BA1714" s="2">
        <v>150.77575507269967</v>
      </c>
      <c r="BB1714" s="2">
        <v>174.53608700822895</v>
      </c>
      <c r="BC1714" s="2">
        <v>216.93616948993082</v>
      </c>
      <c r="BD1714" s="2">
        <v>222.703183757994</v>
      </c>
      <c r="BE1714" s="2">
        <v>142.49570566124402</v>
      </c>
      <c r="BF1714" s="2">
        <v>121.67598634243016</v>
      </c>
      <c r="BG1714" s="2">
        <v>170.56313763053325</v>
      </c>
      <c r="BH1714" s="2">
        <v>159.84060094056323</v>
      </c>
      <c r="BI1714" s="2">
        <v>189.38467410564434</v>
      </c>
      <c r="BJ1714" s="2">
        <v>205.65497764234212</v>
      </c>
      <c r="BK1714" s="2">
        <v>220.38997167763856</v>
      </c>
      <c r="BL1714" s="2">
        <v>207.57556012436211</v>
      </c>
      <c r="BM1714" s="2">
        <v>126.39299875082786</v>
      </c>
      <c r="BN1714" s="2">
        <v>125.07808984332604</v>
      </c>
      <c r="BO1714" s="2">
        <v>282.67614505096691</v>
      </c>
      <c r="BP1714" s="2">
        <v>279.59657963611483</v>
      </c>
      <c r="BQ1714" s="2">
        <v>279.04507494679223</v>
      </c>
      <c r="BR1714" s="2">
        <v>283.57635772563725</v>
      </c>
      <c r="BS1714" s="2">
        <v>344.74412687089693</v>
      </c>
      <c r="BT1714" s="2">
        <v>340.95612827477663</v>
      </c>
      <c r="BU1714" s="2">
        <v>379.56106652613045</v>
      </c>
      <c r="BV1714" s="2">
        <v>367.38410140779251</v>
      </c>
      <c r="BW1714" s="2">
        <v>422.60164380673996</v>
      </c>
      <c r="BX1714" s="2">
        <v>352.32565631160054</v>
      </c>
      <c r="BY1714" s="2">
        <v>346.0259211317703</v>
      </c>
      <c r="BZ1714" s="2">
        <v>342.88785801322376</v>
      </c>
      <c r="CA1714" s="2">
        <v>397.29658327844413</v>
      </c>
      <c r="CB1714" s="2">
        <v>465.7380605591668</v>
      </c>
      <c r="CC1714" s="2">
        <v>364.39180275034073</v>
      </c>
      <c r="CD1714" s="2">
        <v>334.64585073153256</v>
      </c>
      <c r="CE1714" s="2">
        <v>324.1673568541915</v>
      </c>
      <c r="CF1714" s="2">
        <v>144.81644862069027</v>
      </c>
      <c r="CG1714" s="2">
        <v>342.2403601007108</v>
      </c>
      <c r="CH1714" s="2">
        <v>233.73644096780725</v>
      </c>
      <c r="CI1714" s="2">
        <v>238.89844537805632</v>
      </c>
      <c r="CJ1714" s="2">
        <v>37.49770686418924</v>
      </c>
      <c r="CK1714" s="2">
        <v>119.65655229365393</v>
      </c>
      <c r="CL1714" s="2">
        <v>221.88632202148438</v>
      </c>
      <c r="CM1714" s="2">
        <v>490.29715908050537</v>
      </c>
      <c r="CN1714" s="2">
        <v>166.08014757650884</v>
      </c>
      <c r="CO1714" s="2">
        <v>205.3486094119813</v>
      </c>
      <c r="CP1714" s="2">
        <v>203.50602215625614</v>
      </c>
      <c r="CQ1714" s="2">
        <v>84.464806820816392</v>
      </c>
      <c r="CR1714" s="2">
        <v>181.46623684883102</v>
      </c>
      <c r="CS1714" s="2">
        <v>170.3653589291041</v>
      </c>
      <c r="CT1714" s="2">
        <v>185.59286750369597</v>
      </c>
      <c r="CU1714" s="2">
        <v>536.00974584791402</v>
      </c>
      <c r="CV1714" s="2">
        <v>319.87285922933506</v>
      </c>
    </row>
    <row r="1715" spans="3:100" x14ac:dyDescent="0.3">
      <c r="C1715" s="4">
        <v>45904</v>
      </c>
      <c r="D1715" s="2">
        <v>99.122170705353753</v>
      </c>
      <c r="E1715" s="2">
        <v>23.657936819284075</v>
      </c>
      <c r="F1715" s="2">
        <v>1.4144540953967297</v>
      </c>
      <c r="G1715" s="2">
        <v>131.60037325753109</v>
      </c>
      <c r="H1715" s="2">
        <v>131.6506266805863</v>
      </c>
      <c r="I1715" s="2">
        <v>131.66025827195898</v>
      </c>
      <c r="J1715" s="2">
        <v>131.63155996534556</v>
      </c>
      <c r="K1715" s="2">
        <v>116.56333469814736</v>
      </c>
      <c r="L1715" s="2">
        <v>0</v>
      </c>
      <c r="M1715" s="2">
        <v>195.05714515050238</v>
      </c>
      <c r="N1715" s="2">
        <v>160.84261880450782</v>
      </c>
      <c r="O1715" s="2">
        <v>176.26059641440665</v>
      </c>
      <c r="P1715" s="2">
        <v>402.16270353529239</v>
      </c>
      <c r="Q1715" s="2">
        <v>467.25796525743158</v>
      </c>
      <c r="R1715" s="2">
        <v>323.65461667378736</v>
      </c>
      <c r="S1715" s="2">
        <v>251.22671766281113</v>
      </c>
      <c r="T1715" s="2">
        <v>137.51544541252989</v>
      </c>
      <c r="U1715" s="2">
        <v>129.48901824951187</v>
      </c>
      <c r="V1715" s="2">
        <v>213.58473075230893</v>
      </c>
      <c r="W1715" s="2">
        <v>169.1532915009393</v>
      </c>
      <c r="X1715" s="2">
        <v>7.3529802279339949</v>
      </c>
      <c r="Y1715" s="2">
        <v>85.354254929224609</v>
      </c>
      <c r="Z1715" s="2">
        <v>2.0233656946155745</v>
      </c>
      <c r="AA1715" s="2">
        <v>-0.66295957073323564</v>
      </c>
      <c r="AB1715" s="2">
        <v>40.480035249392145</v>
      </c>
      <c r="AC1715" s="2">
        <v>19.195353466934613</v>
      </c>
      <c r="AD1715" s="2">
        <v>0.95088563590414088</v>
      </c>
      <c r="AE1715" s="2">
        <v>4.0435669280174764E-3</v>
      </c>
      <c r="AF1715" s="2">
        <v>9.065714712341622</v>
      </c>
      <c r="AG1715" s="2">
        <v>343.02161691453688</v>
      </c>
      <c r="AH1715" s="2">
        <v>85.415844447965981</v>
      </c>
      <c r="AI1715" s="2">
        <v>37.269587782577233</v>
      </c>
      <c r="AJ1715" s="2">
        <v>98.000222141212888</v>
      </c>
      <c r="AK1715" s="2">
        <v>87.218461014606319</v>
      </c>
      <c r="AL1715" s="2">
        <v>100.90390096063966</v>
      </c>
      <c r="AM1715" s="2">
        <v>87.807047894265835</v>
      </c>
      <c r="AN1715" s="2">
        <v>82.365236339304175</v>
      </c>
      <c r="AO1715" s="2">
        <v>116.38092487079125</v>
      </c>
      <c r="AP1715" s="2">
        <v>74.455676873525036</v>
      </c>
      <c r="AQ1715" s="2">
        <v>99.134942343146648</v>
      </c>
      <c r="AR1715" s="2">
        <v>160.72299167721371</v>
      </c>
      <c r="AS1715" s="2">
        <v>194.02090309143071</v>
      </c>
      <c r="AT1715" s="2">
        <v>221.69594693713682</v>
      </c>
      <c r="AU1715" s="2">
        <v>221.66143824524306</v>
      </c>
      <c r="AV1715" s="2">
        <v>245.56984419381186</v>
      </c>
      <c r="AW1715" s="2">
        <v>34.937280749612384</v>
      </c>
      <c r="AX1715" s="2">
        <v>262.93089786953357</v>
      </c>
      <c r="AY1715" s="2">
        <v>158.93609571368606</v>
      </c>
      <c r="AZ1715" s="2">
        <v>165.86527538387875</v>
      </c>
      <c r="BA1715" s="2">
        <v>151.11489133746545</v>
      </c>
      <c r="BB1715" s="2">
        <v>177.69011785365936</v>
      </c>
      <c r="BC1715" s="2">
        <v>217.99773660200634</v>
      </c>
      <c r="BD1715" s="2">
        <v>223.19800229902597</v>
      </c>
      <c r="BE1715" s="2">
        <v>142.2068649883623</v>
      </c>
      <c r="BF1715" s="2">
        <v>121.55270995696384</v>
      </c>
      <c r="BG1715" s="2">
        <v>171.25612045040859</v>
      </c>
      <c r="BH1715" s="2">
        <v>160.49226573573205</v>
      </c>
      <c r="BI1715" s="2">
        <v>189.85692610811327</v>
      </c>
      <c r="BJ1715" s="2">
        <v>205.87476835851291</v>
      </c>
      <c r="BK1715" s="2">
        <v>221.24087771910206</v>
      </c>
      <c r="BL1715" s="2">
        <v>208.70776498617951</v>
      </c>
      <c r="BM1715" s="2">
        <v>125.97983297948491</v>
      </c>
      <c r="BN1715" s="2">
        <v>124.88508654921139</v>
      </c>
      <c r="BO1715" s="2">
        <v>283.81848028500815</v>
      </c>
      <c r="BP1715" s="2">
        <v>280.71760136639591</v>
      </c>
      <c r="BQ1715" s="2">
        <v>280.19209073207981</v>
      </c>
      <c r="BR1715" s="2">
        <v>284.73081572497358</v>
      </c>
      <c r="BS1715" s="2">
        <v>345.39193846525967</v>
      </c>
      <c r="BT1715" s="2">
        <v>340.21174253004546</v>
      </c>
      <c r="BU1715" s="2">
        <v>378.29699444700145</v>
      </c>
      <c r="BV1715" s="2">
        <v>366.40241727334507</v>
      </c>
      <c r="BW1715" s="2">
        <v>424.66120270446407</v>
      </c>
      <c r="BX1715" s="2">
        <v>353.79869755109178</v>
      </c>
      <c r="BY1715" s="2">
        <v>345.01041638056415</v>
      </c>
      <c r="BZ1715" s="2">
        <v>343.03039333555466</v>
      </c>
      <c r="CA1715" s="2">
        <v>398.03676203091885</v>
      </c>
      <c r="CB1715" s="2">
        <v>465.3290643550738</v>
      </c>
      <c r="CC1715" s="2">
        <v>366.61250816097959</v>
      </c>
      <c r="CD1715" s="2">
        <v>334.99488149572352</v>
      </c>
      <c r="CE1715" s="2">
        <v>325.09320805514335</v>
      </c>
      <c r="CF1715" s="2">
        <v>145.05352946140175</v>
      </c>
      <c r="CG1715" s="2">
        <v>344.20822762206768</v>
      </c>
      <c r="CH1715" s="2">
        <v>233.9749730966704</v>
      </c>
      <c r="CI1715" s="2">
        <v>239.19294421054701</v>
      </c>
      <c r="CJ1715" s="2">
        <v>35.984968144628695</v>
      </c>
      <c r="CK1715" s="2">
        <v>120.09217181514791</v>
      </c>
      <c r="CL1715" s="2">
        <v>220.74459838867188</v>
      </c>
      <c r="CM1715" s="2">
        <v>501.42620967759001</v>
      </c>
      <c r="CN1715" s="2">
        <v>165.54123087724068</v>
      </c>
      <c r="CO1715" s="2">
        <v>205.48264971132647</v>
      </c>
      <c r="CP1715" s="2">
        <v>204.33126966759025</v>
      </c>
      <c r="CQ1715" s="2">
        <v>84.912876462053234</v>
      </c>
      <c r="CR1715" s="2">
        <v>177.18898930478969</v>
      </c>
      <c r="CS1715" s="2">
        <v>170.09025017438114</v>
      </c>
      <c r="CT1715" s="2">
        <v>185.63091793749049</v>
      </c>
      <c r="CU1715" s="2">
        <v>537.47879236009351</v>
      </c>
      <c r="CV1715" s="2">
        <v>319.90029278507956</v>
      </c>
    </row>
    <row r="1716" spans="3:100" x14ac:dyDescent="0.3">
      <c r="C1716" s="4">
        <v>45905</v>
      </c>
      <c r="D1716" s="2">
        <v>105.07088421971709</v>
      </c>
      <c r="E1716" s="2">
        <v>25.761008446017904</v>
      </c>
      <c r="F1716" s="2">
        <v>1.4402187419117047</v>
      </c>
      <c r="G1716" s="2">
        <v>132.09072390785923</v>
      </c>
      <c r="H1716" s="2">
        <v>132.11007963321822</v>
      </c>
      <c r="I1716" s="2">
        <v>132.11752185627276</v>
      </c>
      <c r="J1716" s="2">
        <v>132.09553118140599</v>
      </c>
      <c r="K1716" s="2">
        <v>129.75492856052188</v>
      </c>
      <c r="L1716" s="2">
        <v>0</v>
      </c>
      <c r="M1716" s="2">
        <v>197.29814434863874</v>
      </c>
      <c r="N1716" s="2">
        <v>159.34400199448621</v>
      </c>
      <c r="O1716" s="2">
        <v>175.70386332520724</v>
      </c>
      <c r="P1716" s="2">
        <v>402.04468532279714</v>
      </c>
      <c r="Q1716" s="2">
        <v>467.34786456920602</v>
      </c>
      <c r="R1716" s="2">
        <v>323.85454374949137</v>
      </c>
      <c r="S1716" s="2">
        <v>245.251658590105</v>
      </c>
      <c r="T1716" s="2">
        <v>136.02833420259</v>
      </c>
      <c r="U1716" s="2">
        <v>138.36615542323506</v>
      </c>
      <c r="V1716" s="2">
        <v>214.90204452973822</v>
      </c>
      <c r="W1716" s="2">
        <v>170.38785850948744</v>
      </c>
      <c r="X1716" s="2">
        <v>7.2723435288005414</v>
      </c>
      <c r="Y1716" s="2">
        <v>82.368043091827005</v>
      </c>
      <c r="Z1716" s="2">
        <v>1.9974160182613974</v>
      </c>
      <c r="AA1716" s="2">
        <v>-0.27428103704544465</v>
      </c>
      <c r="AB1716" s="2">
        <v>41.396829197362628</v>
      </c>
      <c r="AC1716" s="2">
        <v>19.44506165131374</v>
      </c>
      <c r="AD1716" s="2">
        <v>0.92633938255547432</v>
      </c>
      <c r="AE1716" s="2">
        <v>4.7165239661065544E-3</v>
      </c>
      <c r="AF1716" s="2">
        <v>9.1184280399371058</v>
      </c>
      <c r="AG1716" s="2">
        <v>342.9625701671182</v>
      </c>
      <c r="AH1716" s="2">
        <v>84.861933679933799</v>
      </c>
      <c r="AI1716" s="2">
        <v>36.902115342749518</v>
      </c>
      <c r="AJ1716" s="2">
        <v>97.58251666863751</v>
      </c>
      <c r="AK1716" s="2">
        <v>86.662906374048433</v>
      </c>
      <c r="AL1716" s="2">
        <v>100.49244054988576</v>
      </c>
      <c r="AM1716" s="2">
        <v>87.222567798119897</v>
      </c>
      <c r="AN1716" s="2">
        <v>81.819116347895601</v>
      </c>
      <c r="AO1716" s="2">
        <v>115.57808153329074</v>
      </c>
      <c r="AP1716" s="2">
        <v>73.93948987978473</v>
      </c>
      <c r="AQ1716" s="2">
        <v>98.71865200281151</v>
      </c>
      <c r="AR1716" s="2">
        <v>160.84180362524796</v>
      </c>
      <c r="AS1716" s="2">
        <v>199.15965255295845</v>
      </c>
      <c r="AT1716" s="2">
        <v>226.01453605651869</v>
      </c>
      <c r="AU1716" s="2">
        <v>223.38052435274523</v>
      </c>
      <c r="AV1716" s="2">
        <v>246.78097467528426</v>
      </c>
      <c r="AW1716" s="2">
        <v>34.217271321923697</v>
      </c>
      <c r="AX1716" s="2">
        <v>264.25552783789431</v>
      </c>
      <c r="AY1716" s="2">
        <v>158.70569536544673</v>
      </c>
      <c r="AZ1716" s="2">
        <v>165.74353174350875</v>
      </c>
      <c r="BA1716" s="2">
        <v>148.71594504638949</v>
      </c>
      <c r="BB1716" s="2">
        <v>180.91147134127482</v>
      </c>
      <c r="BC1716" s="2">
        <v>216.46505484174807</v>
      </c>
      <c r="BD1716" s="2">
        <v>223.13857471801643</v>
      </c>
      <c r="BE1716" s="2">
        <v>142.11131125096927</v>
      </c>
      <c r="BF1716" s="2">
        <v>121.69274633442873</v>
      </c>
      <c r="BG1716" s="2">
        <v>173.85313424852157</v>
      </c>
      <c r="BH1716" s="2">
        <v>163.11166742483766</v>
      </c>
      <c r="BI1716" s="2">
        <v>191.50685714227185</v>
      </c>
      <c r="BJ1716" s="2">
        <v>206.67049918139449</v>
      </c>
      <c r="BK1716" s="2">
        <v>223.50272249310072</v>
      </c>
      <c r="BL1716" s="2">
        <v>211.67033133595078</v>
      </c>
      <c r="BM1716" s="2">
        <v>126.39454965953477</v>
      </c>
      <c r="BN1716" s="2">
        <v>125.10224161739698</v>
      </c>
      <c r="BO1716" s="2">
        <v>285.10804138784056</v>
      </c>
      <c r="BP1716" s="2">
        <v>281.9418540484819</v>
      </c>
      <c r="BQ1716" s="2">
        <v>281.50249916429868</v>
      </c>
      <c r="BR1716" s="2">
        <v>286.05159331180494</v>
      </c>
      <c r="BS1716" s="2">
        <v>345.65490698708447</v>
      </c>
      <c r="BT1716" s="2">
        <v>339.88207237031776</v>
      </c>
      <c r="BU1716" s="2">
        <v>377.31953415093562</v>
      </c>
      <c r="BV1716" s="2">
        <v>365.63430299052482</v>
      </c>
      <c r="BW1716" s="2">
        <v>424.00138792603178</v>
      </c>
      <c r="BX1716" s="2">
        <v>354.76814083558571</v>
      </c>
      <c r="BY1716" s="2">
        <v>344.23719745741954</v>
      </c>
      <c r="BZ1716" s="2">
        <v>342.87246212712034</v>
      </c>
      <c r="CA1716" s="2">
        <v>398.07827314023621</v>
      </c>
      <c r="CB1716" s="2">
        <v>465.280192169614</v>
      </c>
      <c r="CC1716" s="2">
        <v>368.46587188932625</v>
      </c>
      <c r="CD1716" s="2">
        <v>334.37042361259427</v>
      </c>
      <c r="CE1716" s="2">
        <v>324.61392244374287</v>
      </c>
      <c r="CF1716" s="2">
        <v>144.54477286797965</v>
      </c>
      <c r="CG1716" s="2">
        <v>346.00190418172758</v>
      </c>
      <c r="CH1716" s="2">
        <v>234.36885543417029</v>
      </c>
      <c r="CI1716" s="2">
        <v>239.56657916899044</v>
      </c>
      <c r="CJ1716" s="2">
        <v>35.355313219405957</v>
      </c>
      <c r="CK1716" s="2">
        <v>119.52303712968475</v>
      </c>
      <c r="CL1716" s="2">
        <v>219.53159733807624</v>
      </c>
      <c r="CM1716" s="2">
        <v>482.43520880911058</v>
      </c>
      <c r="CN1716" s="2">
        <v>165.45807776945597</v>
      </c>
      <c r="CO1716" s="2">
        <v>136.53851583887038</v>
      </c>
      <c r="CP1716" s="2">
        <v>190.50855586299176</v>
      </c>
      <c r="CQ1716" s="2">
        <v>84.736707103164079</v>
      </c>
      <c r="CR1716" s="2">
        <v>177.51776263554905</v>
      </c>
      <c r="CS1716" s="2">
        <v>168.36118923151938</v>
      </c>
      <c r="CT1716" s="2">
        <v>185.45219207021927</v>
      </c>
      <c r="CU1716" s="2">
        <v>538.92047581425345</v>
      </c>
      <c r="CV1716" s="2">
        <v>316.94694828775198</v>
      </c>
    </row>
    <row r="1717" spans="3:100" x14ac:dyDescent="0.3">
      <c r="C1717" s="4">
        <v>45906</v>
      </c>
      <c r="D1717" s="2">
        <v>109.9847236625353</v>
      </c>
      <c r="E1717" s="2">
        <v>27.909117302364741</v>
      </c>
      <c r="F1717" s="2">
        <v>1.4656273039720114</v>
      </c>
      <c r="G1717" s="2">
        <v>131.9449841089602</v>
      </c>
      <c r="H1717" s="2">
        <v>131.9035779347243</v>
      </c>
      <c r="I1717" s="2">
        <v>131.90250892321254</v>
      </c>
      <c r="J1717" s="2">
        <v>131.90227179562601</v>
      </c>
      <c r="K1717" s="2">
        <v>144.5299474652609</v>
      </c>
      <c r="L1717" s="2">
        <v>0</v>
      </c>
      <c r="M1717" s="2">
        <v>196.0619581146594</v>
      </c>
      <c r="N1717" s="2">
        <v>164.26398247436236</v>
      </c>
      <c r="O1717" s="2">
        <v>169.47706356812395</v>
      </c>
      <c r="P1717" s="2">
        <v>401.94941748583813</v>
      </c>
      <c r="Q1717" s="2">
        <v>467.41165682192178</v>
      </c>
      <c r="R1717" s="2">
        <v>323.72046752399882</v>
      </c>
      <c r="S1717" s="2">
        <v>260.8308144463436</v>
      </c>
      <c r="T1717" s="2">
        <v>137.57693602932835</v>
      </c>
      <c r="U1717" s="2">
        <v>121.28193793826644</v>
      </c>
      <c r="V1717" s="2">
        <v>215.38155029720733</v>
      </c>
      <c r="W1717" s="2">
        <v>171.08824000517541</v>
      </c>
      <c r="X1717" s="2">
        <v>7.3316428289314182</v>
      </c>
      <c r="Y1717" s="2">
        <v>80.999366318296538</v>
      </c>
      <c r="Z1717" s="2">
        <v>2.0193600677685044</v>
      </c>
      <c r="AA1717" s="2">
        <v>-0.16998260735301332</v>
      </c>
      <c r="AB1717" s="2">
        <v>41.64978460470833</v>
      </c>
      <c r="AC1717" s="2">
        <v>19.294753618107919</v>
      </c>
      <c r="AD1717" s="2">
        <v>0.88485939565149219</v>
      </c>
      <c r="AE1717" s="2">
        <v>4.6740632097363923E-3</v>
      </c>
      <c r="AF1717" s="2">
        <v>9.2879748400935433</v>
      </c>
      <c r="AG1717" s="2">
        <v>342.9607399597873</v>
      </c>
      <c r="AH1717" s="2">
        <v>84.904589392167566</v>
      </c>
      <c r="AI1717" s="2">
        <v>36.89209741442285</v>
      </c>
      <c r="AJ1717" s="2">
        <v>97.867989010104367</v>
      </c>
      <c r="AK1717" s="2">
        <v>86.702604304684456</v>
      </c>
      <c r="AL1717" s="2">
        <v>100.76169762911611</v>
      </c>
      <c r="AM1717" s="2">
        <v>87.36987050021142</v>
      </c>
      <c r="AN1717" s="2">
        <v>81.845572272406613</v>
      </c>
      <c r="AO1717" s="2">
        <v>116.90921354947267</v>
      </c>
      <c r="AP1717" s="2">
        <v>73.927161166138092</v>
      </c>
      <c r="AQ1717" s="2">
        <v>98.997193445806147</v>
      </c>
      <c r="AR1717" s="2">
        <v>157.9276447691739</v>
      </c>
      <c r="AS1717" s="2">
        <v>199.75549104584573</v>
      </c>
      <c r="AT1717" s="2">
        <v>223.53345350971907</v>
      </c>
      <c r="AU1717" s="2">
        <v>225.09242105960877</v>
      </c>
      <c r="AV1717" s="2">
        <v>247.25178142353343</v>
      </c>
      <c r="AW1717" s="2">
        <v>34.091649571568922</v>
      </c>
      <c r="AX1717" s="2">
        <v>264.89764428880471</v>
      </c>
      <c r="AY1717" s="2">
        <v>161.91984955346138</v>
      </c>
      <c r="AZ1717" s="2">
        <v>171.86913642494756</v>
      </c>
      <c r="BA1717" s="2">
        <v>154.53936821301781</v>
      </c>
      <c r="BB1717" s="2">
        <v>185.3635750318457</v>
      </c>
      <c r="BC1717" s="2">
        <v>222.91654509509056</v>
      </c>
      <c r="BD1717" s="2">
        <v>227.36164268776244</v>
      </c>
      <c r="BE1717" s="2">
        <v>141.43515687183057</v>
      </c>
      <c r="BF1717" s="2">
        <v>121.7127140234137</v>
      </c>
      <c r="BG1717" s="2">
        <v>175.24244649268971</v>
      </c>
      <c r="BH1717" s="2">
        <v>164.73912613126967</v>
      </c>
      <c r="BI1717" s="2">
        <v>193.51657217167016</v>
      </c>
      <c r="BJ1717" s="2">
        <v>209.74046739754854</v>
      </c>
      <c r="BK1717" s="2">
        <v>225.44810674031547</v>
      </c>
      <c r="BL1717" s="2">
        <v>214.60456110000615</v>
      </c>
      <c r="BM1717" s="2">
        <v>124.58031788260847</v>
      </c>
      <c r="BN1717" s="2">
        <v>124.45299817597457</v>
      </c>
      <c r="BO1717" s="2">
        <v>285.10188249693954</v>
      </c>
      <c r="BP1717" s="2">
        <v>282.00075207710307</v>
      </c>
      <c r="BQ1717" s="2">
        <v>281.47292613100171</v>
      </c>
      <c r="BR1717" s="2">
        <v>285.97107880839599</v>
      </c>
      <c r="BS1717" s="2">
        <v>345.39452162848596</v>
      </c>
      <c r="BT1717" s="2">
        <v>342.01797761705166</v>
      </c>
      <c r="BU1717" s="2">
        <v>379.4875826206914</v>
      </c>
      <c r="BV1717" s="2">
        <v>368.61913000460009</v>
      </c>
      <c r="BW1717" s="2">
        <v>419.83652240329309</v>
      </c>
      <c r="BX1717" s="2">
        <v>352.47857701478199</v>
      </c>
      <c r="BY1717" s="2">
        <v>345.54561976326852</v>
      </c>
      <c r="BZ1717" s="2">
        <v>342.85080472592904</v>
      </c>
      <c r="CA1717" s="2">
        <v>397.04907614248737</v>
      </c>
      <c r="CB1717" s="2">
        <v>470.14473234176592</v>
      </c>
      <c r="CC1717" s="2">
        <v>367.70222609696606</v>
      </c>
      <c r="CD1717" s="2">
        <v>333.97048874607805</v>
      </c>
      <c r="CE1717" s="2">
        <v>323.9255687434586</v>
      </c>
      <c r="CF1717" s="2">
        <v>146.20965432378986</v>
      </c>
      <c r="CG1717" s="2">
        <v>345.29411858699979</v>
      </c>
      <c r="CH1717" s="2">
        <v>233.73752294540367</v>
      </c>
      <c r="CI1717" s="2">
        <v>238.75350746402012</v>
      </c>
      <c r="CJ1717" s="2">
        <v>35.35643625100456</v>
      </c>
      <c r="CK1717" s="2">
        <v>119.67917706048046</v>
      </c>
      <c r="CL1717" s="2">
        <v>219.81327780070117</v>
      </c>
      <c r="CM1717" s="2">
        <v>502.64314428929936</v>
      </c>
      <c r="CN1717" s="2">
        <v>164.97499229978663</v>
      </c>
      <c r="CO1717" s="2">
        <v>174.37775804625622</v>
      </c>
      <c r="CP1717" s="2">
        <v>206.82747955693114</v>
      </c>
      <c r="CQ1717" s="2">
        <v>84.889138219003399</v>
      </c>
      <c r="CR1717" s="2">
        <v>172.79403150911696</v>
      </c>
      <c r="CS1717" s="2">
        <v>167.51422881585583</v>
      </c>
      <c r="CT1717" s="2">
        <v>185.00906086038677</v>
      </c>
      <c r="CU1717" s="2">
        <v>538.86887567661449</v>
      </c>
      <c r="CV1717" s="2">
        <v>312.8527371519574</v>
      </c>
    </row>
    <row r="1718" spans="3:100" x14ac:dyDescent="0.3">
      <c r="C1718" s="4">
        <v>45907</v>
      </c>
      <c r="D1718" s="2">
        <v>109.35189543353202</v>
      </c>
      <c r="E1718" s="2">
        <v>29.736028021287066</v>
      </c>
      <c r="F1718" s="2">
        <v>1.3280762053763995</v>
      </c>
      <c r="G1718" s="2">
        <v>131.94331228432824</v>
      </c>
      <c r="H1718" s="2">
        <v>131.92902646488614</v>
      </c>
      <c r="I1718" s="2">
        <v>131.91791362921393</v>
      </c>
      <c r="J1718" s="2">
        <v>131.92656660185915</v>
      </c>
      <c r="K1718" s="2">
        <v>140.25869517026132</v>
      </c>
      <c r="L1718" s="2">
        <v>0</v>
      </c>
      <c r="M1718" s="2">
        <v>196.61154661567144</v>
      </c>
      <c r="N1718" s="2">
        <v>160.18646092856363</v>
      </c>
      <c r="O1718" s="2">
        <v>174.65405792717584</v>
      </c>
      <c r="P1718" s="2">
        <v>401.78310190094874</v>
      </c>
      <c r="Q1718" s="2">
        <v>467.47301810723684</v>
      </c>
      <c r="R1718" s="2">
        <v>323.82260615207576</v>
      </c>
      <c r="S1718" s="2">
        <v>260.34013859784164</v>
      </c>
      <c r="T1718" s="2">
        <v>137.18608612148864</v>
      </c>
      <c r="U1718" s="2">
        <v>122.31680699180698</v>
      </c>
      <c r="V1718" s="2">
        <v>215.6195357797767</v>
      </c>
      <c r="W1718" s="2">
        <v>170.90831253899478</v>
      </c>
      <c r="X1718" s="2">
        <v>7.3877435915061778</v>
      </c>
      <c r="Y1718" s="2">
        <v>80.99902420882816</v>
      </c>
      <c r="Z1718" s="2">
        <v>2.0342731728335779</v>
      </c>
      <c r="AA1718" s="2">
        <v>0.10214366112098418</v>
      </c>
      <c r="AB1718" s="2">
        <v>41.992888489520119</v>
      </c>
      <c r="AC1718" s="2">
        <v>19.311149570500408</v>
      </c>
      <c r="AD1718" s="2">
        <v>0.87444865844453856</v>
      </c>
      <c r="AE1718" s="2">
        <v>4.6399222489417798E-3</v>
      </c>
      <c r="AF1718" s="2">
        <v>9.3728600117895446</v>
      </c>
      <c r="AG1718" s="2">
        <v>342.96271076167051</v>
      </c>
      <c r="AH1718" s="2">
        <v>84.889868947311669</v>
      </c>
      <c r="AI1718" s="2">
        <v>36.583064932779074</v>
      </c>
      <c r="AJ1718" s="2">
        <v>97.94705929764983</v>
      </c>
      <c r="AK1718" s="2">
        <v>86.707313625459349</v>
      </c>
      <c r="AL1718" s="2">
        <v>100.86721476616707</v>
      </c>
      <c r="AM1718" s="2">
        <v>87.471681025469721</v>
      </c>
      <c r="AN1718" s="2">
        <v>81.815617864396913</v>
      </c>
      <c r="AO1718" s="2">
        <v>118.04393775410115</v>
      </c>
      <c r="AP1718" s="2">
        <v>73.849043408146571</v>
      </c>
      <c r="AQ1718" s="2">
        <v>99.086171903257096</v>
      </c>
      <c r="AR1718" s="2">
        <v>158.08530783052785</v>
      </c>
      <c r="AS1718" s="2">
        <v>199.13597492924421</v>
      </c>
      <c r="AT1718" s="2">
        <v>223.38796001911163</v>
      </c>
      <c r="AU1718" s="2">
        <v>224.73544122325069</v>
      </c>
      <c r="AV1718" s="2">
        <v>246.53630192721346</v>
      </c>
      <c r="AW1718" s="2">
        <v>33.073150350959224</v>
      </c>
      <c r="AX1718" s="2">
        <v>264.9426838705279</v>
      </c>
      <c r="AY1718" s="2">
        <v>160.77728333879401</v>
      </c>
      <c r="AZ1718" s="2">
        <v>170.54525122077374</v>
      </c>
      <c r="BA1718" s="2">
        <v>153.20384683149845</v>
      </c>
      <c r="BB1718" s="2">
        <v>184.15374298784459</v>
      </c>
      <c r="BC1718" s="2">
        <v>221.89333109043272</v>
      </c>
      <c r="BD1718" s="2">
        <v>226.29651944831551</v>
      </c>
      <c r="BE1718" s="2">
        <v>141.93043638035104</v>
      </c>
      <c r="BF1718" s="2">
        <v>122.08573185938383</v>
      </c>
      <c r="BG1718" s="2">
        <v>175.19303262551642</v>
      </c>
      <c r="BH1718" s="2">
        <v>164.72029125037034</v>
      </c>
      <c r="BI1718" s="2">
        <v>193.07588252985951</v>
      </c>
      <c r="BJ1718" s="2">
        <v>208.79325826874449</v>
      </c>
      <c r="BK1718" s="2">
        <v>225.57076811613854</v>
      </c>
      <c r="BL1718" s="2">
        <v>214.30810613543892</v>
      </c>
      <c r="BM1718" s="2">
        <v>124.9838958803814</v>
      </c>
      <c r="BN1718" s="2">
        <v>124.92458986397145</v>
      </c>
      <c r="BO1718" s="2">
        <v>284.24816532488194</v>
      </c>
      <c r="BP1718" s="2">
        <v>281.1291504033403</v>
      </c>
      <c r="BQ1718" s="2">
        <v>280.67734377719665</v>
      </c>
      <c r="BR1718" s="2">
        <v>285.09893239233224</v>
      </c>
      <c r="BS1718" s="2">
        <v>344.19379196484897</v>
      </c>
      <c r="BT1718" s="2">
        <v>342.60736125133667</v>
      </c>
      <c r="BU1718" s="2">
        <v>381.99627366136633</v>
      </c>
      <c r="BV1718" s="2">
        <v>369.23274990399659</v>
      </c>
      <c r="BW1718" s="2">
        <v>415.53531538857305</v>
      </c>
      <c r="BX1718" s="2">
        <v>350.96004911669951</v>
      </c>
      <c r="BY1718" s="2">
        <v>347.63744370071925</v>
      </c>
      <c r="BZ1718" s="2">
        <v>342.87799504280122</v>
      </c>
      <c r="CA1718" s="2">
        <v>396.89823271292238</v>
      </c>
      <c r="CB1718" s="2">
        <v>469.05253454632162</v>
      </c>
      <c r="CC1718" s="2">
        <v>366.05722979792836</v>
      </c>
      <c r="CD1718" s="2">
        <v>333.82163293873896</v>
      </c>
      <c r="CE1718" s="2">
        <v>324.70956114627688</v>
      </c>
      <c r="CF1718" s="2">
        <v>147.53265329731823</v>
      </c>
      <c r="CG1718" s="2">
        <v>344.52574086189259</v>
      </c>
      <c r="CH1718" s="2">
        <v>232.70019789872333</v>
      </c>
      <c r="CI1718" s="2">
        <v>237.745653665861</v>
      </c>
      <c r="CJ1718" s="2">
        <v>34.93690227168576</v>
      </c>
      <c r="CK1718" s="2">
        <v>119.92692721216774</v>
      </c>
      <c r="CL1718" s="2">
        <v>221.17768143830446</v>
      </c>
      <c r="CM1718" s="2">
        <v>446.59622737566622</v>
      </c>
      <c r="CN1718" s="2">
        <v>164.14334059379723</v>
      </c>
      <c r="CO1718" s="2">
        <v>104.77850858750178</v>
      </c>
      <c r="CP1718" s="2">
        <v>176.23765744120948</v>
      </c>
      <c r="CQ1718" s="2">
        <v>84.943209849728547</v>
      </c>
      <c r="CR1718" s="2">
        <v>170.03435932671565</v>
      </c>
      <c r="CS1718" s="2">
        <v>167.92863043484846</v>
      </c>
      <c r="CT1718" s="2">
        <v>185.98300169309036</v>
      </c>
      <c r="CU1718" s="2">
        <v>539.73674203590167</v>
      </c>
      <c r="CV1718" s="2">
        <v>314.08222920382457</v>
      </c>
    </row>
    <row r="1719" spans="3:100" x14ac:dyDescent="0.3">
      <c r="C1719" s="4">
        <v>45908</v>
      </c>
      <c r="D1719" s="2">
        <v>101.62761359029355</v>
      </c>
      <c r="E1719" s="2">
        <v>27.276474916581797</v>
      </c>
      <c r="F1719" s="2">
        <v>1.56959883887183</v>
      </c>
      <c r="G1719" s="2">
        <v>130.75974728460648</v>
      </c>
      <c r="H1719" s="2">
        <v>130.89186069435544</v>
      </c>
      <c r="I1719" s="2">
        <v>130.87447564778489</v>
      </c>
      <c r="J1719" s="2">
        <v>130.86990189110801</v>
      </c>
      <c r="K1719" s="2">
        <v>117.09913845044578</v>
      </c>
      <c r="L1719" s="2">
        <v>0</v>
      </c>
      <c r="M1719" s="2">
        <v>194.91825375698232</v>
      </c>
      <c r="N1719" s="2">
        <v>159.98870553617135</v>
      </c>
      <c r="O1719" s="2">
        <v>174.53316631811626</v>
      </c>
      <c r="P1719" s="2">
        <v>401.6884578973274</v>
      </c>
      <c r="Q1719" s="2">
        <v>467.34935322479043</v>
      </c>
      <c r="R1719" s="2">
        <v>324.38161982642305</v>
      </c>
      <c r="S1719" s="2">
        <v>253.79191390655669</v>
      </c>
      <c r="T1719" s="2">
        <v>135.14189065509365</v>
      </c>
      <c r="U1719" s="2">
        <v>126.28851843092178</v>
      </c>
      <c r="V1719" s="2">
        <v>216.02752106525293</v>
      </c>
      <c r="W1719" s="2">
        <v>170.59951685693537</v>
      </c>
      <c r="X1719" s="2">
        <v>7.3293038203649994</v>
      </c>
      <c r="Y1719" s="2">
        <v>80.994271677423399</v>
      </c>
      <c r="Z1719" s="2">
        <v>2.0111675782142999</v>
      </c>
      <c r="AA1719" s="2">
        <v>-1.0258274768582305E-2</v>
      </c>
      <c r="AB1719" s="2">
        <v>41.852008581514674</v>
      </c>
      <c r="AC1719" s="2">
        <v>19.424459387373066</v>
      </c>
      <c r="AD1719" s="2">
        <v>0.84305720578603083</v>
      </c>
      <c r="AE1719" s="2">
        <v>4.3151692421626326E-3</v>
      </c>
      <c r="AF1719" s="2">
        <v>8.7358275044295581</v>
      </c>
      <c r="AG1719" s="2">
        <v>342.96998867458768</v>
      </c>
      <c r="AH1719" s="2">
        <v>84.593775921662612</v>
      </c>
      <c r="AI1719" s="2">
        <v>36.071986015814346</v>
      </c>
      <c r="AJ1719" s="2">
        <v>97.578943084345823</v>
      </c>
      <c r="AK1719" s="2">
        <v>86.447740958796729</v>
      </c>
      <c r="AL1719" s="2">
        <v>100.48402764682395</v>
      </c>
      <c r="AM1719" s="2">
        <v>87.334735769254308</v>
      </c>
      <c r="AN1719" s="2">
        <v>81.498464248886847</v>
      </c>
      <c r="AO1719" s="2">
        <v>118.26471814508767</v>
      </c>
      <c r="AP1719" s="2">
        <v>73.500182717994363</v>
      </c>
      <c r="AQ1719" s="2">
        <v>98.691945831157696</v>
      </c>
      <c r="AR1719" s="2">
        <v>159.91328782593769</v>
      </c>
      <c r="AS1719" s="2">
        <v>192.68783291463512</v>
      </c>
      <c r="AT1719" s="2">
        <v>219.66795677732577</v>
      </c>
      <c r="AU1719" s="2">
        <v>222.12581508742409</v>
      </c>
      <c r="AV1719" s="2">
        <v>245.29363924185432</v>
      </c>
      <c r="AW1719" s="2">
        <v>31.692056564070583</v>
      </c>
      <c r="AX1719" s="2">
        <v>266.32063089476702</v>
      </c>
      <c r="AY1719" s="2">
        <v>162.78964936344718</v>
      </c>
      <c r="AZ1719" s="2">
        <v>167.28817198612077</v>
      </c>
      <c r="BA1719" s="2">
        <v>153.65200471701445</v>
      </c>
      <c r="BB1719" s="2">
        <v>178.15064131153949</v>
      </c>
      <c r="BC1719" s="2">
        <v>221.23665283044198</v>
      </c>
      <c r="BD1719" s="2">
        <v>227.06710607687592</v>
      </c>
      <c r="BE1719" s="2">
        <v>142.30458844237873</v>
      </c>
      <c r="BF1719" s="2">
        <v>122.12490436200734</v>
      </c>
      <c r="BG1719" s="2">
        <v>173.40739806069277</v>
      </c>
      <c r="BH1719" s="2">
        <v>162.40192671298965</v>
      </c>
      <c r="BI1719" s="2">
        <v>192.80071067015339</v>
      </c>
      <c r="BJ1719" s="2">
        <v>209.68131637484953</v>
      </c>
      <c r="BK1719" s="2">
        <v>223.80704505514197</v>
      </c>
      <c r="BL1719" s="2">
        <v>211.99580861356512</v>
      </c>
      <c r="BM1719" s="2">
        <v>125.51148692510728</v>
      </c>
      <c r="BN1719" s="2">
        <v>125.0800892967649</v>
      </c>
      <c r="BO1719" s="2">
        <v>282.95215300277437</v>
      </c>
      <c r="BP1719" s="2">
        <v>279.87067217226405</v>
      </c>
      <c r="BQ1719" s="2">
        <v>279.35042686038565</v>
      </c>
      <c r="BR1719" s="2">
        <v>283.7875399140961</v>
      </c>
      <c r="BS1719" s="2">
        <v>344.34673281598964</v>
      </c>
      <c r="BT1719" s="2">
        <v>342.27491959819054</v>
      </c>
      <c r="BU1719" s="2">
        <v>381.84442138671875</v>
      </c>
      <c r="BV1719" s="2">
        <v>368.44999275702025</v>
      </c>
      <c r="BW1719" s="2">
        <v>421.1265104396266</v>
      </c>
      <c r="BX1719" s="2">
        <v>351.47245269916704</v>
      </c>
      <c r="BY1719" s="2">
        <v>346.66723966704501</v>
      </c>
      <c r="BZ1719" s="2">
        <v>343.08814880441707</v>
      </c>
      <c r="CA1719" s="2">
        <v>396.84643296912867</v>
      </c>
      <c r="CB1719" s="2">
        <v>468.67251228050031</v>
      </c>
      <c r="CC1719" s="2">
        <v>362.76346596293934</v>
      </c>
      <c r="CD1719" s="2">
        <v>334.28185677175225</v>
      </c>
      <c r="CE1719" s="2">
        <v>324.34231523231256</v>
      </c>
      <c r="CF1719" s="2">
        <v>148.9995609792073</v>
      </c>
      <c r="CG1719" s="2">
        <v>343.16578960524708</v>
      </c>
      <c r="CH1719" s="2">
        <v>231.31715838750227</v>
      </c>
      <c r="CI1719" s="2">
        <v>236.77177972352055</v>
      </c>
      <c r="CJ1719" s="2">
        <v>34.206965129794874</v>
      </c>
      <c r="CK1719" s="2">
        <v>119.63716761103356</v>
      </c>
      <c r="CL1719" s="2">
        <v>220.94701075147702</v>
      </c>
      <c r="CM1719" s="2">
        <v>431.94513345259185</v>
      </c>
      <c r="CN1719" s="2">
        <v>163.86316001397591</v>
      </c>
      <c r="CO1719" s="2">
        <v>125.9002266676337</v>
      </c>
      <c r="CP1719" s="2">
        <v>171.88763729360329</v>
      </c>
      <c r="CQ1719" s="2">
        <v>84.779954558037076</v>
      </c>
      <c r="CR1719" s="2">
        <v>180.84748351609295</v>
      </c>
      <c r="CS1719" s="2">
        <v>168.20958998379905</v>
      </c>
      <c r="CT1719" s="2">
        <v>186.12862933035214</v>
      </c>
      <c r="CU1719" s="2">
        <v>534.46418070687184</v>
      </c>
      <c r="CV1719" s="2">
        <v>318.98160327876025</v>
      </c>
    </row>
    <row r="1720" spans="3:100" x14ac:dyDescent="0.3">
      <c r="C1720" s="4">
        <v>45909</v>
      </c>
      <c r="D1720" s="2">
        <v>95.001209529594107</v>
      </c>
      <c r="E1720" s="2">
        <v>21.112850529308698</v>
      </c>
      <c r="F1720" s="2">
        <v>1.7860510160870549</v>
      </c>
      <c r="G1720" s="2">
        <v>130.24638851624948</v>
      </c>
      <c r="H1720" s="2">
        <v>130.25129622830298</v>
      </c>
      <c r="I1720" s="2">
        <v>130.25137245778669</v>
      </c>
      <c r="J1720" s="2">
        <v>130.25517055829363</v>
      </c>
      <c r="K1720" s="2">
        <v>101.5539193685848</v>
      </c>
      <c r="L1720" s="2">
        <v>0</v>
      </c>
      <c r="M1720" s="2">
        <v>194.00271429962612</v>
      </c>
      <c r="N1720" s="2">
        <v>162.74813421002148</v>
      </c>
      <c r="O1720" s="2">
        <v>170.88125995759586</v>
      </c>
      <c r="P1720" s="2">
        <v>402.04992396813873</v>
      </c>
      <c r="Q1720" s="2">
        <v>467.41619757687613</v>
      </c>
      <c r="R1720" s="2">
        <v>324.1617405707749</v>
      </c>
      <c r="S1720" s="2">
        <v>239.85358568050236</v>
      </c>
      <c r="T1720" s="2">
        <v>133.63986433735596</v>
      </c>
      <c r="U1720" s="2">
        <v>138.89492824183577</v>
      </c>
      <c r="V1720" s="2">
        <v>215.86011705168974</v>
      </c>
      <c r="W1720" s="2">
        <v>170.71664090651049</v>
      </c>
      <c r="X1720" s="2">
        <v>7.2720358259037701</v>
      </c>
      <c r="Y1720" s="2">
        <v>80.999662874981155</v>
      </c>
      <c r="Z1720" s="2">
        <v>1.9911826793752898</v>
      </c>
      <c r="AA1720" s="2">
        <v>-0.8438225064760787</v>
      </c>
      <c r="AB1720" s="2">
        <v>40.014846216749262</v>
      </c>
      <c r="AC1720" s="2">
        <v>19.653477259013393</v>
      </c>
      <c r="AD1720" s="2">
        <v>0.85042070559743388</v>
      </c>
      <c r="AE1720" s="2">
        <v>4.9586176633002483E-3</v>
      </c>
      <c r="AF1720" s="2">
        <v>8.2319098400296991</v>
      </c>
      <c r="AG1720" s="2">
        <v>342.96617598427736</v>
      </c>
      <c r="AH1720" s="2">
        <v>84.041925694854257</v>
      </c>
      <c r="AI1720" s="2">
        <v>36.156488755102515</v>
      </c>
      <c r="AJ1720" s="2">
        <v>96.813604587360643</v>
      </c>
      <c r="AK1720" s="2">
        <v>85.88110870670377</v>
      </c>
      <c r="AL1720" s="2">
        <v>99.693743098753401</v>
      </c>
      <c r="AM1720" s="2">
        <v>86.553365880824856</v>
      </c>
      <c r="AN1720" s="2">
        <v>80.979087595233167</v>
      </c>
      <c r="AO1720" s="2">
        <v>115.14589660079382</v>
      </c>
      <c r="AP1720" s="2">
        <v>73.046888407071492</v>
      </c>
      <c r="AQ1720" s="2">
        <v>97.913160819124244</v>
      </c>
      <c r="AR1720" s="2">
        <v>160.96363753212813</v>
      </c>
      <c r="AS1720" s="2">
        <v>189.4636178864375</v>
      </c>
      <c r="AT1720" s="2">
        <v>219.4108008951608</v>
      </c>
      <c r="AU1720" s="2">
        <v>219.76131863629368</v>
      </c>
      <c r="AV1720" s="2">
        <v>244.26331707954421</v>
      </c>
      <c r="AW1720" s="2">
        <v>30.67935233385472</v>
      </c>
      <c r="AX1720" s="2">
        <v>266.46102618040862</v>
      </c>
      <c r="AY1720" s="2">
        <v>161.2100982325166</v>
      </c>
      <c r="AZ1720" s="2">
        <v>161.73289250091258</v>
      </c>
      <c r="BA1720" s="2">
        <v>149.39300267625751</v>
      </c>
      <c r="BB1720" s="2">
        <v>172.43514964033059</v>
      </c>
      <c r="BC1720" s="2">
        <v>216.36161004702251</v>
      </c>
      <c r="BD1720" s="2">
        <v>224.87221902670703</v>
      </c>
      <c r="BE1720" s="2">
        <v>141.67768337779586</v>
      </c>
      <c r="BF1720" s="2">
        <v>121.3415562223508</v>
      </c>
      <c r="BG1720" s="2">
        <v>170.47912920598608</v>
      </c>
      <c r="BH1720" s="2">
        <v>159.16766914791543</v>
      </c>
      <c r="BI1720" s="2">
        <v>190.53218852625955</v>
      </c>
      <c r="BJ1720" s="2">
        <v>207.78949595733934</v>
      </c>
      <c r="BK1720" s="2">
        <v>220.59760183440329</v>
      </c>
      <c r="BL1720" s="2">
        <v>208.1114290428163</v>
      </c>
      <c r="BM1720" s="2">
        <v>126.00132825118511</v>
      </c>
      <c r="BN1720" s="2">
        <v>123.48934149662654</v>
      </c>
      <c r="BO1720" s="2">
        <v>281.94448731740272</v>
      </c>
      <c r="BP1720" s="2">
        <v>278.81994667017847</v>
      </c>
      <c r="BQ1720" s="2">
        <v>278.23122430200954</v>
      </c>
      <c r="BR1720" s="2">
        <v>282.71782361948942</v>
      </c>
      <c r="BS1720" s="2">
        <v>344.12110138999094</v>
      </c>
      <c r="BT1720" s="2">
        <v>341.79557991981466</v>
      </c>
      <c r="BU1720" s="2">
        <v>381.76162719726563</v>
      </c>
      <c r="BV1720" s="2">
        <v>367.48293973286945</v>
      </c>
      <c r="BW1720" s="2">
        <v>419.84769095456119</v>
      </c>
      <c r="BX1720" s="2">
        <v>351.97085074636641</v>
      </c>
      <c r="BY1720" s="2">
        <v>345.92187583994013</v>
      </c>
      <c r="BZ1720" s="2">
        <v>343.07828795645025</v>
      </c>
      <c r="CA1720" s="2">
        <v>396.50281256958209</v>
      </c>
      <c r="CB1720" s="2">
        <v>467.93903920244298</v>
      </c>
      <c r="CC1720" s="2">
        <v>362.90025050587212</v>
      </c>
      <c r="CD1720" s="2">
        <v>334.99637122895984</v>
      </c>
      <c r="CE1720" s="2">
        <v>324.35355055915028</v>
      </c>
      <c r="CF1720" s="2">
        <v>146.06750292460131</v>
      </c>
      <c r="CG1720" s="2">
        <v>341.21836936209019</v>
      </c>
      <c r="CH1720" s="2">
        <v>230.81297929481238</v>
      </c>
      <c r="CI1720" s="2">
        <v>236.20802335739131</v>
      </c>
      <c r="CJ1720" s="2">
        <v>34.128226438120542</v>
      </c>
      <c r="CK1720" s="2">
        <v>118.58335868888447</v>
      </c>
      <c r="CL1720" s="2">
        <v>218.52947889469306</v>
      </c>
      <c r="CM1720" s="2">
        <v>471.29215041372538</v>
      </c>
      <c r="CN1720" s="2">
        <v>163.66922264946828</v>
      </c>
      <c r="CO1720" s="2">
        <v>191.0147743597737</v>
      </c>
      <c r="CP1720" s="2">
        <v>185.62935857154659</v>
      </c>
      <c r="CQ1720" s="2">
        <v>84.055007933334167</v>
      </c>
      <c r="CR1720" s="2">
        <v>188.99390076637275</v>
      </c>
      <c r="CS1720" s="2">
        <v>167.10793999053811</v>
      </c>
      <c r="CT1720" s="2">
        <v>184.68771553428076</v>
      </c>
      <c r="CU1720" s="2">
        <v>531.79084406181551</v>
      </c>
      <c r="CV1720" s="2">
        <v>322.80576112535232</v>
      </c>
    </row>
    <row r="1721" spans="3:100" x14ac:dyDescent="0.3">
      <c r="C1721" s="4">
        <v>45910</v>
      </c>
      <c r="D1721" s="2">
        <v>90.010081393100364</v>
      </c>
      <c r="E1721" s="2">
        <v>25.880864407596739</v>
      </c>
      <c r="F1721" s="2">
        <v>1.8070712516056711</v>
      </c>
      <c r="G1721" s="2">
        <v>130.17796961625407</v>
      </c>
      <c r="H1721" s="2">
        <v>130.17508640713169</v>
      </c>
      <c r="I1721" s="2">
        <v>130.18063278039284</v>
      </c>
      <c r="J1721" s="2">
        <v>130.18175788331916</v>
      </c>
      <c r="K1721" s="2">
        <v>99.514777358373024</v>
      </c>
      <c r="L1721" s="2">
        <v>0</v>
      </c>
      <c r="M1721" s="2">
        <v>193.52681787119948</v>
      </c>
      <c r="N1721" s="2">
        <v>161.34201771029703</v>
      </c>
      <c r="O1721" s="2">
        <v>174.86170235307119</v>
      </c>
      <c r="P1721" s="2">
        <v>427.50166671752851</v>
      </c>
      <c r="Q1721" s="2">
        <v>441.62895258903524</v>
      </c>
      <c r="R1721" s="2">
        <v>319.34179118650945</v>
      </c>
      <c r="S1721" s="2">
        <v>240.18717870853564</v>
      </c>
      <c r="T1721" s="2">
        <v>133.98297159177287</v>
      </c>
      <c r="U1721" s="2">
        <v>137.85728541126969</v>
      </c>
      <c r="V1721" s="2">
        <v>205.59028617417385</v>
      </c>
      <c r="W1721" s="2">
        <v>180.36681998712038</v>
      </c>
      <c r="X1721" s="2">
        <v>7.249728534105758</v>
      </c>
      <c r="Y1721" s="2">
        <v>80.955402253468762</v>
      </c>
      <c r="Z1721" s="2">
        <v>1.9814598468677302</v>
      </c>
      <c r="AA1721" s="2">
        <v>-0.8834933074281317</v>
      </c>
      <c r="AB1721" s="2">
        <v>40.004747291141065</v>
      </c>
      <c r="AC1721" s="2">
        <v>19.569524010022494</v>
      </c>
      <c r="AD1721" s="2">
        <v>0.87710893180497429</v>
      </c>
      <c r="AE1721" s="2">
        <v>5.4481857778603511E-3</v>
      </c>
      <c r="AF1721" s="2">
        <v>8.1531655631793871</v>
      </c>
      <c r="AG1721" s="2">
        <v>342.96475502049469</v>
      </c>
      <c r="AH1721" s="2">
        <v>84.488437506446203</v>
      </c>
      <c r="AI1721" s="2">
        <v>36.159914607251174</v>
      </c>
      <c r="AJ1721" s="2">
        <v>97.863478453512556</v>
      </c>
      <c r="AK1721" s="2">
        <v>85.380721116595751</v>
      </c>
      <c r="AL1721" s="2">
        <v>98.622317113611288</v>
      </c>
      <c r="AM1721" s="2">
        <v>86.565100597893775</v>
      </c>
      <c r="AN1721" s="2">
        <v>80.942670443146255</v>
      </c>
      <c r="AO1721" s="2">
        <v>115.91899975891467</v>
      </c>
      <c r="AP1721" s="2">
        <v>72.873001740243595</v>
      </c>
      <c r="AQ1721" s="2">
        <v>97.53523472114837</v>
      </c>
      <c r="AR1721" s="2">
        <v>161.34353304598056</v>
      </c>
      <c r="AS1721" s="2">
        <v>188.82821757104691</v>
      </c>
      <c r="AT1721" s="2">
        <v>218.71533633973857</v>
      </c>
      <c r="AU1721" s="2">
        <v>219.29819173318373</v>
      </c>
      <c r="AV1721" s="2">
        <v>244.08473782380418</v>
      </c>
      <c r="AW1721" s="2">
        <v>30.867089459851975</v>
      </c>
      <c r="AX1721" s="2">
        <v>266.49045122429141</v>
      </c>
      <c r="AY1721" s="2">
        <v>161.84237511087323</v>
      </c>
      <c r="AZ1721" s="2">
        <v>162.01427372137707</v>
      </c>
      <c r="BA1721" s="2">
        <v>150.13823449293778</v>
      </c>
      <c r="BB1721" s="2">
        <v>172.18632691754217</v>
      </c>
      <c r="BC1721" s="2">
        <v>216.73392587997336</v>
      </c>
      <c r="BD1721" s="2">
        <v>225.41332164888013</v>
      </c>
      <c r="BE1721" s="2">
        <v>143.83155452481029</v>
      </c>
      <c r="BF1721" s="2">
        <v>124.0107030768748</v>
      </c>
      <c r="BG1721" s="2">
        <v>170.06232065218444</v>
      </c>
      <c r="BH1721" s="2">
        <v>158.96402399910804</v>
      </c>
      <c r="BI1721" s="2">
        <v>190.37582964720536</v>
      </c>
      <c r="BJ1721" s="2">
        <v>208.14848696514409</v>
      </c>
      <c r="BK1721" s="2">
        <v>219.10997972717962</v>
      </c>
      <c r="BL1721" s="2">
        <v>206.75898554642998</v>
      </c>
      <c r="BM1721" s="2">
        <v>125.91407936705492</v>
      </c>
      <c r="BN1721" s="2">
        <v>123.85351749428993</v>
      </c>
      <c r="BO1721" s="2">
        <v>282.07629584347757</v>
      </c>
      <c r="BP1721" s="2">
        <v>278.91655070375498</v>
      </c>
      <c r="BQ1721" s="2">
        <v>278.35798494303668</v>
      </c>
      <c r="BR1721" s="2">
        <v>282.93523139671021</v>
      </c>
      <c r="BS1721" s="2">
        <v>344.24226417223639</v>
      </c>
      <c r="BT1721" s="2">
        <v>340.74568330164317</v>
      </c>
      <c r="BU1721" s="2">
        <v>381.67886352539063</v>
      </c>
      <c r="BV1721" s="2">
        <v>366.16407447532436</v>
      </c>
      <c r="BW1721" s="2">
        <v>421.55948284290434</v>
      </c>
      <c r="BX1721" s="2">
        <v>353.02710833796795</v>
      </c>
      <c r="BY1721" s="2">
        <v>345.32545765064361</v>
      </c>
      <c r="BZ1721" s="2">
        <v>343.05953612327511</v>
      </c>
      <c r="CA1721" s="2">
        <v>396.99154415448493</v>
      </c>
      <c r="CB1721" s="2">
        <v>466.66036381509622</v>
      </c>
      <c r="CC1721" s="2">
        <v>363.39994210278593</v>
      </c>
      <c r="CD1721" s="2">
        <v>335.16824608590878</v>
      </c>
      <c r="CE1721" s="2">
        <v>324.46545664893256</v>
      </c>
      <c r="CF1721" s="2">
        <v>145.82621835938204</v>
      </c>
      <c r="CG1721" s="2">
        <v>342.13362120840304</v>
      </c>
      <c r="CH1721" s="2">
        <v>232.2379548237061</v>
      </c>
      <c r="CI1721" s="2">
        <v>237.49680491765304</v>
      </c>
      <c r="CJ1721" s="2">
        <v>35.958735618502999</v>
      </c>
      <c r="CK1721" s="2">
        <v>118.47738475084299</v>
      </c>
      <c r="CL1721" s="2">
        <v>220.00009536584218</v>
      </c>
      <c r="CM1721" s="2">
        <v>487.25025376814426</v>
      </c>
      <c r="CN1721" s="2">
        <v>164.98013953155962</v>
      </c>
      <c r="CO1721" s="2">
        <v>198.86285223996217</v>
      </c>
      <c r="CP1721" s="2">
        <v>195.84408097002213</v>
      </c>
      <c r="CQ1721" s="2">
        <v>84.160204728444484</v>
      </c>
      <c r="CR1721" s="2">
        <v>190.59779922909215</v>
      </c>
      <c r="CS1721" s="2">
        <v>166.23388268488452</v>
      </c>
      <c r="CT1721" s="2">
        <v>185.54054475625369</v>
      </c>
      <c r="CU1721" s="2">
        <v>532.23471113699418</v>
      </c>
      <c r="CV1721" s="2">
        <v>322.47999254897883</v>
      </c>
    </row>
    <row r="1722" spans="3:100" x14ac:dyDescent="0.3">
      <c r="C1722" s="4">
        <v>45911</v>
      </c>
      <c r="D1722" s="2">
        <v>90.7895264844541</v>
      </c>
      <c r="E1722" s="2">
        <v>4.7691897144190607</v>
      </c>
      <c r="F1722" s="2">
        <v>1.8209031621725387</v>
      </c>
      <c r="G1722" s="2">
        <v>130.21568057766646</v>
      </c>
      <c r="H1722" s="2">
        <v>130.22012171003558</v>
      </c>
      <c r="I1722" s="2">
        <v>130.21879921312686</v>
      </c>
      <c r="J1722" s="2">
        <v>130.22179367807183</v>
      </c>
      <c r="K1722" s="2">
        <v>108.54981863118985</v>
      </c>
      <c r="L1722" s="2">
        <v>0</v>
      </c>
      <c r="M1722" s="2">
        <v>193.14778284602673</v>
      </c>
      <c r="N1722" s="2">
        <v>160.57402654647817</v>
      </c>
      <c r="O1722" s="2">
        <v>176.45059173160112</v>
      </c>
      <c r="P1722" s="2">
        <v>430.60223032245023</v>
      </c>
      <c r="Q1722" s="2">
        <v>439.43950497062036</v>
      </c>
      <c r="R1722" s="2">
        <v>316.75115942566481</v>
      </c>
      <c r="S1722" s="2">
        <v>240.82428012671292</v>
      </c>
      <c r="T1722" s="2">
        <v>134.30092322119975</v>
      </c>
      <c r="U1722" s="2">
        <v>136.65391015988808</v>
      </c>
      <c r="V1722" s="2">
        <v>205.5715242045016</v>
      </c>
      <c r="W1722" s="2">
        <v>180.2639935195005</v>
      </c>
      <c r="X1722" s="2">
        <v>7.1036337168735519</v>
      </c>
      <c r="Y1722" s="2">
        <v>90.948378597453811</v>
      </c>
      <c r="Z1722" s="2">
        <v>1.9292676618267528</v>
      </c>
      <c r="AA1722" s="2">
        <v>-0.93757433144427471</v>
      </c>
      <c r="AB1722" s="2">
        <v>39.998852517030841</v>
      </c>
      <c r="AC1722" s="2">
        <v>19.537172444286188</v>
      </c>
      <c r="AD1722" s="2">
        <v>0.86820001762774335</v>
      </c>
      <c r="AE1722" s="2">
        <v>4.971032395505893E-3</v>
      </c>
      <c r="AF1722" s="2">
        <v>8.1044249972701081</v>
      </c>
      <c r="AG1722" s="2">
        <v>342.96769646150085</v>
      </c>
      <c r="AH1722" s="2">
        <v>84.381017457291037</v>
      </c>
      <c r="AI1722" s="2">
        <v>36.319885018401699</v>
      </c>
      <c r="AJ1722" s="2">
        <v>97.775081509042806</v>
      </c>
      <c r="AK1722" s="2">
        <v>85.177286964434103</v>
      </c>
      <c r="AL1722" s="2">
        <v>98.316616001658858</v>
      </c>
      <c r="AM1722" s="2">
        <v>86.150116081414353</v>
      </c>
      <c r="AN1722" s="2">
        <v>80.795578549614561</v>
      </c>
      <c r="AO1722" s="2">
        <v>113.43745604753491</v>
      </c>
      <c r="AP1722" s="2">
        <v>72.73954173741518</v>
      </c>
      <c r="AQ1722" s="2">
        <v>97.264309517542571</v>
      </c>
      <c r="AR1722" s="2">
        <v>159.36996882897833</v>
      </c>
      <c r="AS1722" s="2">
        <v>190.58084929996079</v>
      </c>
      <c r="AT1722" s="2">
        <v>220.14196748627529</v>
      </c>
      <c r="AU1722" s="2">
        <v>219.97265331197656</v>
      </c>
      <c r="AV1722" s="2">
        <v>244.58787197766478</v>
      </c>
      <c r="AW1722" s="2">
        <v>30.839328123993351</v>
      </c>
      <c r="AX1722" s="2">
        <v>267.07558026631682</v>
      </c>
      <c r="AY1722" s="2">
        <v>162.33612341916128</v>
      </c>
      <c r="AZ1722" s="2">
        <v>163.48301477414608</v>
      </c>
      <c r="BA1722" s="2">
        <v>150.75407872041077</v>
      </c>
      <c r="BB1722" s="2">
        <v>174.47574026090132</v>
      </c>
      <c r="BC1722" s="2">
        <v>218.00296904334331</v>
      </c>
      <c r="BD1722" s="2">
        <v>226.66222854437694</v>
      </c>
      <c r="BE1722" s="2">
        <v>142.00528088410704</v>
      </c>
      <c r="BF1722" s="2">
        <v>122.67914097273801</v>
      </c>
      <c r="BG1722" s="2">
        <v>168.99200430711133</v>
      </c>
      <c r="BH1722" s="2">
        <v>157.72780457814522</v>
      </c>
      <c r="BI1722" s="2">
        <v>190.15970900235391</v>
      </c>
      <c r="BJ1722" s="2">
        <v>208.82375938062327</v>
      </c>
      <c r="BK1722" s="2">
        <v>218.43442640481192</v>
      </c>
      <c r="BL1722" s="2">
        <v>206.2657569892319</v>
      </c>
      <c r="BM1722" s="2">
        <v>124.55766243192883</v>
      </c>
      <c r="BN1722" s="2">
        <v>122.52789119799922</v>
      </c>
      <c r="BO1722" s="2">
        <v>282.33640138732039</v>
      </c>
      <c r="BP1722" s="2">
        <v>279.21444085333053</v>
      </c>
      <c r="BQ1722" s="2">
        <v>278.59737097280981</v>
      </c>
      <c r="BR1722" s="2">
        <v>283.13529101477786</v>
      </c>
      <c r="BS1722" s="2">
        <v>344.27513675407101</v>
      </c>
      <c r="BT1722" s="2">
        <v>341.14183452959372</v>
      </c>
      <c r="BU1722" s="2">
        <v>381.5960693359375</v>
      </c>
      <c r="BV1722" s="2">
        <v>366.73447870431193</v>
      </c>
      <c r="BW1722" s="2">
        <v>420.56125305493663</v>
      </c>
      <c r="BX1722" s="2">
        <v>352.95758042794677</v>
      </c>
      <c r="BY1722" s="2">
        <v>345.19217180852496</v>
      </c>
      <c r="BZ1722" s="2">
        <v>343.07136471854295</v>
      </c>
      <c r="CA1722" s="2">
        <v>397.21429152841927</v>
      </c>
      <c r="CB1722" s="2">
        <v>467.69048046324014</v>
      </c>
      <c r="CC1722" s="2">
        <v>363.33646626967015</v>
      </c>
      <c r="CD1722" s="2">
        <v>334.97747197892971</v>
      </c>
      <c r="CE1722" s="2">
        <v>323.87455461148869</v>
      </c>
      <c r="CF1722" s="2">
        <v>143.68139383951828</v>
      </c>
      <c r="CG1722" s="2">
        <v>341.42257115858564</v>
      </c>
      <c r="CH1722" s="2">
        <v>231.50287694860401</v>
      </c>
      <c r="CI1722" s="2">
        <v>236.83745772043838</v>
      </c>
      <c r="CJ1722" s="2">
        <v>35.141205106090609</v>
      </c>
      <c r="CK1722" s="2">
        <v>118.12127419268627</v>
      </c>
      <c r="CL1722" s="2">
        <v>217.09685967939888</v>
      </c>
      <c r="CM1722" s="2">
        <v>491.38767397739213</v>
      </c>
      <c r="CN1722" s="2">
        <v>164.3704019391094</v>
      </c>
      <c r="CO1722" s="2">
        <v>198.93858151453514</v>
      </c>
      <c r="CP1722" s="2">
        <v>200.88956473597784</v>
      </c>
      <c r="CQ1722" s="2">
        <v>83.808923790543361</v>
      </c>
      <c r="CR1722" s="2">
        <v>191.17349922038889</v>
      </c>
      <c r="CS1722" s="2">
        <v>164.60683280309047</v>
      </c>
      <c r="CT1722" s="2">
        <v>183.20685156433666</v>
      </c>
      <c r="CU1722" s="2">
        <v>532.50768475002758</v>
      </c>
      <c r="CV1722" s="2">
        <v>320.27085915883356</v>
      </c>
    </row>
    <row r="1723" spans="3:100" x14ac:dyDescent="0.3">
      <c r="C1723" s="4">
        <v>45912</v>
      </c>
      <c r="D1723" s="2">
        <v>93.453315841356826</v>
      </c>
      <c r="E1723" s="2">
        <v>19.000291917368219</v>
      </c>
      <c r="F1723" s="2">
        <v>1.7496285646946905</v>
      </c>
      <c r="G1723" s="2">
        <v>130.26616049731223</v>
      </c>
      <c r="H1723" s="2">
        <v>130.26857436480341</v>
      </c>
      <c r="I1723" s="2">
        <v>130.26391372627683</v>
      </c>
      <c r="J1723" s="2">
        <v>130.26469219490335</v>
      </c>
      <c r="K1723" s="2">
        <v>104.50950933209172</v>
      </c>
      <c r="L1723" s="2">
        <v>0</v>
      </c>
      <c r="M1723" s="2">
        <v>194.6292895186393</v>
      </c>
      <c r="N1723" s="2">
        <v>176.29123200129598</v>
      </c>
      <c r="O1723" s="2">
        <v>165.32070943333474</v>
      </c>
      <c r="P1723" s="2">
        <v>430.63832123226575</v>
      </c>
      <c r="Q1723" s="2">
        <v>439.47714550230222</v>
      </c>
      <c r="R1723" s="2">
        <v>316.62488305551011</v>
      </c>
      <c r="S1723" s="2">
        <v>241.01424868777974</v>
      </c>
      <c r="T1723" s="2">
        <v>134.5321212892178</v>
      </c>
      <c r="U1723" s="2">
        <v>136.88541235552913</v>
      </c>
      <c r="V1723" s="2">
        <v>205.54086638786126</v>
      </c>
      <c r="W1723" s="2">
        <v>180.38968328687906</v>
      </c>
      <c r="X1723" s="2">
        <v>7.1568152956885278</v>
      </c>
      <c r="Y1723" s="2">
        <v>81.503673255355238</v>
      </c>
      <c r="Z1723" s="2">
        <v>1.9489316656895814</v>
      </c>
      <c r="AA1723" s="2">
        <v>-0.47593773591401067</v>
      </c>
      <c r="AB1723" s="2">
        <v>41.25784392136115</v>
      </c>
      <c r="AC1723" s="2">
        <v>19.486087802957606</v>
      </c>
      <c r="AD1723" s="2">
        <v>0.88390533545227012</v>
      </c>
      <c r="AE1723" s="2">
        <v>5.4511270088942717E-3</v>
      </c>
      <c r="AF1723" s="2">
        <v>7.8488741307127192</v>
      </c>
      <c r="AG1723" s="2">
        <v>342.96656963101151</v>
      </c>
      <c r="AH1723" s="2">
        <v>85.204748108387008</v>
      </c>
      <c r="AI1723" s="2">
        <v>36.802536991834629</v>
      </c>
      <c r="AJ1723" s="2">
        <v>98.705124764089362</v>
      </c>
      <c r="AK1723" s="2">
        <v>85.977519380604818</v>
      </c>
      <c r="AL1723" s="2">
        <v>99.268392279589577</v>
      </c>
      <c r="AM1723" s="2">
        <v>86.922568697399669</v>
      </c>
      <c r="AN1723" s="2">
        <v>81.574403821097562</v>
      </c>
      <c r="AO1723" s="2">
        <v>114.38257236436547</v>
      </c>
      <c r="AP1723" s="2">
        <v>73.43995576231562</v>
      </c>
      <c r="AQ1723" s="2">
        <v>98.206017833285856</v>
      </c>
      <c r="AR1723" s="2">
        <v>160.16082064310706</v>
      </c>
      <c r="AS1723" s="2">
        <v>189.69461793899532</v>
      </c>
      <c r="AT1723" s="2">
        <v>219.31827499460294</v>
      </c>
      <c r="AU1723" s="2">
        <v>219.75460483939531</v>
      </c>
      <c r="AV1723" s="2">
        <v>244.22659093733211</v>
      </c>
      <c r="AW1723" s="2">
        <v>31.1518562601672</v>
      </c>
      <c r="AX1723" s="2">
        <v>267.04114019040657</v>
      </c>
      <c r="AY1723" s="2">
        <v>162.43039065555291</v>
      </c>
      <c r="AZ1723" s="2">
        <v>163.15780049341691</v>
      </c>
      <c r="BA1723" s="2">
        <v>150.98356158221205</v>
      </c>
      <c r="BB1723" s="2">
        <v>173.60134214825115</v>
      </c>
      <c r="BC1723" s="2">
        <v>217.6094282362198</v>
      </c>
      <c r="BD1723" s="2">
        <v>226.322860283322</v>
      </c>
      <c r="BE1723" s="2">
        <v>142.92179534082061</v>
      </c>
      <c r="BF1723" s="2">
        <v>123.59141720100672</v>
      </c>
      <c r="BG1723" s="2">
        <v>170.43231902140155</v>
      </c>
      <c r="BH1723" s="2">
        <v>159.42876837253579</v>
      </c>
      <c r="BI1723" s="2">
        <v>190.83974136776442</v>
      </c>
      <c r="BJ1723" s="2">
        <v>208.94514020284046</v>
      </c>
      <c r="BK1723" s="2">
        <v>219.27878799438434</v>
      </c>
      <c r="BL1723" s="2">
        <v>207.47499582502581</v>
      </c>
      <c r="BM1723" s="2">
        <v>125.37273492247982</v>
      </c>
      <c r="BN1723" s="2">
        <v>123.45784977656814</v>
      </c>
      <c r="BO1723" s="2">
        <v>282.06431230474413</v>
      </c>
      <c r="BP1723" s="2">
        <v>279.01231084788282</v>
      </c>
      <c r="BQ1723" s="2">
        <v>278.42186174039477</v>
      </c>
      <c r="BR1723" s="2">
        <v>282.89365063702661</v>
      </c>
      <c r="BS1723" s="2">
        <v>344.04315804375614</v>
      </c>
      <c r="BT1723" s="2">
        <v>340.95196986728286</v>
      </c>
      <c r="BU1723" s="2">
        <v>381.5133056640625</v>
      </c>
      <c r="BV1723" s="2">
        <v>366.3328270170428</v>
      </c>
      <c r="BW1723" s="2">
        <v>422.83322512096919</v>
      </c>
      <c r="BX1723" s="2">
        <v>353.58868295810817</v>
      </c>
      <c r="BY1723" s="2">
        <v>345.15352912902836</v>
      </c>
      <c r="BZ1723" s="2">
        <v>343.04686957253392</v>
      </c>
      <c r="CA1723" s="2">
        <v>397.21854337303716</v>
      </c>
      <c r="CB1723" s="2">
        <v>469.29808485454976</v>
      </c>
      <c r="CC1723" s="2">
        <v>363.60710426330576</v>
      </c>
      <c r="CD1723" s="2">
        <v>334.95377377192193</v>
      </c>
      <c r="CE1723" s="2">
        <v>323.60654313370003</v>
      </c>
      <c r="CF1723" s="2">
        <v>144.58474316067159</v>
      </c>
      <c r="CG1723" s="2">
        <v>341.88707248157937</v>
      </c>
      <c r="CH1723" s="2">
        <v>231.3687807270332</v>
      </c>
      <c r="CI1723" s="2">
        <v>236.57110913188373</v>
      </c>
      <c r="CJ1723" s="2">
        <v>35.882015134228581</v>
      </c>
      <c r="CK1723" s="2">
        <v>119.23118062310751</v>
      </c>
      <c r="CL1723" s="2">
        <v>218.04042558281526</v>
      </c>
      <c r="CM1723" s="2">
        <v>467.31800879549047</v>
      </c>
      <c r="CN1723" s="2">
        <v>164.48801994588635</v>
      </c>
      <c r="CO1723" s="2">
        <v>128.96526510927421</v>
      </c>
      <c r="CP1723" s="2">
        <v>184.64693534409543</v>
      </c>
      <c r="CQ1723" s="2">
        <v>84.509178157647625</v>
      </c>
      <c r="CR1723" s="2">
        <v>190.12146832589698</v>
      </c>
      <c r="CS1723" s="2">
        <v>166.66289863445124</v>
      </c>
      <c r="CT1723" s="2">
        <v>184.34394085089369</v>
      </c>
      <c r="CU1723" s="2">
        <v>533.21906983552083</v>
      </c>
      <c r="CV1723" s="2">
        <v>320.95871801023105</v>
      </c>
    </row>
    <row r="1724" spans="3:100" x14ac:dyDescent="0.3">
      <c r="C1724" s="4">
        <v>45913</v>
      </c>
      <c r="D1724" s="2">
        <v>94.013372726440323</v>
      </c>
      <c r="E1724" s="2">
        <v>18.998584025745028</v>
      </c>
      <c r="F1724" s="2">
        <v>1.8318819588381408</v>
      </c>
      <c r="G1724" s="2">
        <v>130.26536518114594</v>
      </c>
      <c r="H1724" s="2">
        <v>130.27257544552822</v>
      </c>
      <c r="I1724" s="2">
        <v>130.27246714927531</v>
      </c>
      <c r="J1724" s="2">
        <v>130.26444417829873</v>
      </c>
      <c r="K1724" s="2">
        <v>105.00039192597077</v>
      </c>
      <c r="L1724" s="2">
        <v>0</v>
      </c>
      <c r="M1724" s="2">
        <v>193.75861510259151</v>
      </c>
      <c r="N1724" s="2">
        <v>157.67212866059052</v>
      </c>
      <c r="O1724" s="2">
        <v>179.37099348227153</v>
      </c>
      <c r="P1724" s="2">
        <v>430.58714561886211</v>
      </c>
      <c r="Q1724" s="2">
        <v>438.68548263620488</v>
      </c>
      <c r="R1724" s="2">
        <v>316.37594254458418</v>
      </c>
      <c r="S1724" s="2">
        <v>240.89342004723056</v>
      </c>
      <c r="T1724" s="2">
        <v>134.30458949247978</v>
      </c>
      <c r="U1724" s="2">
        <v>136.92323520942955</v>
      </c>
      <c r="V1724" s="2">
        <v>205.16921021284895</v>
      </c>
      <c r="W1724" s="2">
        <v>180.56617213090249</v>
      </c>
      <c r="X1724" s="2">
        <v>7.1587984217703333</v>
      </c>
      <c r="Y1724" s="2">
        <v>81.504532052234325</v>
      </c>
      <c r="Z1724" s="2">
        <v>1.9518361411381666</v>
      </c>
      <c r="AA1724" s="2">
        <v>-0.62341066342036944</v>
      </c>
      <c r="AB1724" s="2">
        <v>41.031056501423883</v>
      </c>
      <c r="AC1724" s="2">
        <v>19.509519660914382</v>
      </c>
      <c r="AD1724" s="2">
        <v>0.89691033154932998</v>
      </c>
      <c r="AE1724" s="2">
        <v>5.1827680166319761E-3</v>
      </c>
      <c r="AF1724" s="2">
        <v>8.2474621609294925</v>
      </c>
      <c r="AG1724" s="2">
        <v>342.96332875181201</v>
      </c>
      <c r="AH1724" s="2">
        <v>85.520632925740131</v>
      </c>
      <c r="AI1724" s="2">
        <v>37.020573446750618</v>
      </c>
      <c r="AJ1724" s="2">
        <v>99.010036167745369</v>
      </c>
      <c r="AK1724" s="2">
        <v>86.26332404525192</v>
      </c>
      <c r="AL1724" s="2">
        <v>99.554313769163954</v>
      </c>
      <c r="AM1724" s="2">
        <v>87.221521693777092</v>
      </c>
      <c r="AN1724" s="2">
        <v>81.86839454527248</v>
      </c>
      <c r="AO1724" s="2">
        <v>114.76068592830946</v>
      </c>
      <c r="AP1724" s="2">
        <v>73.717151928654516</v>
      </c>
      <c r="AQ1724" s="2">
        <v>98.503652255976903</v>
      </c>
      <c r="AR1724" s="2">
        <v>160.59819244190481</v>
      </c>
      <c r="AS1724" s="2">
        <v>190.3131083974136</v>
      </c>
      <c r="AT1724" s="2">
        <v>219.85841173595827</v>
      </c>
      <c r="AU1724" s="2">
        <v>220.35731886510524</v>
      </c>
      <c r="AV1724" s="2">
        <v>244.51141798566869</v>
      </c>
      <c r="AW1724" s="2">
        <v>32.755473202776031</v>
      </c>
      <c r="AX1724" s="2">
        <v>267.60932916570624</v>
      </c>
      <c r="AY1724" s="2">
        <v>162.58852165222174</v>
      </c>
      <c r="AZ1724" s="2">
        <v>163.51620215380655</v>
      </c>
      <c r="BA1724" s="2">
        <v>151.23919493781207</v>
      </c>
      <c r="BB1724" s="2">
        <v>174.11230088074996</v>
      </c>
      <c r="BC1724" s="2">
        <v>217.89168669206103</v>
      </c>
      <c r="BD1724" s="2">
        <v>226.68801140008128</v>
      </c>
      <c r="BE1724" s="2">
        <v>143.4513052678991</v>
      </c>
      <c r="BF1724" s="2">
        <v>124.15028128729949</v>
      </c>
      <c r="BG1724" s="2">
        <v>171.29567692120861</v>
      </c>
      <c r="BH1724" s="2">
        <v>160.39847935429316</v>
      </c>
      <c r="BI1724" s="2">
        <v>191.45303027665179</v>
      </c>
      <c r="BJ1724" s="2">
        <v>209.40217615021618</v>
      </c>
      <c r="BK1724" s="2">
        <v>220.08159847842347</v>
      </c>
      <c r="BL1724" s="2">
        <v>208.33714483155137</v>
      </c>
      <c r="BM1724" s="2">
        <v>125.78907797283604</v>
      </c>
      <c r="BN1724" s="2">
        <v>123.88707418980414</v>
      </c>
      <c r="BO1724" s="2">
        <v>281.73578454335512</v>
      </c>
      <c r="BP1724" s="2">
        <v>278.78838960612262</v>
      </c>
      <c r="BQ1724" s="2">
        <v>277.98894541563772</v>
      </c>
      <c r="BR1724" s="2">
        <v>282.49923674406784</v>
      </c>
      <c r="BS1724" s="2">
        <v>343.74043809466883</v>
      </c>
      <c r="BT1724" s="2">
        <v>341.82453056759272</v>
      </c>
      <c r="BU1724" s="2">
        <v>381.4305419921875</v>
      </c>
      <c r="BV1724" s="2">
        <v>367.54908062546349</v>
      </c>
      <c r="BW1724" s="2">
        <v>416.72578802108848</v>
      </c>
      <c r="BX1724" s="2">
        <v>352.65548914556183</v>
      </c>
      <c r="BY1724" s="2">
        <v>345.03168964774551</v>
      </c>
      <c r="BZ1724" s="2">
        <v>342.91273823208223</v>
      </c>
      <c r="CA1724" s="2">
        <v>396.63201352366798</v>
      </c>
      <c r="CB1724" s="2">
        <v>472.23740384984893</v>
      </c>
      <c r="CC1724" s="2">
        <v>362.55671487066456</v>
      </c>
      <c r="CD1724" s="2">
        <v>334.77751253693185</v>
      </c>
      <c r="CE1724" s="2">
        <v>324.33507442756985</v>
      </c>
      <c r="CF1724" s="2">
        <v>144.95057321884016</v>
      </c>
      <c r="CG1724" s="2">
        <v>340.69715321717467</v>
      </c>
      <c r="CH1724" s="2">
        <v>231.19390816776831</v>
      </c>
      <c r="CI1724" s="2">
        <v>236.4479550730739</v>
      </c>
      <c r="CJ1724" s="2">
        <v>36.650610316771022</v>
      </c>
      <c r="CK1724" s="2">
        <v>119.54651121872479</v>
      </c>
      <c r="CL1724" s="2">
        <v>218.35547183142745</v>
      </c>
      <c r="CM1724" s="2">
        <v>491.27177907343241</v>
      </c>
      <c r="CN1724" s="2">
        <v>164.53506062984459</v>
      </c>
      <c r="CO1724" s="2">
        <v>197.9706981167968</v>
      </c>
      <c r="CP1724" s="2">
        <v>208.28178646440855</v>
      </c>
      <c r="CQ1724" s="2">
        <v>84.829312875005826</v>
      </c>
      <c r="CR1724" s="2">
        <v>189.23539032264995</v>
      </c>
      <c r="CS1724" s="2">
        <v>166.17597001658544</v>
      </c>
      <c r="CT1724" s="2">
        <v>184.87220462463509</v>
      </c>
      <c r="CU1724" s="2">
        <v>533.63186054724258</v>
      </c>
      <c r="CV1724" s="2">
        <v>321.28928233076061</v>
      </c>
    </row>
    <row r="1725" spans="3:100" x14ac:dyDescent="0.3">
      <c r="C1725" s="4">
        <v>45914</v>
      </c>
      <c r="D1725" s="2">
        <v>97.818885549615942</v>
      </c>
      <c r="E1725" s="2">
        <v>23.614420414942355</v>
      </c>
      <c r="F1725" s="2">
        <v>1.797890767013582</v>
      </c>
      <c r="G1725" s="2">
        <v>130.5311839656475</v>
      </c>
      <c r="H1725" s="2">
        <v>130.53633819209205</v>
      </c>
      <c r="I1725" s="2">
        <v>130.54015263115912</v>
      </c>
      <c r="J1725" s="2">
        <v>130.541018280983</v>
      </c>
      <c r="K1725" s="2">
        <v>128.35359505962444</v>
      </c>
      <c r="L1725" s="2">
        <v>0</v>
      </c>
      <c r="M1725" s="2">
        <v>193.61804202715547</v>
      </c>
      <c r="N1725" s="2">
        <v>161.19674814612799</v>
      </c>
      <c r="O1725" s="2">
        <v>167.6051693598873</v>
      </c>
      <c r="P1725" s="2">
        <v>430.70836117744454</v>
      </c>
      <c r="Q1725" s="2">
        <v>439.15958063231511</v>
      </c>
      <c r="R1725" s="2">
        <v>317.14214014477193</v>
      </c>
      <c r="S1725" s="2">
        <v>248.58099855475947</v>
      </c>
      <c r="T1725" s="2">
        <v>133.91818164896071</v>
      </c>
      <c r="U1725" s="2">
        <v>129.74026972435161</v>
      </c>
      <c r="V1725" s="2">
        <v>205.12409944251687</v>
      </c>
      <c r="W1725" s="2">
        <v>180.49581950152387</v>
      </c>
      <c r="X1725" s="2">
        <v>7.1902423396320279</v>
      </c>
      <c r="Y1725" s="2">
        <v>81.502075580226133</v>
      </c>
      <c r="Z1725" s="2">
        <v>1.9622122563463138</v>
      </c>
      <c r="AA1725" s="2">
        <v>-0.56075134461499876</v>
      </c>
      <c r="AB1725" s="2">
        <v>41.10811149296935</v>
      </c>
      <c r="AC1725" s="2">
        <v>19.610620875137851</v>
      </c>
      <c r="AD1725" s="2">
        <v>0.95105000538820461</v>
      </c>
      <c r="AE1725" s="2">
        <v>4.88620202988959E-3</v>
      </c>
      <c r="AF1725" s="2">
        <v>8.8839294103008761</v>
      </c>
      <c r="AG1725" s="2">
        <v>343.54644452165689</v>
      </c>
      <c r="AH1725" s="2">
        <v>85.131089687259163</v>
      </c>
      <c r="AI1725" s="2">
        <v>35.983521679242443</v>
      </c>
      <c r="AJ1725" s="2">
        <v>98.523896663983649</v>
      </c>
      <c r="AK1725" s="2">
        <v>85.855062286323971</v>
      </c>
      <c r="AL1725" s="2">
        <v>99.091811190181218</v>
      </c>
      <c r="AM1725" s="2">
        <v>86.842182912296764</v>
      </c>
      <c r="AN1725" s="2">
        <v>81.448641992498324</v>
      </c>
      <c r="AO1725" s="2">
        <v>114.89197087464525</v>
      </c>
      <c r="AP1725" s="2">
        <v>73.23682961631701</v>
      </c>
      <c r="AQ1725" s="2">
        <v>98.005309624318613</v>
      </c>
      <c r="AR1725" s="2">
        <v>157.78504191274996</v>
      </c>
      <c r="AS1725" s="2">
        <v>196.45948520006937</v>
      </c>
      <c r="AT1725" s="2">
        <v>223.66835876394228</v>
      </c>
      <c r="AU1725" s="2">
        <v>223.07508281177934</v>
      </c>
      <c r="AV1725" s="2">
        <v>245.82517621269892</v>
      </c>
      <c r="AW1725" s="2">
        <v>33.185823543910601</v>
      </c>
      <c r="AX1725" s="2">
        <v>267.4116807644458</v>
      </c>
      <c r="AY1725" s="2">
        <v>160.21143187628843</v>
      </c>
      <c r="AZ1725" s="2">
        <v>167.47723594100373</v>
      </c>
      <c r="BA1725" s="2">
        <v>151.72106413399726</v>
      </c>
      <c r="BB1725" s="2">
        <v>180.62987324855968</v>
      </c>
      <c r="BC1725" s="2">
        <v>220.32182731981641</v>
      </c>
      <c r="BD1725" s="2">
        <v>226.65079930587984</v>
      </c>
      <c r="BE1725" s="2">
        <v>141.70251621970439</v>
      </c>
      <c r="BF1725" s="2">
        <v>122.81508784876954</v>
      </c>
      <c r="BG1725" s="2">
        <v>171.60989648607045</v>
      </c>
      <c r="BH1725" s="2">
        <v>160.52498889852455</v>
      </c>
      <c r="BI1725" s="2">
        <v>191.34678802578551</v>
      </c>
      <c r="BJ1725" s="2">
        <v>208.55130224121959</v>
      </c>
      <c r="BK1725" s="2">
        <v>221.16461734559803</v>
      </c>
      <c r="BL1725" s="2">
        <v>209.37991768819313</v>
      </c>
      <c r="BM1725" s="2">
        <v>123.61711054060208</v>
      </c>
      <c r="BN1725" s="2">
        <v>122.10438663641621</v>
      </c>
      <c r="BO1725" s="2">
        <v>282.82542610062467</v>
      </c>
      <c r="BP1725" s="2">
        <v>279.87104386612202</v>
      </c>
      <c r="BQ1725" s="2">
        <v>279.12720644809599</v>
      </c>
      <c r="BR1725" s="2">
        <v>283.59113015245515</v>
      </c>
      <c r="BS1725" s="2">
        <v>344.44951849796183</v>
      </c>
      <c r="BT1725" s="2">
        <v>342.37950846460092</v>
      </c>
      <c r="BU1725" s="2">
        <v>381.34774780273438</v>
      </c>
      <c r="BV1725" s="2">
        <v>367.67153913709802</v>
      </c>
      <c r="BW1725" s="2">
        <v>420.89173639014916</v>
      </c>
      <c r="BX1725" s="2">
        <v>352.69252526495234</v>
      </c>
      <c r="BY1725" s="2">
        <v>345.7172167993478</v>
      </c>
      <c r="BZ1725" s="2">
        <v>343.54175831300216</v>
      </c>
      <c r="CA1725" s="2">
        <v>396.96307555092693</v>
      </c>
      <c r="CB1725" s="2">
        <v>471.65104037991267</v>
      </c>
      <c r="CC1725" s="2">
        <v>364.09155426731832</v>
      </c>
      <c r="CD1725" s="2">
        <v>335.2188548466014</v>
      </c>
      <c r="CE1725" s="2">
        <v>325.65621608486902</v>
      </c>
      <c r="CF1725" s="2">
        <v>144.12937473720973</v>
      </c>
      <c r="CG1725" s="2">
        <v>342.15473162262515</v>
      </c>
      <c r="CH1725" s="2">
        <v>231.95926905278785</v>
      </c>
      <c r="CI1725" s="2">
        <v>237.21882821718859</v>
      </c>
      <c r="CJ1725" s="2">
        <v>35.970598688787931</v>
      </c>
      <c r="CK1725" s="2">
        <v>119.17150992252213</v>
      </c>
      <c r="CL1725" s="2">
        <v>216.45920281940022</v>
      </c>
      <c r="CM1725" s="2">
        <v>493.79243228876925</v>
      </c>
      <c r="CN1725" s="2">
        <v>164.662008812869</v>
      </c>
      <c r="CO1725" s="2">
        <v>199.42320350117137</v>
      </c>
      <c r="CP1725" s="2">
        <v>208.76867216834313</v>
      </c>
      <c r="CQ1725" s="2">
        <v>84.52647793734512</v>
      </c>
      <c r="CR1725" s="2">
        <v>175.63998482969083</v>
      </c>
      <c r="CS1725" s="2">
        <v>165.13314873942625</v>
      </c>
      <c r="CT1725" s="2">
        <v>182.69727565659426</v>
      </c>
      <c r="CU1725" s="2">
        <v>531.84022459736627</v>
      </c>
      <c r="CV1725" s="2">
        <v>318.99766093077488</v>
      </c>
    </row>
    <row r="1726" spans="3:100" x14ac:dyDescent="0.3">
      <c r="C1726" s="4">
        <v>45915</v>
      </c>
      <c r="D1726" s="2">
        <v>100.00026785532624</v>
      </c>
      <c r="E1726" s="2">
        <v>24.999742845495533</v>
      </c>
      <c r="F1726" s="2">
        <v>1.7570910420172208</v>
      </c>
      <c r="G1726" s="2">
        <v>130.55527372289606</v>
      </c>
      <c r="H1726" s="2">
        <v>130.55217344955156</v>
      </c>
      <c r="I1726" s="2">
        <v>130.56247259864111</v>
      </c>
      <c r="J1726" s="2">
        <v>130.54889314580848</v>
      </c>
      <c r="K1726" s="2">
        <v>136.19209326955996</v>
      </c>
      <c r="L1726" s="2">
        <v>0</v>
      </c>
      <c r="M1726" s="2">
        <v>193.32637497301477</v>
      </c>
      <c r="N1726" s="2">
        <v>158.25023321822829</v>
      </c>
      <c r="O1726" s="2">
        <v>178.05532748240014</v>
      </c>
      <c r="P1726" s="2">
        <v>430.89695545090586</v>
      </c>
      <c r="Q1726" s="2">
        <v>439.21679128011192</v>
      </c>
      <c r="R1726" s="2">
        <v>317.09384268937299</v>
      </c>
      <c r="S1726" s="2">
        <v>251.05740153083102</v>
      </c>
      <c r="T1726" s="2">
        <v>133.92239038184832</v>
      </c>
      <c r="U1726" s="2">
        <v>127.00831667078872</v>
      </c>
      <c r="V1726" s="2">
        <v>205.24925551290914</v>
      </c>
      <c r="W1726" s="2">
        <v>180.40585563606692</v>
      </c>
      <c r="X1726" s="2">
        <v>7.1602644365197978</v>
      </c>
      <c r="Y1726" s="2">
        <v>81.479663721808706</v>
      </c>
      <c r="Z1726" s="2">
        <v>1.9473566471840493</v>
      </c>
      <c r="AA1726" s="2">
        <v>-0.54404494296526518</v>
      </c>
      <c r="AB1726" s="2">
        <v>41.097612361907984</v>
      </c>
      <c r="AC1726" s="2">
        <v>19.636416099866231</v>
      </c>
      <c r="AD1726" s="2">
        <v>0.95465420689709757</v>
      </c>
      <c r="AE1726" s="2">
        <v>5.2234308469660037E-3</v>
      </c>
      <c r="AF1726" s="2">
        <v>9.1059503039496921</v>
      </c>
      <c r="AG1726" s="2">
        <v>344.00136792571448</v>
      </c>
      <c r="AH1726" s="2">
        <v>84.816481374193216</v>
      </c>
      <c r="AI1726" s="2">
        <v>35.605940458068105</v>
      </c>
      <c r="AJ1726" s="2">
        <v>98.146266310656486</v>
      </c>
      <c r="AK1726" s="2">
        <v>85.545959853331169</v>
      </c>
      <c r="AL1726" s="2">
        <v>98.712543310942607</v>
      </c>
      <c r="AM1726" s="2">
        <v>86.524395306198642</v>
      </c>
      <c r="AN1726" s="2">
        <v>81.123115348462591</v>
      </c>
      <c r="AO1726" s="2">
        <v>114.66235561821196</v>
      </c>
      <c r="AP1726" s="2">
        <v>72.899692227928767</v>
      </c>
      <c r="AQ1726" s="2">
        <v>97.619216464890187</v>
      </c>
      <c r="AR1726" s="2">
        <v>156.87801748593654</v>
      </c>
      <c r="AS1726" s="2">
        <v>198.62293310589266</v>
      </c>
      <c r="AT1726" s="2">
        <v>225.05545643983072</v>
      </c>
      <c r="AU1726" s="2">
        <v>224.4325375094237</v>
      </c>
      <c r="AV1726" s="2">
        <v>246.3927904344489</v>
      </c>
      <c r="AW1726" s="2">
        <v>33.410207933805665</v>
      </c>
      <c r="AX1726" s="2">
        <v>268.34945432627632</v>
      </c>
      <c r="AY1726" s="2">
        <v>159.71860998383275</v>
      </c>
      <c r="AZ1726" s="2">
        <v>169.01462401354766</v>
      </c>
      <c r="BA1726" s="2">
        <v>152.0111315391681</v>
      </c>
      <c r="BB1726" s="2">
        <v>182.98101551020616</v>
      </c>
      <c r="BC1726" s="2">
        <v>221.79489348429254</v>
      </c>
      <c r="BD1726" s="2">
        <v>227.29136466061644</v>
      </c>
      <c r="BE1726" s="2">
        <v>141.13530020254629</v>
      </c>
      <c r="BF1726" s="2">
        <v>122.33412749678985</v>
      </c>
      <c r="BG1726" s="2">
        <v>172.18041493345197</v>
      </c>
      <c r="BH1726" s="2">
        <v>161.02507730448687</v>
      </c>
      <c r="BI1726" s="2">
        <v>191.83790641978956</v>
      </c>
      <c r="BJ1726" s="2">
        <v>208.86540137573525</v>
      </c>
      <c r="BK1726" s="2">
        <v>222.34172746570033</v>
      </c>
      <c r="BL1726" s="2">
        <v>210.52773006509861</v>
      </c>
      <c r="BM1726" s="2">
        <v>122.87389822103373</v>
      </c>
      <c r="BN1726" s="2">
        <v>121.51280400090754</v>
      </c>
      <c r="BO1726" s="2">
        <v>283.301161597217</v>
      </c>
      <c r="BP1726" s="2">
        <v>280.31533794332398</v>
      </c>
      <c r="BQ1726" s="2">
        <v>279.64859904183243</v>
      </c>
      <c r="BR1726" s="2">
        <v>284.06547554122091</v>
      </c>
      <c r="BS1726" s="2">
        <v>345.02101687643267</v>
      </c>
      <c r="BT1726" s="2">
        <v>342.70433570473233</v>
      </c>
      <c r="BU1726" s="2">
        <v>381.26498413085938</v>
      </c>
      <c r="BV1726" s="2">
        <v>368.03890219688361</v>
      </c>
      <c r="BW1726" s="2">
        <v>417.96123611520795</v>
      </c>
      <c r="BX1726" s="2">
        <v>353.52537753458375</v>
      </c>
      <c r="BY1726" s="2">
        <v>345.92889045150145</v>
      </c>
      <c r="BZ1726" s="2">
        <v>344.02616812423469</v>
      </c>
      <c r="CA1726" s="2">
        <v>398.27235743063477</v>
      </c>
      <c r="CB1726" s="2">
        <v>472.97705347732142</v>
      </c>
      <c r="CC1726" s="2">
        <v>364.50309846030405</v>
      </c>
      <c r="CD1726" s="2">
        <v>335.51776096379359</v>
      </c>
      <c r="CE1726" s="2">
        <v>326.69822864921019</v>
      </c>
      <c r="CF1726" s="2">
        <v>143.60853628723711</v>
      </c>
      <c r="CG1726" s="2">
        <v>342.54106007152075</v>
      </c>
      <c r="CH1726" s="2">
        <v>232.06134391855278</v>
      </c>
      <c r="CI1726" s="2">
        <v>237.39921539147667</v>
      </c>
      <c r="CJ1726" s="2">
        <v>35.35878783301073</v>
      </c>
      <c r="CK1726" s="2">
        <v>118.78445661880367</v>
      </c>
      <c r="CL1726" s="2">
        <v>215.84433590005943</v>
      </c>
      <c r="CM1726" s="2">
        <v>495.28500852584853</v>
      </c>
      <c r="CN1726" s="2">
        <v>164.36346749923834</v>
      </c>
      <c r="CO1726" s="2">
        <v>201.20816528214337</v>
      </c>
      <c r="CP1726" s="2">
        <v>207.5465808232623</v>
      </c>
      <c r="CQ1726" s="2">
        <v>84.236066957491317</v>
      </c>
      <c r="CR1726" s="2">
        <v>170.64455134621397</v>
      </c>
      <c r="CS1726" s="2">
        <v>164.12293016204137</v>
      </c>
      <c r="CT1726" s="2">
        <v>181.93013336517154</v>
      </c>
      <c r="CU1726" s="2">
        <v>531.51315280278584</v>
      </c>
      <c r="CV1726" s="2">
        <v>318.39327093230344</v>
      </c>
    </row>
    <row r="1727" spans="3:100" x14ac:dyDescent="0.3">
      <c r="C1727" s="4">
        <v>45916</v>
      </c>
      <c r="D1727" s="2">
        <v>99.671907212380916</v>
      </c>
      <c r="E1727" s="2">
        <v>25.000370134689177</v>
      </c>
      <c r="F1727" s="2">
        <v>1.7328941010918331</v>
      </c>
      <c r="G1727" s="2">
        <v>130.65456782729512</v>
      </c>
      <c r="H1727" s="2">
        <v>130.64325767623069</v>
      </c>
      <c r="I1727" s="2">
        <v>130.64956162858897</v>
      </c>
      <c r="J1727" s="2">
        <v>130.64948457452974</v>
      </c>
      <c r="K1727" s="2">
        <v>137.96559247652687</v>
      </c>
      <c r="L1727" s="2">
        <v>0</v>
      </c>
      <c r="M1727" s="2">
        <v>193.2641882486696</v>
      </c>
      <c r="N1727" s="2">
        <v>158.85745608524056</v>
      </c>
      <c r="O1727" s="2">
        <v>177.92462542410271</v>
      </c>
      <c r="P1727" s="2">
        <v>431.22862536289045</v>
      </c>
      <c r="Q1727" s="2">
        <v>439.24091696174116</v>
      </c>
      <c r="R1727" s="2">
        <v>316.96357110447371</v>
      </c>
      <c r="S1727" s="2">
        <v>251.18760203379216</v>
      </c>
      <c r="T1727" s="2">
        <v>134.00792780452292</v>
      </c>
      <c r="U1727" s="2">
        <v>127.10903072286528</v>
      </c>
      <c r="V1727" s="2">
        <v>205.28097575664538</v>
      </c>
      <c r="W1727" s="2">
        <v>180.41557861716666</v>
      </c>
      <c r="X1727" s="2">
        <v>7.177826149717526</v>
      </c>
      <c r="Y1727" s="2">
        <v>81.478847728481966</v>
      </c>
      <c r="Z1727" s="2">
        <v>1.9539532770216466</v>
      </c>
      <c r="AA1727" s="2">
        <v>-0.46295705499843293</v>
      </c>
      <c r="AB1727" s="2">
        <v>41.040728114401837</v>
      </c>
      <c r="AC1727" s="2">
        <v>19.655116495379694</v>
      </c>
      <c r="AD1727" s="2">
        <v>0.96016372324416011</v>
      </c>
      <c r="AE1727" s="2">
        <v>5.1610499746155003E-3</v>
      </c>
      <c r="AF1727" s="2">
        <v>8.4910341774092704</v>
      </c>
      <c r="AG1727" s="2">
        <v>343.99714634436191</v>
      </c>
      <c r="AH1727" s="2">
        <v>84.781045160381751</v>
      </c>
      <c r="AI1727" s="2">
        <v>35.514945986712391</v>
      </c>
      <c r="AJ1727" s="2">
        <v>98.16228615036708</v>
      </c>
      <c r="AK1727" s="2">
        <v>85.522364781962708</v>
      </c>
      <c r="AL1727" s="2">
        <v>98.729791058169383</v>
      </c>
      <c r="AM1727" s="2">
        <v>86.498795940699324</v>
      </c>
      <c r="AN1727" s="2">
        <v>81.08982005446056</v>
      </c>
      <c r="AO1727" s="2">
        <v>114.74944855292645</v>
      </c>
      <c r="AP1727" s="2">
        <v>72.841767775306025</v>
      </c>
      <c r="AQ1727" s="2">
        <v>97.639638773865158</v>
      </c>
      <c r="AR1727" s="2">
        <v>156.72453351656603</v>
      </c>
      <c r="AS1727" s="2">
        <v>199.07297689208301</v>
      </c>
      <c r="AT1727" s="2">
        <v>225.3621039514195</v>
      </c>
      <c r="AU1727" s="2">
        <v>224.76087483741591</v>
      </c>
      <c r="AV1727" s="2">
        <v>246.56704295688186</v>
      </c>
      <c r="AW1727" s="2">
        <v>33.059976580937693</v>
      </c>
      <c r="AX1727" s="2">
        <v>269.37569218105779</v>
      </c>
      <c r="AY1727" s="2">
        <v>160.58314913237524</v>
      </c>
      <c r="AZ1727" s="2">
        <v>169.55387219093438</v>
      </c>
      <c r="BA1727" s="2">
        <v>152.4756851579524</v>
      </c>
      <c r="BB1727" s="2">
        <v>183.62273062158513</v>
      </c>
      <c r="BC1727" s="2">
        <v>222.60259049450903</v>
      </c>
      <c r="BD1727" s="2">
        <v>228.38239938117883</v>
      </c>
      <c r="BE1727" s="2">
        <v>140.9412863339318</v>
      </c>
      <c r="BF1727" s="2">
        <v>122.18441704608775</v>
      </c>
      <c r="BG1727" s="2">
        <v>172.09582931889454</v>
      </c>
      <c r="BH1727" s="2">
        <v>160.86018098371977</v>
      </c>
      <c r="BI1727" s="2">
        <v>192.17331837618784</v>
      </c>
      <c r="BJ1727" s="2">
        <v>209.74295134615016</v>
      </c>
      <c r="BK1727" s="2">
        <v>222.3629542308384</v>
      </c>
      <c r="BL1727" s="2">
        <v>210.65560677069195</v>
      </c>
      <c r="BM1727" s="2">
        <v>122.69936425120774</v>
      </c>
      <c r="BN1727" s="2">
        <v>121.37464564526537</v>
      </c>
      <c r="BO1727" s="2">
        <v>283.45787234553609</v>
      </c>
      <c r="BP1727" s="2">
        <v>280.51500120975373</v>
      </c>
      <c r="BQ1727" s="2">
        <v>279.77906168160627</v>
      </c>
      <c r="BR1727" s="2">
        <v>284.22333987695202</v>
      </c>
      <c r="BS1727" s="2">
        <v>345.03471488387441</v>
      </c>
      <c r="BT1727" s="2">
        <v>342.7383228425627</v>
      </c>
      <c r="BU1727" s="2">
        <v>381.18218994140625</v>
      </c>
      <c r="BV1727" s="2">
        <v>368.3457190866821</v>
      </c>
      <c r="BW1727" s="2">
        <v>417.91373494925318</v>
      </c>
      <c r="BX1727" s="2">
        <v>353.80095937128414</v>
      </c>
      <c r="BY1727" s="2">
        <v>345.79690015368953</v>
      </c>
      <c r="BZ1727" s="2">
        <v>344.15175537886461</v>
      </c>
      <c r="CA1727" s="2">
        <v>398.80780850834236</v>
      </c>
      <c r="CB1727" s="2">
        <v>474.82314518469394</v>
      </c>
      <c r="CC1727" s="2">
        <v>364.67429599090821</v>
      </c>
      <c r="CD1727" s="2">
        <v>335.79176061665555</v>
      </c>
      <c r="CE1727" s="2">
        <v>326.62868243076207</v>
      </c>
      <c r="CF1727" s="2">
        <v>143.67522278344165</v>
      </c>
      <c r="CG1727" s="2">
        <v>342.8518214702591</v>
      </c>
      <c r="CH1727" s="2">
        <v>232.652530182909</v>
      </c>
      <c r="CI1727" s="2">
        <v>237.91142946102008</v>
      </c>
      <c r="CJ1727" s="2">
        <v>36.072664280820746</v>
      </c>
      <c r="CK1727" s="2">
        <v>118.8502207471706</v>
      </c>
      <c r="CL1727" s="2">
        <v>215.50880386017002</v>
      </c>
      <c r="CM1727" s="2">
        <v>496.63864393481566</v>
      </c>
      <c r="CN1727" s="2">
        <v>164.72477069483861</v>
      </c>
      <c r="CO1727" s="2">
        <v>202.85417973624357</v>
      </c>
      <c r="CP1727" s="2">
        <v>205.62219391239955</v>
      </c>
      <c r="CQ1727" s="2">
        <v>84.195854581108762</v>
      </c>
      <c r="CR1727" s="2">
        <v>171.83806686436697</v>
      </c>
      <c r="CS1727" s="2">
        <v>162.84436814890969</v>
      </c>
      <c r="CT1727" s="2">
        <v>181.73261229497407</v>
      </c>
      <c r="CU1727" s="2">
        <v>532.11046854584288</v>
      </c>
      <c r="CV1727" s="2">
        <v>318.17828817473583</v>
      </c>
    </row>
    <row r="1728" spans="3:100" x14ac:dyDescent="0.3">
      <c r="C1728" s="4">
        <v>45917</v>
      </c>
      <c r="D1728" s="2">
        <v>92.213640316857294</v>
      </c>
      <c r="E1728" s="2">
        <v>26.590204837035269</v>
      </c>
      <c r="F1728" s="2">
        <v>1.6984099877046248</v>
      </c>
      <c r="G1728" s="2">
        <v>130.91902875988578</v>
      </c>
      <c r="H1728" s="2">
        <v>130.92665703031756</v>
      </c>
      <c r="I1728" s="2">
        <v>130.90842116991666</v>
      </c>
      <c r="J1728" s="2">
        <v>130.93834047317497</v>
      </c>
      <c r="K1728" s="2">
        <v>123.73699308351219</v>
      </c>
      <c r="L1728" s="2">
        <v>0</v>
      </c>
      <c r="M1728" s="2">
        <v>193.19523291375904</v>
      </c>
      <c r="N1728" s="2">
        <v>171.28793460539077</v>
      </c>
      <c r="O1728" s="2">
        <v>170.09489793375681</v>
      </c>
      <c r="P1728" s="2">
        <v>431.10295446501908</v>
      </c>
      <c r="Q1728" s="2">
        <v>439.41476931819165</v>
      </c>
      <c r="R1728" s="2">
        <v>317.12701628579026</v>
      </c>
      <c r="S1728" s="2">
        <v>244.55326152289322</v>
      </c>
      <c r="T1728" s="2">
        <v>131.77648346688977</v>
      </c>
      <c r="U1728" s="2">
        <v>137.52545534681377</v>
      </c>
      <c r="V1728" s="2">
        <v>214.49821638354535</v>
      </c>
      <c r="W1728" s="2">
        <v>174.49319714546192</v>
      </c>
      <c r="X1728" s="2">
        <v>7.2516434787986599</v>
      </c>
      <c r="Y1728" s="2">
        <v>81.238381635612882</v>
      </c>
      <c r="Z1728" s="2">
        <v>1.975334212646169</v>
      </c>
      <c r="AA1728" s="2">
        <v>-1.0549367027457248</v>
      </c>
      <c r="AB1728" s="2">
        <v>39.345673975988674</v>
      </c>
      <c r="AC1728" s="2">
        <v>19.816761700246069</v>
      </c>
      <c r="AD1728" s="2">
        <v>0.89449660038644607</v>
      </c>
      <c r="AE1728" s="2">
        <v>5.2570188588813632E-3</v>
      </c>
      <c r="AF1728" s="2">
        <v>8.0504131550590206</v>
      </c>
      <c r="AG1728" s="2">
        <v>343.24996557165059</v>
      </c>
      <c r="AH1728" s="2">
        <v>85.63313010913356</v>
      </c>
      <c r="AI1728" s="2">
        <v>37.027187288248953</v>
      </c>
      <c r="AJ1728" s="2">
        <v>98.87111512846414</v>
      </c>
      <c r="AK1728" s="2">
        <v>86.382423043251038</v>
      </c>
      <c r="AL1728" s="2">
        <v>99.426136332794343</v>
      </c>
      <c r="AM1728" s="2">
        <v>87.235628755445788</v>
      </c>
      <c r="AN1728" s="2">
        <v>81.993823371110238</v>
      </c>
      <c r="AO1728" s="2">
        <v>114.45924443130136</v>
      </c>
      <c r="AP1728" s="2">
        <v>73.864092092514042</v>
      </c>
      <c r="AQ1728" s="2">
        <v>98.332654788935514</v>
      </c>
      <c r="AR1728" s="2">
        <v>159.01980038943111</v>
      </c>
      <c r="AS1728" s="2">
        <v>196.32119474569956</v>
      </c>
      <c r="AT1728" s="2">
        <v>224.54739964909027</v>
      </c>
      <c r="AU1728" s="2">
        <v>222.83947609724848</v>
      </c>
      <c r="AV1728" s="2">
        <v>245.62356450310421</v>
      </c>
      <c r="AW1728" s="2">
        <v>32.783830882928953</v>
      </c>
      <c r="AX1728" s="2">
        <v>270.13023894981075</v>
      </c>
      <c r="AY1728" s="2">
        <v>162.32333194273482</v>
      </c>
      <c r="AZ1728" s="2">
        <v>166.26830106664576</v>
      </c>
      <c r="BA1728" s="2">
        <v>151.16852934413478</v>
      </c>
      <c r="BB1728" s="2">
        <v>179.67401912353665</v>
      </c>
      <c r="BC1728" s="2">
        <v>219.9687136902628</v>
      </c>
      <c r="BD1728" s="2">
        <v>228.53887928662471</v>
      </c>
      <c r="BE1728" s="2">
        <v>142.26893785317722</v>
      </c>
      <c r="BF1728" s="2">
        <v>122.47469056517978</v>
      </c>
      <c r="BG1728" s="2">
        <v>170.88674522046679</v>
      </c>
      <c r="BH1728" s="2">
        <v>159.27727638597833</v>
      </c>
      <c r="BI1728" s="2">
        <v>192.03405658668945</v>
      </c>
      <c r="BJ1728" s="2">
        <v>210.39066622539821</v>
      </c>
      <c r="BK1728" s="2">
        <v>220.21737900822225</v>
      </c>
      <c r="BL1728" s="2">
        <v>208.45458639233163</v>
      </c>
      <c r="BM1728" s="2">
        <v>125.3291214632104</v>
      </c>
      <c r="BN1728" s="2">
        <v>124.20064387604049</v>
      </c>
      <c r="BO1728" s="2">
        <v>282.36762821939254</v>
      </c>
      <c r="BP1728" s="2">
        <v>279.47158922548675</v>
      </c>
      <c r="BQ1728" s="2">
        <v>278.60609675266119</v>
      </c>
      <c r="BR1728" s="2">
        <v>283.08562447124058</v>
      </c>
      <c r="BS1728" s="2">
        <v>344.2431064937731</v>
      </c>
      <c r="BT1728" s="2">
        <v>342.26280660134739</v>
      </c>
      <c r="BU1728" s="2">
        <v>381.09942626953125</v>
      </c>
      <c r="BV1728" s="2">
        <v>368.3173121392287</v>
      </c>
      <c r="BW1728" s="2">
        <v>414.75211079208998</v>
      </c>
      <c r="BX1728" s="2">
        <v>352.76049760818495</v>
      </c>
      <c r="BY1728" s="2">
        <v>345.24024786348718</v>
      </c>
      <c r="BZ1728" s="2">
        <v>343.35239353179895</v>
      </c>
      <c r="CA1728" s="2">
        <v>397.47921068933215</v>
      </c>
      <c r="CB1728" s="2">
        <v>476.88068709267463</v>
      </c>
      <c r="CC1728" s="2">
        <v>362.34778219081801</v>
      </c>
      <c r="CD1728" s="2">
        <v>335.33905761400865</v>
      </c>
      <c r="CE1728" s="2">
        <v>324.89164418467755</v>
      </c>
      <c r="CF1728" s="2">
        <v>142.50711747981865</v>
      </c>
      <c r="CG1728" s="2">
        <v>340.25819520491086</v>
      </c>
      <c r="CH1728" s="2">
        <v>231.54594753230057</v>
      </c>
      <c r="CI1728" s="2">
        <v>236.76370024751748</v>
      </c>
      <c r="CJ1728" s="2">
        <v>35.393895093025947</v>
      </c>
      <c r="CK1728" s="2">
        <v>119.56144732033768</v>
      </c>
      <c r="CL1728" s="2">
        <v>215.74097614217695</v>
      </c>
      <c r="CM1728" s="2">
        <v>486.44080870981617</v>
      </c>
      <c r="CN1728" s="2">
        <v>164.00007522300459</v>
      </c>
      <c r="CO1728" s="2">
        <v>191.12338655966312</v>
      </c>
      <c r="CP1728" s="2">
        <v>190.32852738733629</v>
      </c>
      <c r="CQ1728" s="2">
        <v>84.728605470480701</v>
      </c>
      <c r="CR1728" s="2">
        <v>184.22164005650379</v>
      </c>
      <c r="CS1728" s="2">
        <v>164.99332802030773</v>
      </c>
      <c r="CT1728" s="2">
        <v>182.81004619598369</v>
      </c>
      <c r="CU1728" s="2">
        <v>534.94673115765647</v>
      </c>
      <c r="CV1728" s="2">
        <v>319.97563393451532</v>
      </c>
    </row>
    <row r="1729" spans="3:100" x14ac:dyDescent="0.3">
      <c r="C1729" s="4">
        <v>45918</v>
      </c>
      <c r="D1729" s="2">
        <v>89.385768731435206</v>
      </c>
      <c r="E1729" s="2">
        <v>29.614167739417852</v>
      </c>
      <c r="F1729" s="2">
        <v>1.5242012190598029</v>
      </c>
      <c r="G1729" s="2">
        <v>131.24980790473811</v>
      </c>
      <c r="H1729" s="2">
        <v>131.2501013400819</v>
      </c>
      <c r="I1729" s="2">
        <v>131.24904523213718</v>
      </c>
      <c r="J1729" s="2">
        <v>131.25453038162664</v>
      </c>
      <c r="K1729" s="2">
        <v>119.4868972561097</v>
      </c>
      <c r="L1729" s="2">
        <v>0</v>
      </c>
      <c r="M1729" s="2">
        <v>194.81253909058066</v>
      </c>
      <c r="N1729" s="2">
        <v>158.7874224334293</v>
      </c>
      <c r="O1729" s="2">
        <v>175.08809116434176</v>
      </c>
      <c r="P1729" s="2">
        <v>430.45701094733312</v>
      </c>
      <c r="Q1729" s="2">
        <v>439.29024369769735</v>
      </c>
      <c r="R1729" s="2">
        <v>316.82922665419392</v>
      </c>
      <c r="S1729" s="2">
        <v>248.08613803916492</v>
      </c>
      <c r="T1729" s="2">
        <v>130.26516155613788</v>
      </c>
      <c r="U1729" s="2">
        <v>137.18402202323634</v>
      </c>
      <c r="V1729" s="2">
        <v>217.68305735835304</v>
      </c>
      <c r="W1729" s="2">
        <v>171.46510570596769</v>
      </c>
      <c r="X1729" s="2">
        <v>7.3385142602467877</v>
      </c>
      <c r="Y1729" s="2">
        <v>79.052020795963386</v>
      </c>
      <c r="Z1729" s="2">
        <v>2.0083212607933394</v>
      </c>
      <c r="AA1729" s="2">
        <v>-1.4572224941808314</v>
      </c>
      <c r="AB1729" s="2">
        <v>37.733745132817155</v>
      </c>
      <c r="AC1729" s="2">
        <v>19.940901859071516</v>
      </c>
      <c r="AD1729" s="2">
        <v>0.86939708641005908</v>
      </c>
      <c r="AE1729" s="2">
        <v>4.7149390679445489E-3</v>
      </c>
      <c r="AF1729" s="2">
        <v>8.0121583796209936</v>
      </c>
      <c r="AG1729" s="2">
        <v>343.00560211888063</v>
      </c>
      <c r="AH1729" s="2">
        <v>85.496714197971173</v>
      </c>
      <c r="AI1729" s="2">
        <v>37.005865156562216</v>
      </c>
      <c r="AJ1729" s="2">
        <v>98.791190784948881</v>
      </c>
      <c r="AK1729" s="2">
        <v>86.258146615204893</v>
      </c>
      <c r="AL1729" s="2">
        <v>99.350611563258568</v>
      </c>
      <c r="AM1729" s="2">
        <v>87.048109205387291</v>
      </c>
      <c r="AN1729" s="2">
        <v>81.863257593490445</v>
      </c>
      <c r="AO1729" s="2">
        <v>113.87130345212096</v>
      </c>
      <c r="AP1729" s="2">
        <v>73.756010003708042</v>
      </c>
      <c r="AQ1729" s="2">
        <v>98.239272489017893</v>
      </c>
      <c r="AR1729" s="2">
        <v>158.49737407507737</v>
      </c>
      <c r="AS1729" s="2">
        <v>194.18752139321106</v>
      </c>
      <c r="AT1729" s="2">
        <v>222.50948643613771</v>
      </c>
      <c r="AU1729" s="2">
        <v>221.85488274291714</v>
      </c>
      <c r="AV1729" s="2">
        <v>245.02593949759432</v>
      </c>
      <c r="AW1729" s="2">
        <v>32.538012824279285</v>
      </c>
      <c r="AX1729" s="2">
        <v>270.14205939292879</v>
      </c>
      <c r="AY1729" s="2">
        <v>163.84971336453043</v>
      </c>
      <c r="AZ1729" s="2">
        <v>166.07751699394672</v>
      </c>
      <c r="BA1729" s="2">
        <v>152.21903135017092</v>
      </c>
      <c r="BB1729" s="2">
        <v>178.30949539255201</v>
      </c>
      <c r="BC1729" s="2">
        <v>220.26149610519371</v>
      </c>
      <c r="BD1729" s="2">
        <v>229.53023384200202</v>
      </c>
      <c r="BE1729" s="2">
        <v>142.71853490741171</v>
      </c>
      <c r="BF1729" s="2">
        <v>122.32910190096611</v>
      </c>
      <c r="BG1729" s="2">
        <v>170.60583756305567</v>
      </c>
      <c r="BH1729" s="2">
        <v>158.76088913917556</v>
      </c>
      <c r="BI1729" s="2">
        <v>192.43853556385722</v>
      </c>
      <c r="BJ1729" s="2">
        <v>211.41002587636271</v>
      </c>
      <c r="BK1729" s="2">
        <v>219.57283043172643</v>
      </c>
      <c r="BL1729" s="2">
        <v>240.59149070951673</v>
      </c>
      <c r="BM1729" s="2">
        <v>125.38566410665142</v>
      </c>
      <c r="BN1729" s="2">
        <v>123.16127892193971</v>
      </c>
      <c r="BO1729" s="2">
        <v>281.4235048262276</v>
      </c>
      <c r="BP1729" s="2">
        <v>278.43397637084655</v>
      </c>
      <c r="BQ1729" s="2">
        <v>277.81073987501605</v>
      </c>
      <c r="BR1729" s="2">
        <v>282.24457481278301</v>
      </c>
      <c r="BS1729" s="2">
        <v>344.29412875422742</v>
      </c>
      <c r="BT1729" s="2">
        <v>341.48127346109482</v>
      </c>
      <c r="BU1729" s="2">
        <v>381.01663208007813</v>
      </c>
      <c r="BV1729" s="2">
        <v>367.55039889830164</v>
      </c>
      <c r="BW1729" s="2">
        <v>411.54528705031663</v>
      </c>
      <c r="BX1729" s="2">
        <v>353.14356060027978</v>
      </c>
      <c r="BY1729" s="2">
        <v>344.99062054422177</v>
      </c>
      <c r="BZ1729" s="2">
        <v>343.03244152492982</v>
      </c>
      <c r="CA1729" s="2">
        <v>398.22611007407863</v>
      </c>
      <c r="CB1729" s="2">
        <v>478.30235614458661</v>
      </c>
      <c r="CC1729" s="2">
        <v>360.14452893716327</v>
      </c>
      <c r="CD1729" s="2">
        <v>334.88732829659023</v>
      </c>
      <c r="CE1729" s="2">
        <v>323.68632376317623</v>
      </c>
      <c r="CF1729" s="2">
        <v>141.85613931973788</v>
      </c>
      <c r="CG1729" s="2">
        <v>338.14102582648928</v>
      </c>
      <c r="CH1729" s="2">
        <v>230.09471521518867</v>
      </c>
      <c r="CI1729" s="2">
        <v>235.15182950690951</v>
      </c>
      <c r="CJ1729" s="2">
        <v>34.336576171848456</v>
      </c>
      <c r="CK1729" s="2">
        <v>119.55215276762294</v>
      </c>
      <c r="CL1729" s="2">
        <v>215.85229791288006</v>
      </c>
      <c r="CM1729" s="2">
        <v>444.95850439248346</v>
      </c>
      <c r="CN1729" s="2">
        <v>163.7922050672108</v>
      </c>
      <c r="CO1729" s="2">
        <v>94.026985818191875</v>
      </c>
      <c r="CP1729" s="2">
        <v>166.56992515440339</v>
      </c>
      <c r="CQ1729" s="2">
        <v>84.522945699603511</v>
      </c>
      <c r="CR1729" s="2">
        <v>189.46035657723741</v>
      </c>
      <c r="CS1729" s="2">
        <v>164.76448718724407</v>
      </c>
      <c r="CT1729" s="2">
        <v>183.13086181428696</v>
      </c>
      <c r="CU1729" s="2">
        <v>536.74119044763131</v>
      </c>
      <c r="CV1729" s="2">
        <v>320.38906550054139</v>
      </c>
    </row>
    <row r="1730" spans="3:100" x14ac:dyDescent="0.3">
      <c r="C1730" s="4">
        <v>45919</v>
      </c>
      <c r="D1730" s="2">
        <v>91.820085263693699</v>
      </c>
      <c r="E1730" s="2">
        <v>28.720077373208841</v>
      </c>
      <c r="F1730" s="2">
        <v>1.5082265662608849</v>
      </c>
      <c r="G1730" s="2">
        <v>131.71019513518704</v>
      </c>
      <c r="H1730" s="2">
        <v>131.71302850846911</v>
      </c>
      <c r="I1730" s="2">
        <v>131.70908653630138</v>
      </c>
      <c r="J1730" s="2">
        <v>131.71074361642204</v>
      </c>
      <c r="K1730" s="2">
        <v>110.59256816122274</v>
      </c>
      <c r="L1730" s="2">
        <v>0</v>
      </c>
      <c r="M1730" s="2">
        <v>196.36157230253582</v>
      </c>
      <c r="N1730" s="2">
        <v>162.75281029242063</v>
      </c>
      <c r="O1730" s="2">
        <v>173.7746098065044</v>
      </c>
      <c r="P1730" s="2">
        <v>431.15840792973842</v>
      </c>
      <c r="Q1730" s="2">
        <v>439.38163181234279</v>
      </c>
      <c r="R1730" s="2">
        <v>316.81486173841705</v>
      </c>
      <c r="S1730" s="2">
        <v>247.30935787465816</v>
      </c>
      <c r="T1730" s="2">
        <v>130.56970748760074</v>
      </c>
      <c r="U1730" s="2">
        <v>139.23718155613639</v>
      </c>
      <c r="V1730" s="2">
        <v>217.50872705954106</v>
      </c>
      <c r="W1730" s="2">
        <v>171.66776675665795</v>
      </c>
      <c r="X1730" s="2">
        <v>7.3970545731650352</v>
      </c>
      <c r="Y1730" s="2">
        <v>81.294974163196727</v>
      </c>
      <c r="Z1730" s="2">
        <v>2.0362872595643577</v>
      </c>
      <c r="AA1730" s="2">
        <v>-1.3343252875842135</v>
      </c>
      <c r="AB1730" s="2">
        <v>38.012536325807957</v>
      </c>
      <c r="AC1730" s="2">
        <v>19.64025729360403</v>
      </c>
      <c r="AD1730" s="2">
        <v>0.90432269486840111</v>
      </c>
      <c r="AE1730" s="2">
        <v>5.6966343794573283E-3</v>
      </c>
      <c r="AF1730" s="2">
        <v>7.8654710094465221</v>
      </c>
      <c r="AG1730" s="2">
        <v>343.01215455267231</v>
      </c>
      <c r="AH1730" s="2">
        <v>86.140834597835052</v>
      </c>
      <c r="AI1730" s="2">
        <v>37.271555238564787</v>
      </c>
      <c r="AJ1730" s="2">
        <v>99.665544901423942</v>
      </c>
      <c r="AK1730" s="2">
        <v>86.897418553740863</v>
      </c>
      <c r="AL1730" s="2">
        <v>100.23362536377364</v>
      </c>
      <c r="AM1730" s="2">
        <v>87.745954179940554</v>
      </c>
      <c r="AN1730" s="2">
        <v>82.476737076794706</v>
      </c>
      <c r="AO1730" s="2">
        <v>115.54361810604718</v>
      </c>
      <c r="AP1730" s="2">
        <v>74.274740983380312</v>
      </c>
      <c r="AQ1730" s="2">
        <v>99.122607363771607</v>
      </c>
      <c r="AR1730" s="2">
        <v>160.67548141073289</v>
      </c>
      <c r="AS1730" s="2">
        <v>192.28959747332092</v>
      </c>
      <c r="AT1730" s="2">
        <v>221.06970710613123</v>
      </c>
      <c r="AU1730" s="2">
        <v>221.94738215587756</v>
      </c>
      <c r="AV1730" s="2">
        <v>245.11377378834609</v>
      </c>
      <c r="AW1730" s="2">
        <v>31.934100269344128</v>
      </c>
      <c r="AX1730" s="2">
        <v>270.8115374950126</v>
      </c>
      <c r="AY1730" s="2">
        <v>164.99421103071285</v>
      </c>
      <c r="AZ1730" s="2">
        <v>165.20974253160009</v>
      </c>
      <c r="BA1730" s="2">
        <v>152.59373374338503</v>
      </c>
      <c r="BB1730" s="2">
        <v>176.39972772598264</v>
      </c>
      <c r="BC1730" s="2">
        <v>219.71428979502741</v>
      </c>
      <c r="BD1730" s="2">
        <v>229.7376157605205</v>
      </c>
      <c r="BE1730" s="2">
        <v>144.2459107225913</v>
      </c>
      <c r="BF1730" s="2">
        <v>123.62505669514343</v>
      </c>
      <c r="BG1730" s="2">
        <v>173.00938035399824</v>
      </c>
      <c r="BH1730" s="2">
        <v>161.3571695583837</v>
      </c>
      <c r="BI1730" s="2">
        <v>193.9630098153927</v>
      </c>
      <c r="BJ1730" s="2">
        <v>212.55322393134816</v>
      </c>
      <c r="BK1730" s="2">
        <v>222.67240632357388</v>
      </c>
      <c r="BL1730" s="2">
        <v>241.37002563476563</v>
      </c>
      <c r="BM1730" s="2">
        <v>126.75413390936669</v>
      </c>
      <c r="BN1730" s="2">
        <v>126.08706520460267</v>
      </c>
      <c r="BO1730" s="2">
        <v>281.65030944153057</v>
      </c>
      <c r="BP1730" s="2">
        <v>278.65816214384859</v>
      </c>
      <c r="BQ1730" s="2">
        <v>278.13075759075286</v>
      </c>
      <c r="BR1730" s="2">
        <v>282.50170724550827</v>
      </c>
      <c r="BS1730" s="2">
        <v>344.67832537545178</v>
      </c>
      <c r="BT1730" s="2">
        <v>340.52176249150881</v>
      </c>
      <c r="BU1730" s="2">
        <v>380.93386840820313</v>
      </c>
      <c r="BV1730" s="2">
        <v>366.19962905459926</v>
      </c>
      <c r="BW1730" s="2">
        <v>415.22916651867013</v>
      </c>
      <c r="BX1730" s="2">
        <v>354.43918431105493</v>
      </c>
      <c r="BY1730" s="2">
        <v>344.34881361926011</v>
      </c>
      <c r="BZ1730" s="2">
        <v>343.06962143262189</v>
      </c>
      <c r="CA1730" s="2">
        <v>399.80027901649498</v>
      </c>
      <c r="CB1730" s="2">
        <v>478.54313758179052</v>
      </c>
      <c r="CC1730" s="2">
        <v>360.82928176879909</v>
      </c>
      <c r="CD1730" s="2">
        <v>334.91507734616596</v>
      </c>
      <c r="CE1730" s="2">
        <v>323.85774396048714</v>
      </c>
      <c r="CF1730" s="2">
        <v>143.42954392786368</v>
      </c>
      <c r="CG1730" s="2">
        <v>339.10012356934715</v>
      </c>
      <c r="CH1730" s="2">
        <v>231.73747803864634</v>
      </c>
      <c r="CI1730" s="2">
        <v>236.92252960311006</v>
      </c>
      <c r="CJ1730" s="2">
        <v>36.12071821296658</v>
      </c>
      <c r="CK1730" s="2">
        <v>120.64408672588873</v>
      </c>
      <c r="CL1730" s="2">
        <v>218.42650772130057</v>
      </c>
      <c r="CM1730" s="2">
        <v>433.34152628121609</v>
      </c>
      <c r="CN1730" s="2">
        <v>165.49053665761602</v>
      </c>
      <c r="CO1730" s="2">
        <v>128.22485418319704</v>
      </c>
      <c r="CP1730" s="2">
        <v>178.90203204684792</v>
      </c>
      <c r="CQ1730" s="2">
        <v>85.316183154847906</v>
      </c>
      <c r="CR1730" s="2">
        <v>192.14359547226519</v>
      </c>
      <c r="CS1730" s="2">
        <v>165.73107899948425</v>
      </c>
      <c r="CT1730" s="2">
        <v>185.53549562507212</v>
      </c>
      <c r="CU1730" s="2">
        <v>539.40253914727111</v>
      </c>
      <c r="CV1730" s="2">
        <v>321.45412940802316</v>
      </c>
    </row>
    <row r="1731" spans="3:100" x14ac:dyDescent="0.3">
      <c r="C1731" s="4">
        <v>45920</v>
      </c>
      <c r="D1731" s="2">
        <v>95.572214284384614</v>
      </c>
      <c r="E1731" s="2">
        <v>29.045492903766807</v>
      </c>
      <c r="F1731" s="2">
        <v>1.6261787824153346</v>
      </c>
      <c r="G1731" s="2">
        <v>131.54715548073787</v>
      </c>
      <c r="H1731" s="2">
        <v>131.54576763788856</v>
      </c>
      <c r="I1731" s="2">
        <v>131.53191061125852</v>
      </c>
      <c r="J1731" s="2">
        <v>131.51801787058523</v>
      </c>
      <c r="K1731" s="2">
        <v>117.71605220097074</v>
      </c>
      <c r="L1731" s="2">
        <v>0</v>
      </c>
      <c r="M1731" s="2">
        <v>195.38088352980407</v>
      </c>
      <c r="N1731" s="2">
        <v>158.63998913394079</v>
      </c>
      <c r="O1731" s="2">
        <v>179.61789009783001</v>
      </c>
      <c r="P1731" s="2">
        <v>430.88427618485895</v>
      </c>
      <c r="Q1731" s="2">
        <v>439.47747080131762</v>
      </c>
      <c r="R1731" s="2">
        <v>316.67208248809561</v>
      </c>
      <c r="S1731" s="2">
        <v>249.52586828408391</v>
      </c>
      <c r="T1731" s="2">
        <v>132.45997470502505</v>
      </c>
      <c r="U1731" s="2">
        <v>133.88729177828176</v>
      </c>
      <c r="V1731" s="2">
        <v>217.74802440237127</v>
      </c>
      <c r="W1731" s="2">
        <v>171.36997037251786</v>
      </c>
      <c r="X1731" s="2">
        <v>7.1889475620068879</v>
      </c>
      <c r="Y1731" s="2">
        <v>80.96493428883727</v>
      </c>
      <c r="Z1731" s="2">
        <v>1.972637166603016</v>
      </c>
      <c r="AA1731" s="2">
        <v>-1.4689612623000627</v>
      </c>
      <c r="AB1731" s="2">
        <v>37.986366548052516</v>
      </c>
      <c r="AC1731" s="2">
        <v>19.556369561486754</v>
      </c>
      <c r="AD1731" s="2">
        <v>0.95805926548523968</v>
      </c>
      <c r="AE1731" s="2">
        <v>5.894249256999942E-3</v>
      </c>
      <c r="AF1731" s="2">
        <v>8.1348809050299575</v>
      </c>
      <c r="AG1731" s="2">
        <v>343.01065786008451</v>
      </c>
      <c r="AH1731" s="2">
        <v>85.917170211650685</v>
      </c>
      <c r="AI1731" s="2">
        <v>37.235866426715148</v>
      </c>
      <c r="AJ1731" s="2">
        <v>99.320194530222096</v>
      </c>
      <c r="AK1731" s="2">
        <v>86.66827004635789</v>
      </c>
      <c r="AL1731" s="2">
        <v>99.900937983813193</v>
      </c>
      <c r="AM1731" s="2">
        <v>87.518038774684754</v>
      </c>
      <c r="AN1731" s="2">
        <v>82.269800124786499</v>
      </c>
      <c r="AO1731" s="2">
        <v>115.32386250681343</v>
      </c>
      <c r="AP1731" s="2">
        <v>74.110791094303224</v>
      </c>
      <c r="AQ1731" s="2">
        <v>98.775466419060947</v>
      </c>
      <c r="AR1731" s="2">
        <v>159.05243082982511</v>
      </c>
      <c r="AS1731" s="2">
        <v>193.61885100611957</v>
      </c>
      <c r="AT1731" s="2">
        <v>221.74817235081284</v>
      </c>
      <c r="AU1731" s="2">
        <v>222.88098328784665</v>
      </c>
      <c r="AV1731" s="2">
        <v>245.71953971845102</v>
      </c>
      <c r="AW1731" s="2">
        <v>33.422894600409052</v>
      </c>
      <c r="AX1731" s="2">
        <v>270.76670845879414</v>
      </c>
      <c r="AY1731" s="2">
        <v>165.08030119789984</v>
      </c>
      <c r="AZ1731" s="2">
        <v>167.37522242104578</v>
      </c>
      <c r="BA1731" s="2">
        <v>154.1878579715447</v>
      </c>
      <c r="BB1731" s="2">
        <v>178.71589162490986</v>
      </c>
      <c r="BC1731" s="2">
        <v>221.60514429057122</v>
      </c>
      <c r="BD1731" s="2">
        <v>230.64296826097737</v>
      </c>
      <c r="BE1731" s="2">
        <v>142.35471061212033</v>
      </c>
      <c r="BF1731" s="2">
        <v>122.22932667167093</v>
      </c>
      <c r="BG1731" s="2">
        <v>172.54526947621963</v>
      </c>
      <c r="BH1731" s="2">
        <v>160.93453224853235</v>
      </c>
      <c r="BI1731" s="2">
        <v>193.63294510859012</v>
      </c>
      <c r="BJ1731" s="2">
        <v>212.83201831181879</v>
      </c>
      <c r="BK1731" s="2">
        <v>222.48122367682313</v>
      </c>
      <c r="BL1731" s="2">
        <v>233.86479187011719</v>
      </c>
      <c r="BM1731" s="2">
        <v>125.46945386630534</v>
      </c>
      <c r="BN1731" s="2">
        <v>124.94297385648456</v>
      </c>
      <c r="BO1731" s="2">
        <v>282.10052702550547</v>
      </c>
      <c r="BP1731" s="2">
        <v>279.16770149619515</v>
      </c>
      <c r="BQ1731" s="2">
        <v>278.54283415688349</v>
      </c>
      <c r="BR1731" s="2">
        <v>282.93259992670056</v>
      </c>
      <c r="BS1731" s="2">
        <v>344.35968796977227</v>
      </c>
      <c r="BT1731" s="2">
        <v>340.85860464731843</v>
      </c>
      <c r="BU1731" s="2">
        <v>380.85110473632813</v>
      </c>
      <c r="BV1731" s="2">
        <v>365.98499802094898</v>
      </c>
      <c r="BW1731" s="2">
        <v>421.05698353696704</v>
      </c>
      <c r="BX1731" s="2">
        <v>354.09598492481035</v>
      </c>
      <c r="BY1731" s="2">
        <v>344.05369104703283</v>
      </c>
      <c r="BZ1731" s="2">
        <v>343.21858513337588</v>
      </c>
      <c r="CA1731" s="2">
        <v>399.23714652662017</v>
      </c>
      <c r="CB1731" s="2">
        <v>476.38030139251958</v>
      </c>
      <c r="CC1731" s="2">
        <v>361.67585051430603</v>
      </c>
      <c r="CD1731" s="2">
        <v>335.33700532948529</v>
      </c>
      <c r="CE1731" s="2">
        <v>323.381111745834</v>
      </c>
      <c r="CF1731" s="2">
        <v>142.97060300932978</v>
      </c>
      <c r="CG1731" s="2">
        <v>340.14808524626318</v>
      </c>
      <c r="CH1731" s="2">
        <v>232.84533166037701</v>
      </c>
      <c r="CI1731" s="2">
        <v>237.91424908125811</v>
      </c>
      <c r="CJ1731" s="2">
        <v>37.468076276999923</v>
      </c>
      <c r="CK1731" s="2">
        <v>120.16293871738274</v>
      </c>
      <c r="CL1731" s="2">
        <v>216.77013194967205</v>
      </c>
      <c r="CM1731" s="2">
        <v>470.18785530337595</v>
      </c>
      <c r="CN1731" s="2">
        <v>166.32028188387548</v>
      </c>
      <c r="CO1731" s="2">
        <v>193.53797176025549</v>
      </c>
      <c r="CP1731" s="2">
        <v>195.11591754966312</v>
      </c>
      <c r="CQ1731" s="2">
        <v>85.127309812969472</v>
      </c>
      <c r="CR1731" s="2">
        <v>188.32202433444829</v>
      </c>
      <c r="CS1731" s="2">
        <v>163.159264319561</v>
      </c>
      <c r="CT1731" s="2">
        <v>183.62478057790705</v>
      </c>
      <c r="CU1731" s="2">
        <v>536.7099434605351</v>
      </c>
      <c r="CV1731" s="2">
        <v>320.42200359556517</v>
      </c>
    </row>
    <row r="1732" spans="3:100" x14ac:dyDescent="0.3">
      <c r="C1732" s="4">
        <v>45921</v>
      </c>
      <c r="D1732" s="2">
        <v>95.824408088525132</v>
      </c>
      <c r="E1732" s="2">
        <v>31.378844625000575</v>
      </c>
      <c r="F1732" s="2">
        <v>1.6769480406837876</v>
      </c>
      <c r="G1732" s="2">
        <v>131.35934565438168</v>
      </c>
      <c r="H1732" s="2">
        <v>131.36557808717072</v>
      </c>
      <c r="I1732" s="2">
        <v>131.38885210213826</v>
      </c>
      <c r="J1732" s="2">
        <v>131.37657560878336</v>
      </c>
      <c r="K1732" s="2">
        <v>116.46078581138896</v>
      </c>
      <c r="L1732" s="2">
        <v>0</v>
      </c>
      <c r="M1732" s="2">
        <v>194.99307277432209</v>
      </c>
      <c r="N1732" s="2">
        <v>162.82547632305727</v>
      </c>
      <c r="O1732" s="2">
        <v>170.8914500456689</v>
      </c>
      <c r="P1732" s="2">
        <v>431.08409497225739</v>
      </c>
      <c r="Q1732" s="2">
        <v>439.39118641076266</v>
      </c>
      <c r="R1732" s="2">
        <v>316.62993540445973</v>
      </c>
      <c r="S1732" s="2">
        <v>249.87881213576711</v>
      </c>
      <c r="T1732" s="2">
        <v>132.77372312104268</v>
      </c>
      <c r="U1732" s="2">
        <v>132.44756283230259</v>
      </c>
      <c r="V1732" s="2">
        <v>217.67671168080113</v>
      </c>
      <c r="W1732" s="2">
        <v>171.40857047381229</v>
      </c>
      <c r="X1732" s="2">
        <v>7.2297818158842864</v>
      </c>
      <c r="Y1732" s="2">
        <v>80.938634784133285</v>
      </c>
      <c r="Z1732" s="2">
        <v>1.9921200206999945</v>
      </c>
      <c r="AA1732" s="2">
        <v>-1.4124870839732233</v>
      </c>
      <c r="AB1732" s="2">
        <v>37.987659575939141</v>
      </c>
      <c r="AC1732" s="2">
        <v>19.504771313005026</v>
      </c>
      <c r="AD1732" s="2">
        <v>0.96231741412784166</v>
      </c>
      <c r="AE1732" s="2">
        <v>5.9749379270511785E-3</v>
      </c>
      <c r="AF1732" s="2">
        <v>8.3193784904038566</v>
      </c>
      <c r="AG1732" s="2">
        <v>343.00608520896304</v>
      </c>
      <c r="AH1732" s="2">
        <v>85.897399766268393</v>
      </c>
      <c r="AI1732" s="2">
        <v>37.259112925750273</v>
      </c>
      <c r="AJ1732" s="2">
        <v>99.26009677745671</v>
      </c>
      <c r="AK1732" s="2">
        <v>86.641603118225277</v>
      </c>
      <c r="AL1732" s="2">
        <v>99.845475089991425</v>
      </c>
      <c r="AM1732" s="2">
        <v>87.601040570824182</v>
      </c>
      <c r="AN1732" s="2">
        <v>82.255042979452256</v>
      </c>
      <c r="AO1732" s="2">
        <v>116.22655228517668</v>
      </c>
      <c r="AP1732" s="2">
        <v>74.102146388778124</v>
      </c>
      <c r="AQ1732" s="2">
        <v>98.728302773722916</v>
      </c>
      <c r="AR1732" s="2">
        <v>159.56330186702581</v>
      </c>
      <c r="AS1732" s="2">
        <v>193.98747237346774</v>
      </c>
      <c r="AT1732" s="2">
        <v>221.95525530408887</v>
      </c>
      <c r="AU1732" s="2">
        <v>223.03576065875802</v>
      </c>
      <c r="AV1732" s="2">
        <v>245.64742803096775</v>
      </c>
      <c r="AW1732" s="2">
        <v>33.88530246849416</v>
      </c>
      <c r="AX1732" s="2">
        <v>270.22880468580462</v>
      </c>
      <c r="AY1732" s="2">
        <v>163.98629853672421</v>
      </c>
      <c r="AZ1732" s="2">
        <v>167.27932431980418</v>
      </c>
      <c r="BA1732" s="2">
        <v>153.7970325021391</v>
      </c>
      <c r="BB1732" s="2">
        <v>178.77209426826946</v>
      </c>
      <c r="BC1732" s="2">
        <v>221.24839265258231</v>
      </c>
      <c r="BD1732" s="2">
        <v>229.81755801306861</v>
      </c>
      <c r="BE1732" s="2">
        <v>142.6189712579162</v>
      </c>
      <c r="BF1732" s="2">
        <v>122.45637427277049</v>
      </c>
      <c r="BG1732" s="2">
        <v>172.56464387805363</v>
      </c>
      <c r="BH1732" s="2">
        <v>161.09852622879873</v>
      </c>
      <c r="BI1732" s="2">
        <v>193.11547244566449</v>
      </c>
      <c r="BJ1732" s="2">
        <v>211.97290273065886</v>
      </c>
      <c r="BK1732" s="2">
        <v>222.69429897114105</v>
      </c>
      <c r="BL1732" s="2">
        <v>226.35955810546875</v>
      </c>
      <c r="BM1732" s="2">
        <v>125.67191062732986</v>
      </c>
      <c r="BN1732" s="2">
        <v>125.21105098892171</v>
      </c>
      <c r="BO1732" s="2">
        <v>281.81461796937191</v>
      </c>
      <c r="BP1732" s="2">
        <v>278.91988419356215</v>
      </c>
      <c r="BQ1732" s="2">
        <v>278.30402854071724</v>
      </c>
      <c r="BR1732" s="2">
        <v>282.64836776768738</v>
      </c>
      <c r="BS1732" s="2">
        <v>344.3582049987931</v>
      </c>
      <c r="BT1732" s="2">
        <v>341.13389368057238</v>
      </c>
      <c r="BU1732" s="2">
        <v>380.768310546875</v>
      </c>
      <c r="BV1732" s="2">
        <v>366.53807198559804</v>
      </c>
      <c r="BW1732" s="2">
        <v>423.72212551116991</v>
      </c>
      <c r="BX1732" s="2">
        <v>353.54087829731105</v>
      </c>
      <c r="BY1732" s="2">
        <v>344.10298640957558</v>
      </c>
      <c r="BZ1732" s="2">
        <v>343.2606091993834</v>
      </c>
      <c r="CA1732" s="2">
        <v>398.89119424572721</v>
      </c>
      <c r="CB1732" s="2">
        <v>478.72893465783801</v>
      </c>
      <c r="CC1732" s="2">
        <v>361.1126039918264</v>
      </c>
      <c r="CD1732" s="2">
        <v>335.83872054029433</v>
      </c>
      <c r="CE1732" s="2">
        <v>322.95284311965668</v>
      </c>
      <c r="CF1732" s="2">
        <v>143.75101376021323</v>
      </c>
      <c r="CG1732" s="2">
        <v>339.75833817128768</v>
      </c>
      <c r="CH1732" s="2">
        <v>232.53920312439945</v>
      </c>
      <c r="CI1732" s="2">
        <v>237.63973425706266</v>
      </c>
      <c r="CJ1732" s="2">
        <v>37.42672207907394</v>
      </c>
      <c r="CK1732" s="2">
        <v>120.04082454098608</v>
      </c>
      <c r="CL1732" s="2">
        <v>217.9767367290568</v>
      </c>
      <c r="CM1732" s="2">
        <v>473.48481220280649</v>
      </c>
      <c r="CN1732" s="2">
        <v>166.06348574603052</v>
      </c>
      <c r="CO1732" s="2">
        <v>197.07474341586791</v>
      </c>
      <c r="CP1732" s="2">
        <v>193.12633948114171</v>
      </c>
      <c r="CQ1732" s="2">
        <v>85.224315205415039</v>
      </c>
      <c r="CR1732" s="2">
        <v>183.99254227073115</v>
      </c>
      <c r="CS1732" s="2">
        <v>164.28035452595472</v>
      </c>
      <c r="CT1732" s="2">
        <v>184.40776576077459</v>
      </c>
      <c r="CU1732" s="2">
        <v>535.79370006702527</v>
      </c>
      <c r="CV1732" s="2">
        <v>321.82524698292764</v>
      </c>
    </row>
    <row r="1733" spans="3:100" x14ac:dyDescent="0.3">
      <c r="C1733" s="4">
        <v>45922</v>
      </c>
      <c r="D1733" s="2">
        <v>89.311817510657804</v>
      </c>
      <c r="E1733" s="2">
        <v>28.808516099342619</v>
      </c>
      <c r="F1733" s="2">
        <v>1.8268017780187484</v>
      </c>
      <c r="G1733" s="2">
        <v>129.76261900548585</v>
      </c>
      <c r="H1733" s="2">
        <v>129.76336065009812</v>
      </c>
      <c r="I1733" s="2">
        <v>129.75051995242075</v>
      </c>
      <c r="J1733" s="2">
        <v>129.81020468676519</v>
      </c>
      <c r="K1733" s="2">
        <v>102.55789889053057</v>
      </c>
      <c r="L1733" s="2">
        <v>0</v>
      </c>
      <c r="M1733" s="2">
        <v>191.82639719609858</v>
      </c>
      <c r="N1733" s="2">
        <v>161.26644597548037</v>
      </c>
      <c r="O1733" s="2">
        <v>169.02510225995817</v>
      </c>
      <c r="P1733" s="2">
        <v>430.86108416380671</v>
      </c>
      <c r="Q1733" s="2">
        <v>439.32982863885394</v>
      </c>
      <c r="R1733" s="2">
        <v>316.53347258532494</v>
      </c>
      <c r="S1733" s="2">
        <v>243.28211343306111</v>
      </c>
      <c r="T1733" s="2">
        <v>130.73392307599406</v>
      </c>
      <c r="U1733" s="2">
        <v>134.63336958108124</v>
      </c>
      <c r="V1733" s="2">
        <v>216.70154946221268</v>
      </c>
      <c r="W1733" s="2">
        <v>170.71435503465145</v>
      </c>
      <c r="X1733" s="2">
        <v>7.2516808176923666</v>
      </c>
      <c r="Y1733" s="2">
        <v>81.02232945265591</v>
      </c>
      <c r="Z1733" s="2">
        <v>1.9986001982470947</v>
      </c>
      <c r="AA1733" s="2">
        <v>-1.5856726450300651</v>
      </c>
      <c r="AB1733" s="2">
        <v>37.995518758561907</v>
      </c>
      <c r="AC1733" s="2">
        <v>19.739891055734059</v>
      </c>
      <c r="AD1733" s="2">
        <v>0.98169047338956905</v>
      </c>
      <c r="AE1733" s="2">
        <v>5.6139926457314986E-3</v>
      </c>
      <c r="AF1733" s="2">
        <v>8.3311362314113993</v>
      </c>
      <c r="AG1733" s="2">
        <v>343.01411528057514</v>
      </c>
      <c r="AH1733" s="2">
        <v>85.749078959005857</v>
      </c>
      <c r="AI1733" s="2">
        <v>37.657333740305042</v>
      </c>
      <c r="AJ1733" s="2">
        <v>98.707146545957642</v>
      </c>
      <c r="AK1733" s="2">
        <v>86.474496421195781</v>
      </c>
      <c r="AL1733" s="2">
        <v>99.261188255680977</v>
      </c>
      <c r="AM1733" s="2">
        <v>87.519963886561129</v>
      </c>
      <c r="AN1733" s="2">
        <v>82.146955885887138</v>
      </c>
      <c r="AO1733" s="2">
        <v>115.69416840606253</v>
      </c>
      <c r="AP1733" s="2">
        <v>74.111837150167389</v>
      </c>
      <c r="AQ1733" s="2">
        <v>98.128888654002466</v>
      </c>
      <c r="AR1733" s="2">
        <v>161.21057051640969</v>
      </c>
      <c r="AS1733" s="2">
        <v>190.07545260711964</v>
      </c>
      <c r="AT1733" s="2">
        <v>220.07609136775659</v>
      </c>
      <c r="AU1733" s="2">
        <v>221.24655110712399</v>
      </c>
      <c r="AV1733" s="2">
        <v>244.44196407159177</v>
      </c>
      <c r="AW1733" s="2">
        <v>34.31634489734968</v>
      </c>
      <c r="AX1733" s="2">
        <v>269.42834303043503</v>
      </c>
      <c r="AY1733" s="2">
        <v>162.41808565899169</v>
      </c>
      <c r="AZ1733" s="2">
        <v>164.09662879308058</v>
      </c>
      <c r="BA1733" s="2">
        <v>152.06466937294695</v>
      </c>
      <c r="BB1733" s="2">
        <v>174.21244449580172</v>
      </c>
      <c r="BC1733" s="2">
        <v>218.74696381498242</v>
      </c>
      <c r="BD1733" s="2">
        <v>227.66247363302466</v>
      </c>
      <c r="BE1733" s="2">
        <v>143.54995725596422</v>
      </c>
      <c r="BF1733" s="2">
        <v>122.99153610414919</v>
      </c>
      <c r="BG1733" s="2">
        <v>171.58310611195037</v>
      </c>
      <c r="BH1733" s="2">
        <v>159.7808977792881</v>
      </c>
      <c r="BI1733" s="2">
        <v>191.89207927191671</v>
      </c>
      <c r="BJ1733" s="2">
        <v>210.20903934054891</v>
      </c>
      <c r="BK1733" s="2">
        <v>223.18457276361943</v>
      </c>
      <c r="BL1733" s="2">
        <v>218.85430908203125</v>
      </c>
      <c r="BM1733" s="2">
        <v>126.69289540891299</v>
      </c>
      <c r="BN1733" s="2">
        <v>125.80903307031694</v>
      </c>
      <c r="BO1733" s="2">
        <v>280.42073075506477</v>
      </c>
      <c r="BP1733" s="2">
        <v>277.69217370492436</v>
      </c>
      <c r="BQ1733" s="2">
        <v>276.75403899334128</v>
      </c>
      <c r="BR1733" s="2">
        <v>281.16664289227259</v>
      </c>
      <c r="BS1733" s="2">
        <v>344.01714215349267</v>
      </c>
      <c r="BT1733" s="2">
        <v>342.35742396813845</v>
      </c>
      <c r="BU1733" s="2">
        <v>380.685546875</v>
      </c>
      <c r="BV1733" s="2">
        <v>367.65398603156757</v>
      </c>
      <c r="BW1733" s="2">
        <v>422.98265970724583</v>
      </c>
      <c r="BX1733" s="2">
        <v>352.74281078303352</v>
      </c>
      <c r="BY1733" s="2">
        <v>343.94902888368671</v>
      </c>
      <c r="BZ1733" s="2">
        <v>343.28569088194081</v>
      </c>
      <c r="CA1733" s="2">
        <v>397.40868699532882</v>
      </c>
      <c r="CB1733" s="2">
        <v>480.23701736662093</v>
      </c>
      <c r="CC1733" s="2">
        <v>359.78325759428543</v>
      </c>
      <c r="CD1733" s="2">
        <v>335.57917244805208</v>
      </c>
      <c r="CE1733" s="2">
        <v>324.79333279503709</v>
      </c>
      <c r="CF1733" s="2">
        <v>143.60074674853578</v>
      </c>
      <c r="CG1733" s="2">
        <v>337.95374961393867</v>
      </c>
      <c r="CH1733" s="2">
        <v>231.29075978808933</v>
      </c>
      <c r="CI1733" s="2">
        <v>236.47733413961183</v>
      </c>
      <c r="CJ1733" s="2">
        <v>37.725653674823263</v>
      </c>
      <c r="CK1733" s="2">
        <v>118.98698866526294</v>
      </c>
      <c r="CL1733" s="2">
        <v>219.2649265713159</v>
      </c>
      <c r="CM1733" s="2">
        <v>472.66258646576466</v>
      </c>
      <c r="CN1733" s="2">
        <v>165.60439999809975</v>
      </c>
      <c r="CO1733" s="2">
        <v>190.09907089657293</v>
      </c>
      <c r="CP1733" s="2">
        <v>193.43536801373529</v>
      </c>
      <c r="CQ1733" s="2">
        <v>85.128118153677917</v>
      </c>
      <c r="CR1733" s="2">
        <v>183.1977383645374</v>
      </c>
      <c r="CS1733" s="2">
        <v>164.27870043048156</v>
      </c>
      <c r="CT1733" s="2">
        <v>185.38733785311319</v>
      </c>
      <c r="CU1733" s="2">
        <v>528.63626938996492</v>
      </c>
      <c r="CV1733" s="2">
        <v>322.29901292800957</v>
      </c>
    </row>
    <row r="1734" spans="3:100" x14ac:dyDescent="0.3">
      <c r="C1734" s="4">
        <v>45923</v>
      </c>
      <c r="D1734" s="2">
        <v>86.938403055579442</v>
      </c>
      <c r="E1734" s="2">
        <v>27.998981129747808</v>
      </c>
      <c r="F1734" s="2">
        <v>1.8825461357790558</v>
      </c>
      <c r="G1734" s="2">
        <v>128.99652058989923</v>
      </c>
      <c r="H1734" s="2">
        <v>129.00142904387573</v>
      </c>
      <c r="I1734" s="2">
        <v>129.00417965447457</v>
      </c>
      <c r="J1734" s="2">
        <v>129.00131537278492</v>
      </c>
      <c r="K1734" s="2">
        <v>100.02285464154355</v>
      </c>
      <c r="L1734" s="2">
        <v>0</v>
      </c>
      <c r="M1734" s="2">
        <v>190.92863981935676</v>
      </c>
      <c r="N1734" s="2">
        <v>161.80092614226876</v>
      </c>
      <c r="O1734" s="2">
        <v>175.4180513332505</v>
      </c>
      <c r="P1734" s="2">
        <v>431.16531576333188</v>
      </c>
      <c r="Q1734" s="2">
        <v>439.01294724287845</v>
      </c>
      <c r="R1734" s="2">
        <v>316.26320838998862</v>
      </c>
      <c r="S1734" s="2">
        <v>240.71745234648358</v>
      </c>
      <c r="T1734" s="2">
        <v>129.74782177395278</v>
      </c>
      <c r="U1734" s="2">
        <v>134.90708571345726</v>
      </c>
      <c r="V1734" s="2">
        <v>215.97789006922008</v>
      </c>
      <c r="W1734" s="2">
        <v>170.65447802367009</v>
      </c>
      <c r="X1734" s="2">
        <v>7.1494144373469863</v>
      </c>
      <c r="Y1734" s="2">
        <v>80.997671330858296</v>
      </c>
      <c r="Z1734" s="2">
        <v>1.9602241295300151</v>
      </c>
      <c r="AA1734" s="2">
        <v>-1.6220015977516222</v>
      </c>
      <c r="AB1734" s="2">
        <v>37.947997694854351</v>
      </c>
      <c r="AC1734" s="2">
        <v>19.886565417161687</v>
      </c>
      <c r="AD1734" s="2">
        <v>0.98386635090603802</v>
      </c>
      <c r="AE1734" s="2">
        <v>0.498441083196694</v>
      </c>
      <c r="AF1734" s="2">
        <v>8.2153517433890642</v>
      </c>
      <c r="AG1734" s="2">
        <v>343.01144779170022</v>
      </c>
      <c r="AH1734" s="2">
        <v>85.884076428501743</v>
      </c>
      <c r="AI1734" s="2">
        <v>37.752246523433236</v>
      </c>
      <c r="AJ1734" s="2">
        <v>98.746295140054599</v>
      </c>
      <c r="AK1734" s="2">
        <v>86.611173022852995</v>
      </c>
      <c r="AL1734" s="2">
        <v>99.300763937720589</v>
      </c>
      <c r="AM1734" s="2">
        <v>87.671600854220287</v>
      </c>
      <c r="AN1734" s="2">
        <v>82.278590266969516</v>
      </c>
      <c r="AO1734" s="2">
        <v>115.72549706123499</v>
      </c>
      <c r="AP1734" s="2">
        <v>74.23717505428526</v>
      </c>
      <c r="AQ1734" s="2">
        <v>98.14404398838694</v>
      </c>
      <c r="AR1734" s="2">
        <v>161.6092763989061</v>
      </c>
      <c r="AS1734" s="2">
        <v>189.33297389913506</v>
      </c>
      <c r="AT1734" s="2">
        <v>218.79932317256959</v>
      </c>
      <c r="AU1734" s="2">
        <v>220.88230826130638</v>
      </c>
      <c r="AV1734" s="2">
        <v>244.23147055414023</v>
      </c>
      <c r="AW1734" s="2">
        <v>34.162046030185884</v>
      </c>
      <c r="AX1734" s="2">
        <v>269.82408497810349</v>
      </c>
      <c r="AY1734" s="2">
        <v>162.85414801332703</v>
      </c>
      <c r="AZ1734" s="2">
        <v>163.76281342612367</v>
      </c>
      <c r="BA1734" s="2">
        <v>152.10704316192192</v>
      </c>
      <c r="BB1734" s="2">
        <v>173.50234425368163</v>
      </c>
      <c r="BC1734" s="2">
        <v>218.7117784330581</v>
      </c>
      <c r="BD1734" s="2">
        <v>228.00528912014414</v>
      </c>
      <c r="BE1734" s="2">
        <v>143.47611290490187</v>
      </c>
      <c r="BF1734" s="2">
        <v>123.02251489533319</v>
      </c>
      <c r="BG1734" s="2">
        <v>171.00537891688168</v>
      </c>
      <c r="BH1734" s="2">
        <v>159.04846769986321</v>
      </c>
      <c r="BI1734" s="2">
        <v>191.74320705060634</v>
      </c>
      <c r="BJ1734" s="2">
        <v>210.46123494695749</v>
      </c>
      <c r="BK1734" s="2">
        <v>223.03820722244467</v>
      </c>
      <c r="BL1734" s="2">
        <v>211.34906005859375</v>
      </c>
      <c r="BM1734" s="2">
        <v>126.74240263258984</v>
      </c>
      <c r="BN1734" s="2">
        <v>125.72819730431941</v>
      </c>
      <c r="BO1734" s="2">
        <v>280.41181853753568</v>
      </c>
      <c r="BP1734" s="2">
        <v>277.67330835483688</v>
      </c>
      <c r="BQ1734" s="2">
        <v>276.6884750320296</v>
      </c>
      <c r="BR1734" s="2">
        <v>281.15493073604699</v>
      </c>
      <c r="BS1734" s="2">
        <v>343.86933387155852</v>
      </c>
      <c r="BT1734" s="2">
        <v>342.26362582701171</v>
      </c>
      <c r="BU1734" s="2">
        <v>380.60275268554688</v>
      </c>
      <c r="BV1734" s="2">
        <v>367.02346696429794</v>
      </c>
      <c r="BW1734" s="2">
        <v>424.78027207021381</v>
      </c>
      <c r="BX1734" s="2">
        <v>352.93522141350672</v>
      </c>
      <c r="BY1734" s="2">
        <v>343.63146285904782</v>
      </c>
      <c r="BZ1734" s="2">
        <v>343.23912888774146</v>
      </c>
      <c r="CA1734" s="2">
        <v>396.63852368778652</v>
      </c>
      <c r="CB1734" s="2">
        <v>477.26886660999696</v>
      </c>
      <c r="CC1734" s="2">
        <v>359.9991835823763</v>
      </c>
      <c r="CD1734" s="2">
        <v>335.55786165025501</v>
      </c>
      <c r="CE1734" s="2">
        <v>324.16074636247413</v>
      </c>
      <c r="CF1734" s="2">
        <v>143.74390204429614</v>
      </c>
      <c r="CG1734" s="2">
        <v>338.03268855836586</v>
      </c>
      <c r="CH1734" s="2">
        <v>231.21383103105725</v>
      </c>
      <c r="CI1734" s="2">
        <v>236.46065068421541</v>
      </c>
      <c r="CJ1734" s="2">
        <v>37.462600445879858</v>
      </c>
      <c r="CK1734" s="2">
        <v>118.86875225367373</v>
      </c>
      <c r="CL1734" s="2">
        <v>219.47904309573033</v>
      </c>
      <c r="CM1734" s="2">
        <v>468.0665603280957</v>
      </c>
      <c r="CN1734" s="2">
        <v>165.54576597107791</v>
      </c>
      <c r="CO1734" s="2">
        <v>189.89363206527892</v>
      </c>
      <c r="CP1734" s="2">
        <v>194.8762097462901</v>
      </c>
      <c r="CQ1734" s="2">
        <v>85.247664719510894</v>
      </c>
      <c r="CR1734" s="2">
        <v>184.51737370155476</v>
      </c>
      <c r="CS1734" s="2">
        <v>164.23131830709954</v>
      </c>
      <c r="CT1734" s="2">
        <v>185.50982740119647</v>
      </c>
      <c r="CU1734" s="2">
        <v>525.04334625385457</v>
      </c>
      <c r="CV1734" s="2">
        <v>321.43467697002251</v>
      </c>
    </row>
    <row r="1735" spans="3:100" x14ac:dyDescent="0.3">
      <c r="C1735" s="4">
        <v>45924</v>
      </c>
      <c r="D1735" s="2">
        <v>86.657999257158352</v>
      </c>
      <c r="E1735" s="2">
        <v>28.10474302179286</v>
      </c>
      <c r="F1735" s="2">
        <v>2.032110409728356</v>
      </c>
      <c r="G1735" s="2">
        <v>129.22474407090081</v>
      </c>
      <c r="H1735" s="2">
        <v>129.2307697402106</v>
      </c>
      <c r="I1735" s="2">
        <v>129.21857502725379</v>
      </c>
      <c r="J1735" s="2">
        <v>129.26393047968546</v>
      </c>
      <c r="K1735" s="2">
        <v>98.773218191994388</v>
      </c>
      <c r="L1735" s="2">
        <v>0</v>
      </c>
      <c r="M1735" s="2">
        <v>190.14244038263968</v>
      </c>
      <c r="N1735" s="2">
        <v>158.22794571982487</v>
      </c>
      <c r="O1735" s="2">
        <v>173.08380694389368</v>
      </c>
      <c r="P1735" s="2">
        <v>431.33753337860134</v>
      </c>
      <c r="Q1735" s="2">
        <v>439.10851758321093</v>
      </c>
      <c r="R1735" s="2">
        <v>316.39306172264969</v>
      </c>
      <c r="S1735" s="2">
        <v>242.32309570312472</v>
      </c>
      <c r="T1735" s="2">
        <v>130.40801446702741</v>
      </c>
      <c r="U1735" s="2">
        <v>133.30581284628997</v>
      </c>
      <c r="V1735" s="2">
        <v>214.09598982069227</v>
      </c>
      <c r="W1735" s="2">
        <v>172.34512585533983</v>
      </c>
      <c r="X1735" s="2">
        <v>6.9496086286173853</v>
      </c>
      <c r="Y1735" s="2">
        <v>80.996637540393436</v>
      </c>
      <c r="Z1735" s="2">
        <v>1.88961140140891</v>
      </c>
      <c r="AA1735" s="2">
        <v>-1.6367923970127289</v>
      </c>
      <c r="AB1735" s="2">
        <v>38.122500949435747</v>
      </c>
      <c r="AC1735" s="2">
        <v>19.75817605124579</v>
      </c>
      <c r="AD1735" s="2">
        <v>1.0006276178691129</v>
      </c>
      <c r="AE1735" s="2">
        <v>6.7083959035878999</v>
      </c>
      <c r="AF1735" s="2">
        <v>7.7992729274873396</v>
      </c>
      <c r="AG1735" s="2">
        <v>343.21824421352801</v>
      </c>
      <c r="AH1735" s="2">
        <v>85.972575327025439</v>
      </c>
      <c r="AI1735" s="2">
        <v>37.683390663862227</v>
      </c>
      <c r="AJ1735" s="2">
        <v>98.933277616677415</v>
      </c>
      <c r="AK1735" s="2">
        <v>86.701401398535168</v>
      </c>
      <c r="AL1735" s="2">
        <v>99.492802718568697</v>
      </c>
      <c r="AM1735" s="2">
        <v>87.745425128672039</v>
      </c>
      <c r="AN1735" s="2">
        <v>82.352773493749211</v>
      </c>
      <c r="AO1735" s="2">
        <v>115.90820523606398</v>
      </c>
      <c r="AP1735" s="2">
        <v>74.278695317550955</v>
      </c>
      <c r="AQ1735" s="2">
        <v>98.324191400916575</v>
      </c>
      <c r="AR1735" s="2">
        <v>160.99683741022054</v>
      </c>
      <c r="AS1735" s="2">
        <v>188.04349209184983</v>
      </c>
      <c r="AT1735" s="2">
        <v>217.38412239745793</v>
      </c>
      <c r="AU1735" s="2">
        <v>217.05350064048048</v>
      </c>
      <c r="AV1735" s="2">
        <v>246.16130453321702</v>
      </c>
      <c r="AW1735" s="2">
        <v>203.46113942676129</v>
      </c>
      <c r="AX1735" s="2">
        <v>243.86155533825911</v>
      </c>
      <c r="AY1735" s="2">
        <v>158.29371868981269</v>
      </c>
      <c r="AZ1735" s="2">
        <v>161.63144027021195</v>
      </c>
      <c r="BA1735" s="2">
        <v>149.45944691640361</v>
      </c>
      <c r="BB1735" s="2">
        <v>171.5218116309905</v>
      </c>
      <c r="BC1735" s="2">
        <v>209.74488355477644</v>
      </c>
      <c r="BD1735" s="2">
        <v>217.87718306576809</v>
      </c>
      <c r="BE1735" s="2">
        <v>143.02173512458802</v>
      </c>
      <c r="BF1735" s="2">
        <v>122.9579725066823</v>
      </c>
      <c r="BG1735" s="2">
        <v>168.72128514890321</v>
      </c>
      <c r="BH1735" s="2">
        <v>157.46997959525493</v>
      </c>
      <c r="BI1735" s="2">
        <v>186.66674692348198</v>
      </c>
      <c r="BJ1735" s="2">
        <v>202.80349472487427</v>
      </c>
      <c r="BK1735" s="2">
        <v>220.2853435498705</v>
      </c>
      <c r="BL1735" s="2">
        <v>203.84382629394531</v>
      </c>
      <c r="BM1735" s="2">
        <v>126.10292853479001</v>
      </c>
      <c r="BN1735" s="2">
        <v>125.05594519729979</v>
      </c>
      <c r="BO1735" s="2">
        <v>282.04286042107481</v>
      </c>
      <c r="BP1735" s="2">
        <v>279.21807444819677</v>
      </c>
      <c r="BQ1735" s="2">
        <v>278.34855267171446</v>
      </c>
      <c r="BR1735" s="2">
        <v>282.81205423284445</v>
      </c>
      <c r="BS1735" s="2">
        <v>344.1776952595178</v>
      </c>
      <c r="BT1735" s="2">
        <v>342.51350899555081</v>
      </c>
      <c r="BU1735" s="2">
        <v>380.51998901367188</v>
      </c>
      <c r="BV1735" s="2">
        <v>366.57098906905566</v>
      </c>
      <c r="BW1735" s="2">
        <v>420.55395386201354</v>
      </c>
      <c r="BX1735" s="2">
        <v>352.58377774768485</v>
      </c>
      <c r="BY1735" s="2">
        <v>344.26746146343407</v>
      </c>
      <c r="BZ1735" s="2">
        <v>343.43371444454868</v>
      </c>
      <c r="CA1735" s="2">
        <v>395.05803062792188</v>
      </c>
      <c r="CB1735" s="2">
        <v>472.72398049177917</v>
      </c>
      <c r="CC1735" s="2">
        <v>361.07132912459247</v>
      </c>
      <c r="CD1735" s="2">
        <v>335.65968304280864</v>
      </c>
      <c r="CE1735" s="2">
        <v>323.59598539423115</v>
      </c>
      <c r="CF1735" s="2">
        <v>143.96494130540773</v>
      </c>
      <c r="CG1735" s="2">
        <v>339.23170539679364</v>
      </c>
      <c r="CH1735" s="2">
        <v>231.89445353172431</v>
      </c>
      <c r="CI1735" s="2">
        <v>237.17656256145884</v>
      </c>
      <c r="CJ1735" s="2">
        <v>37.464223110940729</v>
      </c>
      <c r="CK1735" s="2">
        <v>119.12670398111679</v>
      </c>
      <c r="CL1735" s="2">
        <v>219.28077919112272</v>
      </c>
      <c r="CM1735" s="2">
        <v>474.2840223838661</v>
      </c>
      <c r="CN1735" s="2">
        <v>165.90743333569279</v>
      </c>
      <c r="CO1735" s="2">
        <v>198.82814744578471</v>
      </c>
      <c r="CP1735" s="2">
        <v>198.59985830148088</v>
      </c>
      <c r="CQ1735" s="2">
        <v>85.352767751923352</v>
      </c>
      <c r="CR1735" s="2">
        <v>186.46365555551344</v>
      </c>
      <c r="CS1735" s="2">
        <v>164.46483131761897</v>
      </c>
      <c r="CT1735" s="2">
        <v>184.98074208559819</v>
      </c>
      <c r="CU1735" s="2">
        <v>525.88311653137134</v>
      </c>
      <c r="CV1735" s="2">
        <v>320.86800312324829</v>
      </c>
    </row>
    <row r="1736" spans="3:100" x14ac:dyDescent="0.3">
      <c r="C1736" s="4">
        <v>45925</v>
      </c>
      <c r="D1736" s="2">
        <v>81.887742667904561</v>
      </c>
      <c r="E1736" s="2">
        <v>25.331745367381313</v>
      </c>
      <c r="F1736" s="2">
        <v>2.282059393525123</v>
      </c>
      <c r="G1736" s="2">
        <v>128.27549231158338</v>
      </c>
      <c r="H1736" s="2">
        <v>128.25904060434391</v>
      </c>
      <c r="I1736" s="2">
        <v>128.25778616940542</v>
      </c>
      <c r="J1736" s="2">
        <v>128.2883326170182</v>
      </c>
      <c r="K1736" s="2">
        <v>93.226016257604059</v>
      </c>
      <c r="L1736" s="2">
        <v>0</v>
      </c>
      <c r="M1736" s="2">
        <v>189.26485163759304</v>
      </c>
      <c r="N1736" s="2">
        <v>156.1696354260269</v>
      </c>
      <c r="O1736" s="2">
        <v>175.39077161276774</v>
      </c>
      <c r="P1736" s="2">
        <v>431.3634057458242</v>
      </c>
      <c r="Q1736" s="2">
        <v>439.15363659116929</v>
      </c>
      <c r="R1736" s="2">
        <v>316.30188367561107</v>
      </c>
      <c r="S1736" s="2">
        <v>244.85878069312511</v>
      </c>
      <c r="T1736" s="2">
        <v>131.72191577858388</v>
      </c>
      <c r="U1736" s="2">
        <v>124.8478647888145</v>
      </c>
      <c r="V1736" s="2">
        <v>205.58188322756055</v>
      </c>
      <c r="W1736" s="2">
        <v>180.29348814717036</v>
      </c>
      <c r="X1736" s="2">
        <v>6.8109033952598343</v>
      </c>
      <c r="Y1736" s="2">
        <v>80.555274530516769</v>
      </c>
      <c r="Z1736" s="2">
        <v>1.8345524528788184</v>
      </c>
      <c r="AA1736" s="2">
        <v>-2.12715898150095</v>
      </c>
      <c r="AB1736" s="2">
        <v>34.730336216202481</v>
      </c>
      <c r="AC1736" s="2">
        <v>19.663782218429748</v>
      </c>
      <c r="AD1736" s="2">
        <v>0.91451504208699375</v>
      </c>
      <c r="AE1736" s="2">
        <v>7.7563156274016292</v>
      </c>
      <c r="AF1736" s="2">
        <v>6.8374755701091479</v>
      </c>
      <c r="AG1736" s="2">
        <v>343.47613385765624</v>
      </c>
      <c r="AH1736" s="2">
        <v>86.499506028316659</v>
      </c>
      <c r="AI1736" s="2">
        <v>38.082845319332897</v>
      </c>
      <c r="AJ1736" s="2">
        <v>99.398251799124182</v>
      </c>
      <c r="AK1736" s="2">
        <v>87.257432212652958</v>
      </c>
      <c r="AL1736" s="2">
        <v>99.962627465813156</v>
      </c>
      <c r="AM1736" s="2">
        <v>88.300433083463616</v>
      </c>
      <c r="AN1736" s="2">
        <v>82.868881365899654</v>
      </c>
      <c r="AO1736" s="2">
        <v>116.16421399505035</v>
      </c>
      <c r="AP1736" s="2">
        <v>74.759424082438173</v>
      </c>
      <c r="AQ1736" s="2">
        <v>98.768086709004905</v>
      </c>
      <c r="AR1736" s="2">
        <v>160.5807893814864</v>
      </c>
      <c r="AS1736" s="2">
        <v>185.47310376856066</v>
      </c>
      <c r="AT1736" s="2">
        <v>214.99831418920436</v>
      </c>
      <c r="AU1736" s="2">
        <v>209.89382660318304</v>
      </c>
      <c r="AV1736" s="2">
        <v>249.85337018754694</v>
      </c>
      <c r="AW1736" s="2">
        <v>226.47798455573908</v>
      </c>
      <c r="AX1736" s="2">
        <v>131.09630209251688</v>
      </c>
      <c r="AY1736" s="2">
        <v>150.03534894183824</v>
      </c>
      <c r="AZ1736" s="2">
        <v>158.62082006454463</v>
      </c>
      <c r="BA1736" s="2">
        <v>145.78876481197503</v>
      </c>
      <c r="BB1736" s="2">
        <v>168.13733659744256</v>
      </c>
      <c r="BC1736" s="2">
        <v>194.95257522000199</v>
      </c>
      <c r="BD1736" s="2">
        <v>200.03677653047768</v>
      </c>
      <c r="BE1736" s="2">
        <v>144.49975037150904</v>
      </c>
      <c r="BF1736" s="2">
        <v>125.07259551304351</v>
      </c>
      <c r="BG1736" s="2">
        <v>164.01006329766005</v>
      </c>
      <c r="BH1736" s="2">
        <v>154.55195772206352</v>
      </c>
      <c r="BI1736" s="2">
        <v>177.14934793083768</v>
      </c>
      <c r="BJ1736" s="2">
        <v>188.58081835888046</v>
      </c>
      <c r="BK1736" s="2">
        <v>212.05945515138134</v>
      </c>
      <c r="BL1736" s="2">
        <v>195.61470910920028</v>
      </c>
      <c r="BM1736" s="2">
        <v>125.92025170979659</v>
      </c>
      <c r="BN1736" s="2">
        <v>124.41790487960517</v>
      </c>
      <c r="BO1736" s="2">
        <v>284.49226267178869</v>
      </c>
      <c r="BP1736" s="2">
        <v>281.71958506266242</v>
      </c>
      <c r="BQ1736" s="2">
        <v>280.78581597504774</v>
      </c>
      <c r="BR1736" s="2">
        <v>285.23243639557376</v>
      </c>
      <c r="BS1736" s="2">
        <v>344.43181224363815</v>
      </c>
      <c r="BT1736" s="2">
        <v>343.23302647519978</v>
      </c>
      <c r="BU1736" s="2">
        <v>380.43719482421875</v>
      </c>
      <c r="BV1736" s="2">
        <v>367.12719531695001</v>
      </c>
      <c r="BW1736" s="2">
        <v>422.05022288110445</v>
      </c>
      <c r="BX1736" s="2">
        <v>352.17199408319271</v>
      </c>
      <c r="BY1736" s="2">
        <v>345.31164469718925</v>
      </c>
      <c r="BZ1736" s="2">
        <v>343.58374778288453</v>
      </c>
      <c r="CA1736" s="2">
        <v>394.33744727240673</v>
      </c>
      <c r="CB1736" s="2">
        <v>469.9114594244067</v>
      </c>
      <c r="CC1736" s="2">
        <v>359.16320814591882</v>
      </c>
      <c r="CD1736" s="2">
        <v>335.6749874810821</v>
      </c>
      <c r="CE1736" s="2">
        <v>323.58144882661293</v>
      </c>
      <c r="CF1736" s="2">
        <v>144.99545279396901</v>
      </c>
      <c r="CG1736" s="2">
        <v>337.71725864975519</v>
      </c>
      <c r="CH1736" s="2">
        <v>232.69455275818117</v>
      </c>
      <c r="CI1736" s="2">
        <v>237.49092928886418</v>
      </c>
      <c r="CJ1736" s="2">
        <v>38.161481304124536</v>
      </c>
      <c r="CK1736" s="2">
        <v>119.57046234272144</v>
      </c>
      <c r="CL1736" s="2">
        <v>219.25206320797943</v>
      </c>
      <c r="CM1736" s="2">
        <v>461.68533974682805</v>
      </c>
      <c r="CN1736" s="2">
        <v>165.6864054107665</v>
      </c>
      <c r="CO1736" s="2">
        <v>196.46521758185511</v>
      </c>
      <c r="CP1736" s="2">
        <v>196.77074714978556</v>
      </c>
      <c r="CQ1736" s="2">
        <v>85.78374317522406</v>
      </c>
      <c r="CR1736" s="2">
        <v>189.25913992475583</v>
      </c>
      <c r="CS1736" s="2">
        <v>166.37522378903856</v>
      </c>
      <c r="CT1736" s="2">
        <v>185.31246818454173</v>
      </c>
      <c r="CU1736" s="2">
        <v>520.85048031135841</v>
      </c>
      <c r="CV1736" s="2">
        <v>322.88420536747662</v>
      </c>
    </row>
    <row r="1737" spans="3:100" x14ac:dyDescent="0.3">
      <c r="C1737" s="4">
        <v>45926</v>
      </c>
      <c r="D1737" s="2">
        <v>75.024885434309667</v>
      </c>
      <c r="E1737" s="2">
        <v>22.495964797470318</v>
      </c>
      <c r="F1737" s="2">
        <v>1.9841177413364257</v>
      </c>
      <c r="G1737" s="2">
        <v>127.7332431681951</v>
      </c>
      <c r="H1737" s="2">
        <v>127.73259584576968</v>
      </c>
      <c r="I1737" s="2">
        <v>127.7024995352605</v>
      </c>
      <c r="J1737" s="2">
        <v>127.7436283206941</v>
      </c>
      <c r="K1737" s="2">
        <v>84.125308744024395</v>
      </c>
      <c r="L1737" s="2">
        <v>0</v>
      </c>
      <c r="M1737" s="2">
        <v>188.35661011289656</v>
      </c>
      <c r="N1737" s="2">
        <v>153.83688223944768</v>
      </c>
      <c r="O1737" s="2">
        <v>174.69788602793619</v>
      </c>
      <c r="P1737" s="2">
        <v>431.31517336598193</v>
      </c>
      <c r="Q1737" s="2">
        <v>439.19119269300319</v>
      </c>
      <c r="R1737" s="2">
        <v>316.1371266969046</v>
      </c>
      <c r="S1737" s="2">
        <v>245.08513800903575</v>
      </c>
      <c r="T1737" s="2">
        <v>132.0863877649661</v>
      </c>
      <c r="U1737" s="2">
        <v>122.84712656056423</v>
      </c>
      <c r="V1737" s="2">
        <v>205.61626063488094</v>
      </c>
      <c r="W1737" s="2">
        <v>180.35920328475825</v>
      </c>
      <c r="X1737" s="2">
        <v>6.8478546307760357</v>
      </c>
      <c r="Y1737" s="2">
        <v>81.000237906155874</v>
      </c>
      <c r="Z1737" s="2">
        <v>1.849219019575802</v>
      </c>
      <c r="AA1737" s="2">
        <v>-2.0024111211061904</v>
      </c>
      <c r="AB1737" s="2">
        <v>33.013283994639323</v>
      </c>
      <c r="AC1737" s="2">
        <v>19.495656937581522</v>
      </c>
      <c r="AD1737" s="2">
        <v>0.89308703598738781</v>
      </c>
      <c r="AE1737" s="2">
        <v>7.5120041866545346</v>
      </c>
      <c r="AF1737" s="2">
        <v>6.5524163239531994</v>
      </c>
      <c r="AG1737" s="2">
        <v>343.01529103950202</v>
      </c>
      <c r="AH1737" s="2">
        <v>86.787999370009672</v>
      </c>
      <c r="AI1737" s="2">
        <v>38.187896006946218</v>
      </c>
      <c r="AJ1737" s="2">
        <v>99.752917751471387</v>
      </c>
      <c r="AK1737" s="2">
        <v>87.552068622818737</v>
      </c>
      <c r="AL1737" s="2">
        <v>100.32221332373463</v>
      </c>
      <c r="AM1737" s="2">
        <v>88.543867451261505</v>
      </c>
      <c r="AN1737" s="2">
        <v>83.142078476923416</v>
      </c>
      <c r="AO1737" s="2">
        <v>116.11957090810489</v>
      </c>
      <c r="AP1737" s="2">
        <v>74.987916498890613</v>
      </c>
      <c r="AQ1737" s="2">
        <v>99.102539829413303</v>
      </c>
      <c r="AR1737" s="2">
        <v>161.21271379117616</v>
      </c>
      <c r="AS1737" s="2">
        <v>181.8336632446009</v>
      </c>
      <c r="AT1737" s="2">
        <v>211.43742048139927</v>
      </c>
      <c r="AU1737" s="2">
        <v>206.15845841584368</v>
      </c>
      <c r="AV1737" s="2">
        <v>247.87314609880801</v>
      </c>
      <c r="AW1737" s="2">
        <v>223.99905376716939</v>
      </c>
      <c r="AX1737" s="2">
        <v>99.264021714086866</v>
      </c>
      <c r="AY1737" s="2">
        <v>150.92882042107746</v>
      </c>
      <c r="AZ1737" s="2">
        <v>157.41799973028688</v>
      </c>
      <c r="BA1737" s="2">
        <v>146.32766363709072</v>
      </c>
      <c r="BB1737" s="2">
        <v>165.24592020811886</v>
      </c>
      <c r="BC1737" s="2">
        <v>193.45224220328836</v>
      </c>
      <c r="BD1737" s="2">
        <v>198.64519484714236</v>
      </c>
      <c r="BE1737" s="2">
        <v>145.19827068876342</v>
      </c>
      <c r="BF1737" s="2">
        <v>125.65080474129398</v>
      </c>
      <c r="BG1737" s="2">
        <v>160.43060215985349</v>
      </c>
      <c r="BH1737" s="2">
        <v>151.92794541553215</v>
      </c>
      <c r="BI1737" s="2">
        <v>172.31511045385287</v>
      </c>
      <c r="BJ1737" s="2">
        <v>180.06968637466406</v>
      </c>
      <c r="BK1737" s="2">
        <v>206.15517247341293</v>
      </c>
      <c r="BL1737" s="2">
        <v>187.48996716428678</v>
      </c>
      <c r="BM1737" s="2">
        <v>126.46615080550846</v>
      </c>
      <c r="BN1737" s="2">
        <v>125.04155679022823</v>
      </c>
      <c r="BO1737" s="2">
        <v>282.97791519977409</v>
      </c>
      <c r="BP1737" s="2">
        <v>280.19120176668525</v>
      </c>
      <c r="BQ1737" s="2">
        <v>279.19057764971643</v>
      </c>
      <c r="BR1737" s="2">
        <v>283.68753354178529</v>
      </c>
      <c r="BS1737" s="2">
        <v>343.90915905316615</v>
      </c>
      <c r="BT1737" s="2">
        <v>342.31281524940744</v>
      </c>
      <c r="BU1737" s="2">
        <v>380.35443115234375</v>
      </c>
      <c r="BV1737" s="2">
        <v>366.33374239638999</v>
      </c>
      <c r="BW1737" s="2">
        <v>423.85231227804144</v>
      </c>
      <c r="BX1737" s="2">
        <v>351.76823626059058</v>
      </c>
      <c r="BY1737" s="2">
        <v>345.61093484348703</v>
      </c>
      <c r="BZ1737" s="2">
        <v>343.18024940349386</v>
      </c>
      <c r="CA1737" s="2">
        <v>394.39335969713005</v>
      </c>
      <c r="CB1737" s="2">
        <v>469.59083029852957</v>
      </c>
      <c r="CC1737" s="2">
        <v>357.04589697025403</v>
      </c>
      <c r="CD1737" s="2">
        <v>335.70471716562912</v>
      </c>
      <c r="CE1737" s="2">
        <v>322.19720311482769</v>
      </c>
      <c r="CF1737" s="2">
        <v>145.24731981701336</v>
      </c>
      <c r="CG1737" s="2">
        <v>335.6004870835053</v>
      </c>
      <c r="CH1737" s="2">
        <v>232.20820896448919</v>
      </c>
      <c r="CI1737" s="2">
        <v>236.85749233104565</v>
      </c>
      <c r="CJ1737" s="2">
        <v>38.370980848692071</v>
      </c>
      <c r="CK1737" s="2">
        <v>119.97801372475098</v>
      </c>
      <c r="CL1737" s="2">
        <v>220.07438630139393</v>
      </c>
      <c r="CM1737" s="2">
        <v>464.14474183259154</v>
      </c>
      <c r="CN1737" s="2">
        <v>165.44928426477634</v>
      </c>
      <c r="CO1737" s="2">
        <v>196.9290865792168</v>
      </c>
      <c r="CP1737" s="2">
        <v>196.66637179480651</v>
      </c>
      <c r="CQ1737" s="2">
        <v>85.963675374189989</v>
      </c>
      <c r="CR1737" s="2">
        <v>193.22373568216923</v>
      </c>
      <c r="CS1737" s="2">
        <v>165.84005152384441</v>
      </c>
      <c r="CT1737" s="2">
        <v>186.2564638376237</v>
      </c>
      <c r="CU1737" s="2">
        <v>519.61697244856089</v>
      </c>
      <c r="CV1737" s="2">
        <v>323.32744400165677</v>
      </c>
    </row>
    <row r="1738" spans="3:100" x14ac:dyDescent="0.3">
      <c r="C1738" s="4">
        <v>45927</v>
      </c>
      <c r="D1738" s="2">
        <v>77.673284880320224</v>
      </c>
      <c r="E1738" s="2">
        <v>22.000538597349735</v>
      </c>
      <c r="F1738" s="2">
        <v>2.0160785192016646</v>
      </c>
      <c r="G1738" s="2">
        <v>128.06689429009418</v>
      </c>
      <c r="H1738" s="2">
        <v>128.02977165769661</v>
      </c>
      <c r="I1738" s="2">
        <v>128.02122575194753</v>
      </c>
      <c r="J1738" s="2">
        <v>128.07789664727648</v>
      </c>
      <c r="K1738" s="2">
        <v>88.002988263500939</v>
      </c>
      <c r="L1738" s="2">
        <v>0</v>
      </c>
      <c r="M1738" s="2">
        <v>188.72358750996733</v>
      </c>
      <c r="N1738" s="2">
        <v>154.57395204208504</v>
      </c>
      <c r="O1738" s="2">
        <v>175.95072052249208</v>
      </c>
      <c r="P1738" s="2">
        <v>431.44379125065234</v>
      </c>
      <c r="Q1738" s="2">
        <v>439.07870928269864</v>
      </c>
      <c r="R1738" s="2">
        <v>316.40053887225952</v>
      </c>
      <c r="S1738" s="2">
        <v>245.79101138468178</v>
      </c>
      <c r="T1738" s="2">
        <v>132.36984311368744</v>
      </c>
      <c r="U1738" s="2">
        <v>122.80599372899074</v>
      </c>
      <c r="V1738" s="2">
        <v>205.78730228212152</v>
      </c>
      <c r="W1738" s="2">
        <v>180.12940324147527</v>
      </c>
      <c r="X1738" s="2">
        <v>6.8439262272803987</v>
      </c>
      <c r="Y1738" s="2">
        <v>81.000223056740182</v>
      </c>
      <c r="Z1738" s="2">
        <v>1.8452861525615074</v>
      </c>
      <c r="AA1738" s="2">
        <v>-2.0104045122406546</v>
      </c>
      <c r="AB1738" s="2">
        <v>32.879536549603479</v>
      </c>
      <c r="AC1738" s="2">
        <v>19.495195513014469</v>
      </c>
      <c r="AD1738" s="2">
        <v>0.88524849138533102</v>
      </c>
      <c r="AE1738" s="2">
        <v>7.421329516222098</v>
      </c>
      <c r="AF1738" s="2">
        <v>6.4597187690712774</v>
      </c>
      <c r="AG1738" s="2">
        <v>343.00898985721392</v>
      </c>
      <c r="AH1738" s="2">
        <v>86.287123819722098</v>
      </c>
      <c r="AI1738" s="2">
        <v>38.063949640547776</v>
      </c>
      <c r="AJ1738" s="2">
        <v>99.228490757412331</v>
      </c>
      <c r="AK1738" s="2">
        <v>87.030974561020116</v>
      </c>
      <c r="AL1738" s="2">
        <v>99.793446713288688</v>
      </c>
      <c r="AM1738" s="2">
        <v>88.01857815636518</v>
      </c>
      <c r="AN1738" s="2">
        <v>82.645045412734774</v>
      </c>
      <c r="AO1738" s="2">
        <v>115.48625765305988</v>
      </c>
      <c r="AP1738" s="2">
        <v>74.536821106804737</v>
      </c>
      <c r="AQ1738" s="2">
        <v>98.584147117932744</v>
      </c>
      <c r="AR1738" s="2">
        <v>160.17653930770058</v>
      </c>
      <c r="AS1738" s="2">
        <v>182.75072609707189</v>
      </c>
      <c r="AT1738" s="2">
        <v>212.34206549573867</v>
      </c>
      <c r="AU1738" s="2">
        <v>206.98561076482147</v>
      </c>
      <c r="AV1738" s="2">
        <v>248.31302983601913</v>
      </c>
      <c r="AW1738" s="2">
        <v>224.91710409023136</v>
      </c>
      <c r="AX1738" s="2">
        <v>82.334105942602491</v>
      </c>
      <c r="AY1738" s="2">
        <v>151.24167678250217</v>
      </c>
      <c r="AZ1738" s="2">
        <v>157.90086616498436</v>
      </c>
      <c r="BA1738" s="2">
        <v>146.25232091303218</v>
      </c>
      <c r="BB1738" s="2">
        <v>166.25602019716183</v>
      </c>
      <c r="BC1738" s="2">
        <v>194.08408211920002</v>
      </c>
      <c r="BD1738" s="2">
        <v>199.51205557752567</v>
      </c>
      <c r="BE1738" s="2">
        <v>144.30306756620055</v>
      </c>
      <c r="BF1738" s="2">
        <v>124.85780636646111</v>
      </c>
      <c r="BG1738" s="2">
        <v>160.819743991781</v>
      </c>
      <c r="BH1738" s="2">
        <v>152.05678657814323</v>
      </c>
      <c r="BI1738" s="2">
        <v>172.99846130583029</v>
      </c>
      <c r="BJ1738" s="2">
        <v>181.156138967408</v>
      </c>
      <c r="BK1738" s="2">
        <v>206.94074002159925</v>
      </c>
      <c r="BL1738" s="2">
        <v>188.87540929547029</v>
      </c>
      <c r="BM1738" s="2">
        <v>125.70613575379065</v>
      </c>
      <c r="BN1738" s="2">
        <v>124.32683278154444</v>
      </c>
      <c r="BO1738" s="2">
        <v>283.03144945851102</v>
      </c>
      <c r="BP1738" s="2">
        <v>280.26076211964636</v>
      </c>
      <c r="BQ1738" s="2">
        <v>279.28169200791262</v>
      </c>
      <c r="BR1738" s="2">
        <v>283.72458249833835</v>
      </c>
      <c r="BS1738" s="2">
        <v>343.64513107017143</v>
      </c>
      <c r="BT1738" s="2">
        <v>342.66622841340507</v>
      </c>
      <c r="BU1738" s="2">
        <v>380.27166748046875</v>
      </c>
      <c r="BV1738" s="2">
        <v>366.99479623264727</v>
      </c>
      <c r="BW1738" s="2">
        <v>423.83384556417144</v>
      </c>
      <c r="BX1738" s="2">
        <v>351.50553049405391</v>
      </c>
      <c r="BY1738" s="2">
        <v>345.56595250694761</v>
      </c>
      <c r="BZ1738" s="2">
        <v>343.24256376513716</v>
      </c>
      <c r="CA1738" s="2">
        <v>394.68553544609642</v>
      </c>
      <c r="CB1738" s="2">
        <v>470.95075236921008</v>
      </c>
      <c r="CC1738" s="2">
        <v>357.04150940012096</v>
      </c>
      <c r="CD1738" s="2">
        <v>336.00424183103797</v>
      </c>
      <c r="CE1738" s="2">
        <v>322.06693135579422</v>
      </c>
      <c r="CF1738" s="2">
        <v>144.63658454188601</v>
      </c>
      <c r="CG1738" s="2">
        <v>335.22662680484569</v>
      </c>
      <c r="CH1738" s="2">
        <v>231.86035162484205</v>
      </c>
      <c r="CI1738" s="2">
        <v>236.58202180420895</v>
      </c>
      <c r="CJ1738" s="2">
        <v>38.156547916067936</v>
      </c>
      <c r="CK1738" s="2">
        <v>119.3658855834715</v>
      </c>
      <c r="CL1738" s="2">
        <v>218.78661618409336</v>
      </c>
      <c r="CM1738" s="2">
        <v>462.34403400350521</v>
      </c>
      <c r="CN1738" s="2">
        <v>165.39004826263132</v>
      </c>
      <c r="CO1738" s="2">
        <v>195.75201407785767</v>
      </c>
      <c r="CP1738" s="2">
        <v>195.15304768668312</v>
      </c>
      <c r="CQ1738" s="2">
        <v>85.415624449694718</v>
      </c>
      <c r="CR1738" s="2">
        <v>193.29654603887494</v>
      </c>
      <c r="CS1738" s="2">
        <v>165.1079457883481</v>
      </c>
      <c r="CT1738" s="2">
        <v>185.05187200299019</v>
      </c>
      <c r="CU1738" s="2">
        <v>520.81184209258436</v>
      </c>
      <c r="CV1738" s="2">
        <v>322.91318263760348</v>
      </c>
    </row>
    <row r="1739" spans="3:100" x14ac:dyDescent="0.3">
      <c r="C1739" s="4">
        <v>45928</v>
      </c>
      <c r="D1739" s="2">
        <v>65.263811183549606</v>
      </c>
      <c r="E1739" s="2">
        <v>15.802652451202839</v>
      </c>
      <c r="F1739" s="2">
        <v>2.2268979615442182</v>
      </c>
      <c r="G1739" s="2">
        <v>125.34472990265594</v>
      </c>
      <c r="H1739" s="2">
        <v>125.38505633680899</v>
      </c>
      <c r="I1739" s="2">
        <v>125.37351619676296</v>
      </c>
      <c r="J1739" s="2">
        <v>125.35606155218917</v>
      </c>
      <c r="K1739" s="2">
        <v>86.660717310728927</v>
      </c>
      <c r="L1739" s="2">
        <v>0</v>
      </c>
      <c r="M1739" s="2">
        <v>180.88857140346795</v>
      </c>
      <c r="N1739" s="2">
        <v>154.39690551616525</v>
      </c>
      <c r="O1739" s="2">
        <v>167.85282175452619</v>
      </c>
      <c r="P1739" s="2">
        <v>429.61299099992783</v>
      </c>
      <c r="Q1739" s="2">
        <v>437.56978036951119</v>
      </c>
      <c r="R1739" s="2">
        <v>315.74373995992852</v>
      </c>
      <c r="S1739" s="2">
        <v>245.62125727459266</v>
      </c>
      <c r="T1739" s="2">
        <v>129.41984755436548</v>
      </c>
      <c r="U1739" s="2">
        <v>115.79844659884787</v>
      </c>
      <c r="V1739" s="2">
        <v>203.9188047523856</v>
      </c>
      <c r="W1739" s="2">
        <v>178.78421100810712</v>
      </c>
      <c r="X1739" s="2">
        <v>6.9496174726773106</v>
      </c>
      <c r="Y1739" s="2">
        <v>76.783165949892179</v>
      </c>
      <c r="Z1739" s="2">
        <v>1.8805991584379909</v>
      </c>
      <c r="AA1739" s="2">
        <v>-2.0091773157566801</v>
      </c>
      <c r="AB1739" s="2">
        <v>32.698325171117389</v>
      </c>
      <c r="AC1739" s="2">
        <v>19.953775916717653</v>
      </c>
      <c r="AD1739" s="2">
        <v>0.88207222434795507</v>
      </c>
      <c r="AE1739" s="2">
        <v>7.6715977701599991</v>
      </c>
      <c r="AF1739" s="2">
        <v>6.7223534150918383</v>
      </c>
      <c r="AG1739" s="2">
        <v>342.96031542530767</v>
      </c>
      <c r="AH1739" s="2">
        <v>85.931115488564501</v>
      </c>
      <c r="AI1739" s="2">
        <v>36.978055161414325</v>
      </c>
      <c r="AJ1739" s="2">
        <v>98.644836172439526</v>
      </c>
      <c r="AK1739" s="2">
        <v>86.66828787680015</v>
      </c>
      <c r="AL1739" s="2">
        <v>99.189432145401355</v>
      </c>
      <c r="AM1739" s="2">
        <v>87.476139224988572</v>
      </c>
      <c r="AN1739" s="2">
        <v>82.259642084262907</v>
      </c>
      <c r="AO1739" s="2">
        <v>112.79587930255487</v>
      </c>
      <c r="AP1739" s="2">
        <v>74.105070713361158</v>
      </c>
      <c r="AQ1739" s="2">
        <v>97.934530767158236</v>
      </c>
      <c r="AR1739" s="2">
        <v>157.46543445534175</v>
      </c>
      <c r="AS1739" s="2">
        <v>179.58876634156249</v>
      </c>
      <c r="AT1739" s="2">
        <v>208.9809561075989</v>
      </c>
      <c r="AU1739" s="2">
        <v>203.09862511034345</v>
      </c>
      <c r="AV1739" s="2">
        <v>245.61147134939776</v>
      </c>
      <c r="AW1739" s="2">
        <v>222.34892400564971</v>
      </c>
      <c r="AX1739" s="2">
        <v>34.826142599008719</v>
      </c>
      <c r="AY1739" s="2">
        <v>149.63092480942055</v>
      </c>
      <c r="AZ1739" s="2">
        <v>157.0268723805747</v>
      </c>
      <c r="BA1739" s="2">
        <v>146.05662489290592</v>
      </c>
      <c r="BB1739" s="2">
        <v>164.4407726105936</v>
      </c>
      <c r="BC1739" s="2">
        <v>193.22355763929824</v>
      </c>
      <c r="BD1739" s="2">
        <v>197.86134216079003</v>
      </c>
      <c r="BE1739" s="2">
        <v>141.96133916819528</v>
      </c>
      <c r="BF1739" s="2">
        <v>122.91696970586428</v>
      </c>
      <c r="BG1739" s="2">
        <v>154.51411607954236</v>
      </c>
      <c r="BH1739" s="2">
        <v>146.1056236487849</v>
      </c>
      <c r="BI1739" s="2">
        <v>168.22665327866883</v>
      </c>
      <c r="BJ1739" s="2">
        <v>177.21211327800037</v>
      </c>
      <c r="BK1739" s="2">
        <v>199.80070579334512</v>
      </c>
      <c r="BL1739" s="2">
        <v>180.46907154471796</v>
      </c>
      <c r="BM1739" s="2">
        <v>123.40695641323383</v>
      </c>
      <c r="BN1739" s="2">
        <v>121.93480538968703</v>
      </c>
      <c r="BO1739" s="2">
        <v>280.64845785105683</v>
      </c>
      <c r="BP1739" s="2">
        <v>277.77537710154468</v>
      </c>
      <c r="BQ1739" s="2">
        <v>276.84828092751707</v>
      </c>
      <c r="BR1739" s="2">
        <v>281.38262997309431</v>
      </c>
      <c r="BS1739" s="2">
        <v>343.76146362481336</v>
      </c>
      <c r="BT1739" s="2">
        <v>341.89706686055172</v>
      </c>
      <c r="BU1739" s="2">
        <v>380.18887329101563</v>
      </c>
      <c r="BV1739" s="2">
        <v>365.74441925543402</v>
      </c>
      <c r="BW1739" s="2">
        <v>417.39585235101208</v>
      </c>
      <c r="BX1739" s="2">
        <v>351.80194615152141</v>
      </c>
      <c r="BY1739" s="2">
        <v>344.68056063510744</v>
      </c>
      <c r="BZ1739" s="2">
        <v>342.96844053974849</v>
      </c>
      <c r="CA1739" s="2">
        <v>394.65765436066579</v>
      </c>
      <c r="CB1739" s="2">
        <v>471.13999768680958</v>
      </c>
      <c r="CC1739" s="2">
        <v>355.39259187203839</v>
      </c>
      <c r="CD1739" s="2">
        <v>335.74924737930297</v>
      </c>
      <c r="CE1739" s="2">
        <v>321.16253799897635</v>
      </c>
      <c r="CF1739" s="2">
        <v>142.66306954507493</v>
      </c>
      <c r="CG1739" s="2">
        <v>333.20919741559862</v>
      </c>
      <c r="CH1739" s="2">
        <v>228.14519889796264</v>
      </c>
      <c r="CI1739" s="2">
        <v>232.52938778718342</v>
      </c>
      <c r="CJ1739" s="2">
        <v>33.869135008388085</v>
      </c>
      <c r="CK1739" s="2">
        <v>118.59029959263603</v>
      </c>
      <c r="CL1739" s="2">
        <v>216.26813580248111</v>
      </c>
      <c r="CM1739" s="2">
        <v>456.05791833595043</v>
      </c>
      <c r="CN1739" s="2">
        <v>162.19103802733952</v>
      </c>
      <c r="CO1739" s="2">
        <v>155.28776266574852</v>
      </c>
      <c r="CP1739" s="2">
        <v>186.92173437542391</v>
      </c>
      <c r="CQ1739" s="2">
        <v>84.452843215112267</v>
      </c>
      <c r="CR1739" s="2">
        <v>188.66502264905853</v>
      </c>
      <c r="CS1739" s="2">
        <v>163.58928554005078</v>
      </c>
      <c r="CT1739" s="2">
        <v>182.64456764026929</v>
      </c>
      <c r="CU1739" s="2">
        <v>511.23028750348942</v>
      </c>
      <c r="CV1739" s="2">
        <v>320.87869472680273</v>
      </c>
    </row>
    <row r="1740" spans="3:100" x14ac:dyDescent="0.3">
      <c r="C1740" s="4">
        <v>45929</v>
      </c>
      <c r="D1740" s="2">
        <v>74.563160928531957</v>
      </c>
      <c r="E1740" s="2">
        <v>31.475793501072463</v>
      </c>
      <c r="F1740" s="2">
        <v>1.6703881589516416</v>
      </c>
      <c r="G1740" s="2">
        <v>131.29553932189918</v>
      </c>
      <c r="H1740" s="2">
        <v>131.31031163462913</v>
      </c>
      <c r="I1740" s="2">
        <v>131.30331401983901</v>
      </c>
      <c r="J1740" s="2">
        <v>131.30503336517884</v>
      </c>
      <c r="K1740" s="2">
        <v>111.29582284503506</v>
      </c>
      <c r="L1740" s="2">
        <v>0</v>
      </c>
      <c r="M1740" s="2">
        <v>192.00455994676642</v>
      </c>
      <c r="N1740" s="2">
        <v>169.26525300198148</v>
      </c>
      <c r="O1740" s="2">
        <v>180.14796332677233</v>
      </c>
      <c r="P1740" s="2">
        <v>431.95051243075659</v>
      </c>
      <c r="Q1740" s="2">
        <v>438.88614899529335</v>
      </c>
      <c r="R1740" s="2">
        <v>316.45779155307378</v>
      </c>
      <c r="S1740" s="2">
        <v>253.3821247715421</v>
      </c>
      <c r="T1740" s="2">
        <v>132.00385429082081</v>
      </c>
      <c r="U1740" s="2">
        <v>128.29040907144554</v>
      </c>
      <c r="V1740" s="2">
        <v>206.00222117335693</v>
      </c>
      <c r="W1740" s="2">
        <v>181.15841347376497</v>
      </c>
      <c r="X1740" s="2">
        <v>7.2179854096858502</v>
      </c>
      <c r="Y1740" s="2">
        <v>71.578070330001722</v>
      </c>
      <c r="Z1740" s="2">
        <v>1.9892096404551896</v>
      </c>
      <c r="AA1740" s="2">
        <v>-1.991508930077154</v>
      </c>
      <c r="AB1740" s="2">
        <v>35.023766474988747</v>
      </c>
      <c r="AC1740" s="2">
        <v>19.806057550421489</v>
      </c>
      <c r="AD1740" s="2">
        <v>0.98993052049505592</v>
      </c>
      <c r="AE1740" s="2">
        <v>7.9844956081443366</v>
      </c>
      <c r="AF1740" s="2">
        <v>7.0706059855498671</v>
      </c>
      <c r="AG1740" s="2">
        <v>343.01015665584129</v>
      </c>
      <c r="AH1740" s="2">
        <v>84.966521226653171</v>
      </c>
      <c r="AI1740" s="2">
        <v>36.236566378628773</v>
      </c>
      <c r="AJ1740" s="2">
        <v>98.560966029608466</v>
      </c>
      <c r="AK1740" s="2">
        <v>85.660160126332954</v>
      </c>
      <c r="AL1740" s="2">
        <v>99.13410598127939</v>
      </c>
      <c r="AM1740" s="2">
        <v>86.384627587707001</v>
      </c>
      <c r="AN1740" s="2">
        <v>81.264057717411561</v>
      </c>
      <c r="AO1740" s="2">
        <v>112.95192042633337</v>
      </c>
      <c r="AP1740" s="2">
        <v>73.072187058130808</v>
      </c>
      <c r="AQ1740" s="2">
        <v>97.94780331435004</v>
      </c>
      <c r="AR1740" s="2">
        <v>155.25342191060398</v>
      </c>
      <c r="AS1740" s="2">
        <v>188.50273307623689</v>
      </c>
      <c r="AT1740" s="2">
        <v>216.52600920129723</v>
      </c>
      <c r="AU1740" s="2">
        <v>207.66113624978942</v>
      </c>
      <c r="AV1740" s="2">
        <v>246.75508935910688</v>
      </c>
      <c r="AW1740" s="2">
        <v>225.12592807451895</v>
      </c>
      <c r="AX1740" s="2">
        <v>32.725846698725611</v>
      </c>
      <c r="AY1740" s="2">
        <v>147.69723983323138</v>
      </c>
      <c r="AZ1740" s="2">
        <v>157.55100894239226</v>
      </c>
      <c r="BA1740" s="2">
        <v>141.64123798776563</v>
      </c>
      <c r="BB1740" s="2">
        <v>170.27884087138702</v>
      </c>
      <c r="BC1740" s="2">
        <v>192.53617738635421</v>
      </c>
      <c r="BD1740" s="2">
        <v>198.57887756647887</v>
      </c>
      <c r="BE1740" s="2">
        <v>140.59614423451595</v>
      </c>
      <c r="BF1740" s="2">
        <v>121.86512442959673</v>
      </c>
      <c r="BG1740" s="2">
        <v>157.2233885911661</v>
      </c>
      <c r="BH1740" s="2">
        <v>148.05129331447438</v>
      </c>
      <c r="BI1740" s="2">
        <v>171.39019789642751</v>
      </c>
      <c r="BJ1740" s="2">
        <v>183.30841455424277</v>
      </c>
      <c r="BK1740" s="2">
        <v>203.96322634802945</v>
      </c>
      <c r="BL1740" s="2">
        <v>186.1629379971821</v>
      </c>
      <c r="BM1740" s="2">
        <v>121.82614873559396</v>
      </c>
      <c r="BN1740" s="2">
        <v>120.77127017718765</v>
      </c>
      <c r="BO1740" s="2">
        <v>281.72509621231654</v>
      </c>
      <c r="BP1740" s="2">
        <v>278.78846874837569</v>
      </c>
      <c r="BQ1740" s="2">
        <v>278.22337826128313</v>
      </c>
      <c r="BR1740" s="2">
        <v>282.53996591144136</v>
      </c>
      <c r="BS1740" s="2">
        <v>343.84272143575822</v>
      </c>
      <c r="BT1740" s="2">
        <v>341.48783546235808</v>
      </c>
      <c r="BU1740" s="2">
        <v>380.10610961914063</v>
      </c>
      <c r="BV1740" s="2">
        <v>365.86572830023619</v>
      </c>
      <c r="BW1740" s="2">
        <v>421.11545477054642</v>
      </c>
      <c r="BX1740" s="2">
        <v>352.33490183088549</v>
      </c>
      <c r="BY1740" s="2">
        <v>344.55385579073862</v>
      </c>
      <c r="BZ1740" s="2">
        <v>342.88705746368163</v>
      </c>
      <c r="CA1740" s="2">
        <v>397.8336182912189</v>
      </c>
      <c r="CB1740" s="2">
        <v>476.5730381015502</v>
      </c>
      <c r="CC1740" s="2">
        <v>359.41335406621295</v>
      </c>
      <c r="CD1740" s="2">
        <v>335.75200203189121</v>
      </c>
      <c r="CE1740" s="2">
        <v>322.52056228637707</v>
      </c>
      <c r="CF1740" s="2">
        <v>142.0700255116711</v>
      </c>
      <c r="CG1740" s="2">
        <v>337.05237200136531</v>
      </c>
      <c r="CH1740" s="2">
        <v>231.08497948275658</v>
      </c>
      <c r="CI1740" s="2">
        <v>236.1532645350913</v>
      </c>
      <c r="CJ1740" s="2">
        <v>35.167737836396249</v>
      </c>
      <c r="CK1740" s="2">
        <v>119.28668394194689</v>
      </c>
      <c r="CL1740" s="2">
        <v>214.28630602642332</v>
      </c>
      <c r="CM1740" s="2">
        <v>426.8165400084747</v>
      </c>
      <c r="CN1740" s="2">
        <v>164.43947900418894</v>
      </c>
      <c r="CO1740" s="2">
        <v>132.97476311771948</v>
      </c>
      <c r="CP1740" s="2">
        <v>182.85107961901917</v>
      </c>
      <c r="CQ1740" s="2">
        <v>84.120524398485898</v>
      </c>
      <c r="CR1740" s="2">
        <v>186.41145653795317</v>
      </c>
      <c r="CS1740" s="2">
        <v>162.74400354968188</v>
      </c>
      <c r="CT1740" s="2">
        <v>181.19996887842794</v>
      </c>
      <c r="CU1740" s="2">
        <v>535.47754266668198</v>
      </c>
      <c r="CV1740" s="2">
        <v>320.49656441829848</v>
      </c>
    </row>
    <row r="1741" spans="3:100" x14ac:dyDescent="0.3">
      <c r="C1741" s="4">
        <v>45930</v>
      </c>
      <c r="D1741" s="2">
        <v>71.003785505118117</v>
      </c>
      <c r="E1741" s="2">
        <v>35.99870570822997</v>
      </c>
      <c r="F1741" s="2">
        <v>1.8510448601952327</v>
      </c>
      <c r="G1741" s="2">
        <v>130.15372139542166</v>
      </c>
      <c r="H1741" s="2">
        <v>130.2081897483049</v>
      </c>
      <c r="I1741" s="2">
        <v>130.1694876499528</v>
      </c>
      <c r="J1741" s="2">
        <v>130.21631362420527</v>
      </c>
      <c r="K1741" s="2">
        <v>110.01269381231729</v>
      </c>
      <c r="L1741" s="2">
        <v>0</v>
      </c>
      <c r="M1741" s="2">
        <v>191.79174889087716</v>
      </c>
      <c r="N1741" s="2">
        <v>164.87507713759396</v>
      </c>
      <c r="O1741" s="2">
        <v>164.68254293346865</v>
      </c>
      <c r="P1741" s="2">
        <v>431.49612276960369</v>
      </c>
      <c r="Q1741" s="2">
        <v>439.15201122036706</v>
      </c>
      <c r="R1741" s="2">
        <v>315.94252385280743</v>
      </c>
      <c r="S1741" s="2">
        <v>253.81470801282867</v>
      </c>
      <c r="T1741" s="2">
        <v>132.24619253246868</v>
      </c>
      <c r="U1741" s="2">
        <v>123.07516569367156</v>
      </c>
      <c r="V1741" s="2">
        <v>207.2484237116355</v>
      </c>
      <c r="W1741" s="2">
        <v>181.42184038939303</v>
      </c>
      <c r="X1741" s="2">
        <v>7.1596824792855314</v>
      </c>
      <c r="Y1741" s="2">
        <v>68.998424571885025</v>
      </c>
      <c r="Z1741" s="2">
        <v>1.9616999206885131</v>
      </c>
      <c r="AA1741" s="2">
        <v>-1.9952917395725305</v>
      </c>
      <c r="AB1741" s="2">
        <v>34.993464593401647</v>
      </c>
      <c r="AC1741" s="2">
        <v>19.712138348817852</v>
      </c>
      <c r="AD1741" s="2">
        <v>0.96975538188108967</v>
      </c>
      <c r="AE1741" s="2">
        <v>7.9068909070778783</v>
      </c>
      <c r="AF1741" s="2">
        <v>6.9947851358630029</v>
      </c>
      <c r="AG1741" s="2">
        <v>343.00910953415791</v>
      </c>
      <c r="AH1741" s="2">
        <v>85.816738194712769</v>
      </c>
      <c r="AI1741" s="2">
        <v>36.636969104519672</v>
      </c>
      <c r="AJ1741" s="2">
        <v>99.346095554563689</v>
      </c>
      <c r="AK1741" s="2">
        <v>86.514649675157401</v>
      </c>
      <c r="AL1741" s="2">
        <v>99.954655061651167</v>
      </c>
      <c r="AM1741" s="2">
        <v>87.274615251753005</v>
      </c>
      <c r="AN1741" s="2">
        <v>82.087544359807595</v>
      </c>
      <c r="AO1741" s="2">
        <v>114.3370205836825</v>
      </c>
      <c r="AP1741" s="2">
        <v>73.809236795813888</v>
      </c>
      <c r="AQ1741" s="2">
        <v>98.745920880458982</v>
      </c>
      <c r="AR1741" s="2">
        <v>156.88360903086502</v>
      </c>
      <c r="AS1741" s="2">
        <v>189.05248514016444</v>
      </c>
      <c r="AT1741" s="2">
        <v>216.80899843498509</v>
      </c>
      <c r="AU1741" s="2">
        <v>208.53569792835799</v>
      </c>
      <c r="AV1741" s="2">
        <v>247.52993498660931</v>
      </c>
      <c r="AW1741" s="2">
        <v>226.08140542489497</v>
      </c>
      <c r="AX1741" s="2">
        <v>38.25121780801706</v>
      </c>
      <c r="AY1741" s="2">
        <v>149.10165544774802</v>
      </c>
      <c r="AZ1741" s="2">
        <v>159.55036274115255</v>
      </c>
      <c r="BA1741" s="2">
        <v>143.7110868047784</v>
      </c>
      <c r="BB1741" s="2">
        <v>171.54026718475225</v>
      </c>
      <c r="BC1741" s="2">
        <v>194.86602870658604</v>
      </c>
      <c r="BD1741" s="2">
        <v>200.22417267940654</v>
      </c>
      <c r="BE1741" s="2">
        <v>142.09976961259488</v>
      </c>
      <c r="BF1741" s="2">
        <v>123.22356375491175</v>
      </c>
      <c r="BG1741" s="2">
        <v>157.42578803892496</v>
      </c>
      <c r="BH1741" s="2">
        <v>148.27098108432875</v>
      </c>
      <c r="BI1741" s="2">
        <v>172.80596911977835</v>
      </c>
      <c r="BJ1741" s="2">
        <v>186.85498043484174</v>
      </c>
      <c r="BK1741" s="2">
        <v>203.90870372489655</v>
      </c>
      <c r="BL1741" s="2">
        <v>186.26426187762451</v>
      </c>
      <c r="BM1741" s="2">
        <v>123.13080458852967</v>
      </c>
      <c r="BN1741" s="2">
        <v>122.34108700425561</v>
      </c>
      <c r="BO1741" s="2">
        <v>282.45507202678237</v>
      </c>
      <c r="BP1741" s="2">
        <v>279.49784928251199</v>
      </c>
      <c r="BQ1741" s="2">
        <v>278.95030779979834</v>
      </c>
      <c r="BR1741" s="2">
        <v>283.28871267707285</v>
      </c>
      <c r="BS1741" s="2">
        <v>343.76740630432437</v>
      </c>
      <c r="BT1741" s="2">
        <v>341.28909077185142</v>
      </c>
      <c r="BU1741" s="2">
        <v>380.0233154296875</v>
      </c>
      <c r="BV1741" s="2">
        <v>365.49297903131554</v>
      </c>
      <c r="BW1741" s="2">
        <v>420.10368392308538</v>
      </c>
      <c r="BX1741" s="2">
        <v>353.9094996335769</v>
      </c>
      <c r="BY1741" s="2">
        <v>343.97813524246226</v>
      </c>
      <c r="BZ1741" s="2">
        <v>343.18176246289806</v>
      </c>
      <c r="CA1741" s="2">
        <v>398.78711098388419</v>
      </c>
      <c r="CB1741" s="2">
        <v>474.96168681003417</v>
      </c>
      <c r="CC1741" s="2">
        <v>359.43180811987935</v>
      </c>
      <c r="CD1741" s="2">
        <v>335.4939795886142</v>
      </c>
      <c r="CE1741" s="2">
        <v>322.92484826123325</v>
      </c>
      <c r="CF1741" s="2">
        <v>142.9003375516115</v>
      </c>
      <c r="CG1741" s="2">
        <v>337.6085306552597</v>
      </c>
      <c r="CH1741" s="2">
        <v>232.60373532789728</v>
      </c>
      <c r="CI1741" s="2">
        <v>237.46405007715597</v>
      </c>
      <c r="CJ1741" s="2">
        <v>38.296756342914385</v>
      </c>
      <c r="CK1741" s="2">
        <v>120.16486884037627</v>
      </c>
      <c r="CL1741" s="2">
        <v>216.1487742325111</v>
      </c>
      <c r="CM1741" s="2">
        <v>461.85729488443394</v>
      </c>
      <c r="CN1741" s="2">
        <v>165.81792485360734</v>
      </c>
      <c r="CO1741" s="2">
        <v>194.21537412784727</v>
      </c>
      <c r="CP1741" s="2">
        <v>196.02553553475258</v>
      </c>
      <c r="CQ1741" s="2">
        <v>84.942079316156835</v>
      </c>
      <c r="CR1741" s="2">
        <v>185.87028065116291</v>
      </c>
      <c r="CS1741" s="2">
        <v>165.89547189571243</v>
      </c>
      <c r="CT1741" s="2">
        <v>183.00896288059363</v>
      </c>
      <c r="CU1741" s="2">
        <v>530.13262717847476</v>
      </c>
      <c r="CV1741" s="2">
        <v>320.70271910349487</v>
      </c>
    </row>
    <row r="1742" spans="3:100" x14ac:dyDescent="0.3">
      <c r="C1742" s="4">
        <v>45931</v>
      </c>
      <c r="D1742" s="2">
        <v>70.775474228240839</v>
      </c>
      <c r="E1742" s="2">
        <v>35.907172773899838</v>
      </c>
      <c r="F1742" s="2">
        <v>1.981048895512465</v>
      </c>
      <c r="G1742" s="2">
        <v>130.2881327258217</v>
      </c>
      <c r="H1742" s="2">
        <v>130.3510220382833</v>
      </c>
      <c r="I1742" s="2">
        <v>130.29857083956398</v>
      </c>
      <c r="J1742" s="2">
        <v>130.29300463323241</v>
      </c>
      <c r="K1742" s="2">
        <v>110.52458494221722</v>
      </c>
      <c r="L1742" s="2">
        <v>0</v>
      </c>
      <c r="M1742" s="2">
        <v>192.46978746219918</v>
      </c>
      <c r="N1742" s="2">
        <v>155.700870946425</v>
      </c>
      <c r="O1742" s="2">
        <v>176.91140516192817</v>
      </c>
      <c r="P1742" s="2">
        <v>430.98175552544706</v>
      </c>
      <c r="Q1742" s="2">
        <v>439.11289774152954</v>
      </c>
      <c r="R1742" s="2">
        <v>314.81040541013073</v>
      </c>
      <c r="S1742" s="2">
        <v>254.17778322855619</v>
      </c>
      <c r="T1742" s="2">
        <v>132.41055247094897</v>
      </c>
      <c r="U1742" s="2">
        <v>122.93400828891325</v>
      </c>
      <c r="V1742" s="2">
        <v>208.01419811160486</v>
      </c>
      <c r="W1742" s="2">
        <v>181.82831752989048</v>
      </c>
      <c r="X1742" s="2">
        <v>7.1158535722008454</v>
      </c>
      <c r="Y1742" s="2">
        <v>69.083723759562929</v>
      </c>
      <c r="Z1742" s="2">
        <v>1.9436131970653354</v>
      </c>
      <c r="AA1742" s="2">
        <v>-1.9908323113565081</v>
      </c>
      <c r="AB1742" s="2">
        <v>34.983631803150523</v>
      </c>
      <c r="AC1742" s="2">
        <v>19.67020292352748</v>
      </c>
      <c r="AD1742" s="2">
        <v>0.9343574466307959</v>
      </c>
      <c r="AE1742" s="2">
        <v>7.8601854255354029</v>
      </c>
      <c r="AF1742" s="2">
        <v>6.9474799132788618</v>
      </c>
      <c r="AG1742" s="2">
        <v>343.00558778515591</v>
      </c>
      <c r="AH1742" s="2">
        <v>85.860597808007924</v>
      </c>
      <c r="AI1742" s="2">
        <v>36.688069095788201</v>
      </c>
      <c r="AJ1742" s="2">
        <v>99.352618395664024</v>
      </c>
      <c r="AK1742" s="2">
        <v>86.55580501476922</v>
      </c>
      <c r="AL1742" s="2">
        <v>99.978008718490742</v>
      </c>
      <c r="AM1742" s="2">
        <v>87.330567311534253</v>
      </c>
      <c r="AN1742" s="2">
        <v>82.125489462305012</v>
      </c>
      <c r="AO1742" s="2">
        <v>114.40618692848437</v>
      </c>
      <c r="AP1742" s="2">
        <v>73.849001370006107</v>
      </c>
      <c r="AQ1742" s="2">
        <v>98.766718874330877</v>
      </c>
      <c r="AR1742" s="2">
        <v>157.54626245180762</v>
      </c>
      <c r="AS1742" s="2">
        <v>189.82075635680476</v>
      </c>
      <c r="AT1742" s="2">
        <v>217.10685912962342</v>
      </c>
      <c r="AU1742" s="2">
        <v>209.11799773728404</v>
      </c>
      <c r="AV1742" s="2">
        <v>247.79364339457609</v>
      </c>
      <c r="AW1742" s="2">
        <v>226.48913502516535</v>
      </c>
      <c r="AX1742" s="2">
        <v>37.969842384391363</v>
      </c>
      <c r="AY1742" s="2">
        <v>149.29662840931508</v>
      </c>
      <c r="AZ1742" s="2">
        <v>160.06906943462505</v>
      </c>
      <c r="BA1742" s="2">
        <v>144.00909717383198</v>
      </c>
      <c r="BB1742" s="2">
        <v>172.20422858662087</v>
      </c>
      <c r="BC1742" s="2">
        <v>195.28792958436185</v>
      </c>
      <c r="BD1742" s="2">
        <v>200.63195575519813</v>
      </c>
      <c r="BE1742" s="2">
        <v>143.23212283558303</v>
      </c>
      <c r="BF1742" s="2">
        <v>124.0053313620884</v>
      </c>
      <c r="BG1742" s="2">
        <v>158.16897817964906</v>
      </c>
      <c r="BH1742" s="2">
        <v>149.08142348395455</v>
      </c>
      <c r="BI1742" s="2">
        <v>173.35593528182415</v>
      </c>
      <c r="BJ1742" s="2">
        <v>187.27571870362286</v>
      </c>
      <c r="BK1742" s="2">
        <v>204.25691383132212</v>
      </c>
      <c r="BL1742" s="2">
        <v>186.77723864502403</v>
      </c>
      <c r="BM1742" s="2">
        <v>123.87180498132015</v>
      </c>
      <c r="BN1742" s="2">
        <v>123.16224404308539</v>
      </c>
      <c r="BO1742" s="2">
        <v>281.94996528166376</v>
      </c>
      <c r="BP1742" s="2">
        <v>279.02209281921432</v>
      </c>
      <c r="BQ1742" s="2">
        <v>278.55322130415107</v>
      </c>
      <c r="BR1742" s="2">
        <v>282.75090628800592</v>
      </c>
      <c r="BS1742" s="2">
        <v>343.25065801020065</v>
      </c>
      <c r="BT1742" s="2">
        <v>343.25448792846089</v>
      </c>
      <c r="BU1742" s="2">
        <v>379.9405517578125</v>
      </c>
      <c r="BV1742" s="2">
        <v>368.4795505763874</v>
      </c>
      <c r="BW1742" s="2">
        <v>413.178217474973</v>
      </c>
      <c r="BX1742" s="2">
        <v>352.09120232228861</v>
      </c>
      <c r="BY1742" s="2">
        <v>344.67306216981649</v>
      </c>
      <c r="BZ1742" s="2">
        <v>343.34284242877288</v>
      </c>
      <c r="CA1742" s="2">
        <v>399.50449922173169</v>
      </c>
      <c r="CB1742" s="2">
        <v>480.61657723002924</v>
      </c>
      <c r="CC1742" s="2">
        <v>357.39771879549335</v>
      </c>
      <c r="CD1742" s="2">
        <v>335.27012439127344</v>
      </c>
      <c r="CE1742" s="2">
        <v>323.09388639838562</v>
      </c>
      <c r="CF1742" s="2">
        <v>143.0727225847599</v>
      </c>
      <c r="CG1742" s="2">
        <v>336.48400546850996</v>
      </c>
      <c r="CH1742" s="2">
        <v>231.24748076739138</v>
      </c>
      <c r="CI1742" s="2">
        <v>236.15679661326897</v>
      </c>
      <c r="CJ1742" s="2">
        <v>37.712367162616147</v>
      </c>
      <c r="CK1742" s="2">
        <v>120.23610059508574</v>
      </c>
      <c r="CL1742" s="2">
        <v>216.9253138300225</v>
      </c>
      <c r="CM1742" s="2">
        <v>454.79531191401992</v>
      </c>
      <c r="CN1742" s="2">
        <v>165.14038605901928</v>
      </c>
      <c r="CO1742" s="2">
        <v>193.4929359949958</v>
      </c>
      <c r="CP1742" s="2">
        <v>186.75756076989362</v>
      </c>
      <c r="CQ1742" s="2">
        <v>84.932553770277138</v>
      </c>
      <c r="CR1742" s="2">
        <v>185.2478866375817</v>
      </c>
      <c r="CS1742" s="2">
        <v>166.24402389755949</v>
      </c>
      <c r="CT1742" s="2">
        <v>183.85441562670258</v>
      </c>
      <c r="CU1742" s="2">
        <v>530.57438569598594</v>
      </c>
      <c r="CV1742" s="2">
        <v>321.00782030176254</v>
      </c>
    </row>
    <row r="1743" spans="3:100" x14ac:dyDescent="0.3">
      <c r="C1743" s="4">
        <v>45932</v>
      </c>
      <c r="D1743" s="2">
        <v>69.728140232298173</v>
      </c>
      <c r="E1743" s="2">
        <v>22.160949388168476</v>
      </c>
      <c r="F1743" s="2">
        <v>1.6730851477177562</v>
      </c>
      <c r="G1743" s="2">
        <v>130.68341062916656</v>
      </c>
      <c r="H1743" s="2">
        <v>130.73184001675361</v>
      </c>
      <c r="I1743" s="2">
        <v>130.68372368653607</v>
      </c>
      <c r="J1743" s="2">
        <v>130.6717309038726</v>
      </c>
      <c r="K1743" s="2">
        <v>114.7010692243222</v>
      </c>
      <c r="L1743" s="2">
        <v>0</v>
      </c>
      <c r="M1743" s="2">
        <v>192.76138659742159</v>
      </c>
      <c r="N1743" s="2">
        <v>158.19470045213353</v>
      </c>
      <c r="O1743" s="2">
        <v>178.55576361214702</v>
      </c>
      <c r="P1743" s="2">
        <v>431.63082362492855</v>
      </c>
      <c r="Q1743" s="2">
        <v>439.14697147581285</v>
      </c>
      <c r="R1743" s="2">
        <v>314.69790394182559</v>
      </c>
      <c r="S1743" s="2">
        <v>255.11858036058976</v>
      </c>
      <c r="T1743" s="2">
        <v>133.08486059771639</v>
      </c>
      <c r="U1743" s="2">
        <v>123.10647084686497</v>
      </c>
      <c r="V1743" s="2">
        <v>207.85830433933825</v>
      </c>
      <c r="W1743" s="2">
        <v>182.02280143720137</v>
      </c>
      <c r="X1743" s="2">
        <v>7.3229180995623269</v>
      </c>
      <c r="Y1743" s="2">
        <v>83.97252729354075</v>
      </c>
      <c r="Z1743" s="2">
        <v>2.0209083883202132</v>
      </c>
      <c r="AA1743" s="2">
        <v>-2.011421015193616</v>
      </c>
      <c r="AB1743" s="2">
        <v>34.950273051615099</v>
      </c>
      <c r="AC1743" s="2">
        <v>19.69286619632333</v>
      </c>
      <c r="AD1743" s="2">
        <v>0.9717448460476249</v>
      </c>
      <c r="AE1743" s="2">
        <v>8.2939856888188324</v>
      </c>
      <c r="AF1743" s="2">
        <v>7.4510481889214724</v>
      </c>
      <c r="AG1743" s="2">
        <v>343.00785836572982</v>
      </c>
      <c r="AH1743" s="2">
        <v>86.019815899266078</v>
      </c>
      <c r="AI1743" s="2">
        <v>35.74318391791094</v>
      </c>
      <c r="AJ1743" s="2">
        <v>99.513868657306134</v>
      </c>
      <c r="AK1743" s="2">
        <v>86.679289904347073</v>
      </c>
      <c r="AL1743" s="2">
        <v>100.12352182379489</v>
      </c>
      <c r="AM1743" s="2">
        <v>87.549868011651157</v>
      </c>
      <c r="AN1743" s="2">
        <v>82.201105584656702</v>
      </c>
      <c r="AO1743" s="2">
        <v>115.52061053028812</v>
      </c>
      <c r="AP1743" s="2">
        <v>73.795130337167635</v>
      </c>
      <c r="AQ1743" s="2">
        <v>98.879052306546328</v>
      </c>
      <c r="AR1743" s="2">
        <v>158.45684700683324</v>
      </c>
      <c r="AS1743" s="2">
        <v>192.13957343260449</v>
      </c>
      <c r="AT1743" s="2">
        <v>219.27126858146073</v>
      </c>
      <c r="AU1743" s="2">
        <v>209.76779842376737</v>
      </c>
      <c r="AV1743" s="2">
        <v>246.76598838965114</v>
      </c>
      <c r="AW1743" s="2">
        <v>225.93449078842445</v>
      </c>
      <c r="AX1743" s="2">
        <v>36.510659795204752</v>
      </c>
      <c r="AY1743" s="2">
        <v>147.4344273161004</v>
      </c>
      <c r="AZ1743" s="2">
        <v>160.3472450697862</v>
      </c>
      <c r="BA1743" s="2">
        <v>142.79318407729815</v>
      </c>
      <c r="BB1743" s="2">
        <v>173.61341365090138</v>
      </c>
      <c r="BC1743" s="2">
        <v>194.71317608921626</v>
      </c>
      <c r="BD1743" s="2">
        <v>199.58177851147119</v>
      </c>
      <c r="BE1743" s="2">
        <v>144.14497747156355</v>
      </c>
      <c r="BF1743" s="2">
        <v>124.62716659528233</v>
      </c>
      <c r="BG1743" s="2">
        <v>158.31290914747453</v>
      </c>
      <c r="BH1743" s="2">
        <v>149.61925542266269</v>
      </c>
      <c r="BI1743" s="2">
        <v>172.95093552819026</v>
      </c>
      <c r="BJ1743" s="2">
        <v>186.23076339138896</v>
      </c>
      <c r="BK1743" s="2">
        <v>204.61440360440147</v>
      </c>
      <c r="BL1743" s="2">
        <v>186.18614978119197</v>
      </c>
      <c r="BM1743" s="2">
        <v>124.48685450156539</v>
      </c>
      <c r="BN1743" s="2">
        <v>123.28153006500673</v>
      </c>
      <c r="BO1743" s="2">
        <v>281.35394857547857</v>
      </c>
      <c r="BP1743" s="2">
        <v>278.46976542649412</v>
      </c>
      <c r="BQ1743" s="2">
        <v>277.94725710550949</v>
      </c>
      <c r="BR1743" s="2">
        <v>282.10777636457419</v>
      </c>
      <c r="BS1743" s="2">
        <v>343.26525176578099</v>
      </c>
      <c r="BT1743" s="2">
        <v>343.44452269589505</v>
      </c>
      <c r="BU1743" s="2">
        <v>379.85775756835938</v>
      </c>
      <c r="BV1743" s="2">
        <v>369.30606520970639</v>
      </c>
      <c r="BW1743" s="2">
        <v>415.67518407680325</v>
      </c>
      <c r="BX1743" s="2">
        <v>352.04489707593564</v>
      </c>
      <c r="BY1743" s="2">
        <v>344.54006891780404</v>
      </c>
      <c r="BZ1743" s="2">
        <v>343.23008770766074</v>
      </c>
      <c r="CA1743" s="2">
        <v>400.48198596813091</v>
      </c>
      <c r="CB1743" s="2">
        <v>484.24913290165159</v>
      </c>
      <c r="CC1743" s="2">
        <v>357.87180828341661</v>
      </c>
      <c r="CD1743" s="2">
        <v>334.62976663377549</v>
      </c>
      <c r="CE1743" s="2">
        <v>322.94847144197524</v>
      </c>
      <c r="CF1743" s="2">
        <v>144.30337302013675</v>
      </c>
      <c r="CG1743" s="2">
        <v>335.70065174456016</v>
      </c>
      <c r="CH1743" s="2">
        <v>230.29397133191429</v>
      </c>
      <c r="CI1743" s="2">
        <v>235.44152596261745</v>
      </c>
      <c r="CJ1743" s="2">
        <v>35.811746161248927</v>
      </c>
      <c r="CK1743" s="2">
        <v>120.75115257678208</v>
      </c>
      <c r="CL1743" s="2">
        <v>218.56364460697873</v>
      </c>
      <c r="CM1743" s="2">
        <v>456.29124505784824</v>
      </c>
      <c r="CN1743" s="2">
        <v>164.50906298072252</v>
      </c>
      <c r="CO1743" s="2">
        <v>184.68057699450733</v>
      </c>
      <c r="CP1743" s="2">
        <v>184.20298756528757</v>
      </c>
      <c r="CQ1743" s="2">
        <v>85.087074988241568</v>
      </c>
      <c r="CR1743" s="2">
        <v>177.17513791790685</v>
      </c>
      <c r="CS1743" s="2">
        <v>165.37510029686828</v>
      </c>
      <c r="CT1743" s="2">
        <v>185.33672137437063</v>
      </c>
      <c r="CU1743" s="2">
        <v>531.14097516024549</v>
      </c>
      <c r="CV1743" s="2">
        <v>320.74397225026672</v>
      </c>
    </row>
    <row r="1744" spans="3:100" x14ac:dyDescent="0.3">
      <c r="C1744" s="4">
        <v>45933</v>
      </c>
      <c r="D1744" s="2">
        <v>74.579288746074383</v>
      </c>
      <c r="E1744" s="2">
        <v>30.182825850756096</v>
      </c>
      <c r="F1744" s="2">
        <v>1.5923641429331026</v>
      </c>
      <c r="G1744" s="2">
        <v>132.92961743937593</v>
      </c>
      <c r="H1744" s="2">
        <v>132.96731258533617</v>
      </c>
      <c r="I1744" s="2">
        <v>132.96145414529013</v>
      </c>
      <c r="J1744" s="2">
        <v>132.94228770185384</v>
      </c>
      <c r="K1744" s="2">
        <v>122.31694365801643</v>
      </c>
      <c r="L1744" s="2">
        <v>0</v>
      </c>
      <c r="M1744" s="2">
        <v>194.6856319399237</v>
      </c>
      <c r="N1744" s="2">
        <v>159.70095697526574</v>
      </c>
      <c r="O1744" s="2">
        <v>181.49030385405939</v>
      </c>
      <c r="P1744" s="2">
        <v>432.09890626200882</v>
      </c>
      <c r="Q1744" s="2">
        <v>439.07549392452967</v>
      </c>
      <c r="R1744" s="2">
        <v>314.59657690648646</v>
      </c>
      <c r="S1744" s="2">
        <v>253.99208264633478</v>
      </c>
      <c r="T1744" s="2">
        <v>132.77607134218567</v>
      </c>
      <c r="U1744" s="2">
        <v>132.96067382565252</v>
      </c>
      <c r="V1744" s="2">
        <v>207.22094080359852</v>
      </c>
      <c r="W1744" s="2">
        <v>182.71214610276388</v>
      </c>
      <c r="X1744" s="2">
        <v>7.3502407273153416</v>
      </c>
      <c r="Y1744" s="2">
        <v>80.175431717943226</v>
      </c>
      <c r="Z1744" s="2">
        <v>2.0330438346084625</v>
      </c>
      <c r="AA1744" s="2">
        <v>-1.7465799129657751</v>
      </c>
      <c r="AB1744" s="2">
        <v>36.15159631358253</v>
      </c>
      <c r="AC1744" s="2">
        <v>19.583362475412855</v>
      </c>
      <c r="AD1744" s="2">
        <v>1.0119322566757041</v>
      </c>
      <c r="AE1744" s="2">
        <v>8.1358909051948167</v>
      </c>
      <c r="AF1744" s="2">
        <v>7.2609559454410109</v>
      </c>
      <c r="AG1744" s="2">
        <v>343.01137779023895</v>
      </c>
      <c r="AH1744" s="2">
        <v>85.796230349364137</v>
      </c>
      <c r="AI1744" s="2">
        <v>35.479527504797311</v>
      </c>
      <c r="AJ1744" s="2">
        <v>99.521793901566951</v>
      </c>
      <c r="AK1744" s="2">
        <v>86.468705084941931</v>
      </c>
      <c r="AL1744" s="2">
        <v>100.11225329814138</v>
      </c>
      <c r="AM1744" s="2">
        <v>87.38697250701756</v>
      </c>
      <c r="AN1744" s="2">
        <v>81.961417966418907</v>
      </c>
      <c r="AO1744" s="2">
        <v>116.29376928735651</v>
      </c>
      <c r="AP1744" s="2">
        <v>73.507668899076918</v>
      </c>
      <c r="AQ1744" s="2">
        <v>98.895515831311684</v>
      </c>
      <c r="AR1744" s="2">
        <v>159.07325600800684</v>
      </c>
      <c r="AS1744" s="2">
        <v>195.52485258667573</v>
      </c>
      <c r="AT1744" s="2">
        <v>221.87668494507128</v>
      </c>
      <c r="AU1744" s="2">
        <v>211.63591400464384</v>
      </c>
      <c r="AV1744" s="2">
        <v>248.17116610156151</v>
      </c>
      <c r="AW1744" s="2">
        <v>227.85544264846376</v>
      </c>
      <c r="AX1744" s="2">
        <v>38.25422150607465</v>
      </c>
      <c r="AY1744" s="2">
        <v>147.98479404308179</v>
      </c>
      <c r="AZ1744" s="2">
        <v>159.92427738154365</v>
      </c>
      <c r="BA1744" s="2">
        <v>141.19627361544849</v>
      </c>
      <c r="BB1744" s="2">
        <v>175.63800743438591</v>
      </c>
      <c r="BC1744" s="2">
        <v>193.98397136423321</v>
      </c>
      <c r="BD1744" s="2">
        <v>200.31088600741515</v>
      </c>
      <c r="BE1744" s="2">
        <v>144.81217535407461</v>
      </c>
      <c r="BF1744" s="2">
        <v>125.11706801644048</v>
      </c>
      <c r="BG1744" s="2">
        <v>161.23306831872017</v>
      </c>
      <c r="BH1744" s="2">
        <v>152.27151262053741</v>
      </c>
      <c r="BI1744" s="2">
        <v>175.05505752475156</v>
      </c>
      <c r="BJ1744" s="2">
        <v>187.80586097929225</v>
      </c>
      <c r="BK1744" s="2">
        <v>209.03595045460591</v>
      </c>
      <c r="BL1744" s="2">
        <v>190.2847164556714</v>
      </c>
      <c r="BM1744" s="2">
        <v>124.88370074227984</v>
      </c>
      <c r="BN1744" s="2">
        <v>123.98461930301467</v>
      </c>
      <c r="BO1744" s="2">
        <v>283.08338874569631</v>
      </c>
      <c r="BP1744" s="2">
        <v>280.22991603074206</v>
      </c>
      <c r="BQ1744" s="2">
        <v>279.69685755976911</v>
      </c>
      <c r="BR1744" s="2">
        <v>283.86140008219974</v>
      </c>
      <c r="BS1744" s="2">
        <v>343.67068239883116</v>
      </c>
      <c r="BT1744" s="2">
        <v>342.9393229798917</v>
      </c>
      <c r="BU1744" s="2">
        <v>379.77499389648438</v>
      </c>
      <c r="BV1744" s="2">
        <v>368.42543681780461</v>
      </c>
      <c r="BW1744" s="2">
        <v>423.42638625780722</v>
      </c>
      <c r="BX1744" s="2">
        <v>352.77321392942298</v>
      </c>
      <c r="BY1744" s="2">
        <v>344.27985005837928</v>
      </c>
      <c r="BZ1744" s="2">
        <v>343.13786056235949</v>
      </c>
      <c r="CA1744" s="2">
        <v>398.5071337572731</v>
      </c>
      <c r="CB1744" s="2">
        <v>482.21167161164499</v>
      </c>
      <c r="CC1744" s="2">
        <v>361.52069933008249</v>
      </c>
      <c r="CD1744" s="2">
        <v>334.38776130605635</v>
      </c>
      <c r="CE1744" s="2">
        <v>322.82967510258709</v>
      </c>
      <c r="CF1744" s="2">
        <v>144.57262914339702</v>
      </c>
      <c r="CG1744" s="2">
        <v>339.13079922711472</v>
      </c>
      <c r="CH1744" s="2">
        <v>232.71360341707853</v>
      </c>
      <c r="CI1744" s="2">
        <v>237.94578352239392</v>
      </c>
      <c r="CJ1744" s="2">
        <v>36.906496904514448</v>
      </c>
      <c r="CK1744" s="2">
        <v>121.0102967119217</v>
      </c>
      <c r="CL1744" s="2">
        <v>218.97511159455303</v>
      </c>
      <c r="CM1744" s="2">
        <v>469.6852182342385</v>
      </c>
      <c r="CN1744" s="2">
        <v>166.27633916960835</v>
      </c>
      <c r="CO1744" s="2">
        <v>198.33597544281545</v>
      </c>
      <c r="CP1744" s="2">
        <v>203.35332271628903</v>
      </c>
      <c r="CQ1744" s="2">
        <v>85.110342883357418</v>
      </c>
      <c r="CR1744" s="2">
        <v>180.9666860497444</v>
      </c>
      <c r="CS1744" s="2">
        <v>167.08961871323785</v>
      </c>
      <c r="CT1744" s="2">
        <v>185.77472237304428</v>
      </c>
      <c r="CU1744" s="2">
        <v>539.17533702285186</v>
      </c>
      <c r="CV1744" s="2">
        <v>319.65398037733837</v>
      </c>
    </row>
    <row r="1745" spans="3:100" x14ac:dyDescent="0.3">
      <c r="C1745" s="4">
        <v>45934</v>
      </c>
      <c r="D1745" s="2">
        <v>77.659970632217423</v>
      </c>
      <c r="E1745" s="2">
        <v>35.082801112113152</v>
      </c>
      <c r="F1745" s="2">
        <v>1.51364041251648</v>
      </c>
      <c r="G1745" s="2">
        <v>134.9403963832504</v>
      </c>
      <c r="H1745" s="2">
        <v>134.9138772295141</v>
      </c>
      <c r="I1745" s="2">
        <v>134.92763705200616</v>
      </c>
      <c r="J1745" s="2">
        <v>134.91363477901172</v>
      </c>
      <c r="K1745" s="2">
        <v>120.55068446009277</v>
      </c>
      <c r="L1745" s="2">
        <v>0</v>
      </c>
      <c r="M1745" s="2">
        <v>197.36641347602568</v>
      </c>
      <c r="N1745" s="2">
        <v>166.56813843091311</v>
      </c>
      <c r="O1745" s="2">
        <v>169.10556352067871</v>
      </c>
      <c r="P1745" s="2">
        <v>431.91435593322359</v>
      </c>
      <c r="Q1745" s="2">
        <v>439.16641167146116</v>
      </c>
      <c r="R1745" s="2">
        <v>314.27724319599304</v>
      </c>
      <c r="S1745" s="2">
        <v>251.3782850991355</v>
      </c>
      <c r="T1745" s="2">
        <v>131.25504403838403</v>
      </c>
      <c r="U1745" s="2">
        <v>145.03041954217136</v>
      </c>
      <c r="V1745" s="2">
        <v>207.6886953804227</v>
      </c>
      <c r="W1745" s="2">
        <v>182.2248676406013</v>
      </c>
      <c r="X1745" s="2">
        <v>7.4381987130365985</v>
      </c>
      <c r="Y1745" s="2">
        <v>77.770726009209909</v>
      </c>
      <c r="Z1745" s="2">
        <v>2.0669218417201867</v>
      </c>
      <c r="AA1745" s="2">
        <v>-0.85015988258231123</v>
      </c>
      <c r="AB1745" s="2">
        <v>38.624248984124897</v>
      </c>
      <c r="AC1745" s="2">
        <v>19.643774579343972</v>
      </c>
      <c r="AD1745" s="2">
        <v>0.98869315674528357</v>
      </c>
      <c r="AE1745" s="2">
        <v>7.908668046450166</v>
      </c>
      <c r="AF1745" s="2">
        <v>6.9852275178995225</v>
      </c>
      <c r="AG1745" s="2">
        <v>342.98758159107609</v>
      </c>
      <c r="AH1745" s="2">
        <v>85.486898180996889</v>
      </c>
      <c r="AI1745" s="2">
        <v>35.510048656949294</v>
      </c>
      <c r="AJ1745" s="2">
        <v>99.537883272877508</v>
      </c>
      <c r="AK1745" s="2">
        <v>86.206975196820693</v>
      </c>
      <c r="AL1745" s="2">
        <v>100.11022312208468</v>
      </c>
      <c r="AM1745" s="2">
        <v>87.183361420896304</v>
      </c>
      <c r="AN1745" s="2">
        <v>81.667187573909814</v>
      </c>
      <c r="AO1745" s="2">
        <v>117.10888541203941</v>
      </c>
      <c r="AP1745" s="2">
        <v>73.192433702327648</v>
      </c>
      <c r="AQ1745" s="2">
        <v>98.943505863172163</v>
      </c>
      <c r="AR1745" s="2">
        <v>160.1036666723534</v>
      </c>
      <c r="AS1745" s="2">
        <v>195.77663338837792</v>
      </c>
      <c r="AT1745" s="2">
        <v>222.40488232065147</v>
      </c>
      <c r="AU1745" s="2">
        <v>211.27494669296149</v>
      </c>
      <c r="AV1745" s="2">
        <v>248.17391936796719</v>
      </c>
      <c r="AW1745" s="2">
        <v>228.16940545611942</v>
      </c>
      <c r="AX1745" s="2">
        <v>37.160697261139163</v>
      </c>
      <c r="AY1745" s="2">
        <v>147.30894275523985</v>
      </c>
      <c r="AZ1745" s="2">
        <v>156.84296197255443</v>
      </c>
      <c r="BA1745" s="2">
        <v>138.34635954415367</v>
      </c>
      <c r="BB1745" s="2">
        <v>174.06762444425513</v>
      </c>
      <c r="BC1745" s="2">
        <v>190.89371163067966</v>
      </c>
      <c r="BD1745" s="2">
        <v>198.97099968027214</v>
      </c>
      <c r="BE1745" s="2">
        <v>145.78290451968158</v>
      </c>
      <c r="BF1745" s="2">
        <v>125.66580944785395</v>
      </c>
      <c r="BG1745" s="2">
        <v>163.36959839397034</v>
      </c>
      <c r="BH1745" s="2">
        <v>154.21392444698915</v>
      </c>
      <c r="BI1745" s="2">
        <v>176.01266188003396</v>
      </c>
      <c r="BJ1745" s="2">
        <v>187.58767949386862</v>
      </c>
      <c r="BK1745" s="2">
        <v>211.06207450884338</v>
      </c>
      <c r="BL1745" s="2">
        <v>192.75551582619025</v>
      </c>
      <c r="BM1745" s="2">
        <v>125.55592720111198</v>
      </c>
      <c r="BN1745" s="2">
        <v>124.57071603377629</v>
      </c>
      <c r="BO1745" s="2">
        <v>283.66529738885367</v>
      </c>
      <c r="BP1745" s="2">
        <v>280.77305582894229</v>
      </c>
      <c r="BQ1745" s="2">
        <v>280.38007618056429</v>
      </c>
      <c r="BR1745" s="2">
        <v>284.44933828353828</v>
      </c>
      <c r="BS1745" s="2">
        <v>343.93647211463286</v>
      </c>
      <c r="BT1745" s="2">
        <v>342.56547975186919</v>
      </c>
      <c r="BU1745" s="2">
        <v>379.69219970703125</v>
      </c>
      <c r="BV1745" s="2">
        <v>367.0499129973515</v>
      </c>
      <c r="BW1745" s="2">
        <v>425.16125513429989</v>
      </c>
      <c r="BX1745" s="2">
        <v>351.97723622604701</v>
      </c>
      <c r="BY1745" s="2">
        <v>344.72185182324205</v>
      </c>
      <c r="BZ1745" s="2">
        <v>343.00249624958701</v>
      </c>
      <c r="CA1745" s="2">
        <v>397.61223293269092</v>
      </c>
      <c r="CB1745" s="2">
        <v>476.53439954722444</v>
      </c>
      <c r="CC1745" s="2">
        <v>364.16873761495009</v>
      </c>
      <c r="CD1745" s="2">
        <v>334.60529249827067</v>
      </c>
      <c r="CE1745" s="2">
        <v>323.58959558663565</v>
      </c>
      <c r="CF1745" s="2">
        <v>145.80334892131648</v>
      </c>
      <c r="CG1745" s="2">
        <v>342.02403976758296</v>
      </c>
      <c r="CH1745" s="2">
        <v>232.55956969455431</v>
      </c>
      <c r="CI1745" s="2">
        <v>237.65529939262919</v>
      </c>
      <c r="CJ1745" s="2">
        <v>35.230927571853016</v>
      </c>
      <c r="CK1745" s="2">
        <v>121.27344097790889</v>
      </c>
      <c r="CL1745" s="2">
        <v>220.37152493335637</v>
      </c>
      <c r="CM1745" s="2">
        <v>461.19349169448589</v>
      </c>
      <c r="CN1745" s="2">
        <v>165.58360187707129</v>
      </c>
      <c r="CO1745" s="2">
        <v>123.37563267292795</v>
      </c>
      <c r="CP1745" s="2">
        <v>185.64825606664016</v>
      </c>
      <c r="CQ1745" s="2">
        <v>84.862064105934593</v>
      </c>
      <c r="CR1745" s="2">
        <v>185.72452250304065</v>
      </c>
      <c r="CS1745" s="2">
        <v>166.22797645674808</v>
      </c>
      <c r="CT1745" s="2">
        <v>187.04148834846615</v>
      </c>
      <c r="CU1745" s="2">
        <v>548.27941217987598</v>
      </c>
      <c r="CV1745" s="2">
        <v>319.87211641982793</v>
      </c>
    </row>
    <row r="1746" spans="3:100" x14ac:dyDescent="0.3">
      <c r="C1746" s="4">
        <v>45935</v>
      </c>
      <c r="D1746" s="2">
        <v>79.029650523927472</v>
      </c>
      <c r="E1746" s="2">
        <v>41.485809305243976</v>
      </c>
      <c r="F1746" s="2">
        <v>1.4050099822382136</v>
      </c>
      <c r="G1746" s="2">
        <v>135.31438721550842</v>
      </c>
      <c r="H1746" s="2">
        <v>135.4013817045423</v>
      </c>
      <c r="I1746" s="2">
        <v>135.35913478003607</v>
      </c>
      <c r="J1746" s="2">
        <v>135.3550011210971</v>
      </c>
      <c r="K1746" s="2">
        <v>123.01219196849374</v>
      </c>
      <c r="L1746" s="2">
        <v>0</v>
      </c>
      <c r="M1746" s="2">
        <v>198.80322296354481</v>
      </c>
      <c r="N1746" s="2">
        <v>166.4750533421834</v>
      </c>
      <c r="O1746" s="2">
        <v>183.46258228090076</v>
      </c>
      <c r="P1746" s="2">
        <v>431.7367580095929</v>
      </c>
      <c r="Q1746" s="2">
        <v>439.09457725948835</v>
      </c>
      <c r="R1746" s="2">
        <v>314.78806063334139</v>
      </c>
      <c r="S1746" s="2">
        <v>251.7954166200426</v>
      </c>
      <c r="T1746" s="2">
        <v>131.1736042234634</v>
      </c>
      <c r="U1746" s="2">
        <v>146.29199847115405</v>
      </c>
      <c r="V1746" s="2">
        <v>207.97262805302981</v>
      </c>
      <c r="W1746" s="2">
        <v>182.05686929490813</v>
      </c>
      <c r="X1746" s="2">
        <v>7.4076118651363547</v>
      </c>
      <c r="Y1746" s="2">
        <v>72.284476417965465</v>
      </c>
      <c r="Z1746" s="2">
        <v>2.0577276220752121</v>
      </c>
      <c r="AA1746" s="2">
        <v>-0.42547366929615721</v>
      </c>
      <c r="AB1746" s="2">
        <v>39.447358221477948</v>
      </c>
      <c r="AC1746" s="2">
        <v>19.5631833553314</v>
      </c>
      <c r="AD1746" s="2">
        <v>0.95753048993647205</v>
      </c>
      <c r="AE1746" s="2">
        <v>7.8455055280140202</v>
      </c>
      <c r="AF1746" s="2">
        <v>6.9244690857827704</v>
      </c>
      <c r="AG1746" s="2">
        <v>343.00633924272279</v>
      </c>
      <c r="AH1746" s="2">
        <v>84.799810224109081</v>
      </c>
      <c r="AI1746" s="2">
        <v>34.856313074253222</v>
      </c>
      <c r="AJ1746" s="2">
        <v>98.942022026203176</v>
      </c>
      <c r="AK1746" s="2">
        <v>85.546279212633976</v>
      </c>
      <c r="AL1746" s="2">
        <v>99.481807730374399</v>
      </c>
      <c r="AM1746" s="2">
        <v>86.478836108313573</v>
      </c>
      <c r="AN1746" s="2">
        <v>80.987930237452261</v>
      </c>
      <c r="AO1746" s="2">
        <v>116.11300548005991</v>
      </c>
      <c r="AP1746" s="2">
        <v>72.535920817940308</v>
      </c>
      <c r="AQ1746" s="2">
        <v>98.343790967729419</v>
      </c>
      <c r="AR1746" s="2">
        <v>159.11012054867228</v>
      </c>
      <c r="AS1746" s="2">
        <v>196.00221017042833</v>
      </c>
      <c r="AT1746" s="2">
        <v>222.48177000010438</v>
      </c>
      <c r="AU1746" s="2">
        <v>211.25376678148899</v>
      </c>
      <c r="AV1746" s="2">
        <v>248.09048807303088</v>
      </c>
      <c r="AW1746" s="2">
        <v>228.25508437916059</v>
      </c>
      <c r="AX1746" s="2">
        <v>35.142408191053981</v>
      </c>
      <c r="AY1746" s="2">
        <v>147.00134160606953</v>
      </c>
      <c r="AZ1746" s="2">
        <v>156.400180251157</v>
      </c>
      <c r="BA1746" s="2">
        <v>137.48164079948694</v>
      </c>
      <c r="BB1746" s="2">
        <v>174.18776174068464</v>
      </c>
      <c r="BC1746" s="2">
        <v>190.6402129183875</v>
      </c>
      <c r="BD1746" s="2">
        <v>198.77195764700568</v>
      </c>
      <c r="BE1746" s="2">
        <v>144.73041203339892</v>
      </c>
      <c r="BF1746" s="2">
        <v>124.72719041709534</v>
      </c>
      <c r="BG1746" s="2">
        <v>163.13148524902488</v>
      </c>
      <c r="BH1746" s="2">
        <v>153.74528878388597</v>
      </c>
      <c r="BI1746" s="2">
        <v>175.88889269987723</v>
      </c>
      <c r="BJ1746" s="2">
        <v>187.42604513486236</v>
      </c>
      <c r="BK1746" s="2">
        <v>212.20277123451214</v>
      </c>
      <c r="BL1746" s="2">
        <v>193.14906612926035</v>
      </c>
      <c r="BM1746" s="2">
        <v>124.62314365386939</v>
      </c>
      <c r="BN1746" s="2">
        <v>123.30495844452467</v>
      </c>
      <c r="BO1746" s="2">
        <v>283.64826851350273</v>
      </c>
      <c r="BP1746" s="2">
        <v>280.65265886659984</v>
      </c>
      <c r="BQ1746" s="2">
        <v>280.50268848489839</v>
      </c>
      <c r="BR1746" s="2">
        <v>284.50433478284759</v>
      </c>
      <c r="BS1746" s="2">
        <v>344.18590616650022</v>
      </c>
      <c r="BT1746" s="2">
        <v>343.004715000788</v>
      </c>
      <c r="BU1746" s="2">
        <v>378.92825943205094</v>
      </c>
      <c r="BV1746" s="2">
        <v>367.81324518521615</v>
      </c>
      <c r="BW1746" s="2">
        <v>419.96784693188096</v>
      </c>
      <c r="BX1746" s="2">
        <v>352.23555704328777</v>
      </c>
      <c r="BY1746" s="2">
        <v>344.88576022112846</v>
      </c>
      <c r="BZ1746" s="2">
        <v>343.11213382720894</v>
      </c>
      <c r="CA1746" s="2">
        <v>398.43044689072525</v>
      </c>
      <c r="CB1746" s="2">
        <v>478.81141231112991</v>
      </c>
      <c r="CC1746" s="2">
        <v>363.65607878155134</v>
      </c>
      <c r="CD1746" s="2">
        <v>334.73319065376563</v>
      </c>
      <c r="CE1746" s="2">
        <v>323.69589647081148</v>
      </c>
      <c r="CF1746" s="2">
        <v>144.87158107121783</v>
      </c>
      <c r="CG1746" s="2">
        <v>342.7419307009377</v>
      </c>
      <c r="CH1746" s="2">
        <v>231.3930714246961</v>
      </c>
      <c r="CI1746" s="2">
        <v>236.83406165688109</v>
      </c>
      <c r="CJ1746" s="2">
        <v>32.956603354612994</v>
      </c>
      <c r="CK1746" s="2">
        <v>120.73013742623486</v>
      </c>
      <c r="CL1746" s="2">
        <v>219.52966024063281</v>
      </c>
      <c r="CM1746" s="2">
        <v>459.55195265028277</v>
      </c>
      <c r="CN1746" s="2">
        <v>164.37581068745357</v>
      </c>
      <c r="CO1746" s="2">
        <v>100.04812812999435</v>
      </c>
      <c r="CP1746" s="2">
        <v>170.54277713493033</v>
      </c>
      <c r="CQ1746" s="2">
        <v>84.185855643661029</v>
      </c>
      <c r="CR1746" s="2">
        <v>186.21275417115939</v>
      </c>
      <c r="CS1746" s="2">
        <v>166.98582601547207</v>
      </c>
      <c r="CT1746" s="2">
        <v>186.33364528196847</v>
      </c>
      <c r="CU1746" s="2">
        <v>549.912375428941</v>
      </c>
      <c r="CV1746" s="2">
        <v>319.25230489095094</v>
      </c>
    </row>
    <row r="1747" spans="3:100" x14ac:dyDescent="0.3">
      <c r="C1747" s="4">
        <v>45936</v>
      </c>
      <c r="D1747" s="2">
        <v>73.981093920601722</v>
      </c>
      <c r="E1747" s="2">
        <v>45.032535870207617</v>
      </c>
      <c r="F1747" s="2">
        <v>1.7191308749687937</v>
      </c>
      <c r="G1747" s="2">
        <v>133.23240961357413</v>
      </c>
      <c r="H1747" s="2">
        <v>133.72294984746858</v>
      </c>
      <c r="I1747" s="2">
        <v>133.73659190778366</v>
      </c>
      <c r="J1747" s="2">
        <v>133.72901634852096</v>
      </c>
      <c r="K1747" s="2">
        <v>120.55001943438177</v>
      </c>
      <c r="L1747" s="2">
        <v>0</v>
      </c>
      <c r="M1747" s="2">
        <v>194.74370684676694</v>
      </c>
      <c r="N1747" s="2">
        <v>161.6779852139509</v>
      </c>
      <c r="O1747" s="2">
        <v>182.85626921759714</v>
      </c>
      <c r="P1747" s="2">
        <v>432.59969475569545</v>
      </c>
      <c r="Q1747" s="2">
        <v>439.16411137545543</v>
      </c>
      <c r="R1747" s="2">
        <v>314.83333395004257</v>
      </c>
      <c r="S1747" s="2">
        <v>255.73627056739934</v>
      </c>
      <c r="T1747" s="2">
        <v>133.33620120984537</v>
      </c>
      <c r="U1747" s="2">
        <v>133.24451934046209</v>
      </c>
      <c r="V1747" s="2">
        <v>207.83686582194434</v>
      </c>
      <c r="W1747" s="2">
        <v>182.07150178220519</v>
      </c>
      <c r="X1747" s="2">
        <v>7.2459085526400191</v>
      </c>
      <c r="Y1747" s="2">
        <v>70.984338176603629</v>
      </c>
      <c r="Z1747" s="2">
        <v>1.9974799389102393</v>
      </c>
      <c r="AA1747" s="2">
        <v>-0.72476360271176066</v>
      </c>
      <c r="AB1747" s="2">
        <v>39.418068809818358</v>
      </c>
      <c r="AC1747" s="2">
        <v>19.648988537589691</v>
      </c>
      <c r="AD1747" s="2">
        <v>0.94933638475559456</v>
      </c>
      <c r="AE1747" s="2">
        <v>7.970226787146605</v>
      </c>
      <c r="AF1747" s="2">
        <v>7.0438660883406659</v>
      </c>
      <c r="AG1747" s="2">
        <v>343.00979165818995</v>
      </c>
      <c r="AH1747" s="2">
        <v>84.760246671394043</v>
      </c>
      <c r="AI1747" s="2">
        <v>35.472586442673645</v>
      </c>
      <c r="AJ1747" s="2">
        <v>98.623516710687639</v>
      </c>
      <c r="AK1747" s="2">
        <v>85.486284409452381</v>
      </c>
      <c r="AL1747" s="2">
        <v>99.162683180703141</v>
      </c>
      <c r="AM1747" s="2">
        <v>86.565740863128866</v>
      </c>
      <c r="AN1747" s="2">
        <v>80.983378758077251</v>
      </c>
      <c r="AO1747" s="2">
        <v>117.01450557178951</v>
      </c>
      <c r="AP1747" s="2">
        <v>72.61211833000192</v>
      </c>
      <c r="AQ1747" s="2">
        <v>98.032853976885491</v>
      </c>
      <c r="AR1747" s="2">
        <v>158.51561879528873</v>
      </c>
      <c r="AS1747" s="2">
        <v>194.47135982425158</v>
      </c>
      <c r="AT1747" s="2">
        <v>220.70704639752682</v>
      </c>
      <c r="AU1747" s="2">
        <v>210.87167620429278</v>
      </c>
      <c r="AV1747" s="2">
        <v>248.00799187448328</v>
      </c>
      <c r="AW1747" s="2">
        <v>228.34051402568829</v>
      </c>
      <c r="AX1747" s="2">
        <v>35.936759987628015</v>
      </c>
      <c r="AY1747" s="2">
        <v>148.59059839178005</v>
      </c>
      <c r="AZ1747" s="2">
        <v>158.89612819212445</v>
      </c>
      <c r="BA1747" s="2">
        <v>140.4912944343354</v>
      </c>
      <c r="BB1747" s="2">
        <v>174.58703547071505</v>
      </c>
      <c r="BC1747" s="2">
        <v>193.71660260536083</v>
      </c>
      <c r="BD1747" s="2">
        <v>200.70498982341206</v>
      </c>
      <c r="BE1747" s="2">
        <v>143.91025632681655</v>
      </c>
      <c r="BF1747" s="2">
        <v>124.44084248595765</v>
      </c>
      <c r="BG1747" s="2">
        <v>160.19998577930312</v>
      </c>
      <c r="BH1747" s="2">
        <v>151.19207573307878</v>
      </c>
      <c r="BI1747" s="2">
        <v>174.47724343052596</v>
      </c>
      <c r="BJ1747" s="2">
        <v>188.00749398231505</v>
      </c>
      <c r="BK1747" s="2">
        <v>208.21762691356511</v>
      </c>
      <c r="BL1747" s="2">
        <v>189.68854760699807</v>
      </c>
      <c r="BM1747" s="2">
        <v>124.15543636074787</v>
      </c>
      <c r="BN1747" s="2">
        <v>123.70546494475133</v>
      </c>
      <c r="BO1747" s="2">
        <v>283.34039796829273</v>
      </c>
      <c r="BP1747" s="2">
        <v>280.31941701677107</v>
      </c>
      <c r="BQ1747" s="2">
        <v>280.08100289168198</v>
      </c>
      <c r="BR1747" s="2">
        <v>284.24439111780225</v>
      </c>
      <c r="BS1747" s="2">
        <v>344.16787536161883</v>
      </c>
      <c r="BT1747" s="2">
        <v>342.33971141673925</v>
      </c>
      <c r="BU1747" s="2">
        <v>377.96150035822842</v>
      </c>
      <c r="BV1747" s="2">
        <v>366.75941507975233</v>
      </c>
      <c r="BW1747" s="2">
        <v>417.89018503648248</v>
      </c>
      <c r="BX1747" s="2">
        <v>352.8870659436119</v>
      </c>
      <c r="BY1747" s="2">
        <v>344.37176186879435</v>
      </c>
      <c r="BZ1747" s="2">
        <v>343.14174641750498</v>
      </c>
      <c r="CA1747" s="2">
        <v>398.45465588781622</v>
      </c>
      <c r="CB1747" s="2">
        <v>476.30785774725354</v>
      </c>
      <c r="CC1747" s="2">
        <v>362.76913349575449</v>
      </c>
      <c r="CD1747" s="2">
        <v>335.21868520772011</v>
      </c>
      <c r="CE1747" s="2">
        <v>323.60003373216705</v>
      </c>
      <c r="CF1747" s="2">
        <v>145.23811616350113</v>
      </c>
      <c r="CG1747" s="2">
        <v>342.22662828692739</v>
      </c>
      <c r="CH1747" s="2">
        <v>231.93848070073986</v>
      </c>
      <c r="CI1747" s="2">
        <v>237.35844642462627</v>
      </c>
      <c r="CJ1747" s="2">
        <v>35.185525118399561</v>
      </c>
      <c r="CK1747" s="2">
        <v>119.8580967994971</v>
      </c>
      <c r="CL1747" s="2">
        <v>220.15370042288754</v>
      </c>
      <c r="CM1747" s="2">
        <v>457.77820830839573</v>
      </c>
      <c r="CN1747" s="2">
        <v>166.08889868171127</v>
      </c>
      <c r="CO1747" s="2">
        <v>163.22896913104594</v>
      </c>
      <c r="CP1747" s="2">
        <v>192.54670852749462</v>
      </c>
      <c r="CQ1747" s="2">
        <v>84.280658472290668</v>
      </c>
      <c r="CR1747" s="2">
        <v>184.96334466245449</v>
      </c>
      <c r="CS1747" s="2">
        <v>167.98723333270465</v>
      </c>
      <c r="CT1747" s="2">
        <v>185.95923871481838</v>
      </c>
      <c r="CU1747" s="2">
        <v>545.22391749699909</v>
      </c>
      <c r="CV1747" s="2">
        <v>320.24728932451268</v>
      </c>
    </row>
    <row r="1748" spans="3:100" x14ac:dyDescent="0.3">
      <c r="C1748" s="4">
        <v>45937</v>
      </c>
      <c r="D1748" s="2">
        <v>75.001161446218134</v>
      </c>
      <c r="E1748" s="2">
        <v>45.173780724030813</v>
      </c>
      <c r="F1748" s="2">
        <v>1.7298595806363037</v>
      </c>
      <c r="G1748" s="2">
        <v>133.10179335523543</v>
      </c>
      <c r="H1748" s="2">
        <v>133.7761214399336</v>
      </c>
      <c r="I1748" s="2">
        <v>133.18606588628575</v>
      </c>
      <c r="J1748" s="2">
        <v>133.70142748426494</v>
      </c>
      <c r="K1748" s="2">
        <v>117.50445264542542</v>
      </c>
      <c r="L1748" s="2">
        <v>0</v>
      </c>
      <c r="M1748" s="2">
        <v>192.65175940248733</v>
      </c>
      <c r="N1748" s="2">
        <v>162.25702595728416</v>
      </c>
      <c r="O1748" s="2">
        <v>177.2048944429115</v>
      </c>
      <c r="P1748" s="2">
        <v>432.47107658492223</v>
      </c>
      <c r="Q1748" s="2">
        <v>439.28821005326876</v>
      </c>
      <c r="R1748" s="2">
        <v>314.93370632736787</v>
      </c>
      <c r="S1748" s="2">
        <v>262.08375295003287</v>
      </c>
      <c r="T1748" s="2">
        <v>136.25912896421201</v>
      </c>
      <c r="U1748" s="2">
        <v>123.86130336734986</v>
      </c>
      <c r="V1748" s="2">
        <v>208.0784208650943</v>
      </c>
      <c r="W1748" s="2">
        <v>182.07783440201359</v>
      </c>
      <c r="X1748" s="2">
        <v>7.328690799408486</v>
      </c>
      <c r="Y1748" s="2">
        <v>70.918849706826364</v>
      </c>
      <c r="Z1748" s="2">
        <v>2.0264186794421239</v>
      </c>
      <c r="AA1748" s="2">
        <v>-0.16148187008561332</v>
      </c>
      <c r="AB1748" s="2">
        <v>40.888472337590315</v>
      </c>
      <c r="AC1748" s="2">
        <v>19.724711631624782</v>
      </c>
      <c r="AD1748" s="2">
        <v>0.94545565810123644</v>
      </c>
      <c r="AE1748" s="2">
        <v>8.0343933532083511</v>
      </c>
      <c r="AF1748" s="2">
        <v>7.106101851043876</v>
      </c>
      <c r="AG1748" s="2">
        <v>342.97176413182916</v>
      </c>
      <c r="AH1748" s="2">
        <v>84.732457263469882</v>
      </c>
      <c r="AI1748" s="2">
        <v>35.482798935969655</v>
      </c>
      <c r="AJ1748" s="2">
        <v>98.55697786808021</v>
      </c>
      <c r="AK1748" s="2">
        <v>85.455909476810092</v>
      </c>
      <c r="AL1748" s="2">
        <v>99.11506907966411</v>
      </c>
      <c r="AM1748" s="2">
        <v>86.558820910983613</v>
      </c>
      <c r="AN1748" s="2">
        <v>80.948248108051402</v>
      </c>
      <c r="AO1748" s="2">
        <v>117.18217095878391</v>
      </c>
      <c r="AP1748" s="2">
        <v>72.559282604853237</v>
      </c>
      <c r="AQ1748" s="2">
        <v>97.957382585207498</v>
      </c>
      <c r="AR1748" s="2">
        <v>157.45250155519562</v>
      </c>
      <c r="AS1748" s="2">
        <v>192.20145743175817</v>
      </c>
      <c r="AT1748" s="2">
        <v>218.22281585693378</v>
      </c>
      <c r="AU1748" s="2">
        <v>210.54824654013998</v>
      </c>
      <c r="AV1748" s="2">
        <v>247.56956103996001</v>
      </c>
      <c r="AW1748" s="2">
        <v>228.32574823344191</v>
      </c>
      <c r="AX1748" s="2">
        <v>36.541475405295678</v>
      </c>
      <c r="AY1748" s="2">
        <v>149.99846252829943</v>
      </c>
      <c r="AZ1748" s="2">
        <v>160.67556805186814</v>
      </c>
      <c r="BA1748" s="2">
        <v>143.36588262822889</v>
      </c>
      <c r="BB1748" s="2">
        <v>174.24309206132523</v>
      </c>
      <c r="BC1748" s="2">
        <v>196.0249851232104</v>
      </c>
      <c r="BD1748" s="2">
        <v>202.06031435401331</v>
      </c>
      <c r="BE1748" s="2">
        <v>143.26226090855099</v>
      </c>
      <c r="BF1748" s="2">
        <v>123.99490005917019</v>
      </c>
      <c r="BG1748" s="2">
        <v>159.47942777633654</v>
      </c>
      <c r="BH1748" s="2">
        <v>150.54229904651658</v>
      </c>
      <c r="BI1748" s="2">
        <v>174.21943477348069</v>
      </c>
      <c r="BJ1748" s="2">
        <v>188.65990877575354</v>
      </c>
      <c r="BK1748" s="2">
        <v>207.61785528854119</v>
      </c>
      <c r="BL1748" s="2">
        <v>189.45485269087268</v>
      </c>
      <c r="BM1748" s="2">
        <v>123.54747808889113</v>
      </c>
      <c r="BN1748" s="2">
        <v>123.52294409027789</v>
      </c>
      <c r="BO1748" s="2">
        <v>282.78784122572966</v>
      </c>
      <c r="BP1748" s="2">
        <v>279.92632106886998</v>
      </c>
      <c r="BQ1748" s="2">
        <v>279.65823994530604</v>
      </c>
      <c r="BR1748" s="2">
        <v>283.75158507982957</v>
      </c>
      <c r="BS1748" s="2">
        <v>343.87531513602624</v>
      </c>
      <c r="BT1748" s="2">
        <v>342.95752147144691</v>
      </c>
      <c r="BU1748" s="2">
        <v>378.53726678777667</v>
      </c>
      <c r="BV1748" s="2">
        <v>367.41256060988803</v>
      </c>
      <c r="BW1748" s="2">
        <v>421.63172105471398</v>
      </c>
      <c r="BX1748" s="2">
        <v>352.44089165687592</v>
      </c>
      <c r="BY1748" s="2">
        <v>344.8102868126054</v>
      </c>
      <c r="BZ1748" s="2">
        <v>343.15076230119746</v>
      </c>
      <c r="CA1748" s="2">
        <v>399.08869824409607</v>
      </c>
      <c r="CB1748" s="2">
        <v>476.51418983918586</v>
      </c>
      <c r="CC1748" s="2">
        <v>362.07055429953152</v>
      </c>
      <c r="CD1748" s="2">
        <v>334.93397586610564</v>
      </c>
      <c r="CE1748" s="2">
        <v>323.48394422001275</v>
      </c>
      <c r="CF1748" s="2">
        <v>145.58151956770169</v>
      </c>
      <c r="CG1748" s="2">
        <v>342.38539826287132</v>
      </c>
      <c r="CH1748" s="2">
        <v>231.39486511866201</v>
      </c>
      <c r="CI1748" s="2">
        <v>236.39470150064528</v>
      </c>
      <c r="CJ1748" s="2">
        <v>36.272510832503954</v>
      </c>
      <c r="CK1748" s="2">
        <v>119.78415850171318</v>
      </c>
      <c r="CL1748" s="2">
        <v>220.54041142340034</v>
      </c>
      <c r="CM1748" s="2">
        <v>449.73617475438988</v>
      </c>
      <c r="CN1748" s="2">
        <v>165.99547556894802</v>
      </c>
      <c r="CO1748" s="2">
        <v>109.96705566865423</v>
      </c>
      <c r="CP1748" s="2">
        <v>173.63308693567905</v>
      </c>
      <c r="CQ1748" s="2">
        <v>84.216156972779203</v>
      </c>
      <c r="CR1748" s="2">
        <v>184.63966604197455</v>
      </c>
      <c r="CS1748" s="2">
        <v>167.56883884041389</v>
      </c>
      <c r="CT1748" s="2">
        <v>185.79153538686288</v>
      </c>
      <c r="CU1748" s="2">
        <v>545.11607548960865</v>
      </c>
      <c r="CV1748" s="2">
        <v>320.74121865873042</v>
      </c>
    </row>
    <row r="1749" spans="3:100" x14ac:dyDescent="0.3">
      <c r="C1749" s="4">
        <v>45938</v>
      </c>
      <c r="D1749" s="2">
        <v>81.701424245127967</v>
      </c>
      <c r="E1749" s="2">
        <v>43.630495435308667</v>
      </c>
      <c r="F1749" s="2">
        <v>1.7800101919430842</v>
      </c>
      <c r="G1749" s="2">
        <v>133.76252217751974</v>
      </c>
      <c r="H1749" s="2">
        <v>133.76257958765385</v>
      </c>
      <c r="I1749" s="2">
        <v>133.06205240037718</v>
      </c>
      <c r="J1749" s="2">
        <v>133.75158210524813</v>
      </c>
      <c r="K1749" s="2">
        <v>123.94420976532845</v>
      </c>
      <c r="L1749" s="2">
        <v>0</v>
      </c>
      <c r="M1749" s="2">
        <v>196.62370984925164</v>
      </c>
      <c r="N1749" s="2">
        <v>160.34922656324187</v>
      </c>
      <c r="O1749" s="2">
        <v>184.14781232109806</v>
      </c>
      <c r="P1749" s="2">
        <v>431.96633246916292</v>
      </c>
      <c r="Q1749" s="2">
        <v>439.46058914219896</v>
      </c>
      <c r="R1749" s="2">
        <v>314.95208082199127</v>
      </c>
      <c r="S1749" s="2">
        <v>267.51971850854392</v>
      </c>
      <c r="T1749" s="2">
        <v>136.89917807314123</v>
      </c>
      <c r="U1749" s="2">
        <v>118.34209030637042</v>
      </c>
      <c r="V1749" s="2">
        <v>207.86800636079556</v>
      </c>
      <c r="W1749" s="2">
        <v>182.24734295244568</v>
      </c>
      <c r="X1749" s="2">
        <v>7.290935619650055</v>
      </c>
      <c r="Y1749" s="2">
        <v>69.971730565406574</v>
      </c>
      <c r="Z1749" s="2">
        <v>2.0120405827076375</v>
      </c>
      <c r="AA1749" s="2">
        <v>-9.6051266518792075E-2</v>
      </c>
      <c r="AB1749" s="2">
        <v>41.024116900541159</v>
      </c>
      <c r="AC1749" s="2">
        <v>19.822579386477102</v>
      </c>
      <c r="AD1749" s="2">
        <v>0.94788081707225846</v>
      </c>
      <c r="AE1749" s="2">
        <v>8.1478896463910733</v>
      </c>
      <c r="AF1749" s="2">
        <v>7.2393602803073662</v>
      </c>
      <c r="AG1749" s="2">
        <v>342.93441241299706</v>
      </c>
      <c r="AH1749" s="2">
        <v>85.043320594805195</v>
      </c>
      <c r="AI1749" s="2">
        <v>35.594834525276099</v>
      </c>
      <c r="AJ1749" s="2">
        <v>98.928017346858866</v>
      </c>
      <c r="AK1749" s="2">
        <v>85.761797329673101</v>
      </c>
      <c r="AL1749" s="2">
        <v>99.475970602830273</v>
      </c>
      <c r="AM1749" s="2">
        <v>86.846452468677782</v>
      </c>
      <c r="AN1749" s="2">
        <v>81.250672787913516</v>
      </c>
      <c r="AO1749" s="2">
        <v>117.39357118977449</v>
      </c>
      <c r="AP1749" s="2">
        <v>72.853883145473617</v>
      </c>
      <c r="AQ1749" s="2">
        <v>98.316080714419996</v>
      </c>
      <c r="AR1749" s="2">
        <v>156.70934071152291</v>
      </c>
      <c r="AS1749" s="2">
        <v>193.12095508999283</v>
      </c>
      <c r="AT1749" s="2">
        <v>217.99369439584265</v>
      </c>
      <c r="AU1749" s="2">
        <v>212.56034099490583</v>
      </c>
      <c r="AV1749" s="2">
        <v>248.50735965428498</v>
      </c>
      <c r="AW1749" s="2">
        <v>229.9756572356049</v>
      </c>
      <c r="AX1749" s="2">
        <v>38.482500055940079</v>
      </c>
      <c r="AY1749" s="2">
        <v>152.0631878266511</v>
      </c>
      <c r="AZ1749" s="2">
        <v>163.76418388808204</v>
      </c>
      <c r="BA1749" s="2">
        <v>146.43105147432394</v>
      </c>
      <c r="BB1749" s="2">
        <v>176.77824719234752</v>
      </c>
      <c r="BC1749" s="2">
        <v>199.16918665956533</v>
      </c>
      <c r="BD1749" s="2">
        <v>204.58643271410921</v>
      </c>
      <c r="BE1749" s="2">
        <v>143.21860428721806</v>
      </c>
      <c r="BF1749" s="2">
        <v>124.08508079793721</v>
      </c>
      <c r="BG1749" s="2">
        <v>162.33134319358405</v>
      </c>
      <c r="BH1749" s="2">
        <v>153.1403663493968</v>
      </c>
      <c r="BI1749" s="2">
        <v>176.82489488124864</v>
      </c>
      <c r="BJ1749" s="2">
        <v>191.17909325122844</v>
      </c>
      <c r="BK1749" s="2">
        <v>211.16212830985054</v>
      </c>
      <c r="BL1749" s="2">
        <v>193.9005219516043</v>
      </c>
      <c r="BM1749" s="2">
        <v>123.18255008927085</v>
      </c>
      <c r="BN1749" s="2">
        <v>123.4310459759501</v>
      </c>
      <c r="BO1749" s="2">
        <v>283.99979401411821</v>
      </c>
      <c r="BP1749" s="2">
        <v>281.16938583833195</v>
      </c>
      <c r="BQ1749" s="2">
        <v>280.79979790122428</v>
      </c>
      <c r="BR1749" s="2">
        <v>284.83387961034424</v>
      </c>
      <c r="BS1749" s="2">
        <v>344.08504582652409</v>
      </c>
      <c r="BT1749" s="2">
        <v>343.35037597302988</v>
      </c>
      <c r="BU1749" s="2">
        <v>377.37700163770546</v>
      </c>
      <c r="BV1749" s="2">
        <v>367.4119261384896</v>
      </c>
      <c r="BW1749" s="2">
        <v>421.45859314176852</v>
      </c>
      <c r="BX1749" s="2">
        <v>352.09764338069471</v>
      </c>
      <c r="BY1749" s="2">
        <v>344.68077165603654</v>
      </c>
      <c r="BZ1749" s="2">
        <v>343.06079397413481</v>
      </c>
      <c r="CA1749" s="2">
        <v>397.85539438247713</v>
      </c>
      <c r="CB1749" s="2">
        <v>473.93079147268259</v>
      </c>
      <c r="CC1749" s="2">
        <v>363.71088886578855</v>
      </c>
      <c r="CD1749" s="2">
        <v>334.78142622417897</v>
      </c>
      <c r="CE1749" s="2">
        <v>323.58889657197176</v>
      </c>
      <c r="CF1749" s="2">
        <v>146.01662697032646</v>
      </c>
      <c r="CG1749" s="2">
        <v>344.14420841252394</v>
      </c>
      <c r="CH1749" s="2">
        <v>232.9886755734903</v>
      </c>
      <c r="CI1749" s="2">
        <v>238.38920319574797</v>
      </c>
      <c r="CJ1749" s="2">
        <v>36.804907881595476</v>
      </c>
      <c r="CK1749" s="2">
        <v>120.21372904018136</v>
      </c>
      <c r="CL1749" s="2">
        <v>220.54651627046104</v>
      </c>
      <c r="CM1749" s="2">
        <v>480.62721377655265</v>
      </c>
      <c r="CN1749" s="2">
        <v>167.09187975636249</v>
      </c>
      <c r="CO1749" s="2">
        <v>179.08600254800564</v>
      </c>
      <c r="CP1749" s="2">
        <v>196.63365237324354</v>
      </c>
      <c r="CQ1749" s="2">
        <v>84.592225879739757</v>
      </c>
      <c r="CR1749" s="2">
        <v>182.85498213573723</v>
      </c>
      <c r="CS1749" s="2">
        <v>167.93414844972091</v>
      </c>
      <c r="CT1749" s="2">
        <v>185.60213146545277</v>
      </c>
      <c r="CU1749" s="2">
        <v>545.16015019876056</v>
      </c>
      <c r="CV1749" s="2">
        <v>319.4731407419834</v>
      </c>
    </row>
    <row r="1750" spans="3:100" x14ac:dyDescent="0.3">
      <c r="C1750" s="4">
        <v>45939</v>
      </c>
      <c r="D1750" s="2">
        <v>96.882592305077395</v>
      </c>
      <c r="E1750" s="2">
        <v>37.921360329080485</v>
      </c>
      <c r="F1750" s="2">
        <v>1.7234143215735189</v>
      </c>
      <c r="G1750" s="2">
        <v>134.47690293629952</v>
      </c>
      <c r="H1750" s="2">
        <v>134.5080940227154</v>
      </c>
      <c r="I1750" s="2">
        <v>134.52336804425283</v>
      </c>
      <c r="J1750" s="2">
        <v>134.50892964274803</v>
      </c>
      <c r="K1750" s="2">
        <v>150.62275755970566</v>
      </c>
      <c r="L1750" s="2">
        <v>0</v>
      </c>
      <c r="M1750" s="2">
        <v>199.39523873329117</v>
      </c>
      <c r="N1750" s="2">
        <v>163.76477243176205</v>
      </c>
      <c r="O1750" s="2">
        <v>185.30100817962941</v>
      </c>
      <c r="P1750" s="2">
        <v>432.69796703621182</v>
      </c>
      <c r="Q1750" s="2">
        <v>439.28317562173987</v>
      </c>
      <c r="R1750" s="2">
        <v>315.01117502389093</v>
      </c>
      <c r="S1750" s="2">
        <v>268.86234382099599</v>
      </c>
      <c r="T1750" s="2">
        <v>133.50992377157567</v>
      </c>
      <c r="U1750" s="2">
        <v>123.42066448900448</v>
      </c>
      <c r="V1750" s="2">
        <v>207.45220438374406</v>
      </c>
      <c r="W1750" s="2">
        <v>182.43638266439805</v>
      </c>
      <c r="X1750" s="2">
        <v>7.2376999368546242</v>
      </c>
      <c r="Y1750" s="2">
        <v>70.001960954136251</v>
      </c>
      <c r="Z1750" s="2">
        <v>1.9964688448538959</v>
      </c>
      <c r="AA1750" s="2">
        <v>-0.1871711146115019</v>
      </c>
      <c r="AB1750" s="2">
        <v>41.265435124238337</v>
      </c>
      <c r="AC1750" s="2">
        <v>19.821449536195512</v>
      </c>
      <c r="AD1750" s="2">
        <v>0.94925726450841663</v>
      </c>
      <c r="AE1750" s="2">
        <v>8.5656678204072687</v>
      </c>
      <c r="AF1750" s="2">
        <v>7.7250168856923329</v>
      </c>
      <c r="AG1750" s="2">
        <v>343.44360004884209</v>
      </c>
      <c r="AH1750" s="2">
        <v>85.39582620126248</v>
      </c>
      <c r="AI1750" s="2">
        <v>35.817813746002017</v>
      </c>
      <c r="AJ1750" s="2">
        <v>99.425512278963012</v>
      </c>
      <c r="AK1750" s="2">
        <v>86.107834154941571</v>
      </c>
      <c r="AL1750" s="2">
        <v>99.972829177821183</v>
      </c>
      <c r="AM1750" s="2">
        <v>87.022960382126072</v>
      </c>
      <c r="AN1750" s="2">
        <v>81.605640787725122</v>
      </c>
      <c r="AO1750" s="2">
        <v>116.45031274795527</v>
      </c>
      <c r="AP1750" s="2">
        <v>73.192087409408046</v>
      </c>
      <c r="AQ1750" s="2">
        <v>98.819734416802902</v>
      </c>
      <c r="AR1750" s="2">
        <v>155.63840301478351</v>
      </c>
      <c r="AS1750" s="2">
        <v>200.4154457313044</v>
      </c>
      <c r="AT1750" s="2">
        <v>222.24268949190787</v>
      </c>
      <c r="AU1750" s="2">
        <v>217.87641267440964</v>
      </c>
      <c r="AV1750" s="2">
        <v>250.77013051739476</v>
      </c>
      <c r="AW1750" s="2">
        <v>234.01746703289226</v>
      </c>
      <c r="AX1750" s="2">
        <v>37.02472931151037</v>
      </c>
      <c r="AY1750" s="2">
        <v>152.72976980686181</v>
      </c>
      <c r="AZ1750" s="2">
        <v>166.78077913902416</v>
      </c>
      <c r="BA1750" s="2">
        <v>145.87271100238527</v>
      </c>
      <c r="BB1750" s="2">
        <v>183.65539181391418</v>
      </c>
      <c r="BC1750" s="2">
        <v>201.24870608206172</v>
      </c>
      <c r="BD1750" s="2">
        <v>207.10044645362416</v>
      </c>
      <c r="BE1750" s="2">
        <v>143.54838774663429</v>
      </c>
      <c r="BF1750" s="2">
        <v>124.49113191242567</v>
      </c>
      <c r="BG1750" s="2">
        <v>170.23209628458369</v>
      </c>
      <c r="BH1750" s="2">
        <v>160.28884675997296</v>
      </c>
      <c r="BI1750" s="2">
        <v>182.8314707201497</v>
      </c>
      <c r="BJ1750" s="2">
        <v>194.94222080742861</v>
      </c>
      <c r="BK1750" s="2">
        <v>221.15475789123133</v>
      </c>
      <c r="BL1750" s="2">
        <v>205.17066702118632</v>
      </c>
      <c r="BM1750" s="2">
        <v>122.90306251402237</v>
      </c>
      <c r="BN1750" s="2">
        <v>123.15106161470752</v>
      </c>
      <c r="BO1750" s="2">
        <v>285.84754806730444</v>
      </c>
      <c r="BP1750" s="2">
        <v>282.93903112694125</v>
      </c>
      <c r="BQ1750" s="2">
        <v>282.66770228279961</v>
      </c>
      <c r="BR1750" s="2">
        <v>286.66221772688431</v>
      </c>
      <c r="BS1750" s="2">
        <v>344.95722659852845</v>
      </c>
      <c r="BT1750" s="2">
        <v>344.01847293747784</v>
      </c>
      <c r="BU1750" s="2">
        <v>380.46588176268131</v>
      </c>
      <c r="BV1750" s="2">
        <v>368.59071942965204</v>
      </c>
      <c r="BW1750" s="2">
        <v>422.37347809544343</v>
      </c>
      <c r="BX1750" s="2">
        <v>351.6530206775667</v>
      </c>
      <c r="BY1750" s="2">
        <v>346.10995138486226</v>
      </c>
      <c r="BZ1750" s="2">
        <v>343.44448121706677</v>
      </c>
      <c r="CA1750" s="2">
        <v>400.19378737944186</v>
      </c>
      <c r="CB1750" s="2">
        <v>475.14413994118041</v>
      </c>
      <c r="CC1750" s="2">
        <v>364.94835893630966</v>
      </c>
      <c r="CD1750" s="2">
        <v>335.15069351337587</v>
      </c>
      <c r="CE1750" s="2">
        <v>324.82589350841721</v>
      </c>
      <c r="CF1750" s="2">
        <v>145.4316225518121</v>
      </c>
      <c r="CG1750" s="2">
        <v>345.34564738238311</v>
      </c>
      <c r="CH1750" s="2">
        <v>233.38746911737647</v>
      </c>
      <c r="CI1750" s="2">
        <v>238.83912101321718</v>
      </c>
      <c r="CJ1750" s="2">
        <v>35.631371232160809</v>
      </c>
      <c r="CK1750" s="2">
        <v>120.76710259181482</v>
      </c>
      <c r="CL1750" s="2">
        <v>218.6671061711838</v>
      </c>
      <c r="CM1750" s="2">
        <v>485.82111091472387</v>
      </c>
      <c r="CN1750" s="2">
        <v>166.91084332519094</v>
      </c>
      <c r="CO1750" s="2">
        <v>192.66469603909397</v>
      </c>
      <c r="CP1750" s="2">
        <v>201.78604450208175</v>
      </c>
      <c r="CQ1750" s="2">
        <v>84.846031145254898</v>
      </c>
      <c r="CR1750" s="2">
        <v>175.43848594365292</v>
      </c>
      <c r="CS1750" s="2">
        <v>167.07383006925943</v>
      </c>
      <c r="CT1750" s="2">
        <v>184.59510506029486</v>
      </c>
      <c r="CU1750" s="2">
        <v>547.78460818255428</v>
      </c>
      <c r="CV1750" s="2">
        <v>313.4889098043792</v>
      </c>
    </row>
    <row r="1751" spans="3:100" x14ac:dyDescent="0.3">
      <c r="C1751" s="4">
        <v>45940</v>
      </c>
      <c r="D1751" s="2">
        <v>97.483506821791252</v>
      </c>
      <c r="E1751" s="2">
        <v>37.521687516459743</v>
      </c>
      <c r="F1751" s="2">
        <v>1.6269597442448129</v>
      </c>
      <c r="G1751" s="2">
        <v>133.92299426679236</v>
      </c>
      <c r="H1751" s="2">
        <v>134.83511803750642</v>
      </c>
      <c r="I1751" s="2">
        <v>134.85025765224756</v>
      </c>
      <c r="J1751" s="2">
        <v>134.83831175910106</v>
      </c>
      <c r="K1751" s="2">
        <v>155.0820708949478</v>
      </c>
      <c r="L1751" s="2">
        <v>0</v>
      </c>
      <c r="M1751" s="2">
        <v>198.60292116182833</v>
      </c>
      <c r="N1751" s="2">
        <v>160.60015454963377</v>
      </c>
      <c r="O1751" s="2">
        <v>186.36568429646681</v>
      </c>
      <c r="P1751" s="2">
        <v>432.74715805512818</v>
      </c>
      <c r="Q1751" s="2">
        <v>439.42095599951642</v>
      </c>
      <c r="R1751" s="2">
        <v>314.73940076192201</v>
      </c>
      <c r="S1751" s="2">
        <v>267.0919721698757</v>
      </c>
      <c r="T1751" s="2">
        <v>139.60441627255184</v>
      </c>
      <c r="U1751" s="2">
        <v>119.84321961544158</v>
      </c>
      <c r="V1751" s="2">
        <v>207.91154121310601</v>
      </c>
      <c r="W1751" s="2">
        <v>182.17893318564808</v>
      </c>
      <c r="X1751" s="2">
        <v>7.2949777465231005</v>
      </c>
      <c r="Y1751" s="2">
        <v>71.752123626691372</v>
      </c>
      <c r="Z1751" s="2">
        <v>2.021020438828399</v>
      </c>
      <c r="AA1751" s="2">
        <v>0.22951475427912857</v>
      </c>
      <c r="AB1751" s="2">
        <v>41.968109368174154</v>
      </c>
      <c r="AC1751" s="2">
        <v>19.782108175688311</v>
      </c>
      <c r="AD1751" s="2">
        <v>0.95541020161713774</v>
      </c>
      <c r="AE1751" s="2">
        <v>8.8787361917451655</v>
      </c>
      <c r="AF1751" s="2">
        <v>8.0762221042039197</v>
      </c>
      <c r="AG1751" s="2">
        <v>343.30656107902558</v>
      </c>
      <c r="AH1751" s="2">
        <v>84.948145661707244</v>
      </c>
      <c r="AI1751" s="2">
        <v>35.342390256855239</v>
      </c>
      <c r="AJ1751" s="2">
        <v>98.89549562825097</v>
      </c>
      <c r="AK1751" s="2">
        <v>85.656542733951838</v>
      </c>
      <c r="AL1751" s="2">
        <v>99.426217232545198</v>
      </c>
      <c r="AM1751" s="2">
        <v>86.581383181501337</v>
      </c>
      <c r="AN1751" s="2">
        <v>81.152204600970009</v>
      </c>
      <c r="AO1751" s="2">
        <v>116.0828221062377</v>
      </c>
      <c r="AP1751" s="2">
        <v>72.754560658578598</v>
      </c>
      <c r="AQ1751" s="2">
        <v>98.264223480312936</v>
      </c>
      <c r="AR1751" s="2">
        <v>155.66541667796957</v>
      </c>
      <c r="AS1751" s="2">
        <v>201.75195349446065</v>
      </c>
      <c r="AT1751" s="2">
        <v>223.08710918232231</v>
      </c>
      <c r="AU1751" s="2">
        <v>218.02007206881518</v>
      </c>
      <c r="AV1751" s="2">
        <v>249.83607434926191</v>
      </c>
      <c r="AW1751" s="2">
        <v>234.33059505127065</v>
      </c>
      <c r="AX1751" s="2">
        <v>36.792137646012847</v>
      </c>
      <c r="AY1751" s="2">
        <v>151.62193983130987</v>
      </c>
      <c r="AZ1751" s="2">
        <v>167.94050371894141</v>
      </c>
      <c r="BA1751" s="2">
        <v>145.92484834900594</v>
      </c>
      <c r="BB1751" s="2">
        <v>185.14070939770443</v>
      </c>
      <c r="BC1751" s="2">
        <v>202.24754114645464</v>
      </c>
      <c r="BD1751" s="2">
        <v>207.51934154722474</v>
      </c>
      <c r="BE1751" s="2">
        <v>142.10260890183622</v>
      </c>
      <c r="BF1751" s="2">
        <v>123.17129185314543</v>
      </c>
      <c r="BG1751" s="2">
        <v>167.44871395870479</v>
      </c>
      <c r="BH1751" s="2">
        <v>158.04361534153978</v>
      </c>
      <c r="BI1751" s="2">
        <v>180.68923015117639</v>
      </c>
      <c r="BJ1751" s="2">
        <v>193.98568500165615</v>
      </c>
      <c r="BK1751" s="2">
        <v>218.16170912407082</v>
      </c>
      <c r="BL1751" s="2">
        <v>202.67977210345109</v>
      </c>
      <c r="BM1751" s="2">
        <v>122.79540772279101</v>
      </c>
      <c r="BN1751" s="2">
        <v>122.96540567777799</v>
      </c>
      <c r="BO1751" s="2">
        <v>285.15202610157218</v>
      </c>
      <c r="BP1751" s="2">
        <v>282.23766184842185</v>
      </c>
      <c r="BQ1751" s="2">
        <v>282.02441633083225</v>
      </c>
      <c r="BR1751" s="2">
        <v>286.18617716718597</v>
      </c>
      <c r="BS1751" s="2">
        <v>345.09954828792121</v>
      </c>
      <c r="BT1751" s="2">
        <v>342.30015790586094</v>
      </c>
      <c r="BU1751" s="2">
        <v>380.59326262438736</v>
      </c>
      <c r="BV1751" s="2">
        <v>367.34344675664573</v>
      </c>
      <c r="BW1751" s="2">
        <v>422.40338673980193</v>
      </c>
      <c r="BX1751" s="2">
        <v>353.41962516925969</v>
      </c>
      <c r="BY1751" s="2">
        <v>344.87869671256414</v>
      </c>
      <c r="BZ1751" s="2">
        <v>343.2066521757618</v>
      </c>
      <c r="CA1751" s="2">
        <v>404.19602632699247</v>
      </c>
      <c r="CB1751" s="2">
        <v>477.02179361449305</v>
      </c>
      <c r="CC1751" s="2">
        <v>364.94399819444806</v>
      </c>
      <c r="CD1751" s="2">
        <v>334.74554025120187</v>
      </c>
      <c r="CE1751" s="2">
        <v>324.66428651138608</v>
      </c>
      <c r="CF1751" s="2">
        <v>144.79463918456315</v>
      </c>
      <c r="CG1751" s="2">
        <v>345.45477475484222</v>
      </c>
      <c r="CH1751" s="2">
        <v>232.34592677363636</v>
      </c>
      <c r="CI1751" s="2">
        <v>237.64259772124109</v>
      </c>
      <c r="CJ1751" s="2">
        <v>33.993590976485471</v>
      </c>
      <c r="CK1751" s="2">
        <v>120.2216524035842</v>
      </c>
      <c r="CL1751" s="2">
        <v>218.43831002924148</v>
      </c>
      <c r="CM1751" s="2">
        <v>498.30215947963592</v>
      </c>
      <c r="CN1751" s="2">
        <v>165.86624756300913</v>
      </c>
      <c r="CO1751" s="2">
        <v>187.10267810150452</v>
      </c>
      <c r="CP1751" s="2">
        <v>206.84506504147143</v>
      </c>
      <c r="CQ1751" s="2">
        <v>84.409030612927964</v>
      </c>
      <c r="CR1751" s="2">
        <v>170.3450042041145</v>
      </c>
      <c r="CS1751" s="2">
        <v>165.5547703296165</v>
      </c>
      <c r="CT1751" s="2">
        <v>184.49137464788208</v>
      </c>
      <c r="CU1751" s="2">
        <v>548.34386694237048</v>
      </c>
      <c r="CV1751" s="2">
        <v>312.21933633097882</v>
      </c>
    </row>
    <row r="1752" spans="3:100" x14ac:dyDescent="0.3">
      <c r="C1752" s="4">
        <v>45941</v>
      </c>
      <c r="D1752" s="2">
        <v>97.582015911384687</v>
      </c>
      <c r="E1752" s="2">
        <v>35.073798344311911</v>
      </c>
      <c r="F1752" s="2">
        <v>1.4864625729427279</v>
      </c>
      <c r="G1752" s="2">
        <v>134.34268366884291</v>
      </c>
      <c r="H1752" s="2">
        <v>134.81586256115514</v>
      </c>
      <c r="I1752" s="2">
        <v>134.81654812865781</v>
      </c>
      <c r="J1752" s="2">
        <v>134.79378823262681</v>
      </c>
      <c r="K1752" s="2">
        <v>152.96186741352082</v>
      </c>
      <c r="L1752" s="2">
        <v>0</v>
      </c>
      <c r="M1752" s="2">
        <v>199.40037774033016</v>
      </c>
      <c r="N1752" s="2">
        <v>161.19572702478484</v>
      </c>
      <c r="O1752" s="2">
        <v>185.90065268763809</v>
      </c>
      <c r="P1752" s="2">
        <v>432.8989382065659</v>
      </c>
      <c r="Q1752" s="2">
        <v>439.32344222033521</v>
      </c>
      <c r="R1752" s="2">
        <v>314.9504864484295</v>
      </c>
      <c r="S1752" s="2">
        <v>268.14853094948671</v>
      </c>
      <c r="T1752" s="2">
        <v>141.06572529404252</v>
      </c>
      <c r="U1752" s="2">
        <v>118.81341834995477</v>
      </c>
      <c r="V1752" s="2">
        <v>207.64214393121262</v>
      </c>
      <c r="W1752" s="2">
        <v>182.27704264941073</v>
      </c>
      <c r="X1752" s="2">
        <v>7.2212505325454268</v>
      </c>
      <c r="Y1752" s="2">
        <v>72.485377197618831</v>
      </c>
      <c r="Z1752" s="2">
        <v>1.9977804325824542</v>
      </c>
      <c r="AA1752" s="2">
        <v>0.53265440161428379</v>
      </c>
      <c r="AB1752" s="2">
        <v>42.633113381862657</v>
      </c>
      <c r="AC1752" s="2">
        <v>19.511403365598781</v>
      </c>
      <c r="AD1752" s="2">
        <v>0.98682477824803871</v>
      </c>
      <c r="AE1752" s="2">
        <v>9.0656152986376313</v>
      </c>
      <c r="AF1752" s="2">
        <v>8.2976715174758873</v>
      </c>
      <c r="AG1752" s="2">
        <v>341.17094544057528</v>
      </c>
      <c r="AH1752" s="2">
        <v>85.234320227923249</v>
      </c>
      <c r="AI1752" s="2">
        <v>34.922741263089335</v>
      </c>
      <c r="AJ1752" s="2">
        <v>99.294790475368416</v>
      </c>
      <c r="AK1752" s="2">
        <v>85.939268288435727</v>
      </c>
      <c r="AL1752" s="2">
        <v>99.835665193840654</v>
      </c>
      <c r="AM1752" s="2">
        <v>86.88394020654529</v>
      </c>
      <c r="AN1752" s="2">
        <v>81.413569772773343</v>
      </c>
      <c r="AO1752" s="2">
        <v>116.8839877067672</v>
      </c>
      <c r="AP1752" s="2">
        <v>72.943852913997844</v>
      </c>
      <c r="AQ1752" s="2">
        <v>98.634234719717995</v>
      </c>
      <c r="AR1752" s="2">
        <v>155.95385160799378</v>
      </c>
      <c r="AS1752" s="2">
        <v>200.24685177573474</v>
      </c>
      <c r="AT1752" s="2">
        <v>221.38612052334685</v>
      </c>
      <c r="AU1752" s="2">
        <v>216.58208312723386</v>
      </c>
      <c r="AV1752" s="2">
        <v>247.23028497254413</v>
      </c>
      <c r="AW1752" s="2">
        <v>233.31704077455763</v>
      </c>
      <c r="AX1752" s="2">
        <v>36.526653178841975</v>
      </c>
      <c r="AY1752" s="2">
        <v>150.33472934122432</v>
      </c>
      <c r="AZ1752" s="2">
        <v>167.05016179720536</v>
      </c>
      <c r="BA1752" s="2">
        <v>145.20383505768254</v>
      </c>
      <c r="BB1752" s="2">
        <v>183.71545179826231</v>
      </c>
      <c r="BC1752" s="2">
        <v>201.23224945562902</v>
      </c>
      <c r="BD1752" s="2">
        <v>206.15105378239232</v>
      </c>
      <c r="BE1752" s="2">
        <v>141.77661937378065</v>
      </c>
      <c r="BF1752" s="2">
        <v>122.726512449141</v>
      </c>
      <c r="BG1752" s="2">
        <v>166.51178648754404</v>
      </c>
      <c r="BH1752" s="2">
        <v>157.38340282563823</v>
      </c>
      <c r="BI1752" s="2">
        <v>179.49048243946481</v>
      </c>
      <c r="BJ1752" s="2">
        <v>192.5953901289129</v>
      </c>
      <c r="BK1752" s="2">
        <v>217.21156514750592</v>
      </c>
      <c r="BL1752" s="2">
        <v>201.18786124776895</v>
      </c>
      <c r="BM1752" s="2">
        <v>122.48182370000407</v>
      </c>
      <c r="BN1752" s="2">
        <v>122.67500232678874</v>
      </c>
      <c r="BO1752" s="2">
        <v>283.88590440149738</v>
      </c>
      <c r="BP1752" s="2">
        <v>280.97734033725914</v>
      </c>
      <c r="BQ1752" s="2">
        <v>280.61446282810607</v>
      </c>
      <c r="BR1752" s="2">
        <v>284.75074295573728</v>
      </c>
      <c r="BS1752" s="2">
        <v>343.27496353537884</v>
      </c>
      <c r="BT1752" s="2">
        <v>340.48490008318822</v>
      </c>
      <c r="BU1752" s="2">
        <v>377.83799891153933</v>
      </c>
      <c r="BV1752" s="2">
        <v>365.43477610976532</v>
      </c>
      <c r="BW1752" s="2">
        <v>425.12876216570578</v>
      </c>
      <c r="BX1752" s="2">
        <v>351.24882609755963</v>
      </c>
      <c r="BY1752" s="2">
        <v>342.91891214935958</v>
      </c>
      <c r="BZ1752" s="2">
        <v>341.1595134735104</v>
      </c>
      <c r="CA1752" s="2">
        <v>400.82579613438355</v>
      </c>
      <c r="CB1752" s="2">
        <v>474.03324863469192</v>
      </c>
      <c r="CC1752" s="2">
        <v>365.6392687550296</v>
      </c>
      <c r="CD1752" s="2">
        <v>332.37995752758491</v>
      </c>
      <c r="CE1752" s="2">
        <v>322.28428189348222</v>
      </c>
      <c r="CF1752" s="2">
        <v>145.32594343362024</v>
      </c>
      <c r="CG1752" s="2">
        <v>345.84363465132583</v>
      </c>
      <c r="CH1752" s="2">
        <v>232.65224188310103</v>
      </c>
      <c r="CI1752" s="2">
        <v>238.15442571816584</v>
      </c>
      <c r="CJ1752" s="2">
        <v>34.637093064608386</v>
      </c>
      <c r="CK1752" s="2">
        <v>120.82877754282072</v>
      </c>
      <c r="CL1752" s="2">
        <v>218.76106110325506</v>
      </c>
      <c r="CM1752" s="2">
        <v>479.4124082565308</v>
      </c>
      <c r="CN1752" s="2">
        <v>166.03093538549211</v>
      </c>
      <c r="CO1752" s="2">
        <v>150.14766748463654</v>
      </c>
      <c r="CP1752" s="2">
        <v>194.23934663136814</v>
      </c>
      <c r="CQ1752" s="2">
        <v>84.478144296451745</v>
      </c>
      <c r="CR1752" s="2">
        <v>166.3604540914956</v>
      </c>
      <c r="CS1752" s="2">
        <v>167.13135799090057</v>
      </c>
      <c r="CT1752" s="2">
        <v>184.46816920033237</v>
      </c>
      <c r="CU1752" s="2">
        <v>549.23667291641323</v>
      </c>
      <c r="CV1752" s="2">
        <v>309.74186540886188</v>
      </c>
    </row>
    <row r="1753" spans="3:100" x14ac:dyDescent="0.3">
      <c r="C1753" s="4">
        <v>45942</v>
      </c>
      <c r="D1753" s="2">
        <v>93.021916694906011</v>
      </c>
      <c r="E1753" s="2">
        <v>36.502128634806041</v>
      </c>
      <c r="F1753" s="2">
        <v>1.7748490688039196</v>
      </c>
      <c r="G1753" s="2">
        <v>135.0147358004252</v>
      </c>
      <c r="H1753" s="2">
        <v>135.06774709330651</v>
      </c>
      <c r="I1753" s="2">
        <v>135.07147603317537</v>
      </c>
      <c r="J1753" s="2">
        <v>135.09124710860081</v>
      </c>
      <c r="K1753" s="2">
        <v>134.19369685296664</v>
      </c>
      <c r="L1753" s="2">
        <v>0</v>
      </c>
      <c r="M1753" s="2">
        <v>199.4088705181195</v>
      </c>
      <c r="N1753" s="2">
        <v>162.43118696813244</v>
      </c>
      <c r="O1753" s="2">
        <v>186.39202840504811</v>
      </c>
      <c r="P1753" s="2">
        <v>433.03662308834157</v>
      </c>
      <c r="Q1753" s="2">
        <v>439.38573682255179</v>
      </c>
      <c r="R1753" s="2">
        <v>314.62619526792429</v>
      </c>
      <c r="S1753" s="2">
        <v>265.30519845891899</v>
      </c>
      <c r="T1753" s="2">
        <v>139.44143269803797</v>
      </c>
      <c r="U1753" s="2">
        <v>123.92483919770625</v>
      </c>
      <c r="V1753" s="2">
        <v>207.70266429600903</v>
      </c>
      <c r="W1753" s="2">
        <v>182.28987574065184</v>
      </c>
      <c r="X1753" s="2">
        <v>7.122328751766009</v>
      </c>
      <c r="Y1753" s="2">
        <v>70.919549480720818</v>
      </c>
      <c r="Z1753" s="2">
        <v>1.9558078835421724</v>
      </c>
      <c r="AA1753" s="2">
        <v>-0.54748811242321505</v>
      </c>
      <c r="AB1753" s="2">
        <v>39.879938085344065</v>
      </c>
      <c r="AC1753" s="2">
        <v>19.384704959657459</v>
      </c>
      <c r="AD1753" s="2">
        <v>0.91375281997783997</v>
      </c>
      <c r="AE1753" s="2">
        <v>7.9597297727454741</v>
      </c>
      <c r="AF1753" s="2">
        <v>7.0297376350009877</v>
      </c>
      <c r="AG1753" s="2">
        <v>342.42407944220122</v>
      </c>
      <c r="AH1753" s="2">
        <v>84.768790003458733</v>
      </c>
      <c r="AI1753" s="2">
        <v>35.866618610620513</v>
      </c>
      <c r="AJ1753" s="2">
        <v>98.687658896357831</v>
      </c>
      <c r="AK1753" s="2">
        <v>85.488176981431508</v>
      </c>
      <c r="AL1753" s="2">
        <v>99.197455943602051</v>
      </c>
      <c r="AM1753" s="2">
        <v>86.60827845423303</v>
      </c>
      <c r="AN1753" s="2">
        <v>81.037966659069042</v>
      </c>
      <c r="AO1753" s="2">
        <v>117.03649120048235</v>
      </c>
      <c r="AP1753" s="2">
        <v>72.741392776966123</v>
      </c>
      <c r="AQ1753" s="2">
        <v>98.006938498638362</v>
      </c>
      <c r="AR1753" s="2">
        <v>157.48306038467985</v>
      </c>
      <c r="AS1753" s="2">
        <v>197.22096900109929</v>
      </c>
      <c r="AT1753" s="2">
        <v>220.91584378895945</v>
      </c>
      <c r="AU1753" s="2">
        <v>216.87116976314095</v>
      </c>
      <c r="AV1753" s="2">
        <v>250.1883396765042</v>
      </c>
      <c r="AW1753" s="2">
        <v>237.01075391645742</v>
      </c>
      <c r="AX1753" s="2">
        <v>36.892494714392591</v>
      </c>
      <c r="AY1753" s="2">
        <v>155.60867386888589</v>
      </c>
      <c r="AZ1753" s="2">
        <v>166.18753454579249</v>
      </c>
      <c r="BA1753" s="2">
        <v>148.06029290852712</v>
      </c>
      <c r="BB1753" s="2">
        <v>180.74442625999438</v>
      </c>
      <c r="BC1753" s="2">
        <v>202.84210048004454</v>
      </c>
      <c r="BD1753" s="2">
        <v>210.06433783955038</v>
      </c>
      <c r="BE1753" s="2">
        <v>143.3537384564786</v>
      </c>
      <c r="BF1753" s="2">
        <v>123.76403695927728</v>
      </c>
      <c r="BG1753" s="2">
        <v>167.32778044400388</v>
      </c>
      <c r="BH1753" s="2">
        <v>157.8960993180452</v>
      </c>
      <c r="BI1753" s="2">
        <v>181.72789305598619</v>
      </c>
      <c r="BJ1753" s="2">
        <v>196.70348593146716</v>
      </c>
      <c r="BK1753" s="2">
        <v>218.23313059383</v>
      </c>
      <c r="BL1753" s="2">
        <v>202.19451409958018</v>
      </c>
      <c r="BM1753" s="2">
        <v>123.47871634147806</v>
      </c>
      <c r="BN1753" s="2">
        <v>123.58425457521723</v>
      </c>
      <c r="BO1753" s="2">
        <v>285.55522554009025</v>
      </c>
      <c r="BP1753" s="2">
        <v>282.68018624058482</v>
      </c>
      <c r="BQ1753" s="2">
        <v>282.17263646549657</v>
      </c>
      <c r="BR1753" s="2">
        <v>286.30322439193708</v>
      </c>
      <c r="BS1753" s="2">
        <v>344.94264002305442</v>
      </c>
      <c r="BT1753" s="2">
        <v>342.85932349664222</v>
      </c>
      <c r="BU1753" s="2">
        <v>379.04987755280933</v>
      </c>
      <c r="BV1753" s="2">
        <v>367.62463003794386</v>
      </c>
      <c r="BW1753" s="2">
        <v>419.51408716484389</v>
      </c>
      <c r="BX1753" s="2">
        <v>351.4736335355264</v>
      </c>
      <c r="BY1753" s="2">
        <v>344.14802198092087</v>
      </c>
      <c r="BZ1753" s="2">
        <v>342.43704635478792</v>
      </c>
      <c r="CA1753" s="2">
        <v>399.88834619628074</v>
      </c>
      <c r="CB1753" s="2">
        <v>475.2761083309731</v>
      </c>
      <c r="CC1753" s="2">
        <v>364.67259658495601</v>
      </c>
      <c r="CD1753" s="2">
        <v>333.95666499526391</v>
      </c>
      <c r="CE1753" s="2">
        <v>323.95668797669612</v>
      </c>
      <c r="CF1753" s="2">
        <v>146.35334409431181</v>
      </c>
      <c r="CG1753" s="2">
        <v>344.48220822793422</v>
      </c>
      <c r="CH1753" s="2">
        <v>233.3682623623036</v>
      </c>
      <c r="CI1753" s="2">
        <v>238.766231476819</v>
      </c>
      <c r="CJ1753" s="2">
        <v>34.653265617379482</v>
      </c>
      <c r="CK1753" s="2">
        <v>119.73596983803631</v>
      </c>
      <c r="CL1753" s="2">
        <v>220.23966287436301</v>
      </c>
      <c r="CM1753" s="2">
        <v>495.09760556115054</v>
      </c>
      <c r="CN1753" s="2">
        <v>166.42838636345323</v>
      </c>
      <c r="CO1753" s="2">
        <v>206.13094821417778</v>
      </c>
      <c r="CP1753" s="2">
        <v>211.75997222794436</v>
      </c>
      <c r="CQ1753" s="2">
        <v>84.447807900728947</v>
      </c>
      <c r="CR1753" s="2">
        <v>186.47688799628514</v>
      </c>
      <c r="CS1753" s="2">
        <v>166.30834780251516</v>
      </c>
      <c r="CT1753" s="2">
        <v>185.74827879552478</v>
      </c>
      <c r="CU1753" s="2">
        <v>550.9692822428101</v>
      </c>
      <c r="CV1753" s="2">
        <v>316.76915402553698</v>
      </c>
    </row>
    <row r="1754" spans="3:100" x14ac:dyDescent="0.3">
      <c r="C1754" s="4">
        <v>45943</v>
      </c>
      <c r="D1754" s="2">
        <v>92.858634441870223</v>
      </c>
      <c r="E1754" s="2">
        <v>36.789453829791839</v>
      </c>
      <c r="F1754" s="2">
        <v>1.6133077177688246</v>
      </c>
      <c r="G1754" s="2">
        <v>134.14024356930346</v>
      </c>
      <c r="H1754" s="2">
        <v>134.18266079584737</v>
      </c>
      <c r="I1754" s="2">
        <v>134.17668871367411</v>
      </c>
      <c r="J1754" s="2">
        <v>134.18802833504159</v>
      </c>
      <c r="K1754" s="2">
        <v>124.22614107944351</v>
      </c>
      <c r="L1754" s="2">
        <v>0</v>
      </c>
      <c r="M1754" s="2">
        <v>198.52141906049494</v>
      </c>
      <c r="N1754" s="2">
        <v>160.86571285159505</v>
      </c>
      <c r="O1754" s="2">
        <v>185.27753592014301</v>
      </c>
      <c r="P1754" s="2">
        <v>432.40262751861894</v>
      </c>
      <c r="Q1754" s="2">
        <v>439.35723943357118</v>
      </c>
      <c r="R1754" s="2">
        <v>314.63568180790645</v>
      </c>
      <c r="S1754" s="2">
        <v>264.18492525489245</v>
      </c>
      <c r="T1754" s="2">
        <v>138.89026963481203</v>
      </c>
      <c r="U1754" s="2">
        <v>122.57875712120975</v>
      </c>
      <c r="V1754" s="2">
        <v>207.90696982754611</v>
      </c>
      <c r="W1754" s="2">
        <v>182.19148926452357</v>
      </c>
      <c r="X1754" s="2">
        <v>7.1165908615346147</v>
      </c>
      <c r="Y1754" s="2">
        <v>70.997866572362355</v>
      </c>
      <c r="Z1754" s="2">
        <v>1.9562591310756123</v>
      </c>
      <c r="AA1754" s="2">
        <v>-0.999755708687871</v>
      </c>
      <c r="AB1754" s="2">
        <v>38.768149983794594</v>
      </c>
      <c r="AC1754" s="2">
        <v>19.504293196157189</v>
      </c>
      <c r="AD1754" s="2">
        <v>0.90537468788110531</v>
      </c>
      <c r="AE1754" s="2">
        <v>8.1245596000717732</v>
      </c>
      <c r="AF1754" s="2">
        <v>7.2108204313891964</v>
      </c>
      <c r="AG1754" s="2">
        <v>342.58473252296415</v>
      </c>
      <c r="AH1754" s="2">
        <v>84.828262517452217</v>
      </c>
      <c r="AI1754" s="2">
        <v>35.788359722075619</v>
      </c>
      <c r="AJ1754" s="2">
        <v>98.688257773717339</v>
      </c>
      <c r="AK1754" s="2">
        <v>85.550658785678735</v>
      </c>
      <c r="AL1754" s="2">
        <v>99.191997976656253</v>
      </c>
      <c r="AM1754" s="2">
        <v>86.691073186927468</v>
      </c>
      <c r="AN1754" s="2">
        <v>81.088665878860979</v>
      </c>
      <c r="AO1754" s="2">
        <v>117.08725589743398</v>
      </c>
      <c r="AP1754" s="2">
        <v>72.800839884457858</v>
      </c>
      <c r="AQ1754" s="2">
        <v>97.987594202624436</v>
      </c>
      <c r="AR1754" s="2">
        <v>158.02429437054533</v>
      </c>
      <c r="AS1754" s="2">
        <v>194.35534970548437</v>
      </c>
      <c r="AT1754" s="2">
        <v>219.08518799216645</v>
      </c>
      <c r="AU1754" s="2">
        <v>215.75477293350076</v>
      </c>
      <c r="AV1754" s="2">
        <v>249.13863467922943</v>
      </c>
      <c r="AW1754" s="2">
        <v>236.23670996030162</v>
      </c>
      <c r="AX1754" s="2">
        <v>36.028288270632409</v>
      </c>
      <c r="AY1754" s="2">
        <v>154.61247417361642</v>
      </c>
      <c r="AZ1754" s="2">
        <v>164.68101548371484</v>
      </c>
      <c r="BA1754" s="2">
        <v>147.85668640489916</v>
      </c>
      <c r="BB1754" s="2">
        <v>177.86762580853949</v>
      </c>
      <c r="BC1754" s="2">
        <v>201.8941119732682</v>
      </c>
      <c r="BD1754" s="2">
        <v>208.82239114319816</v>
      </c>
      <c r="BE1754" s="2">
        <v>143.88111724659259</v>
      </c>
      <c r="BF1754" s="2">
        <v>124.07872986254864</v>
      </c>
      <c r="BG1754" s="2">
        <v>167.53710301151966</v>
      </c>
      <c r="BH1754" s="2">
        <v>158.15434868953844</v>
      </c>
      <c r="BI1754" s="2">
        <v>181.45404096727</v>
      </c>
      <c r="BJ1754" s="2">
        <v>195.71465786492402</v>
      </c>
      <c r="BK1754" s="2">
        <v>218.20802526615296</v>
      </c>
      <c r="BL1754" s="2">
        <v>201.97876487113788</v>
      </c>
      <c r="BM1754" s="2">
        <v>123.85595745051367</v>
      </c>
      <c r="BN1754" s="2">
        <v>123.18135302155117</v>
      </c>
      <c r="BO1754" s="2">
        <v>284.92970449412314</v>
      </c>
      <c r="BP1754" s="2">
        <v>282.00242658827091</v>
      </c>
      <c r="BQ1754" s="2">
        <v>281.44382333684825</v>
      </c>
      <c r="BR1754" s="2">
        <v>285.67150315072809</v>
      </c>
      <c r="BS1754" s="2">
        <v>345.34187599711964</v>
      </c>
      <c r="BT1754" s="2">
        <v>343.55866826799195</v>
      </c>
      <c r="BU1754" s="2">
        <v>379.12297448228918</v>
      </c>
      <c r="BV1754" s="2">
        <v>368.24479031138941</v>
      </c>
      <c r="BW1754" s="2">
        <v>417.31062512715698</v>
      </c>
      <c r="BX1754" s="2">
        <v>351.03701396129776</v>
      </c>
      <c r="BY1754" s="2">
        <v>344.10289614359561</v>
      </c>
      <c r="BZ1754" s="2">
        <v>342.70249810960547</v>
      </c>
      <c r="CA1754" s="2">
        <v>398.08754290439498</v>
      </c>
      <c r="CB1754" s="2">
        <v>476.45807981385099</v>
      </c>
      <c r="CC1754" s="2">
        <v>364.15325462553199</v>
      </c>
      <c r="CD1754" s="2">
        <v>333.81719991366123</v>
      </c>
      <c r="CE1754" s="2">
        <v>324.55001458379917</v>
      </c>
      <c r="CF1754" s="2">
        <v>146.46560783386244</v>
      </c>
      <c r="CG1754" s="2">
        <v>343.3348644044666</v>
      </c>
      <c r="CH1754" s="2">
        <v>232.54390406997123</v>
      </c>
      <c r="CI1754" s="2">
        <v>237.88730630839322</v>
      </c>
      <c r="CJ1754" s="2">
        <v>33.614442558023661</v>
      </c>
      <c r="CK1754" s="2">
        <v>119.6994133440655</v>
      </c>
      <c r="CL1754" s="2">
        <v>221.12928635173378</v>
      </c>
      <c r="CM1754" s="2">
        <v>485.39607556802235</v>
      </c>
      <c r="CN1754" s="2">
        <v>166.29758760399295</v>
      </c>
      <c r="CO1754" s="2">
        <v>176.78911600642738</v>
      </c>
      <c r="CP1754" s="2">
        <v>197.37623768205989</v>
      </c>
      <c r="CQ1754" s="2">
        <v>84.396884670169229</v>
      </c>
      <c r="CR1754" s="2">
        <v>183.84338253091883</v>
      </c>
      <c r="CS1754" s="2">
        <v>166.69153625294004</v>
      </c>
      <c r="CT1754" s="2">
        <v>186.31882026866674</v>
      </c>
      <c r="CU1754" s="2">
        <v>547.24877096246757</v>
      </c>
      <c r="CV1754" s="2">
        <v>318.08472279689943</v>
      </c>
    </row>
    <row r="1755" spans="3:100" x14ac:dyDescent="0.3">
      <c r="C1755" s="4">
        <v>45944</v>
      </c>
      <c r="D1755" s="2">
        <v>87.263910246690074</v>
      </c>
      <c r="E1755" s="2">
        <v>36.008053556989779</v>
      </c>
      <c r="F1755" s="2">
        <v>1.5672201381430579</v>
      </c>
      <c r="G1755" s="2">
        <v>133.99459132406437</v>
      </c>
      <c r="H1755" s="2">
        <v>133.99228266150851</v>
      </c>
      <c r="I1755" s="2">
        <v>133.99413283665982</v>
      </c>
      <c r="J1755" s="2">
        <v>133.98816427972577</v>
      </c>
      <c r="K1755" s="2">
        <v>120.00198221807105</v>
      </c>
      <c r="L1755" s="2">
        <v>0</v>
      </c>
      <c r="M1755" s="2">
        <v>198.26452052964083</v>
      </c>
      <c r="N1755" s="2">
        <v>160.80023922478696</v>
      </c>
      <c r="O1755" s="2">
        <v>185.21353450174712</v>
      </c>
      <c r="P1755" s="2">
        <v>432.88600979875594</v>
      </c>
      <c r="Q1755" s="2">
        <v>439.32998112078047</v>
      </c>
      <c r="R1755" s="2">
        <v>314.76341540301286</v>
      </c>
      <c r="S1755" s="2">
        <v>265.58511360839509</v>
      </c>
      <c r="T1755" s="2">
        <v>139.5840294652514</v>
      </c>
      <c r="U1755" s="2">
        <v>120.19723607769716</v>
      </c>
      <c r="V1755" s="2">
        <v>207.92196174886487</v>
      </c>
      <c r="W1755" s="2">
        <v>182.04966557061235</v>
      </c>
      <c r="X1755" s="2">
        <v>7.1844009009886607</v>
      </c>
      <c r="Y1755" s="2">
        <v>70.998973708505929</v>
      </c>
      <c r="Z1755" s="2">
        <v>1.9800436061896656</v>
      </c>
      <c r="AA1755" s="2">
        <v>-0.73823863376462273</v>
      </c>
      <c r="AB1755" s="2">
        <v>39.445712268440772</v>
      </c>
      <c r="AC1755" s="2">
        <v>19.489660639034383</v>
      </c>
      <c r="AD1755" s="2">
        <v>0.89623621251296037</v>
      </c>
      <c r="AE1755" s="2">
        <v>7.8960958520405793</v>
      </c>
      <c r="AF1755" s="2">
        <v>6.9466572011841574</v>
      </c>
      <c r="AG1755" s="2">
        <v>342.99463772349918</v>
      </c>
      <c r="AH1755" s="2">
        <v>85.861270996729488</v>
      </c>
      <c r="AI1755" s="2">
        <v>37.094146089200599</v>
      </c>
      <c r="AJ1755" s="2">
        <v>99.416577382882323</v>
      </c>
      <c r="AK1755" s="2">
        <v>86.576898226826259</v>
      </c>
      <c r="AL1755" s="2">
        <v>99.919975775259445</v>
      </c>
      <c r="AM1755" s="2">
        <v>87.457279491512764</v>
      </c>
      <c r="AN1755" s="2">
        <v>82.144489465377873</v>
      </c>
      <c r="AO1755" s="2">
        <v>115.72031333605449</v>
      </c>
      <c r="AP1755" s="2">
        <v>73.89668240626645</v>
      </c>
      <c r="AQ1755" s="2">
        <v>98.686290199933154</v>
      </c>
      <c r="AR1755" s="2">
        <v>157.59286003483683</v>
      </c>
      <c r="AS1755" s="2">
        <v>192.81298775461013</v>
      </c>
      <c r="AT1755" s="2">
        <v>218.47185975163086</v>
      </c>
      <c r="AU1755" s="2">
        <v>214.9407664422634</v>
      </c>
      <c r="AV1755" s="2">
        <v>249.11832309793584</v>
      </c>
      <c r="AW1755" s="2">
        <v>236.87662180935908</v>
      </c>
      <c r="AX1755" s="2">
        <v>35.067479333524339</v>
      </c>
      <c r="AY1755" s="2">
        <v>155.9111365800434</v>
      </c>
      <c r="AZ1755" s="2">
        <v>165.38253934365733</v>
      </c>
      <c r="BA1755" s="2">
        <v>149.74261379718769</v>
      </c>
      <c r="BB1755" s="2">
        <v>177.26492076449912</v>
      </c>
      <c r="BC1755" s="2">
        <v>203.2487058118538</v>
      </c>
      <c r="BD1755" s="2">
        <v>210.04869472203475</v>
      </c>
      <c r="BE1755" s="2">
        <v>143.51916603635865</v>
      </c>
      <c r="BF1755" s="2">
        <v>123.83255843683514</v>
      </c>
      <c r="BG1755" s="2">
        <v>165.14889234171991</v>
      </c>
      <c r="BH1755" s="2">
        <v>155.71513649993469</v>
      </c>
      <c r="BI1755" s="2">
        <v>180.37303649955334</v>
      </c>
      <c r="BJ1755" s="2">
        <v>196.08174034242282</v>
      </c>
      <c r="BK1755" s="2">
        <v>214.871482166714</v>
      </c>
      <c r="BL1755" s="2">
        <v>198.72242049340849</v>
      </c>
      <c r="BM1755" s="2">
        <v>123.77765483891537</v>
      </c>
      <c r="BN1755" s="2">
        <v>123.69418975423872</v>
      </c>
      <c r="BO1755" s="2">
        <v>285.20005463140973</v>
      </c>
      <c r="BP1755" s="2">
        <v>282.29687666115939</v>
      </c>
      <c r="BQ1755" s="2">
        <v>281.75443807813861</v>
      </c>
      <c r="BR1755" s="2">
        <v>285.91207698468776</v>
      </c>
      <c r="BS1755" s="2">
        <v>345.76635486002294</v>
      </c>
      <c r="BT1755" s="2">
        <v>343.4552527251073</v>
      </c>
      <c r="BU1755" s="2">
        <v>379.34639503761605</v>
      </c>
      <c r="BV1755" s="2">
        <v>367.90082962954426</v>
      </c>
      <c r="BW1755" s="2">
        <v>422.70969530988657</v>
      </c>
      <c r="BX1755" s="2">
        <v>351.66627269709562</v>
      </c>
      <c r="BY1755" s="2">
        <v>344.42943027531697</v>
      </c>
      <c r="BZ1755" s="2">
        <v>343.03311812047684</v>
      </c>
      <c r="CA1755" s="2">
        <v>398.8974629995563</v>
      </c>
      <c r="CB1755" s="2">
        <v>476.23549344875227</v>
      </c>
      <c r="CC1755" s="2">
        <v>364.41344402383868</v>
      </c>
      <c r="CD1755" s="2">
        <v>334.08584526450534</v>
      </c>
      <c r="CE1755" s="2">
        <v>325.35621185373378</v>
      </c>
      <c r="CF1755" s="2">
        <v>143.91730690691207</v>
      </c>
      <c r="CG1755" s="2">
        <v>344.1580523010544</v>
      </c>
      <c r="CH1755" s="2">
        <v>232.35498578071571</v>
      </c>
      <c r="CI1755" s="2">
        <v>237.83406024120487</v>
      </c>
      <c r="CJ1755" s="2">
        <v>32.45432061564037</v>
      </c>
      <c r="CK1755" s="2">
        <v>120.48177465200418</v>
      </c>
      <c r="CL1755" s="2">
        <v>219.70271395594986</v>
      </c>
      <c r="CM1755" s="2">
        <v>481.67722222893326</v>
      </c>
      <c r="CN1755" s="2">
        <v>165.86125806808485</v>
      </c>
      <c r="CO1755" s="2">
        <v>181.84011012253939</v>
      </c>
      <c r="CP1755" s="2">
        <v>196.65265532246354</v>
      </c>
      <c r="CQ1755" s="2">
        <v>85.052580805266174</v>
      </c>
      <c r="CR1755" s="2">
        <v>187.29040417900782</v>
      </c>
      <c r="CS1755" s="2">
        <v>168.50548554703019</v>
      </c>
      <c r="CT1755" s="2">
        <v>186.11571359634399</v>
      </c>
      <c r="CU1755" s="2">
        <v>547.36872765576436</v>
      </c>
      <c r="CV1755" s="2">
        <v>320.71122879452133</v>
      </c>
    </row>
    <row r="1756" spans="3:100" x14ac:dyDescent="0.3">
      <c r="C1756" s="4">
        <v>45945</v>
      </c>
      <c r="D1756" s="2">
        <v>81.699610445764208</v>
      </c>
      <c r="E1756" s="2">
        <v>34.820877250145948</v>
      </c>
      <c r="F1756" s="2">
        <v>1.525794834391113</v>
      </c>
      <c r="G1756" s="2">
        <v>133.08156084449195</v>
      </c>
      <c r="H1756" s="2">
        <v>133.06015971095471</v>
      </c>
      <c r="I1756" s="2">
        <v>133.08114257441628</v>
      </c>
      <c r="J1756" s="2">
        <v>133.0744456227622</v>
      </c>
      <c r="K1756" s="2">
        <v>117.44604547191547</v>
      </c>
      <c r="L1756" s="2">
        <v>0</v>
      </c>
      <c r="M1756" s="2">
        <v>197.18708201726281</v>
      </c>
      <c r="N1756" s="2">
        <v>157.03436617233132</v>
      </c>
      <c r="O1756" s="2">
        <v>184.87305667541645</v>
      </c>
      <c r="P1756" s="2">
        <v>432.65568561907156</v>
      </c>
      <c r="Q1756" s="2">
        <v>439.32632985998163</v>
      </c>
      <c r="R1756" s="2">
        <v>314.87402156264682</v>
      </c>
      <c r="S1756" s="2">
        <v>266.46813761958384</v>
      </c>
      <c r="T1756" s="2">
        <v>139.98375492007651</v>
      </c>
      <c r="U1756" s="2">
        <v>115.80019047534032</v>
      </c>
      <c r="V1756" s="2">
        <v>208.14068752977568</v>
      </c>
      <c r="W1756" s="2">
        <v>181.97299609201923</v>
      </c>
      <c r="X1756" s="2">
        <v>7.2368034115819952</v>
      </c>
      <c r="Y1756" s="2">
        <v>72.111375551576913</v>
      </c>
      <c r="Z1756" s="2">
        <v>2.0009347620316671</v>
      </c>
      <c r="AA1756" s="2">
        <v>-0.41314493396814111</v>
      </c>
      <c r="AB1756" s="2">
        <v>40.015153717376521</v>
      </c>
      <c r="AC1756" s="2">
        <v>19.44549700156405</v>
      </c>
      <c r="AD1756" s="2">
        <v>0.87471350835705142</v>
      </c>
      <c r="AE1756" s="2">
        <v>7.9428009557172246</v>
      </c>
      <c r="AF1756" s="2">
        <v>7.0094094369864193</v>
      </c>
      <c r="AG1756" s="2">
        <v>342.99528722127286</v>
      </c>
      <c r="AH1756" s="2">
        <v>85.730510248696376</v>
      </c>
      <c r="AI1756" s="2">
        <v>36.490292799296213</v>
      </c>
      <c r="AJ1756" s="2">
        <v>99.362757447383927</v>
      </c>
      <c r="AK1756" s="2">
        <v>86.460995375227085</v>
      </c>
      <c r="AL1756" s="2">
        <v>99.869918667916934</v>
      </c>
      <c r="AM1756" s="2">
        <v>87.357447744652077</v>
      </c>
      <c r="AN1756" s="2">
        <v>81.986081181367297</v>
      </c>
      <c r="AO1756" s="2">
        <v>115.79297498923781</v>
      </c>
      <c r="AP1756" s="2">
        <v>73.671437553741228</v>
      </c>
      <c r="AQ1756" s="2">
        <v>98.624006784492011</v>
      </c>
      <c r="AR1756" s="2">
        <v>157.44969971497864</v>
      </c>
      <c r="AS1756" s="2">
        <v>191.83963459156169</v>
      </c>
      <c r="AT1756" s="2">
        <v>217.6415420237293</v>
      </c>
      <c r="AU1756" s="2">
        <v>213.68006873289764</v>
      </c>
      <c r="AV1756" s="2">
        <v>247.84854571112891</v>
      </c>
      <c r="AW1756" s="2">
        <v>236.55912036171625</v>
      </c>
      <c r="AX1756" s="2">
        <v>34.277588776129249</v>
      </c>
      <c r="AY1756" s="2">
        <v>155.58849041002745</v>
      </c>
      <c r="AZ1756" s="2">
        <v>165.75160509780576</v>
      </c>
      <c r="BA1756" s="2">
        <v>150.46063397389881</v>
      </c>
      <c r="BB1756" s="2">
        <v>176.8314153980327</v>
      </c>
      <c r="BC1756" s="2">
        <v>204.01892852606582</v>
      </c>
      <c r="BD1756" s="2">
        <v>210.18885216554</v>
      </c>
      <c r="BE1756" s="2">
        <v>143.61747740551272</v>
      </c>
      <c r="BF1756" s="2">
        <v>123.7529761250811</v>
      </c>
      <c r="BG1756" s="2">
        <v>162.66567045971203</v>
      </c>
      <c r="BH1756" s="2">
        <v>153.43920038417545</v>
      </c>
      <c r="BI1756" s="2">
        <v>178.7634463553957</v>
      </c>
      <c r="BJ1756" s="2">
        <v>195.36881987977887</v>
      </c>
      <c r="BK1756" s="2">
        <v>211.29595733960446</v>
      </c>
      <c r="BL1756" s="2">
        <v>194.9576646878985</v>
      </c>
      <c r="BM1756" s="2">
        <v>123.67632567140781</v>
      </c>
      <c r="BN1756" s="2">
        <v>123.69661956795949</v>
      </c>
      <c r="BO1756" s="2">
        <v>284.85315983525044</v>
      </c>
      <c r="BP1756" s="2">
        <v>281.84001315470061</v>
      </c>
      <c r="BQ1756" s="2">
        <v>281.35532848534814</v>
      </c>
      <c r="BR1756" s="2">
        <v>285.61280041800609</v>
      </c>
      <c r="BS1756" s="2">
        <v>345.92477407596658</v>
      </c>
      <c r="BT1756" s="2">
        <v>341.59190360104606</v>
      </c>
      <c r="BU1756" s="2">
        <v>378.8939601467273</v>
      </c>
      <c r="BV1756" s="2">
        <v>365.46026563043921</v>
      </c>
      <c r="BW1756" s="2">
        <v>422.41842774391228</v>
      </c>
      <c r="BX1756" s="2">
        <v>353.72138532179378</v>
      </c>
      <c r="BY1756" s="2">
        <v>343.99977974467788</v>
      </c>
      <c r="BZ1756" s="2">
        <v>342.95687411025733</v>
      </c>
      <c r="CA1756" s="2">
        <v>400.91163964130266</v>
      </c>
      <c r="CB1756" s="2">
        <v>473.47741006074142</v>
      </c>
      <c r="CC1756" s="2">
        <v>365.15512654869661</v>
      </c>
      <c r="CD1756" s="2">
        <v>334.02026197292236</v>
      </c>
      <c r="CE1756" s="2">
        <v>324.46056333753768</v>
      </c>
      <c r="CF1756" s="2">
        <v>144.17411995658156</v>
      </c>
      <c r="CG1756" s="2">
        <v>344.82910849182713</v>
      </c>
      <c r="CH1756" s="2">
        <v>232.14884312647359</v>
      </c>
      <c r="CI1756" s="2">
        <v>237.55454945970504</v>
      </c>
      <c r="CJ1756" s="2">
        <v>31.745116882059307</v>
      </c>
      <c r="CK1756" s="2">
        <v>120.50391313897254</v>
      </c>
      <c r="CL1756" s="2">
        <v>219.93497750794467</v>
      </c>
      <c r="CM1756" s="2">
        <v>484.02343782248391</v>
      </c>
      <c r="CN1756" s="2">
        <v>165.49826168130949</v>
      </c>
      <c r="CO1756" s="2">
        <v>148.28241936524668</v>
      </c>
      <c r="CP1756" s="2">
        <v>192.40089648370392</v>
      </c>
      <c r="CQ1756" s="2">
        <v>84.601109354937478</v>
      </c>
      <c r="CR1756" s="2">
        <v>185.39357948108938</v>
      </c>
      <c r="CS1756" s="2">
        <v>169.13397892951977</v>
      </c>
      <c r="CT1756" s="2">
        <v>186.29829161255475</v>
      </c>
      <c r="CU1756" s="2">
        <v>543.83444803167242</v>
      </c>
      <c r="CV1756" s="2">
        <v>321.26986553827851</v>
      </c>
    </row>
    <row r="1757" spans="3:100" x14ac:dyDescent="0.3">
      <c r="C1757" s="4">
        <v>45946</v>
      </c>
      <c r="D1757" s="2">
        <v>82.378493624704831</v>
      </c>
      <c r="E1757" s="2">
        <v>36.782497475986084</v>
      </c>
      <c r="F1757" s="2">
        <v>1.5356970121904654</v>
      </c>
      <c r="G1757" s="2">
        <v>132.89277644245709</v>
      </c>
      <c r="H1757" s="2">
        <v>132.91136005648858</v>
      </c>
      <c r="I1757" s="2">
        <v>132.91556480513668</v>
      </c>
      <c r="J1757" s="2">
        <v>132.91115792486409</v>
      </c>
      <c r="K1757" s="2">
        <v>119.43432051093501</v>
      </c>
      <c r="L1757" s="2">
        <v>0</v>
      </c>
      <c r="M1757" s="2">
        <v>196.59168502366074</v>
      </c>
      <c r="N1757" s="2">
        <v>159.65620099650499</v>
      </c>
      <c r="O1757" s="2">
        <v>184.01870076638667</v>
      </c>
      <c r="P1757" s="2">
        <v>432.82007938491051</v>
      </c>
      <c r="Q1757" s="2">
        <v>439.19587890942927</v>
      </c>
      <c r="R1757" s="2">
        <v>315.01866791407264</v>
      </c>
      <c r="S1757" s="2">
        <v>266.60611149505337</v>
      </c>
      <c r="T1757" s="2">
        <v>139.7313878456753</v>
      </c>
      <c r="U1757" s="2">
        <v>115.05306147849117</v>
      </c>
      <c r="V1757" s="2">
        <v>207.99138592331474</v>
      </c>
      <c r="W1757" s="2">
        <v>182.12818976261011</v>
      </c>
      <c r="X1757" s="2">
        <v>7.26901906926875</v>
      </c>
      <c r="Y1757" s="2">
        <v>70.953724247526253</v>
      </c>
      <c r="Z1757" s="2">
        <v>2.0094209318387288</v>
      </c>
      <c r="AA1757" s="2">
        <v>-0.41579625396967762</v>
      </c>
      <c r="AB1757" s="2">
        <v>39.95043168138568</v>
      </c>
      <c r="AC1757" s="2">
        <v>19.37849433305087</v>
      </c>
      <c r="AD1757" s="2">
        <v>0.88612615885005974</v>
      </c>
      <c r="AE1757" s="2">
        <v>7.9355783169026655</v>
      </c>
      <c r="AF1757" s="2">
        <v>7.0032530043798458</v>
      </c>
      <c r="AG1757" s="2">
        <v>343.00113229292367</v>
      </c>
      <c r="AH1757" s="2">
        <v>86.554370880391957</v>
      </c>
      <c r="AI1757" s="2">
        <v>38.102957815726668</v>
      </c>
      <c r="AJ1757" s="2">
        <v>100.02441416528475</v>
      </c>
      <c r="AK1757" s="2">
        <v>87.265846274958761</v>
      </c>
      <c r="AL1757" s="2">
        <v>100.52483457273925</v>
      </c>
      <c r="AM1757" s="2">
        <v>88.234560291148981</v>
      </c>
      <c r="AN1757" s="2">
        <v>82.868914358350978</v>
      </c>
      <c r="AO1757" s="2">
        <v>116.81193682856029</v>
      </c>
      <c r="AP1757" s="2">
        <v>74.678380856778887</v>
      </c>
      <c r="AQ1757" s="2">
        <v>99.282903629232422</v>
      </c>
      <c r="AR1757" s="2">
        <v>158.44802216423869</v>
      </c>
      <c r="AS1757" s="2">
        <v>192.88961463716319</v>
      </c>
      <c r="AT1757" s="2">
        <v>218.42430898065908</v>
      </c>
      <c r="AU1757" s="2">
        <v>214.63790221479189</v>
      </c>
      <c r="AV1757" s="2">
        <v>248.2343652115928</v>
      </c>
      <c r="AW1757" s="2">
        <v>237.80032672034352</v>
      </c>
      <c r="AX1757" s="2">
        <v>35.571708069686558</v>
      </c>
      <c r="AY1757" s="2">
        <v>156.48756699102887</v>
      </c>
      <c r="AZ1757" s="2">
        <v>167.28657742500309</v>
      </c>
      <c r="BA1757" s="2">
        <v>151.96267696115706</v>
      </c>
      <c r="BB1757" s="2">
        <v>178.23486106448698</v>
      </c>
      <c r="BC1757" s="2">
        <v>205.51879817326829</v>
      </c>
      <c r="BD1757" s="2">
        <v>211.46249090406661</v>
      </c>
      <c r="BE1757" s="2">
        <v>144.64449103196435</v>
      </c>
      <c r="BF1757" s="2">
        <v>124.76327065626769</v>
      </c>
      <c r="BG1757" s="2">
        <v>163.85928194310935</v>
      </c>
      <c r="BH1757" s="2">
        <v>154.68594753583275</v>
      </c>
      <c r="BI1757" s="2">
        <v>179.98577866448289</v>
      </c>
      <c r="BJ1757" s="2">
        <v>196.64624118027885</v>
      </c>
      <c r="BK1757" s="2">
        <v>212.13016616962594</v>
      </c>
      <c r="BL1757" s="2">
        <v>196.1347164796899</v>
      </c>
      <c r="BM1757" s="2">
        <v>124.63681038335524</v>
      </c>
      <c r="BN1757" s="2">
        <v>124.66997519493094</v>
      </c>
      <c r="BO1757" s="2">
        <v>285.13539561801485</v>
      </c>
      <c r="BP1757" s="2">
        <v>282.15686558299558</v>
      </c>
      <c r="BQ1757" s="2">
        <v>281.56814473258117</v>
      </c>
      <c r="BR1757" s="2">
        <v>285.83327343728746</v>
      </c>
      <c r="BS1757" s="2">
        <v>345.53884099607018</v>
      </c>
      <c r="BT1757" s="2">
        <v>341.95727147985428</v>
      </c>
      <c r="BU1757" s="2">
        <v>379.89362259617536</v>
      </c>
      <c r="BV1757" s="2">
        <v>365.46388281080459</v>
      </c>
      <c r="BW1757" s="2">
        <v>421.54739068066607</v>
      </c>
      <c r="BX1757" s="2">
        <v>352.87238279201324</v>
      </c>
      <c r="BY1757" s="2">
        <v>345.05013959284167</v>
      </c>
      <c r="BZ1757" s="2">
        <v>343.0069938747975</v>
      </c>
      <c r="CA1757" s="2">
        <v>400.77223688337597</v>
      </c>
      <c r="CB1757" s="2">
        <v>474.1287403445782</v>
      </c>
      <c r="CC1757" s="2">
        <v>365.08788705190051</v>
      </c>
      <c r="CD1757" s="2">
        <v>333.91238711780977</v>
      </c>
      <c r="CE1757" s="2">
        <v>323.9215337965224</v>
      </c>
      <c r="CF1757" s="2">
        <v>145.23713892972029</v>
      </c>
      <c r="CG1757" s="2">
        <v>344.90858566390199</v>
      </c>
      <c r="CH1757" s="2">
        <v>233.32374727831956</v>
      </c>
      <c r="CI1757" s="2">
        <v>238.78304039213421</v>
      </c>
      <c r="CJ1757" s="2">
        <v>33.977242478088108</v>
      </c>
      <c r="CK1757" s="2">
        <v>120.94797025309686</v>
      </c>
      <c r="CL1757" s="2">
        <v>220.91192789236723</v>
      </c>
      <c r="CM1757" s="2">
        <v>486.40102986971561</v>
      </c>
      <c r="CN1757" s="2">
        <v>166.57181723788926</v>
      </c>
      <c r="CO1757" s="2">
        <v>183.41811349656851</v>
      </c>
      <c r="CP1757" s="2">
        <v>204.15085946189026</v>
      </c>
      <c r="CQ1757" s="2">
        <v>85.662501325518974</v>
      </c>
      <c r="CR1757" s="2">
        <v>184.60342293032892</v>
      </c>
      <c r="CS1757" s="2">
        <v>170.65130500298957</v>
      </c>
      <c r="CT1757" s="2">
        <v>187.06640687430345</v>
      </c>
      <c r="CU1757" s="2">
        <v>542.82303408728774</v>
      </c>
      <c r="CV1757" s="2">
        <v>320.32924168692665</v>
      </c>
    </row>
    <row r="1758" spans="3:100" x14ac:dyDescent="0.3">
      <c r="C1758" s="4">
        <v>45947</v>
      </c>
      <c r="D1758" s="2">
        <v>88.895126446088014</v>
      </c>
      <c r="E1758" s="2">
        <v>37.786559756155384</v>
      </c>
      <c r="F1758" s="2">
        <v>1.6504293545294146</v>
      </c>
      <c r="G1758" s="2">
        <v>132.98026307494561</v>
      </c>
      <c r="H1758" s="2">
        <v>133.03570989785376</v>
      </c>
      <c r="I1758" s="2">
        <v>133.03782806679061</v>
      </c>
      <c r="J1758" s="2">
        <v>133.02893886442519</v>
      </c>
      <c r="K1758" s="2">
        <v>125.42774043153848</v>
      </c>
      <c r="L1758" s="2">
        <v>0</v>
      </c>
      <c r="M1758" s="2">
        <v>196.33486975228317</v>
      </c>
      <c r="N1758" s="2">
        <v>159.71006204516794</v>
      </c>
      <c r="O1758" s="2">
        <v>184.28805576253836</v>
      </c>
      <c r="P1758" s="2">
        <v>432.55529794622339</v>
      </c>
      <c r="Q1758" s="2">
        <v>438.99806648854826</v>
      </c>
      <c r="R1758" s="2">
        <v>314.95745305485184</v>
      </c>
      <c r="S1758" s="2">
        <v>265.58928288283153</v>
      </c>
      <c r="T1758" s="2">
        <v>138.96893244619739</v>
      </c>
      <c r="U1758" s="2">
        <v>116.8673747514796</v>
      </c>
      <c r="V1758" s="2">
        <v>207.73192425851471</v>
      </c>
      <c r="W1758" s="2">
        <v>182.2713898752352</v>
      </c>
      <c r="X1758" s="2">
        <v>7.2600063184014143</v>
      </c>
      <c r="Y1758" s="2">
        <v>70.902287454075207</v>
      </c>
      <c r="Z1758" s="2">
        <v>2.0023649223728346</v>
      </c>
      <c r="AA1758" s="2">
        <v>-0.52061499749430973</v>
      </c>
      <c r="AB1758" s="2">
        <v>39.849955520453285</v>
      </c>
      <c r="AC1758" s="2">
        <v>19.586994591531912</v>
      </c>
      <c r="AD1758" s="2">
        <v>0.88956596513727071</v>
      </c>
      <c r="AE1758" s="2">
        <v>8.064695814671321</v>
      </c>
      <c r="AF1758" s="2">
        <v>7.1517122873995156</v>
      </c>
      <c r="AG1758" s="2">
        <v>342.99943578967316</v>
      </c>
      <c r="AH1758" s="2">
        <v>87.208458392884978</v>
      </c>
      <c r="AI1758" s="2">
        <v>39.454971045255618</v>
      </c>
      <c r="AJ1758" s="2">
        <v>100.42088018540989</v>
      </c>
      <c r="AK1758" s="2">
        <v>87.89277252559323</v>
      </c>
      <c r="AL1758" s="2">
        <v>100.92791251544587</v>
      </c>
      <c r="AM1758" s="2">
        <v>88.891550561145507</v>
      </c>
      <c r="AN1758" s="2">
        <v>83.568746251000277</v>
      </c>
      <c r="AO1758" s="2">
        <v>117.27903218790327</v>
      </c>
      <c r="AP1758" s="2">
        <v>75.487509538774233</v>
      </c>
      <c r="AQ1758" s="2">
        <v>99.678022575201737</v>
      </c>
      <c r="AR1758" s="2">
        <v>158.82948167518342</v>
      </c>
      <c r="AS1758" s="2">
        <v>195.15840898602116</v>
      </c>
      <c r="AT1758" s="2">
        <v>220.05948742195349</v>
      </c>
      <c r="AU1758" s="2">
        <v>217.35720636509112</v>
      </c>
      <c r="AV1758" s="2">
        <v>249.42289828088559</v>
      </c>
      <c r="AW1758" s="2">
        <v>240.38581108004959</v>
      </c>
      <c r="AX1758" s="2">
        <v>36.323872622339834</v>
      </c>
      <c r="AY1758" s="2">
        <v>157.12534797668459</v>
      </c>
      <c r="AZ1758" s="2">
        <v>168.67397822697944</v>
      </c>
      <c r="BA1758" s="2">
        <v>152.74792323748267</v>
      </c>
      <c r="BB1758" s="2">
        <v>180.40884081716882</v>
      </c>
      <c r="BC1758" s="2">
        <v>206.9229074365123</v>
      </c>
      <c r="BD1758" s="2">
        <v>213.15212682565064</v>
      </c>
      <c r="BE1758" s="2">
        <v>145.16283157048375</v>
      </c>
      <c r="BF1758" s="2">
        <v>125.33763905189637</v>
      </c>
      <c r="BG1758" s="2">
        <v>167.68842510046758</v>
      </c>
      <c r="BH1758" s="2">
        <v>158.14724927902208</v>
      </c>
      <c r="BI1758" s="2">
        <v>182.96170730979375</v>
      </c>
      <c r="BJ1758" s="2">
        <v>198.70451184943869</v>
      </c>
      <c r="BK1758" s="2">
        <v>216.95985567834629</v>
      </c>
      <c r="BL1758" s="2">
        <v>201.65861975599194</v>
      </c>
      <c r="BM1758" s="2">
        <v>125.18650270974165</v>
      </c>
      <c r="BN1758" s="2">
        <v>125.12165442669829</v>
      </c>
      <c r="BO1758" s="2">
        <v>285.79274746965478</v>
      </c>
      <c r="BP1758" s="2">
        <v>282.83845448317305</v>
      </c>
      <c r="BQ1758" s="2">
        <v>282.20411569100867</v>
      </c>
      <c r="BR1758" s="2">
        <v>286.49109778616082</v>
      </c>
      <c r="BS1758" s="2">
        <v>344.93514904905282</v>
      </c>
      <c r="BT1758" s="2">
        <v>341.95981877574241</v>
      </c>
      <c r="BU1758" s="2">
        <v>381.30842344601967</v>
      </c>
      <c r="BV1758" s="2">
        <v>365.13021588572821</v>
      </c>
      <c r="BW1758" s="2">
        <v>419.82508060419929</v>
      </c>
      <c r="BX1758" s="2">
        <v>351.75855101797265</v>
      </c>
      <c r="BY1758" s="2">
        <v>346.08690361552794</v>
      </c>
      <c r="BZ1758" s="2">
        <v>342.89321488380511</v>
      </c>
      <c r="CA1758" s="2">
        <v>400.78165962431177</v>
      </c>
      <c r="CB1758" s="2">
        <v>472.09953052697358</v>
      </c>
      <c r="CC1758" s="2">
        <v>364.61387941360425</v>
      </c>
      <c r="CD1758" s="2">
        <v>333.52810957767349</v>
      </c>
      <c r="CE1758" s="2">
        <v>324.93590724238624</v>
      </c>
      <c r="CF1758" s="2">
        <v>145.68730467089895</v>
      </c>
      <c r="CG1758" s="2">
        <v>344.69560728920828</v>
      </c>
      <c r="CH1758" s="2">
        <v>233.32134498260638</v>
      </c>
      <c r="CI1758" s="2">
        <v>238.66999869470263</v>
      </c>
      <c r="CJ1758" s="2">
        <v>34.118249344450483</v>
      </c>
      <c r="CK1758" s="2">
        <v>121.11902377561289</v>
      </c>
      <c r="CL1758" s="2">
        <v>220.87817182611516</v>
      </c>
      <c r="CM1758" s="2">
        <v>495.40956769095487</v>
      </c>
      <c r="CN1758" s="2">
        <v>166.51978703445835</v>
      </c>
      <c r="CO1758" s="2">
        <v>203.06040560015916</v>
      </c>
      <c r="CP1758" s="2">
        <v>209.6778888946109</v>
      </c>
      <c r="CQ1758" s="2">
        <v>86.418088260580006</v>
      </c>
      <c r="CR1758" s="2">
        <v>181.35107630482429</v>
      </c>
      <c r="CS1758" s="2">
        <v>170.92769910158918</v>
      </c>
      <c r="CT1758" s="2">
        <v>187.1960533770812</v>
      </c>
      <c r="CU1758" s="2">
        <v>542.89600312621599</v>
      </c>
      <c r="CV1758" s="2">
        <v>318.8041380938779</v>
      </c>
    </row>
    <row r="1759" spans="3:100" x14ac:dyDescent="0.3">
      <c r="C1759" s="4">
        <v>45948</v>
      </c>
      <c r="D1759" s="2">
        <v>86.528585889692636</v>
      </c>
      <c r="E1759" s="2">
        <v>37.717064588114035</v>
      </c>
      <c r="F1759" s="2">
        <v>1.7259363343332119</v>
      </c>
      <c r="G1759" s="2">
        <v>133.08819122985565</v>
      </c>
      <c r="H1759" s="2">
        <v>133.12545923233023</v>
      </c>
      <c r="I1759" s="2">
        <v>133.12119240442922</v>
      </c>
      <c r="J1759" s="2">
        <v>133.11374021000324</v>
      </c>
      <c r="K1759" s="2">
        <v>128.91965585099328</v>
      </c>
      <c r="L1759" s="2">
        <v>0</v>
      </c>
      <c r="M1759" s="2">
        <v>196.79854598787108</v>
      </c>
      <c r="N1759" s="2">
        <v>159.73974545125614</v>
      </c>
      <c r="O1759" s="2">
        <v>184.43547578846952</v>
      </c>
      <c r="P1759" s="2">
        <v>432.8581857808436</v>
      </c>
      <c r="Q1759" s="2">
        <v>438.94414239812733</v>
      </c>
      <c r="R1759" s="2">
        <v>314.99117263264083</v>
      </c>
      <c r="S1759" s="2">
        <v>265.65414123323285</v>
      </c>
      <c r="T1759" s="2">
        <v>139.64759684774586</v>
      </c>
      <c r="U1759" s="2">
        <v>116.53806189060217</v>
      </c>
      <c r="V1759" s="2">
        <v>207.53636887568027</v>
      </c>
      <c r="W1759" s="2">
        <v>182.46017799006549</v>
      </c>
      <c r="X1759" s="2">
        <v>7.2015383981333843</v>
      </c>
      <c r="Y1759" s="2">
        <v>70.553653816028984</v>
      </c>
      <c r="Z1759" s="2">
        <v>1.9814621942393771</v>
      </c>
      <c r="AA1759" s="2">
        <v>-0.31877116974852787</v>
      </c>
      <c r="AB1759" s="2">
        <v>40.493954491173746</v>
      </c>
      <c r="AC1759" s="2">
        <v>19.502256614036028</v>
      </c>
      <c r="AD1759" s="2">
        <v>0.89452257968554527</v>
      </c>
      <c r="AE1759" s="2">
        <v>8.0314808249142455</v>
      </c>
      <c r="AF1759" s="2">
        <v>7.1005640246194819</v>
      </c>
      <c r="AG1759" s="2">
        <v>342.60308992385831</v>
      </c>
      <c r="AH1759" s="2">
        <v>87.250352808899336</v>
      </c>
      <c r="AI1759" s="2">
        <v>39.103619185023859</v>
      </c>
      <c r="AJ1759" s="2">
        <v>100.5273091726833</v>
      </c>
      <c r="AK1759" s="2">
        <v>87.924540425671495</v>
      </c>
      <c r="AL1759" s="2">
        <v>101.03353692284331</v>
      </c>
      <c r="AM1759" s="2">
        <v>88.920222692577724</v>
      </c>
      <c r="AN1759" s="2">
        <v>83.590960820604167</v>
      </c>
      <c r="AO1759" s="2">
        <v>117.43856343966938</v>
      </c>
      <c r="AP1759" s="2">
        <v>75.458437340171258</v>
      </c>
      <c r="AQ1759" s="2">
        <v>99.783212328310455</v>
      </c>
      <c r="AR1759" s="2">
        <v>158.75788962858712</v>
      </c>
      <c r="AS1759" s="2">
        <v>196.03215070177026</v>
      </c>
      <c r="AT1759" s="2">
        <v>220.43211362220666</v>
      </c>
      <c r="AU1759" s="2">
        <v>217.3955078041993</v>
      </c>
      <c r="AV1759" s="2">
        <v>249.11078049500767</v>
      </c>
      <c r="AW1759" s="2">
        <v>241.86781790821641</v>
      </c>
      <c r="AX1759" s="2">
        <v>37.311912468848433</v>
      </c>
      <c r="AY1759" s="2">
        <v>158.23749351254219</v>
      </c>
      <c r="AZ1759" s="2">
        <v>169.53745191273836</v>
      </c>
      <c r="BA1759" s="2">
        <v>153.34771676505028</v>
      </c>
      <c r="BB1759" s="2">
        <v>181.4976225074133</v>
      </c>
      <c r="BC1759" s="2">
        <v>208.14986423722013</v>
      </c>
      <c r="BD1759" s="2">
        <v>214.68240103774619</v>
      </c>
      <c r="BE1759" s="2">
        <v>145.12405648461097</v>
      </c>
      <c r="BF1759" s="2">
        <v>125.401604182367</v>
      </c>
      <c r="BG1759" s="2">
        <v>166.68117006849343</v>
      </c>
      <c r="BH1759" s="2">
        <v>157.22438403588754</v>
      </c>
      <c r="BI1759" s="2">
        <v>182.7476995337455</v>
      </c>
      <c r="BJ1759" s="2">
        <v>199.64705812401263</v>
      </c>
      <c r="BK1759" s="2">
        <v>215.66332461569061</v>
      </c>
      <c r="BL1759" s="2">
        <v>200.388618669333</v>
      </c>
      <c r="BM1759" s="2">
        <v>125.24483055750547</v>
      </c>
      <c r="BN1759" s="2">
        <v>125.22464545364741</v>
      </c>
      <c r="BO1759" s="2">
        <v>285.65694470228925</v>
      </c>
      <c r="BP1759" s="2">
        <v>282.68659716358911</v>
      </c>
      <c r="BQ1759" s="2">
        <v>282.12328031257334</v>
      </c>
      <c r="BR1759" s="2">
        <v>286.34279729560564</v>
      </c>
      <c r="BS1759" s="2">
        <v>344.85605009714794</v>
      </c>
      <c r="BT1759" s="2">
        <v>341.85242219218549</v>
      </c>
      <c r="BU1759" s="2">
        <v>380.76163905497026</v>
      </c>
      <c r="BV1759" s="2">
        <v>364.76125760996797</v>
      </c>
      <c r="BW1759" s="2">
        <v>423.14047258412387</v>
      </c>
      <c r="BX1759" s="2">
        <v>350.7271753378264</v>
      </c>
      <c r="BY1759" s="2">
        <v>346.12030714953369</v>
      </c>
      <c r="BZ1759" s="2">
        <v>342.527353066692</v>
      </c>
      <c r="CA1759" s="2">
        <v>399.01059355417891</v>
      </c>
      <c r="CB1759" s="2">
        <v>470.9488337467335</v>
      </c>
      <c r="CC1759" s="2">
        <v>365.08587015752425</v>
      </c>
      <c r="CD1759" s="2">
        <v>333.06287767480893</v>
      </c>
      <c r="CE1759" s="2">
        <v>323.61810021294491</v>
      </c>
      <c r="CF1759" s="2">
        <v>145.83029575701099</v>
      </c>
      <c r="CG1759" s="2">
        <v>345.22704621491602</v>
      </c>
      <c r="CH1759" s="2">
        <v>233.67081222428246</v>
      </c>
      <c r="CI1759" s="2">
        <v>239.07574659806676</v>
      </c>
      <c r="CJ1759" s="2">
        <v>35.034817071292139</v>
      </c>
      <c r="CK1759" s="2">
        <v>121.2978420498636</v>
      </c>
      <c r="CL1759" s="2">
        <v>220.40100930266919</v>
      </c>
      <c r="CM1759" s="2">
        <v>500.54362635612426</v>
      </c>
      <c r="CN1759" s="2">
        <v>166.90189583124925</v>
      </c>
      <c r="CO1759" s="2">
        <v>206.4563516742212</v>
      </c>
      <c r="CP1759" s="2">
        <v>210.34445146189799</v>
      </c>
      <c r="CQ1759" s="2">
        <v>86.501056690127783</v>
      </c>
      <c r="CR1759" s="2">
        <v>182.84685517646636</v>
      </c>
      <c r="CS1759" s="2">
        <v>169.99489999223647</v>
      </c>
      <c r="CT1759" s="2">
        <v>186.99626241383737</v>
      </c>
      <c r="CU1759" s="2">
        <v>542.75655742221352</v>
      </c>
      <c r="CV1759" s="2">
        <v>317.80658049936648</v>
      </c>
    </row>
    <row r="1760" spans="3:100" x14ac:dyDescent="0.3">
      <c r="C1760" s="4">
        <v>45949</v>
      </c>
      <c r="D1760" s="2">
        <v>91.328332929169633</v>
      </c>
      <c r="E1760" s="2">
        <v>38.124281456470477</v>
      </c>
      <c r="F1760" s="2">
        <v>1.7286538045287703</v>
      </c>
      <c r="G1760" s="2">
        <v>133.47896955984601</v>
      </c>
      <c r="H1760" s="2">
        <v>133.45713049146858</v>
      </c>
      <c r="I1760" s="2">
        <v>133.46886245321352</v>
      </c>
      <c r="J1760" s="2">
        <v>133.45087955563159</v>
      </c>
      <c r="K1760" s="2">
        <v>144.9963258949916</v>
      </c>
      <c r="L1760" s="2">
        <v>0</v>
      </c>
      <c r="M1760" s="2">
        <v>196.76706540867136</v>
      </c>
      <c r="N1760" s="2">
        <v>160.28946523878318</v>
      </c>
      <c r="O1760" s="2">
        <v>184.2105968482409</v>
      </c>
      <c r="P1760" s="2">
        <v>432.77100404951346</v>
      </c>
      <c r="Q1760" s="2">
        <v>439.08017744876707</v>
      </c>
      <c r="R1760" s="2">
        <v>315.34296025841331</v>
      </c>
      <c r="S1760" s="2">
        <v>266.89867680867519</v>
      </c>
      <c r="T1760" s="2">
        <v>140.83163117143823</v>
      </c>
      <c r="U1760" s="2">
        <v>115.41383810855756</v>
      </c>
      <c r="V1760" s="2">
        <v>207.78353860855069</v>
      </c>
      <c r="W1760" s="2">
        <v>182.23646247033739</v>
      </c>
      <c r="X1760" s="2">
        <v>7.1846654375780483</v>
      </c>
      <c r="Y1760" s="2">
        <v>70.804459209442172</v>
      </c>
      <c r="Z1760" s="2">
        <v>1.9737127663774623</v>
      </c>
      <c r="AA1760" s="2">
        <v>-0.643651767399257</v>
      </c>
      <c r="AB1760" s="2">
        <v>39.578631356468854</v>
      </c>
      <c r="AC1760" s="2">
        <v>19.302821035473464</v>
      </c>
      <c r="AD1760" s="2">
        <v>0.89035288229377862</v>
      </c>
      <c r="AE1760" s="2">
        <v>8.3557390564238698</v>
      </c>
      <c r="AF1760" s="2">
        <v>7.4637116191343251</v>
      </c>
      <c r="AG1760" s="2">
        <v>340.99980130760736</v>
      </c>
      <c r="AH1760" s="2">
        <v>86.913531762582309</v>
      </c>
      <c r="AI1760" s="2">
        <v>38.169858248366246</v>
      </c>
      <c r="AJ1760" s="2">
        <v>100.20515178724577</v>
      </c>
      <c r="AK1760" s="2">
        <v>87.586510607401479</v>
      </c>
      <c r="AL1760" s="2">
        <v>100.72067766489803</v>
      </c>
      <c r="AM1760" s="2">
        <v>88.612965773476347</v>
      </c>
      <c r="AN1760" s="2">
        <v>83.222899729145894</v>
      </c>
      <c r="AO1760" s="2">
        <v>117.71907384536888</v>
      </c>
      <c r="AP1760" s="2">
        <v>75.038362982008152</v>
      </c>
      <c r="AQ1760" s="2">
        <v>99.458390179475302</v>
      </c>
      <c r="AR1760" s="2">
        <v>157.32766160735375</v>
      </c>
      <c r="AS1760" s="2">
        <v>200.24064300625386</v>
      </c>
      <c r="AT1760" s="2">
        <v>222.72592702530019</v>
      </c>
      <c r="AU1760" s="2">
        <v>219.30035883620897</v>
      </c>
      <c r="AV1760" s="2">
        <v>249.09657406948224</v>
      </c>
      <c r="AW1760" s="2">
        <v>243.26117971720572</v>
      </c>
      <c r="AX1760" s="2">
        <v>38.158671845065228</v>
      </c>
      <c r="AY1760" s="2">
        <v>158.22489980432715</v>
      </c>
      <c r="AZ1760" s="2">
        <v>171.96941567562246</v>
      </c>
      <c r="BA1760" s="2">
        <v>153.41920498600717</v>
      </c>
      <c r="BB1760" s="2">
        <v>185.7827876905159</v>
      </c>
      <c r="BC1760" s="2">
        <v>209.80769441180746</v>
      </c>
      <c r="BD1760" s="2">
        <v>216.05796166755584</v>
      </c>
      <c r="BE1760" s="2">
        <v>143.91493930039584</v>
      </c>
      <c r="BF1760" s="2">
        <v>124.44443865458172</v>
      </c>
      <c r="BG1760" s="2">
        <v>167.35985406522389</v>
      </c>
      <c r="BH1760" s="2">
        <v>157.85309439694433</v>
      </c>
      <c r="BI1760" s="2">
        <v>183.40067411564016</v>
      </c>
      <c r="BJ1760" s="2">
        <v>200.57806135937022</v>
      </c>
      <c r="BK1760" s="2">
        <v>216.86446744353714</v>
      </c>
      <c r="BL1760" s="2">
        <v>202.24877224745566</v>
      </c>
      <c r="BM1760" s="2">
        <v>124.39144377885063</v>
      </c>
      <c r="BN1760" s="2">
        <v>124.50878008118374</v>
      </c>
      <c r="BO1760" s="2">
        <v>284.8286230535864</v>
      </c>
      <c r="BP1760" s="2">
        <v>281.98552352834673</v>
      </c>
      <c r="BQ1760" s="2">
        <v>281.29481260087761</v>
      </c>
      <c r="BR1760" s="2">
        <v>285.4297813461439</v>
      </c>
      <c r="BS1760" s="2">
        <v>342.22365455238884</v>
      </c>
      <c r="BT1760" s="2">
        <v>342.57665074313121</v>
      </c>
      <c r="BU1760" s="2">
        <v>380.27365102308715</v>
      </c>
      <c r="BV1760" s="2">
        <v>365.80106781323758</v>
      </c>
      <c r="BW1760" s="2">
        <v>422.19298614395979</v>
      </c>
      <c r="BX1760" s="2">
        <v>346.71993344836778</v>
      </c>
      <c r="BY1760" s="2">
        <v>346.14403418894199</v>
      </c>
      <c r="BZ1760" s="2">
        <v>341.05582710301496</v>
      </c>
      <c r="CA1760" s="2">
        <v>394.62273233554902</v>
      </c>
      <c r="CB1760" s="2">
        <v>472.08448297712471</v>
      </c>
      <c r="CC1760" s="2">
        <v>363.07978798442434</v>
      </c>
      <c r="CD1760" s="2">
        <v>331.36664537182571</v>
      </c>
      <c r="CE1760" s="2">
        <v>323.25639742992479</v>
      </c>
      <c r="CF1760" s="2">
        <v>145.73202679316188</v>
      </c>
      <c r="CG1760" s="2">
        <v>343.07864401358114</v>
      </c>
      <c r="CH1760" s="2">
        <v>233.18256652867339</v>
      </c>
      <c r="CI1760" s="2">
        <v>238.46581326996804</v>
      </c>
      <c r="CJ1760" s="2">
        <v>36.175462849758262</v>
      </c>
      <c r="CK1760" s="2">
        <v>121.1042906758521</v>
      </c>
      <c r="CL1760" s="2">
        <v>218.14418326289575</v>
      </c>
      <c r="CM1760" s="2">
        <v>491.50564514407313</v>
      </c>
      <c r="CN1760" s="2">
        <v>166.92124288046818</v>
      </c>
      <c r="CO1760" s="2">
        <v>203.93558392136157</v>
      </c>
      <c r="CP1760" s="2">
        <v>208.61502852068992</v>
      </c>
      <c r="CQ1760" s="2">
        <v>86.262924023116071</v>
      </c>
      <c r="CR1760" s="2">
        <v>177.70333166016454</v>
      </c>
      <c r="CS1760" s="2">
        <v>168.03832655994995</v>
      </c>
      <c r="CT1760" s="2">
        <v>185.41667541397968</v>
      </c>
      <c r="CU1760" s="2">
        <v>543.315592294623</v>
      </c>
      <c r="CV1760" s="2">
        <v>314.73738967083113</v>
      </c>
    </row>
    <row r="1761" spans="3:100" x14ac:dyDescent="0.3">
      <c r="C1761" s="4">
        <v>45950</v>
      </c>
      <c r="D1761" s="2">
        <v>94.027918209499802</v>
      </c>
      <c r="E1761" s="2">
        <v>34.498714440928573</v>
      </c>
      <c r="F1761" s="2">
        <v>1.6304323069516726</v>
      </c>
      <c r="G1761" s="2">
        <v>133.45528707981097</v>
      </c>
      <c r="H1761" s="2">
        <v>133.43458768473741</v>
      </c>
      <c r="I1761" s="2">
        <v>133.45950208822902</v>
      </c>
      <c r="J1761" s="2">
        <v>133.4332841385735</v>
      </c>
      <c r="K1761" s="2">
        <v>140.37531092343474</v>
      </c>
      <c r="L1761" s="2">
        <v>0</v>
      </c>
      <c r="M1761" s="2">
        <v>196.95746339250496</v>
      </c>
      <c r="N1761" s="2">
        <v>160.37855798580026</v>
      </c>
      <c r="O1761" s="2">
        <v>184.26663662804532</v>
      </c>
      <c r="P1761" s="2">
        <v>432.75288397506375</v>
      </c>
      <c r="Q1761" s="2">
        <v>439.13491651535043</v>
      </c>
      <c r="R1761" s="2">
        <v>314.35364839059389</v>
      </c>
      <c r="S1761" s="2">
        <v>268.5844650639425</v>
      </c>
      <c r="T1761" s="2">
        <v>142.19856358174917</v>
      </c>
      <c r="U1761" s="2">
        <v>112.56167187187405</v>
      </c>
      <c r="V1761" s="2">
        <v>207.68167457951384</v>
      </c>
      <c r="W1761" s="2">
        <v>182.30350866035207</v>
      </c>
      <c r="X1761" s="2">
        <v>7.1865182688170135</v>
      </c>
      <c r="Y1761" s="2">
        <v>74.443734446719716</v>
      </c>
      <c r="Z1761" s="2">
        <v>1.9782541797958568</v>
      </c>
      <c r="AA1761" s="2">
        <v>-0.77851153631892978</v>
      </c>
      <c r="AB1761" s="2">
        <v>39.262474464840359</v>
      </c>
      <c r="AC1761" s="2">
        <v>19.025094106749236</v>
      </c>
      <c r="AD1761" s="2">
        <v>0.9013811022795194</v>
      </c>
      <c r="AE1761" s="2">
        <v>8.4529879153657763</v>
      </c>
      <c r="AF1761" s="2">
        <v>7.5692866525881914</v>
      </c>
      <c r="AG1761" s="2">
        <v>341.42044641494709</v>
      </c>
      <c r="AH1761" s="2">
        <v>86.944450481467698</v>
      </c>
      <c r="AI1761" s="2">
        <v>38.15643431765065</v>
      </c>
      <c r="AJ1761" s="2">
        <v>100.27955745387963</v>
      </c>
      <c r="AK1761" s="2">
        <v>87.618005779142706</v>
      </c>
      <c r="AL1761" s="2">
        <v>100.78042165570791</v>
      </c>
      <c r="AM1761" s="2">
        <v>88.629800223244473</v>
      </c>
      <c r="AN1761" s="2">
        <v>83.251193689328701</v>
      </c>
      <c r="AO1761" s="2">
        <v>117.76895535292422</v>
      </c>
      <c r="AP1761" s="2">
        <v>75.0658400734266</v>
      </c>
      <c r="AQ1761" s="2">
        <v>99.51401698651155</v>
      </c>
      <c r="AR1761" s="2">
        <v>157.54825354470134</v>
      </c>
      <c r="AS1761" s="2">
        <v>198.80749351289487</v>
      </c>
      <c r="AT1761" s="2">
        <v>221.67256044917644</v>
      </c>
      <c r="AU1761" s="2">
        <v>219.43372236375453</v>
      </c>
      <c r="AV1761" s="2">
        <v>248.81828463377803</v>
      </c>
      <c r="AW1761" s="2">
        <v>243.84031262256468</v>
      </c>
      <c r="AX1761" s="2">
        <v>37.84159412746078</v>
      </c>
      <c r="AY1761" s="2">
        <v>158.66669302657797</v>
      </c>
      <c r="AZ1761" s="2">
        <v>172.15731145381937</v>
      </c>
      <c r="BA1761" s="2">
        <v>154.49610901391077</v>
      </c>
      <c r="BB1761" s="2">
        <v>184.8741716605646</v>
      </c>
      <c r="BC1761" s="2">
        <v>210.63758784258752</v>
      </c>
      <c r="BD1761" s="2">
        <v>216.55698439050633</v>
      </c>
      <c r="BE1761" s="2">
        <v>144.08187636340111</v>
      </c>
      <c r="BF1761" s="2">
        <v>124.47768204812648</v>
      </c>
      <c r="BG1761" s="2">
        <v>168.33698758460872</v>
      </c>
      <c r="BH1761" s="2">
        <v>158.96546643398437</v>
      </c>
      <c r="BI1761" s="2">
        <v>184.04274643226933</v>
      </c>
      <c r="BJ1761" s="2">
        <v>201.06738031987788</v>
      </c>
      <c r="BK1761" s="2">
        <v>218.11387037153591</v>
      </c>
      <c r="BL1761" s="2">
        <v>203.70412704291189</v>
      </c>
      <c r="BM1761" s="2">
        <v>124.48040075814286</v>
      </c>
      <c r="BN1761" s="2">
        <v>124.69129208379319</v>
      </c>
      <c r="BO1761" s="2">
        <v>284.5059814453125</v>
      </c>
      <c r="BP1761" s="2">
        <v>281.61580560189691</v>
      </c>
      <c r="BQ1761" s="2">
        <v>280.84086318333954</v>
      </c>
      <c r="BR1761" s="2">
        <v>285.01290199809637</v>
      </c>
      <c r="BS1761" s="2">
        <v>341.80084030539882</v>
      </c>
      <c r="BT1761" s="2">
        <v>343.25450991630481</v>
      </c>
      <c r="BU1761" s="2">
        <v>381.24700690763956</v>
      </c>
      <c r="BV1761" s="2">
        <v>366.25358570381468</v>
      </c>
      <c r="BW1761" s="2">
        <v>422.17945329524804</v>
      </c>
      <c r="BX1761" s="2">
        <v>346.91900071709273</v>
      </c>
      <c r="BY1761" s="2">
        <v>347.15433818393302</v>
      </c>
      <c r="BZ1761" s="2">
        <v>341.37462717197565</v>
      </c>
      <c r="CA1761" s="2">
        <v>394.63751219219688</v>
      </c>
      <c r="CB1761" s="2">
        <v>473.77831417366184</v>
      </c>
      <c r="CC1761" s="2">
        <v>362.36106136004173</v>
      </c>
      <c r="CD1761" s="2">
        <v>331.7578457072928</v>
      </c>
      <c r="CE1761" s="2">
        <v>324.17244586273472</v>
      </c>
      <c r="CF1761" s="2">
        <v>145.74574637466011</v>
      </c>
      <c r="CG1761" s="2">
        <v>342.48165977054123</v>
      </c>
      <c r="CH1761" s="2">
        <v>232.29681841550061</v>
      </c>
      <c r="CI1761" s="2">
        <v>237.60828566727815</v>
      </c>
      <c r="CJ1761" s="2">
        <v>34.947325388546375</v>
      </c>
      <c r="CK1761" s="2">
        <v>121.19456403078841</v>
      </c>
      <c r="CL1761" s="2">
        <v>218.97948788678158</v>
      </c>
      <c r="CM1761" s="2">
        <v>487.63175674509137</v>
      </c>
      <c r="CN1761" s="2">
        <v>166.87500670397714</v>
      </c>
      <c r="CO1761" s="2">
        <v>203.29658272460699</v>
      </c>
      <c r="CP1761" s="2">
        <v>208.31383224098764</v>
      </c>
      <c r="CQ1761" s="2">
        <v>86.271798678327585</v>
      </c>
      <c r="CR1761" s="2">
        <v>175.83561959425589</v>
      </c>
      <c r="CS1761" s="2">
        <v>168.03541694340885</v>
      </c>
      <c r="CT1761" s="2">
        <v>185.77940468593877</v>
      </c>
      <c r="CU1761" s="2">
        <v>543.48290841844266</v>
      </c>
      <c r="CV1761" s="2">
        <v>315.51732240500291</v>
      </c>
    </row>
    <row r="1762" spans="3:100" x14ac:dyDescent="0.3">
      <c r="C1762" s="4">
        <v>45951</v>
      </c>
      <c r="D1762" s="2">
        <v>95.043207340152264</v>
      </c>
      <c r="E1762" s="2">
        <v>33.703476945824079</v>
      </c>
      <c r="F1762" s="2">
        <v>1.5530677905099235</v>
      </c>
      <c r="G1762" s="2">
        <v>133.69980767409024</v>
      </c>
      <c r="H1762" s="2">
        <v>133.68516065632872</v>
      </c>
      <c r="I1762" s="2">
        <v>133.70175448717893</v>
      </c>
      <c r="J1762" s="2">
        <v>133.68757607636624</v>
      </c>
      <c r="K1762" s="2">
        <v>134.37075098567527</v>
      </c>
      <c r="L1762" s="2">
        <v>0</v>
      </c>
      <c r="M1762" s="2">
        <v>196.98234286255331</v>
      </c>
      <c r="N1762" s="2">
        <v>160.76533337045598</v>
      </c>
      <c r="O1762" s="2">
        <v>184.64401058815142</v>
      </c>
      <c r="P1762" s="2">
        <v>432.88993001408056</v>
      </c>
      <c r="Q1762" s="2">
        <v>439.17402554900536</v>
      </c>
      <c r="R1762" s="2">
        <v>314.06001099021341</v>
      </c>
      <c r="S1762" s="2">
        <v>268.7930396284882</v>
      </c>
      <c r="T1762" s="2">
        <v>142.3802853866861</v>
      </c>
      <c r="U1762" s="2">
        <v>113.06800371788158</v>
      </c>
      <c r="V1762" s="2">
        <v>207.94110094494286</v>
      </c>
      <c r="W1762" s="2">
        <v>182.20910711323776</v>
      </c>
      <c r="X1762" s="2">
        <v>7.2566733173308622</v>
      </c>
      <c r="Y1762" s="2">
        <v>75.071550176496984</v>
      </c>
      <c r="Z1762" s="2">
        <v>2.0053954071054862</v>
      </c>
      <c r="AA1762" s="2">
        <v>-0.71223039995831583</v>
      </c>
      <c r="AB1762" s="2">
        <v>39.539118133518464</v>
      </c>
      <c r="AC1762" s="2">
        <v>19.009145842746452</v>
      </c>
      <c r="AD1762" s="2">
        <v>0.92288909949224163</v>
      </c>
      <c r="AE1762" s="2">
        <v>8.3122632814336743</v>
      </c>
      <c r="AF1762" s="2">
        <v>7.4086380018073079</v>
      </c>
      <c r="AG1762" s="2">
        <v>341.96070898833085</v>
      </c>
      <c r="AH1762" s="2">
        <v>86.66567296399009</v>
      </c>
      <c r="AI1762" s="2">
        <v>37.888020254152771</v>
      </c>
      <c r="AJ1762" s="2">
        <v>100.06385843700841</v>
      </c>
      <c r="AK1762" s="2">
        <v>87.367086960033134</v>
      </c>
      <c r="AL1762" s="2">
        <v>100.56312633390787</v>
      </c>
      <c r="AM1762" s="2">
        <v>88.325207902767033</v>
      </c>
      <c r="AN1762" s="2">
        <v>82.983566460609552</v>
      </c>
      <c r="AO1762" s="2">
        <v>117.26106519928682</v>
      </c>
      <c r="AP1762" s="2">
        <v>74.792542519922577</v>
      </c>
      <c r="AQ1762" s="2">
        <v>99.280113559122555</v>
      </c>
      <c r="AR1762" s="2">
        <v>157.74908352533953</v>
      </c>
      <c r="AS1762" s="2">
        <v>197.03346454426062</v>
      </c>
      <c r="AT1762" s="2">
        <v>220.43604402506767</v>
      </c>
      <c r="AU1762" s="2">
        <v>219.02668881010149</v>
      </c>
      <c r="AV1762" s="2">
        <v>248.65260160075272</v>
      </c>
      <c r="AW1762" s="2">
        <v>244.42836217527028</v>
      </c>
      <c r="AX1762" s="2">
        <v>37.677612648628418</v>
      </c>
      <c r="AY1762" s="2">
        <v>159.15115679016816</v>
      </c>
      <c r="AZ1762" s="2">
        <v>171.18721286261524</v>
      </c>
      <c r="BA1762" s="2">
        <v>154.52435612078085</v>
      </c>
      <c r="BB1762" s="2">
        <v>183.17921972310134</v>
      </c>
      <c r="BC1762" s="2">
        <v>210.52582311647896</v>
      </c>
      <c r="BD1762" s="2">
        <v>216.74761055681475</v>
      </c>
      <c r="BE1762" s="2">
        <v>144.24720019481782</v>
      </c>
      <c r="BF1762" s="2">
        <v>124.44494850829801</v>
      </c>
      <c r="BG1762" s="2">
        <v>168.91121293350528</v>
      </c>
      <c r="BH1762" s="2">
        <v>159.51334770237966</v>
      </c>
      <c r="BI1762" s="2">
        <v>184.49751776712912</v>
      </c>
      <c r="BJ1762" s="2">
        <v>201.50715998561313</v>
      </c>
      <c r="BK1762" s="2">
        <v>218.90074810240014</v>
      </c>
      <c r="BL1762" s="2">
        <v>204.48692557529151</v>
      </c>
      <c r="BM1762" s="2">
        <v>124.50049576953597</v>
      </c>
      <c r="BN1762" s="2">
        <v>124.77244863413014</v>
      </c>
      <c r="BO1762" s="2">
        <v>284.53030395507813</v>
      </c>
      <c r="BP1762" s="2">
        <v>281.70811387026725</v>
      </c>
      <c r="BQ1762" s="2">
        <v>280.98538053618535</v>
      </c>
      <c r="BR1762" s="2">
        <v>285.1403519414967</v>
      </c>
      <c r="BS1762" s="2">
        <v>342.44914249031706</v>
      </c>
      <c r="BT1762" s="2">
        <v>343.68518927927443</v>
      </c>
      <c r="BU1762" s="2">
        <v>380.10327934441756</v>
      </c>
      <c r="BV1762" s="2">
        <v>365.90750123589106</v>
      </c>
      <c r="BW1762" s="2">
        <v>424.95222559575609</v>
      </c>
      <c r="BX1762" s="2">
        <v>347.84626113114513</v>
      </c>
      <c r="BY1762" s="2">
        <v>347.11988392476735</v>
      </c>
      <c r="BZ1762" s="2">
        <v>341.9572100233151</v>
      </c>
      <c r="CA1762" s="2">
        <v>393.90974430366782</v>
      </c>
      <c r="CB1762" s="2">
        <v>475.12660599743953</v>
      </c>
      <c r="CC1762" s="2">
        <v>363.56633993042931</v>
      </c>
      <c r="CD1762" s="2">
        <v>332.39559293499713</v>
      </c>
      <c r="CE1762" s="2">
        <v>324.4516241363242</v>
      </c>
      <c r="CF1762" s="2">
        <v>145.16995480608071</v>
      </c>
      <c r="CG1762" s="2">
        <v>343.37699510962926</v>
      </c>
      <c r="CH1762" s="2">
        <v>232.83829245637952</v>
      </c>
      <c r="CI1762" s="2">
        <v>238.1911343203648</v>
      </c>
      <c r="CJ1762" s="2">
        <v>35.237367548015342</v>
      </c>
      <c r="CK1762" s="2">
        <v>121.05028928633077</v>
      </c>
      <c r="CL1762" s="2">
        <v>219.68965012532686</v>
      </c>
      <c r="CM1762" s="2">
        <v>490.58297786747863</v>
      </c>
      <c r="CN1762" s="2">
        <v>167.24582390767563</v>
      </c>
      <c r="CO1762" s="2">
        <v>203.32421873057356</v>
      </c>
      <c r="CP1762" s="2">
        <v>208.74734975355665</v>
      </c>
      <c r="CQ1762" s="2">
        <v>85.995352334446437</v>
      </c>
      <c r="CR1762" s="2">
        <v>177.64987919524856</v>
      </c>
      <c r="CS1762" s="2">
        <v>168.11611958415429</v>
      </c>
      <c r="CT1762" s="2">
        <v>186.28013603863883</v>
      </c>
      <c r="CU1762" s="2">
        <v>544.11424238699487</v>
      </c>
      <c r="CV1762" s="2">
        <v>316.38747953520868</v>
      </c>
    </row>
    <row r="1763" spans="3:100" x14ac:dyDescent="0.3">
      <c r="C1763" s="4">
        <v>45952</v>
      </c>
      <c r="D1763" s="2">
        <v>37.354986152339919</v>
      </c>
      <c r="E1763" s="2">
        <v>5.8705898876176468</v>
      </c>
      <c r="F1763" s="2">
        <v>1.7326154413467512</v>
      </c>
      <c r="G1763" s="2">
        <v>133.5030605204901</v>
      </c>
      <c r="H1763" s="2">
        <v>133.5177084098039</v>
      </c>
      <c r="I1763" s="2">
        <v>133.45764671078442</v>
      </c>
      <c r="J1763" s="2">
        <v>133.47662982304865</v>
      </c>
      <c r="K1763" s="2">
        <v>134.97826408350923</v>
      </c>
      <c r="L1763" s="2">
        <v>55.347264666645579</v>
      </c>
      <c r="M1763" s="2">
        <v>197.03473876670543</v>
      </c>
      <c r="N1763" s="2">
        <v>160.35022224143697</v>
      </c>
      <c r="O1763" s="2">
        <v>184.68738685219364</v>
      </c>
      <c r="P1763" s="2">
        <v>433.08497609597686</v>
      </c>
      <c r="Q1763" s="2">
        <v>439.09232253639902</v>
      </c>
      <c r="R1763" s="2">
        <v>314.38654284759781</v>
      </c>
      <c r="S1763" s="2">
        <v>268.4613310651427</v>
      </c>
      <c r="T1763" s="2">
        <v>140.94786504657176</v>
      </c>
      <c r="U1763" s="2">
        <v>114.3740977710262</v>
      </c>
      <c r="V1763" s="2">
        <v>207.73084577684054</v>
      </c>
      <c r="W1763" s="2">
        <v>182.35573537632263</v>
      </c>
      <c r="X1763" s="2">
        <v>7.4175480271986212</v>
      </c>
      <c r="Y1763" s="2">
        <v>98.23508858618915</v>
      </c>
      <c r="Z1763" s="2">
        <v>2.0726247724366429</v>
      </c>
      <c r="AA1763" s="2">
        <v>0.14763740240415144</v>
      </c>
      <c r="AB1763" s="2">
        <v>41.799461645329401</v>
      </c>
      <c r="AC1763" s="2">
        <v>19.398201662942217</v>
      </c>
      <c r="AD1763" s="2">
        <v>0.89969227951502895</v>
      </c>
      <c r="AE1763" s="2">
        <v>8.1979605815366519</v>
      </c>
      <c r="AF1763" s="2">
        <v>7.2863086115541327</v>
      </c>
      <c r="AG1763" s="2">
        <v>341.94624734666621</v>
      </c>
      <c r="AH1763" s="2">
        <v>86.530801421624744</v>
      </c>
      <c r="AI1763" s="2">
        <v>37.558610556611313</v>
      </c>
      <c r="AJ1763" s="2">
        <v>99.997883852146515</v>
      </c>
      <c r="AK1763" s="2">
        <v>87.225798585679868</v>
      </c>
      <c r="AL1763" s="2">
        <v>100.49854823147834</v>
      </c>
      <c r="AM1763" s="2">
        <v>88.30711810862573</v>
      </c>
      <c r="AN1763" s="2">
        <v>82.825562050430904</v>
      </c>
      <c r="AO1763" s="2">
        <v>117.88788221677123</v>
      </c>
      <c r="AP1763" s="2">
        <v>74.592813560609414</v>
      </c>
      <c r="AQ1763" s="2">
        <v>99.202517185740973</v>
      </c>
      <c r="AR1763" s="2">
        <v>157.47232760270427</v>
      </c>
      <c r="AS1763" s="2">
        <v>197.04242261215495</v>
      </c>
      <c r="AT1763" s="2">
        <v>220.52187010977053</v>
      </c>
      <c r="AU1763" s="2">
        <v>216.92136113943909</v>
      </c>
      <c r="AV1763" s="2">
        <v>247.1807435724472</v>
      </c>
      <c r="AW1763" s="2">
        <v>243.25388442110105</v>
      </c>
      <c r="AX1763" s="2">
        <v>37.470065721626653</v>
      </c>
      <c r="AY1763" s="2">
        <v>157.08884066281493</v>
      </c>
      <c r="AZ1763" s="2">
        <v>169.78744864375486</v>
      </c>
      <c r="BA1763" s="2">
        <v>152.3685074244604</v>
      </c>
      <c r="BB1763" s="2">
        <v>182.48895598853071</v>
      </c>
      <c r="BC1763" s="2">
        <v>208.97415076467735</v>
      </c>
      <c r="BD1763" s="2">
        <v>215.4491760494094</v>
      </c>
      <c r="BE1763" s="2">
        <v>144.38462129310315</v>
      </c>
      <c r="BF1763" s="2">
        <v>124.42114126929516</v>
      </c>
      <c r="BG1763" s="2">
        <v>162.24570455568792</v>
      </c>
      <c r="BH1763" s="2">
        <v>153.04680596793142</v>
      </c>
      <c r="BI1763" s="2">
        <v>179.80949529206308</v>
      </c>
      <c r="BJ1763" s="2">
        <v>198.66219466262427</v>
      </c>
      <c r="BK1763" s="2">
        <v>212.58230832029267</v>
      </c>
      <c r="BL1763" s="2">
        <v>195.3173500045144</v>
      </c>
      <c r="BM1763" s="2">
        <v>124.2741238503106</v>
      </c>
      <c r="BN1763" s="2">
        <v>124.50437482851522</v>
      </c>
      <c r="BO1763" s="2">
        <v>284.55459594726563</v>
      </c>
      <c r="BP1763" s="2">
        <v>280.44180497558057</v>
      </c>
      <c r="BQ1763" s="2">
        <v>279.88247969556807</v>
      </c>
      <c r="BR1763" s="2">
        <v>283.95056099856339</v>
      </c>
      <c r="BS1763" s="2">
        <v>343.05217801411987</v>
      </c>
      <c r="BT1763" s="2">
        <v>343.65378734588609</v>
      </c>
      <c r="BU1763" s="2">
        <v>379.94237103462183</v>
      </c>
      <c r="BV1763" s="2">
        <v>365.72890311170494</v>
      </c>
      <c r="BW1763" s="2">
        <v>422.44751971527313</v>
      </c>
      <c r="BX1763" s="2">
        <v>347.84177849204491</v>
      </c>
      <c r="BY1763" s="2">
        <v>346.1717534944741</v>
      </c>
      <c r="BZ1763" s="2">
        <v>341.86936887741126</v>
      </c>
      <c r="CA1763" s="2">
        <v>395.08582011893907</v>
      </c>
      <c r="CB1763" s="2">
        <v>476.87965534810638</v>
      </c>
      <c r="CC1763" s="2">
        <v>363.69791039678762</v>
      </c>
      <c r="CD1763" s="2">
        <v>332.62048656781553</v>
      </c>
      <c r="CE1763" s="2">
        <v>323.38497051168298</v>
      </c>
      <c r="CF1763" s="2">
        <v>147.05567113735069</v>
      </c>
      <c r="CG1763" s="2">
        <v>343.87534683651438</v>
      </c>
      <c r="CH1763" s="2">
        <v>231.7974799189742</v>
      </c>
      <c r="CI1763" s="2">
        <v>237.19433118184438</v>
      </c>
      <c r="CJ1763" s="2">
        <v>35.168693012087424</v>
      </c>
      <c r="CK1763" s="2">
        <v>121.05065085402248</v>
      </c>
      <c r="CL1763" s="2">
        <v>219.43716601177488</v>
      </c>
      <c r="CM1763" s="2">
        <v>500.05158527621489</v>
      </c>
      <c r="CN1763" s="2">
        <v>166.47861935209357</v>
      </c>
      <c r="CO1763" s="2">
        <v>204.26164729842418</v>
      </c>
      <c r="CP1763" s="2">
        <v>212.5436989883143</v>
      </c>
      <c r="CQ1763" s="2">
        <v>85.71509647713772</v>
      </c>
      <c r="CR1763" s="2">
        <v>177.81576258076538</v>
      </c>
      <c r="CS1763" s="2">
        <v>168.00338104089107</v>
      </c>
      <c r="CT1763" s="2">
        <v>185.8627266078523</v>
      </c>
      <c r="CU1763" s="2">
        <v>542.39945572747058</v>
      </c>
      <c r="CV1763" s="2">
        <v>316.12492786796031</v>
      </c>
    </row>
    <row r="1764" spans="3:100" x14ac:dyDescent="0.3">
      <c r="C1764" s="4">
        <v>45953</v>
      </c>
      <c r="D1764" s="2">
        <v>19.883216432509595</v>
      </c>
      <c r="E1764" s="2">
        <v>0</v>
      </c>
      <c r="F1764" s="2">
        <v>2.0467282608648141</v>
      </c>
      <c r="G1764" s="2">
        <v>132.40938001208829</v>
      </c>
      <c r="H1764" s="2">
        <v>132.41528642972315</v>
      </c>
      <c r="I1764" s="2">
        <v>132.35983870824177</v>
      </c>
      <c r="J1764" s="2">
        <v>132.35844810803718</v>
      </c>
      <c r="K1764" s="2">
        <v>127.72411777708264</v>
      </c>
      <c r="L1764" s="2">
        <v>75.944881921344333</v>
      </c>
      <c r="M1764" s="2">
        <v>195.03069749196374</v>
      </c>
      <c r="N1764" s="2">
        <v>159.91199102525351</v>
      </c>
      <c r="O1764" s="2">
        <v>183.52188177197093</v>
      </c>
      <c r="P1764" s="2">
        <v>432.92257224683476</v>
      </c>
      <c r="Q1764" s="2">
        <v>439.0123073581417</v>
      </c>
      <c r="R1764" s="2">
        <v>314.93794664488917</v>
      </c>
      <c r="S1764" s="2">
        <v>265.16350140712859</v>
      </c>
      <c r="T1764" s="2">
        <v>140.61855736238002</v>
      </c>
      <c r="U1764" s="2">
        <v>113.76634067199838</v>
      </c>
      <c r="V1764" s="2">
        <v>207.8908647759757</v>
      </c>
      <c r="W1764" s="2">
        <v>182.36673040107468</v>
      </c>
      <c r="X1764" s="2">
        <v>7.1417613092285634</v>
      </c>
      <c r="Y1764" s="2">
        <v>100.21369800037795</v>
      </c>
      <c r="Z1764" s="2">
        <v>1.9758875856796891</v>
      </c>
      <c r="AA1764" s="2">
        <v>0.23334246119371102</v>
      </c>
      <c r="AB1764" s="2">
        <v>42.504453637864835</v>
      </c>
      <c r="AC1764" s="2">
        <v>19.47747312488379</v>
      </c>
      <c r="AD1764" s="2">
        <v>0.87532805601479746</v>
      </c>
      <c r="AE1764" s="2">
        <v>8.0422038158222353</v>
      </c>
      <c r="AF1764" s="2">
        <v>7.0981400139133184</v>
      </c>
      <c r="AG1764" s="2">
        <v>342.27650767432357</v>
      </c>
      <c r="AH1764" s="2">
        <v>86.66248399655025</v>
      </c>
      <c r="AI1764" s="2">
        <v>37.848456128703205</v>
      </c>
      <c r="AJ1764" s="2">
        <v>100.04890287655392</v>
      </c>
      <c r="AK1764" s="2">
        <v>87.363626738389286</v>
      </c>
      <c r="AL1764" s="2">
        <v>100.54021875328503</v>
      </c>
      <c r="AM1764" s="2">
        <v>88.285064436594766</v>
      </c>
      <c r="AN1764" s="2">
        <v>82.978872965971675</v>
      </c>
      <c r="AO1764" s="2">
        <v>116.21241552635455</v>
      </c>
      <c r="AP1764" s="2">
        <v>74.770781621138326</v>
      </c>
      <c r="AQ1764" s="2">
        <v>99.2513891198018</v>
      </c>
      <c r="AR1764" s="2">
        <v>157.82683547249528</v>
      </c>
      <c r="AS1764" s="2">
        <v>194.50712410096762</v>
      </c>
      <c r="AT1764" s="2">
        <v>218.8574261237957</v>
      </c>
      <c r="AU1764" s="2">
        <v>216.13798088038433</v>
      </c>
      <c r="AV1764" s="2">
        <v>246.97988869631772</v>
      </c>
      <c r="AW1764" s="2">
        <v>243.81366051620881</v>
      </c>
      <c r="AX1764" s="2">
        <v>37.909866269871024</v>
      </c>
      <c r="AY1764" s="2">
        <v>157.75669128100068</v>
      </c>
      <c r="AZ1764" s="2">
        <v>168.88153716440539</v>
      </c>
      <c r="BA1764" s="2">
        <v>152.90110898265115</v>
      </c>
      <c r="BB1764" s="2">
        <v>180.45911184346247</v>
      </c>
      <c r="BC1764" s="2">
        <v>209.19308276229424</v>
      </c>
      <c r="BD1764" s="2">
        <v>215.89374266677416</v>
      </c>
      <c r="BE1764" s="2">
        <v>144.51113854019746</v>
      </c>
      <c r="BF1764" s="2">
        <v>124.44312117311675</v>
      </c>
      <c r="BG1764" s="2">
        <v>161.00955892386264</v>
      </c>
      <c r="BH1764" s="2">
        <v>151.60211144747564</v>
      </c>
      <c r="BI1764" s="2">
        <v>179.2098931042355</v>
      </c>
      <c r="BJ1764" s="2">
        <v>198.8119197070159</v>
      </c>
      <c r="BK1764" s="2">
        <v>212.53068221692669</v>
      </c>
      <c r="BL1764" s="2">
        <v>194.02712075392378</v>
      </c>
      <c r="BM1764" s="2">
        <v>124.61608136327192</v>
      </c>
      <c r="BN1764" s="2">
        <v>124.67719292570042</v>
      </c>
      <c r="BO1764" s="2">
        <v>284.57891845703125</v>
      </c>
      <c r="BP1764" s="2">
        <v>280.30823066852713</v>
      </c>
      <c r="BQ1764" s="2">
        <v>279.69403409322064</v>
      </c>
      <c r="BR1764" s="2">
        <v>283.78865837379777</v>
      </c>
      <c r="BS1764" s="2">
        <v>342.6497450079741</v>
      </c>
      <c r="BT1764" s="2">
        <v>343.49818941010386</v>
      </c>
      <c r="BU1764" s="2">
        <v>383.19096925558904</v>
      </c>
      <c r="BV1764" s="2">
        <v>365.07103944637146</v>
      </c>
      <c r="BW1764" s="2">
        <v>413.68181532541956</v>
      </c>
      <c r="BX1764" s="2">
        <v>347.61766723703511</v>
      </c>
      <c r="BY1764" s="2">
        <v>348.3460218030437</v>
      </c>
      <c r="BZ1764" s="2">
        <v>342.17148363113427</v>
      </c>
      <c r="CA1764" s="2">
        <v>396.57990916322774</v>
      </c>
      <c r="CB1764" s="2">
        <v>471.85642800225162</v>
      </c>
      <c r="CC1764" s="2">
        <v>362.72009807833928</v>
      </c>
      <c r="CD1764" s="2">
        <v>332.68352213753587</v>
      </c>
      <c r="CE1764" s="2">
        <v>323.81353433397055</v>
      </c>
      <c r="CF1764" s="2">
        <v>145.86069235854663</v>
      </c>
      <c r="CG1764" s="2">
        <v>343.33627394040417</v>
      </c>
      <c r="CH1764" s="2">
        <v>230.81033275816191</v>
      </c>
      <c r="CI1764" s="2">
        <v>236.30585524470746</v>
      </c>
      <c r="CJ1764" s="2">
        <v>35.03118015055307</v>
      </c>
      <c r="CK1764" s="2">
        <v>120.96369295049615</v>
      </c>
      <c r="CL1764" s="2">
        <v>218.75528302051384</v>
      </c>
      <c r="CM1764" s="2">
        <v>502.91750023877205</v>
      </c>
      <c r="CN1764" s="2">
        <v>165.80116901733246</v>
      </c>
      <c r="CO1764" s="2">
        <v>205.84239861294071</v>
      </c>
      <c r="CP1764" s="2">
        <v>212.46892392441066</v>
      </c>
      <c r="CQ1764" s="2">
        <v>85.642994581593371</v>
      </c>
      <c r="CR1764" s="2">
        <v>180.97224755481452</v>
      </c>
      <c r="CS1764" s="2">
        <v>170.13750204280549</v>
      </c>
      <c r="CT1764" s="2">
        <v>185.57754401259973</v>
      </c>
      <c r="CU1764" s="2">
        <v>538.60312433101444</v>
      </c>
      <c r="CV1764" s="2">
        <v>315.7645195819714</v>
      </c>
    </row>
    <row r="1765" spans="3:100" x14ac:dyDescent="0.3">
      <c r="C1765" s="4">
        <v>45954</v>
      </c>
      <c r="D1765" s="2">
        <v>19.484509017931085</v>
      </c>
      <c r="E1765" s="2">
        <v>0</v>
      </c>
      <c r="F1765" s="2">
        <v>2.0975118997375728</v>
      </c>
      <c r="G1765" s="2">
        <v>130.10618695047162</v>
      </c>
      <c r="H1765" s="2">
        <v>130.10380498903774</v>
      </c>
      <c r="I1765" s="2">
        <v>130.09689837650015</v>
      </c>
      <c r="J1765" s="2">
        <v>130.10047902513418</v>
      </c>
      <c r="K1765" s="2">
        <v>111.63621583656008</v>
      </c>
      <c r="L1765" s="2">
        <v>67.07214074867737</v>
      </c>
      <c r="M1765" s="2">
        <v>191.71802597169523</v>
      </c>
      <c r="N1765" s="2">
        <v>157.33770416100828</v>
      </c>
      <c r="O1765" s="2">
        <v>180.97472080442648</v>
      </c>
      <c r="P1765" s="2">
        <v>433.20266223130341</v>
      </c>
      <c r="Q1765" s="2">
        <v>438.91239850079552</v>
      </c>
      <c r="R1765" s="2">
        <v>314.61458847681649</v>
      </c>
      <c r="S1765" s="2">
        <v>259.8355822171103</v>
      </c>
      <c r="T1765" s="2">
        <v>141.14022679858741</v>
      </c>
      <c r="U1765" s="2">
        <v>110.10354948741417</v>
      </c>
      <c r="V1765" s="2">
        <v>207.93148538200981</v>
      </c>
      <c r="W1765" s="2">
        <v>182.09525821155952</v>
      </c>
      <c r="X1765" s="2">
        <v>6.8977133655989524</v>
      </c>
      <c r="Y1765" s="2">
        <v>97.048223378570128</v>
      </c>
      <c r="Z1765" s="2">
        <v>1.8826358375905281</v>
      </c>
      <c r="AA1765" s="2">
        <v>-0.40556414990942441</v>
      </c>
      <c r="AB1765" s="2">
        <v>41.033612810858926</v>
      </c>
      <c r="AC1765" s="2">
        <v>19.367455478310582</v>
      </c>
      <c r="AD1765" s="2">
        <v>0.79380222743032069</v>
      </c>
      <c r="AE1765" s="2">
        <v>7.5987645820279823</v>
      </c>
      <c r="AF1765" s="2">
        <v>6.5903983473225933</v>
      </c>
      <c r="AG1765" s="2">
        <v>343.00030053562574</v>
      </c>
      <c r="AH1765" s="2">
        <v>86.705854854230566</v>
      </c>
      <c r="AI1765" s="2">
        <v>38.469255897645645</v>
      </c>
      <c r="AJ1765" s="2">
        <v>99.794113635575357</v>
      </c>
      <c r="AK1765" s="2">
        <v>87.414628646373657</v>
      </c>
      <c r="AL1765" s="2">
        <v>100.25893240654901</v>
      </c>
      <c r="AM1765" s="2">
        <v>88.392439043345462</v>
      </c>
      <c r="AN1765" s="2">
        <v>83.059594333436735</v>
      </c>
      <c r="AO1765" s="2">
        <v>115.58484775931727</v>
      </c>
      <c r="AP1765" s="2">
        <v>74.931187253439802</v>
      </c>
      <c r="AQ1765" s="2">
        <v>98.952735788380721</v>
      </c>
      <c r="AR1765" s="2">
        <v>159.06132708832061</v>
      </c>
      <c r="AS1765" s="2">
        <v>190.05315724531812</v>
      </c>
      <c r="AT1765" s="2">
        <v>216.48558498771112</v>
      </c>
      <c r="AU1765" s="2">
        <v>213.59967877458627</v>
      </c>
      <c r="AV1765" s="2">
        <v>246.16567586510297</v>
      </c>
      <c r="AW1765" s="2">
        <v>243.71645194212576</v>
      </c>
      <c r="AX1765" s="2">
        <v>37.237241402025582</v>
      </c>
      <c r="AY1765" s="2">
        <v>159.20886021066593</v>
      </c>
      <c r="AZ1765" s="2">
        <v>168.10778892464077</v>
      </c>
      <c r="BA1765" s="2">
        <v>154.99133959240379</v>
      </c>
      <c r="BB1765" s="2">
        <v>176.97558232077839</v>
      </c>
      <c r="BC1765" s="2">
        <v>209.94622746184976</v>
      </c>
      <c r="BD1765" s="2">
        <v>216.61691141729011</v>
      </c>
      <c r="BE1765" s="2">
        <v>144.92433019178878</v>
      </c>
      <c r="BF1765" s="2">
        <v>124.60297120182601</v>
      </c>
      <c r="BG1765" s="2">
        <v>158.2977765040925</v>
      </c>
      <c r="BH1765" s="2">
        <v>149.37402040516892</v>
      </c>
      <c r="BI1765" s="2">
        <v>177.78024029943677</v>
      </c>
      <c r="BJ1765" s="2">
        <v>198.93720171963753</v>
      </c>
      <c r="BK1765" s="2">
        <v>207.22729648696051</v>
      </c>
      <c r="BL1765" s="2">
        <v>189.5231907132821</v>
      </c>
      <c r="BM1765" s="2">
        <v>125.49707613035504</v>
      </c>
      <c r="BN1765" s="2">
        <v>125.30794863285814</v>
      </c>
      <c r="BO1765" s="2">
        <v>284.60321044921875</v>
      </c>
      <c r="BP1765" s="2">
        <v>280.19888706277919</v>
      </c>
      <c r="BQ1765" s="2">
        <v>279.55859830820998</v>
      </c>
      <c r="BR1765" s="2">
        <v>283.71949376989335</v>
      </c>
      <c r="BS1765" s="2">
        <v>342.96216454329357</v>
      </c>
      <c r="BT1765" s="2">
        <v>344.13426360448176</v>
      </c>
      <c r="BU1765" s="2">
        <v>384.14576322590818</v>
      </c>
      <c r="BV1765" s="2">
        <v>365.2002908137992</v>
      </c>
      <c r="BW1765" s="2">
        <v>422.72935696389902</v>
      </c>
      <c r="BX1765" s="2">
        <v>348.39120688897509</v>
      </c>
      <c r="BY1765" s="2">
        <v>349.63986864089969</v>
      </c>
      <c r="BZ1765" s="2">
        <v>342.86060029135842</v>
      </c>
      <c r="CA1765" s="2">
        <v>396.78721461649292</v>
      </c>
      <c r="CB1765" s="2">
        <v>468.55639622547102</v>
      </c>
      <c r="CC1765" s="2">
        <v>361.70813264670181</v>
      </c>
      <c r="CD1765" s="2">
        <v>333.27110973782027</v>
      </c>
      <c r="CE1765" s="2">
        <v>323.61524121531738</v>
      </c>
      <c r="CF1765" s="2">
        <v>145.96329809471413</v>
      </c>
      <c r="CG1765" s="2">
        <v>342.16298231866602</v>
      </c>
      <c r="CH1765" s="2">
        <v>230.32357749956677</v>
      </c>
      <c r="CI1765" s="2">
        <v>235.77016857412062</v>
      </c>
      <c r="CJ1765" s="2">
        <v>33.937419624372737</v>
      </c>
      <c r="CK1765" s="2">
        <v>120.2184889314793</v>
      </c>
      <c r="CL1765" s="2">
        <v>219.45496385945233</v>
      </c>
      <c r="CM1765" s="2">
        <v>493.21379903263642</v>
      </c>
      <c r="CN1765" s="2">
        <v>165.23041662428113</v>
      </c>
      <c r="CO1765" s="2">
        <v>201.08373880103773</v>
      </c>
      <c r="CP1765" s="2">
        <v>206.80525024661353</v>
      </c>
      <c r="CQ1765" s="2">
        <v>85.583147196946385</v>
      </c>
      <c r="CR1765" s="2">
        <v>186.99771979120075</v>
      </c>
      <c r="CS1765" s="2">
        <v>169.12744406276272</v>
      </c>
      <c r="CT1765" s="2">
        <v>186.55343758759679</v>
      </c>
      <c r="CU1765" s="2">
        <v>531.7142009233545</v>
      </c>
      <c r="CV1765" s="2">
        <v>318.03608349729512</v>
      </c>
    </row>
    <row r="1766" spans="3:100" x14ac:dyDescent="0.3">
      <c r="C1766" s="4">
        <v>45955</v>
      </c>
      <c r="D1766" s="2">
        <v>24.978056343838045</v>
      </c>
      <c r="E1766" s="2">
        <v>9.4202609423796346</v>
      </c>
      <c r="F1766" s="2">
        <v>1.8459424093558814</v>
      </c>
      <c r="G1766" s="2">
        <v>129.82336086679393</v>
      </c>
      <c r="H1766" s="2">
        <v>129.85485333319045</v>
      </c>
      <c r="I1766" s="2">
        <v>129.83178312372274</v>
      </c>
      <c r="J1766" s="2">
        <v>129.86116789923798</v>
      </c>
      <c r="K1766" s="2">
        <v>110.94975677198821</v>
      </c>
      <c r="L1766" s="2">
        <v>55.37920997699095</v>
      </c>
      <c r="M1766" s="2">
        <v>191.44154813801779</v>
      </c>
      <c r="N1766" s="2">
        <v>156.69771008491523</v>
      </c>
      <c r="O1766" s="2">
        <v>181.38808451369974</v>
      </c>
      <c r="P1766" s="2">
        <v>433.22739973810019</v>
      </c>
      <c r="Q1766" s="2">
        <v>438.8019042276444</v>
      </c>
      <c r="R1766" s="2">
        <v>313.52935804367064</v>
      </c>
      <c r="S1766" s="2">
        <v>257.42166233168734</v>
      </c>
      <c r="T1766" s="2">
        <v>139.29577535894185</v>
      </c>
      <c r="U1766" s="2">
        <v>113.16857487669674</v>
      </c>
      <c r="V1766" s="2">
        <v>207.90631977116624</v>
      </c>
      <c r="W1766" s="2">
        <v>182.11336199848736</v>
      </c>
      <c r="X1766" s="2">
        <v>6.7300374176767157</v>
      </c>
      <c r="Y1766" s="2">
        <v>89.500261038232679</v>
      </c>
      <c r="Z1766" s="2">
        <v>1.814839215787752</v>
      </c>
      <c r="AA1766" s="2">
        <v>-1.4080550743805016</v>
      </c>
      <c r="AB1766" s="2">
        <v>38.331903611068405</v>
      </c>
      <c r="AC1766" s="2">
        <v>19.684964549850562</v>
      </c>
      <c r="AD1766" s="2">
        <v>0.78587769683174413</v>
      </c>
      <c r="AE1766" s="2">
        <v>7.6038290638724915</v>
      </c>
      <c r="AF1766" s="2">
        <v>6.5934521152244532</v>
      </c>
      <c r="AG1766" s="2">
        <v>343.00630917372496</v>
      </c>
      <c r="AH1766" s="2">
        <v>86.597555021179957</v>
      </c>
      <c r="AI1766" s="2">
        <v>38.352643406567751</v>
      </c>
      <c r="AJ1766" s="2">
        <v>99.649735713976369</v>
      </c>
      <c r="AK1766" s="2">
        <v>87.291586218498438</v>
      </c>
      <c r="AL1766" s="2">
        <v>100.12222662607822</v>
      </c>
      <c r="AM1766" s="2">
        <v>88.365555957335218</v>
      </c>
      <c r="AN1766" s="2">
        <v>82.938525793728957</v>
      </c>
      <c r="AO1766" s="2">
        <v>116.19322031886496</v>
      </c>
      <c r="AP1766" s="2">
        <v>74.80779366422577</v>
      </c>
      <c r="AQ1766" s="2">
        <v>98.817960725978693</v>
      </c>
      <c r="AR1766" s="2">
        <v>159.52780176268689</v>
      </c>
      <c r="AS1766" s="2">
        <v>190.40027910621095</v>
      </c>
      <c r="AT1766" s="2">
        <v>217.05674742751629</v>
      </c>
      <c r="AU1766" s="2">
        <v>213.38804662916425</v>
      </c>
      <c r="AV1766" s="2">
        <v>245.82287366778755</v>
      </c>
      <c r="AW1766" s="2">
        <v>244.11903680024335</v>
      </c>
      <c r="AX1766" s="2">
        <v>36.576308399306392</v>
      </c>
      <c r="AY1766" s="2">
        <v>158.65572783275888</v>
      </c>
      <c r="AZ1766" s="2">
        <v>167.12498510131135</v>
      </c>
      <c r="BA1766" s="2">
        <v>153.63194779766917</v>
      </c>
      <c r="BB1766" s="2">
        <v>176.53836323561487</v>
      </c>
      <c r="BC1766" s="2">
        <v>209.04290723465098</v>
      </c>
      <c r="BD1766" s="2">
        <v>216.20377660398125</v>
      </c>
      <c r="BE1766" s="2">
        <v>145.36354383115409</v>
      </c>
      <c r="BF1766" s="2">
        <v>124.92018958365468</v>
      </c>
      <c r="BG1766" s="2">
        <v>158.56461602758475</v>
      </c>
      <c r="BH1766" s="2">
        <v>149.65717957125773</v>
      </c>
      <c r="BI1766" s="2">
        <v>177.98495770189515</v>
      </c>
      <c r="BJ1766" s="2">
        <v>198.80625917699595</v>
      </c>
      <c r="BK1766" s="2">
        <v>206.78097703085999</v>
      </c>
      <c r="BL1766" s="2">
        <v>189.35787950409815</v>
      </c>
      <c r="BM1766" s="2">
        <v>125.75774407095369</v>
      </c>
      <c r="BN1766" s="2">
        <v>125.46362951649557</v>
      </c>
      <c r="BO1766" s="2">
        <v>284.62750244140625</v>
      </c>
      <c r="BP1766" s="2">
        <v>280.12099983391948</v>
      </c>
      <c r="BQ1766" s="2">
        <v>279.12921295766444</v>
      </c>
      <c r="BR1766" s="2">
        <v>283.55793883429646</v>
      </c>
      <c r="BS1766" s="2">
        <v>343.14354607546824</v>
      </c>
      <c r="BT1766" s="2">
        <v>343.57843243740251</v>
      </c>
      <c r="BU1766" s="2">
        <v>383.51562757951228</v>
      </c>
      <c r="BV1766" s="2">
        <v>364.66553501447078</v>
      </c>
      <c r="BW1766" s="2">
        <v>420.22873212249101</v>
      </c>
      <c r="BX1766" s="2">
        <v>349.12253180609821</v>
      </c>
      <c r="BY1766" s="2">
        <v>349.46380126423293</v>
      </c>
      <c r="BZ1766" s="2">
        <v>342.8535451405142</v>
      </c>
      <c r="CA1766" s="2">
        <v>397.15520664497626</v>
      </c>
      <c r="CB1766" s="2">
        <v>467.30460913057641</v>
      </c>
      <c r="CC1766" s="2">
        <v>361.0209986227531</v>
      </c>
      <c r="CD1766" s="2">
        <v>333.12130076231745</v>
      </c>
      <c r="CE1766" s="2">
        <v>323.26505623428875</v>
      </c>
      <c r="CF1766" s="2">
        <v>146.64140838887954</v>
      </c>
      <c r="CG1766" s="2">
        <v>340.80939115100421</v>
      </c>
      <c r="CH1766" s="2">
        <v>230.87751101246585</v>
      </c>
      <c r="CI1766" s="2">
        <v>236.18556017363514</v>
      </c>
      <c r="CJ1766" s="2">
        <v>33.722989995876986</v>
      </c>
      <c r="CK1766" s="2">
        <v>120.03211285184952</v>
      </c>
      <c r="CL1766" s="2">
        <v>219.66486885212117</v>
      </c>
      <c r="CM1766" s="2">
        <v>481.42491945584629</v>
      </c>
      <c r="CN1766" s="2">
        <v>165.59070743861028</v>
      </c>
      <c r="CO1766" s="2">
        <v>196.94137729008978</v>
      </c>
      <c r="CP1766" s="2">
        <v>203.80820653703515</v>
      </c>
      <c r="CQ1766" s="2">
        <v>85.602534977771498</v>
      </c>
      <c r="CR1766" s="2">
        <v>186.78037655282921</v>
      </c>
      <c r="CS1766" s="2">
        <v>169.31464396123542</v>
      </c>
      <c r="CT1766" s="2">
        <v>186.96926894470499</v>
      </c>
      <c r="CU1766" s="2">
        <v>530.59842074146991</v>
      </c>
      <c r="CV1766" s="2">
        <v>318.21408992272859</v>
      </c>
    </row>
    <row r="1767" spans="3:100" x14ac:dyDescent="0.3">
      <c r="C1767" s="4">
        <v>45956</v>
      </c>
      <c r="D1767" s="2">
        <v>64.508120353795761</v>
      </c>
      <c r="E1767" s="2">
        <v>38.971735119974198</v>
      </c>
      <c r="F1767" s="2">
        <v>1.6633808848248031</v>
      </c>
      <c r="G1767" s="2">
        <v>130.19988577895691</v>
      </c>
      <c r="H1767" s="2">
        <v>130.19715706048208</v>
      </c>
      <c r="I1767" s="2">
        <v>130.20919488377052</v>
      </c>
      <c r="J1767" s="2">
        <v>130.21843321817886</v>
      </c>
      <c r="K1767" s="2">
        <v>113.44391191279452</v>
      </c>
      <c r="L1767" s="2">
        <v>6.028615666760339E-2</v>
      </c>
      <c r="M1767" s="2">
        <v>191.87871036035025</v>
      </c>
      <c r="N1767" s="2">
        <v>156.04458808598685</v>
      </c>
      <c r="O1767" s="2">
        <v>181.61973514256647</v>
      </c>
      <c r="P1767" s="2">
        <v>430.67940165872915</v>
      </c>
      <c r="Q1767" s="2">
        <v>436.20247913643215</v>
      </c>
      <c r="R1767" s="2">
        <v>311.39654955440091</v>
      </c>
      <c r="S1767" s="2">
        <v>257.93799155729795</v>
      </c>
      <c r="T1767" s="2">
        <v>139.60574225054845</v>
      </c>
      <c r="U1767" s="2">
        <v>113.37814273878371</v>
      </c>
      <c r="V1767" s="2">
        <v>207.90712519734012</v>
      </c>
      <c r="W1767" s="2">
        <v>182.06683772599283</v>
      </c>
      <c r="X1767" s="2">
        <v>6.9157277772879073</v>
      </c>
      <c r="Y1767" s="2">
        <v>67.122569897748846</v>
      </c>
      <c r="Z1767" s="2">
        <v>1.8801664055318215</v>
      </c>
      <c r="AA1767" s="2">
        <v>-1.3778360495012643</v>
      </c>
      <c r="AB1767" s="2">
        <v>38.027223346763186</v>
      </c>
      <c r="AC1767" s="2">
        <v>19.653646744335134</v>
      </c>
      <c r="AD1767" s="2">
        <v>0.85995127574023222</v>
      </c>
      <c r="AE1767" s="2">
        <v>7.7385483548872998</v>
      </c>
      <c r="AF1767" s="2">
        <v>6.7404334814515332</v>
      </c>
      <c r="AG1767" s="2">
        <v>342.98375284265575</v>
      </c>
      <c r="AH1767" s="2">
        <v>86.423364879113677</v>
      </c>
      <c r="AI1767" s="2">
        <v>38.145557292964746</v>
      </c>
      <c r="AJ1767" s="2">
        <v>99.356935147091221</v>
      </c>
      <c r="AK1767" s="2">
        <v>87.094992324334456</v>
      </c>
      <c r="AL1767" s="2">
        <v>99.838180672504194</v>
      </c>
      <c r="AM1767" s="2">
        <v>88.035836835172532</v>
      </c>
      <c r="AN1767" s="2">
        <v>82.738653912720963</v>
      </c>
      <c r="AO1767" s="2">
        <v>115.34787388563157</v>
      </c>
      <c r="AP1767" s="2">
        <v>74.579651798054087</v>
      </c>
      <c r="AQ1767" s="2">
        <v>98.526263096067822</v>
      </c>
      <c r="AR1767" s="2">
        <v>158.77464747835094</v>
      </c>
      <c r="AS1767" s="2">
        <v>191.3705419326717</v>
      </c>
      <c r="AT1767" s="2">
        <v>217.99397091883174</v>
      </c>
      <c r="AU1767" s="2">
        <v>213.06292573734549</v>
      </c>
      <c r="AV1767" s="2">
        <v>245.26180358922002</v>
      </c>
      <c r="AW1767" s="2">
        <v>244.20403295552291</v>
      </c>
      <c r="AX1767" s="2">
        <v>37.211238129492152</v>
      </c>
      <c r="AY1767" s="2">
        <v>158.06325120184161</v>
      </c>
      <c r="AZ1767" s="2">
        <v>167.12998546600352</v>
      </c>
      <c r="BA1767" s="2">
        <v>152.93719531094584</v>
      </c>
      <c r="BB1767" s="2">
        <v>177.14692363103239</v>
      </c>
      <c r="BC1767" s="2">
        <v>208.87024623376396</v>
      </c>
      <c r="BD1767" s="2">
        <v>216.04519395545668</v>
      </c>
      <c r="BE1767" s="2">
        <v>144.41654700720747</v>
      </c>
      <c r="BF1767" s="2">
        <v>124.19823285403092</v>
      </c>
      <c r="BG1767" s="2">
        <v>157.9804461401481</v>
      </c>
      <c r="BH1767" s="2">
        <v>149.08326215037587</v>
      </c>
      <c r="BI1767" s="2">
        <v>177.44174929389268</v>
      </c>
      <c r="BJ1767" s="2">
        <v>198.47022407425774</v>
      </c>
      <c r="BK1767" s="2">
        <v>204.53460585717804</v>
      </c>
      <c r="BL1767" s="2">
        <v>188.46567332850569</v>
      </c>
      <c r="BM1767" s="2">
        <v>125.01112786919985</v>
      </c>
      <c r="BN1767" s="2">
        <v>124.78641805542844</v>
      </c>
      <c r="BO1767" s="2">
        <v>284.65182495117188</v>
      </c>
      <c r="BP1767" s="2">
        <v>279.28099229847948</v>
      </c>
      <c r="BQ1767" s="2">
        <v>278.30157839245271</v>
      </c>
      <c r="BR1767" s="2">
        <v>282.73234256037944</v>
      </c>
      <c r="BS1767" s="2">
        <v>343.60683311003231</v>
      </c>
      <c r="BT1767" s="2">
        <v>342.01271570382312</v>
      </c>
      <c r="BU1767" s="2">
        <v>382.73492358596195</v>
      </c>
      <c r="BV1767" s="2">
        <v>363.00538136588182</v>
      </c>
      <c r="BW1767" s="2">
        <v>417.3471524849644</v>
      </c>
      <c r="BX1767" s="2">
        <v>349.77504175751278</v>
      </c>
      <c r="BY1767" s="2">
        <v>348.94229261857384</v>
      </c>
      <c r="BZ1767" s="2">
        <v>342.83447634944167</v>
      </c>
      <c r="CA1767" s="2">
        <v>398.07216027224479</v>
      </c>
      <c r="CB1767" s="2">
        <v>466.34587676189568</v>
      </c>
      <c r="CC1767" s="2">
        <v>360.53103052209934</v>
      </c>
      <c r="CD1767" s="2">
        <v>333.66293339234829</v>
      </c>
      <c r="CE1767" s="2">
        <v>322.99825837029334</v>
      </c>
      <c r="CF1767" s="2">
        <v>144.14050186227857</v>
      </c>
      <c r="CG1767" s="2">
        <v>340.34124950444254</v>
      </c>
      <c r="CH1767" s="2">
        <v>231.01815562495489</v>
      </c>
      <c r="CI1767" s="2">
        <v>236.33825703408999</v>
      </c>
      <c r="CJ1767" s="2">
        <v>34.223385421214289</v>
      </c>
      <c r="CK1767" s="2">
        <v>119.79521091911519</v>
      </c>
      <c r="CL1767" s="2">
        <v>218.99250686133388</v>
      </c>
      <c r="CM1767" s="2">
        <v>482.90891631903412</v>
      </c>
      <c r="CN1767" s="2">
        <v>165.813706146876</v>
      </c>
      <c r="CO1767" s="2">
        <v>200.99430728682765</v>
      </c>
      <c r="CP1767" s="2">
        <v>204.72455137588383</v>
      </c>
      <c r="CQ1767" s="2">
        <v>85.313916648493958</v>
      </c>
      <c r="CR1767" s="2">
        <v>184.5866303442142</v>
      </c>
      <c r="CS1767" s="2">
        <v>169.4707198485622</v>
      </c>
      <c r="CT1767" s="2">
        <v>186.11173669921035</v>
      </c>
      <c r="CU1767" s="2">
        <v>531.19381876274417</v>
      </c>
      <c r="CV1767" s="2">
        <v>320.09992641660858</v>
      </c>
    </row>
    <row r="1768" spans="3:100" x14ac:dyDescent="0.3">
      <c r="C1768" s="4">
        <v>45957</v>
      </c>
      <c r="D1768" s="2">
        <v>60.999209169635009</v>
      </c>
      <c r="E1768" s="2">
        <v>36.689485260910473</v>
      </c>
      <c r="F1768" s="2">
        <v>1.8031835672576659</v>
      </c>
      <c r="G1768" s="2">
        <v>130.39551247437808</v>
      </c>
      <c r="H1768" s="2">
        <v>130.40036751658832</v>
      </c>
      <c r="I1768" s="2">
        <v>130.38352755511261</v>
      </c>
      <c r="J1768" s="2">
        <v>130.41052316612667</v>
      </c>
      <c r="K1768" s="2">
        <v>115.03416366630141</v>
      </c>
      <c r="L1768" s="2">
        <v>0</v>
      </c>
      <c r="M1768" s="2">
        <v>192.04294875533481</v>
      </c>
      <c r="N1768" s="2">
        <v>156.17612381546601</v>
      </c>
      <c r="O1768" s="2">
        <v>181.04759347739048</v>
      </c>
      <c r="P1768" s="2">
        <v>427.22823139261294</v>
      </c>
      <c r="Q1768" s="2">
        <v>432.6417159490228</v>
      </c>
      <c r="R1768" s="2">
        <v>309.01330733864387</v>
      </c>
      <c r="S1768" s="2">
        <v>258.36312438894208</v>
      </c>
      <c r="T1768" s="2">
        <v>139.9093217501817</v>
      </c>
      <c r="U1768" s="2">
        <v>113.41226615870431</v>
      </c>
      <c r="V1768" s="2">
        <v>207.7377038132704</v>
      </c>
      <c r="W1768" s="2">
        <v>182.13723368644702</v>
      </c>
      <c r="X1768" s="2">
        <v>7.2685935895807159</v>
      </c>
      <c r="Y1768" s="2">
        <v>69.350973797771601</v>
      </c>
      <c r="Z1768" s="2">
        <v>2.0074074985114509</v>
      </c>
      <c r="AA1768" s="2">
        <v>-1.1121909668262078</v>
      </c>
      <c r="AB1768" s="2">
        <v>38.413445899839715</v>
      </c>
      <c r="AC1768" s="2">
        <v>19.623004476141038</v>
      </c>
      <c r="AD1768" s="2">
        <v>0.8753087052371773</v>
      </c>
      <c r="AE1768" s="2">
        <v>7.7021786406525807</v>
      </c>
      <c r="AF1768" s="2">
        <v>6.7019596452900636</v>
      </c>
      <c r="AG1768" s="2">
        <v>343.0023862909394</v>
      </c>
      <c r="AH1768" s="2">
        <v>86.825753939151838</v>
      </c>
      <c r="AI1768" s="2">
        <v>38.053833079603031</v>
      </c>
      <c r="AJ1768" s="2">
        <v>99.846722287513714</v>
      </c>
      <c r="AK1768" s="2">
        <v>87.496471611305552</v>
      </c>
      <c r="AL1768" s="2">
        <v>100.32329890842779</v>
      </c>
      <c r="AM1768" s="2">
        <v>88.479075443744648</v>
      </c>
      <c r="AN1768" s="2">
        <v>83.092958945256669</v>
      </c>
      <c r="AO1768" s="2">
        <v>116.33179496138195</v>
      </c>
      <c r="AP1768" s="2">
        <v>74.855930012596957</v>
      </c>
      <c r="AQ1768" s="2">
        <v>99.006890775539276</v>
      </c>
      <c r="AR1768" s="2">
        <v>158.55938009862561</v>
      </c>
      <c r="AS1768" s="2">
        <v>191.99576491868095</v>
      </c>
      <c r="AT1768" s="2">
        <v>218.43176617922643</v>
      </c>
      <c r="AU1768" s="2">
        <v>212.1466791986538</v>
      </c>
      <c r="AV1768" s="2">
        <v>244.57056339899682</v>
      </c>
      <c r="AW1768" s="2">
        <v>244.06314959561399</v>
      </c>
      <c r="AX1768" s="2">
        <v>37.387282458897019</v>
      </c>
      <c r="AY1768" s="2">
        <v>157.97876237162836</v>
      </c>
      <c r="AZ1768" s="2">
        <v>167.25658685949114</v>
      </c>
      <c r="BA1768" s="2">
        <v>152.66535842436318</v>
      </c>
      <c r="BB1768" s="2">
        <v>177.61018641966359</v>
      </c>
      <c r="BC1768" s="2">
        <v>208.77493750165996</v>
      </c>
      <c r="BD1768" s="2">
        <v>216.04606908074103</v>
      </c>
      <c r="BE1768" s="2">
        <v>144.07593180568134</v>
      </c>
      <c r="BF1768" s="2">
        <v>124.14354446128581</v>
      </c>
      <c r="BG1768" s="2">
        <v>156.0070972108841</v>
      </c>
      <c r="BH1768" s="2">
        <v>147.4231739374442</v>
      </c>
      <c r="BI1768" s="2">
        <v>176.08656172134269</v>
      </c>
      <c r="BJ1768" s="2">
        <v>197.96700159002228</v>
      </c>
      <c r="BK1768" s="2">
        <v>200.99271085968724</v>
      </c>
      <c r="BL1768" s="2">
        <v>185.52055949105144</v>
      </c>
      <c r="BM1768" s="2">
        <v>124.88229358549491</v>
      </c>
      <c r="BN1768" s="2">
        <v>124.72862016006736</v>
      </c>
      <c r="BO1768" s="2">
        <v>284.6761474609375</v>
      </c>
      <c r="BP1768" s="2">
        <v>278.5459171849709</v>
      </c>
      <c r="BQ1768" s="2">
        <v>277.63917057708505</v>
      </c>
      <c r="BR1768" s="2">
        <v>281.97430099028145</v>
      </c>
      <c r="BS1768" s="2">
        <v>344.29984732910481</v>
      </c>
      <c r="BT1768" s="2">
        <v>340.60587868513886</v>
      </c>
      <c r="BU1768" s="2">
        <v>381.6559931278228</v>
      </c>
      <c r="BV1768" s="2">
        <v>361.59098184726781</v>
      </c>
      <c r="BW1768" s="2">
        <v>424.63497475553442</v>
      </c>
      <c r="BX1768" s="2">
        <v>351.0251202350197</v>
      </c>
      <c r="BY1768" s="2">
        <v>348.0334167883131</v>
      </c>
      <c r="BZ1768" s="2">
        <v>342.82055557145014</v>
      </c>
      <c r="CA1768" s="2">
        <v>399.10532011349943</v>
      </c>
      <c r="CB1768" s="2">
        <v>466.59422325699467</v>
      </c>
      <c r="CC1768" s="2">
        <v>360.21490414796028</v>
      </c>
      <c r="CD1768" s="2">
        <v>333.73713786584318</v>
      </c>
      <c r="CE1768" s="2">
        <v>321.9647506357129</v>
      </c>
      <c r="CF1768" s="2">
        <v>145.39115612153645</v>
      </c>
      <c r="CG1768" s="2">
        <v>340.54863104255128</v>
      </c>
      <c r="CH1768" s="2">
        <v>230.95084428310349</v>
      </c>
      <c r="CI1768" s="2">
        <v>236.28532125473006</v>
      </c>
      <c r="CJ1768" s="2">
        <v>34.523290965292176</v>
      </c>
      <c r="CK1768" s="2">
        <v>120.57095183893485</v>
      </c>
      <c r="CL1768" s="2">
        <v>218.74861278975482</v>
      </c>
      <c r="CM1768" s="2">
        <v>485.7746995360763</v>
      </c>
      <c r="CN1768" s="2">
        <v>166.20642155029145</v>
      </c>
      <c r="CO1768" s="2">
        <v>201.63537047986597</v>
      </c>
      <c r="CP1768" s="2">
        <v>204.39967781013891</v>
      </c>
      <c r="CQ1768" s="2">
        <v>85.735642922895792</v>
      </c>
      <c r="CR1768" s="2">
        <v>184.68745685100552</v>
      </c>
      <c r="CS1768" s="2">
        <v>168.9986226671713</v>
      </c>
      <c r="CT1768" s="2">
        <v>185.36992724648243</v>
      </c>
      <c r="CU1768" s="2">
        <v>531.19344660299771</v>
      </c>
      <c r="CV1768" s="2">
        <v>320.30313818860992</v>
      </c>
    </row>
    <row r="1769" spans="3:100" x14ac:dyDescent="0.3">
      <c r="C1769" s="4">
        <v>45958</v>
      </c>
      <c r="D1769" s="2">
        <v>64.478543022650257</v>
      </c>
      <c r="E1769" s="2">
        <v>45.922337346827618</v>
      </c>
      <c r="F1769" s="2">
        <v>1.7366584816837223</v>
      </c>
      <c r="G1769" s="2">
        <v>130.34431548136237</v>
      </c>
      <c r="H1769" s="2">
        <v>130.33902549319779</v>
      </c>
      <c r="I1769" s="2">
        <v>130.3272944044183</v>
      </c>
      <c r="J1769" s="2">
        <v>130.34981082545383</v>
      </c>
      <c r="K1769" s="2">
        <v>114.42549883047732</v>
      </c>
      <c r="L1769" s="2">
        <v>0</v>
      </c>
      <c r="M1769" s="2">
        <v>192.03017831519796</v>
      </c>
      <c r="N1769" s="2">
        <v>156.17442871835493</v>
      </c>
      <c r="O1769" s="2">
        <v>181.03859754562384</v>
      </c>
      <c r="P1769" s="2">
        <v>423.89244965058793</v>
      </c>
      <c r="Q1769" s="2">
        <v>429.11985012089787</v>
      </c>
      <c r="R1769" s="2">
        <v>306.45127245585144</v>
      </c>
      <c r="S1769" s="2">
        <v>258.31872207359044</v>
      </c>
      <c r="T1769" s="2">
        <v>139.877405734592</v>
      </c>
      <c r="U1769" s="2">
        <v>113.12160530099158</v>
      </c>
      <c r="V1769" s="2">
        <v>207.74160365652148</v>
      </c>
      <c r="W1769" s="2">
        <v>182.09236205171644</v>
      </c>
      <c r="X1769" s="2">
        <v>7.1345179158449232</v>
      </c>
      <c r="Y1769" s="2">
        <v>60.145526516393481</v>
      </c>
      <c r="Z1769" s="2">
        <v>1.9532267633728937</v>
      </c>
      <c r="AA1769" s="2">
        <v>-1.471103758914742</v>
      </c>
      <c r="AB1769" s="2">
        <v>37.559628746023876</v>
      </c>
      <c r="AC1769" s="2">
        <v>19.595283362578456</v>
      </c>
      <c r="AD1769" s="2">
        <v>0.87564573872006413</v>
      </c>
      <c r="AE1769" s="2">
        <v>7.6825314466269052</v>
      </c>
      <c r="AF1769" s="2">
        <v>6.6613006739152798</v>
      </c>
      <c r="AG1769" s="2">
        <v>343.00353255024652</v>
      </c>
      <c r="AH1769" s="2">
        <v>86.504370229950695</v>
      </c>
      <c r="AI1769" s="2">
        <v>38.284984449368935</v>
      </c>
      <c r="AJ1769" s="2">
        <v>99.395495182320047</v>
      </c>
      <c r="AK1769" s="2">
        <v>87.175384537202348</v>
      </c>
      <c r="AL1769" s="2">
        <v>99.862686316702181</v>
      </c>
      <c r="AM1769" s="2">
        <v>88.056972626403521</v>
      </c>
      <c r="AN1769" s="2">
        <v>82.797365442470237</v>
      </c>
      <c r="AO1769" s="2">
        <v>115.02746226504988</v>
      </c>
      <c r="AP1769" s="2">
        <v>74.624115080480138</v>
      </c>
      <c r="AQ1769" s="2">
        <v>98.543428075755173</v>
      </c>
      <c r="AR1769" s="2">
        <v>157.29732171305895</v>
      </c>
      <c r="AS1769" s="2">
        <v>190.68590573875983</v>
      </c>
      <c r="AT1769" s="2">
        <v>217.37151090127475</v>
      </c>
      <c r="AU1769" s="2">
        <v>212.35744516513955</v>
      </c>
      <c r="AV1769" s="2">
        <v>244.7744376715915</v>
      </c>
      <c r="AW1769" s="2">
        <v>244.82234783561162</v>
      </c>
      <c r="AX1769" s="2">
        <v>36.664925522097846</v>
      </c>
      <c r="AY1769" s="2">
        <v>158.58184088777611</v>
      </c>
      <c r="AZ1769" s="2">
        <v>167.07341635527433</v>
      </c>
      <c r="BA1769" s="2">
        <v>153.15315250714605</v>
      </c>
      <c r="BB1769" s="2">
        <v>176.91099108554687</v>
      </c>
      <c r="BC1769" s="2">
        <v>209.15554725152504</v>
      </c>
      <c r="BD1769" s="2">
        <v>216.64240448527855</v>
      </c>
      <c r="BE1769" s="2">
        <v>142.94723569905335</v>
      </c>
      <c r="BF1769" s="2">
        <v>123.26717412206865</v>
      </c>
      <c r="BG1769" s="2">
        <v>156.56386876583093</v>
      </c>
      <c r="BH1769" s="2">
        <v>147.60024111694767</v>
      </c>
      <c r="BI1769" s="2">
        <v>176.54691815058374</v>
      </c>
      <c r="BJ1769" s="2">
        <v>198.29221484219593</v>
      </c>
      <c r="BK1769" s="2">
        <v>203.13459714995508</v>
      </c>
      <c r="BL1769" s="2">
        <v>187.23945714597326</v>
      </c>
      <c r="BM1769" s="2">
        <v>124.03602272342752</v>
      </c>
      <c r="BN1769" s="2">
        <v>123.82796077984342</v>
      </c>
      <c r="BO1769" s="2">
        <v>284.700439453125</v>
      </c>
      <c r="BP1769" s="2">
        <v>279.2222685375923</v>
      </c>
      <c r="BQ1769" s="2">
        <v>278.08981112586116</v>
      </c>
      <c r="BR1769" s="2">
        <v>282.65716263347213</v>
      </c>
      <c r="BS1769" s="2">
        <v>346.36528100225667</v>
      </c>
      <c r="BT1769" s="2">
        <v>340.34421989405598</v>
      </c>
      <c r="BU1769" s="2">
        <v>377.39507053940457</v>
      </c>
      <c r="BV1769" s="2">
        <v>361.45942806314554</v>
      </c>
      <c r="BW1769" s="2">
        <v>425.35548371350382</v>
      </c>
      <c r="BX1769" s="2">
        <v>352.77227464923141</v>
      </c>
      <c r="BY1769" s="2">
        <v>344.55164371243217</v>
      </c>
      <c r="BZ1769" s="2">
        <v>342.90549145663215</v>
      </c>
      <c r="CA1769" s="2">
        <v>399.50380666450218</v>
      </c>
      <c r="CB1769" s="2">
        <v>471.14879520840111</v>
      </c>
      <c r="CC1769" s="2">
        <v>361.86501738089135</v>
      </c>
      <c r="CD1769" s="2">
        <v>334.10213166060214</v>
      </c>
      <c r="CE1769" s="2">
        <v>323.269073562975</v>
      </c>
      <c r="CF1769" s="2">
        <v>143.71086457146524</v>
      </c>
      <c r="CG1769" s="2">
        <v>341.22850569654383</v>
      </c>
      <c r="CH1769" s="2">
        <v>231.48174436675131</v>
      </c>
      <c r="CI1769" s="2">
        <v>236.84212169399979</v>
      </c>
      <c r="CJ1769" s="2">
        <v>33.345729742933216</v>
      </c>
      <c r="CK1769" s="2">
        <v>120.05096078466465</v>
      </c>
      <c r="CL1769" s="2">
        <v>216.71064048431546</v>
      </c>
      <c r="CM1769" s="2">
        <v>486.99929189258063</v>
      </c>
      <c r="CN1769" s="2">
        <v>166.13569546258</v>
      </c>
      <c r="CO1769" s="2">
        <v>203.62963045473441</v>
      </c>
      <c r="CP1769" s="2">
        <v>205.89812853760188</v>
      </c>
      <c r="CQ1769" s="2">
        <v>85.42180640291302</v>
      </c>
      <c r="CR1769" s="2">
        <v>185.76232546894639</v>
      </c>
      <c r="CS1769" s="2">
        <v>167.9380104759004</v>
      </c>
      <c r="CT1769" s="2">
        <v>183.59678145602871</v>
      </c>
      <c r="CU1769" s="2">
        <v>531.16285724781198</v>
      </c>
      <c r="CV1769" s="2">
        <v>320.06264656208191</v>
      </c>
    </row>
    <row r="1770" spans="3:100" x14ac:dyDescent="0.3">
      <c r="C1770" s="4">
        <v>45959</v>
      </c>
      <c r="D1770" s="2">
        <v>63.998178535523358</v>
      </c>
      <c r="E1770" s="2">
        <v>40.657188296582952</v>
      </c>
      <c r="F1770" s="2">
        <v>1.745295127401199</v>
      </c>
      <c r="G1770" s="2">
        <v>129.78840251145544</v>
      </c>
      <c r="H1770" s="2">
        <v>129.78931708494829</v>
      </c>
      <c r="I1770" s="2">
        <v>129.79148498164287</v>
      </c>
      <c r="J1770" s="2">
        <v>129.77801829214454</v>
      </c>
      <c r="K1770" s="2">
        <v>96.602009375536852</v>
      </c>
      <c r="L1770" s="2">
        <v>0</v>
      </c>
      <c r="M1770" s="2">
        <v>191.11082582102893</v>
      </c>
      <c r="N1770" s="2">
        <v>155.95398637259456</v>
      </c>
      <c r="O1770" s="2">
        <v>180.46662705545089</v>
      </c>
      <c r="P1770" s="2">
        <v>418.9238439114884</v>
      </c>
      <c r="Q1770" s="2">
        <v>423.69410104151098</v>
      </c>
      <c r="R1770" s="2">
        <v>302.42904787416825</v>
      </c>
      <c r="S1770" s="2">
        <v>257.40067890820666</v>
      </c>
      <c r="T1770" s="2">
        <v>139.76175567079483</v>
      </c>
      <c r="U1770" s="2">
        <v>112.34951087730886</v>
      </c>
      <c r="V1770" s="2">
        <v>208.03567909152395</v>
      </c>
      <c r="W1770" s="2">
        <v>181.98824648786487</v>
      </c>
      <c r="X1770" s="2">
        <v>6.9663795654089551</v>
      </c>
      <c r="Y1770" s="2">
        <v>60.99981523354851</v>
      </c>
      <c r="Z1770" s="2">
        <v>1.8924469086514037</v>
      </c>
      <c r="AA1770" s="2">
        <v>-2.0586647477677018</v>
      </c>
      <c r="AB1770" s="2">
        <v>35.230022557753102</v>
      </c>
      <c r="AC1770" s="2">
        <v>19.443067220449453</v>
      </c>
      <c r="AD1770" s="2">
        <v>0.87036819032979684</v>
      </c>
      <c r="AE1770" s="2">
        <v>7.0056615082257272</v>
      </c>
      <c r="AF1770" s="2">
        <v>5.8469801728758615</v>
      </c>
      <c r="AG1770" s="2">
        <v>343.00255412560909</v>
      </c>
      <c r="AH1770" s="2">
        <v>86.4739048551629</v>
      </c>
      <c r="AI1770" s="2">
        <v>39.815106606262702</v>
      </c>
      <c r="AJ1770" s="2">
        <v>99.105073263910043</v>
      </c>
      <c r="AK1770" s="2">
        <v>87.132219656750095</v>
      </c>
      <c r="AL1770" s="2">
        <v>99.565671825408714</v>
      </c>
      <c r="AM1770" s="2">
        <v>88.033395461771235</v>
      </c>
      <c r="AN1770" s="2">
        <v>82.866514101823199</v>
      </c>
      <c r="AO1770" s="2">
        <v>114.17098581128643</v>
      </c>
      <c r="AP1770" s="2">
        <v>74.89727749427162</v>
      </c>
      <c r="AQ1770" s="2">
        <v>98.27620874475555</v>
      </c>
      <c r="AR1770" s="2">
        <v>157.38084831591004</v>
      </c>
      <c r="AS1770" s="2">
        <v>183.65541185078797</v>
      </c>
      <c r="AT1770" s="2">
        <v>211.65424465603309</v>
      </c>
      <c r="AU1770" s="2">
        <v>209.20008516311631</v>
      </c>
      <c r="AV1770" s="2">
        <v>243.68870232069943</v>
      </c>
      <c r="AW1770" s="2">
        <v>245.14836446479538</v>
      </c>
      <c r="AX1770" s="2">
        <v>36.589852218230604</v>
      </c>
      <c r="AY1770" s="2">
        <v>162.51739907794536</v>
      </c>
      <c r="AZ1770" s="2">
        <v>165.87247076476061</v>
      </c>
      <c r="BA1770" s="2">
        <v>156.47468141008309</v>
      </c>
      <c r="BB1770" s="2">
        <v>172.41263786757452</v>
      </c>
      <c r="BC1770" s="2">
        <v>209.46856832257032</v>
      </c>
      <c r="BD1770" s="2">
        <v>217.90943458362847</v>
      </c>
      <c r="BE1770" s="2">
        <v>143.55431882628687</v>
      </c>
      <c r="BF1770" s="2">
        <v>123.7067397316297</v>
      </c>
      <c r="BG1770" s="2">
        <v>156.16050015997013</v>
      </c>
      <c r="BH1770" s="2">
        <v>147.62987748958446</v>
      </c>
      <c r="BI1770" s="2">
        <v>174.6050778607968</v>
      </c>
      <c r="BJ1770" s="2">
        <v>191.37692978753023</v>
      </c>
      <c r="BK1770" s="2">
        <v>200.91403790615223</v>
      </c>
      <c r="BL1770" s="2">
        <v>185.22481118096243</v>
      </c>
      <c r="BM1770" s="2">
        <v>124.5532506571875</v>
      </c>
      <c r="BN1770" s="2">
        <v>124.34353671603736</v>
      </c>
      <c r="BO1770" s="2">
        <v>284.7247314453125</v>
      </c>
      <c r="BP1770" s="2">
        <v>277.48177272478762</v>
      </c>
      <c r="BQ1770" s="2">
        <v>276.34980893311712</v>
      </c>
      <c r="BR1770" s="2">
        <v>281.0124272911637</v>
      </c>
      <c r="BS1770" s="2">
        <v>345.85075303678212</v>
      </c>
      <c r="BT1770" s="2">
        <v>340.44326828002943</v>
      </c>
      <c r="BU1770" s="2">
        <v>377.35190779226764</v>
      </c>
      <c r="BV1770" s="2">
        <v>361.43632830867011</v>
      </c>
      <c r="BW1770" s="2">
        <v>418.60991420745813</v>
      </c>
      <c r="BX1770" s="2">
        <v>351.86198287539969</v>
      </c>
      <c r="BY1770" s="2">
        <v>344.33520242902938</v>
      </c>
      <c r="BZ1770" s="2">
        <v>342.83124419318324</v>
      </c>
      <c r="CA1770" s="2">
        <v>398.86689426810602</v>
      </c>
      <c r="CB1770" s="2">
        <v>473.245153140669</v>
      </c>
      <c r="CC1770" s="2">
        <v>358.94483083089187</v>
      </c>
      <c r="CD1770" s="2">
        <v>334.83862226027043</v>
      </c>
      <c r="CE1770" s="2">
        <v>324.26808115817852</v>
      </c>
      <c r="CF1770" s="2">
        <v>143.56892012154603</v>
      </c>
      <c r="CG1770" s="2">
        <v>337.97784307974348</v>
      </c>
      <c r="CH1770" s="2">
        <v>230.7293474877321</v>
      </c>
      <c r="CI1770" s="2">
        <v>235.72099737220341</v>
      </c>
      <c r="CJ1770" s="2">
        <v>34.080402064588306</v>
      </c>
      <c r="CK1770" s="2">
        <v>119.41185636396763</v>
      </c>
      <c r="CL1770" s="2">
        <v>216.08094857886977</v>
      </c>
      <c r="CM1770" s="2">
        <v>474.95523518527062</v>
      </c>
      <c r="CN1770" s="2">
        <v>165.68182911343055</v>
      </c>
      <c r="CO1770" s="2">
        <v>194.94937084268673</v>
      </c>
      <c r="CP1770" s="2">
        <v>204.61122483959906</v>
      </c>
      <c r="CQ1770" s="2">
        <v>85.366528222737543</v>
      </c>
      <c r="CR1770" s="2">
        <v>195.17085418542209</v>
      </c>
      <c r="CS1770" s="2">
        <v>169.63641410562724</v>
      </c>
      <c r="CT1770" s="2">
        <v>182.77661898506975</v>
      </c>
      <c r="CU1770" s="2">
        <v>530.75297815746762</v>
      </c>
      <c r="CV1770" s="2">
        <v>322.52895130086807</v>
      </c>
    </row>
    <row r="1771" spans="3:100" x14ac:dyDescent="0.3">
      <c r="C1771" s="4">
        <v>45960</v>
      </c>
      <c r="D1771" s="2">
        <v>65.947863529258299</v>
      </c>
      <c r="E1771" s="2">
        <v>40.363043265828352</v>
      </c>
      <c r="F1771" s="2">
        <v>1.8263201643374787</v>
      </c>
      <c r="G1771" s="2">
        <v>129.38857895427267</v>
      </c>
      <c r="H1771" s="2">
        <v>129.35370954513533</v>
      </c>
      <c r="I1771" s="2">
        <v>129.40689021569708</v>
      </c>
      <c r="J1771" s="2">
        <v>129.35782514165965</v>
      </c>
      <c r="K1771" s="2">
        <v>89.959971570615409</v>
      </c>
      <c r="L1771" s="2">
        <v>0</v>
      </c>
      <c r="M1771" s="2">
        <v>190.40126169310707</v>
      </c>
      <c r="N1771" s="2">
        <v>154.307912172035</v>
      </c>
      <c r="O1771" s="2">
        <v>180.82277886885203</v>
      </c>
      <c r="P1771" s="2">
        <v>415.83966978920836</v>
      </c>
      <c r="Q1771" s="2">
        <v>420.7726118094825</v>
      </c>
      <c r="R1771" s="2">
        <v>300.27628442834924</v>
      </c>
      <c r="S1771" s="2">
        <v>255.69182672535931</v>
      </c>
      <c r="T1771" s="2">
        <v>139.27530855726303</v>
      </c>
      <c r="U1771" s="2">
        <v>112.90687198409313</v>
      </c>
      <c r="V1771" s="2">
        <v>207.70802417861049</v>
      </c>
      <c r="W1771" s="2">
        <v>182.12795412840646</v>
      </c>
      <c r="X1771" s="2">
        <v>6.8593485186552483</v>
      </c>
      <c r="Y1771" s="2">
        <v>61.027079398411331</v>
      </c>
      <c r="Z1771" s="2">
        <v>1.8543367104066735</v>
      </c>
      <c r="AA1771" s="2">
        <v>-1.9907386623350536</v>
      </c>
      <c r="AB1771" s="2">
        <v>35.905382415850895</v>
      </c>
      <c r="AC1771" s="2">
        <v>19.529714067732836</v>
      </c>
      <c r="AD1771" s="2">
        <v>0.86462777628528709</v>
      </c>
      <c r="AE1771" s="2">
        <v>6.7976020417058898</v>
      </c>
      <c r="AF1771" s="2">
        <v>5.6033921724281992</v>
      </c>
      <c r="AG1771" s="2">
        <v>343.00054199183433</v>
      </c>
      <c r="AH1771" s="2">
        <v>86.459090361153613</v>
      </c>
      <c r="AI1771" s="2">
        <v>39.521025118474668</v>
      </c>
      <c r="AJ1771" s="2">
        <v>99.097378761326979</v>
      </c>
      <c r="AK1771" s="2">
        <v>87.120771417529497</v>
      </c>
      <c r="AL1771" s="2">
        <v>99.560161598082018</v>
      </c>
      <c r="AM1771" s="2">
        <v>88.015106291770834</v>
      </c>
      <c r="AN1771" s="2">
        <v>82.821913980731267</v>
      </c>
      <c r="AO1771" s="2">
        <v>114.26621217480439</v>
      </c>
      <c r="AP1771" s="2">
        <v>74.789138765953211</v>
      </c>
      <c r="AQ1771" s="2">
        <v>98.253424970750402</v>
      </c>
      <c r="AR1771" s="2">
        <v>157.99392775411954</v>
      </c>
      <c r="AS1771" s="2">
        <v>181.25308618492556</v>
      </c>
      <c r="AT1771" s="2">
        <v>209.66535708215505</v>
      </c>
      <c r="AU1771" s="2">
        <v>208.54980110115466</v>
      </c>
      <c r="AV1771" s="2">
        <v>243.56822869548071</v>
      </c>
      <c r="AW1771" s="2">
        <v>245.66671581109324</v>
      </c>
      <c r="AX1771" s="2">
        <v>36.983455760037472</v>
      </c>
      <c r="AY1771" s="2">
        <v>163.78691525512275</v>
      </c>
      <c r="AZ1771" s="2">
        <v>166.05369544841622</v>
      </c>
      <c r="BA1771" s="2">
        <v>158.49026543193389</v>
      </c>
      <c r="BB1771" s="2">
        <v>171.27871971430599</v>
      </c>
      <c r="BC1771" s="2">
        <v>209.88871652832736</v>
      </c>
      <c r="BD1771" s="2">
        <v>218.66475203408135</v>
      </c>
      <c r="BE1771" s="2">
        <v>143.45871765383967</v>
      </c>
      <c r="BF1771" s="2">
        <v>123.79114627167029</v>
      </c>
      <c r="BG1771" s="2">
        <v>156.54122030293496</v>
      </c>
      <c r="BH1771" s="2">
        <v>148.03890208491563</v>
      </c>
      <c r="BI1771" s="2">
        <v>174.01881502928541</v>
      </c>
      <c r="BJ1771" s="2">
        <v>188.08514697145526</v>
      </c>
      <c r="BK1771" s="2">
        <v>202.19716104772377</v>
      </c>
      <c r="BL1771" s="2">
        <v>185.48368837391874</v>
      </c>
      <c r="BM1771" s="2">
        <v>124.61073052256195</v>
      </c>
      <c r="BN1771" s="2">
        <v>124.36726279797388</v>
      </c>
      <c r="BO1771" s="2">
        <v>284.74905395507813</v>
      </c>
      <c r="BP1771" s="2">
        <v>277.5771790130047</v>
      </c>
      <c r="BQ1771" s="2">
        <v>276.37074731049734</v>
      </c>
      <c r="BR1771" s="2">
        <v>281.03026081403112</v>
      </c>
      <c r="BS1771" s="2">
        <v>345.44414656321135</v>
      </c>
      <c r="BT1771" s="2">
        <v>341.12284186469225</v>
      </c>
      <c r="BU1771" s="2">
        <v>377.45312359491999</v>
      </c>
      <c r="BV1771" s="2">
        <v>361.8623837778303</v>
      </c>
      <c r="BW1771" s="2">
        <v>422.70888434233512</v>
      </c>
      <c r="BX1771" s="2">
        <v>351.84918236096672</v>
      </c>
      <c r="BY1771" s="2">
        <v>344.68209187472286</v>
      </c>
      <c r="BZ1771" s="2">
        <v>342.89511312520051</v>
      </c>
      <c r="CA1771" s="2">
        <v>398.37117457213185</v>
      </c>
      <c r="CB1771" s="2">
        <v>473.01729079069884</v>
      </c>
      <c r="CC1771" s="2">
        <v>359.385272165228</v>
      </c>
      <c r="CD1771" s="2">
        <v>335.03963594083393</v>
      </c>
      <c r="CE1771" s="2">
        <v>324.1299405906816</v>
      </c>
      <c r="CF1771" s="2">
        <v>143.73317470868434</v>
      </c>
      <c r="CG1771" s="2">
        <v>338.29794967969286</v>
      </c>
      <c r="CH1771" s="2">
        <v>230.70393121984262</v>
      </c>
      <c r="CI1771" s="2">
        <v>235.7967143563873</v>
      </c>
      <c r="CJ1771" s="2">
        <v>34.345105686761727</v>
      </c>
      <c r="CK1771" s="2">
        <v>119.60433485507956</v>
      </c>
      <c r="CL1771" s="2">
        <v>217.15149299992501</v>
      </c>
      <c r="CM1771" s="2">
        <v>475.51698874438262</v>
      </c>
      <c r="CN1771" s="2">
        <v>165.63864497643928</v>
      </c>
      <c r="CO1771" s="2">
        <v>197.14275530691484</v>
      </c>
      <c r="CP1771" s="2">
        <v>204.9634143612121</v>
      </c>
      <c r="CQ1771" s="2">
        <v>85.474036253469919</v>
      </c>
      <c r="CR1771" s="2">
        <v>195.62204122543329</v>
      </c>
      <c r="CS1771" s="2">
        <v>165.38495045149773</v>
      </c>
      <c r="CT1771" s="2">
        <v>183.61917091687519</v>
      </c>
      <c r="CU1771" s="2">
        <v>529.54965716609183</v>
      </c>
      <c r="CV1771" s="2">
        <v>323.01940096254691</v>
      </c>
    </row>
    <row r="1772" spans="3:100" x14ac:dyDescent="0.3">
      <c r="C1772" s="4">
        <v>45961</v>
      </c>
      <c r="D1772" s="2">
        <v>67.52509723107022</v>
      </c>
      <c r="E1772" s="2">
        <v>40.001346683281433</v>
      </c>
      <c r="F1772" s="2">
        <v>1.6309231288261985</v>
      </c>
      <c r="G1772" s="2">
        <v>129.46256160665433</v>
      </c>
      <c r="H1772" s="2">
        <v>129.45789802692548</v>
      </c>
      <c r="I1772" s="2">
        <v>129.51216408588289</v>
      </c>
      <c r="J1772" s="2">
        <v>129.4762818331188</v>
      </c>
      <c r="K1772" s="2">
        <v>90.390861325793878</v>
      </c>
      <c r="L1772" s="2">
        <v>0</v>
      </c>
      <c r="M1772" s="2">
        <v>190.63273734322271</v>
      </c>
      <c r="N1772" s="2">
        <v>153.72388229140509</v>
      </c>
      <c r="O1772" s="2">
        <v>182.54152642356021</v>
      </c>
      <c r="P1772" s="2">
        <v>427.71481532732582</v>
      </c>
      <c r="Q1772" s="2">
        <v>432.92261551185823</v>
      </c>
      <c r="R1772" s="2">
        <v>308.56761719986224</v>
      </c>
      <c r="S1772" s="2">
        <v>259.05040393776346</v>
      </c>
      <c r="T1772" s="2">
        <v>131.91688768492799</v>
      </c>
      <c r="U1772" s="2">
        <v>117.26963508367535</v>
      </c>
      <c r="V1772" s="2">
        <v>207.77857371877741</v>
      </c>
      <c r="W1772" s="2">
        <v>181.51264265643221</v>
      </c>
      <c r="X1772" s="2">
        <v>7.0003224391628125</v>
      </c>
      <c r="Y1772" s="2">
        <v>60.955307033061942</v>
      </c>
      <c r="Z1772" s="2">
        <v>1.9081599608256834</v>
      </c>
      <c r="AA1772" s="2">
        <v>-1.9465798883319438</v>
      </c>
      <c r="AB1772" s="2">
        <v>35.739118070779078</v>
      </c>
      <c r="AC1772" s="2">
        <v>19.471175590444481</v>
      </c>
      <c r="AD1772" s="2">
        <v>0.86902855636620802</v>
      </c>
      <c r="AE1772" s="2">
        <v>6.8004379197679032</v>
      </c>
      <c r="AF1772" s="2">
        <v>5.5973691974359481</v>
      </c>
      <c r="AG1772" s="2">
        <v>343.69377282884398</v>
      </c>
      <c r="AH1772" s="2">
        <v>86.052283866140556</v>
      </c>
      <c r="AI1772" s="2">
        <v>38.951483626365643</v>
      </c>
      <c r="AJ1772" s="2">
        <v>98.979222019866668</v>
      </c>
      <c r="AK1772" s="2">
        <v>86.71048286720567</v>
      </c>
      <c r="AL1772" s="2">
        <v>99.419036314928931</v>
      </c>
      <c r="AM1772" s="2">
        <v>87.543034164287562</v>
      </c>
      <c r="AN1772" s="2">
        <v>82.398834375363862</v>
      </c>
      <c r="AO1772" s="2">
        <v>113.44502172629048</v>
      </c>
      <c r="AP1772" s="2">
        <v>74.345249029265517</v>
      </c>
      <c r="AQ1772" s="2">
        <v>98.113166233256877</v>
      </c>
      <c r="AR1772" s="2">
        <v>156.04793924649542</v>
      </c>
      <c r="AS1772" s="2">
        <v>179.57052680121532</v>
      </c>
      <c r="AT1772" s="2">
        <v>207.97905425813451</v>
      </c>
      <c r="AU1772" s="2">
        <v>207.70106659889231</v>
      </c>
      <c r="AV1772" s="2">
        <v>243.0295057679983</v>
      </c>
      <c r="AW1772" s="2">
        <v>245.5594209637469</v>
      </c>
      <c r="AX1772" s="2">
        <v>35.789884240627309</v>
      </c>
      <c r="AY1772" s="2">
        <v>162.58587160216442</v>
      </c>
      <c r="AZ1772" s="2">
        <v>164.33211365911708</v>
      </c>
      <c r="BA1772" s="2">
        <v>157.06202025784393</v>
      </c>
      <c r="BB1772" s="2">
        <v>169.63232557844228</v>
      </c>
      <c r="BC1772" s="2">
        <v>208.00667862115134</v>
      </c>
      <c r="BD1772" s="2">
        <v>217.75264148235297</v>
      </c>
      <c r="BE1772" s="2">
        <v>142.5285129764344</v>
      </c>
      <c r="BF1772" s="2">
        <v>123.08161709079039</v>
      </c>
      <c r="BG1772" s="2">
        <v>157.58509765271785</v>
      </c>
      <c r="BH1772" s="2">
        <v>148.23636026665017</v>
      </c>
      <c r="BI1772" s="2">
        <v>175.09154243539854</v>
      </c>
      <c r="BJ1772" s="2">
        <v>188.44465414471097</v>
      </c>
      <c r="BK1772" s="2">
        <v>203.37604660051804</v>
      </c>
      <c r="BL1772" s="2">
        <v>187.23699610215658</v>
      </c>
      <c r="BM1772" s="2">
        <v>122.517195326134</v>
      </c>
      <c r="BN1772" s="2">
        <v>122.42803753896996</v>
      </c>
      <c r="BO1772" s="2">
        <v>284.77336355845136</v>
      </c>
      <c r="BP1772" s="2">
        <v>277.35475259357008</v>
      </c>
      <c r="BQ1772" s="2">
        <v>276.01602455880891</v>
      </c>
      <c r="BR1772" s="2">
        <v>280.85135012273452</v>
      </c>
      <c r="BS1772" s="2">
        <v>346.98119883996509</v>
      </c>
      <c r="BT1772" s="2">
        <v>340.82400634871595</v>
      </c>
      <c r="BU1772" s="2">
        <v>377.35523422947614</v>
      </c>
      <c r="BV1772" s="2">
        <v>361.55121512095087</v>
      </c>
      <c r="BW1772" s="2">
        <v>418.0221438132391</v>
      </c>
      <c r="BX1772" s="2">
        <v>353.44649926432891</v>
      </c>
      <c r="BY1772" s="2">
        <v>344.15558910617125</v>
      </c>
      <c r="BZ1772" s="2">
        <v>343.55505697568287</v>
      </c>
      <c r="CA1772" s="2">
        <v>400.65765447581259</v>
      </c>
      <c r="CB1772" s="2">
        <v>475.70311388439626</v>
      </c>
      <c r="CC1772" s="2">
        <v>359.88382816208679</v>
      </c>
      <c r="CD1772" s="2">
        <v>335.62642575864453</v>
      </c>
      <c r="CE1772" s="2">
        <v>323.87666945457431</v>
      </c>
      <c r="CF1772" s="2">
        <v>142.95055355160341</v>
      </c>
      <c r="CG1772" s="2">
        <v>338.46058820795093</v>
      </c>
      <c r="CH1772" s="2">
        <v>230.04247535599595</v>
      </c>
      <c r="CI1772" s="2">
        <v>235.23867013454435</v>
      </c>
      <c r="CJ1772" s="2">
        <v>32.02259771916605</v>
      </c>
      <c r="CK1772" s="2">
        <v>118.99691502915493</v>
      </c>
      <c r="CL1772" s="2">
        <v>216.53328781375166</v>
      </c>
      <c r="CM1772" s="2">
        <v>477.83644303569088</v>
      </c>
      <c r="CN1772" s="2">
        <v>164.60716552310501</v>
      </c>
      <c r="CO1772" s="2">
        <v>189.15307509175014</v>
      </c>
      <c r="CP1772" s="2">
        <v>201.13628597082922</v>
      </c>
      <c r="CQ1772" s="2">
        <v>84.992385731008213</v>
      </c>
      <c r="CR1772" s="2">
        <v>198.95591705128038</v>
      </c>
      <c r="CS1772" s="2">
        <v>161.90493782078778</v>
      </c>
      <c r="CT1772" s="2">
        <v>181.38209073684834</v>
      </c>
      <c r="CU1772" s="2">
        <v>530.12011535503257</v>
      </c>
      <c r="CV1772" s="2">
        <v>322.97718651736261</v>
      </c>
    </row>
    <row r="1773" spans="3:100" x14ac:dyDescent="0.3">
      <c r="C1773" s="4">
        <v>45962</v>
      </c>
      <c r="D1773" s="2">
        <v>66.000453696869016</v>
      </c>
      <c r="E1773" s="2">
        <v>41.10216017153531</v>
      </c>
      <c r="F1773" s="2">
        <v>1.6569138542217785</v>
      </c>
      <c r="G1773" s="2">
        <v>129.51696225378245</v>
      </c>
      <c r="H1773" s="2">
        <v>129.51452966531113</v>
      </c>
      <c r="I1773" s="2">
        <v>129.5493903730534</v>
      </c>
      <c r="J1773" s="2">
        <v>129.53250091093574</v>
      </c>
      <c r="K1773" s="2">
        <v>96.180226886713882</v>
      </c>
      <c r="L1773" s="2">
        <v>0</v>
      </c>
      <c r="M1773" s="2">
        <v>190.55729179064454</v>
      </c>
      <c r="N1773" s="2">
        <v>157.89525974291342</v>
      </c>
      <c r="O1773" s="2">
        <v>182.34937545136168</v>
      </c>
      <c r="P1773" s="2">
        <v>433.84444014337282</v>
      </c>
      <c r="Q1773" s="2">
        <v>439.81704987667229</v>
      </c>
      <c r="R1773" s="2">
        <v>312.70527922065151</v>
      </c>
      <c r="S1773" s="2">
        <v>263.46238881111174</v>
      </c>
      <c r="T1773" s="2">
        <v>126.86665533445506</v>
      </c>
      <c r="U1773" s="2">
        <v>117.83483528543388</v>
      </c>
      <c r="V1773" s="2">
        <v>207.79713982087603</v>
      </c>
      <c r="W1773" s="2">
        <v>181.57114930046959</v>
      </c>
      <c r="X1773" s="2">
        <v>7.0185548782790033</v>
      </c>
      <c r="Y1773" s="2">
        <v>60.952557516186388</v>
      </c>
      <c r="Z1773" s="2">
        <v>1.9138501146187359</v>
      </c>
      <c r="AA1773" s="2">
        <v>-1.7384643185938955</v>
      </c>
      <c r="AB1773" s="2">
        <v>36.655907311881023</v>
      </c>
      <c r="AC1773" s="2">
        <v>19.513044261932368</v>
      </c>
      <c r="AD1773" s="2">
        <v>0.89481310548329951</v>
      </c>
      <c r="AE1773" s="2">
        <v>6.8982447765270978</v>
      </c>
      <c r="AF1773" s="2">
        <v>5.7217955988314397</v>
      </c>
      <c r="AG1773" s="2">
        <v>343.75730813662244</v>
      </c>
      <c r="AH1773" s="2">
        <v>85.469033145021555</v>
      </c>
      <c r="AI1773" s="2">
        <v>37.583749472035308</v>
      </c>
      <c r="AJ1773" s="2">
        <v>98.725763551217497</v>
      </c>
      <c r="AK1773" s="2">
        <v>86.132394987565576</v>
      </c>
      <c r="AL1773" s="2">
        <v>99.203548383535974</v>
      </c>
      <c r="AM1773" s="2">
        <v>86.968996747334756</v>
      </c>
      <c r="AN1773" s="2">
        <v>81.752219436256951</v>
      </c>
      <c r="AO1773" s="2">
        <v>113.39123539853968</v>
      </c>
      <c r="AP1773" s="2">
        <v>73.564994438489322</v>
      </c>
      <c r="AQ1773" s="2">
        <v>97.869887537956259</v>
      </c>
      <c r="AR1773" s="2">
        <v>154.55520605564124</v>
      </c>
      <c r="AS1773" s="2">
        <v>180.91171049206352</v>
      </c>
      <c r="AT1773" s="2">
        <v>208.71573266647491</v>
      </c>
      <c r="AU1773" s="2">
        <v>208.05913909488268</v>
      </c>
      <c r="AV1773" s="2">
        <v>242.99575065471493</v>
      </c>
      <c r="AW1773" s="2">
        <v>245.774597517296</v>
      </c>
      <c r="AX1773" s="2">
        <v>34.930439010990973</v>
      </c>
      <c r="AY1773" s="2">
        <v>161.94844639283656</v>
      </c>
      <c r="AZ1773" s="2">
        <v>164.64704299856106</v>
      </c>
      <c r="BA1773" s="2">
        <v>156.57426744249128</v>
      </c>
      <c r="BB1773" s="2">
        <v>170.6598598561462</v>
      </c>
      <c r="BC1773" s="2">
        <v>207.95620966381514</v>
      </c>
      <c r="BD1773" s="2">
        <v>217.70649063834472</v>
      </c>
      <c r="BE1773" s="2">
        <v>142.59445407408262</v>
      </c>
      <c r="BF1773" s="2">
        <v>123.05684407905289</v>
      </c>
      <c r="BG1773" s="2">
        <v>157.90256642129691</v>
      </c>
      <c r="BH1773" s="2">
        <v>148.18396247757806</v>
      </c>
      <c r="BI1773" s="2">
        <v>175.68238099628013</v>
      </c>
      <c r="BJ1773" s="2">
        <v>188.74272158887649</v>
      </c>
      <c r="BK1773" s="2">
        <v>204.10345469633739</v>
      </c>
      <c r="BL1773" s="2">
        <v>187.53832252202173</v>
      </c>
      <c r="BM1773" s="2">
        <v>121.18203528572037</v>
      </c>
      <c r="BN1773" s="2">
        <v>121.39727883851042</v>
      </c>
      <c r="BO1773" s="2">
        <v>284.79765421549479</v>
      </c>
      <c r="BP1773" s="2">
        <v>277.3113027509055</v>
      </c>
      <c r="BQ1773" s="2">
        <v>276.00772175188376</v>
      </c>
      <c r="BR1773" s="2">
        <v>280.7969335026209</v>
      </c>
      <c r="BS1773" s="2">
        <v>348.41787355211045</v>
      </c>
      <c r="BT1773" s="2">
        <v>340.00572500476113</v>
      </c>
      <c r="BU1773" s="2">
        <v>376.41164791531048</v>
      </c>
      <c r="BV1773" s="2">
        <v>361.19175002733891</v>
      </c>
      <c r="BW1773" s="2">
        <v>419.25311487904338</v>
      </c>
      <c r="BX1773" s="2">
        <v>354.31394667660743</v>
      </c>
      <c r="BY1773" s="2">
        <v>343.18131548846196</v>
      </c>
      <c r="BZ1773" s="2">
        <v>343.8258120416715</v>
      </c>
      <c r="CA1773" s="2">
        <v>401.10168881522293</v>
      </c>
      <c r="CB1773" s="2">
        <v>480.67387772736748</v>
      </c>
      <c r="CC1773" s="2">
        <v>360.5049602042306</v>
      </c>
      <c r="CD1773" s="2">
        <v>335.99787939000964</v>
      </c>
      <c r="CE1773" s="2">
        <v>324.00870742797838</v>
      </c>
      <c r="CF1773" s="2">
        <v>142.53545169300511</v>
      </c>
      <c r="CG1773" s="2">
        <v>339.16483182695134</v>
      </c>
      <c r="CH1773" s="2">
        <v>230.60552042078092</v>
      </c>
      <c r="CI1773" s="2">
        <v>235.8763242039856</v>
      </c>
      <c r="CJ1773" s="2">
        <v>33.416879342087988</v>
      </c>
      <c r="CK1773" s="2">
        <v>118.70994244363578</v>
      </c>
      <c r="CL1773" s="2">
        <v>215.88290358790661</v>
      </c>
      <c r="CM1773" s="2">
        <v>474.08047615687082</v>
      </c>
      <c r="CN1773" s="2">
        <v>165.14148906937356</v>
      </c>
      <c r="CO1773" s="2">
        <v>188.52904224943214</v>
      </c>
      <c r="CP1773" s="2">
        <v>193.15185719737298</v>
      </c>
      <c r="CQ1773" s="2">
        <v>84.418377424346076</v>
      </c>
      <c r="CR1773" s="2">
        <v>199.15776193406867</v>
      </c>
      <c r="CS1773" s="2">
        <v>160.39958907674858</v>
      </c>
      <c r="CT1773" s="2">
        <v>180.80401852342814</v>
      </c>
      <c r="CU1773" s="2">
        <v>529.35252603530932</v>
      </c>
      <c r="CV1773" s="2">
        <v>322.63106443899596</v>
      </c>
    </row>
    <row r="1774" spans="3:100" x14ac:dyDescent="0.3">
      <c r="C1774" s="4">
        <v>45963</v>
      </c>
      <c r="D1774" s="2">
        <v>66.785547563941407</v>
      </c>
      <c r="E1774" s="2">
        <v>40.999607696444926</v>
      </c>
      <c r="F1774" s="2">
        <v>1.3972615806192732</v>
      </c>
      <c r="G1774" s="2">
        <v>129.69747768737668</v>
      </c>
      <c r="H1774" s="2">
        <v>129.70872672840406</v>
      </c>
      <c r="I1774" s="2">
        <v>129.7522598257772</v>
      </c>
      <c r="J1774" s="2">
        <v>129.70826205094647</v>
      </c>
      <c r="K1774" s="2">
        <v>95.056528072622214</v>
      </c>
      <c r="L1774" s="2">
        <v>0</v>
      </c>
      <c r="M1774" s="2">
        <v>190.47771836068927</v>
      </c>
      <c r="N1774" s="2">
        <v>153.64431049382239</v>
      </c>
      <c r="O1774" s="2">
        <v>182.39517303166565</v>
      </c>
      <c r="P1774" s="2">
        <v>433.67294959244964</v>
      </c>
      <c r="Q1774" s="2">
        <v>439.73967466566319</v>
      </c>
      <c r="R1774" s="2">
        <v>312.89830284048031</v>
      </c>
      <c r="S1774" s="2">
        <v>267.98990789837285</v>
      </c>
      <c r="T1774" s="2">
        <v>125.63658292328856</v>
      </c>
      <c r="U1774" s="2">
        <v>116.00088932134483</v>
      </c>
      <c r="V1774" s="2">
        <v>208.04141011555973</v>
      </c>
      <c r="W1774" s="2">
        <v>181.54042655591635</v>
      </c>
      <c r="X1774" s="2">
        <v>7.0422787243790061</v>
      </c>
      <c r="Y1774" s="2">
        <v>60.951679002311423</v>
      </c>
      <c r="Z1774" s="2">
        <v>1.9223759825044791</v>
      </c>
      <c r="AA1774" s="2">
        <v>-1.4461648455529088</v>
      </c>
      <c r="AB1774" s="2">
        <v>36.997409633265626</v>
      </c>
      <c r="AC1774" s="2">
        <v>19.562889944646088</v>
      </c>
      <c r="AD1774" s="2">
        <v>0.83529172587242895</v>
      </c>
      <c r="AE1774" s="2">
        <v>7.1029717247519404</v>
      </c>
      <c r="AF1774" s="2">
        <v>5.9266613975332847</v>
      </c>
      <c r="AG1774" s="2">
        <v>343.21849253654494</v>
      </c>
      <c r="AH1774" s="2">
        <v>85.547827485402337</v>
      </c>
      <c r="AI1774" s="2">
        <v>36.445651176682254</v>
      </c>
      <c r="AJ1774" s="2">
        <v>99.401486611101546</v>
      </c>
      <c r="AK1774" s="2">
        <v>86.240710180688922</v>
      </c>
      <c r="AL1774" s="2">
        <v>99.876475076675348</v>
      </c>
      <c r="AM1774" s="2">
        <v>87.257133529627737</v>
      </c>
      <c r="AN1774" s="2">
        <v>81.734211242463871</v>
      </c>
      <c r="AO1774" s="2">
        <v>115.96110201897442</v>
      </c>
      <c r="AP1774" s="2">
        <v>73.340678819020525</v>
      </c>
      <c r="AQ1774" s="2">
        <v>98.523476003982438</v>
      </c>
      <c r="AR1774" s="2">
        <v>155.2776094740409</v>
      </c>
      <c r="AS1774" s="2">
        <v>180.88922122584421</v>
      </c>
      <c r="AT1774" s="2">
        <v>207.87722180384188</v>
      </c>
      <c r="AU1774" s="2">
        <v>208.00985856903961</v>
      </c>
      <c r="AV1774" s="2">
        <v>242.23286013267651</v>
      </c>
      <c r="AW1774" s="2">
        <v>245.17111842261414</v>
      </c>
      <c r="AX1774" s="2">
        <v>35.04581124464675</v>
      </c>
      <c r="AY1774" s="2">
        <v>161.74879113073706</v>
      </c>
      <c r="AZ1774" s="2">
        <v>164.54692882396569</v>
      </c>
      <c r="BA1774" s="2">
        <v>156.39867887355669</v>
      </c>
      <c r="BB1774" s="2">
        <v>170.49980249281288</v>
      </c>
      <c r="BC1774" s="2">
        <v>207.8201198447191</v>
      </c>
      <c r="BD1774" s="2">
        <v>217.23254444369559</v>
      </c>
      <c r="BE1774" s="2">
        <v>144.49772850407487</v>
      </c>
      <c r="BF1774" s="2">
        <v>124.71761528624438</v>
      </c>
      <c r="BG1774" s="2">
        <v>159.69718818311335</v>
      </c>
      <c r="BH1774" s="2">
        <v>150.00630254957412</v>
      </c>
      <c r="BI1774" s="2">
        <v>176.78631683208323</v>
      </c>
      <c r="BJ1774" s="2">
        <v>189.1949325785817</v>
      </c>
      <c r="BK1774" s="2">
        <v>206.14927994851737</v>
      </c>
      <c r="BL1774" s="2">
        <v>189.12734019261814</v>
      </c>
      <c r="BM1774" s="2">
        <v>122.10329718881205</v>
      </c>
      <c r="BN1774" s="2">
        <v>121.77816065470394</v>
      </c>
      <c r="BO1774" s="2">
        <v>284.82196044921875</v>
      </c>
      <c r="BP1774" s="2">
        <v>277.03959176028116</v>
      </c>
      <c r="BQ1774" s="2">
        <v>275.69343213646493</v>
      </c>
      <c r="BR1774" s="2">
        <v>280.54252304818914</v>
      </c>
      <c r="BS1774" s="2">
        <v>348.16129182497673</v>
      </c>
      <c r="BT1774" s="2">
        <v>340.12751334119696</v>
      </c>
      <c r="BU1774" s="2">
        <v>376.14663043481329</v>
      </c>
      <c r="BV1774" s="2">
        <v>361.50895703916211</v>
      </c>
      <c r="BW1774" s="2">
        <v>422.87147411982255</v>
      </c>
      <c r="BX1774" s="2">
        <v>354.43005794207272</v>
      </c>
      <c r="BY1774" s="2">
        <v>342.95648197774631</v>
      </c>
      <c r="BZ1774" s="2">
        <v>343.25874308480076</v>
      </c>
      <c r="CA1774" s="2">
        <v>400.20574915179509</v>
      </c>
      <c r="CB1774" s="2">
        <v>484.28411190880553</v>
      </c>
      <c r="CC1774" s="2">
        <v>360.64829264534831</v>
      </c>
      <c r="CD1774" s="2">
        <v>334.87756117926659</v>
      </c>
      <c r="CE1774" s="2">
        <v>322.91451600604574</v>
      </c>
      <c r="CF1774" s="2">
        <v>146.33348439905376</v>
      </c>
      <c r="CG1774" s="2">
        <v>339.31882675418194</v>
      </c>
      <c r="CH1774" s="2">
        <v>229.73608593799432</v>
      </c>
      <c r="CI1774" s="2">
        <v>234.82125118838408</v>
      </c>
      <c r="CJ1774" s="2">
        <v>32.457734283076363</v>
      </c>
      <c r="CK1774" s="2">
        <v>119.89763437394741</v>
      </c>
      <c r="CL1774" s="2">
        <v>219.80006061765883</v>
      </c>
      <c r="CM1774" s="2">
        <v>472.39128723250496</v>
      </c>
      <c r="CN1774" s="2">
        <v>164.47722047081729</v>
      </c>
      <c r="CO1774" s="2">
        <v>138.9488075982641</v>
      </c>
      <c r="CP1774" s="2">
        <v>184.16516317279243</v>
      </c>
      <c r="CQ1774" s="2">
        <v>84.617087804476384</v>
      </c>
      <c r="CR1774" s="2">
        <v>196.7310616521481</v>
      </c>
      <c r="CS1774" s="2">
        <v>163.29535564210687</v>
      </c>
      <c r="CT1774" s="2">
        <v>183.7714144618422</v>
      </c>
      <c r="CU1774" s="2">
        <v>530.47492547565048</v>
      </c>
      <c r="CV1774" s="2">
        <v>322.25466589044669</v>
      </c>
    </row>
    <row r="1775" spans="3:100" x14ac:dyDescent="0.3">
      <c r="C1775" s="4">
        <v>45964</v>
      </c>
      <c r="D1775" s="2">
        <v>69.306634650230492</v>
      </c>
      <c r="E1775" s="2">
        <v>41.138882494546806</v>
      </c>
      <c r="F1775" s="2">
        <v>1.4206924980133775</v>
      </c>
      <c r="G1775" s="2">
        <v>130.44672018227766</v>
      </c>
      <c r="H1775" s="2">
        <v>130.43409879755089</v>
      </c>
      <c r="I1775" s="2">
        <v>130.43811106770141</v>
      </c>
      <c r="J1775" s="2">
        <v>130.43950567033554</v>
      </c>
      <c r="K1775" s="2">
        <v>101.30274457852036</v>
      </c>
      <c r="L1775" s="2">
        <v>0</v>
      </c>
      <c r="M1775" s="2">
        <v>190.94775802647641</v>
      </c>
      <c r="N1775" s="2">
        <v>152.17604462332196</v>
      </c>
      <c r="O1775" s="2">
        <v>185.04242381696358</v>
      </c>
      <c r="P1775" s="2">
        <v>433.84293170716978</v>
      </c>
      <c r="Q1775" s="2">
        <v>439.82102983474829</v>
      </c>
      <c r="R1775" s="2">
        <v>313.18340805336283</v>
      </c>
      <c r="S1775" s="2">
        <v>257.96199246530199</v>
      </c>
      <c r="T1775" s="2">
        <v>133.46996521826151</v>
      </c>
      <c r="U1775" s="2">
        <v>120.16785127666249</v>
      </c>
      <c r="V1775" s="2">
        <v>208.12408539913315</v>
      </c>
      <c r="W1775" s="2">
        <v>181.53670726299291</v>
      </c>
      <c r="X1775" s="2">
        <v>7.1769445911988106</v>
      </c>
      <c r="Y1775" s="2">
        <v>60.90051886072866</v>
      </c>
      <c r="Z1775" s="2">
        <v>1.9685229817929626</v>
      </c>
      <c r="AA1775" s="2">
        <v>-0.46785711821129877</v>
      </c>
      <c r="AB1775" s="2">
        <v>39.179119186357148</v>
      </c>
      <c r="AC1775" s="2">
        <v>19.63465844509777</v>
      </c>
      <c r="AD1775" s="2">
        <v>0.81766446512813484</v>
      </c>
      <c r="AE1775" s="2">
        <v>7.1305120562844913</v>
      </c>
      <c r="AF1775" s="2">
        <v>6.0345339237981417</v>
      </c>
      <c r="AG1775" s="2">
        <v>342.85837326191125</v>
      </c>
      <c r="AH1775" s="2">
        <v>85.256603399294377</v>
      </c>
      <c r="AI1775" s="2">
        <v>35.708934860715161</v>
      </c>
      <c r="AJ1775" s="2">
        <v>99.301844030927697</v>
      </c>
      <c r="AK1775" s="2">
        <v>85.957610885213938</v>
      </c>
      <c r="AL1775" s="2">
        <v>99.7798818513199</v>
      </c>
      <c r="AM1775" s="2">
        <v>86.86984383759679</v>
      </c>
      <c r="AN1775" s="2">
        <v>81.271802787515938</v>
      </c>
      <c r="AO1775" s="2">
        <v>116.22810286424776</v>
      </c>
      <c r="AP1775" s="2">
        <v>72.615998125782781</v>
      </c>
      <c r="AQ1775" s="2">
        <v>98.298575209953157</v>
      </c>
      <c r="AR1775" s="2">
        <v>156.33627509417343</v>
      </c>
      <c r="AS1775" s="2">
        <v>184.7271901639302</v>
      </c>
      <c r="AT1775" s="2">
        <v>211.9743725845552</v>
      </c>
      <c r="AU1775" s="2">
        <v>208.93847817350337</v>
      </c>
      <c r="AV1775" s="2">
        <v>242.42909469710489</v>
      </c>
      <c r="AW1775" s="2">
        <v>245.80086057239095</v>
      </c>
      <c r="AX1775" s="2">
        <v>33.737092296282405</v>
      </c>
      <c r="AY1775" s="2">
        <v>160.23103445989116</v>
      </c>
      <c r="AZ1775" s="2">
        <v>164.06534421443928</v>
      </c>
      <c r="BA1775" s="2">
        <v>153.69441552956897</v>
      </c>
      <c r="BB1775" s="2">
        <v>172.07336408579826</v>
      </c>
      <c r="BC1775" s="2">
        <v>206.77182205111879</v>
      </c>
      <c r="BD1775" s="2">
        <v>217.0250796445209</v>
      </c>
      <c r="BE1775" s="2">
        <v>142.65952680852646</v>
      </c>
      <c r="BF1775" s="2">
        <v>123.22109278678897</v>
      </c>
      <c r="BG1775" s="2">
        <v>157.02487199606711</v>
      </c>
      <c r="BH1775" s="2">
        <v>148.01393403636081</v>
      </c>
      <c r="BI1775" s="2">
        <v>174.02947296319184</v>
      </c>
      <c r="BJ1775" s="2">
        <v>187.39964019881336</v>
      </c>
      <c r="BK1775" s="2">
        <v>203.0646495856179</v>
      </c>
      <c r="BL1775" s="2">
        <v>186.58467720720503</v>
      </c>
      <c r="BM1775" s="2">
        <v>122.92717623754773</v>
      </c>
      <c r="BN1775" s="2">
        <v>121.98749767912754</v>
      </c>
      <c r="BO1775" s="2">
        <v>284.84625244140625</v>
      </c>
      <c r="BP1775" s="2">
        <v>277.12406394358044</v>
      </c>
      <c r="BQ1775" s="2">
        <v>275.75586348533676</v>
      </c>
      <c r="BR1775" s="2">
        <v>280.50975978427476</v>
      </c>
      <c r="BS1775" s="2">
        <v>347.38630090007103</v>
      </c>
      <c r="BT1775" s="2">
        <v>340.6998664312016</v>
      </c>
      <c r="BU1775" s="2">
        <v>377.71356027956352</v>
      </c>
      <c r="BV1775" s="2">
        <v>361.82279722213713</v>
      </c>
      <c r="BW1775" s="2">
        <v>420.15599235216825</v>
      </c>
      <c r="BX1775" s="2">
        <v>352.13116147535783</v>
      </c>
      <c r="BY1775" s="2">
        <v>344.36293449578386</v>
      </c>
      <c r="BZ1775" s="2">
        <v>342.91797947671614</v>
      </c>
      <c r="CA1775" s="2">
        <v>399.88743366029513</v>
      </c>
      <c r="CB1775" s="2">
        <v>481.05551159116965</v>
      </c>
      <c r="CC1775" s="2">
        <v>360.47599344571393</v>
      </c>
      <c r="CD1775" s="2">
        <v>334.26903191460468</v>
      </c>
      <c r="CE1775" s="2">
        <v>321.74739650196545</v>
      </c>
      <c r="CF1775" s="2">
        <v>147.14726269050865</v>
      </c>
      <c r="CG1775" s="2">
        <v>340.51248686331263</v>
      </c>
      <c r="CH1775" s="2">
        <v>229.1015505130203</v>
      </c>
      <c r="CI1775" s="2">
        <v>234.1084803528251</v>
      </c>
      <c r="CJ1775" s="2">
        <v>31.907288996643501</v>
      </c>
      <c r="CK1775" s="2">
        <v>120.01923761897633</v>
      </c>
      <c r="CL1775" s="2">
        <v>219.61377839883176</v>
      </c>
      <c r="CM1775" s="2">
        <v>458.37994544559018</v>
      </c>
      <c r="CN1775" s="2">
        <v>163.37699484171694</v>
      </c>
      <c r="CO1775" s="2">
        <v>104.39623153297987</v>
      </c>
      <c r="CP1775" s="2">
        <v>171.88025933724884</v>
      </c>
      <c r="CQ1775" s="2">
        <v>84.261460319536724</v>
      </c>
      <c r="CR1775" s="2">
        <v>195.84521889298031</v>
      </c>
      <c r="CS1775" s="2">
        <v>163.79618998386238</v>
      </c>
      <c r="CT1775" s="2">
        <v>183.73747603063228</v>
      </c>
      <c r="CU1775" s="2">
        <v>528.36882047441338</v>
      </c>
      <c r="CV1775" s="2">
        <v>320.79454657024792</v>
      </c>
    </row>
    <row r="1776" spans="3:100" x14ac:dyDescent="0.3">
      <c r="C1776" s="4">
        <v>45965</v>
      </c>
      <c r="D1776" s="2">
        <v>82.731387783244699</v>
      </c>
      <c r="E1776" s="2">
        <v>42.088636924160753</v>
      </c>
      <c r="F1776" s="2">
        <v>1.4013145261092324</v>
      </c>
      <c r="G1776" s="2">
        <v>132.28852147437908</v>
      </c>
      <c r="H1776" s="2">
        <v>132.31057891580795</v>
      </c>
      <c r="I1776" s="2">
        <v>132.30443381256524</v>
      </c>
      <c r="J1776" s="2">
        <v>132.30132022539769</v>
      </c>
      <c r="K1776" s="2">
        <v>117.16567974832331</v>
      </c>
      <c r="L1776" s="2">
        <v>0</v>
      </c>
      <c r="M1776" s="2">
        <v>192.92105584073968</v>
      </c>
      <c r="N1776" s="2">
        <v>145.42658325424873</v>
      </c>
      <c r="O1776" s="2">
        <v>187.36920732038968</v>
      </c>
      <c r="P1776" s="2">
        <v>434.5061462472982</v>
      </c>
      <c r="Q1776" s="2">
        <v>440.08122665299294</v>
      </c>
      <c r="R1776" s="2">
        <v>312.65319286381765</v>
      </c>
      <c r="S1776" s="2">
        <v>256.3555948970934</v>
      </c>
      <c r="T1776" s="2">
        <v>135.16966913205601</v>
      </c>
      <c r="U1776" s="2">
        <v>126.24482109882209</v>
      </c>
      <c r="V1776" s="2">
        <v>208.07856853290838</v>
      </c>
      <c r="W1776" s="2">
        <v>181.44536282345109</v>
      </c>
      <c r="X1776" s="2">
        <v>7.0839513974388657</v>
      </c>
      <c r="Y1776" s="2">
        <v>60.885255672004583</v>
      </c>
      <c r="Z1776" s="2">
        <v>1.9352989835167966</v>
      </c>
      <c r="AA1776" s="2">
        <v>-0.60971952829958875</v>
      </c>
      <c r="AB1776" s="2">
        <v>38.563128664272803</v>
      </c>
      <c r="AC1776" s="2">
        <v>19.615201877686712</v>
      </c>
      <c r="AD1776" s="2">
        <v>0.83403805457262714</v>
      </c>
      <c r="AE1776" s="2">
        <v>7.4126925070197389</v>
      </c>
      <c r="AF1776" s="2">
        <v>6.349128644140781</v>
      </c>
      <c r="AG1776" s="2">
        <v>342.8267065563906</v>
      </c>
      <c r="AH1776" s="2">
        <v>84.566474472858332</v>
      </c>
      <c r="AI1776" s="2">
        <v>35.854989147760236</v>
      </c>
      <c r="AJ1776" s="2">
        <v>98.464694180576856</v>
      </c>
      <c r="AK1776" s="2">
        <v>85.251231757005058</v>
      </c>
      <c r="AL1776" s="2">
        <v>98.933638827094185</v>
      </c>
      <c r="AM1776" s="2">
        <v>86.029876579355346</v>
      </c>
      <c r="AN1776" s="2">
        <v>80.563393389119085</v>
      </c>
      <c r="AO1776" s="2">
        <v>114.94571267878597</v>
      </c>
      <c r="AP1776" s="2">
        <v>71.966220668156893</v>
      </c>
      <c r="AQ1776" s="2">
        <v>97.360747950076998</v>
      </c>
      <c r="AR1776" s="2">
        <v>155.08354338787223</v>
      </c>
      <c r="AS1776" s="2">
        <v>191.52276579115116</v>
      </c>
      <c r="AT1776" s="2">
        <v>217.83444792853498</v>
      </c>
      <c r="AU1776" s="2">
        <v>213.90043023692274</v>
      </c>
      <c r="AV1776" s="2">
        <v>245.08336090670673</v>
      </c>
      <c r="AW1776" s="2">
        <v>248.44569895408819</v>
      </c>
      <c r="AX1776" s="2">
        <v>33.439532616535779</v>
      </c>
      <c r="AY1776" s="2">
        <v>158.67257571043791</v>
      </c>
      <c r="AZ1776" s="2">
        <v>165.25887305913156</v>
      </c>
      <c r="BA1776" s="2">
        <v>151.50878993316928</v>
      </c>
      <c r="BB1776" s="2">
        <v>176.77907701916149</v>
      </c>
      <c r="BC1776" s="2">
        <v>207.04511066330869</v>
      </c>
      <c r="BD1776" s="2">
        <v>218.1110658552027</v>
      </c>
      <c r="BE1776" s="2">
        <v>141.1312792308243</v>
      </c>
      <c r="BF1776" s="2">
        <v>121.73895379101785</v>
      </c>
      <c r="BG1776" s="2">
        <v>161.88390162008767</v>
      </c>
      <c r="BH1776" s="2">
        <v>152.00935670411141</v>
      </c>
      <c r="BI1776" s="2">
        <v>179.03073417486991</v>
      </c>
      <c r="BJ1776" s="2">
        <v>195.41935691780552</v>
      </c>
      <c r="BK1776" s="2">
        <v>209.91902665509124</v>
      </c>
      <c r="BL1776" s="2">
        <v>195.19902745723721</v>
      </c>
      <c r="BM1776" s="2">
        <v>122.05790725690346</v>
      </c>
      <c r="BN1776" s="2">
        <v>121.60057319641106</v>
      </c>
      <c r="BO1776" s="2">
        <v>284.87055880228678</v>
      </c>
      <c r="BP1776" s="2">
        <v>279.287237665742</v>
      </c>
      <c r="BQ1776" s="2">
        <v>277.8061464104826</v>
      </c>
      <c r="BR1776" s="2">
        <v>282.49443152180373</v>
      </c>
      <c r="BS1776" s="2">
        <v>346.67175366154407</v>
      </c>
      <c r="BT1776" s="2">
        <v>340.92822102405449</v>
      </c>
      <c r="BU1776" s="2">
        <v>378.06955801751911</v>
      </c>
      <c r="BV1776" s="2">
        <v>361.44963681468266</v>
      </c>
      <c r="BW1776" s="2">
        <v>420.12184411967229</v>
      </c>
      <c r="BX1776" s="2">
        <v>352.33905255529646</v>
      </c>
      <c r="BY1776" s="2">
        <v>344.5391370582584</v>
      </c>
      <c r="BZ1776" s="2">
        <v>342.80882062170269</v>
      </c>
      <c r="CA1776" s="2">
        <v>400.62659412949131</v>
      </c>
      <c r="CB1776" s="2">
        <v>475.51822458867628</v>
      </c>
      <c r="CC1776" s="2">
        <v>361.92613384105579</v>
      </c>
      <c r="CD1776" s="2">
        <v>333.65347129574457</v>
      </c>
      <c r="CE1776" s="2">
        <v>323.14921220037718</v>
      </c>
      <c r="CF1776" s="2">
        <v>145.23157442834639</v>
      </c>
      <c r="CG1776" s="2">
        <v>342.21943123570225</v>
      </c>
      <c r="CH1776" s="2">
        <v>230.4747382469528</v>
      </c>
      <c r="CI1776" s="2">
        <v>235.39726613291964</v>
      </c>
      <c r="CJ1776" s="2">
        <v>31.664622123749183</v>
      </c>
      <c r="CK1776" s="2">
        <v>118.93476181074421</v>
      </c>
      <c r="CL1776" s="2">
        <v>217.69766840316638</v>
      </c>
      <c r="CM1776" s="2">
        <v>444.92981174221597</v>
      </c>
      <c r="CN1776" s="2">
        <v>163.5481546394912</v>
      </c>
      <c r="CO1776" s="2">
        <v>99.562066892164779</v>
      </c>
      <c r="CP1776" s="2">
        <v>171.82407254254352</v>
      </c>
      <c r="CQ1776" s="2">
        <v>83.589208245100863</v>
      </c>
      <c r="CR1776" s="2">
        <v>191.36258720256683</v>
      </c>
      <c r="CS1776" s="2">
        <v>162.39714360837598</v>
      </c>
      <c r="CT1776" s="2">
        <v>181.96674676241693</v>
      </c>
      <c r="CU1776" s="2">
        <v>539.13271793294848</v>
      </c>
      <c r="CV1776" s="2">
        <v>319.58774762400884</v>
      </c>
    </row>
    <row r="1777" spans="3:100" x14ac:dyDescent="0.3">
      <c r="C1777" s="4">
        <v>45966</v>
      </c>
      <c r="D1777" s="2">
        <v>87.253953198326954</v>
      </c>
      <c r="E1777" s="2">
        <v>45.434438654802463</v>
      </c>
      <c r="F1777" s="2">
        <v>1.3411494745038177</v>
      </c>
      <c r="G1777" s="2">
        <v>133.58937688951139</v>
      </c>
      <c r="H1777" s="2">
        <v>133.65163819507305</v>
      </c>
      <c r="I1777" s="2">
        <v>133.60272059387611</v>
      </c>
      <c r="J1777" s="2">
        <v>133.58788328912539</v>
      </c>
      <c r="K1777" s="2">
        <v>114.99893396342233</v>
      </c>
      <c r="L1777" s="2">
        <v>0</v>
      </c>
      <c r="M1777" s="2">
        <v>197.42536345163961</v>
      </c>
      <c r="N1777" s="2">
        <v>160.01394737543905</v>
      </c>
      <c r="O1777" s="2">
        <v>187.85266955128427</v>
      </c>
      <c r="P1777" s="2">
        <v>434.58560315555945</v>
      </c>
      <c r="Q1777" s="2">
        <v>440.18879173490768</v>
      </c>
      <c r="R1777" s="2">
        <v>312.1128436833838</v>
      </c>
      <c r="S1777" s="2">
        <v>258.40000799638233</v>
      </c>
      <c r="T1777" s="2">
        <v>136.21484908404162</v>
      </c>
      <c r="U1777" s="2">
        <v>128.2731426648738</v>
      </c>
      <c r="V1777" s="2">
        <v>207.80869044586473</v>
      </c>
      <c r="W1777" s="2">
        <v>181.7253078066864</v>
      </c>
      <c r="X1777" s="2">
        <v>7.2104458617225928</v>
      </c>
      <c r="Y1777" s="2">
        <v>60.630924842666715</v>
      </c>
      <c r="Z1777" s="2">
        <v>1.9855113479205331</v>
      </c>
      <c r="AA1777" s="2">
        <v>-0.14251039654671888</v>
      </c>
      <c r="AB1777" s="2">
        <v>39.758375627332271</v>
      </c>
      <c r="AC1777" s="2">
        <v>19.299270908368946</v>
      </c>
      <c r="AD1777" s="2">
        <v>0.87321646220913207</v>
      </c>
      <c r="AE1777" s="2">
        <v>7.1999362631528419</v>
      </c>
      <c r="AF1777" s="2">
        <v>6.07370011563654</v>
      </c>
      <c r="AG1777" s="2">
        <v>342.98357748066985</v>
      </c>
      <c r="AH1777" s="2">
        <v>84.05193416807397</v>
      </c>
      <c r="AI1777" s="2">
        <v>35.804192461967489</v>
      </c>
      <c r="AJ1777" s="2">
        <v>98.043698886941954</v>
      </c>
      <c r="AK1777" s="2">
        <v>84.722043288901986</v>
      </c>
      <c r="AL1777" s="2">
        <v>98.497746254956269</v>
      </c>
      <c r="AM1777" s="2">
        <v>85.469762101438235</v>
      </c>
      <c r="AN1777" s="2">
        <v>80.079089996108237</v>
      </c>
      <c r="AO1777" s="2">
        <v>114.28903049716253</v>
      </c>
      <c r="AP1777" s="2">
        <v>71.526466272495483</v>
      </c>
      <c r="AQ1777" s="2">
        <v>96.947375711688409</v>
      </c>
      <c r="AR1777" s="2">
        <v>155.38423085301022</v>
      </c>
      <c r="AS1777" s="2">
        <v>189.45503254643182</v>
      </c>
      <c r="AT1777" s="2">
        <v>215.85441332145984</v>
      </c>
      <c r="AU1777" s="2">
        <v>213.70178402229573</v>
      </c>
      <c r="AV1777" s="2">
        <v>244.791523622054</v>
      </c>
      <c r="AW1777" s="2">
        <v>249.15949344158145</v>
      </c>
      <c r="AX1777" s="2">
        <v>33.848441260390864</v>
      </c>
      <c r="AY1777" s="2">
        <v>159.80892495755788</v>
      </c>
      <c r="AZ1777" s="2">
        <v>164.42658049548129</v>
      </c>
      <c r="BA1777" s="2">
        <v>151.73394357328075</v>
      </c>
      <c r="BB1777" s="2">
        <v>175.17128173686831</v>
      </c>
      <c r="BC1777" s="2">
        <v>206.7373563086546</v>
      </c>
      <c r="BD1777" s="2">
        <v>218.6344626011672</v>
      </c>
      <c r="BE1777" s="2">
        <v>140.7624031363593</v>
      </c>
      <c r="BF1777" s="2">
        <v>121.42219203030612</v>
      </c>
      <c r="BG1777" s="2">
        <v>163.55714896661263</v>
      </c>
      <c r="BH1777" s="2">
        <v>153.68794699492275</v>
      </c>
      <c r="BI1777" s="2">
        <v>180.03010418503357</v>
      </c>
      <c r="BJ1777" s="2">
        <v>195.58362209090481</v>
      </c>
      <c r="BK1777" s="2">
        <v>213.03684401512166</v>
      </c>
      <c r="BL1777" s="2">
        <v>197.90937120649536</v>
      </c>
      <c r="BM1777" s="2">
        <v>121.62264534861941</v>
      </c>
      <c r="BN1777" s="2">
        <v>121.71162171558069</v>
      </c>
      <c r="BO1777" s="2">
        <v>284.89486694335938</v>
      </c>
      <c r="BP1777" s="2">
        <v>279.13085178799133</v>
      </c>
      <c r="BQ1777" s="2">
        <v>277.73611621008951</v>
      </c>
      <c r="BR1777" s="2">
        <v>282.30001067973996</v>
      </c>
      <c r="BS1777" s="2">
        <v>346.50453861907698</v>
      </c>
      <c r="BT1777" s="2">
        <v>341.81394408190675</v>
      </c>
      <c r="BU1777" s="2">
        <v>378.48913285643931</v>
      </c>
      <c r="BV1777" s="2">
        <v>362.38896581685111</v>
      </c>
      <c r="BW1777" s="2">
        <v>424.98435409369245</v>
      </c>
      <c r="BX1777" s="2">
        <v>351.31490217032245</v>
      </c>
      <c r="BY1777" s="2">
        <v>345.37792913224979</v>
      </c>
      <c r="BZ1777" s="2">
        <v>342.94423079490667</v>
      </c>
      <c r="CA1777" s="2">
        <v>399.14828175862618</v>
      </c>
      <c r="CB1777" s="2">
        <v>477.81018274907638</v>
      </c>
      <c r="CC1777" s="2">
        <v>363.26098273524588</v>
      </c>
      <c r="CD1777" s="2">
        <v>333.88343396610668</v>
      </c>
      <c r="CE1777" s="2">
        <v>324.66651492224827</v>
      </c>
      <c r="CF1777" s="2">
        <v>144.45959249337517</v>
      </c>
      <c r="CG1777" s="2">
        <v>343.96013536100116</v>
      </c>
      <c r="CH1777" s="2">
        <v>231.27227557146921</v>
      </c>
      <c r="CI1777" s="2">
        <v>236.74342155668498</v>
      </c>
      <c r="CJ1777" s="2">
        <v>31.240517527196126</v>
      </c>
      <c r="CK1777" s="2">
        <v>118.49012889005519</v>
      </c>
      <c r="CL1777" s="2">
        <v>217.43378362655642</v>
      </c>
      <c r="CM1777" s="2">
        <v>457.60150545932623</v>
      </c>
      <c r="CN1777" s="2">
        <v>163.56695468302121</v>
      </c>
      <c r="CO1777" s="2">
        <v>130.39419679456293</v>
      </c>
      <c r="CP1777" s="2">
        <v>182.39340937861715</v>
      </c>
      <c r="CQ1777" s="2">
        <v>83.229360402778411</v>
      </c>
      <c r="CR1777" s="2">
        <v>194.97065031033949</v>
      </c>
      <c r="CS1777" s="2">
        <v>163.27656041692796</v>
      </c>
      <c r="CT1777" s="2">
        <v>181.51011751245565</v>
      </c>
      <c r="CU1777" s="2">
        <v>544.97424520068728</v>
      </c>
      <c r="CV1777" s="2">
        <v>318.87090396951697</v>
      </c>
    </row>
    <row r="1778" spans="3:100" x14ac:dyDescent="0.3">
      <c r="C1778" s="4">
        <v>45967</v>
      </c>
      <c r="D1778" s="2">
        <v>96.270669816423364</v>
      </c>
      <c r="E1778" s="2">
        <v>45.565726151996202</v>
      </c>
      <c r="F1778" s="2">
        <v>1.366814870892298</v>
      </c>
      <c r="G1778" s="2">
        <v>132.9903233733001</v>
      </c>
      <c r="H1778" s="2">
        <v>132.98055382092801</v>
      </c>
      <c r="I1778" s="2">
        <v>132.97314167976404</v>
      </c>
      <c r="J1778" s="2">
        <v>132.9767964393121</v>
      </c>
      <c r="K1778" s="2">
        <v>126.91377260941037</v>
      </c>
      <c r="L1778" s="2">
        <v>0</v>
      </c>
      <c r="M1778" s="2">
        <v>194.33147488346771</v>
      </c>
      <c r="N1778" s="2">
        <v>157.34340177659644</v>
      </c>
      <c r="O1778" s="2">
        <v>186.38714125262382</v>
      </c>
      <c r="P1778" s="2">
        <v>434.70747409679268</v>
      </c>
      <c r="Q1778" s="2">
        <v>440.1585363684764</v>
      </c>
      <c r="R1778" s="2">
        <v>311.64147209767924</v>
      </c>
      <c r="S1778" s="2">
        <v>257.86877611866646</v>
      </c>
      <c r="T1778" s="2">
        <v>136.35131286091263</v>
      </c>
      <c r="U1778" s="2">
        <v>125.89492207986333</v>
      </c>
      <c r="V1778" s="2">
        <v>207.65541753804254</v>
      </c>
      <c r="W1778" s="2">
        <v>181.70127974580859</v>
      </c>
      <c r="X1778" s="2">
        <v>7.2334803534106014</v>
      </c>
      <c r="Y1778" s="2">
        <v>60.69441859633838</v>
      </c>
      <c r="Z1778" s="2">
        <v>1.9965896089899315</v>
      </c>
      <c r="AA1778" s="2">
        <v>0.15001704205914099</v>
      </c>
      <c r="AB1778" s="2">
        <v>40.817424087347781</v>
      </c>
      <c r="AC1778" s="2">
        <v>19.463739398828292</v>
      </c>
      <c r="AD1778" s="2">
        <v>0.91189347530542697</v>
      </c>
      <c r="AE1778" s="2">
        <v>8.0756472137404725</v>
      </c>
      <c r="AF1778" s="2">
        <v>7.0735061649812607</v>
      </c>
      <c r="AG1778" s="2">
        <v>343.02015722133524</v>
      </c>
      <c r="AH1778" s="2">
        <v>85.000886248482644</v>
      </c>
      <c r="AI1778" s="2">
        <v>35.47765977766786</v>
      </c>
      <c r="AJ1778" s="2">
        <v>99.168262437626097</v>
      </c>
      <c r="AK1778" s="2">
        <v>85.671701088481484</v>
      </c>
      <c r="AL1778" s="2">
        <v>99.64068944030339</v>
      </c>
      <c r="AM1778" s="2">
        <v>86.225157427876013</v>
      </c>
      <c r="AN1778" s="2">
        <v>80.944338944399817</v>
      </c>
      <c r="AO1778" s="2">
        <v>114.48260353388611</v>
      </c>
      <c r="AP1778" s="2">
        <v>72.226209710792133</v>
      </c>
      <c r="AQ1778" s="2">
        <v>98.045720392686491</v>
      </c>
      <c r="AR1778" s="2">
        <v>155.02636875753066</v>
      </c>
      <c r="AS1778" s="2">
        <v>193.31701580877655</v>
      </c>
      <c r="AT1778" s="2">
        <v>218.22967846852737</v>
      </c>
      <c r="AU1778" s="2">
        <v>216.12045266663651</v>
      </c>
      <c r="AV1778" s="2">
        <v>245.30069307274277</v>
      </c>
      <c r="AW1778" s="2">
        <v>248.96686357462838</v>
      </c>
      <c r="AX1778" s="2">
        <v>34.469961588426862</v>
      </c>
      <c r="AY1778" s="2">
        <v>156.98128588552837</v>
      </c>
      <c r="AZ1778" s="2">
        <v>165.72526266945744</v>
      </c>
      <c r="BA1778" s="2">
        <v>150.60874818731239</v>
      </c>
      <c r="BB1778" s="2">
        <v>178.38184552687196</v>
      </c>
      <c r="BC1778" s="2">
        <v>206.8838112453177</v>
      </c>
      <c r="BD1778" s="2">
        <v>217.51393442242221</v>
      </c>
      <c r="BE1778" s="2">
        <v>140.40054477991879</v>
      </c>
      <c r="BF1778" s="2">
        <v>121.38728951931007</v>
      </c>
      <c r="BG1778" s="2">
        <v>167.10885060328002</v>
      </c>
      <c r="BH1778" s="2">
        <v>157.26365738480189</v>
      </c>
      <c r="BI1778" s="2">
        <v>182.83601822234982</v>
      </c>
      <c r="BJ1778" s="2">
        <v>199.5941944254771</v>
      </c>
      <c r="BK1778" s="2">
        <v>216.70541034786766</v>
      </c>
      <c r="BL1778" s="2">
        <v>203.08693289156292</v>
      </c>
      <c r="BM1778" s="2">
        <v>121.61629575093593</v>
      </c>
      <c r="BN1778" s="2">
        <v>121.710139408553</v>
      </c>
      <c r="BO1778" s="2">
        <v>284.919189453125</v>
      </c>
      <c r="BP1778" s="2">
        <v>279.6313764642785</v>
      </c>
      <c r="BQ1778" s="2">
        <v>278.42249758437777</v>
      </c>
      <c r="BR1778" s="2">
        <v>282.91221306624266</v>
      </c>
      <c r="BS1778" s="2">
        <v>346.69308565846211</v>
      </c>
      <c r="BT1778" s="2">
        <v>340.99547063756864</v>
      </c>
      <c r="BU1778" s="2">
        <v>378.30083417963164</v>
      </c>
      <c r="BV1778" s="2">
        <v>362.05216875005692</v>
      </c>
      <c r="BW1778" s="2">
        <v>423.22320262944226</v>
      </c>
      <c r="BX1778" s="2">
        <v>352.19032385720112</v>
      </c>
      <c r="BY1778" s="2">
        <v>344.62394289758475</v>
      </c>
      <c r="BZ1778" s="2">
        <v>342.94300665219532</v>
      </c>
      <c r="CA1778" s="2">
        <v>400.81720040144717</v>
      </c>
      <c r="CB1778" s="2">
        <v>480.5540909265593</v>
      </c>
      <c r="CC1778" s="2">
        <v>364.09113053533855</v>
      </c>
      <c r="CD1778" s="2">
        <v>333.82827595958042</v>
      </c>
      <c r="CE1778" s="2">
        <v>325.17269813431642</v>
      </c>
      <c r="CF1778" s="2">
        <v>143.85261374738485</v>
      </c>
      <c r="CG1778" s="2">
        <v>345.04172292391445</v>
      </c>
      <c r="CH1778" s="2">
        <v>231.77827098193049</v>
      </c>
      <c r="CI1778" s="2">
        <v>237.27477545738208</v>
      </c>
      <c r="CJ1778" s="2">
        <v>31.8933537761812</v>
      </c>
      <c r="CK1778" s="2">
        <v>120.02538532062793</v>
      </c>
      <c r="CL1778" s="2">
        <v>216.37357737611805</v>
      </c>
      <c r="CM1778" s="2">
        <v>505.87485105443926</v>
      </c>
      <c r="CN1778" s="2">
        <v>163.8676815085941</v>
      </c>
      <c r="CO1778" s="2">
        <v>211.82086321618803</v>
      </c>
      <c r="CP1778" s="2">
        <v>213.16416141721945</v>
      </c>
      <c r="CQ1778" s="2">
        <v>83.849769098847077</v>
      </c>
      <c r="CR1778" s="2">
        <v>181.01345793459132</v>
      </c>
      <c r="CS1778" s="2">
        <v>163.45349738474252</v>
      </c>
      <c r="CT1778" s="2">
        <v>181.70038221253301</v>
      </c>
      <c r="CU1778" s="2">
        <v>541.54678134776952</v>
      </c>
      <c r="CV1778" s="2">
        <v>315.9741090290641</v>
      </c>
    </row>
    <row r="1779" spans="3:100" x14ac:dyDescent="0.3">
      <c r="C1779" s="4">
        <v>45968</v>
      </c>
      <c r="D1779" s="2">
        <v>99.515238363036289</v>
      </c>
      <c r="E1779" s="2">
        <v>44.50308650767365</v>
      </c>
      <c r="F1779" s="2">
        <v>1.5472799458948014</v>
      </c>
      <c r="G1779" s="2">
        <v>131.20676880006434</v>
      </c>
      <c r="H1779" s="2">
        <v>131.1856937265396</v>
      </c>
      <c r="I1779" s="2">
        <v>131.18250675342722</v>
      </c>
      <c r="J1779" s="2">
        <v>131.16766231731137</v>
      </c>
      <c r="K1779" s="2">
        <v>130.03232665945001</v>
      </c>
      <c r="L1779" s="2">
        <v>0</v>
      </c>
      <c r="M1779" s="2">
        <v>191.16928542119473</v>
      </c>
      <c r="N1779" s="2">
        <v>155.82312323252356</v>
      </c>
      <c r="O1779" s="2">
        <v>183.76242879019813</v>
      </c>
      <c r="P1779" s="2">
        <v>434.94095130779135</v>
      </c>
      <c r="Q1779" s="2">
        <v>440.20586913673975</v>
      </c>
      <c r="R1779" s="2">
        <v>310.78360088136469</v>
      </c>
      <c r="S1779" s="2">
        <v>258.49277297408491</v>
      </c>
      <c r="T1779" s="2">
        <v>136.76346864523691</v>
      </c>
      <c r="U1779" s="2">
        <v>117.6708739270986</v>
      </c>
      <c r="V1779" s="2">
        <v>207.59048730620643</v>
      </c>
      <c r="W1779" s="2">
        <v>181.83248291969289</v>
      </c>
      <c r="X1779" s="2">
        <v>7.1086636318156113</v>
      </c>
      <c r="Y1779" s="2">
        <v>61.002602728207869</v>
      </c>
      <c r="Z1779" s="2">
        <v>1.949696836468799</v>
      </c>
      <c r="AA1779" s="2">
        <v>-0.17590512403493952</v>
      </c>
      <c r="AB1779" s="2">
        <v>40.21501025826845</v>
      </c>
      <c r="AC1779" s="2">
        <v>19.48270768615933</v>
      </c>
      <c r="AD1779" s="2">
        <v>0.9199285184495446</v>
      </c>
      <c r="AE1779" s="2">
        <v>8.4731275446768173</v>
      </c>
      <c r="AF1779" s="2">
        <v>7.5296196386659595</v>
      </c>
      <c r="AG1779" s="2">
        <v>343.31885397416647</v>
      </c>
      <c r="AH1779" s="2">
        <v>85.403171600235751</v>
      </c>
      <c r="AI1779" s="2">
        <v>35.546099986632676</v>
      </c>
      <c r="AJ1779" s="2">
        <v>99.372712201100953</v>
      </c>
      <c r="AK1779" s="2">
        <v>86.06809484561289</v>
      </c>
      <c r="AL1779" s="2">
        <v>99.843981776855657</v>
      </c>
      <c r="AM1779" s="2">
        <v>86.599562040699965</v>
      </c>
      <c r="AN1779" s="2">
        <v>81.338146580236895</v>
      </c>
      <c r="AO1779" s="2">
        <v>114.42977982053071</v>
      </c>
      <c r="AP1779" s="2">
        <v>72.605899439034602</v>
      </c>
      <c r="AQ1779" s="2">
        <v>98.195252964143421</v>
      </c>
      <c r="AR1779" s="2">
        <v>154.93291362267959</v>
      </c>
      <c r="AS1779" s="2">
        <v>194.69047168325488</v>
      </c>
      <c r="AT1779" s="2">
        <v>219.0921959488478</v>
      </c>
      <c r="AU1779" s="2">
        <v>217.95468626728731</v>
      </c>
      <c r="AV1779" s="2">
        <v>246.05331749209705</v>
      </c>
      <c r="AW1779" s="2">
        <v>249.81745469570168</v>
      </c>
      <c r="AX1779" s="2">
        <v>35.377157515066656</v>
      </c>
      <c r="AY1779" s="2">
        <v>157.15666224868212</v>
      </c>
      <c r="AZ1779" s="2">
        <v>168.57873361198969</v>
      </c>
      <c r="BA1779" s="2">
        <v>153.06544735343371</v>
      </c>
      <c r="BB1779" s="2">
        <v>180.67529845785234</v>
      </c>
      <c r="BC1779" s="2">
        <v>209.87911147806352</v>
      </c>
      <c r="BD1779" s="2">
        <v>218.85903311111323</v>
      </c>
      <c r="BE1779" s="2">
        <v>140.56110790835496</v>
      </c>
      <c r="BF1779" s="2">
        <v>121.68436980203369</v>
      </c>
      <c r="BG1779" s="2">
        <v>168.83084747261495</v>
      </c>
      <c r="BH1779" s="2">
        <v>159.03641688028964</v>
      </c>
      <c r="BI1779" s="2">
        <v>184.87415743103759</v>
      </c>
      <c r="BJ1779" s="2">
        <v>203.24629457279502</v>
      </c>
      <c r="BK1779" s="2">
        <v>218.51965874883888</v>
      </c>
      <c r="BL1779" s="2">
        <v>205.70899370670327</v>
      </c>
      <c r="BM1779" s="2">
        <v>121.81394621487021</v>
      </c>
      <c r="BN1779" s="2">
        <v>121.99621312839025</v>
      </c>
      <c r="BO1779" s="2">
        <v>284.9435011121962</v>
      </c>
      <c r="BP1779" s="2">
        <v>280.24669857378353</v>
      </c>
      <c r="BQ1779" s="2">
        <v>278.97453107480652</v>
      </c>
      <c r="BR1779" s="2">
        <v>283.49849146207163</v>
      </c>
      <c r="BS1779" s="2">
        <v>346.16444487712977</v>
      </c>
      <c r="BT1779" s="2">
        <v>341.52183409196385</v>
      </c>
      <c r="BU1779" s="2">
        <v>378.77817507496667</v>
      </c>
      <c r="BV1779" s="2">
        <v>362.76258917349321</v>
      </c>
      <c r="BW1779" s="2">
        <v>422.29700407098784</v>
      </c>
      <c r="BX1779" s="2">
        <v>352.6259613390319</v>
      </c>
      <c r="BY1779" s="2">
        <v>344.84604637004708</v>
      </c>
      <c r="BZ1779" s="2">
        <v>343.25122127709642</v>
      </c>
      <c r="CA1779" s="2">
        <v>401.60086914345112</v>
      </c>
      <c r="CB1779" s="2">
        <v>480.8002257417736</v>
      </c>
      <c r="CC1779" s="2">
        <v>363.49631088927924</v>
      </c>
      <c r="CD1779" s="2">
        <v>333.79349615132332</v>
      </c>
      <c r="CE1779" s="2">
        <v>326.04264238145612</v>
      </c>
      <c r="CF1779" s="2">
        <v>143.44944237444128</v>
      </c>
      <c r="CG1779" s="2">
        <v>344.17092811796419</v>
      </c>
      <c r="CH1779" s="2">
        <v>232.06302487408669</v>
      </c>
      <c r="CI1779" s="2">
        <v>237.47103875301519</v>
      </c>
      <c r="CJ1779" s="2">
        <v>33.318930460324985</v>
      </c>
      <c r="CK1779" s="2">
        <v>120.05538403634691</v>
      </c>
      <c r="CL1779" s="2">
        <v>215.87644026720935</v>
      </c>
      <c r="CM1779" s="2">
        <v>505.14638643264846</v>
      </c>
      <c r="CN1779" s="2">
        <v>164.45238396591606</v>
      </c>
      <c r="CO1779" s="2">
        <v>212.30396029401697</v>
      </c>
      <c r="CP1779" s="2">
        <v>213.72542786527532</v>
      </c>
      <c r="CQ1779" s="2">
        <v>84.265435797020274</v>
      </c>
      <c r="CR1779" s="2">
        <v>173.03371530780106</v>
      </c>
      <c r="CS1779" s="2">
        <v>161.87712786992378</v>
      </c>
      <c r="CT1779" s="2">
        <v>181.44032901269409</v>
      </c>
      <c r="CU1779" s="2">
        <v>533.37026439666727</v>
      </c>
      <c r="CV1779" s="2">
        <v>316.14279097980898</v>
      </c>
    </row>
    <row r="1780" spans="3:100" x14ac:dyDescent="0.3">
      <c r="C1780" s="4">
        <v>45969</v>
      </c>
      <c r="D1780" s="2">
        <v>98.401317498683881</v>
      </c>
      <c r="E1780" s="2">
        <v>44.005627203870695</v>
      </c>
      <c r="F1780" s="2">
        <v>1.4981303529510366</v>
      </c>
      <c r="G1780" s="2">
        <v>130.64235760582827</v>
      </c>
      <c r="H1780" s="2">
        <v>130.61112085625004</v>
      </c>
      <c r="I1780" s="2">
        <v>130.61031216020939</v>
      </c>
      <c r="J1780" s="2">
        <v>130.60429340627454</v>
      </c>
      <c r="K1780" s="2">
        <v>130.3633057490101</v>
      </c>
      <c r="L1780" s="2">
        <v>0</v>
      </c>
      <c r="M1780" s="2">
        <v>190.04748117552839</v>
      </c>
      <c r="N1780" s="2">
        <v>154.45454214396312</v>
      </c>
      <c r="O1780" s="2">
        <v>183.05251297668178</v>
      </c>
      <c r="P1780" s="2">
        <v>435.01516154465958</v>
      </c>
      <c r="Q1780" s="2">
        <v>440.21492128548851</v>
      </c>
      <c r="R1780" s="2">
        <v>310.85348407180231</v>
      </c>
      <c r="S1780" s="2">
        <v>260.39484398453322</v>
      </c>
      <c r="T1780" s="2">
        <v>137.70022502563617</v>
      </c>
      <c r="U1780" s="2">
        <v>112.68201927962146</v>
      </c>
      <c r="V1780" s="2">
        <v>207.76714166588252</v>
      </c>
      <c r="W1780" s="2">
        <v>181.61132886303784</v>
      </c>
      <c r="X1780" s="2">
        <v>7.0784748085781359</v>
      </c>
      <c r="Y1780" s="2">
        <v>60.987957992200457</v>
      </c>
      <c r="Z1780" s="2">
        <v>1.9403265864029513</v>
      </c>
      <c r="AA1780" s="2">
        <v>-0.21123733919445858</v>
      </c>
      <c r="AB1780" s="2">
        <v>40.050864195470467</v>
      </c>
      <c r="AC1780" s="2">
        <v>19.458385693011444</v>
      </c>
      <c r="AD1780" s="2">
        <v>0.92120762852606974</v>
      </c>
      <c r="AE1780" s="2">
        <v>8.6182685995984887</v>
      </c>
      <c r="AF1780" s="2">
        <v>7.674500120260098</v>
      </c>
      <c r="AG1780" s="2">
        <v>344.01808481710924</v>
      </c>
      <c r="AH1780" s="2">
        <v>85.415637642012626</v>
      </c>
      <c r="AI1780" s="2">
        <v>35.545616874120832</v>
      </c>
      <c r="AJ1780" s="2">
        <v>99.349983368803109</v>
      </c>
      <c r="AK1780" s="2">
        <v>86.080752614604023</v>
      </c>
      <c r="AL1780" s="2">
        <v>99.807538891368139</v>
      </c>
      <c r="AM1780" s="2">
        <v>86.616804212464189</v>
      </c>
      <c r="AN1780" s="2">
        <v>81.331634823569516</v>
      </c>
      <c r="AO1780" s="2">
        <v>114.46203305571171</v>
      </c>
      <c r="AP1780" s="2">
        <v>72.588747707826059</v>
      </c>
      <c r="AQ1780" s="2">
        <v>98.13402252365033</v>
      </c>
      <c r="AR1780" s="2">
        <v>154.40456247312065</v>
      </c>
      <c r="AS1780" s="2">
        <v>194.51898777961759</v>
      </c>
      <c r="AT1780" s="2">
        <v>218.79850603350889</v>
      </c>
      <c r="AU1780" s="2">
        <v>218.2309478959335</v>
      </c>
      <c r="AV1780" s="2">
        <v>246.18899666344637</v>
      </c>
      <c r="AW1780" s="2">
        <v>250.92742552015505</v>
      </c>
      <c r="AX1780" s="2">
        <v>35.884543697878151</v>
      </c>
      <c r="AY1780" s="2">
        <v>158.57961831128168</v>
      </c>
      <c r="AZ1780" s="2">
        <v>170.39133446022331</v>
      </c>
      <c r="BA1780" s="2">
        <v>155.41073761180579</v>
      </c>
      <c r="BB1780" s="2">
        <v>181.55890820485558</v>
      </c>
      <c r="BC1780" s="2">
        <v>212.25118062107694</v>
      </c>
      <c r="BD1780" s="2">
        <v>220.7686756540227</v>
      </c>
      <c r="BE1780" s="2">
        <v>140.05521781603503</v>
      </c>
      <c r="BF1780" s="2">
        <v>121.40227781463538</v>
      </c>
      <c r="BG1780" s="2">
        <v>167.86073800634458</v>
      </c>
      <c r="BH1780" s="2">
        <v>158.08697898175967</v>
      </c>
      <c r="BI1780" s="2">
        <v>184.65784532282052</v>
      </c>
      <c r="BJ1780" s="2">
        <v>204.30693135349844</v>
      </c>
      <c r="BK1780" s="2">
        <v>217.21948324962889</v>
      </c>
      <c r="BL1780" s="2">
        <v>204.98145157390161</v>
      </c>
      <c r="BM1780" s="2">
        <v>121.48672425826402</v>
      </c>
      <c r="BN1780" s="2">
        <v>121.81771962616193</v>
      </c>
      <c r="BO1780" s="2">
        <v>284.9677734375</v>
      </c>
      <c r="BP1780" s="2">
        <v>280.83664478196062</v>
      </c>
      <c r="BQ1780" s="2">
        <v>279.40507020137886</v>
      </c>
      <c r="BR1780" s="2">
        <v>284.02627751032526</v>
      </c>
      <c r="BS1780" s="2">
        <v>346.42924225206758</v>
      </c>
      <c r="BT1780" s="2">
        <v>342.54388573328691</v>
      </c>
      <c r="BU1780" s="2">
        <v>378.5357073052723</v>
      </c>
      <c r="BV1780" s="2">
        <v>363.18093983862133</v>
      </c>
      <c r="BW1780" s="2">
        <v>424.45672106742859</v>
      </c>
      <c r="BX1780" s="2">
        <v>353.10859186349046</v>
      </c>
      <c r="BY1780" s="2">
        <v>345.06550186616363</v>
      </c>
      <c r="BZ1780" s="2">
        <v>343.86133080129213</v>
      </c>
      <c r="CA1780" s="2">
        <v>401.42441565513587</v>
      </c>
      <c r="CB1780" s="2">
        <v>478.89082008361856</v>
      </c>
      <c r="CC1780" s="2">
        <v>364.37477131384395</v>
      </c>
      <c r="CD1780" s="2">
        <v>334.36641495139526</v>
      </c>
      <c r="CE1780" s="2">
        <v>326.23167159680918</v>
      </c>
      <c r="CF1780" s="2">
        <v>143.6309232302068</v>
      </c>
      <c r="CG1780" s="2">
        <v>344.88761255794026</v>
      </c>
      <c r="CH1780" s="2">
        <v>232.72414789641309</v>
      </c>
      <c r="CI1780" s="2">
        <v>238.02263961138519</v>
      </c>
      <c r="CJ1780" s="2">
        <v>33.569144553564186</v>
      </c>
      <c r="CK1780" s="2">
        <v>119.95751664532554</v>
      </c>
      <c r="CL1780" s="2">
        <v>215.81375507301766</v>
      </c>
      <c r="CM1780" s="2">
        <v>503.95104501123836</v>
      </c>
      <c r="CN1780" s="2">
        <v>164.92903969464439</v>
      </c>
      <c r="CO1780" s="2">
        <v>204.24712531849212</v>
      </c>
      <c r="CP1780" s="2">
        <v>210.94406018221784</v>
      </c>
      <c r="CQ1780" s="2">
        <v>84.348826957013813</v>
      </c>
      <c r="CR1780" s="2">
        <v>172.61662473378379</v>
      </c>
      <c r="CS1780" s="2">
        <v>160.46313341617602</v>
      </c>
      <c r="CT1780" s="2">
        <v>180.87541941819376</v>
      </c>
      <c r="CU1780" s="2">
        <v>531.80776147595213</v>
      </c>
      <c r="CV1780" s="2">
        <v>316.60190143020094</v>
      </c>
    </row>
    <row r="1781" spans="3:100" x14ac:dyDescent="0.3">
      <c r="C1781" s="4">
        <v>45970</v>
      </c>
      <c r="D1781" s="2">
        <v>93.999169598508644</v>
      </c>
      <c r="E1781" s="2">
        <v>45.4429960073807</v>
      </c>
      <c r="F1781" s="2">
        <v>1.6895029313006922</v>
      </c>
      <c r="G1781" s="2">
        <v>129.94621550365719</v>
      </c>
      <c r="H1781" s="2">
        <v>129.93859167999693</v>
      </c>
      <c r="I1781" s="2">
        <v>129.93842822975594</v>
      </c>
      <c r="J1781" s="2">
        <v>129.9342803508265</v>
      </c>
      <c r="K1781" s="2">
        <v>142.97197421480121</v>
      </c>
      <c r="L1781" s="2">
        <v>0</v>
      </c>
      <c r="M1781" s="2">
        <v>189.14076283666807</v>
      </c>
      <c r="N1781" s="2">
        <v>153.6155050173511</v>
      </c>
      <c r="O1781" s="2">
        <v>182.11883839501243</v>
      </c>
      <c r="P1781" s="2">
        <v>435.27990781572174</v>
      </c>
      <c r="Q1781" s="2">
        <v>440.14157932705365</v>
      </c>
      <c r="R1781" s="2">
        <v>310.2275657300595</v>
      </c>
      <c r="S1781" s="2">
        <v>262.72766360989323</v>
      </c>
      <c r="T1781" s="2">
        <v>137.98482406651496</v>
      </c>
      <c r="U1781" s="2">
        <v>106.72391565711412</v>
      </c>
      <c r="V1781" s="2">
        <v>207.67327869768485</v>
      </c>
      <c r="W1781" s="2">
        <v>181.62473933838032</v>
      </c>
      <c r="X1781" s="2">
        <v>6.9484564389895542</v>
      </c>
      <c r="Y1781" s="2">
        <v>60.954900152815625</v>
      </c>
      <c r="Z1781" s="2">
        <v>1.8911316703094352</v>
      </c>
      <c r="AA1781" s="2">
        <v>-0.62358261527730763</v>
      </c>
      <c r="AB1781" s="2">
        <v>39.15839183326122</v>
      </c>
      <c r="AC1781" s="2">
        <v>19.686071211828125</v>
      </c>
      <c r="AD1781" s="2">
        <v>0.90670537328692358</v>
      </c>
      <c r="AE1781" s="2">
        <v>8.5010740446602817</v>
      </c>
      <c r="AF1781" s="2">
        <v>7.5614135502996263</v>
      </c>
      <c r="AG1781" s="2">
        <v>344.02443793614714</v>
      </c>
      <c r="AH1781" s="2">
        <v>84.966248998112107</v>
      </c>
      <c r="AI1781" s="2">
        <v>35.751518717695156</v>
      </c>
      <c r="AJ1781" s="2">
        <v>98.597817537961191</v>
      </c>
      <c r="AK1781" s="2">
        <v>85.60593460241958</v>
      </c>
      <c r="AL1781" s="2">
        <v>99.064181725448947</v>
      </c>
      <c r="AM1781" s="2">
        <v>86.235501650792713</v>
      </c>
      <c r="AN1781" s="2">
        <v>80.939160187950847</v>
      </c>
      <c r="AO1781" s="2">
        <v>114.16503555244857</v>
      </c>
      <c r="AP1781" s="2">
        <v>72.30960943840175</v>
      </c>
      <c r="AQ1781" s="2">
        <v>97.392273985456484</v>
      </c>
      <c r="AR1781" s="2">
        <v>153.29604257283407</v>
      </c>
      <c r="AS1781" s="2">
        <v>198.69402804286415</v>
      </c>
      <c r="AT1781" s="2">
        <v>221.65968728718951</v>
      </c>
      <c r="AU1781" s="2">
        <v>219.94239002210105</v>
      </c>
      <c r="AV1781" s="2">
        <v>247.26238935965094</v>
      </c>
      <c r="AW1781" s="2">
        <v>252.57419238726288</v>
      </c>
      <c r="AX1781" s="2">
        <v>36.06335141707352</v>
      </c>
      <c r="AY1781" s="2">
        <v>159.6021024108816</v>
      </c>
      <c r="AZ1781" s="2">
        <v>174.66465174692672</v>
      </c>
      <c r="BA1781" s="2">
        <v>158.02226365707537</v>
      </c>
      <c r="BB1781" s="2">
        <v>186.47495525095206</v>
      </c>
      <c r="BC1781" s="2">
        <v>216.24940317860307</v>
      </c>
      <c r="BD1781" s="2">
        <v>223.56048476307566</v>
      </c>
      <c r="BE1781" s="2">
        <v>138.86187534473549</v>
      </c>
      <c r="BF1781" s="2">
        <v>120.47102348760338</v>
      </c>
      <c r="BG1781" s="2">
        <v>165.54262207825994</v>
      </c>
      <c r="BH1781" s="2">
        <v>155.46224152547359</v>
      </c>
      <c r="BI1781" s="2">
        <v>183.9497592406799</v>
      </c>
      <c r="BJ1781" s="2">
        <v>205.54657749935402</v>
      </c>
      <c r="BK1781" s="2">
        <v>215.58302157137183</v>
      </c>
      <c r="BL1781" s="2">
        <v>202.785165876989</v>
      </c>
      <c r="BM1781" s="2">
        <v>120.3185006643225</v>
      </c>
      <c r="BN1781" s="2">
        <v>120.77976918882774</v>
      </c>
      <c r="BO1781" s="2">
        <v>284.99209594726563</v>
      </c>
      <c r="BP1781" s="2">
        <v>280.94778726648366</v>
      </c>
      <c r="BQ1781" s="2">
        <v>279.70740010438146</v>
      </c>
      <c r="BR1781" s="2">
        <v>284.20084294990244</v>
      </c>
      <c r="BS1781" s="2">
        <v>346.00642116793807</v>
      </c>
      <c r="BT1781" s="2">
        <v>344.08234681729886</v>
      </c>
      <c r="BU1781" s="2">
        <v>379.42049360275263</v>
      </c>
      <c r="BV1781" s="2">
        <v>364.55477322613774</v>
      </c>
      <c r="BW1781" s="2">
        <v>419.38427781528878</v>
      </c>
      <c r="BX1781" s="2">
        <v>351.76450682392772</v>
      </c>
      <c r="BY1781" s="2">
        <v>346.2374886823585</v>
      </c>
      <c r="BZ1781" s="2">
        <v>344.12948915199036</v>
      </c>
      <c r="CA1781" s="2">
        <v>399.45669977294034</v>
      </c>
      <c r="CB1781" s="2">
        <v>477.89303209693401</v>
      </c>
      <c r="CC1781" s="2">
        <v>363.51597632231534</v>
      </c>
      <c r="CD1781" s="2">
        <v>334.98067435476526</v>
      </c>
      <c r="CE1781" s="2">
        <v>326.58501088071722</v>
      </c>
      <c r="CF1781" s="2">
        <v>142.81684368716353</v>
      </c>
      <c r="CG1781" s="2">
        <v>343.91139116499232</v>
      </c>
      <c r="CH1781" s="2">
        <v>232.82998518926104</v>
      </c>
      <c r="CI1781" s="2">
        <v>238.20739035465107</v>
      </c>
      <c r="CJ1781" s="2">
        <v>34.602852514187539</v>
      </c>
      <c r="CK1781" s="2">
        <v>118.96578181178478</v>
      </c>
      <c r="CL1781" s="2">
        <v>214.87561467153034</v>
      </c>
      <c r="CM1781" s="2">
        <v>499.49322917373127</v>
      </c>
      <c r="CN1781" s="2">
        <v>165.31881868397724</v>
      </c>
      <c r="CO1781" s="2">
        <v>207.62386314639338</v>
      </c>
      <c r="CP1781" s="2">
        <v>211.00061291005852</v>
      </c>
      <c r="CQ1781" s="2">
        <v>83.961809890888347</v>
      </c>
      <c r="CR1781" s="2">
        <v>169.40258787208106</v>
      </c>
      <c r="CS1781" s="2">
        <v>161.33285395781192</v>
      </c>
      <c r="CT1781" s="2">
        <v>179.85653904491008</v>
      </c>
      <c r="CU1781" s="2">
        <v>533.55156701123303</v>
      </c>
      <c r="CV1781" s="2">
        <v>318.04256823822323</v>
      </c>
    </row>
    <row r="1782" spans="3:100" x14ac:dyDescent="0.3">
      <c r="C1782" s="4">
        <v>45971</v>
      </c>
      <c r="D1782" s="2">
        <v>98.336955240214152</v>
      </c>
      <c r="E1782" s="2">
        <v>46.005308077644365</v>
      </c>
      <c r="F1782" s="2">
        <v>1.6413161524826734</v>
      </c>
      <c r="G1782" s="2">
        <v>129.95319812280161</v>
      </c>
      <c r="H1782" s="2">
        <v>129.98120041617634</v>
      </c>
      <c r="I1782" s="2">
        <v>129.98683841511033</v>
      </c>
      <c r="J1782" s="2">
        <v>129.9828331837831</v>
      </c>
      <c r="K1782" s="2">
        <v>138.33756347329523</v>
      </c>
      <c r="L1782" s="2">
        <v>0</v>
      </c>
      <c r="M1782" s="2">
        <v>189.16229772850329</v>
      </c>
      <c r="N1782" s="2">
        <v>153.41178278764076</v>
      </c>
      <c r="O1782" s="2">
        <v>182.27684051849226</v>
      </c>
      <c r="P1782" s="2">
        <v>435.47163917258968</v>
      </c>
      <c r="Q1782" s="2">
        <v>440.30587078023888</v>
      </c>
      <c r="R1782" s="2">
        <v>309.18055965706139</v>
      </c>
      <c r="S1782" s="2">
        <v>261.70844173784576</v>
      </c>
      <c r="T1782" s="2">
        <v>137.49866608937606</v>
      </c>
      <c r="U1782" s="2">
        <v>108.13329336793333</v>
      </c>
      <c r="V1782" s="2">
        <v>207.49248737829663</v>
      </c>
      <c r="W1782" s="2">
        <v>182.05234616261976</v>
      </c>
      <c r="X1782" s="2">
        <v>6.9758700560143589</v>
      </c>
      <c r="Y1782" s="2">
        <v>60.956902584897186</v>
      </c>
      <c r="Z1782" s="2">
        <v>1.8998895491535439</v>
      </c>
      <c r="AA1782" s="2">
        <v>-0.99274267064493649</v>
      </c>
      <c r="AB1782" s="2">
        <v>38.042742792147145</v>
      </c>
      <c r="AC1782" s="2">
        <v>19.753499366618961</v>
      </c>
      <c r="AD1782" s="2">
        <v>0.91685173182437651</v>
      </c>
      <c r="AE1782" s="2">
        <v>8.4837325286037242</v>
      </c>
      <c r="AF1782" s="2">
        <v>7.5526997086295502</v>
      </c>
      <c r="AG1782" s="2">
        <v>344.01478908397513</v>
      </c>
      <c r="AH1782" s="2">
        <v>85.484981797624471</v>
      </c>
      <c r="AI1782" s="2">
        <v>35.913187578210135</v>
      </c>
      <c r="AJ1782" s="2">
        <v>99.308265676763313</v>
      </c>
      <c r="AK1782" s="2">
        <v>86.143263103520582</v>
      </c>
      <c r="AL1782" s="2">
        <v>99.765301200725474</v>
      </c>
      <c r="AM1782" s="2">
        <v>86.774680337994084</v>
      </c>
      <c r="AN1782" s="2">
        <v>81.433451359890071</v>
      </c>
      <c r="AO1782" s="2">
        <v>115.14794042525463</v>
      </c>
      <c r="AP1782" s="2">
        <v>72.737710411018753</v>
      </c>
      <c r="AQ1782" s="2">
        <v>98.050563988332314</v>
      </c>
      <c r="AR1782" s="2">
        <v>154.53778875527578</v>
      </c>
      <c r="AS1782" s="2">
        <v>198.44788299737132</v>
      </c>
      <c r="AT1782" s="2">
        <v>221.82896412284268</v>
      </c>
      <c r="AU1782" s="2">
        <v>220.92701503276857</v>
      </c>
      <c r="AV1782" s="2">
        <v>247.76786026001005</v>
      </c>
      <c r="AW1782" s="2">
        <v>254.45584401236604</v>
      </c>
      <c r="AX1782" s="2">
        <v>37.224340888570893</v>
      </c>
      <c r="AY1782" s="2">
        <v>160.8630930340733</v>
      </c>
      <c r="AZ1782" s="2">
        <v>174.58225623501644</v>
      </c>
      <c r="BA1782" s="2">
        <v>158.5596700489962</v>
      </c>
      <c r="BB1782" s="2">
        <v>186.10564259811676</v>
      </c>
      <c r="BC1782" s="2">
        <v>216.95916106930471</v>
      </c>
      <c r="BD1782" s="2">
        <v>224.63764430028414</v>
      </c>
      <c r="BE1782" s="2">
        <v>140.13379983177882</v>
      </c>
      <c r="BF1782" s="2">
        <v>121.61040969203985</v>
      </c>
      <c r="BG1782" s="2">
        <v>168.5802088813428</v>
      </c>
      <c r="BH1782" s="2">
        <v>158.6495106186691</v>
      </c>
      <c r="BI1782" s="2">
        <v>186.4020242419069</v>
      </c>
      <c r="BJ1782" s="2">
        <v>207.37818560794517</v>
      </c>
      <c r="BK1782" s="2">
        <v>218.96659588725481</v>
      </c>
      <c r="BL1782" s="2">
        <v>206.19007792684738</v>
      </c>
      <c r="BM1782" s="2">
        <v>121.29627297268959</v>
      </c>
      <c r="BN1782" s="2">
        <v>121.81221430681377</v>
      </c>
      <c r="BO1782" s="2">
        <v>285.01641845703125</v>
      </c>
      <c r="BP1782" s="2">
        <v>281.37966733720532</v>
      </c>
      <c r="BQ1782" s="2">
        <v>280.11599593868999</v>
      </c>
      <c r="BR1782" s="2">
        <v>284.60917537300725</v>
      </c>
      <c r="BS1782" s="2">
        <v>345.75360667052144</v>
      </c>
      <c r="BT1782" s="2">
        <v>344.23321424802208</v>
      </c>
      <c r="BU1782" s="2">
        <v>378.80013389481411</v>
      </c>
      <c r="BV1782" s="2">
        <v>364.67702618316429</v>
      </c>
      <c r="BW1782" s="2">
        <v>420.79926166499138</v>
      </c>
      <c r="BX1782" s="2">
        <v>351.95086352030461</v>
      </c>
      <c r="BY1782" s="2">
        <v>346.45029150821512</v>
      </c>
      <c r="BZ1782" s="2">
        <v>344.18701247003327</v>
      </c>
      <c r="CA1782" s="2">
        <v>398.20950555448263</v>
      </c>
      <c r="CB1782" s="2">
        <v>477.34242618596107</v>
      </c>
      <c r="CC1782" s="2">
        <v>363.38493268119066</v>
      </c>
      <c r="CD1782" s="2">
        <v>335.45134531868842</v>
      </c>
      <c r="CE1782" s="2">
        <v>327.0262608330342</v>
      </c>
      <c r="CF1782" s="2">
        <v>143.92905256677565</v>
      </c>
      <c r="CG1782" s="2">
        <v>343.77936270713843</v>
      </c>
      <c r="CH1782" s="2">
        <v>234.10992658350182</v>
      </c>
      <c r="CI1782" s="2">
        <v>239.48643673932125</v>
      </c>
      <c r="CJ1782" s="2">
        <v>36.53207028905554</v>
      </c>
      <c r="CK1782" s="2">
        <v>119.76698203466569</v>
      </c>
      <c r="CL1782" s="2">
        <v>216.17302422346867</v>
      </c>
      <c r="CM1782" s="2">
        <v>492.01174169399178</v>
      </c>
      <c r="CN1782" s="2">
        <v>166.64186338212741</v>
      </c>
      <c r="CO1782" s="2">
        <v>208.73797530050626</v>
      </c>
      <c r="CP1782" s="2">
        <v>209.23563233163614</v>
      </c>
      <c r="CQ1782" s="2">
        <v>84.521037419018882</v>
      </c>
      <c r="CR1782" s="2">
        <v>169.63080434287036</v>
      </c>
      <c r="CS1782" s="2">
        <v>164.04471340161774</v>
      </c>
      <c r="CT1782" s="2">
        <v>181.40421134701472</v>
      </c>
      <c r="CU1782" s="2">
        <v>533.31812237068505</v>
      </c>
      <c r="CV1782" s="2">
        <v>319.63973250318509</v>
      </c>
    </row>
    <row r="1783" spans="3:100" x14ac:dyDescent="0.3">
      <c r="C1783" s="4">
        <v>45972</v>
      </c>
      <c r="D1783" s="2">
        <v>95.184960999577115</v>
      </c>
      <c r="E1783" s="2">
        <v>36.842041520586768</v>
      </c>
      <c r="F1783" s="2">
        <v>1.86447011118134</v>
      </c>
      <c r="G1783" s="2">
        <v>128.24289412604452</v>
      </c>
      <c r="H1783" s="2">
        <v>128.26012958402993</v>
      </c>
      <c r="I1783" s="2">
        <v>128.24724971003005</v>
      </c>
      <c r="J1783" s="2">
        <v>128.25018467673561</v>
      </c>
      <c r="K1783" s="2">
        <v>111.44723693768177</v>
      </c>
      <c r="L1783" s="2">
        <v>0</v>
      </c>
      <c r="M1783" s="2">
        <v>186.68505200209432</v>
      </c>
      <c r="N1783" s="2">
        <v>152.50625974425554</v>
      </c>
      <c r="O1783" s="2">
        <v>180.55970981703862</v>
      </c>
      <c r="P1783" s="2">
        <v>435.71932065398641</v>
      </c>
      <c r="Q1783" s="2">
        <v>440.35410962987817</v>
      </c>
      <c r="R1783" s="2">
        <v>307.82986977541896</v>
      </c>
      <c r="S1783" s="2">
        <v>250.95390222655359</v>
      </c>
      <c r="T1783" s="2">
        <v>135.80437938248673</v>
      </c>
      <c r="U1783" s="2">
        <v>114.6966970023405</v>
      </c>
      <c r="V1783" s="2">
        <v>207.78519955935258</v>
      </c>
      <c r="W1783" s="2">
        <v>181.87731923862768</v>
      </c>
      <c r="X1783" s="2">
        <v>6.8066073240118943</v>
      </c>
      <c r="Y1783" s="2">
        <v>61.011034443201694</v>
      </c>
      <c r="Z1783" s="2">
        <v>1.8362457860895889</v>
      </c>
      <c r="AA1783" s="2">
        <v>-1.2485690463841386</v>
      </c>
      <c r="AB1783" s="2">
        <v>38.036502969441599</v>
      </c>
      <c r="AC1783" s="2">
        <v>19.665473280019228</v>
      </c>
      <c r="AD1783" s="2">
        <v>0.80482890692712139</v>
      </c>
      <c r="AE1783" s="2">
        <v>7.5267646044382355</v>
      </c>
      <c r="AF1783" s="2">
        <v>6.4284197109661818</v>
      </c>
      <c r="AG1783" s="2">
        <v>344.03988704999267</v>
      </c>
      <c r="AH1783" s="2">
        <v>86.006932952138968</v>
      </c>
      <c r="AI1783" s="2">
        <v>37.661190627239364</v>
      </c>
      <c r="AJ1783" s="2">
        <v>99.56721418884068</v>
      </c>
      <c r="AK1783" s="2">
        <v>86.66687957993274</v>
      </c>
      <c r="AL1783" s="2">
        <v>99.976911096396265</v>
      </c>
      <c r="AM1783" s="2">
        <v>87.598688496837028</v>
      </c>
      <c r="AN1783" s="2">
        <v>82.016827496157802</v>
      </c>
      <c r="AO1783" s="2">
        <v>116.14946352746749</v>
      </c>
      <c r="AP1783" s="2">
        <v>73.489930174615623</v>
      </c>
      <c r="AQ1783" s="2">
        <v>98.236435200903088</v>
      </c>
      <c r="AR1783" s="2">
        <v>157.12923527081804</v>
      </c>
      <c r="AS1783" s="2">
        <v>190.21479676493922</v>
      </c>
      <c r="AT1783" s="2">
        <v>216.70935848642273</v>
      </c>
      <c r="AU1783" s="2">
        <v>217.17605725270732</v>
      </c>
      <c r="AV1783" s="2">
        <v>246.18394050050691</v>
      </c>
      <c r="AW1783" s="2">
        <v>255.89759274871264</v>
      </c>
      <c r="AX1783" s="2">
        <v>38.013573856221299</v>
      </c>
      <c r="AY1783" s="2">
        <v>166.02776167428055</v>
      </c>
      <c r="AZ1783" s="2">
        <v>171.40123939761401</v>
      </c>
      <c r="BA1783" s="2">
        <v>160.57259361708611</v>
      </c>
      <c r="BB1783" s="2">
        <v>179.36567586792862</v>
      </c>
      <c r="BC1783" s="2">
        <v>215.58879845495608</v>
      </c>
      <c r="BD1783" s="2">
        <v>225.87757831131964</v>
      </c>
      <c r="BE1783" s="2">
        <v>142.11457459449773</v>
      </c>
      <c r="BF1783" s="2">
        <v>123.20730890706739</v>
      </c>
      <c r="BG1783" s="2">
        <v>167.35596351517589</v>
      </c>
      <c r="BH1783" s="2">
        <v>157.99537735144293</v>
      </c>
      <c r="BI1783" s="2">
        <v>182.27979608058897</v>
      </c>
      <c r="BJ1783" s="2">
        <v>195.57933473375135</v>
      </c>
      <c r="BK1783" s="2">
        <v>215.52903546739483</v>
      </c>
      <c r="BL1783" s="2">
        <v>201.81894177613455</v>
      </c>
      <c r="BM1783" s="2">
        <v>123.71027733325946</v>
      </c>
      <c r="BN1783" s="2">
        <v>123.75868787421112</v>
      </c>
      <c r="BO1783" s="2">
        <v>285.04070765177408</v>
      </c>
      <c r="BP1783" s="2">
        <v>280.28641339090154</v>
      </c>
      <c r="BQ1783" s="2">
        <v>279.15920035503518</v>
      </c>
      <c r="BR1783" s="2">
        <v>283.63785401485569</v>
      </c>
      <c r="BS1783" s="2">
        <v>346.0398578145772</v>
      </c>
      <c r="BT1783" s="2">
        <v>344.88645604522128</v>
      </c>
      <c r="BU1783" s="2">
        <v>379.25472050843393</v>
      </c>
      <c r="BV1783" s="2">
        <v>365.44062801078485</v>
      </c>
      <c r="BW1783" s="2">
        <v>424.36265702071086</v>
      </c>
      <c r="BX1783" s="2">
        <v>351.51950775499682</v>
      </c>
      <c r="BY1783" s="2">
        <v>347.09325147452154</v>
      </c>
      <c r="BZ1783" s="2">
        <v>344.17792809168463</v>
      </c>
      <c r="CA1783" s="2">
        <v>397.81187731001017</v>
      </c>
      <c r="CB1783" s="2">
        <v>477.148535450476</v>
      </c>
      <c r="CC1783" s="2">
        <v>361.6054678712066</v>
      </c>
      <c r="CD1783" s="2">
        <v>335.76103894269056</v>
      </c>
      <c r="CE1783" s="2">
        <v>325.11855895148386</v>
      </c>
      <c r="CF1783" s="2">
        <v>148.60711085831684</v>
      </c>
      <c r="CG1783" s="2">
        <v>342.08028739434707</v>
      </c>
      <c r="CH1783" s="2">
        <v>232.35345633877614</v>
      </c>
      <c r="CI1783" s="2">
        <v>237.82560193309092</v>
      </c>
      <c r="CJ1783" s="2">
        <v>35.745448118094991</v>
      </c>
      <c r="CK1783" s="2">
        <v>119.31649112145095</v>
      </c>
      <c r="CL1783" s="2">
        <v>216.58754170223492</v>
      </c>
      <c r="CM1783" s="2">
        <v>483.59309246981576</v>
      </c>
      <c r="CN1783" s="2">
        <v>165.63335838847664</v>
      </c>
      <c r="CO1783" s="2">
        <v>205.57547747099866</v>
      </c>
      <c r="CP1783" s="2">
        <v>206.04092640912114</v>
      </c>
      <c r="CQ1783" s="2">
        <v>85.216625331066155</v>
      </c>
      <c r="CR1783" s="2">
        <v>182.45172742472786</v>
      </c>
      <c r="CS1783" s="2">
        <v>169.6770068597792</v>
      </c>
      <c r="CT1783" s="2">
        <v>181.83404826393843</v>
      </c>
      <c r="CU1783" s="2">
        <v>527.19188247186207</v>
      </c>
      <c r="CV1783" s="2">
        <v>321.22073964401505</v>
      </c>
    </row>
    <row r="1784" spans="3:100" x14ac:dyDescent="0.3">
      <c r="C1784" s="4">
        <v>45973</v>
      </c>
      <c r="D1784" s="2">
        <v>98.843308309095903</v>
      </c>
      <c r="E1784" s="2">
        <v>34.658905673932132</v>
      </c>
      <c r="F1784" s="2">
        <v>1.6393596268362456</v>
      </c>
      <c r="G1784" s="2">
        <v>130.36894720925227</v>
      </c>
      <c r="H1784" s="2">
        <v>130.35903148651124</v>
      </c>
      <c r="I1784" s="2">
        <v>130.37220051023695</v>
      </c>
      <c r="J1784" s="2">
        <v>130.36777550379446</v>
      </c>
      <c r="K1784" s="2">
        <v>114.37601364453623</v>
      </c>
      <c r="L1784" s="2">
        <v>0</v>
      </c>
      <c r="M1784" s="2">
        <v>189.89395611021254</v>
      </c>
      <c r="N1784" s="2">
        <v>156.05064900186318</v>
      </c>
      <c r="O1784" s="2">
        <v>183.86965739991956</v>
      </c>
      <c r="P1784" s="2">
        <v>424.42695679134772</v>
      </c>
      <c r="Q1784" s="2">
        <v>428.64504828982814</v>
      </c>
      <c r="R1784" s="2">
        <v>298.9300536473595</v>
      </c>
      <c r="S1784" s="2">
        <v>247.80461327234906</v>
      </c>
      <c r="T1784" s="2">
        <v>132.58933608796843</v>
      </c>
      <c r="U1784" s="2">
        <v>129.24902078840503</v>
      </c>
      <c r="V1784" s="2">
        <v>207.52162596384662</v>
      </c>
      <c r="W1784" s="2">
        <v>181.96943017111877</v>
      </c>
      <c r="X1784" s="2">
        <v>6.8804710242483385</v>
      </c>
      <c r="Y1784" s="2">
        <v>60.296375346183645</v>
      </c>
      <c r="Z1784" s="2">
        <v>1.8682849110000683</v>
      </c>
      <c r="AA1784" s="2">
        <v>-1.0406400311964616</v>
      </c>
      <c r="AB1784" s="2">
        <v>38.072942031754422</v>
      </c>
      <c r="AC1784" s="2">
        <v>19.742950406339464</v>
      </c>
      <c r="AD1784" s="2">
        <v>0.83102693375613912</v>
      </c>
      <c r="AE1784" s="2">
        <v>7.2942468423534361</v>
      </c>
      <c r="AF1784" s="2">
        <v>6.1382337900444357</v>
      </c>
      <c r="AG1784" s="2">
        <v>344.00135027567552</v>
      </c>
      <c r="AH1784" s="2">
        <v>85.986327786975366</v>
      </c>
      <c r="AI1784" s="2">
        <v>38.735616272952861</v>
      </c>
      <c r="AJ1784" s="2">
        <v>99.38322821829064</v>
      </c>
      <c r="AK1784" s="2">
        <v>86.651137617693934</v>
      </c>
      <c r="AL1784" s="2">
        <v>99.775768498314676</v>
      </c>
      <c r="AM1784" s="2">
        <v>87.364045849552667</v>
      </c>
      <c r="AN1784" s="2">
        <v>82.07626257119361</v>
      </c>
      <c r="AO1784" s="2">
        <v>114.45140966786293</v>
      </c>
      <c r="AP1784" s="2">
        <v>73.688189872900608</v>
      </c>
      <c r="AQ1784" s="2">
        <v>98.03323848424121</v>
      </c>
      <c r="AR1784" s="2">
        <v>156.96674320273939</v>
      </c>
      <c r="AS1784" s="2">
        <v>191.69450882028656</v>
      </c>
      <c r="AT1784" s="2">
        <v>218.72965180555968</v>
      </c>
      <c r="AU1784" s="2">
        <v>217.38538207160099</v>
      </c>
      <c r="AV1784" s="2">
        <v>246.27436887016992</v>
      </c>
      <c r="AW1784" s="2">
        <v>257.6144765603101</v>
      </c>
      <c r="AX1784" s="2">
        <v>36.677897607132259</v>
      </c>
      <c r="AY1784" s="2">
        <v>166.23918638706206</v>
      </c>
      <c r="AZ1784" s="2">
        <v>168.66256573147243</v>
      </c>
      <c r="BA1784" s="2">
        <v>157.18910723156401</v>
      </c>
      <c r="BB1784" s="2">
        <v>178.75339668538817</v>
      </c>
      <c r="BC1784" s="2">
        <v>212.22732923507712</v>
      </c>
      <c r="BD1784" s="2">
        <v>225.49711232220668</v>
      </c>
      <c r="BE1784" s="2">
        <v>142.23872867054413</v>
      </c>
      <c r="BF1784" s="2">
        <v>123.26455734332401</v>
      </c>
      <c r="BG1784" s="2">
        <v>169.05010756651544</v>
      </c>
      <c r="BH1784" s="2">
        <v>159.6218024116092</v>
      </c>
      <c r="BI1784" s="2">
        <v>181.88367111382664</v>
      </c>
      <c r="BJ1784" s="2">
        <v>190.23994405463893</v>
      </c>
      <c r="BK1784" s="2">
        <v>217.16108409069199</v>
      </c>
      <c r="BL1784" s="2">
        <v>202.91302224494774</v>
      </c>
      <c r="BM1784" s="2">
        <v>123.4885517313746</v>
      </c>
      <c r="BN1784" s="2">
        <v>123.33094787332753</v>
      </c>
      <c r="BO1784" s="2">
        <v>285.06500244140625</v>
      </c>
      <c r="BP1784" s="2">
        <v>280.05070253584114</v>
      </c>
      <c r="BQ1784" s="2">
        <v>279.09517850769851</v>
      </c>
      <c r="BR1784" s="2">
        <v>283.44463260226763</v>
      </c>
      <c r="BS1784" s="2">
        <v>346.04034914051954</v>
      </c>
      <c r="BT1784" s="2">
        <v>344.80060666225609</v>
      </c>
      <c r="BU1784" s="2">
        <v>379.663611662829</v>
      </c>
      <c r="BV1784" s="2">
        <v>365.48079785452893</v>
      </c>
      <c r="BW1784" s="2">
        <v>424.12252381642685</v>
      </c>
      <c r="BX1784" s="2">
        <v>351.53922865019905</v>
      </c>
      <c r="BY1784" s="2">
        <v>347.10978699790087</v>
      </c>
      <c r="BZ1784" s="2">
        <v>344.10182114601173</v>
      </c>
      <c r="CA1784" s="2">
        <v>398.10003048472976</v>
      </c>
      <c r="CB1784" s="2">
        <v>479.44825817991102</v>
      </c>
      <c r="CC1784" s="2">
        <v>361.88120197543424</v>
      </c>
      <c r="CD1784" s="2">
        <v>335.92998743657677</v>
      </c>
      <c r="CE1784" s="2">
        <v>325.23156158447279</v>
      </c>
      <c r="CF1784" s="2">
        <v>146.43314504976615</v>
      </c>
      <c r="CG1784" s="2">
        <v>342.38808486832482</v>
      </c>
      <c r="CH1784" s="2">
        <v>232.29699322170703</v>
      </c>
      <c r="CI1784" s="2">
        <v>237.62316043942033</v>
      </c>
      <c r="CJ1784" s="2">
        <v>35.254268447204886</v>
      </c>
      <c r="CK1784" s="2">
        <v>119.53254203531469</v>
      </c>
      <c r="CL1784" s="2">
        <v>215.59400296564445</v>
      </c>
      <c r="CM1784" s="2">
        <v>482.29389826103557</v>
      </c>
      <c r="CN1784" s="2">
        <v>165.54123501141865</v>
      </c>
      <c r="CO1784" s="2">
        <v>170.16724220046297</v>
      </c>
      <c r="CP1784" s="2">
        <v>198.65285716939857</v>
      </c>
      <c r="CQ1784" s="2">
        <v>85.058047076419527</v>
      </c>
      <c r="CR1784" s="2">
        <v>189.7308389031449</v>
      </c>
      <c r="CS1784" s="2">
        <v>167.29116728288164</v>
      </c>
      <c r="CT1784" s="2">
        <v>181.06296018476812</v>
      </c>
      <c r="CU1784" s="2">
        <v>535.21979823642278</v>
      </c>
      <c r="CV1784" s="2">
        <v>320.55801330954927</v>
      </c>
    </row>
    <row r="1785" spans="3:100" x14ac:dyDescent="0.3">
      <c r="C1785" s="4">
        <v>45974</v>
      </c>
      <c r="D1785" s="2">
        <v>96.817959825639164</v>
      </c>
      <c r="E1785" s="2">
        <v>48.466169757180744</v>
      </c>
      <c r="F1785" s="2">
        <v>1.7808786840612685</v>
      </c>
      <c r="G1785" s="2">
        <v>130.16236725489287</v>
      </c>
      <c r="H1785" s="2">
        <v>130.14321508902083</v>
      </c>
      <c r="I1785" s="2">
        <v>130.1563363285417</v>
      </c>
      <c r="J1785" s="2">
        <v>130.1671765339816</v>
      </c>
      <c r="K1785" s="2">
        <v>132.32180627840543</v>
      </c>
      <c r="L1785" s="2">
        <v>0</v>
      </c>
      <c r="M1785" s="2">
        <v>188.99353414888722</v>
      </c>
      <c r="N1785" s="2">
        <v>153.73236294905334</v>
      </c>
      <c r="O1785" s="2">
        <v>182.10901166403724</v>
      </c>
      <c r="P1785" s="2">
        <v>435.77364626072091</v>
      </c>
      <c r="Q1785" s="2">
        <v>440.43206482852042</v>
      </c>
      <c r="R1785" s="2">
        <v>307.0044404990586</v>
      </c>
      <c r="S1785" s="2">
        <v>246.47850411044234</v>
      </c>
      <c r="T1785" s="2">
        <v>133.11582123685758</v>
      </c>
      <c r="U1785" s="2">
        <v>127.59300010689964</v>
      </c>
      <c r="V1785" s="2">
        <v>207.65052436704974</v>
      </c>
      <c r="W1785" s="2">
        <v>181.97809328591407</v>
      </c>
      <c r="X1785" s="2">
        <v>7.0369485624355299</v>
      </c>
      <c r="Y1785" s="2">
        <v>59.019124978339356</v>
      </c>
      <c r="Z1785" s="2">
        <v>1.9199980544657587</v>
      </c>
      <c r="AA1785" s="2">
        <v>-4.9342813808707933E-2</v>
      </c>
      <c r="AB1785" s="2">
        <v>40.496520870438268</v>
      </c>
      <c r="AC1785" s="2">
        <v>19.561904871816985</v>
      </c>
      <c r="AD1785" s="2">
        <v>0.9687165904252073</v>
      </c>
      <c r="AE1785" s="2">
        <v>8.4094296925597742</v>
      </c>
      <c r="AF1785" s="2">
        <v>7.4474777252530435</v>
      </c>
      <c r="AG1785" s="2">
        <v>343.9955642643688</v>
      </c>
      <c r="AH1785" s="2">
        <v>86.925931209988136</v>
      </c>
      <c r="AI1785" s="2">
        <v>38.789227348477745</v>
      </c>
      <c r="AJ1785" s="2">
        <v>100.20041220726797</v>
      </c>
      <c r="AK1785" s="2">
        <v>87.56709464647156</v>
      </c>
      <c r="AL1785" s="2">
        <v>100.60426787658976</v>
      </c>
      <c r="AM1785" s="2">
        <v>88.25796059864544</v>
      </c>
      <c r="AN1785" s="2">
        <v>83.006708302144574</v>
      </c>
      <c r="AO1785" s="2">
        <v>116.03542631246427</v>
      </c>
      <c r="AP1785" s="2">
        <v>74.612852158193206</v>
      </c>
      <c r="AQ1785" s="2">
        <v>98.808695013081518</v>
      </c>
      <c r="AR1785" s="2">
        <v>158.31766270160699</v>
      </c>
      <c r="AS1785" s="2">
        <v>200.63131750071508</v>
      </c>
      <c r="AT1785" s="2">
        <v>225.77255489631904</v>
      </c>
      <c r="AU1785" s="2">
        <v>221.43305169017259</v>
      </c>
      <c r="AV1785" s="2">
        <v>247.93662767993092</v>
      </c>
      <c r="AW1785" s="2">
        <v>256.97271773020441</v>
      </c>
      <c r="AX1785" s="2">
        <v>37.023687258252394</v>
      </c>
      <c r="AY1785" s="2">
        <v>158.52066561575307</v>
      </c>
      <c r="AZ1785" s="2">
        <v>169.60506507608616</v>
      </c>
      <c r="BA1785" s="2">
        <v>152.59204006177399</v>
      </c>
      <c r="BB1785" s="2">
        <v>184.41296602072566</v>
      </c>
      <c r="BC1785" s="2">
        <v>211.56562147582</v>
      </c>
      <c r="BD1785" s="2">
        <v>222.89832559338328</v>
      </c>
      <c r="BE1785" s="2">
        <v>143.44875397646879</v>
      </c>
      <c r="BF1785" s="2">
        <v>124.12389784256629</v>
      </c>
      <c r="BG1785" s="2">
        <v>171.50092392391628</v>
      </c>
      <c r="BH1785" s="2">
        <v>161.38645323435446</v>
      </c>
      <c r="BI1785" s="2">
        <v>188.13838396920085</v>
      </c>
      <c r="BJ1785" s="2">
        <v>207.23572288283592</v>
      </c>
      <c r="BK1785" s="2">
        <v>220.27806145049851</v>
      </c>
      <c r="BL1785" s="2">
        <v>207.62737071125576</v>
      </c>
      <c r="BM1785" s="2">
        <v>124.60570585215544</v>
      </c>
      <c r="BN1785" s="2">
        <v>124.40737038382784</v>
      </c>
      <c r="BO1785" s="2">
        <v>285.08932495117188</v>
      </c>
      <c r="BP1785" s="2">
        <v>281.09526651064556</v>
      </c>
      <c r="BQ1785" s="2">
        <v>280.23789156278031</v>
      </c>
      <c r="BR1785" s="2">
        <v>284.41981165956588</v>
      </c>
      <c r="BS1785" s="2">
        <v>345.48137150022745</v>
      </c>
      <c r="BT1785" s="2">
        <v>344.43537777724106</v>
      </c>
      <c r="BU1785" s="2">
        <v>379.47534584433964</v>
      </c>
      <c r="BV1785" s="2">
        <v>364.48191947124656</v>
      </c>
      <c r="BW1785" s="2">
        <v>421.46102284537403</v>
      </c>
      <c r="BX1785" s="2">
        <v>350.89492843168733</v>
      </c>
      <c r="BY1785" s="2">
        <v>347.01985159591368</v>
      </c>
      <c r="BZ1785" s="2">
        <v>344.16315916273373</v>
      </c>
      <c r="CA1785" s="2">
        <v>397.88981264326333</v>
      </c>
      <c r="CB1785" s="2">
        <v>475.69331888410892</v>
      </c>
      <c r="CC1785" s="2">
        <v>363.32466337981003</v>
      </c>
      <c r="CD1785" s="2">
        <v>335.63146071540001</v>
      </c>
      <c r="CE1785" s="2">
        <v>325.70658039552188</v>
      </c>
      <c r="CF1785" s="2">
        <v>144.42974495198979</v>
      </c>
      <c r="CG1785" s="2">
        <v>344.76409557377895</v>
      </c>
      <c r="CH1785" s="2">
        <v>232.67294988490957</v>
      </c>
      <c r="CI1785" s="2">
        <v>238.26979889428205</v>
      </c>
      <c r="CJ1785" s="2">
        <v>34.982082086139251</v>
      </c>
      <c r="CK1785" s="2">
        <v>120.00310731940802</v>
      </c>
      <c r="CL1785" s="2">
        <v>216.95286108776426</v>
      </c>
      <c r="CM1785" s="2">
        <v>492.48798018243593</v>
      </c>
      <c r="CN1785" s="2">
        <v>165.48587299152655</v>
      </c>
      <c r="CO1785" s="2">
        <v>194.24134051782144</v>
      </c>
      <c r="CP1785" s="2">
        <v>203.29804256668839</v>
      </c>
      <c r="CQ1785" s="2">
        <v>85.85519830712569</v>
      </c>
      <c r="CR1785" s="2">
        <v>171.69731653248826</v>
      </c>
      <c r="CS1785" s="2">
        <v>163.29154833316818</v>
      </c>
      <c r="CT1785" s="2">
        <v>183.14999770605996</v>
      </c>
      <c r="CU1785" s="2">
        <v>532.00346945868534</v>
      </c>
      <c r="CV1785" s="2">
        <v>320.30702442875605</v>
      </c>
    </row>
    <row r="1786" spans="3:100" x14ac:dyDescent="0.3">
      <c r="C1786" s="4">
        <v>45975</v>
      </c>
      <c r="D1786" s="2">
        <v>98.222448396417789</v>
      </c>
      <c r="E1786" s="2">
        <v>48.250628502589734</v>
      </c>
      <c r="F1786" s="2">
        <v>1.5527391381975713</v>
      </c>
      <c r="G1786" s="2">
        <v>131.6473674880132</v>
      </c>
      <c r="H1786" s="2">
        <v>131.68562580744427</v>
      </c>
      <c r="I1786" s="2">
        <v>131.69166756735902</v>
      </c>
      <c r="J1786" s="2">
        <v>131.73134776221369</v>
      </c>
      <c r="K1786" s="2">
        <v>129.99477381176413</v>
      </c>
      <c r="L1786" s="2">
        <v>0</v>
      </c>
      <c r="M1786" s="2">
        <v>192.32045236163668</v>
      </c>
      <c r="N1786" s="2">
        <v>156.23178634113725</v>
      </c>
      <c r="O1786" s="2">
        <v>185.66062421798679</v>
      </c>
      <c r="P1786" s="2">
        <v>435.5201548682324</v>
      </c>
      <c r="Q1786" s="2">
        <v>440.94267111884261</v>
      </c>
      <c r="R1786" s="2">
        <v>307.08012078603127</v>
      </c>
      <c r="S1786" s="2">
        <v>251.59343973795617</v>
      </c>
      <c r="T1786" s="2">
        <v>134.49867064158104</v>
      </c>
      <c r="U1786" s="2">
        <v>127.5233717176653</v>
      </c>
      <c r="V1786" s="2">
        <v>208.04601792229514</v>
      </c>
      <c r="W1786" s="2">
        <v>181.57143764495856</v>
      </c>
      <c r="X1786" s="2">
        <v>7.1966780904266585</v>
      </c>
      <c r="Y1786" s="2">
        <v>60.301119846767769</v>
      </c>
      <c r="Z1786" s="2">
        <v>1.9777248855266296</v>
      </c>
      <c r="AA1786" s="2">
        <v>7.6515978691814951E-2</v>
      </c>
      <c r="AB1786" s="2">
        <v>40.493820842107148</v>
      </c>
      <c r="AC1786" s="2">
        <v>19.292832522922087</v>
      </c>
      <c r="AD1786" s="2">
        <v>0.96134394005768753</v>
      </c>
      <c r="AE1786" s="2">
        <v>8.2735984455104283</v>
      </c>
      <c r="AF1786" s="2">
        <v>7.3225538197214908</v>
      </c>
      <c r="AG1786" s="2">
        <v>343.9988492329918</v>
      </c>
      <c r="AH1786" s="2">
        <v>86.244960384722035</v>
      </c>
      <c r="AI1786" s="2">
        <v>38.090715858847993</v>
      </c>
      <c r="AJ1786" s="2">
        <v>99.857087367375513</v>
      </c>
      <c r="AK1786" s="2">
        <v>86.913671162570012</v>
      </c>
      <c r="AL1786" s="2">
        <v>100.28066825725402</v>
      </c>
      <c r="AM1786" s="2">
        <v>87.581930996135455</v>
      </c>
      <c r="AN1786" s="2">
        <v>82.326514908649301</v>
      </c>
      <c r="AO1786" s="2">
        <v>115.67974194915196</v>
      </c>
      <c r="AP1786" s="2">
        <v>73.902835211577298</v>
      </c>
      <c r="AQ1786" s="2">
        <v>98.457228781382128</v>
      </c>
      <c r="AR1786" s="2">
        <v>157.02219744664632</v>
      </c>
      <c r="AS1786" s="2">
        <v>198.5884304036033</v>
      </c>
      <c r="AT1786" s="2">
        <v>223.49888239048101</v>
      </c>
      <c r="AU1786" s="2">
        <v>220.22828923402048</v>
      </c>
      <c r="AV1786" s="2">
        <v>246.77656130755426</v>
      </c>
      <c r="AW1786" s="2">
        <v>256.86465965518266</v>
      </c>
      <c r="AX1786" s="2">
        <v>34.607712115623336</v>
      </c>
      <c r="AY1786" s="2">
        <v>158.97990200042727</v>
      </c>
      <c r="AZ1786" s="2">
        <v>168.62759408032443</v>
      </c>
      <c r="BA1786" s="2">
        <v>152.37330369242926</v>
      </c>
      <c r="BB1786" s="2">
        <v>182.77618769734013</v>
      </c>
      <c r="BC1786" s="2">
        <v>210.99629098362405</v>
      </c>
      <c r="BD1786" s="2">
        <v>223.01477993770862</v>
      </c>
      <c r="BE1786" s="2">
        <v>142.85150450035371</v>
      </c>
      <c r="BF1786" s="2">
        <v>123.27961584161839</v>
      </c>
      <c r="BG1786" s="2">
        <v>170.80290547335591</v>
      </c>
      <c r="BH1786" s="2">
        <v>160.80830052340474</v>
      </c>
      <c r="BI1786" s="2">
        <v>187.50527466509055</v>
      </c>
      <c r="BJ1786" s="2">
        <v>207.1470876026151</v>
      </c>
      <c r="BK1786" s="2">
        <v>219.26645930572784</v>
      </c>
      <c r="BL1786" s="2">
        <v>207.36225765157602</v>
      </c>
      <c r="BM1786" s="2">
        <v>123.59939077907129</v>
      </c>
      <c r="BN1786" s="2">
        <v>123.71046587025691</v>
      </c>
      <c r="BO1786" s="2">
        <v>285.11364415486656</v>
      </c>
      <c r="BP1786" s="2">
        <v>279.74502859751396</v>
      </c>
      <c r="BQ1786" s="2">
        <v>279.11318812052423</v>
      </c>
      <c r="BR1786" s="2">
        <v>283.1960609026309</v>
      </c>
      <c r="BS1786" s="2">
        <v>344.22681014272888</v>
      </c>
      <c r="BT1786" s="2">
        <v>345.12710055492551</v>
      </c>
      <c r="BU1786" s="2">
        <v>381.52671980928517</v>
      </c>
      <c r="BV1786" s="2">
        <v>365.43366802321538</v>
      </c>
      <c r="BW1786" s="2">
        <v>420.92154819629718</v>
      </c>
      <c r="BX1786" s="2">
        <v>349.74107862119371</v>
      </c>
      <c r="BY1786" s="2">
        <v>348.32843151375084</v>
      </c>
      <c r="BZ1786" s="2">
        <v>344.07654286137387</v>
      </c>
      <c r="CA1786" s="2">
        <v>398.34968452877501</v>
      </c>
      <c r="CB1786" s="2">
        <v>478.1400233770301</v>
      </c>
      <c r="CC1786" s="2">
        <v>362.41670984126966</v>
      </c>
      <c r="CD1786" s="2">
        <v>335.67090473280996</v>
      </c>
      <c r="CE1786" s="2">
        <v>325.35602159853357</v>
      </c>
      <c r="CF1786" s="2">
        <v>144.44666975674801</v>
      </c>
      <c r="CG1786" s="2">
        <v>344.01127585940833</v>
      </c>
      <c r="CH1786" s="2">
        <v>230.83506369484809</v>
      </c>
      <c r="CI1786" s="2">
        <v>236.1338232098685</v>
      </c>
      <c r="CJ1786" s="2">
        <v>34.06707763671875</v>
      </c>
      <c r="CK1786" s="2">
        <v>119.9681276662262</v>
      </c>
      <c r="CL1786" s="2">
        <v>217.48830017531375</v>
      </c>
      <c r="CM1786" s="2">
        <v>470.97341156429701</v>
      </c>
      <c r="CN1786" s="2">
        <v>163.75806026741304</v>
      </c>
      <c r="CO1786" s="2">
        <v>95.178374706992457</v>
      </c>
      <c r="CP1786" s="2">
        <v>172.15961553750211</v>
      </c>
      <c r="CQ1786" s="2">
        <v>85.158671040446762</v>
      </c>
      <c r="CR1786" s="2">
        <v>174.52065048553334</v>
      </c>
      <c r="CS1786" s="2">
        <v>162.69396351072513</v>
      </c>
      <c r="CT1786" s="2">
        <v>182.88486056062891</v>
      </c>
      <c r="CU1786" s="2">
        <v>538.51110110812704</v>
      </c>
      <c r="CV1786" s="2">
        <v>320.21007562390042</v>
      </c>
    </row>
    <row r="1787" spans="3:100" x14ac:dyDescent="0.3">
      <c r="C1787" s="4">
        <v>45976</v>
      </c>
      <c r="D1787" s="2">
        <v>99.303749286863464</v>
      </c>
      <c r="E1787" s="2">
        <v>41.591600969499979</v>
      </c>
      <c r="F1787" s="2">
        <v>1.8337167488204091</v>
      </c>
      <c r="G1787" s="2">
        <v>130.72137163674392</v>
      </c>
      <c r="H1787" s="2">
        <v>130.72995470347217</v>
      </c>
      <c r="I1787" s="2">
        <v>130.69383614540104</v>
      </c>
      <c r="J1787" s="2">
        <v>130.74432793776197</v>
      </c>
      <c r="K1787" s="2">
        <v>120.88055569136593</v>
      </c>
      <c r="L1787" s="2">
        <v>0</v>
      </c>
      <c r="M1787" s="2">
        <v>190.37727636090042</v>
      </c>
      <c r="N1787" s="2">
        <v>158.10234515490353</v>
      </c>
      <c r="O1787" s="2">
        <v>183.38501764668359</v>
      </c>
      <c r="P1787" s="2">
        <v>435.92236623552071</v>
      </c>
      <c r="Q1787" s="2">
        <v>441.11395188755534</v>
      </c>
      <c r="R1787" s="2">
        <v>307.14883584658298</v>
      </c>
      <c r="S1787" s="2">
        <v>251.9433117594541</v>
      </c>
      <c r="T1787" s="2">
        <v>133.87898075527616</v>
      </c>
      <c r="U1787" s="2">
        <v>124.92767612421952</v>
      </c>
      <c r="V1787" s="2">
        <v>207.6975019341923</v>
      </c>
      <c r="W1787" s="2">
        <v>181.69901920406929</v>
      </c>
      <c r="X1787" s="2">
        <v>6.9140473858957074</v>
      </c>
      <c r="Y1787" s="2">
        <v>61.203703397777318</v>
      </c>
      <c r="Z1787" s="2">
        <v>1.8773241896610013</v>
      </c>
      <c r="AA1787" s="2">
        <v>-0.4492633925114452</v>
      </c>
      <c r="AB1787" s="2">
        <v>39.87469672035288</v>
      </c>
      <c r="AC1787" s="2">
        <v>19.433052872838779</v>
      </c>
      <c r="AD1787" s="2">
        <v>0.85390878923030433</v>
      </c>
      <c r="AE1787" s="2">
        <v>7.8659669508536627</v>
      </c>
      <c r="AF1787" s="2">
        <v>6.8082049250823475</v>
      </c>
      <c r="AG1787" s="2">
        <v>343.24330238377632</v>
      </c>
      <c r="AH1787" s="2">
        <v>86.334072794207756</v>
      </c>
      <c r="AI1787" s="2">
        <v>38.49017224144054</v>
      </c>
      <c r="AJ1787" s="2">
        <v>99.934602030471396</v>
      </c>
      <c r="AK1787" s="2">
        <v>86.990670033295984</v>
      </c>
      <c r="AL1787" s="2">
        <v>100.32820297250032</v>
      </c>
      <c r="AM1787" s="2">
        <v>87.862116986380727</v>
      </c>
      <c r="AN1787" s="2">
        <v>82.447938451237064</v>
      </c>
      <c r="AO1787" s="2">
        <v>116.56324852978734</v>
      </c>
      <c r="AP1787" s="2">
        <v>74.061676572163861</v>
      </c>
      <c r="AQ1787" s="2">
        <v>98.539182519912657</v>
      </c>
      <c r="AR1787" s="2">
        <v>158.15203126872007</v>
      </c>
      <c r="AS1787" s="2">
        <v>195.18445419682396</v>
      </c>
      <c r="AT1787" s="2">
        <v>220.95248082090285</v>
      </c>
      <c r="AU1787" s="2">
        <v>219.91924244315527</v>
      </c>
      <c r="AV1787" s="2">
        <v>246.63436324084194</v>
      </c>
      <c r="AW1787" s="2">
        <v>257.70645470336609</v>
      </c>
      <c r="AX1787" s="2">
        <v>35.415147884245243</v>
      </c>
      <c r="AY1787" s="2">
        <v>162.1709695861957</v>
      </c>
      <c r="AZ1787" s="2">
        <v>169.23371565271307</v>
      </c>
      <c r="BA1787" s="2">
        <v>155.40557960545581</v>
      </c>
      <c r="BB1787" s="2">
        <v>180.88226932560951</v>
      </c>
      <c r="BC1787" s="2">
        <v>212.53289678538312</v>
      </c>
      <c r="BD1787" s="2">
        <v>224.83273259162945</v>
      </c>
      <c r="BE1787" s="2">
        <v>143.70206054546227</v>
      </c>
      <c r="BF1787" s="2">
        <v>124.06890428331165</v>
      </c>
      <c r="BG1787" s="2">
        <v>172.32205846733521</v>
      </c>
      <c r="BH1787" s="2">
        <v>162.40316649754823</v>
      </c>
      <c r="BI1787" s="2">
        <v>188.6324010269727</v>
      </c>
      <c r="BJ1787" s="2">
        <v>206.96665253833535</v>
      </c>
      <c r="BK1787" s="2">
        <v>220.97474845020841</v>
      </c>
      <c r="BL1787" s="2">
        <v>208.8919929160013</v>
      </c>
      <c r="BM1787" s="2">
        <v>124.11312877725663</v>
      </c>
      <c r="BN1787" s="2">
        <v>124.24273135679755</v>
      </c>
      <c r="BO1787" s="2">
        <v>285.137939453125</v>
      </c>
      <c r="BP1787" s="2">
        <v>280.48777540312847</v>
      </c>
      <c r="BQ1787" s="2">
        <v>279.4925234621544</v>
      </c>
      <c r="BR1787" s="2">
        <v>283.80743274194202</v>
      </c>
      <c r="BS1787" s="2">
        <v>344.91312570324646</v>
      </c>
      <c r="BT1787" s="2">
        <v>345.3680947430928</v>
      </c>
      <c r="BU1787" s="2">
        <v>379.14277291898395</v>
      </c>
      <c r="BV1787" s="2">
        <v>365.58686004038128</v>
      </c>
      <c r="BW1787" s="2">
        <v>419.65469326725724</v>
      </c>
      <c r="BX1787" s="2">
        <v>349.14689591054588</v>
      </c>
      <c r="BY1787" s="2">
        <v>346.90531783421881</v>
      </c>
      <c r="BZ1787" s="2">
        <v>343.31991077529028</v>
      </c>
      <c r="CA1787" s="2">
        <v>395.76419920603371</v>
      </c>
      <c r="CB1787" s="2">
        <v>477.49560515651001</v>
      </c>
      <c r="CC1787" s="2">
        <v>363.38001912116943</v>
      </c>
      <c r="CD1787" s="2">
        <v>333.9657980710486</v>
      </c>
      <c r="CE1787" s="2">
        <v>324.76839983021762</v>
      </c>
      <c r="CF1787" s="2">
        <v>147.23196289027166</v>
      </c>
      <c r="CG1787" s="2">
        <v>344.09813186468915</v>
      </c>
      <c r="CH1787" s="2">
        <v>231.91775840759294</v>
      </c>
      <c r="CI1787" s="2">
        <v>237.41632996700449</v>
      </c>
      <c r="CJ1787" s="2">
        <v>34.118400573730469</v>
      </c>
      <c r="CK1787" s="2">
        <v>119.80485039384295</v>
      </c>
      <c r="CL1787" s="2">
        <v>218.80532524391413</v>
      </c>
      <c r="CM1787" s="2">
        <v>483.12363872810619</v>
      </c>
      <c r="CN1787" s="2">
        <v>164.49301429571912</v>
      </c>
      <c r="CO1787" s="2">
        <v>170.74489196689015</v>
      </c>
      <c r="CP1787" s="2">
        <v>198.46699997689973</v>
      </c>
      <c r="CQ1787" s="2">
        <v>85.456940445546621</v>
      </c>
      <c r="CR1787" s="2">
        <v>179.32573032255516</v>
      </c>
      <c r="CS1787" s="2">
        <v>165.29760258745262</v>
      </c>
      <c r="CT1787" s="2">
        <v>183.60398417543485</v>
      </c>
      <c r="CU1787" s="2">
        <v>536.25597107640056</v>
      </c>
      <c r="CV1787" s="2">
        <v>319.97700448495391</v>
      </c>
    </row>
    <row r="1788" spans="3:100" x14ac:dyDescent="0.3">
      <c r="C1788" s="4">
        <v>45977</v>
      </c>
      <c r="D1788" s="2">
        <v>103.01417971125362</v>
      </c>
      <c r="E1788" s="2">
        <v>38.997569331769562</v>
      </c>
      <c r="F1788" s="2">
        <v>1.8581785874234302</v>
      </c>
      <c r="G1788" s="2">
        <v>130.87465230094043</v>
      </c>
      <c r="H1788" s="2">
        <v>130.88943053351497</v>
      </c>
      <c r="I1788" s="2">
        <v>130.86464049021401</v>
      </c>
      <c r="J1788" s="2">
        <v>130.88966238233795</v>
      </c>
      <c r="K1788" s="2">
        <v>119.99251550568482</v>
      </c>
      <c r="L1788" s="2">
        <v>0</v>
      </c>
      <c r="M1788" s="2">
        <v>190.1373231781854</v>
      </c>
      <c r="N1788" s="2">
        <v>158.62457630369411</v>
      </c>
      <c r="O1788" s="2">
        <v>183.70537826750007</v>
      </c>
      <c r="P1788" s="2">
        <v>436.3961704466069</v>
      </c>
      <c r="Q1788" s="2">
        <v>440.99804710812083</v>
      </c>
      <c r="R1788" s="2">
        <v>306.78525274064833</v>
      </c>
      <c r="S1788" s="2">
        <v>253.19338871637979</v>
      </c>
      <c r="T1788" s="2">
        <v>133.76556580861418</v>
      </c>
      <c r="U1788" s="2">
        <v>124.50286002159115</v>
      </c>
      <c r="V1788" s="2">
        <v>207.82797230614551</v>
      </c>
      <c r="W1788" s="2">
        <v>181.45128671858041</v>
      </c>
      <c r="X1788" s="2">
        <v>6.905355262094087</v>
      </c>
      <c r="Y1788" s="2">
        <v>60.999918333689436</v>
      </c>
      <c r="Z1788" s="2">
        <v>1.8759423193832245</v>
      </c>
      <c r="AA1788" s="2">
        <v>-0.75920090645862037</v>
      </c>
      <c r="AB1788" s="2">
        <v>39.069182107183678</v>
      </c>
      <c r="AC1788" s="2">
        <v>19.453673350810998</v>
      </c>
      <c r="AD1788" s="2">
        <v>0.8330124092598753</v>
      </c>
      <c r="AE1788" s="2">
        <v>7.8964797213066591</v>
      </c>
      <c r="AF1788" s="2">
        <v>6.8080789102669135</v>
      </c>
      <c r="AG1788" s="2">
        <v>343.01224880218518</v>
      </c>
      <c r="AH1788" s="2">
        <v>85.515749003269136</v>
      </c>
      <c r="AI1788" s="2">
        <v>38.439433495424417</v>
      </c>
      <c r="AJ1788" s="2">
        <v>98.926748313727074</v>
      </c>
      <c r="AK1788" s="2">
        <v>86.157798927360062</v>
      </c>
      <c r="AL1788" s="2">
        <v>99.309086109532117</v>
      </c>
      <c r="AM1788" s="2">
        <v>86.915434301252603</v>
      </c>
      <c r="AN1788" s="2">
        <v>81.661944956337962</v>
      </c>
      <c r="AO1788" s="2">
        <v>114.34236436287563</v>
      </c>
      <c r="AP1788" s="2">
        <v>73.380864538969803</v>
      </c>
      <c r="AQ1788" s="2">
        <v>97.496438486929478</v>
      </c>
      <c r="AR1788" s="2">
        <v>156.81556581974044</v>
      </c>
      <c r="AS1788" s="2">
        <v>193.34006202980336</v>
      </c>
      <c r="AT1788" s="2">
        <v>219.24457749349131</v>
      </c>
      <c r="AU1788" s="2">
        <v>219.51727652143555</v>
      </c>
      <c r="AV1788" s="2">
        <v>246.06011912822663</v>
      </c>
      <c r="AW1788" s="2">
        <v>258.05954507545124</v>
      </c>
      <c r="AX1788" s="2">
        <v>35.195556466932672</v>
      </c>
      <c r="AY1788" s="2">
        <v>162.40876187183233</v>
      </c>
      <c r="AZ1788" s="2">
        <v>168.54598941802965</v>
      </c>
      <c r="BA1788" s="2">
        <v>155.38120461834814</v>
      </c>
      <c r="BB1788" s="2">
        <v>179.61352347020753</v>
      </c>
      <c r="BC1788" s="2">
        <v>212.41737666006432</v>
      </c>
      <c r="BD1788" s="2">
        <v>225.09262409492737</v>
      </c>
      <c r="BE1788" s="2">
        <v>143.22271728515625</v>
      </c>
      <c r="BF1788" s="2">
        <v>122.9833358530647</v>
      </c>
      <c r="BG1788" s="2">
        <v>173.11346870175115</v>
      </c>
      <c r="BH1788" s="2">
        <v>163.07911007934129</v>
      </c>
      <c r="BI1788" s="2">
        <v>189.32848982175221</v>
      </c>
      <c r="BJ1788" s="2">
        <v>207.78531585516745</v>
      </c>
      <c r="BK1788" s="2">
        <v>221.72553818791008</v>
      </c>
      <c r="BL1788" s="2">
        <v>210.55238319538293</v>
      </c>
      <c r="BM1788" s="2">
        <v>122.94321728556231</v>
      </c>
      <c r="BN1788" s="2">
        <v>123.10155928267368</v>
      </c>
      <c r="BO1788" s="2">
        <v>285.1622314453125</v>
      </c>
      <c r="BP1788" s="2">
        <v>279.90647506360665</v>
      </c>
      <c r="BQ1788" s="2">
        <v>278.86091144173224</v>
      </c>
      <c r="BR1788" s="2">
        <v>283.26100890194942</v>
      </c>
      <c r="BS1788" s="2">
        <v>344.59085243083723</v>
      </c>
      <c r="BT1788" s="2">
        <v>345.43125984721729</v>
      </c>
      <c r="BU1788" s="2">
        <v>379.26946079572093</v>
      </c>
      <c r="BV1788" s="2">
        <v>366.00827810640664</v>
      </c>
      <c r="BW1788" s="2">
        <v>415.71258328473158</v>
      </c>
      <c r="BX1788" s="2">
        <v>348.97864478287886</v>
      </c>
      <c r="BY1788" s="2">
        <v>346.44504941304535</v>
      </c>
      <c r="BZ1788" s="2">
        <v>343.03398649851391</v>
      </c>
      <c r="CA1788" s="2">
        <v>396.10748200946324</v>
      </c>
      <c r="CB1788" s="2">
        <v>479.65671228656134</v>
      </c>
      <c r="CC1788" s="2">
        <v>362.41949951560474</v>
      </c>
      <c r="CD1788" s="2">
        <v>333.56353618657164</v>
      </c>
      <c r="CE1788" s="2">
        <v>325.36111230497005</v>
      </c>
      <c r="CF1788" s="2">
        <v>144.98573050304694</v>
      </c>
      <c r="CG1788" s="2">
        <v>343.07357587284457</v>
      </c>
      <c r="CH1788" s="2">
        <v>231.29807340568956</v>
      </c>
      <c r="CI1788" s="2">
        <v>236.66247922402849</v>
      </c>
      <c r="CJ1788" s="2">
        <v>34.169731140136719</v>
      </c>
      <c r="CK1788" s="2">
        <v>118.51733699418871</v>
      </c>
      <c r="CL1788" s="2">
        <v>217.58612062224617</v>
      </c>
      <c r="CM1788" s="2">
        <v>491.94602945115776</v>
      </c>
      <c r="CN1788" s="2">
        <v>163.90148649445305</v>
      </c>
      <c r="CO1788" s="2">
        <v>198.11356311197633</v>
      </c>
      <c r="CP1788" s="2">
        <v>209.13932934584449</v>
      </c>
      <c r="CQ1788" s="2">
        <v>84.547726090307549</v>
      </c>
      <c r="CR1788" s="2">
        <v>181.2588996290275</v>
      </c>
      <c r="CS1788" s="2">
        <v>164.06791891256967</v>
      </c>
      <c r="CT1788" s="2">
        <v>182.1381135834589</v>
      </c>
      <c r="CU1788" s="2">
        <v>537.1734921773276</v>
      </c>
      <c r="CV1788" s="2">
        <v>318.80816555729581</v>
      </c>
    </row>
    <row r="1789" spans="3:100" x14ac:dyDescent="0.3">
      <c r="C1789" s="4">
        <v>45978</v>
      </c>
      <c r="D1789" s="2">
        <v>95.291833098199547</v>
      </c>
      <c r="E1789" s="2">
        <v>36.148733973635636</v>
      </c>
      <c r="F1789" s="2">
        <v>1.8879268290343925</v>
      </c>
      <c r="G1789" s="2">
        <v>130.54275527918784</v>
      </c>
      <c r="H1789" s="2">
        <v>130.61243256445277</v>
      </c>
      <c r="I1789" s="2">
        <v>130.57702495433665</v>
      </c>
      <c r="J1789" s="2">
        <v>130.56656431127473</v>
      </c>
      <c r="K1789" s="2">
        <v>108.03023633603689</v>
      </c>
      <c r="L1789" s="2">
        <v>0</v>
      </c>
      <c r="M1789" s="2">
        <v>189.93798869592197</v>
      </c>
      <c r="N1789" s="2">
        <v>160.35002098613316</v>
      </c>
      <c r="O1789" s="2">
        <v>183.18561236628784</v>
      </c>
      <c r="P1789" s="2">
        <v>436.8443443633895</v>
      </c>
      <c r="Q1789" s="2">
        <v>441.36966466656492</v>
      </c>
      <c r="R1789" s="2">
        <v>306.36139286217866</v>
      </c>
      <c r="S1789" s="2">
        <v>253.74563467043413</v>
      </c>
      <c r="T1789" s="2">
        <v>133.55421570177415</v>
      </c>
      <c r="U1789" s="2">
        <v>122.59267153307231</v>
      </c>
      <c r="V1789" s="2">
        <v>207.80292828630542</v>
      </c>
      <c r="W1789" s="2">
        <v>181.53959891937399</v>
      </c>
      <c r="X1789" s="2">
        <v>6.7853433208277822</v>
      </c>
      <c r="Y1789" s="2">
        <v>60.999277311342709</v>
      </c>
      <c r="Z1789" s="2">
        <v>1.8332870939167003</v>
      </c>
      <c r="AA1789" s="2">
        <v>-0.72374086929929304</v>
      </c>
      <c r="AB1789" s="2">
        <v>39.75052137242421</v>
      </c>
      <c r="AC1789" s="2">
        <v>19.392013755573135</v>
      </c>
      <c r="AD1789" s="2">
        <v>0.83801749717996199</v>
      </c>
      <c r="AE1789" s="2">
        <v>7.3636693275913041</v>
      </c>
      <c r="AF1789" s="2">
        <v>6.1675576518917419</v>
      </c>
      <c r="AG1789" s="2">
        <v>343.02615838262761</v>
      </c>
      <c r="AH1789" s="2">
        <v>84.814954239439203</v>
      </c>
      <c r="AI1789" s="2">
        <v>37.962694790848943</v>
      </c>
      <c r="AJ1789" s="2">
        <v>98.501528163044597</v>
      </c>
      <c r="AK1789" s="2">
        <v>85.460966033935421</v>
      </c>
      <c r="AL1789" s="2">
        <v>98.874790476339768</v>
      </c>
      <c r="AM1789" s="2">
        <v>86.308958590737035</v>
      </c>
      <c r="AN1789" s="2">
        <v>80.948924841792532</v>
      </c>
      <c r="AO1789" s="2">
        <v>114.31512250573553</v>
      </c>
      <c r="AP1789" s="2">
        <v>72.61705161085834</v>
      </c>
      <c r="AQ1789" s="2">
        <v>97.120383686666131</v>
      </c>
      <c r="AR1789" s="2">
        <v>156.24732850269029</v>
      </c>
      <c r="AS1789" s="2">
        <v>188.20298424243938</v>
      </c>
      <c r="AT1789" s="2">
        <v>215.28764019401007</v>
      </c>
      <c r="AU1789" s="2">
        <v>216.43974059564053</v>
      </c>
      <c r="AV1789" s="2">
        <v>244.28338828899226</v>
      </c>
      <c r="AW1789" s="2">
        <v>258.07189396893529</v>
      </c>
      <c r="AX1789" s="2">
        <v>35.152554878393801</v>
      </c>
      <c r="AY1789" s="2">
        <v>164.34103242361994</v>
      </c>
      <c r="AZ1789" s="2">
        <v>166.94999072692994</v>
      </c>
      <c r="BA1789" s="2">
        <v>156.24560987719792</v>
      </c>
      <c r="BB1789" s="2">
        <v>175.76703467828247</v>
      </c>
      <c r="BC1789" s="2">
        <v>212.46994881824256</v>
      </c>
      <c r="BD1789" s="2">
        <v>225.76661369076527</v>
      </c>
      <c r="BE1789" s="2">
        <v>143.2645263671875</v>
      </c>
      <c r="BF1789" s="2">
        <v>122.89280100389766</v>
      </c>
      <c r="BG1789" s="2">
        <v>169.18207695042639</v>
      </c>
      <c r="BH1789" s="2">
        <v>159.12561990949851</v>
      </c>
      <c r="BI1789" s="2">
        <v>186.14647193714416</v>
      </c>
      <c r="BJ1789" s="2">
        <v>204.07630784776472</v>
      </c>
      <c r="BK1789" s="2">
        <v>217.64354584270041</v>
      </c>
      <c r="BL1789" s="2">
        <v>205.42769075358359</v>
      </c>
      <c r="BM1789" s="2">
        <v>122.72885786436234</v>
      </c>
      <c r="BN1789" s="2">
        <v>122.98499302369589</v>
      </c>
      <c r="BO1789" s="2">
        <v>285.18655179341636</v>
      </c>
      <c r="BP1789" s="2">
        <v>278.04160401203058</v>
      </c>
      <c r="BQ1789" s="2">
        <v>277.18061646955999</v>
      </c>
      <c r="BR1789" s="2">
        <v>281.57639847614126</v>
      </c>
      <c r="BS1789" s="2">
        <v>344.24303458920241</v>
      </c>
      <c r="BT1789" s="2">
        <v>344.64430649262925</v>
      </c>
      <c r="BU1789" s="2">
        <v>378.72027789080602</v>
      </c>
      <c r="BV1789" s="2">
        <v>364.81500336399756</v>
      </c>
      <c r="BW1789" s="2">
        <v>419.5462269910177</v>
      </c>
      <c r="BX1789" s="2">
        <v>349.4974949253936</v>
      </c>
      <c r="BY1789" s="2">
        <v>346.42953646589223</v>
      </c>
      <c r="BZ1789" s="2">
        <v>342.99895594349636</v>
      </c>
      <c r="CA1789" s="2">
        <v>396.06279022216768</v>
      </c>
      <c r="CB1789" s="2">
        <v>476.9701658658629</v>
      </c>
      <c r="CC1789" s="2">
        <v>361.6328519867086</v>
      </c>
      <c r="CD1789" s="2">
        <v>334.53347449903202</v>
      </c>
      <c r="CE1789" s="2">
        <v>325.51092529296875</v>
      </c>
      <c r="CF1789" s="2">
        <v>145.89569528261814</v>
      </c>
      <c r="CG1789" s="2">
        <v>342.24728518238788</v>
      </c>
      <c r="CH1789" s="2">
        <v>230.1150162935262</v>
      </c>
      <c r="CI1789" s="2">
        <v>235.51098787007538</v>
      </c>
      <c r="CJ1789" s="2">
        <v>34.221054077148438</v>
      </c>
      <c r="CK1789" s="2">
        <v>118.07654102431391</v>
      </c>
      <c r="CL1789" s="2">
        <v>217.99451096358123</v>
      </c>
      <c r="CM1789" s="2">
        <v>494.23147882567491</v>
      </c>
      <c r="CN1789" s="2">
        <v>164.38922490084619</v>
      </c>
      <c r="CO1789" s="2">
        <v>201.35154643818183</v>
      </c>
      <c r="CP1789" s="2">
        <v>209.53773095325187</v>
      </c>
      <c r="CQ1789" s="2">
        <v>84.027046056676724</v>
      </c>
      <c r="CR1789" s="2">
        <v>187.7821389028768</v>
      </c>
      <c r="CS1789" s="2">
        <v>169.05091868577176</v>
      </c>
      <c r="CT1789" s="2">
        <v>182.3375172381933</v>
      </c>
      <c r="CU1789" s="2">
        <v>536.42486649760463</v>
      </c>
      <c r="CV1789" s="2">
        <v>320.97319674385966</v>
      </c>
    </row>
    <row r="1790" spans="3:100" x14ac:dyDescent="0.3">
      <c r="C1790" s="4">
        <v>45979</v>
      </c>
      <c r="D1790" s="2">
        <v>93.561085002687136</v>
      </c>
      <c r="E1790" s="2">
        <v>32.633505268361837</v>
      </c>
      <c r="F1790" s="2">
        <v>1.6976150384352162</v>
      </c>
      <c r="G1790" s="2">
        <v>130.96574895205322</v>
      </c>
      <c r="H1790" s="2">
        <v>130.9765477987572</v>
      </c>
      <c r="I1790" s="2">
        <v>130.91679409150709</v>
      </c>
      <c r="J1790" s="2">
        <v>130.92128250122073</v>
      </c>
      <c r="K1790" s="2">
        <v>105.37490022941847</v>
      </c>
      <c r="L1790" s="2">
        <v>0</v>
      </c>
      <c r="M1790" s="2">
        <v>191.26500606748752</v>
      </c>
      <c r="N1790" s="2">
        <v>157.16243691868263</v>
      </c>
      <c r="O1790" s="2">
        <v>184.09502975004671</v>
      </c>
      <c r="P1790" s="2">
        <v>436.9303010085772</v>
      </c>
      <c r="Q1790" s="2">
        <v>441.48848891894056</v>
      </c>
      <c r="R1790" s="2">
        <v>306.52007593048944</v>
      </c>
      <c r="S1790" s="2">
        <v>255.60366463360972</v>
      </c>
      <c r="T1790" s="2">
        <v>134.29444928328186</v>
      </c>
      <c r="U1790" s="2">
        <v>122.17184897758355</v>
      </c>
      <c r="V1790" s="2">
        <v>208.01994502420769</v>
      </c>
      <c r="W1790" s="2">
        <v>181.46546654966201</v>
      </c>
      <c r="X1790" s="2">
        <v>6.8203055088277269</v>
      </c>
      <c r="Y1790" s="2">
        <v>60.990237650032363</v>
      </c>
      <c r="Z1790" s="2">
        <v>1.8496150810685432</v>
      </c>
      <c r="AA1790" s="2">
        <v>-0.96823997307396215</v>
      </c>
      <c r="AB1790" s="2">
        <v>39.038747962933975</v>
      </c>
      <c r="AC1790" s="2">
        <v>19.294287306467716</v>
      </c>
      <c r="AD1790" s="2">
        <v>0.84260765903594803</v>
      </c>
      <c r="AE1790" s="2">
        <v>7.1803519597097596</v>
      </c>
      <c r="AF1790" s="2">
        <v>5.9325198699589139</v>
      </c>
      <c r="AG1790" s="2">
        <v>343.00441650814469</v>
      </c>
      <c r="AH1790" s="2">
        <v>84.135940191480898</v>
      </c>
      <c r="AI1790" s="2">
        <v>37.483845455514</v>
      </c>
      <c r="AJ1790" s="2">
        <v>97.87091874396377</v>
      </c>
      <c r="AK1790" s="2">
        <v>84.783411765804956</v>
      </c>
      <c r="AL1790" s="2">
        <v>98.258434084962929</v>
      </c>
      <c r="AM1790" s="2">
        <v>85.614001335214624</v>
      </c>
      <c r="AN1790" s="2">
        <v>80.269540017445905</v>
      </c>
      <c r="AO1790" s="2">
        <v>113.44111188597174</v>
      </c>
      <c r="AP1790" s="2">
        <v>71.951266358163707</v>
      </c>
      <c r="AQ1790" s="2">
        <v>96.510454692840497</v>
      </c>
      <c r="AR1790" s="2">
        <v>155.45092492774683</v>
      </c>
      <c r="AS1790" s="2">
        <v>186.34592842208048</v>
      </c>
      <c r="AT1790" s="2">
        <v>213.53471360012318</v>
      </c>
      <c r="AU1790" s="2">
        <v>215.24435705202561</v>
      </c>
      <c r="AV1790" s="2">
        <v>243.58956047534997</v>
      </c>
      <c r="AW1790" s="2">
        <v>258.11996989956594</v>
      </c>
      <c r="AX1790" s="2">
        <v>34.669618620695871</v>
      </c>
      <c r="AY1790" s="2">
        <v>165.3527668131722</v>
      </c>
      <c r="AZ1790" s="2">
        <v>166.55763139954306</v>
      </c>
      <c r="BA1790" s="2">
        <v>156.70648038475605</v>
      </c>
      <c r="BB1790" s="2">
        <v>174.56638113728303</v>
      </c>
      <c r="BC1790" s="2">
        <v>212.58225160033635</v>
      </c>
      <c r="BD1790" s="2">
        <v>226.31521774362594</v>
      </c>
      <c r="BE1790" s="2">
        <v>143.30636596679688</v>
      </c>
      <c r="BF1790" s="2">
        <v>122.49227172551342</v>
      </c>
      <c r="BG1790" s="2">
        <v>167.93553651739012</v>
      </c>
      <c r="BH1790" s="2">
        <v>157.89501587885394</v>
      </c>
      <c r="BI1790" s="2">
        <v>185.09141099788485</v>
      </c>
      <c r="BJ1790" s="2">
        <v>202.80338923666218</v>
      </c>
      <c r="BK1790" s="2">
        <v>215.98640783239316</v>
      </c>
      <c r="BL1790" s="2">
        <v>203.83275916417426</v>
      </c>
      <c r="BM1790" s="2">
        <v>122.31156972823337</v>
      </c>
      <c r="BN1790" s="2">
        <v>122.66452409064324</v>
      </c>
      <c r="BO1790" s="2">
        <v>285.21087646484375</v>
      </c>
      <c r="BP1790" s="2">
        <v>277.30190989247109</v>
      </c>
      <c r="BQ1790" s="2">
        <v>276.54123264100815</v>
      </c>
      <c r="BR1790" s="2">
        <v>280.87920414642019</v>
      </c>
      <c r="BS1790" s="2">
        <v>343.88561709792504</v>
      </c>
      <c r="BT1790" s="2">
        <v>344.67697189472307</v>
      </c>
      <c r="BU1790" s="2">
        <v>378.92770271159981</v>
      </c>
      <c r="BV1790" s="2">
        <v>365.19274331128128</v>
      </c>
      <c r="BW1790" s="2">
        <v>425.50502180346723</v>
      </c>
      <c r="BX1790" s="2">
        <v>349.26830587810974</v>
      </c>
      <c r="BY1790" s="2">
        <v>346.44293141894849</v>
      </c>
      <c r="BZ1790" s="2">
        <v>342.94800266795716</v>
      </c>
      <c r="CA1790" s="2">
        <v>395.95891413688702</v>
      </c>
      <c r="CB1790" s="2">
        <v>479.29516909387326</v>
      </c>
      <c r="CC1790" s="2">
        <v>361.03087071666027</v>
      </c>
      <c r="CD1790" s="2">
        <v>334.33733357394192</v>
      </c>
      <c r="CE1790" s="2">
        <v>325.75482177734375</v>
      </c>
      <c r="CF1790" s="2">
        <v>145.3161751051301</v>
      </c>
      <c r="CG1790" s="2">
        <v>341.32142236850871</v>
      </c>
      <c r="CH1790" s="2">
        <v>229.40201162779749</v>
      </c>
      <c r="CI1790" s="2">
        <v>234.82047783162841</v>
      </c>
      <c r="CJ1790" s="2">
        <v>34.272384643554688</v>
      </c>
      <c r="CK1790" s="2">
        <v>117.44972747078639</v>
      </c>
      <c r="CL1790" s="2">
        <v>217.55841739107066</v>
      </c>
      <c r="CM1790" s="2">
        <v>489.39288602970259</v>
      </c>
      <c r="CN1790" s="2">
        <v>163.66214631080624</v>
      </c>
      <c r="CO1790" s="2">
        <v>199.43373901844004</v>
      </c>
      <c r="CP1790" s="2">
        <v>207.41007584200955</v>
      </c>
      <c r="CQ1790" s="2">
        <v>83.338159820238673</v>
      </c>
      <c r="CR1790" s="2">
        <v>193.34764238940343</v>
      </c>
      <c r="CS1790" s="2">
        <v>171.6488963317874</v>
      </c>
      <c r="CT1790" s="2">
        <v>181.90314469090242</v>
      </c>
      <c r="CU1790" s="2">
        <v>539.08253662745119</v>
      </c>
      <c r="CV1790" s="2">
        <v>320.80833710458546</v>
      </c>
    </row>
    <row r="1791" spans="3:100" x14ac:dyDescent="0.3">
      <c r="C1791" s="4">
        <v>45980</v>
      </c>
      <c r="D1791" s="2">
        <v>100.20215000594101</v>
      </c>
      <c r="E1791" s="2">
        <v>41.197989192803746</v>
      </c>
      <c r="F1791" s="2">
        <v>1.4381968443826934</v>
      </c>
      <c r="G1791" s="2">
        <v>133.92706579137749</v>
      </c>
      <c r="H1791" s="2">
        <v>133.90154393637644</v>
      </c>
      <c r="I1791" s="2">
        <v>133.88615813167007</v>
      </c>
      <c r="J1791" s="2">
        <v>133.87073956083341</v>
      </c>
      <c r="K1791" s="2">
        <v>134.33268147521542</v>
      </c>
      <c r="L1791" s="2">
        <v>0</v>
      </c>
      <c r="M1791" s="2">
        <v>194.99300195323138</v>
      </c>
      <c r="N1791" s="2">
        <v>159.08145257031478</v>
      </c>
      <c r="O1791" s="2">
        <v>187.26845812656254</v>
      </c>
      <c r="P1791" s="2">
        <v>437.03434036148894</v>
      </c>
      <c r="Q1791" s="2">
        <v>441.64721883208682</v>
      </c>
      <c r="R1791" s="2">
        <v>306.44221094202112</v>
      </c>
      <c r="S1791" s="2">
        <v>258.49349082911488</v>
      </c>
      <c r="T1791" s="2">
        <v>134.45952110060929</v>
      </c>
      <c r="U1791" s="2">
        <v>130.22677336798787</v>
      </c>
      <c r="V1791" s="2">
        <v>207.77587992385619</v>
      </c>
      <c r="W1791" s="2">
        <v>181.44012943320848</v>
      </c>
      <c r="X1791" s="2">
        <v>6.9969503325610258</v>
      </c>
      <c r="Y1791" s="2">
        <v>60.895289049722535</v>
      </c>
      <c r="Z1791" s="2">
        <v>1.9161439872877994</v>
      </c>
      <c r="AA1791" s="2">
        <v>0.15682247570735208</v>
      </c>
      <c r="AB1791" s="2">
        <v>41.573329983728911</v>
      </c>
      <c r="AC1791" s="2">
        <v>19.236174883290573</v>
      </c>
      <c r="AD1791" s="2">
        <v>0.86585348765331327</v>
      </c>
      <c r="AE1791" s="2">
        <v>7.522222685929802</v>
      </c>
      <c r="AF1791" s="2">
        <v>6.3474538244803842</v>
      </c>
      <c r="AG1791" s="2">
        <v>343.79812759964557</v>
      </c>
      <c r="AH1791" s="2">
        <v>85.493040779255068</v>
      </c>
      <c r="AI1791" s="2">
        <v>38.17543555948469</v>
      </c>
      <c r="AJ1791" s="2">
        <v>99.335749962330098</v>
      </c>
      <c r="AK1791" s="2">
        <v>86.146558810605015</v>
      </c>
      <c r="AL1791" s="2">
        <v>99.747701738233928</v>
      </c>
      <c r="AM1791" s="2">
        <v>86.81808890793036</v>
      </c>
      <c r="AN1791" s="2">
        <v>81.619679261754996</v>
      </c>
      <c r="AO1791" s="2">
        <v>114.89256770266408</v>
      </c>
      <c r="AP1791" s="2">
        <v>73.270618732240436</v>
      </c>
      <c r="AQ1791" s="2">
        <v>97.925405839284437</v>
      </c>
      <c r="AR1791" s="2">
        <v>154.96878507808421</v>
      </c>
      <c r="AS1791" s="2">
        <v>196.71363944689409</v>
      </c>
      <c r="AT1791" s="2">
        <v>220.81836032125702</v>
      </c>
      <c r="AU1791" s="2">
        <v>219.6706203799784</v>
      </c>
      <c r="AV1791" s="2">
        <v>246.2862261290023</v>
      </c>
      <c r="AW1791" s="2">
        <v>259.79450320031924</v>
      </c>
      <c r="AX1791" s="2">
        <v>34.391964395399455</v>
      </c>
      <c r="AY1791" s="2">
        <v>164.07023706612782</v>
      </c>
      <c r="AZ1791" s="2">
        <v>169.45142486095401</v>
      </c>
      <c r="BA1791" s="2">
        <v>154.85176714561604</v>
      </c>
      <c r="BB1791" s="2">
        <v>182.68048414548241</v>
      </c>
      <c r="BC1791" s="2">
        <v>212.69144331879087</v>
      </c>
      <c r="BD1791" s="2">
        <v>226.96984652236637</v>
      </c>
      <c r="BE1791" s="2">
        <v>143.34817504882813</v>
      </c>
      <c r="BF1791" s="2">
        <v>122.13820961078005</v>
      </c>
      <c r="BG1791" s="2">
        <v>170.8490896011283</v>
      </c>
      <c r="BH1791" s="2">
        <v>160.70834635981836</v>
      </c>
      <c r="BI1791" s="2">
        <v>187.40862085342405</v>
      </c>
      <c r="BJ1791" s="2">
        <v>204.83309533666701</v>
      </c>
      <c r="BK1791" s="2">
        <v>219.49974215083665</v>
      </c>
      <c r="BL1791" s="2">
        <v>208.02747550240284</v>
      </c>
      <c r="BM1791" s="2">
        <v>121.85718583336563</v>
      </c>
      <c r="BN1791" s="2">
        <v>122.12769675290154</v>
      </c>
      <c r="BO1791" s="2">
        <v>285.23516845703125</v>
      </c>
      <c r="BP1791" s="2">
        <v>279.90366634474799</v>
      </c>
      <c r="BQ1791" s="2">
        <v>279.24765662935027</v>
      </c>
      <c r="BR1791" s="2">
        <v>283.38385474169706</v>
      </c>
      <c r="BS1791" s="2">
        <v>344.55957502471063</v>
      </c>
      <c r="BT1791" s="2">
        <v>345.30526834593894</v>
      </c>
      <c r="BU1791" s="2">
        <v>380.58196908632897</v>
      </c>
      <c r="BV1791" s="2">
        <v>366.35439905661116</v>
      </c>
      <c r="BW1791" s="2">
        <v>423.47331841751418</v>
      </c>
      <c r="BX1791" s="2">
        <v>350.16046860942129</v>
      </c>
      <c r="BY1791" s="2">
        <v>347.57065303025468</v>
      </c>
      <c r="BZ1791" s="2">
        <v>343.71284251071808</v>
      </c>
      <c r="CA1791" s="2">
        <v>398.1438750599051</v>
      </c>
      <c r="CB1791" s="2">
        <v>483.2456765623445</v>
      </c>
      <c r="CC1791" s="2">
        <v>364.15925162809896</v>
      </c>
      <c r="CD1791" s="2">
        <v>334.47865499920312</v>
      </c>
      <c r="CE1791" s="2">
        <v>325.998779296875</v>
      </c>
      <c r="CF1791" s="2">
        <v>143.9813060107054</v>
      </c>
      <c r="CG1791" s="2">
        <v>345.3052881300892</v>
      </c>
      <c r="CH1791" s="2">
        <v>230.97445669757019</v>
      </c>
      <c r="CI1791" s="2">
        <v>236.47769905938108</v>
      </c>
      <c r="CJ1791" s="2">
        <v>34.323707580566406</v>
      </c>
      <c r="CK1791" s="2">
        <v>119.52766602339568</v>
      </c>
      <c r="CL1791" s="2">
        <v>216.29267209936108</v>
      </c>
      <c r="CM1791" s="2">
        <v>499.699389648438</v>
      </c>
      <c r="CN1791" s="2">
        <v>164.42633891476513</v>
      </c>
      <c r="CO1791" s="2">
        <v>203.62137815705012</v>
      </c>
      <c r="CP1791" s="2">
        <v>209.30584421122543</v>
      </c>
      <c r="CQ1791" s="2">
        <v>84.455797502552983</v>
      </c>
      <c r="CR1791" s="2">
        <v>187.53880846094233</v>
      </c>
      <c r="CS1791" s="2">
        <v>165.29553270534262</v>
      </c>
      <c r="CT1791" s="2">
        <v>181.48144187379754</v>
      </c>
      <c r="CU1791" s="2">
        <v>548.62107169045282</v>
      </c>
      <c r="CV1791" s="2">
        <v>317.89120512821103</v>
      </c>
    </row>
    <row r="1792" spans="3:100" x14ac:dyDescent="0.3">
      <c r="C1792" s="4">
        <v>45981</v>
      </c>
      <c r="D1792" s="2">
        <v>100.99883970136986</v>
      </c>
      <c r="E1792" s="2">
        <v>44.296956294466007</v>
      </c>
      <c r="F1792" s="2">
        <v>1.4684981292803556</v>
      </c>
      <c r="G1792" s="2">
        <v>134.83298927642696</v>
      </c>
      <c r="H1792" s="2">
        <v>134.78620386865413</v>
      </c>
      <c r="I1792" s="2">
        <v>134.84620176050376</v>
      </c>
      <c r="J1792" s="2">
        <v>134.785457558102</v>
      </c>
      <c r="K1792" s="2">
        <v>147.44939441875178</v>
      </c>
      <c r="L1792" s="2">
        <v>0</v>
      </c>
      <c r="M1792" s="2">
        <v>196.02471044875969</v>
      </c>
      <c r="N1792" s="2">
        <v>159.80999212000114</v>
      </c>
      <c r="O1792" s="2">
        <v>188.41062945295241</v>
      </c>
      <c r="P1792" s="2">
        <v>436.93359006245896</v>
      </c>
      <c r="Q1792" s="2">
        <v>441.56665342825374</v>
      </c>
      <c r="R1792" s="2">
        <v>307.15400297023592</v>
      </c>
      <c r="S1792" s="2">
        <v>258.73905402713319</v>
      </c>
      <c r="T1792" s="2">
        <v>134.15447463000274</v>
      </c>
      <c r="U1792" s="2">
        <v>133.4348055127814</v>
      </c>
      <c r="V1792" s="2">
        <v>207.91714631363217</v>
      </c>
      <c r="W1792" s="2">
        <v>181.31952659253724</v>
      </c>
      <c r="X1792" s="2">
        <v>7.057923691504536</v>
      </c>
      <c r="Y1792" s="2">
        <v>61.348016351284784</v>
      </c>
      <c r="Z1792" s="2">
        <v>1.9327724577665863</v>
      </c>
      <c r="AA1792" s="2">
        <v>0.46990157744523881</v>
      </c>
      <c r="AB1792" s="2">
        <v>42.194648734816838</v>
      </c>
      <c r="AC1792" s="2">
        <v>19.281150230279671</v>
      </c>
      <c r="AD1792" s="2">
        <v>0.85719712095818057</v>
      </c>
      <c r="AE1792" s="2">
        <v>7.6532849630547881</v>
      </c>
      <c r="AF1792" s="2">
        <v>6.5144051542436614</v>
      </c>
      <c r="AG1792" s="2">
        <v>344.02569225381916</v>
      </c>
      <c r="AH1792" s="2">
        <v>85.422856747662522</v>
      </c>
      <c r="AI1792" s="2">
        <v>38.115023844153839</v>
      </c>
      <c r="AJ1792" s="2">
        <v>99.310376186724028</v>
      </c>
      <c r="AK1792" s="2">
        <v>86.080781246821033</v>
      </c>
      <c r="AL1792" s="2">
        <v>99.70753725934901</v>
      </c>
      <c r="AM1792" s="2">
        <v>86.780210714075395</v>
      </c>
      <c r="AN1792" s="2">
        <v>81.56177975707584</v>
      </c>
      <c r="AO1792" s="2">
        <v>115.43197403907752</v>
      </c>
      <c r="AP1792" s="2">
        <v>73.2221543103676</v>
      </c>
      <c r="AQ1792" s="2">
        <v>97.875208268165764</v>
      </c>
      <c r="AR1792" s="2">
        <v>155.10540058665796</v>
      </c>
      <c r="AS1792" s="2">
        <v>201.69847796334139</v>
      </c>
      <c r="AT1792" s="2">
        <v>224.2918339063508</v>
      </c>
      <c r="AU1792" s="2">
        <v>221.6880554940966</v>
      </c>
      <c r="AV1792" s="2">
        <v>247.4898518979108</v>
      </c>
      <c r="AW1792" s="2">
        <v>260.61131325474474</v>
      </c>
      <c r="AX1792" s="2">
        <v>34.477198295814027</v>
      </c>
      <c r="AY1792" s="2">
        <v>162.54007854126118</v>
      </c>
      <c r="AZ1792" s="2">
        <v>170.29227485868657</v>
      </c>
      <c r="BA1792" s="2">
        <v>153.09563174777571</v>
      </c>
      <c r="BB1792" s="2">
        <v>186.42533242755439</v>
      </c>
      <c r="BC1792" s="2">
        <v>212.49391166634052</v>
      </c>
      <c r="BD1792" s="2">
        <v>227.1426472579104</v>
      </c>
      <c r="BE1792" s="2">
        <v>143.3900146484375</v>
      </c>
      <c r="BF1792" s="2">
        <v>122.23498805310983</v>
      </c>
      <c r="BG1792" s="2">
        <v>172.27726546993981</v>
      </c>
      <c r="BH1792" s="2">
        <v>161.84348322621119</v>
      </c>
      <c r="BI1792" s="2">
        <v>189.73145809173582</v>
      </c>
      <c r="BJ1792" s="2">
        <v>211.05013383176555</v>
      </c>
      <c r="BK1792" s="2">
        <v>221.03228301048318</v>
      </c>
      <c r="BL1792" s="2">
        <v>210.32375123077017</v>
      </c>
      <c r="BM1792" s="2">
        <v>121.87195781955019</v>
      </c>
      <c r="BN1792" s="2">
        <v>122.17403928112108</v>
      </c>
      <c r="BO1792" s="2">
        <v>285.25946572621666</v>
      </c>
      <c r="BP1792" s="2">
        <v>281.21193454459831</v>
      </c>
      <c r="BQ1792" s="2">
        <v>280.42416318540228</v>
      </c>
      <c r="BR1792" s="2">
        <v>284.57566811526215</v>
      </c>
      <c r="BS1792" s="2">
        <v>344.99098255157452</v>
      </c>
      <c r="BT1792" s="2">
        <v>345.88310759332506</v>
      </c>
      <c r="BU1792" s="2">
        <v>381.36481429312045</v>
      </c>
      <c r="BV1792" s="2">
        <v>366.92434750980794</v>
      </c>
      <c r="BW1792" s="2">
        <v>424.49779432332048</v>
      </c>
      <c r="BX1792" s="2">
        <v>349.69694259255056</v>
      </c>
      <c r="BY1792" s="2">
        <v>348.25885098704651</v>
      </c>
      <c r="BZ1792" s="2">
        <v>343.96121275901766</v>
      </c>
      <c r="CA1792" s="2">
        <v>397.79284963607785</v>
      </c>
      <c r="CB1792" s="2">
        <v>483.59714085614195</v>
      </c>
      <c r="CC1792" s="2">
        <v>366.07047210128241</v>
      </c>
      <c r="CD1792" s="2">
        <v>334.73755053767462</v>
      </c>
      <c r="CE1792" s="2">
        <v>326.24267578125</v>
      </c>
      <c r="CF1792" s="2">
        <v>143.63181895467957</v>
      </c>
      <c r="CG1792" s="2">
        <v>347.25898929737184</v>
      </c>
      <c r="CH1792" s="2">
        <v>231.95055104502973</v>
      </c>
      <c r="CI1792" s="2">
        <v>237.5145761973771</v>
      </c>
      <c r="CJ1792" s="2">
        <v>34.375038146972656</v>
      </c>
      <c r="CK1792" s="2">
        <v>119.61325329515674</v>
      </c>
      <c r="CL1792" s="2">
        <v>216.27137014777543</v>
      </c>
      <c r="CM1792" s="2">
        <v>510.85441741801981</v>
      </c>
      <c r="CN1792" s="2">
        <v>164.79643678453226</v>
      </c>
      <c r="CO1792" s="2">
        <v>207.16285555645254</v>
      </c>
      <c r="CP1792" s="2">
        <v>212.19718600520355</v>
      </c>
      <c r="CQ1792" s="2">
        <v>84.406829204647607</v>
      </c>
      <c r="CR1792" s="2">
        <v>183.93096292654687</v>
      </c>
      <c r="CS1792" s="2">
        <v>163.13270693090212</v>
      </c>
      <c r="CT1792" s="2">
        <v>181.74882390764023</v>
      </c>
      <c r="CU1792" s="2">
        <v>551.63349898091099</v>
      </c>
      <c r="CV1792" s="2">
        <v>316.8954380791277</v>
      </c>
    </row>
    <row r="1793" spans="3:100" x14ac:dyDescent="0.3">
      <c r="C1793" s="4">
        <v>45982</v>
      </c>
      <c r="D1793" s="2">
        <v>97.631923615932635</v>
      </c>
      <c r="E1793" s="2">
        <v>43.669342555072646</v>
      </c>
      <c r="F1793" s="2">
        <v>1.5293704980184077</v>
      </c>
      <c r="G1793" s="2">
        <v>134.51023769767195</v>
      </c>
      <c r="H1793" s="2">
        <v>134.49509503029</v>
      </c>
      <c r="I1793" s="2">
        <v>134.51394441392682</v>
      </c>
      <c r="J1793" s="2">
        <v>134.47121633706274</v>
      </c>
      <c r="K1793" s="2">
        <v>143.8388366236511</v>
      </c>
      <c r="L1793" s="2">
        <v>0</v>
      </c>
      <c r="M1793" s="2">
        <v>194.37419249958455</v>
      </c>
      <c r="N1793" s="2">
        <v>160.25136427278875</v>
      </c>
      <c r="O1793" s="2">
        <v>188.2109617593554</v>
      </c>
      <c r="P1793" s="2">
        <v>436.9124886805929</v>
      </c>
      <c r="Q1793" s="2">
        <v>441.55977761586547</v>
      </c>
      <c r="R1793" s="2">
        <v>306.33091711044324</v>
      </c>
      <c r="S1793" s="2">
        <v>257.84643877771197</v>
      </c>
      <c r="T1793" s="2">
        <v>133.64995079870585</v>
      </c>
      <c r="U1793" s="2">
        <v>133.66876357961604</v>
      </c>
      <c r="V1793" s="2">
        <v>208.15114080217145</v>
      </c>
      <c r="W1793" s="2">
        <v>181.11334394013443</v>
      </c>
      <c r="X1793" s="2">
        <v>7.2481845619888174</v>
      </c>
      <c r="Y1793" s="2">
        <v>61.954903951574181</v>
      </c>
      <c r="Z1793" s="2">
        <v>1.999845231125748</v>
      </c>
      <c r="AA1793" s="2">
        <v>0.48334610710882059</v>
      </c>
      <c r="AB1793" s="2">
        <v>41.977983454642448</v>
      </c>
      <c r="AC1793" s="2">
        <v>19.323377963348687</v>
      </c>
      <c r="AD1793" s="2">
        <v>0.82349657552385824</v>
      </c>
      <c r="AE1793" s="2">
        <v>7.5630992206655341</v>
      </c>
      <c r="AF1793" s="2">
        <v>6.4165283211734634</v>
      </c>
      <c r="AG1793" s="2">
        <v>344.02770872186761</v>
      </c>
      <c r="AH1793" s="2">
        <v>85.00463943525601</v>
      </c>
      <c r="AI1793" s="2">
        <v>37.721262022830821</v>
      </c>
      <c r="AJ1793" s="2">
        <v>98.953573246620323</v>
      </c>
      <c r="AK1793" s="2">
        <v>85.679488699082924</v>
      </c>
      <c r="AL1793" s="2">
        <v>99.344558259469451</v>
      </c>
      <c r="AM1793" s="2">
        <v>86.406882794433344</v>
      </c>
      <c r="AN1793" s="2">
        <v>81.163198040856273</v>
      </c>
      <c r="AO1793" s="2">
        <v>115.12356423166072</v>
      </c>
      <c r="AP1793" s="2">
        <v>72.791777312579015</v>
      </c>
      <c r="AQ1793" s="2">
        <v>97.498476391810001</v>
      </c>
      <c r="AR1793" s="2">
        <v>154.98712345264573</v>
      </c>
      <c r="AS1793" s="2">
        <v>200.52821173067449</v>
      </c>
      <c r="AT1793" s="2">
        <v>223.47757074779966</v>
      </c>
      <c r="AU1793" s="2">
        <v>220.72832433894794</v>
      </c>
      <c r="AV1793" s="2">
        <v>246.78411755279251</v>
      </c>
      <c r="AW1793" s="2">
        <v>260.48425093156334</v>
      </c>
      <c r="AX1793" s="2">
        <v>32.556598802275126</v>
      </c>
      <c r="AY1793" s="2">
        <v>162.71702729490062</v>
      </c>
      <c r="AZ1793" s="2">
        <v>169.59446632667846</v>
      </c>
      <c r="BA1793" s="2">
        <v>152.87031694094344</v>
      </c>
      <c r="BB1793" s="2">
        <v>185.26900831611076</v>
      </c>
      <c r="BC1793" s="2">
        <v>211.99452820212775</v>
      </c>
      <c r="BD1793" s="2">
        <v>227.01765174936344</v>
      </c>
      <c r="BE1793" s="2">
        <v>143.43185424804688</v>
      </c>
      <c r="BF1793" s="2">
        <v>122.10102163765144</v>
      </c>
      <c r="BG1793" s="2">
        <v>170.75122635240928</v>
      </c>
      <c r="BH1793" s="2">
        <v>160.18821861302416</v>
      </c>
      <c r="BI1793" s="2">
        <v>188.04043062704591</v>
      </c>
      <c r="BJ1793" s="2">
        <v>208.10114404996224</v>
      </c>
      <c r="BK1793" s="2">
        <v>219.48834415471111</v>
      </c>
      <c r="BL1793" s="2">
        <v>208.0950353032573</v>
      </c>
      <c r="BM1793" s="2">
        <v>121.74346235204646</v>
      </c>
      <c r="BN1793" s="2">
        <v>122.06688162574063</v>
      </c>
      <c r="BO1793" s="2">
        <v>285.28378295898438</v>
      </c>
      <c r="BP1793" s="2">
        <v>280.86717121336221</v>
      </c>
      <c r="BQ1793" s="2">
        <v>280.13777875723679</v>
      </c>
      <c r="BR1793" s="2">
        <v>284.37105136730059</v>
      </c>
      <c r="BS1793" s="2">
        <v>345.04713137909243</v>
      </c>
      <c r="BT1793" s="2">
        <v>344.89115296010669</v>
      </c>
      <c r="BU1793" s="2">
        <v>382.04872812871622</v>
      </c>
      <c r="BV1793" s="2">
        <v>365.68799619639424</v>
      </c>
      <c r="BW1793" s="2">
        <v>424.14059585147447</v>
      </c>
      <c r="BX1793" s="2">
        <v>350.62266003679326</v>
      </c>
      <c r="BY1793" s="2">
        <v>348.07280874464294</v>
      </c>
      <c r="BZ1793" s="2">
        <v>343.87699039989042</v>
      </c>
      <c r="CA1793" s="2">
        <v>399.87608294169104</v>
      </c>
      <c r="CB1793" s="2">
        <v>480.88280123851939</v>
      </c>
      <c r="CC1793" s="2">
        <v>366.35994962974814</v>
      </c>
      <c r="CD1793" s="2">
        <v>334.59160088291895</v>
      </c>
      <c r="CE1793" s="2">
        <v>326.71086600550859</v>
      </c>
      <c r="CF1793" s="2">
        <v>143.88372773364742</v>
      </c>
      <c r="CG1793" s="2">
        <v>347.53081662531201</v>
      </c>
      <c r="CH1793" s="2">
        <v>231.34977517799089</v>
      </c>
      <c r="CI1793" s="2">
        <v>236.94980422726363</v>
      </c>
      <c r="CJ1793" s="2">
        <v>34.426361083984375</v>
      </c>
      <c r="CK1793" s="2">
        <v>119.22019861044707</v>
      </c>
      <c r="CL1793" s="2">
        <v>216.31478242556247</v>
      </c>
      <c r="CM1793" s="2">
        <v>510.00881203828033</v>
      </c>
      <c r="CN1793" s="2">
        <v>163.73116862650272</v>
      </c>
      <c r="CO1793" s="2">
        <v>205.01984358734563</v>
      </c>
      <c r="CP1793" s="2">
        <v>210.93985339200054</v>
      </c>
      <c r="CQ1793" s="2">
        <v>83.906863029356302</v>
      </c>
      <c r="CR1793" s="2">
        <v>184.97854812021606</v>
      </c>
      <c r="CS1793" s="2">
        <v>163.80040308652104</v>
      </c>
      <c r="CT1793" s="2">
        <v>182.0992387572042</v>
      </c>
      <c r="CU1793" s="2">
        <v>550.77139038651103</v>
      </c>
      <c r="CV1793" s="2">
        <v>316.960377717901</v>
      </c>
    </row>
    <row r="1794" spans="3:100" x14ac:dyDescent="0.3">
      <c r="C1794" s="4">
        <v>45983</v>
      </c>
      <c r="D1794" s="2">
        <v>96.157935735472833</v>
      </c>
      <c r="E1794" s="2">
        <v>45.900697882616818</v>
      </c>
      <c r="F1794" s="2">
        <v>1.6347349864175471</v>
      </c>
      <c r="G1794" s="2">
        <v>133.53372184506162</v>
      </c>
      <c r="H1794" s="2">
        <v>133.5321363498546</v>
      </c>
      <c r="I1794" s="2">
        <v>133.53090002236567</v>
      </c>
      <c r="J1794" s="2">
        <v>133.53309382632926</v>
      </c>
      <c r="K1794" s="2">
        <v>129.96773508901956</v>
      </c>
      <c r="L1794" s="2">
        <v>0</v>
      </c>
      <c r="M1794" s="2">
        <v>193.13641946245141</v>
      </c>
      <c r="N1794" s="2">
        <v>160.07520578543372</v>
      </c>
      <c r="O1794" s="2">
        <v>187.04689371109006</v>
      </c>
      <c r="P1794" s="2">
        <v>436.90717449682774</v>
      </c>
      <c r="Q1794" s="2">
        <v>441.59138962568989</v>
      </c>
      <c r="R1794" s="2">
        <v>306.18024779884956</v>
      </c>
      <c r="S1794" s="2">
        <v>255.3023931061781</v>
      </c>
      <c r="T1794" s="2">
        <v>132.26694082348448</v>
      </c>
      <c r="U1794" s="2">
        <v>134.25936903882905</v>
      </c>
      <c r="V1794" s="2">
        <v>208.14898162029408</v>
      </c>
      <c r="W1794" s="2">
        <v>181.08877478210985</v>
      </c>
      <c r="X1794" s="2">
        <v>7.2166206388782568</v>
      </c>
      <c r="Y1794" s="2">
        <v>57.123061797309795</v>
      </c>
      <c r="Z1794" s="2">
        <v>1.9922339274251331</v>
      </c>
      <c r="AA1794" s="2">
        <v>0.42140819708303634</v>
      </c>
      <c r="AB1794" s="2">
        <v>41.985433589617458</v>
      </c>
      <c r="AC1794" s="2">
        <v>19.467015441678171</v>
      </c>
      <c r="AD1794" s="2">
        <v>0.80822031829506247</v>
      </c>
      <c r="AE1794" s="2">
        <v>7.4167955683337157</v>
      </c>
      <c r="AF1794" s="2">
        <v>6.226129228053261</v>
      </c>
      <c r="AG1794" s="2">
        <v>344.02638295844741</v>
      </c>
      <c r="AH1794" s="2">
        <v>84.84074771960583</v>
      </c>
      <c r="AI1794" s="2">
        <v>37.514262965122875</v>
      </c>
      <c r="AJ1794" s="2">
        <v>98.804128523137763</v>
      </c>
      <c r="AK1794" s="2">
        <v>85.532537766827545</v>
      </c>
      <c r="AL1794" s="2">
        <v>99.183832044601459</v>
      </c>
      <c r="AM1794" s="2">
        <v>86.111916974738747</v>
      </c>
      <c r="AN1794" s="2">
        <v>80.9856278154585</v>
      </c>
      <c r="AO1794" s="2">
        <v>113.51771720329899</v>
      </c>
      <c r="AP1794" s="2">
        <v>72.575020090473998</v>
      </c>
      <c r="AQ1794" s="2">
        <v>97.325169306154692</v>
      </c>
      <c r="AR1794" s="2">
        <v>155.0951233560067</v>
      </c>
      <c r="AS1794" s="2">
        <v>195.97842975051353</v>
      </c>
      <c r="AT1794" s="2">
        <v>220.69422274607157</v>
      </c>
      <c r="AU1794" s="2">
        <v>218.96104995162324</v>
      </c>
      <c r="AV1794" s="2">
        <v>245.59440400618078</v>
      </c>
      <c r="AW1794" s="2">
        <v>259.96372607160498</v>
      </c>
      <c r="AX1794" s="2">
        <v>32.183935236400984</v>
      </c>
      <c r="AY1794" s="2">
        <v>163.24943125406912</v>
      </c>
      <c r="AZ1794" s="2">
        <v>167.49799826092178</v>
      </c>
      <c r="BA1794" s="2">
        <v>152.97717717170718</v>
      </c>
      <c r="BB1794" s="2">
        <v>181.06626452693214</v>
      </c>
      <c r="BC1794" s="2">
        <v>210.58440205468096</v>
      </c>
      <c r="BD1794" s="2">
        <v>226.16044742230989</v>
      </c>
      <c r="BE1794" s="2">
        <v>143.47366333007813</v>
      </c>
      <c r="BF1794" s="2">
        <v>122.17931453996259</v>
      </c>
      <c r="BG1794" s="2">
        <v>170.17833664788151</v>
      </c>
      <c r="BH1794" s="2">
        <v>159.5891307348675</v>
      </c>
      <c r="BI1794" s="2">
        <v>185.81966800265835</v>
      </c>
      <c r="BJ1794" s="2">
        <v>201.00240415643768</v>
      </c>
      <c r="BK1794" s="2">
        <v>219.19698842790388</v>
      </c>
      <c r="BL1794" s="2">
        <v>206.64976444738889</v>
      </c>
      <c r="BM1794" s="2">
        <v>121.80250729437222</v>
      </c>
      <c r="BN1794" s="2">
        <v>122.02478677643646</v>
      </c>
      <c r="BO1794" s="2">
        <v>285.30810546875</v>
      </c>
      <c r="BP1794" s="2">
        <v>280.0463648955033</v>
      </c>
      <c r="BQ1794" s="2">
        <v>279.56083323690615</v>
      </c>
      <c r="BR1794" s="2">
        <v>283.7195775243971</v>
      </c>
      <c r="BS1794" s="2">
        <v>344.39593862745477</v>
      </c>
      <c r="BT1794" s="2">
        <v>344.60292611722582</v>
      </c>
      <c r="BU1794" s="2">
        <v>381.11818990213004</v>
      </c>
      <c r="BV1794" s="2">
        <v>364.63149341159317</v>
      </c>
      <c r="BW1794" s="2">
        <v>424.76668679908471</v>
      </c>
      <c r="BX1794" s="2">
        <v>351.53096425656929</v>
      </c>
      <c r="BY1794" s="2">
        <v>347.92136688656274</v>
      </c>
      <c r="BZ1794" s="2">
        <v>343.83992030814835</v>
      </c>
      <c r="CA1794" s="2">
        <v>399.77905855779295</v>
      </c>
      <c r="CB1794" s="2">
        <v>474.92058637618999</v>
      </c>
      <c r="CC1794" s="2">
        <v>365.90152701342504</v>
      </c>
      <c r="CD1794" s="2">
        <v>334.82595442136085</v>
      </c>
      <c r="CE1794" s="2">
        <v>327.64639804734077</v>
      </c>
      <c r="CF1794" s="2">
        <v>142.98442649205495</v>
      </c>
      <c r="CG1794" s="2">
        <v>347.35664381133131</v>
      </c>
      <c r="CH1794" s="2">
        <v>231.21714223066954</v>
      </c>
      <c r="CI1794" s="2">
        <v>236.79263471144202</v>
      </c>
      <c r="CJ1794" s="2">
        <v>34.477691650390625</v>
      </c>
      <c r="CK1794" s="2">
        <v>118.9911645307365</v>
      </c>
      <c r="CL1794" s="2">
        <v>215.85294777693585</v>
      </c>
      <c r="CM1794" s="2">
        <v>509.74835569205209</v>
      </c>
      <c r="CN1794" s="2">
        <v>163.4690975348154</v>
      </c>
      <c r="CO1794" s="2">
        <v>204.82206875907053</v>
      </c>
      <c r="CP1794" s="2">
        <v>210.63176347414677</v>
      </c>
      <c r="CQ1794" s="2">
        <v>83.636118963382998</v>
      </c>
      <c r="CR1794" s="2">
        <v>186.74308290516879</v>
      </c>
      <c r="CS1794" s="2">
        <v>162.4814637600937</v>
      </c>
      <c r="CT1794" s="2">
        <v>181.78356363614404</v>
      </c>
      <c r="CU1794" s="2">
        <v>547.49093599460787</v>
      </c>
      <c r="CV1794" s="2">
        <v>318.1982346241561</v>
      </c>
    </row>
    <row r="1795" spans="3:100" x14ac:dyDescent="0.3">
      <c r="C1795" s="4">
        <v>45984</v>
      </c>
      <c r="D1795" s="2">
        <v>95.078429053977757</v>
      </c>
      <c r="E1795" s="2">
        <v>47.16416451692578</v>
      </c>
      <c r="F1795" s="2">
        <v>1.5957314824561282</v>
      </c>
      <c r="G1795" s="2">
        <v>133.4863459477601</v>
      </c>
      <c r="H1795" s="2">
        <v>133.48877162103304</v>
      </c>
      <c r="I1795" s="2">
        <v>133.49297105647915</v>
      </c>
      <c r="J1795" s="2">
        <v>133.48897824322728</v>
      </c>
      <c r="K1795" s="2">
        <v>130.34974364174732</v>
      </c>
      <c r="L1795" s="2">
        <v>0</v>
      </c>
      <c r="M1795" s="2">
        <v>192.44583597324507</v>
      </c>
      <c r="N1795" s="2">
        <v>160.02622443252159</v>
      </c>
      <c r="O1795" s="2">
        <v>187.40186940828929</v>
      </c>
      <c r="P1795" s="2">
        <v>437.08501032864757</v>
      </c>
      <c r="Q1795" s="2">
        <v>441.6511059386645</v>
      </c>
      <c r="R1795" s="2">
        <v>305.40188941213825</v>
      </c>
      <c r="S1795" s="2">
        <v>255.19842844133086</v>
      </c>
      <c r="T1795" s="2">
        <v>132.26989517635766</v>
      </c>
      <c r="U1795" s="2">
        <v>134.23669384797427</v>
      </c>
      <c r="V1795" s="2">
        <v>208.00783797211105</v>
      </c>
      <c r="W1795" s="2">
        <v>181.32645247953957</v>
      </c>
      <c r="X1795" s="2">
        <v>7.1815484380004566</v>
      </c>
      <c r="Y1795" s="2">
        <v>56.042836859182017</v>
      </c>
      <c r="Z1795" s="2">
        <v>1.9839052479990102</v>
      </c>
      <c r="AA1795" s="2">
        <v>0.40627150018061353</v>
      </c>
      <c r="AB1795" s="2">
        <v>41.939848551264511</v>
      </c>
      <c r="AC1795" s="2">
        <v>19.469045019216015</v>
      </c>
      <c r="AD1795" s="2">
        <v>0.82450759071442747</v>
      </c>
      <c r="AE1795" s="2">
        <v>7.4212905501767485</v>
      </c>
      <c r="AF1795" s="2">
        <v>6.2059375195149924</v>
      </c>
      <c r="AG1795" s="2">
        <v>344.03005171634504</v>
      </c>
      <c r="AH1795" s="2">
        <v>84.763455203550961</v>
      </c>
      <c r="AI1795" s="2">
        <v>37.430151512799476</v>
      </c>
      <c r="AJ1795" s="2">
        <v>98.787553695925922</v>
      </c>
      <c r="AK1795" s="2">
        <v>85.453930203826275</v>
      </c>
      <c r="AL1795" s="2">
        <v>99.169956682081576</v>
      </c>
      <c r="AM1795" s="2">
        <v>86.036827629760467</v>
      </c>
      <c r="AN1795" s="2">
        <v>80.896770631737226</v>
      </c>
      <c r="AO1795" s="2">
        <v>113.61741861422855</v>
      </c>
      <c r="AP1795" s="2">
        <v>72.479187006950426</v>
      </c>
      <c r="AQ1795" s="2">
        <v>97.312235519532763</v>
      </c>
      <c r="AR1795" s="2">
        <v>155.02037145473335</v>
      </c>
      <c r="AS1795" s="2">
        <v>196.3539036517673</v>
      </c>
      <c r="AT1795" s="2">
        <v>220.99858649942578</v>
      </c>
      <c r="AU1795" s="2">
        <v>218.81210243313436</v>
      </c>
      <c r="AV1795" s="2">
        <v>245.45496646563268</v>
      </c>
      <c r="AW1795" s="2">
        <v>260.23992925008139</v>
      </c>
      <c r="AX1795" s="2">
        <v>32.886421322116142</v>
      </c>
      <c r="AY1795" s="2">
        <v>163.44582979996994</v>
      </c>
      <c r="AZ1795" s="2">
        <v>167.54335061956334</v>
      </c>
      <c r="BA1795" s="2">
        <v>152.87352140197044</v>
      </c>
      <c r="BB1795" s="2">
        <v>181.32307455274798</v>
      </c>
      <c r="BC1795" s="2">
        <v>210.62477481100328</v>
      </c>
      <c r="BD1795" s="2">
        <v>226.52279141072887</v>
      </c>
      <c r="BE1795" s="2">
        <v>143.5155029296875</v>
      </c>
      <c r="BF1795" s="2">
        <v>122.21387824906247</v>
      </c>
      <c r="BG1795" s="2">
        <v>169.57230585698727</v>
      </c>
      <c r="BH1795" s="2">
        <v>159.05009888278124</v>
      </c>
      <c r="BI1795" s="2">
        <v>185.12521969883514</v>
      </c>
      <c r="BJ1795" s="2">
        <v>200.60067969145595</v>
      </c>
      <c r="BK1795" s="2">
        <v>218.24230918054218</v>
      </c>
      <c r="BL1795" s="2">
        <v>205.58038275965919</v>
      </c>
      <c r="BM1795" s="2">
        <v>121.71620654724251</v>
      </c>
      <c r="BN1795" s="2">
        <v>121.97676338284097</v>
      </c>
      <c r="BO1795" s="2">
        <v>285.3323974609375</v>
      </c>
      <c r="BP1795" s="2">
        <v>279.67510624532304</v>
      </c>
      <c r="BQ1795" s="2">
        <v>279.15508192344919</v>
      </c>
      <c r="BR1795" s="2">
        <v>283.29522590531184</v>
      </c>
      <c r="BS1795" s="2">
        <v>344.00317655280764</v>
      </c>
      <c r="BT1795" s="2">
        <v>343.99089011722162</v>
      </c>
      <c r="BU1795" s="2">
        <v>381.92030719509916</v>
      </c>
      <c r="BV1795" s="2">
        <v>364.31613078611895</v>
      </c>
      <c r="BW1795" s="2">
        <v>423.76553770912949</v>
      </c>
      <c r="BX1795" s="2">
        <v>351.42939500208291</v>
      </c>
      <c r="BY1795" s="2">
        <v>348.74034217693128</v>
      </c>
      <c r="BZ1795" s="2">
        <v>343.78957827956566</v>
      </c>
      <c r="CA1795" s="2">
        <v>399.81589720690681</v>
      </c>
      <c r="CB1795" s="2">
        <v>474.74023639255114</v>
      </c>
      <c r="CC1795" s="2">
        <v>364.47426384254715</v>
      </c>
      <c r="CD1795" s="2">
        <v>334.80250629566336</v>
      </c>
      <c r="CE1795" s="2">
        <v>327.54781419259535</v>
      </c>
      <c r="CF1795" s="2">
        <v>143.0174489567014</v>
      </c>
      <c r="CG1795" s="2">
        <v>346.41186096685936</v>
      </c>
      <c r="CH1795" s="2">
        <v>231.34689915038902</v>
      </c>
      <c r="CI1795" s="2">
        <v>236.84647370444409</v>
      </c>
      <c r="CJ1795" s="2">
        <v>34.529014587402344</v>
      </c>
      <c r="CK1795" s="2">
        <v>118.96137335741938</v>
      </c>
      <c r="CL1795" s="2">
        <v>215.85712269341496</v>
      </c>
      <c r="CM1795" s="2">
        <v>508.71764803851107</v>
      </c>
      <c r="CN1795" s="2">
        <v>163.83735039746318</v>
      </c>
      <c r="CO1795" s="2">
        <v>207.1309539733108</v>
      </c>
      <c r="CP1795" s="2">
        <v>212.23619824427152</v>
      </c>
      <c r="CQ1795" s="2">
        <v>83.628886510531075</v>
      </c>
      <c r="CR1795" s="2">
        <v>187.25609603881833</v>
      </c>
      <c r="CS1795" s="2">
        <v>162.31096733923306</v>
      </c>
      <c r="CT1795" s="2">
        <v>181.83302332507191</v>
      </c>
      <c r="CU1795" s="2">
        <v>547.38344515694473</v>
      </c>
      <c r="CV1795" s="2">
        <v>318.81744457174221</v>
      </c>
    </row>
    <row r="1796" spans="3:100" x14ac:dyDescent="0.3">
      <c r="C1796" s="4">
        <v>45985</v>
      </c>
      <c r="D1796" s="2">
        <v>81.799405468481424</v>
      </c>
      <c r="E1796" s="2">
        <v>45.826760620689868</v>
      </c>
      <c r="F1796" s="2">
        <v>1.4225446591795288</v>
      </c>
      <c r="G1796" s="2">
        <v>133.52662460998238</v>
      </c>
      <c r="H1796" s="2">
        <v>133.52913544760801</v>
      </c>
      <c r="I1796" s="2">
        <v>133.57068014144892</v>
      </c>
      <c r="J1796" s="2">
        <v>133.53717886518547</v>
      </c>
      <c r="K1796" s="2">
        <v>131.11241109927491</v>
      </c>
      <c r="L1796" s="2">
        <v>4.0800142079812511</v>
      </c>
      <c r="M1796" s="2">
        <v>193.24472467033931</v>
      </c>
      <c r="N1796" s="2">
        <v>161.19542652253753</v>
      </c>
      <c r="O1796" s="2">
        <v>186.89985468016752</v>
      </c>
      <c r="P1796" s="2">
        <v>437.21984677208809</v>
      </c>
      <c r="Q1796" s="2">
        <v>441.61653449623753</v>
      </c>
      <c r="R1796" s="2">
        <v>305.12555752436333</v>
      </c>
      <c r="S1796" s="2">
        <v>255.45853278477986</v>
      </c>
      <c r="T1796" s="2">
        <v>132.37778606891649</v>
      </c>
      <c r="U1796" s="2">
        <v>133.94612834427099</v>
      </c>
      <c r="V1796" s="2">
        <v>208.1458285654912</v>
      </c>
      <c r="W1796" s="2">
        <v>181.37792427027679</v>
      </c>
      <c r="X1796" s="2">
        <v>7.2511930175125503</v>
      </c>
      <c r="Y1796" s="2">
        <v>57.643155787962478</v>
      </c>
      <c r="Z1796" s="2">
        <v>2.0128176198637577</v>
      </c>
      <c r="AA1796" s="2">
        <v>4.3994551736007789E-2</v>
      </c>
      <c r="AB1796" s="2">
        <v>40.9844894878511</v>
      </c>
      <c r="AC1796" s="2">
        <v>19.382459226228587</v>
      </c>
      <c r="AD1796" s="2">
        <v>0.88345730985894277</v>
      </c>
      <c r="AE1796" s="2">
        <v>7.5477303471830117</v>
      </c>
      <c r="AF1796" s="2">
        <v>6.3077573789490682</v>
      </c>
      <c r="AG1796" s="2">
        <v>344.02860326025194</v>
      </c>
      <c r="AH1796" s="2">
        <v>83.344321159433449</v>
      </c>
      <c r="AI1796" s="2">
        <v>36.554188064292568</v>
      </c>
      <c r="AJ1796" s="2">
        <v>97.524816267578757</v>
      </c>
      <c r="AK1796" s="2">
        <v>84.025569215350728</v>
      </c>
      <c r="AL1796" s="2">
        <v>97.906007768136291</v>
      </c>
      <c r="AM1796" s="2">
        <v>84.907855801229033</v>
      </c>
      <c r="AN1796" s="2">
        <v>79.523339675973943</v>
      </c>
      <c r="AO1796" s="2">
        <v>114.23671182667772</v>
      </c>
      <c r="AP1796" s="2">
        <v>71.223262548446669</v>
      </c>
      <c r="AQ1796" s="2">
        <v>96.147363556755963</v>
      </c>
      <c r="AR1796" s="2">
        <v>154.96557735337163</v>
      </c>
      <c r="AS1796" s="2">
        <v>196.76454181494532</v>
      </c>
      <c r="AT1796" s="2">
        <v>220.71018122549384</v>
      </c>
      <c r="AU1796" s="2">
        <v>217.33917908915791</v>
      </c>
      <c r="AV1796" s="2">
        <v>244.27789059038483</v>
      </c>
      <c r="AW1796" s="2">
        <v>260.16323512253922</v>
      </c>
      <c r="AX1796" s="2">
        <v>33.728972448243027</v>
      </c>
      <c r="AY1796" s="2">
        <v>163.2304521878562</v>
      </c>
      <c r="AZ1796" s="2">
        <v>166.79831261034354</v>
      </c>
      <c r="BA1796" s="2">
        <v>151.56201968934786</v>
      </c>
      <c r="BB1796" s="2">
        <v>181.26865367977712</v>
      </c>
      <c r="BC1796" s="2">
        <v>210.09977986724277</v>
      </c>
      <c r="BD1796" s="2">
        <v>226.64887642507193</v>
      </c>
      <c r="BE1796" s="2">
        <v>143.55731201171875</v>
      </c>
      <c r="BF1796" s="2">
        <v>122.31956413586943</v>
      </c>
      <c r="BG1796" s="2">
        <v>165.15601758321131</v>
      </c>
      <c r="BH1796" s="2">
        <v>154.86977035239912</v>
      </c>
      <c r="BI1796" s="2">
        <v>181.67824618021655</v>
      </c>
      <c r="BJ1796" s="2">
        <v>198.74468581323251</v>
      </c>
      <c r="BK1796" s="2">
        <v>213.95052023728701</v>
      </c>
      <c r="BL1796" s="2">
        <v>199.84658807471951</v>
      </c>
      <c r="BM1796" s="2">
        <v>121.54774836425459</v>
      </c>
      <c r="BN1796" s="2">
        <v>122.1598186099084</v>
      </c>
      <c r="BO1796" s="2">
        <v>285.35667457580564</v>
      </c>
      <c r="BP1796" s="2">
        <v>278.01962200729906</v>
      </c>
      <c r="BQ1796" s="2">
        <v>277.50797355793111</v>
      </c>
      <c r="BR1796" s="2">
        <v>281.70198981391104</v>
      </c>
      <c r="BS1796" s="2">
        <v>343.78007747508809</v>
      </c>
      <c r="BT1796" s="2">
        <v>343.9235794138022</v>
      </c>
      <c r="BU1796" s="2">
        <v>381.93611462910957</v>
      </c>
      <c r="BV1796" s="2">
        <v>364.29716534614562</v>
      </c>
      <c r="BW1796" s="2">
        <v>421.60647554079645</v>
      </c>
      <c r="BX1796" s="2">
        <v>351.07498585771708</v>
      </c>
      <c r="BY1796" s="2">
        <v>348.62299871303378</v>
      </c>
      <c r="BZ1796" s="2">
        <v>343.75670209990619</v>
      </c>
      <c r="CA1796" s="2">
        <v>399.79384375395614</v>
      </c>
      <c r="CB1796" s="2">
        <v>475.60951376597217</v>
      </c>
      <c r="CC1796" s="2">
        <v>361.25255580902143</v>
      </c>
      <c r="CD1796" s="2">
        <v>334.98570551836951</v>
      </c>
      <c r="CE1796" s="2">
        <v>326.51950635415517</v>
      </c>
      <c r="CF1796" s="2">
        <v>144.56071754561535</v>
      </c>
      <c r="CG1796" s="2">
        <v>344.97053750356031</v>
      </c>
      <c r="CH1796" s="2">
        <v>230.97293007250195</v>
      </c>
      <c r="CI1796" s="2">
        <v>236.37734500178632</v>
      </c>
      <c r="CJ1796" s="2">
        <v>34.580345153808594</v>
      </c>
      <c r="CK1796" s="2">
        <v>117.38188255451338</v>
      </c>
      <c r="CL1796" s="2">
        <v>217.16798687546347</v>
      </c>
      <c r="CM1796" s="2">
        <v>505.23637364140222</v>
      </c>
      <c r="CN1796" s="2">
        <v>164.51437500706442</v>
      </c>
      <c r="CO1796" s="2">
        <v>205.3987388769786</v>
      </c>
      <c r="CP1796" s="2">
        <v>210.75289575718097</v>
      </c>
      <c r="CQ1796" s="2">
        <v>82.71186459541336</v>
      </c>
      <c r="CR1796" s="2">
        <v>188.90302988741092</v>
      </c>
      <c r="CS1796" s="2">
        <v>165.22808902881749</v>
      </c>
      <c r="CT1796" s="2">
        <v>182.40284266295262</v>
      </c>
      <c r="CU1796" s="2">
        <v>548.04566381454481</v>
      </c>
      <c r="CV1796" s="2">
        <v>318.36034518912965</v>
      </c>
    </row>
    <row r="1797" spans="3:100" x14ac:dyDescent="0.3">
      <c r="C1797" s="4">
        <v>45986</v>
      </c>
      <c r="D1797" s="2">
        <v>91.70986569757811</v>
      </c>
      <c r="E1797" s="2">
        <v>47.16861296896581</v>
      </c>
      <c r="F1797" s="2">
        <v>1.3307077124494069</v>
      </c>
      <c r="G1797" s="2">
        <v>133.52735081284141</v>
      </c>
      <c r="H1797" s="2">
        <v>133.4689359212806</v>
      </c>
      <c r="I1797" s="2">
        <v>133.53018566272888</v>
      </c>
      <c r="J1797" s="2">
        <v>133.46886406704229</v>
      </c>
      <c r="K1797" s="2">
        <v>129.9675668098308</v>
      </c>
      <c r="L1797" s="2">
        <v>0</v>
      </c>
      <c r="M1797" s="2">
        <v>194.59027409253298</v>
      </c>
      <c r="N1797" s="2">
        <v>160.51572293405155</v>
      </c>
      <c r="O1797" s="2">
        <v>185.94027572985055</v>
      </c>
      <c r="P1797" s="2">
        <v>437.25734328729146</v>
      </c>
      <c r="Q1797" s="2">
        <v>441.74011567151155</v>
      </c>
      <c r="R1797" s="2">
        <v>305.11254732661803</v>
      </c>
      <c r="S1797" s="2">
        <v>255.09015896761855</v>
      </c>
      <c r="T1797" s="2">
        <v>132.11420893421879</v>
      </c>
      <c r="U1797" s="2">
        <v>134.27901348290621</v>
      </c>
      <c r="V1797" s="2">
        <v>207.86355592162474</v>
      </c>
      <c r="W1797" s="2">
        <v>181.51907173368656</v>
      </c>
      <c r="X1797" s="2">
        <v>7.0044675294613512</v>
      </c>
      <c r="Y1797" s="2">
        <v>56.002632218731684</v>
      </c>
      <c r="Z1797" s="2">
        <v>1.9252398738237424</v>
      </c>
      <c r="AA1797" s="2">
        <v>0.20908132532016488</v>
      </c>
      <c r="AB1797" s="2">
        <v>41.555889232511873</v>
      </c>
      <c r="AC1797" s="2">
        <v>19.360971037193575</v>
      </c>
      <c r="AD1797" s="2">
        <v>0.90087185881962828</v>
      </c>
      <c r="AE1797" s="2">
        <v>7.5146927133423329</v>
      </c>
      <c r="AF1797" s="2">
        <v>6.2440707218867795</v>
      </c>
      <c r="AG1797" s="2">
        <v>344.03311612588362</v>
      </c>
      <c r="AH1797" s="2">
        <v>83.254083633246253</v>
      </c>
      <c r="AI1797" s="2">
        <v>36.478404733737321</v>
      </c>
      <c r="AJ1797" s="2">
        <v>97.471453031345547</v>
      </c>
      <c r="AK1797" s="2">
        <v>83.926552654372244</v>
      </c>
      <c r="AL1797" s="2">
        <v>97.865565425378477</v>
      </c>
      <c r="AM1797" s="2">
        <v>84.787103375770585</v>
      </c>
      <c r="AN1797" s="2">
        <v>79.473385729789726</v>
      </c>
      <c r="AO1797" s="2">
        <v>113.65260270674993</v>
      </c>
      <c r="AP1797" s="2">
        <v>71.213112216702115</v>
      </c>
      <c r="AQ1797" s="2">
        <v>96.150487242981214</v>
      </c>
      <c r="AR1797" s="2">
        <v>154.59900642995478</v>
      </c>
      <c r="AS1797" s="2">
        <v>195.96268318582491</v>
      </c>
      <c r="AT1797" s="2">
        <v>219.9554143663687</v>
      </c>
      <c r="AU1797" s="2">
        <v>217.86797046290545</v>
      </c>
      <c r="AV1797" s="2">
        <v>244.6750067154571</v>
      </c>
      <c r="AW1797" s="2">
        <v>260.57795306700262</v>
      </c>
      <c r="AX1797" s="2">
        <v>34.705412183116991</v>
      </c>
      <c r="AY1797" s="2">
        <v>163.66284361380136</v>
      </c>
      <c r="AZ1797" s="2">
        <v>166.49826182188806</v>
      </c>
      <c r="BA1797" s="2">
        <v>151.65441946594794</v>
      </c>
      <c r="BB1797" s="2">
        <v>180.66714970871269</v>
      </c>
      <c r="BC1797" s="2">
        <v>210.06427739461256</v>
      </c>
      <c r="BD1797" s="2">
        <v>226.78336996608351</v>
      </c>
      <c r="BE1797" s="2">
        <v>143.59915161132813</v>
      </c>
      <c r="BF1797" s="2">
        <v>122.17445849639415</v>
      </c>
      <c r="BG1797" s="2">
        <v>167.86533674028209</v>
      </c>
      <c r="BH1797" s="2">
        <v>157.55986408851766</v>
      </c>
      <c r="BI1797" s="2">
        <v>183.60709455560772</v>
      </c>
      <c r="BJ1797" s="2">
        <v>200.01553242683391</v>
      </c>
      <c r="BK1797" s="2">
        <v>217.12401048836918</v>
      </c>
      <c r="BL1797" s="2">
        <v>203.75740166752428</v>
      </c>
      <c r="BM1797" s="2">
        <v>121.34703292555277</v>
      </c>
      <c r="BN1797" s="2">
        <v>121.91624260407917</v>
      </c>
      <c r="BO1797" s="2">
        <v>285.3809814453125</v>
      </c>
      <c r="BP1797" s="2">
        <v>279.06594153015652</v>
      </c>
      <c r="BQ1797" s="2">
        <v>278.10152942728087</v>
      </c>
      <c r="BR1797" s="2">
        <v>282.49853397440017</v>
      </c>
      <c r="BS1797" s="2">
        <v>344.8032174573126</v>
      </c>
      <c r="BT1797" s="2">
        <v>344.32525033456324</v>
      </c>
      <c r="BU1797" s="2">
        <v>379.39095036047456</v>
      </c>
      <c r="BV1797" s="2">
        <v>364.13124376685494</v>
      </c>
      <c r="BW1797" s="2">
        <v>423.6432960460798</v>
      </c>
      <c r="BX1797" s="2">
        <v>351.71608835361616</v>
      </c>
      <c r="BY1797" s="2">
        <v>346.93522454614936</v>
      </c>
      <c r="BZ1797" s="2">
        <v>343.85212750540842</v>
      </c>
      <c r="CA1797" s="2">
        <v>398.70693325466556</v>
      </c>
      <c r="CB1797" s="2">
        <v>475.02078683499911</v>
      </c>
      <c r="CC1797" s="2">
        <v>365.89892448743245</v>
      </c>
      <c r="CD1797" s="2">
        <v>335.20505253509208</v>
      </c>
      <c r="CE1797" s="2">
        <v>326.75289984844312</v>
      </c>
      <c r="CF1797" s="2">
        <v>143.97414869449773</v>
      </c>
      <c r="CG1797" s="2">
        <v>346.51080250704746</v>
      </c>
      <c r="CH1797" s="2">
        <v>232.15926370444123</v>
      </c>
      <c r="CI1797" s="2">
        <v>237.59838576369759</v>
      </c>
      <c r="CJ1797" s="2">
        <v>34.631668090820313</v>
      </c>
      <c r="CK1797" s="2">
        <v>117.36940900652492</v>
      </c>
      <c r="CL1797" s="2">
        <v>216.3497026747246</v>
      </c>
      <c r="CM1797" s="2">
        <v>511.17667022387133</v>
      </c>
      <c r="CN1797" s="2">
        <v>165.36529809951773</v>
      </c>
      <c r="CO1797" s="2">
        <v>204.58452202832257</v>
      </c>
      <c r="CP1797" s="2">
        <v>212.6125345491478</v>
      </c>
      <c r="CQ1797" s="2">
        <v>82.699162555623886</v>
      </c>
      <c r="CR1797" s="2">
        <v>188.82253479569013</v>
      </c>
      <c r="CS1797" s="2">
        <v>166.54714318275455</v>
      </c>
      <c r="CT1797" s="2">
        <v>181.43908267091828</v>
      </c>
      <c r="CU1797" s="2">
        <v>547.67842934149303</v>
      </c>
      <c r="CV1797" s="2">
        <v>317.92163167070436</v>
      </c>
    </row>
    <row r="1798" spans="3:100" x14ac:dyDescent="0.3">
      <c r="C1798" s="4">
        <v>45987</v>
      </c>
      <c r="D1798" s="2">
        <v>97.725574086772241</v>
      </c>
      <c r="E1798" s="2">
        <v>47.502939925149732</v>
      </c>
      <c r="F1798" s="2">
        <v>1.4129094152594028</v>
      </c>
      <c r="G1798" s="2">
        <v>133.30488083786426</v>
      </c>
      <c r="H1798" s="2">
        <v>133.42161833551194</v>
      </c>
      <c r="I1798" s="2">
        <v>133.49557095598297</v>
      </c>
      <c r="J1798" s="2">
        <v>133.44668717825854</v>
      </c>
      <c r="K1798" s="2">
        <v>142.0529251363543</v>
      </c>
      <c r="L1798" s="2">
        <v>0</v>
      </c>
      <c r="M1798" s="2">
        <v>194.22235997094015</v>
      </c>
      <c r="N1798" s="2">
        <v>159.4588894905871</v>
      </c>
      <c r="O1798" s="2">
        <v>185.88112161618727</v>
      </c>
      <c r="P1798" s="2">
        <v>437.38832718036764</v>
      </c>
      <c r="Q1798" s="2">
        <v>441.65024214391394</v>
      </c>
      <c r="R1798" s="2">
        <v>305.36188359048617</v>
      </c>
      <c r="S1798" s="2">
        <v>256.1362881674595</v>
      </c>
      <c r="T1798" s="2">
        <v>132.6210009004451</v>
      </c>
      <c r="U1798" s="2">
        <v>132.45085419584197</v>
      </c>
      <c r="V1798" s="2">
        <v>207.99164171607364</v>
      </c>
      <c r="W1798" s="2">
        <v>181.19150696719163</v>
      </c>
      <c r="X1798" s="2">
        <v>7.079751653643668</v>
      </c>
      <c r="Y1798" s="2">
        <v>54.173083380769832</v>
      </c>
      <c r="Z1798" s="2">
        <v>1.9556846571658484</v>
      </c>
      <c r="AA1798" s="2">
        <v>0.61552469368135765</v>
      </c>
      <c r="AB1798" s="2">
        <v>42.430579169812042</v>
      </c>
      <c r="AC1798" s="2">
        <v>19.536772880223062</v>
      </c>
      <c r="AD1798" s="2">
        <v>0.87137654537335019</v>
      </c>
      <c r="AE1798" s="2">
        <v>7.9832478757533751</v>
      </c>
      <c r="AF1798" s="2">
        <v>6.7996514144429527</v>
      </c>
      <c r="AG1798" s="2">
        <v>344.02393130902925</v>
      </c>
      <c r="AH1798" s="2">
        <v>83.668200349807876</v>
      </c>
      <c r="AI1798" s="2">
        <v>35.749408470657102</v>
      </c>
      <c r="AJ1798" s="2">
        <v>98.307795567600877</v>
      </c>
      <c r="AK1798" s="2">
        <v>84.326019589106124</v>
      </c>
      <c r="AL1798" s="2">
        <v>98.703644295268504</v>
      </c>
      <c r="AM1798" s="2">
        <v>84.995522623768537</v>
      </c>
      <c r="AN1798" s="2">
        <v>79.773292600666977</v>
      </c>
      <c r="AO1798" s="2">
        <v>113.38180780799341</v>
      </c>
      <c r="AP1798" s="2">
        <v>71.322470180105299</v>
      </c>
      <c r="AQ1798" s="2">
        <v>96.954410151375811</v>
      </c>
      <c r="AR1798" s="2">
        <v>153.23114333135101</v>
      </c>
      <c r="AS1798" s="2">
        <v>199.12316771648574</v>
      </c>
      <c r="AT1798" s="2">
        <v>221.41060610700538</v>
      </c>
      <c r="AU1798" s="2">
        <v>219.47651177706544</v>
      </c>
      <c r="AV1798" s="2">
        <v>245.31783641938787</v>
      </c>
      <c r="AW1798" s="2">
        <v>260.41586689171947</v>
      </c>
      <c r="AX1798" s="2">
        <v>34.604872988506635</v>
      </c>
      <c r="AY1798" s="2">
        <v>161.99386830859694</v>
      </c>
      <c r="AZ1798" s="2">
        <v>167.54048073238806</v>
      </c>
      <c r="BA1798" s="2">
        <v>150.717620910715</v>
      </c>
      <c r="BB1798" s="2">
        <v>183.63523011931699</v>
      </c>
      <c r="BC1798" s="2">
        <v>210.33175092679474</v>
      </c>
      <c r="BD1798" s="2">
        <v>226.26108622851254</v>
      </c>
      <c r="BE1798" s="2">
        <v>143.64096069335938</v>
      </c>
      <c r="BF1798" s="2">
        <v>121.42155162917224</v>
      </c>
      <c r="BG1798" s="2">
        <v>169.73162065541311</v>
      </c>
      <c r="BH1798" s="2">
        <v>159.49382569595613</v>
      </c>
      <c r="BI1798" s="2">
        <v>185.46923492749517</v>
      </c>
      <c r="BJ1798" s="2">
        <v>204.00678663112581</v>
      </c>
      <c r="BK1798" s="2">
        <v>220.08424711298028</v>
      </c>
      <c r="BL1798" s="2">
        <v>207.465581383352</v>
      </c>
      <c r="BM1798" s="2">
        <v>120.5326102411307</v>
      </c>
      <c r="BN1798" s="2">
        <v>121.27464302981328</v>
      </c>
      <c r="BO1798" s="2">
        <v>285.40530395507813</v>
      </c>
      <c r="BP1798" s="2">
        <v>279.68748335697057</v>
      </c>
      <c r="BQ1798" s="2">
        <v>278.87410963941545</v>
      </c>
      <c r="BR1798" s="2">
        <v>283.1871927049425</v>
      </c>
      <c r="BS1798" s="2">
        <v>344.75099148891621</v>
      </c>
      <c r="BT1798" s="2">
        <v>344.3473355717133</v>
      </c>
      <c r="BU1798" s="2">
        <v>380.95321603351141</v>
      </c>
      <c r="BV1798" s="2">
        <v>364.32909754364607</v>
      </c>
      <c r="BW1798" s="2">
        <v>424.35571732768346</v>
      </c>
      <c r="BX1798" s="2">
        <v>351.12728247925094</v>
      </c>
      <c r="BY1798" s="2">
        <v>348.20671345286894</v>
      </c>
      <c r="BZ1798" s="2">
        <v>343.87048798419784</v>
      </c>
      <c r="CA1798" s="2">
        <v>399.09020634368585</v>
      </c>
      <c r="CB1798" s="2">
        <v>473.83969939408519</v>
      </c>
      <c r="CC1798" s="2">
        <v>366.6237498371687</v>
      </c>
      <c r="CD1798" s="2">
        <v>334.92508341647965</v>
      </c>
      <c r="CE1798" s="2">
        <v>327.4062668627277</v>
      </c>
      <c r="CF1798" s="2">
        <v>143.50569553481208</v>
      </c>
      <c r="CG1798" s="2">
        <v>347.73809395896086</v>
      </c>
      <c r="CH1798" s="2">
        <v>232.06008720821862</v>
      </c>
      <c r="CI1798" s="2">
        <v>237.64810556994541</v>
      </c>
      <c r="CJ1798" s="2">
        <v>34.682998657226563</v>
      </c>
      <c r="CK1798" s="2">
        <v>118.57906143223813</v>
      </c>
      <c r="CL1798" s="2">
        <v>214.59162575739421</v>
      </c>
      <c r="CM1798" s="2">
        <v>518.49772865789953</v>
      </c>
      <c r="CN1798" s="2">
        <v>164.82737584043431</v>
      </c>
      <c r="CO1798" s="2">
        <v>210.97071434374237</v>
      </c>
      <c r="CP1798" s="2">
        <v>213.49219918074448</v>
      </c>
      <c r="CQ1798" s="2">
        <v>82.822700724601674</v>
      </c>
      <c r="CR1798" s="2">
        <v>181.39327521606756</v>
      </c>
      <c r="CS1798" s="2">
        <v>161.36462036644957</v>
      </c>
      <c r="CT1798" s="2">
        <v>180.02360828929486</v>
      </c>
      <c r="CU1798" s="2">
        <v>546.87844969219555</v>
      </c>
      <c r="CV1798" s="2">
        <v>316.34959423029881</v>
      </c>
    </row>
    <row r="1799" spans="3:100" x14ac:dyDescent="0.3">
      <c r="C1799" s="4">
        <v>45988</v>
      </c>
      <c r="D1799" s="2">
        <v>96.247097961019605</v>
      </c>
      <c r="E1799" s="2">
        <v>49.25787860495074</v>
      </c>
      <c r="F1799" s="2">
        <v>1.5214856653577762</v>
      </c>
      <c r="G1799" s="2">
        <v>133.38058777915128</v>
      </c>
      <c r="H1799" s="2">
        <v>133.35737427605511</v>
      </c>
      <c r="I1799" s="2">
        <v>133.36500548256782</v>
      </c>
      <c r="J1799" s="2">
        <v>133.35990366405915</v>
      </c>
      <c r="K1799" s="2">
        <v>155.23810762829251</v>
      </c>
      <c r="L1799" s="2">
        <v>0</v>
      </c>
      <c r="M1799" s="2">
        <v>192.8848530239529</v>
      </c>
      <c r="N1799" s="2">
        <v>159.84771646393673</v>
      </c>
      <c r="O1799" s="2">
        <v>185.8879886839124</v>
      </c>
      <c r="P1799" s="2">
        <v>437.30958902570853</v>
      </c>
      <c r="Q1799" s="2">
        <v>441.74112656911137</v>
      </c>
      <c r="R1799" s="2">
        <v>305.40775748358777</v>
      </c>
      <c r="S1799" s="2">
        <v>260.80072602166024</v>
      </c>
      <c r="T1799" s="2">
        <v>134.91484327316277</v>
      </c>
      <c r="U1799" s="2">
        <v>125.75650370385921</v>
      </c>
      <c r="V1799" s="2">
        <v>207.98237412770595</v>
      </c>
      <c r="W1799" s="2">
        <v>181.11664843029465</v>
      </c>
      <c r="X1799" s="2">
        <v>7.2523030847311123</v>
      </c>
      <c r="Y1799" s="2">
        <v>53.310973832342384</v>
      </c>
      <c r="Z1799" s="2">
        <v>2.0161781915360026</v>
      </c>
      <c r="AA1799" s="2">
        <v>0.76898356339984664</v>
      </c>
      <c r="AB1799" s="2">
        <v>42.741702871852432</v>
      </c>
      <c r="AC1799" s="2">
        <v>19.292841604020861</v>
      </c>
      <c r="AD1799" s="2">
        <v>0.84595468387835537</v>
      </c>
      <c r="AE1799" s="2">
        <v>8.1196431922471177</v>
      </c>
      <c r="AF1799" s="2">
        <v>6.9723143788289095</v>
      </c>
      <c r="AG1799" s="2">
        <v>344.0032034979933</v>
      </c>
      <c r="AH1799" s="2">
        <v>84.00498519862137</v>
      </c>
      <c r="AI1799" s="2">
        <v>35.425712985418485</v>
      </c>
      <c r="AJ1799" s="2">
        <v>99.035399111818535</v>
      </c>
      <c r="AK1799" s="2">
        <v>84.666114241105547</v>
      </c>
      <c r="AL1799" s="2">
        <v>99.437246084301492</v>
      </c>
      <c r="AM1799" s="2">
        <v>85.236810106083141</v>
      </c>
      <c r="AN1799" s="2">
        <v>80.06322658450506</v>
      </c>
      <c r="AO1799" s="2">
        <v>113.57518109136154</v>
      </c>
      <c r="AP1799" s="2">
        <v>71.50311479886372</v>
      </c>
      <c r="AQ1799" s="2">
        <v>97.658860510013909</v>
      </c>
      <c r="AR1799" s="2">
        <v>152.25098027935746</v>
      </c>
      <c r="AS1799" s="2">
        <v>203.13888642205157</v>
      </c>
      <c r="AT1799" s="2">
        <v>222.85019693657208</v>
      </c>
      <c r="AU1799" s="2">
        <v>221.11915922906667</v>
      </c>
      <c r="AV1799" s="2">
        <v>246.00710422816067</v>
      </c>
      <c r="AW1799" s="2">
        <v>261.86900749206552</v>
      </c>
      <c r="AX1799" s="2">
        <v>33.387996410396376</v>
      </c>
      <c r="AY1799" s="2">
        <v>163.14975177323359</v>
      </c>
      <c r="AZ1799" s="2">
        <v>171.64593766689291</v>
      </c>
      <c r="BA1799" s="2">
        <v>153.28552573027434</v>
      </c>
      <c r="BB1799" s="2">
        <v>188.56114710366319</v>
      </c>
      <c r="BC1799" s="2">
        <v>214.07116316424458</v>
      </c>
      <c r="BD1799" s="2">
        <v>229.03355282359672</v>
      </c>
      <c r="BE1799" s="2">
        <v>143.68280029296875</v>
      </c>
      <c r="BF1799" s="2">
        <v>120.88927343032981</v>
      </c>
      <c r="BG1799" s="2">
        <v>168.69272750006778</v>
      </c>
      <c r="BH1799" s="2">
        <v>158.58635331577713</v>
      </c>
      <c r="BI1799" s="2">
        <v>186.41238412768755</v>
      </c>
      <c r="BJ1799" s="2">
        <v>210.36093142650768</v>
      </c>
      <c r="BK1799" s="2">
        <v>219.67095295323276</v>
      </c>
      <c r="BL1799" s="2">
        <v>207.54961268071796</v>
      </c>
      <c r="BM1799" s="2">
        <v>119.78473059760206</v>
      </c>
      <c r="BN1799" s="2">
        <v>120.87089692910523</v>
      </c>
      <c r="BO1799" s="2">
        <v>285.42961203257244</v>
      </c>
      <c r="BP1799" s="2">
        <v>280.43808430318416</v>
      </c>
      <c r="BQ1799" s="2">
        <v>279.83683961232515</v>
      </c>
      <c r="BR1799" s="2">
        <v>284.00077635447178</v>
      </c>
      <c r="BS1799" s="2">
        <v>344.3106139536265</v>
      </c>
      <c r="BT1799" s="2">
        <v>343.72090159274956</v>
      </c>
      <c r="BU1799" s="2">
        <v>381.26588545128169</v>
      </c>
      <c r="BV1799" s="2">
        <v>364.21735379289629</v>
      </c>
      <c r="BW1799" s="2">
        <v>425.66875269324589</v>
      </c>
      <c r="BX1799" s="2">
        <v>351.89127388177104</v>
      </c>
      <c r="BY1799" s="2">
        <v>348.70155162528704</v>
      </c>
      <c r="BZ1799" s="2">
        <v>343.82154888894854</v>
      </c>
      <c r="CA1799" s="2">
        <v>399.74182018633184</v>
      </c>
      <c r="CB1799" s="2">
        <v>475.30322605486316</v>
      </c>
      <c r="CC1799" s="2">
        <v>367.31753716539481</v>
      </c>
      <c r="CD1799" s="2">
        <v>334.63103654755446</v>
      </c>
      <c r="CE1799" s="2">
        <v>327.46979641313897</v>
      </c>
      <c r="CF1799" s="2">
        <v>142.91390992146947</v>
      </c>
      <c r="CG1799" s="2">
        <v>348.62000107800577</v>
      </c>
      <c r="CH1799" s="2">
        <v>232.20766539555981</v>
      </c>
      <c r="CI1799" s="2">
        <v>237.85240230224761</v>
      </c>
      <c r="CJ1799" s="2">
        <v>34.734321594238281</v>
      </c>
      <c r="CK1799" s="2">
        <v>119.50917412687245</v>
      </c>
      <c r="CL1799" s="2">
        <v>214.03004282403856</v>
      </c>
      <c r="CM1799" s="2">
        <v>517.74791702199809</v>
      </c>
      <c r="CN1799" s="2">
        <v>164.47400527071079</v>
      </c>
      <c r="CO1799" s="2">
        <v>214.61398630389459</v>
      </c>
      <c r="CP1799" s="2">
        <v>215.47114315668765</v>
      </c>
      <c r="CQ1799" s="2">
        <v>83.003056152573421</v>
      </c>
      <c r="CR1799" s="2">
        <v>178.34738664397494</v>
      </c>
      <c r="CS1799" s="2">
        <v>159.17537646293661</v>
      </c>
      <c r="CT1799" s="2">
        <v>179.73776828695239</v>
      </c>
      <c r="CU1799" s="2">
        <v>546.76670112609827</v>
      </c>
      <c r="CV1799" s="2">
        <v>315.29731842394199</v>
      </c>
    </row>
    <row r="1800" spans="3:100" x14ac:dyDescent="0.3">
      <c r="C1800" s="4">
        <v>45989</v>
      </c>
      <c r="D1800" s="2">
        <v>93.513226410547773</v>
      </c>
      <c r="E1800" s="2">
        <v>49.055069064696603</v>
      </c>
      <c r="F1800" s="2">
        <v>1.4421847421372369</v>
      </c>
      <c r="G1800" s="2">
        <v>133.31902424759343</v>
      </c>
      <c r="H1800" s="2">
        <v>133.32676961474954</v>
      </c>
      <c r="I1800" s="2">
        <v>133.33089968080867</v>
      </c>
      <c r="J1800" s="2">
        <v>133.32365844302703</v>
      </c>
      <c r="K1800" s="2">
        <v>152.6253936419663</v>
      </c>
      <c r="L1800" s="2">
        <v>0</v>
      </c>
      <c r="M1800" s="2">
        <v>190.33066188759287</v>
      </c>
      <c r="N1800" s="2">
        <v>159.27592166865307</v>
      </c>
      <c r="O1800" s="2">
        <v>186.3222359325267</v>
      </c>
      <c r="P1800" s="2">
        <v>437.27022066540133</v>
      </c>
      <c r="Q1800" s="2">
        <v>441.78011876176959</v>
      </c>
      <c r="R1800" s="2">
        <v>305.66262272410938</v>
      </c>
      <c r="S1800" s="2">
        <v>259.822927118584</v>
      </c>
      <c r="T1800" s="2">
        <v>134.67106355402214</v>
      </c>
      <c r="U1800" s="2">
        <v>127.14006480190484</v>
      </c>
      <c r="V1800" s="2">
        <v>207.95348018169443</v>
      </c>
      <c r="W1800" s="2">
        <v>181.02001265137284</v>
      </c>
      <c r="X1800" s="2">
        <v>7.2535622169629361</v>
      </c>
      <c r="Y1800" s="2">
        <v>53.073499722480648</v>
      </c>
      <c r="Z1800" s="2">
        <v>2.0162333885911448</v>
      </c>
      <c r="AA1800" s="2">
        <v>0.61395026335938974</v>
      </c>
      <c r="AB1800" s="2">
        <v>42.088103328678329</v>
      </c>
      <c r="AC1800" s="2">
        <v>19.44496793638778</v>
      </c>
      <c r="AD1800" s="2">
        <v>0.8450227663093397</v>
      </c>
      <c r="AE1800" s="2">
        <v>7.9568182041578899</v>
      </c>
      <c r="AF1800" s="2">
        <v>6.7367435921507886</v>
      </c>
      <c r="AG1800" s="2">
        <v>344.00158456095966</v>
      </c>
      <c r="AH1800" s="2">
        <v>83.713016168011464</v>
      </c>
      <c r="AI1800" s="2">
        <v>35.505379987778504</v>
      </c>
      <c r="AJ1800" s="2">
        <v>98.66983305860451</v>
      </c>
      <c r="AK1800" s="2">
        <v>84.351712334597536</v>
      </c>
      <c r="AL1800" s="2">
        <v>99.07005031532708</v>
      </c>
      <c r="AM1800" s="2">
        <v>84.913256208720071</v>
      </c>
      <c r="AN1800" s="2">
        <v>79.782560864289664</v>
      </c>
      <c r="AO1800" s="2">
        <v>112.61730415662139</v>
      </c>
      <c r="AP1800" s="2">
        <v>71.273621127693701</v>
      </c>
      <c r="AQ1800" s="2">
        <v>97.294971107288646</v>
      </c>
      <c r="AR1800" s="2">
        <v>151.91039404533515</v>
      </c>
      <c r="AS1800" s="2">
        <v>202.88401243722015</v>
      </c>
      <c r="AT1800" s="2">
        <v>222.59155395984658</v>
      </c>
      <c r="AU1800" s="2">
        <v>219.71085276691997</v>
      </c>
      <c r="AV1800" s="2">
        <v>244.9577498836872</v>
      </c>
      <c r="AW1800" s="2">
        <v>262.48070232108813</v>
      </c>
      <c r="AX1800" s="2">
        <v>32.678841273365201</v>
      </c>
      <c r="AY1800" s="2">
        <v>163.9513333590825</v>
      </c>
      <c r="AZ1800" s="2">
        <v>171.315193586173</v>
      </c>
      <c r="BA1800" s="2">
        <v>153.36113302213167</v>
      </c>
      <c r="BB1800" s="2">
        <v>188.22531784605081</v>
      </c>
      <c r="BC1800" s="2">
        <v>213.94732441337067</v>
      </c>
      <c r="BD1800" s="2">
        <v>229.86517964804585</v>
      </c>
      <c r="BE1800" s="2">
        <v>143.724609375</v>
      </c>
      <c r="BF1800" s="2">
        <v>120.34222137504159</v>
      </c>
      <c r="BG1800" s="2">
        <v>166.44833346737781</v>
      </c>
      <c r="BH1800" s="2">
        <v>156.41411187613429</v>
      </c>
      <c r="BI1800" s="2">
        <v>185.00634677781008</v>
      </c>
      <c r="BJ1800" s="2">
        <v>210.36046421934046</v>
      </c>
      <c r="BK1800" s="2">
        <v>215.28681606716617</v>
      </c>
      <c r="BL1800" s="2">
        <v>204.32535616274239</v>
      </c>
      <c r="BM1800" s="2">
        <v>119.32376659004774</v>
      </c>
      <c r="BN1800" s="2">
        <v>120.30926114912366</v>
      </c>
      <c r="BO1800" s="2">
        <v>285.45391845703125</v>
      </c>
      <c r="BP1800" s="2">
        <v>279.76037203117664</v>
      </c>
      <c r="BQ1800" s="2">
        <v>279.09801180592274</v>
      </c>
      <c r="BR1800" s="2">
        <v>283.37251859982854</v>
      </c>
      <c r="BS1800" s="2">
        <v>344.41274270446144</v>
      </c>
      <c r="BT1800" s="2">
        <v>343.19824817692779</v>
      </c>
      <c r="BU1800" s="2">
        <v>380.99618038354123</v>
      </c>
      <c r="BV1800" s="2">
        <v>363.67147397006039</v>
      </c>
      <c r="BW1800" s="2">
        <v>420.46886883099876</v>
      </c>
      <c r="BX1800" s="2">
        <v>352.43340524108385</v>
      </c>
      <c r="BY1800" s="2">
        <v>348.38264979221253</v>
      </c>
      <c r="BZ1800" s="2">
        <v>343.79291688035994</v>
      </c>
      <c r="CA1800" s="2">
        <v>400.14649356029622</v>
      </c>
      <c r="CB1800" s="2">
        <v>476.46485993879787</v>
      </c>
      <c r="CC1800" s="2">
        <v>367.59867660451789</v>
      </c>
      <c r="CD1800" s="2">
        <v>335.16189788747698</v>
      </c>
      <c r="CE1800" s="2">
        <v>326.5956214269001</v>
      </c>
      <c r="CF1800" s="2">
        <v>141.87352640893724</v>
      </c>
      <c r="CG1800" s="2">
        <v>348.58593937026086</v>
      </c>
      <c r="CH1800" s="2">
        <v>232.25219762183991</v>
      </c>
      <c r="CI1800" s="2">
        <v>237.8713941302122</v>
      </c>
      <c r="CJ1800" s="2">
        <v>34.785652160644531</v>
      </c>
      <c r="CK1800" s="2">
        <v>119.04208914050365</v>
      </c>
      <c r="CL1800" s="2">
        <v>213.45512922039757</v>
      </c>
      <c r="CM1800" s="2">
        <v>519.42319855372148</v>
      </c>
      <c r="CN1800" s="2">
        <v>164.23899904374724</v>
      </c>
      <c r="CO1800" s="2">
        <v>210.82638998985283</v>
      </c>
      <c r="CP1800" s="2">
        <v>215.24762500409747</v>
      </c>
      <c r="CQ1800" s="2">
        <v>82.637760360594186</v>
      </c>
      <c r="CR1800" s="2">
        <v>181.96537551491346</v>
      </c>
      <c r="CS1800" s="2">
        <v>159.56340692979319</v>
      </c>
      <c r="CT1800" s="2">
        <v>179.26748943152256</v>
      </c>
      <c r="CU1800" s="2">
        <v>547.19228329905729</v>
      </c>
      <c r="CV1800" s="2">
        <v>316.57519645514304</v>
      </c>
    </row>
    <row r="1801" spans="3:100" x14ac:dyDescent="0.3">
      <c r="C1801" s="4">
        <v>45990</v>
      </c>
      <c r="D1801" s="2">
        <v>89.368919486204874</v>
      </c>
      <c r="E1801" s="2">
        <v>46.520828490654594</v>
      </c>
      <c r="F1801" s="2">
        <v>1.4673505139847598</v>
      </c>
      <c r="G1801" s="2">
        <v>133.24741845660742</v>
      </c>
      <c r="H1801" s="2">
        <v>133.22635649575145</v>
      </c>
      <c r="I1801" s="2">
        <v>133.25015522638958</v>
      </c>
      <c r="J1801" s="2">
        <v>133.22933968438062</v>
      </c>
      <c r="K1801" s="2">
        <v>140.03792255189671</v>
      </c>
      <c r="L1801" s="2">
        <v>0</v>
      </c>
      <c r="M1801" s="2">
        <v>187.96078975465582</v>
      </c>
      <c r="N1801" s="2">
        <v>160.32777091662092</v>
      </c>
      <c r="O1801" s="2">
        <v>186.18252818849356</v>
      </c>
      <c r="P1801" s="2">
        <v>437.240577083164</v>
      </c>
      <c r="Q1801" s="2">
        <v>441.73655482398163</v>
      </c>
      <c r="R1801" s="2">
        <v>305.98694487677665</v>
      </c>
      <c r="S1801" s="2">
        <v>254.13244196573916</v>
      </c>
      <c r="T1801" s="2">
        <v>132.69100464714896</v>
      </c>
      <c r="U1801" s="2">
        <v>134.29110356436837</v>
      </c>
      <c r="V1801" s="2">
        <v>208.27157344818113</v>
      </c>
      <c r="W1801" s="2">
        <v>181.03624655405682</v>
      </c>
      <c r="X1801" s="2">
        <v>7.2872059494257062</v>
      </c>
      <c r="Y1801" s="2">
        <v>57.467247443729065</v>
      </c>
      <c r="Z1801" s="2">
        <v>2.0293625042670311</v>
      </c>
      <c r="AA1801" s="2">
        <v>0.157992022551803</v>
      </c>
      <c r="AB1801" s="2">
        <v>40.959163339932743</v>
      </c>
      <c r="AC1801" s="2">
        <v>19.520165545410574</v>
      </c>
      <c r="AD1801" s="2">
        <v>0.85406562781168327</v>
      </c>
      <c r="AE1801" s="2">
        <v>7.8402304369100699</v>
      </c>
      <c r="AF1801" s="2">
        <v>6.6571590225895321</v>
      </c>
      <c r="AG1801" s="2">
        <v>343.99757692549002</v>
      </c>
      <c r="AH1801" s="2">
        <v>83.758268549618819</v>
      </c>
      <c r="AI1801" s="2">
        <v>35.719004256504569</v>
      </c>
      <c r="AJ1801" s="2">
        <v>98.58918731159639</v>
      </c>
      <c r="AK1801" s="2">
        <v>84.406896578912367</v>
      </c>
      <c r="AL1801" s="2">
        <v>98.988581879315518</v>
      </c>
      <c r="AM1801" s="2">
        <v>85.050161486731568</v>
      </c>
      <c r="AN1801" s="2">
        <v>79.838655552334089</v>
      </c>
      <c r="AO1801" s="2">
        <v>112.93903320895292</v>
      </c>
      <c r="AP1801" s="2">
        <v>71.353894653143712</v>
      </c>
      <c r="AQ1801" s="2">
        <v>97.217028516663589</v>
      </c>
      <c r="AR1801" s="2">
        <v>154.24487206300071</v>
      </c>
      <c r="AS1801" s="2">
        <v>201.24101247999391</v>
      </c>
      <c r="AT1801" s="2">
        <v>222.65343300642809</v>
      </c>
      <c r="AU1801" s="2">
        <v>218.42809655754672</v>
      </c>
      <c r="AV1801" s="2">
        <v>244.09115654874725</v>
      </c>
      <c r="AW1801" s="2">
        <v>261.91966069080229</v>
      </c>
      <c r="AX1801" s="2">
        <v>31.37903767250204</v>
      </c>
      <c r="AY1801" s="2">
        <v>162.85234160423283</v>
      </c>
      <c r="AZ1801" s="2">
        <v>168.03309110252954</v>
      </c>
      <c r="BA1801" s="2">
        <v>150.92791455834012</v>
      </c>
      <c r="BB1801" s="2">
        <v>185.06794042958151</v>
      </c>
      <c r="BC1801" s="2">
        <v>210.56557376278806</v>
      </c>
      <c r="BD1801" s="2">
        <v>227.82072234842502</v>
      </c>
      <c r="BE1801" s="2">
        <v>143.76644897460938</v>
      </c>
      <c r="BF1801" s="2">
        <v>121.96916410622762</v>
      </c>
      <c r="BG1801" s="2">
        <v>166.38007758846985</v>
      </c>
      <c r="BH1801" s="2">
        <v>156.50097548449489</v>
      </c>
      <c r="BI1801" s="2">
        <v>183.09714736779546</v>
      </c>
      <c r="BJ1801" s="2">
        <v>202.99280860847958</v>
      </c>
      <c r="BK1801" s="2">
        <v>214.13519082599259</v>
      </c>
      <c r="BL1801" s="2">
        <v>202.1699315855241</v>
      </c>
      <c r="BM1801" s="2">
        <v>121.15638966092362</v>
      </c>
      <c r="BN1801" s="2">
        <v>121.91700001645978</v>
      </c>
      <c r="BO1801" s="2">
        <v>285.47824096679688</v>
      </c>
      <c r="BP1801" s="2">
        <v>278.68607572202382</v>
      </c>
      <c r="BQ1801" s="2">
        <v>278.12720328013143</v>
      </c>
      <c r="BR1801" s="2">
        <v>282.39037480248294</v>
      </c>
      <c r="BS1801" s="2">
        <v>343.49526901245156</v>
      </c>
      <c r="BT1801" s="2">
        <v>343.50309440824674</v>
      </c>
      <c r="BU1801" s="2">
        <v>382.18163955370568</v>
      </c>
      <c r="BV1801" s="2">
        <v>364.01059854189583</v>
      </c>
      <c r="BW1801" s="2">
        <v>417.28177139635409</v>
      </c>
      <c r="BX1801" s="2">
        <v>351.13008738199812</v>
      </c>
      <c r="BY1801" s="2">
        <v>349.3690927961137</v>
      </c>
      <c r="BZ1801" s="2">
        <v>343.72235758004331</v>
      </c>
      <c r="CA1801" s="2">
        <v>399.50302092940797</v>
      </c>
      <c r="CB1801" s="2">
        <v>476.10435506538062</v>
      </c>
      <c r="CC1801" s="2">
        <v>366.33383902620398</v>
      </c>
      <c r="CD1801" s="2">
        <v>335.37531146226115</v>
      </c>
      <c r="CE1801" s="2">
        <v>326.92430296933179</v>
      </c>
      <c r="CF1801" s="2">
        <v>142.4049658923679</v>
      </c>
      <c r="CG1801" s="2">
        <v>347.16039261641288</v>
      </c>
      <c r="CH1801" s="2">
        <v>231.33729944017205</v>
      </c>
      <c r="CI1801" s="2">
        <v>236.83533204855715</v>
      </c>
      <c r="CJ1801" s="2">
        <v>34.83697509765625</v>
      </c>
      <c r="CK1801" s="2">
        <v>118.91600206710663</v>
      </c>
      <c r="CL1801" s="2">
        <v>215.49067066598823</v>
      </c>
      <c r="CM1801" s="2">
        <v>510.81277843263405</v>
      </c>
      <c r="CN1801" s="2">
        <v>163.24227122395115</v>
      </c>
      <c r="CO1801" s="2">
        <v>205.11443151173762</v>
      </c>
      <c r="CP1801" s="2">
        <v>212.06117983924074</v>
      </c>
      <c r="CQ1801" s="2">
        <v>82.570689168241216</v>
      </c>
      <c r="CR1801" s="2">
        <v>182.83122385484228</v>
      </c>
      <c r="CS1801" s="2">
        <v>164.08786183463215</v>
      </c>
      <c r="CT1801" s="2">
        <v>181.72427125153717</v>
      </c>
      <c r="CU1801" s="2">
        <v>546.77777603997163</v>
      </c>
      <c r="CV1801" s="2">
        <v>318.62516885157055</v>
      </c>
    </row>
    <row r="1802" spans="3:100" x14ac:dyDescent="0.3">
      <c r="C1802" s="4">
        <v>45991</v>
      </c>
      <c r="D1802" s="2">
        <v>94.94723687322049</v>
      </c>
      <c r="E1802" s="2">
        <v>48.862961634000193</v>
      </c>
      <c r="F1802" s="2">
        <v>1.3209491972804626</v>
      </c>
      <c r="G1802" s="2">
        <v>133.41753608315079</v>
      </c>
      <c r="H1802" s="2">
        <v>133.37219917332695</v>
      </c>
      <c r="I1802" s="2">
        <v>133.42252063998458</v>
      </c>
      <c r="J1802" s="2">
        <v>133.38011815177072</v>
      </c>
      <c r="K1802" s="2">
        <v>142.96306422162928</v>
      </c>
      <c r="L1802" s="2">
        <v>0</v>
      </c>
      <c r="M1802" s="2">
        <v>194.32531052536422</v>
      </c>
      <c r="N1802" s="2">
        <v>161.78065514599842</v>
      </c>
      <c r="O1802" s="2">
        <v>186.46825838866076</v>
      </c>
      <c r="P1802" s="2">
        <v>437.23340003225564</v>
      </c>
      <c r="Q1802" s="2">
        <v>441.87159292680167</v>
      </c>
      <c r="R1802" s="2">
        <v>305.71349828472813</v>
      </c>
      <c r="S1802" s="2">
        <v>254.55355465641739</v>
      </c>
      <c r="T1802" s="2">
        <v>132.84842157593482</v>
      </c>
      <c r="U1802" s="2">
        <v>134.211733089023</v>
      </c>
      <c r="V1802" s="2">
        <v>208.16186793062434</v>
      </c>
      <c r="W1802" s="2">
        <v>181.32658210171607</v>
      </c>
      <c r="X1802" s="2">
        <v>7.2786955917378222</v>
      </c>
      <c r="Y1802" s="2">
        <v>55.95921973979037</v>
      </c>
      <c r="Z1802" s="2">
        <v>2.0300188052047181</v>
      </c>
      <c r="AA1802" s="2">
        <v>0.43791490628340946</v>
      </c>
      <c r="AB1802" s="2">
        <v>41.65241913605621</v>
      </c>
      <c r="AC1802" s="2">
        <v>19.442149355830974</v>
      </c>
      <c r="AD1802" s="2">
        <v>0.89536067000486741</v>
      </c>
      <c r="AE1802" s="2">
        <v>8.1489793139089031</v>
      </c>
      <c r="AF1802" s="2">
        <v>7.0437537504235843</v>
      </c>
      <c r="AG1802" s="2">
        <v>343.52608134764188</v>
      </c>
      <c r="AH1802" s="2">
        <v>83.541944122844299</v>
      </c>
      <c r="AI1802" s="2">
        <v>35.445425817039251</v>
      </c>
      <c r="AJ1802" s="2">
        <v>98.431255074253983</v>
      </c>
      <c r="AK1802" s="2">
        <v>84.186629016134447</v>
      </c>
      <c r="AL1802" s="2">
        <v>98.834156949785097</v>
      </c>
      <c r="AM1802" s="2">
        <v>84.903483807775771</v>
      </c>
      <c r="AN1802" s="2">
        <v>79.622888615131458</v>
      </c>
      <c r="AO1802" s="2">
        <v>113.40284206823063</v>
      </c>
      <c r="AP1802" s="2">
        <v>71.14522507561577</v>
      </c>
      <c r="AQ1802" s="2">
        <v>97.080375888701084</v>
      </c>
      <c r="AR1802" s="2">
        <v>154.4407751171677</v>
      </c>
      <c r="AS1802" s="2">
        <v>201.92259534553196</v>
      </c>
      <c r="AT1802" s="2">
        <v>222.48423014499565</v>
      </c>
      <c r="AU1802" s="2">
        <v>219.05966134406901</v>
      </c>
      <c r="AV1802" s="2">
        <v>243.92374644191159</v>
      </c>
      <c r="AW1802" s="2">
        <v>261.03333845279826</v>
      </c>
      <c r="AX1802" s="2">
        <v>31.872779413991527</v>
      </c>
      <c r="AY1802" s="2">
        <v>160.89941914417125</v>
      </c>
      <c r="AZ1802" s="2">
        <v>167.49378163196448</v>
      </c>
      <c r="BA1802" s="2">
        <v>149.56625849812116</v>
      </c>
      <c r="BB1802" s="2">
        <v>185.35512092908232</v>
      </c>
      <c r="BC1802" s="2">
        <v>209.46732754654349</v>
      </c>
      <c r="BD1802" s="2">
        <v>226.22091347694365</v>
      </c>
      <c r="BE1802" s="2">
        <v>143.80825805664063</v>
      </c>
      <c r="BF1802" s="2">
        <v>122.19522695170518</v>
      </c>
      <c r="BG1802" s="2">
        <v>169.0469092782337</v>
      </c>
      <c r="BH1802" s="2">
        <v>159.35143432705462</v>
      </c>
      <c r="BI1802" s="2">
        <v>184.66011839548739</v>
      </c>
      <c r="BJ1802" s="2">
        <v>204.0938459345152</v>
      </c>
      <c r="BK1802" s="2">
        <v>217.76826818625153</v>
      </c>
      <c r="BL1802" s="2">
        <v>205.97808009801111</v>
      </c>
      <c r="BM1802" s="2">
        <v>121.28085248055301</v>
      </c>
      <c r="BN1802" s="2">
        <v>122.1302290886419</v>
      </c>
      <c r="BO1802" s="2">
        <v>285.50252253214518</v>
      </c>
      <c r="BP1802" s="2">
        <v>278.59099811730511</v>
      </c>
      <c r="BQ1802" s="2">
        <v>277.86797344172402</v>
      </c>
      <c r="BR1802" s="2">
        <v>282.15791756735933</v>
      </c>
      <c r="BS1802" s="2">
        <v>343.20885178212694</v>
      </c>
      <c r="BT1802" s="2">
        <v>343.01249473253927</v>
      </c>
      <c r="BU1802" s="2">
        <v>382.29514745853578</v>
      </c>
      <c r="BV1802" s="2">
        <v>364.08339830292522</v>
      </c>
      <c r="BW1802" s="2">
        <v>422.31582784228908</v>
      </c>
      <c r="BX1802" s="2">
        <v>350.299296477989</v>
      </c>
      <c r="BY1802" s="2">
        <v>349.07845172493541</v>
      </c>
      <c r="BZ1802" s="2">
        <v>343.26334170482733</v>
      </c>
      <c r="CA1802" s="2">
        <v>399.75979097083723</v>
      </c>
      <c r="CB1802" s="2">
        <v>477.24011358119827</v>
      </c>
      <c r="CC1802" s="2">
        <v>366.32685077455267</v>
      </c>
      <c r="CD1802" s="2">
        <v>334.25873765556923</v>
      </c>
      <c r="CE1802" s="2">
        <v>326.65471948235148</v>
      </c>
      <c r="CF1802" s="2">
        <v>143.01895803257275</v>
      </c>
      <c r="CG1802" s="2">
        <v>347.43992704144262</v>
      </c>
      <c r="CH1802" s="2">
        <v>231.78721263620614</v>
      </c>
      <c r="CI1802" s="2">
        <v>237.26099649853123</v>
      </c>
      <c r="CJ1802" s="2">
        <v>34.8883056640625</v>
      </c>
      <c r="CK1802" s="2">
        <v>118.84270969390876</v>
      </c>
      <c r="CL1802" s="2">
        <v>216.4815812160351</v>
      </c>
      <c r="CM1802" s="2">
        <v>511.72384311711335</v>
      </c>
      <c r="CN1802" s="2">
        <v>163.60382515465756</v>
      </c>
      <c r="CO1802" s="2">
        <v>207.87509191036239</v>
      </c>
      <c r="CP1802" s="2">
        <v>213.30637884298952</v>
      </c>
      <c r="CQ1802" s="2">
        <v>82.590410483236695</v>
      </c>
      <c r="CR1802" s="2">
        <v>176.79387172751967</v>
      </c>
      <c r="CS1802" s="2">
        <v>163.07553003399491</v>
      </c>
      <c r="CT1802" s="2">
        <v>182.45231398441172</v>
      </c>
      <c r="CU1802" s="2">
        <v>547.45369642540265</v>
      </c>
      <c r="CV1802" s="2">
        <v>316.51021099514429</v>
      </c>
    </row>
    <row r="1803" spans="3:100" x14ac:dyDescent="0.3">
      <c r="C1803" s="4">
        <v>45992</v>
      </c>
      <c r="D1803" s="2">
        <v>105.88420787943728</v>
      </c>
      <c r="E1803" s="2">
        <v>48.998270689028267</v>
      </c>
      <c r="F1803" s="2">
        <v>1.2800977342658566</v>
      </c>
      <c r="G1803" s="2">
        <v>132.90912551879876</v>
      </c>
      <c r="H1803" s="2">
        <v>132.9095061090257</v>
      </c>
      <c r="I1803" s="2">
        <v>132.92241159015236</v>
      </c>
      <c r="J1803" s="2">
        <v>132.91759009891081</v>
      </c>
      <c r="K1803" s="2">
        <v>153.39156177308823</v>
      </c>
      <c r="L1803" s="2">
        <v>0</v>
      </c>
      <c r="M1803" s="2">
        <v>191.86581109364792</v>
      </c>
      <c r="N1803" s="2">
        <v>163.37548382547172</v>
      </c>
      <c r="O1803" s="2">
        <v>185.41775716145878</v>
      </c>
      <c r="P1803" s="2">
        <v>437.23656828138547</v>
      </c>
      <c r="Q1803" s="2">
        <v>441.82681908077643</v>
      </c>
      <c r="R1803" s="2">
        <v>305.42112787034762</v>
      </c>
      <c r="S1803" s="2">
        <v>252.95332651138281</v>
      </c>
      <c r="T1803" s="2">
        <v>131.35770310825745</v>
      </c>
      <c r="U1803" s="2">
        <v>134.74104410807286</v>
      </c>
      <c r="V1803" s="2">
        <v>208.20172619289838</v>
      </c>
      <c r="W1803" s="2">
        <v>181.63086864683385</v>
      </c>
      <c r="X1803" s="2">
        <v>7.3181880533695276</v>
      </c>
      <c r="Y1803" s="2">
        <v>55.852651378843568</v>
      </c>
      <c r="Z1803" s="2">
        <v>2.0473899256851915</v>
      </c>
      <c r="AA1803" s="2">
        <v>1.286468652672031</v>
      </c>
      <c r="AB1803" s="2">
        <v>44.017688157823329</v>
      </c>
      <c r="AC1803" s="2">
        <v>19.678936470879464</v>
      </c>
      <c r="AD1803" s="2">
        <v>0.94938299312359953</v>
      </c>
      <c r="AE1803" s="2">
        <v>9.2640278663679396</v>
      </c>
      <c r="AF1803" s="2">
        <v>8.3876620003691489</v>
      </c>
      <c r="AG1803" s="2">
        <v>342.66350869072801</v>
      </c>
      <c r="AH1803" s="2">
        <v>83.631302941375267</v>
      </c>
      <c r="AI1803" s="2">
        <v>34.963228340281425</v>
      </c>
      <c r="AJ1803" s="2">
        <v>98.437050936222064</v>
      </c>
      <c r="AK1803" s="2">
        <v>84.252187791400701</v>
      </c>
      <c r="AL1803" s="2">
        <v>98.854013984468196</v>
      </c>
      <c r="AM1803" s="2">
        <v>85.187719409730704</v>
      </c>
      <c r="AN1803" s="2">
        <v>79.664142011006618</v>
      </c>
      <c r="AO1803" s="2">
        <v>115.22047752751259</v>
      </c>
      <c r="AP1803" s="2">
        <v>71.106402518219326</v>
      </c>
      <c r="AQ1803" s="2">
        <v>97.072738484629596</v>
      </c>
      <c r="AR1803" s="2">
        <v>156.5249607820864</v>
      </c>
      <c r="AS1803" s="2">
        <v>205.92462415412626</v>
      </c>
      <c r="AT1803" s="2">
        <v>224.5362666384375</v>
      </c>
      <c r="AU1803" s="2">
        <v>221.15165756384582</v>
      </c>
      <c r="AV1803" s="2">
        <v>243.70986730893486</v>
      </c>
      <c r="AW1803" s="2">
        <v>257.40752955224747</v>
      </c>
      <c r="AX1803" s="2">
        <v>33.215099487613728</v>
      </c>
      <c r="AY1803" s="2">
        <v>152.43516080591385</v>
      </c>
      <c r="AZ1803" s="2">
        <v>165.71093303733409</v>
      </c>
      <c r="BA1803" s="2">
        <v>144.05155230363206</v>
      </c>
      <c r="BB1803" s="2">
        <v>187.30730111157419</v>
      </c>
      <c r="BC1803" s="2">
        <v>205.52108810354181</v>
      </c>
      <c r="BD1803" s="2">
        <v>219.34403725447464</v>
      </c>
      <c r="BE1803" s="2">
        <v>143.85009765625</v>
      </c>
      <c r="BF1803" s="2">
        <v>124.30346599419931</v>
      </c>
      <c r="BG1803" s="2">
        <v>176.09106661107774</v>
      </c>
      <c r="BH1803" s="2">
        <v>166.8270890654459</v>
      </c>
      <c r="BI1803" s="2">
        <v>188.36996037235966</v>
      </c>
      <c r="BJ1803" s="2">
        <v>204.77047149516906</v>
      </c>
      <c r="BK1803" s="2">
        <v>225.55734190128464</v>
      </c>
      <c r="BL1803" s="2">
        <v>214.17347775141386</v>
      </c>
      <c r="BM1803" s="2">
        <v>123.11730369620857</v>
      </c>
      <c r="BN1803" s="2">
        <v>124.10522838168653</v>
      </c>
      <c r="BO1803" s="2">
        <v>285.52682495117188</v>
      </c>
      <c r="BP1803" s="2">
        <v>278.81195076624567</v>
      </c>
      <c r="BQ1803" s="2">
        <v>277.72402165518827</v>
      </c>
      <c r="BR1803" s="2">
        <v>282.14272899415727</v>
      </c>
      <c r="BS1803" s="2">
        <v>342.60169851938861</v>
      </c>
      <c r="BT1803" s="2">
        <v>342.05011803097238</v>
      </c>
      <c r="BU1803" s="2">
        <v>381.45704639576087</v>
      </c>
      <c r="BV1803" s="2">
        <v>363.87991011160454</v>
      </c>
      <c r="BW1803" s="2">
        <v>425.38276400248287</v>
      </c>
      <c r="BX1803" s="2">
        <v>350.44769587940573</v>
      </c>
      <c r="BY1803" s="2">
        <v>347.46620029873321</v>
      </c>
      <c r="BZ1803" s="2">
        <v>342.46616154458809</v>
      </c>
      <c r="CA1803" s="2">
        <v>400.69518871943097</v>
      </c>
      <c r="CB1803" s="2">
        <v>479.15471119986665</v>
      </c>
      <c r="CC1803" s="2">
        <v>367.29867054197507</v>
      </c>
      <c r="CD1803" s="2">
        <v>332.65137480417815</v>
      </c>
      <c r="CE1803" s="2">
        <v>326.15700310601142</v>
      </c>
      <c r="CF1803" s="2">
        <v>145.6271777859439</v>
      </c>
      <c r="CG1803" s="2">
        <v>348.98523444175737</v>
      </c>
      <c r="CH1803" s="2">
        <v>232.09083637343511</v>
      </c>
      <c r="CI1803" s="2">
        <v>237.61932544602254</v>
      </c>
      <c r="CJ1803" s="2">
        <v>34.939628601074219</v>
      </c>
      <c r="CK1803" s="2">
        <v>119.01919690211621</v>
      </c>
      <c r="CL1803" s="2">
        <v>219.63832462363766</v>
      </c>
      <c r="CM1803" s="2">
        <v>525.89434162139855</v>
      </c>
      <c r="CN1803" s="2">
        <v>163.9640135415392</v>
      </c>
      <c r="CO1803" s="2">
        <v>217.89749544408613</v>
      </c>
      <c r="CP1803" s="2">
        <v>218.00014711503624</v>
      </c>
      <c r="CQ1803" s="2">
        <v>82.928045538442959</v>
      </c>
      <c r="CR1803" s="2">
        <v>154.30615496918026</v>
      </c>
      <c r="CS1803" s="2">
        <v>170.39203152585918</v>
      </c>
      <c r="CT1803" s="2">
        <v>184.9821642095072</v>
      </c>
      <c r="CU1803" s="2">
        <v>544.93950542873824</v>
      </c>
      <c r="CV1803" s="2">
        <v>312.34805185953741</v>
      </c>
    </row>
    <row r="1804" spans="3:100" x14ac:dyDescent="0.3">
      <c r="C1804" s="4">
        <v>45993</v>
      </c>
      <c r="D1804" s="2">
        <v>106.61410201946893</v>
      </c>
      <c r="E1804" s="2">
        <v>43.750328013587854</v>
      </c>
      <c r="F1804" s="2">
        <v>0.99684350642755082</v>
      </c>
      <c r="G1804" s="2">
        <v>132.76326632499701</v>
      </c>
      <c r="H1804" s="2">
        <v>132.76124192025918</v>
      </c>
      <c r="I1804" s="2">
        <v>132.75537857444203</v>
      </c>
      <c r="J1804" s="2">
        <v>132.76299915543314</v>
      </c>
      <c r="K1804" s="2">
        <v>156.47378270996953</v>
      </c>
      <c r="L1804" s="2">
        <v>0</v>
      </c>
      <c r="M1804" s="2">
        <v>193.66309985778963</v>
      </c>
      <c r="N1804" s="2">
        <v>158.70232287742479</v>
      </c>
      <c r="O1804" s="2">
        <v>185.22521738670534</v>
      </c>
      <c r="P1804" s="2">
        <v>437.16569620980158</v>
      </c>
      <c r="Q1804" s="2">
        <v>442.12657025831726</v>
      </c>
      <c r="R1804" s="2">
        <v>305.19111877618008</v>
      </c>
      <c r="S1804" s="2">
        <v>261.1126576557869</v>
      </c>
      <c r="T1804" s="2">
        <v>135.33904437241722</v>
      </c>
      <c r="U1804" s="2">
        <v>123.04868923990833</v>
      </c>
      <c r="V1804" s="2">
        <v>209.74136230680668</v>
      </c>
      <c r="W1804" s="2">
        <v>183.09777549213794</v>
      </c>
      <c r="X1804" s="2">
        <v>7.3899931479935237</v>
      </c>
      <c r="Y1804" s="2">
        <v>60.302402033187811</v>
      </c>
      <c r="Z1804" s="2">
        <v>2.0721920608066871</v>
      </c>
      <c r="AA1804" s="2">
        <v>0.85415631141672999</v>
      </c>
      <c r="AB1804" s="2">
        <v>43.091468817083886</v>
      </c>
      <c r="AC1804" s="2">
        <v>19.548884176501513</v>
      </c>
      <c r="AD1804" s="2">
        <v>0.96032417559375172</v>
      </c>
      <c r="AE1804" s="2">
        <v>9.0449493642206527</v>
      </c>
      <c r="AF1804" s="2">
        <v>8.2350269625860246</v>
      </c>
      <c r="AG1804" s="2">
        <v>341.85426013487336</v>
      </c>
      <c r="AH1804" s="2">
        <v>84.436416674278405</v>
      </c>
      <c r="AI1804" s="2">
        <v>34.639795184356153</v>
      </c>
      <c r="AJ1804" s="2">
        <v>99.459115354220131</v>
      </c>
      <c r="AK1804" s="2">
        <v>85.053722522435436</v>
      </c>
      <c r="AL1804" s="2">
        <v>99.889561223630494</v>
      </c>
      <c r="AM1804" s="2">
        <v>85.972899259725935</v>
      </c>
      <c r="AN1804" s="2">
        <v>80.397004710480019</v>
      </c>
      <c r="AO1804" s="2">
        <v>116.4535883428432</v>
      </c>
      <c r="AP1804" s="2">
        <v>71.693064142509755</v>
      </c>
      <c r="AQ1804" s="2">
        <v>98.063654719547031</v>
      </c>
      <c r="AR1804" s="2">
        <v>156.25066108244437</v>
      </c>
      <c r="AS1804" s="2">
        <v>205.76126846136864</v>
      </c>
      <c r="AT1804" s="2">
        <v>223.03236363463935</v>
      </c>
      <c r="AU1804" s="2">
        <v>221.54116038728682</v>
      </c>
      <c r="AV1804" s="2">
        <v>243.41030835257652</v>
      </c>
      <c r="AW1804" s="2">
        <v>257.30260397275288</v>
      </c>
      <c r="AX1804" s="2">
        <v>34.69201498905813</v>
      </c>
      <c r="AY1804" s="2">
        <v>154.37311495975192</v>
      </c>
      <c r="AZ1804" s="2">
        <v>170.10602554762826</v>
      </c>
      <c r="BA1804" s="2">
        <v>148.7970629126936</v>
      </c>
      <c r="BB1804" s="2">
        <v>189.32188493163522</v>
      </c>
      <c r="BC1804" s="2">
        <v>209.94637828862221</v>
      </c>
      <c r="BD1804" s="2">
        <v>221.67307781254814</v>
      </c>
      <c r="BE1804" s="2">
        <v>143.89190673828125</v>
      </c>
      <c r="BF1804" s="2">
        <v>124.73467865837935</v>
      </c>
      <c r="BG1804" s="2">
        <v>175.24711707750961</v>
      </c>
      <c r="BH1804" s="2">
        <v>166.54387618100196</v>
      </c>
      <c r="BI1804" s="2">
        <v>188.17836143317044</v>
      </c>
      <c r="BJ1804" s="2">
        <v>205.99123406021698</v>
      </c>
      <c r="BK1804" s="2">
        <v>224.25870381143338</v>
      </c>
      <c r="BL1804" s="2">
        <v>213.28721933947682</v>
      </c>
      <c r="BM1804" s="2">
        <v>123.06809702484682</v>
      </c>
      <c r="BN1804" s="2">
        <v>124.71766476701819</v>
      </c>
      <c r="BO1804" s="2">
        <v>285.5511474609375</v>
      </c>
      <c r="BP1804" s="2">
        <v>278.69643157676364</v>
      </c>
      <c r="BQ1804" s="2">
        <v>277.75241422865105</v>
      </c>
      <c r="BR1804" s="2">
        <v>282.09617430369042</v>
      </c>
      <c r="BS1804" s="2">
        <v>341.39837009112028</v>
      </c>
      <c r="BT1804" s="2">
        <v>342.14635570031658</v>
      </c>
      <c r="BU1804" s="2">
        <v>381.60267260798713</v>
      </c>
      <c r="BV1804" s="2">
        <v>364.28643917648878</v>
      </c>
      <c r="BW1804" s="2">
        <v>422.0454140232236</v>
      </c>
      <c r="BX1804" s="2">
        <v>349.23410070913786</v>
      </c>
      <c r="BY1804" s="2">
        <v>347.33429137653746</v>
      </c>
      <c r="BZ1804" s="2">
        <v>341.72106654696978</v>
      </c>
      <c r="CA1804" s="2">
        <v>399.5913729522847</v>
      </c>
      <c r="CB1804" s="2">
        <v>478.97544807646079</v>
      </c>
      <c r="CC1804" s="2">
        <v>366.98183232413413</v>
      </c>
      <c r="CD1804" s="2">
        <v>331.227184380072</v>
      </c>
      <c r="CE1804" s="2">
        <v>324.76928926326582</v>
      </c>
      <c r="CF1804" s="2">
        <v>146.94752442006703</v>
      </c>
      <c r="CG1804" s="2">
        <v>348.4523258142118</v>
      </c>
      <c r="CH1804" s="2">
        <v>233.02416930975724</v>
      </c>
      <c r="CI1804" s="2">
        <v>238.50998130268525</v>
      </c>
      <c r="CJ1804" s="2">
        <v>34.990959167480469</v>
      </c>
      <c r="CK1804" s="2">
        <v>120.40190369659004</v>
      </c>
      <c r="CL1804" s="2">
        <v>220.32447158319007</v>
      </c>
      <c r="CM1804" s="2">
        <v>522.15516114340846</v>
      </c>
      <c r="CN1804" s="2">
        <v>165.13545054577014</v>
      </c>
      <c r="CO1804" s="2">
        <v>217.50439130641772</v>
      </c>
      <c r="CP1804" s="2">
        <v>217.85467736226508</v>
      </c>
      <c r="CQ1804" s="2">
        <v>83.724909783027826</v>
      </c>
      <c r="CR1804" s="2">
        <v>151.43011306285868</v>
      </c>
      <c r="CS1804" s="2">
        <v>172.64142213962714</v>
      </c>
      <c r="CT1804" s="2">
        <v>185.42900695041357</v>
      </c>
      <c r="CU1804" s="2">
        <v>543.59857661423848</v>
      </c>
      <c r="CV1804" s="2">
        <v>311.25317265016088</v>
      </c>
    </row>
    <row r="1805" spans="3:100" x14ac:dyDescent="0.3">
      <c r="C1805" s="4">
        <v>45994</v>
      </c>
      <c r="D1805" s="2">
        <v>114.62652381102242</v>
      </c>
      <c r="E1805" s="2">
        <v>40.998994432069679</v>
      </c>
      <c r="F1805" s="2">
        <v>0.88900042403903279</v>
      </c>
      <c r="G1805" s="2">
        <v>131.99321994781485</v>
      </c>
      <c r="H1805" s="2">
        <v>131.99410081439535</v>
      </c>
      <c r="I1805" s="2">
        <v>132.006024561988</v>
      </c>
      <c r="J1805" s="2">
        <v>131.99855470657337</v>
      </c>
      <c r="K1805" s="2">
        <v>160.00382529364708</v>
      </c>
      <c r="L1805" s="2">
        <v>0</v>
      </c>
      <c r="M1805" s="2">
        <v>192.8604903962879</v>
      </c>
      <c r="N1805" s="2">
        <v>159.54658303790632</v>
      </c>
      <c r="O1805" s="2">
        <v>184.1004778438147</v>
      </c>
      <c r="P1805" s="2">
        <v>437.92562819586834</v>
      </c>
      <c r="Q1805" s="2">
        <v>442.61142889658595</v>
      </c>
      <c r="R1805" s="2">
        <v>305.35590968661825</v>
      </c>
      <c r="S1805" s="2">
        <v>267.30411254035067</v>
      </c>
      <c r="T1805" s="2">
        <v>138.37809635798141</v>
      </c>
      <c r="U1805" s="2">
        <v>111.85940702226441</v>
      </c>
      <c r="V1805" s="2">
        <v>210.25983217027419</v>
      </c>
      <c r="W1805" s="2">
        <v>183.63129356172334</v>
      </c>
      <c r="X1805" s="2">
        <v>7.3777776145272718</v>
      </c>
      <c r="Y1805" s="2">
        <v>63.000414027108029</v>
      </c>
      <c r="Z1805" s="2">
        <v>2.0657674612270465</v>
      </c>
      <c r="AA1805" s="2">
        <v>0.80080451685676601</v>
      </c>
      <c r="AB1805" s="2">
        <v>43.215215206146183</v>
      </c>
      <c r="AC1805" s="2">
        <v>19.219731239477774</v>
      </c>
      <c r="AD1805" s="2">
        <v>0.98052006508741096</v>
      </c>
      <c r="AE1805" s="2">
        <v>8.3736106381924191</v>
      </c>
      <c r="AF1805" s="2">
        <v>7.6103752364714925</v>
      </c>
      <c r="AG1805" s="2">
        <v>338.75727500915536</v>
      </c>
      <c r="AH1805" s="2">
        <v>85.952276552694855</v>
      </c>
      <c r="AI1805" s="2">
        <v>33.93909745269351</v>
      </c>
      <c r="AJ1805" s="2">
        <v>101.5040008315334</v>
      </c>
      <c r="AK1805" s="2">
        <v>86.618855405383641</v>
      </c>
      <c r="AL1805" s="2">
        <v>101.94311927936674</v>
      </c>
      <c r="AM1805" s="2">
        <v>87.345957915164817</v>
      </c>
      <c r="AN1805" s="2">
        <v>81.773399307374532</v>
      </c>
      <c r="AO1805" s="2">
        <v>118.13141979500087</v>
      </c>
      <c r="AP1805" s="2">
        <v>72.73949064466693</v>
      </c>
      <c r="AQ1805" s="2">
        <v>100.04287628615336</v>
      </c>
      <c r="AR1805" s="2">
        <v>155.48247687304467</v>
      </c>
      <c r="AS1805" s="2">
        <v>204.68126560811683</v>
      </c>
      <c r="AT1805" s="2">
        <v>220.3662379476761</v>
      </c>
      <c r="AU1805" s="2">
        <v>221.46319869853826</v>
      </c>
      <c r="AV1805" s="2">
        <v>241.43211791144452</v>
      </c>
      <c r="AW1805" s="2">
        <v>254.28270237869643</v>
      </c>
      <c r="AX1805" s="2">
        <v>35.941146682589199</v>
      </c>
      <c r="AY1805" s="2">
        <v>151.96324130022967</v>
      </c>
      <c r="AZ1805" s="2">
        <v>172.25776563220541</v>
      </c>
      <c r="BA1805" s="2">
        <v>150.49140694088402</v>
      </c>
      <c r="BB1805" s="2">
        <v>189.81399420808904</v>
      </c>
      <c r="BC1805" s="2">
        <v>210.76121421019261</v>
      </c>
      <c r="BD1805" s="2">
        <v>219.55266529736662</v>
      </c>
      <c r="BE1805" s="2">
        <v>143.93374633789063</v>
      </c>
      <c r="BF1805" s="2">
        <v>124.79442220334643</v>
      </c>
      <c r="BG1805" s="2">
        <v>176.85360749350662</v>
      </c>
      <c r="BH1805" s="2">
        <v>169.0646630499098</v>
      </c>
      <c r="BI1805" s="2">
        <v>188.1826112476985</v>
      </c>
      <c r="BJ1805" s="2">
        <v>204.18562992237224</v>
      </c>
      <c r="BK1805" s="2">
        <v>226.87511662642166</v>
      </c>
      <c r="BL1805" s="2">
        <v>216.1996765006032</v>
      </c>
      <c r="BM1805" s="2">
        <v>122.79386546064305</v>
      </c>
      <c r="BN1805" s="2">
        <v>124.90709723755178</v>
      </c>
      <c r="BO1805" s="2">
        <v>285.57542817857529</v>
      </c>
      <c r="BP1805" s="2">
        <v>277.7298201130053</v>
      </c>
      <c r="BQ1805" s="2">
        <v>276.7043991710521</v>
      </c>
      <c r="BR1805" s="2">
        <v>281.12551368289502</v>
      </c>
      <c r="BS1805" s="2">
        <v>339.24722497092364</v>
      </c>
      <c r="BT1805" s="2">
        <v>338.64872799414212</v>
      </c>
      <c r="BU1805" s="2">
        <v>377.507054098624</v>
      </c>
      <c r="BV1805" s="2">
        <v>360.87998126171266</v>
      </c>
      <c r="BW1805" s="2">
        <v>422.45671992125375</v>
      </c>
      <c r="BX1805" s="2">
        <v>348.48934797922828</v>
      </c>
      <c r="BY1805" s="2">
        <v>342.89854740707995</v>
      </c>
      <c r="BZ1805" s="2">
        <v>338.77745443838597</v>
      </c>
      <c r="CA1805" s="2">
        <v>398.16018342300617</v>
      </c>
      <c r="CB1805" s="2">
        <v>474.15486766603254</v>
      </c>
      <c r="CC1805" s="2">
        <v>367.29978554902164</v>
      </c>
      <c r="CD1805" s="2">
        <v>328.0544662412014</v>
      </c>
      <c r="CE1805" s="2">
        <v>321.7102965715203</v>
      </c>
      <c r="CF1805" s="2">
        <v>148.05467709629622</v>
      </c>
      <c r="CG1805" s="2">
        <v>348.48348752198353</v>
      </c>
      <c r="CH1805" s="2">
        <v>233.6525625228881</v>
      </c>
      <c r="CI1805" s="2">
        <v>239.1061206718729</v>
      </c>
      <c r="CJ1805" s="2">
        <v>35.042282104492188</v>
      </c>
      <c r="CK1805" s="2">
        <v>123.05574428779128</v>
      </c>
      <c r="CL1805" s="2">
        <v>220.08553624294427</v>
      </c>
      <c r="CM1805" s="2">
        <v>525.45574898896371</v>
      </c>
      <c r="CN1805" s="2">
        <v>166.12847118448312</v>
      </c>
      <c r="CO1805" s="2">
        <v>221.22947889469279</v>
      </c>
      <c r="CP1805" s="2">
        <v>219.02956490693253</v>
      </c>
      <c r="CQ1805" s="2">
        <v>84.944838830895037</v>
      </c>
      <c r="CR1805" s="2">
        <v>137.34445170579139</v>
      </c>
      <c r="CS1805" s="2">
        <v>168.92536082921239</v>
      </c>
      <c r="CT1805" s="2">
        <v>185.12007798071275</v>
      </c>
      <c r="CU1805" s="2">
        <v>539.74132664998297</v>
      </c>
      <c r="CV1805" s="2">
        <v>307.26864092332363</v>
      </c>
    </row>
    <row r="1806" spans="3:100" x14ac:dyDescent="0.3">
      <c r="C1806" s="4">
        <v>45995</v>
      </c>
      <c r="D1806" s="2">
        <v>105.85225555402252</v>
      </c>
      <c r="E1806" s="2">
        <v>38.99740307273688</v>
      </c>
      <c r="F1806" s="2">
        <v>1.511281565397427</v>
      </c>
      <c r="G1806" s="2">
        <v>130.24875453604579</v>
      </c>
      <c r="H1806" s="2">
        <v>130.25790645722978</v>
      </c>
      <c r="I1806" s="2">
        <v>130.25785231131084</v>
      </c>
      <c r="J1806" s="2">
        <v>130.24730096755181</v>
      </c>
      <c r="K1806" s="2">
        <v>142.49250351314186</v>
      </c>
      <c r="L1806" s="2">
        <v>0</v>
      </c>
      <c r="M1806" s="2">
        <v>189.82040083567281</v>
      </c>
      <c r="N1806" s="2">
        <v>156.22286996002569</v>
      </c>
      <c r="O1806" s="2">
        <v>182.01488548349442</v>
      </c>
      <c r="P1806" s="2">
        <v>437.28713184038787</v>
      </c>
      <c r="Q1806" s="2">
        <v>442.02963782981482</v>
      </c>
      <c r="R1806" s="2">
        <v>303.86753657976783</v>
      </c>
      <c r="S1806" s="2">
        <v>260.34144519699976</v>
      </c>
      <c r="T1806" s="2">
        <v>137.23910600273712</v>
      </c>
      <c r="U1806" s="2">
        <v>113.08821714842746</v>
      </c>
      <c r="V1806" s="2">
        <v>207.90019315490056</v>
      </c>
      <c r="W1806" s="2">
        <v>182.09373978544133</v>
      </c>
      <c r="X1806" s="2">
        <v>7.1633415893768762</v>
      </c>
      <c r="Y1806" s="2">
        <v>61.17731889623186</v>
      </c>
      <c r="Z1806" s="2">
        <v>1.9814692629280433</v>
      </c>
      <c r="AA1806" s="2">
        <v>0.42399198587220666</v>
      </c>
      <c r="AB1806" s="2">
        <v>42.939438506188218</v>
      </c>
      <c r="AC1806" s="2">
        <v>19.192267569391813</v>
      </c>
      <c r="AD1806" s="2">
        <v>0.92121466738827285</v>
      </c>
      <c r="AE1806" s="2">
        <v>8.2408029033519554</v>
      </c>
      <c r="AF1806" s="2">
        <v>7.3181552823163614</v>
      </c>
      <c r="AG1806" s="2">
        <v>339.26845449447666</v>
      </c>
      <c r="AH1806" s="2">
        <v>86.209232518408129</v>
      </c>
      <c r="AI1806" s="2">
        <v>35.555248154843312</v>
      </c>
      <c r="AJ1806" s="2">
        <v>101.41832450204419</v>
      </c>
      <c r="AK1806" s="2">
        <v>86.890034293598617</v>
      </c>
      <c r="AL1806" s="2">
        <v>101.82690597754944</v>
      </c>
      <c r="AM1806" s="2">
        <v>87.701251244191766</v>
      </c>
      <c r="AN1806" s="2">
        <v>82.124219965404833</v>
      </c>
      <c r="AO1806" s="2">
        <v>117.83154989039463</v>
      </c>
      <c r="AP1806" s="2">
        <v>73.261776770397518</v>
      </c>
      <c r="AQ1806" s="2">
        <v>99.942793329556679</v>
      </c>
      <c r="AR1806" s="2">
        <v>156.07995826915462</v>
      </c>
      <c r="AS1806" s="2">
        <v>200.23723057146429</v>
      </c>
      <c r="AT1806" s="2">
        <v>218.59906568421277</v>
      </c>
      <c r="AU1806" s="2">
        <v>220.15814073739259</v>
      </c>
      <c r="AV1806" s="2">
        <v>241.6564718265889</v>
      </c>
      <c r="AW1806" s="2">
        <v>257.49909202769931</v>
      </c>
      <c r="AX1806" s="2">
        <v>37.050938732712382</v>
      </c>
      <c r="AY1806" s="2">
        <v>157.53171483110484</v>
      </c>
      <c r="AZ1806" s="2">
        <v>171.79930362259898</v>
      </c>
      <c r="BA1806" s="2">
        <v>153.80056384916645</v>
      </c>
      <c r="BB1806" s="2">
        <v>186.55014085663711</v>
      </c>
      <c r="BC1806" s="2">
        <v>212.47680181768231</v>
      </c>
      <c r="BD1806" s="2">
        <v>223.54577755751475</v>
      </c>
      <c r="BE1806" s="2">
        <v>143.97555541992188</v>
      </c>
      <c r="BF1806" s="2">
        <v>124.85914666564354</v>
      </c>
      <c r="BG1806" s="2">
        <v>173.85228547679066</v>
      </c>
      <c r="BH1806" s="2">
        <v>165.59262179021491</v>
      </c>
      <c r="BI1806" s="2">
        <v>186.23557359483456</v>
      </c>
      <c r="BJ1806" s="2">
        <v>202.05817253430715</v>
      </c>
      <c r="BK1806" s="2">
        <v>223.85198457152745</v>
      </c>
      <c r="BL1806" s="2">
        <v>212.37544836273946</v>
      </c>
      <c r="BM1806" s="2">
        <v>123.3511519726117</v>
      </c>
      <c r="BN1806" s="2">
        <v>124.9343993024477</v>
      </c>
      <c r="BO1806" s="2">
        <v>285.5997314453125</v>
      </c>
      <c r="BP1806" s="2">
        <v>277.43266328034605</v>
      </c>
      <c r="BQ1806" s="2">
        <v>276.44951902212915</v>
      </c>
      <c r="BR1806" s="2">
        <v>280.82491313545808</v>
      </c>
      <c r="BS1806" s="2">
        <v>339.74741288079218</v>
      </c>
      <c r="BT1806" s="2">
        <v>339.54111162538919</v>
      </c>
      <c r="BU1806" s="2">
        <v>377.77551339820604</v>
      </c>
      <c r="BV1806" s="2">
        <v>361.32889804169031</v>
      </c>
      <c r="BW1806" s="2">
        <v>421.66862434740466</v>
      </c>
      <c r="BX1806" s="2">
        <v>347.52427298793083</v>
      </c>
      <c r="BY1806" s="2">
        <v>343.47486067171428</v>
      </c>
      <c r="BZ1806" s="2">
        <v>339.21513988530194</v>
      </c>
      <c r="CA1806" s="2">
        <v>397.30384390937013</v>
      </c>
      <c r="CB1806" s="2">
        <v>472.82444436355792</v>
      </c>
      <c r="CC1806" s="2">
        <v>365.67716621081001</v>
      </c>
      <c r="CD1806" s="2">
        <v>328.94985155882654</v>
      </c>
      <c r="CE1806" s="2">
        <v>322.54137820385137</v>
      </c>
      <c r="CF1806" s="2">
        <v>148.65842889432551</v>
      </c>
      <c r="CG1806" s="2">
        <v>346.75315700601618</v>
      </c>
      <c r="CH1806" s="2">
        <v>232.70060177767718</v>
      </c>
      <c r="CI1806" s="2">
        <v>238.07802158179101</v>
      </c>
      <c r="CJ1806" s="2">
        <v>35.093612670898438</v>
      </c>
      <c r="CK1806" s="2">
        <v>122.29068699368732</v>
      </c>
      <c r="CL1806" s="2">
        <v>219.27922042634739</v>
      </c>
      <c r="CM1806" s="2">
        <v>520.62011287194753</v>
      </c>
      <c r="CN1806" s="2">
        <v>165.74327637707754</v>
      </c>
      <c r="CO1806" s="2">
        <v>218.90077118096525</v>
      </c>
      <c r="CP1806" s="2">
        <v>219.08740519859188</v>
      </c>
      <c r="CQ1806" s="2">
        <v>85.333821714012714</v>
      </c>
      <c r="CR1806" s="2">
        <v>147.70297176396411</v>
      </c>
      <c r="CS1806" s="2">
        <v>166.33346358687808</v>
      </c>
      <c r="CT1806" s="2">
        <v>184.80752752798571</v>
      </c>
      <c r="CU1806" s="2">
        <v>533.3587480064682</v>
      </c>
      <c r="CV1806" s="2">
        <v>311.37805512604911</v>
      </c>
    </row>
    <row r="1807" spans="3:100" x14ac:dyDescent="0.3">
      <c r="C1807" s="4">
        <v>45996</v>
      </c>
      <c r="D1807" s="2">
        <v>91.462776517514683</v>
      </c>
      <c r="E1807" s="2">
        <v>40.135157974031237</v>
      </c>
      <c r="F1807" s="2">
        <v>2.3574369283130836</v>
      </c>
      <c r="G1807" s="2">
        <v>124.37039372576621</v>
      </c>
      <c r="H1807" s="2">
        <v>124.36753966057748</v>
      </c>
      <c r="I1807" s="2">
        <v>124.41069449292287</v>
      </c>
      <c r="J1807" s="2">
        <v>124.38918179821094</v>
      </c>
      <c r="K1807" s="2">
        <v>108.8834190937327</v>
      </c>
      <c r="L1807" s="2">
        <v>0</v>
      </c>
      <c r="M1807" s="2">
        <v>169.30365405382923</v>
      </c>
      <c r="N1807" s="2">
        <v>140.89113952919288</v>
      </c>
      <c r="O1807" s="2">
        <v>130.02537958149534</v>
      </c>
      <c r="P1807" s="2">
        <v>393.86860009476027</v>
      </c>
      <c r="Q1807" s="2">
        <v>395.15734328375981</v>
      </c>
      <c r="R1807" s="2">
        <v>257.58429699014727</v>
      </c>
      <c r="S1807" s="2">
        <v>235.44759200943878</v>
      </c>
      <c r="T1807" s="2">
        <v>132.22567282111544</v>
      </c>
      <c r="U1807" s="2">
        <v>118.50285004492174</v>
      </c>
      <c r="V1807" s="2">
        <v>203.74413256927789</v>
      </c>
      <c r="W1807" s="2">
        <v>178.55909264264264</v>
      </c>
      <c r="X1807" s="2">
        <v>6.5771868753930081</v>
      </c>
      <c r="Y1807" s="2">
        <v>52.130519943899593</v>
      </c>
      <c r="Z1807" s="2">
        <v>1.7648713590687606</v>
      </c>
      <c r="AA1807" s="2">
        <v>-1.6328432153934516</v>
      </c>
      <c r="AB1807" s="2">
        <v>36.813147627203534</v>
      </c>
      <c r="AC1807" s="2">
        <v>20.273350147914005</v>
      </c>
      <c r="AD1807" s="2">
        <v>0.78923272775072228</v>
      </c>
      <c r="AE1807" s="2">
        <v>5.9674895463221613</v>
      </c>
      <c r="AF1807" s="2">
        <v>4.7257493570336644</v>
      </c>
      <c r="AG1807" s="2">
        <v>343.07807513766738</v>
      </c>
      <c r="AH1807" s="2">
        <v>86.380221344894778</v>
      </c>
      <c r="AI1807" s="2">
        <v>38.283188810613439</v>
      </c>
      <c r="AJ1807" s="2">
        <v>97.815559933450444</v>
      </c>
      <c r="AK1807" s="2">
        <v>86.920389200758109</v>
      </c>
      <c r="AL1807" s="2">
        <v>98.051859844967055</v>
      </c>
      <c r="AM1807" s="2">
        <v>89.497266610286857</v>
      </c>
      <c r="AN1807" s="2">
        <v>84.214677169676222</v>
      </c>
      <c r="AO1807" s="2">
        <v>115.52691309416724</v>
      </c>
      <c r="AP1807" s="2">
        <v>78.183783261422718</v>
      </c>
      <c r="AQ1807" s="2">
        <v>103.39473140301523</v>
      </c>
      <c r="AR1807" s="2">
        <v>159.53630832036325</v>
      </c>
      <c r="AS1807" s="2">
        <v>193.82101206390956</v>
      </c>
      <c r="AT1807" s="2">
        <v>218.90374819119756</v>
      </c>
      <c r="AU1807" s="2">
        <v>218.65382040023763</v>
      </c>
      <c r="AV1807" s="2">
        <v>245.24120905805506</v>
      </c>
      <c r="AW1807" s="2">
        <v>263.01108058399581</v>
      </c>
      <c r="AX1807" s="2">
        <v>36.898815582107588</v>
      </c>
      <c r="AY1807" s="2">
        <v>170.18202173091746</v>
      </c>
      <c r="AZ1807" s="2">
        <v>172.2578546608818</v>
      </c>
      <c r="BA1807" s="2">
        <v>161.42251802197185</v>
      </c>
      <c r="BB1807" s="2">
        <v>181.78948403287853</v>
      </c>
      <c r="BC1807" s="2">
        <v>216.46003150710365</v>
      </c>
      <c r="BD1807" s="2">
        <v>231.61505621662852</v>
      </c>
      <c r="BE1807" s="2">
        <v>144.01739501953125</v>
      </c>
      <c r="BF1807" s="2">
        <v>125.69424680065231</v>
      </c>
      <c r="BG1807" s="2">
        <v>169.0249652836057</v>
      </c>
      <c r="BH1807" s="2">
        <v>159.9945252296661</v>
      </c>
      <c r="BI1807" s="2">
        <v>183.23271713610058</v>
      </c>
      <c r="BJ1807" s="2">
        <v>196.76546773786905</v>
      </c>
      <c r="BK1807" s="2">
        <v>215.8513712681667</v>
      </c>
      <c r="BL1807" s="2">
        <v>203.59028727072211</v>
      </c>
      <c r="BM1807" s="2">
        <v>126.45601594721839</v>
      </c>
      <c r="BN1807" s="2">
        <v>126.3870793511249</v>
      </c>
      <c r="BO1807" s="2">
        <v>285.62408447265625</v>
      </c>
      <c r="BP1807" s="2">
        <v>279.77028076984249</v>
      </c>
      <c r="BQ1807" s="2">
        <v>278.39283946496511</v>
      </c>
      <c r="BR1807" s="2">
        <v>283.09496997444739</v>
      </c>
      <c r="BS1807" s="2">
        <v>344.54715595951785</v>
      </c>
      <c r="BT1807" s="2">
        <v>343.56050981592239</v>
      </c>
      <c r="BU1807" s="2">
        <v>378.94861754841304</v>
      </c>
      <c r="BV1807" s="2">
        <v>363.63763076181749</v>
      </c>
      <c r="BW1807" s="2">
        <v>424.68928698610335</v>
      </c>
      <c r="BX1807" s="2">
        <v>349.78158509784316</v>
      </c>
      <c r="BY1807" s="2">
        <v>346.62056421103267</v>
      </c>
      <c r="BZ1807" s="2">
        <v>343.02084331265189</v>
      </c>
      <c r="CA1807" s="2">
        <v>397.63819998282037</v>
      </c>
      <c r="CB1807" s="2">
        <v>470.69195344677746</v>
      </c>
      <c r="CC1807" s="2">
        <v>362.04928462876239</v>
      </c>
      <c r="CD1807" s="2">
        <v>334.32964519677284</v>
      </c>
      <c r="CE1807" s="2">
        <v>321.84193866447174</v>
      </c>
      <c r="CF1807" s="2">
        <v>146.85298160782571</v>
      </c>
      <c r="CG1807" s="2">
        <v>341.7819323299546</v>
      </c>
      <c r="CH1807" s="2">
        <v>232.14316946329842</v>
      </c>
      <c r="CI1807" s="2">
        <v>237.27099824393201</v>
      </c>
      <c r="CJ1807" s="2">
        <v>35.144943237304688</v>
      </c>
      <c r="CK1807" s="2">
        <v>118.48490956747968</v>
      </c>
      <c r="CL1807" s="2">
        <v>217.29673376401274</v>
      </c>
      <c r="CM1807" s="2">
        <v>482.99248171099828</v>
      </c>
      <c r="CN1807" s="2">
        <v>164.90006091788959</v>
      </c>
      <c r="CO1807" s="2">
        <v>198.28275572370657</v>
      </c>
      <c r="CP1807" s="2">
        <v>208.23551696388776</v>
      </c>
      <c r="CQ1807" s="2">
        <v>86.779119847262294</v>
      </c>
      <c r="CR1807" s="2">
        <v>170.25367747041921</v>
      </c>
      <c r="CS1807" s="2">
        <v>174.45906240922417</v>
      </c>
      <c r="CT1807" s="2">
        <v>183.61946352570138</v>
      </c>
      <c r="CU1807" s="2">
        <v>509.71675328501976</v>
      </c>
      <c r="CV1807" s="2">
        <v>318.93630171175278</v>
      </c>
    </row>
    <row r="1808" spans="3:100" x14ac:dyDescent="0.3">
      <c r="C1808" s="4">
        <v>45997</v>
      </c>
      <c r="D1808" s="2">
        <v>118.03500210011451</v>
      </c>
      <c r="E1808" s="2">
        <v>45.967028928465396</v>
      </c>
      <c r="F1808" s="2">
        <v>1.2508187937695121</v>
      </c>
      <c r="G1808" s="2">
        <v>133.48975010589325</v>
      </c>
      <c r="H1808" s="2">
        <v>134.60023258456468</v>
      </c>
      <c r="I1808" s="2">
        <v>134.6297956643281</v>
      </c>
      <c r="J1808" s="2">
        <v>134.53088550585258</v>
      </c>
      <c r="K1808" s="2">
        <v>157.07161855838922</v>
      </c>
      <c r="L1808" s="2">
        <v>0</v>
      </c>
      <c r="M1808" s="2">
        <v>145.74673805643022</v>
      </c>
      <c r="N1808" s="2">
        <v>121.948811120369</v>
      </c>
      <c r="O1808" s="2">
        <v>17.613236528789542</v>
      </c>
      <c r="P1808" s="2">
        <v>307.48618819095509</v>
      </c>
      <c r="Q1808" s="2">
        <v>301.35609734747152</v>
      </c>
      <c r="R1808" s="2">
        <v>103.93784030526889</v>
      </c>
      <c r="S1808" s="2">
        <v>256.22670957565305</v>
      </c>
      <c r="T1808" s="2">
        <v>132.52944276615415</v>
      </c>
      <c r="U1808" s="2">
        <v>135.86145226690493</v>
      </c>
      <c r="V1808" s="2">
        <v>207.92811021274991</v>
      </c>
      <c r="W1808" s="2">
        <v>181.28559149600872</v>
      </c>
      <c r="X1808" s="2">
        <v>7.2387349901541436</v>
      </c>
      <c r="Y1808" s="2">
        <v>58.560612600114595</v>
      </c>
      <c r="Z1808" s="2">
        <v>2.0132088377299118</v>
      </c>
      <c r="AA1808" s="2">
        <v>1.0106849231885717</v>
      </c>
      <c r="AB1808" s="2">
        <v>43.833357202741873</v>
      </c>
      <c r="AC1808" s="2">
        <v>20.144999821495109</v>
      </c>
      <c r="AD1808" s="2">
        <v>0.85240481936269186</v>
      </c>
      <c r="AE1808" s="2">
        <v>8.5113339003147885</v>
      </c>
      <c r="AF1808" s="2">
        <v>7.4589895779115061</v>
      </c>
      <c r="AG1808" s="2">
        <v>343.02767783235578</v>
      </c>
      <c r="AH1808" s="2">
        <v>87.048156128371161</v>
      </c>
      <c r="AI1808" s="2">
        <v>36.128264567852071</v>
      </c>
      <c r="AJ1808" s="2">
        <v>94.494031753716669</v>
      </c>
      <c r="AK1808" s="2">
        <v>87.094548311763418</v>
      </c>
      <c r="AL1808" s="2">
        <v>94.212358845163152</v>
      </c>
      <c r="AM1808" s="2">
        <v>93.977098469910786</v>
      </c>
      <c r="AN1808" s="2">
        <v>89.108689474088138</v>
      </c>
      <c r="AO1808" s="2">
        <v>121.76265502753091</v>
      </c>
      <c r="AP1808" s="2">
        <v>54.670617780773746</v>
      </c>
      <c r="AQ1808" s="2">
        <v>118.19845129198507</v>
      </c>
      <c r="AR1808" s="2">
        <v>159.13630196306443</v>
      </c>
      <c r="AS1808" s="2">
        <v>209.62602463545653</v>
      </c>
      <c r="AT1808" s="2">
        <v>225.95084962085446</v>
      </c>
      <c r="AU1808" s="2">
        <v>224.19222781093012</v>
      </c>
      <c r="AV1808" s="2">
        <v>246.99878143080923</v>
      </c>
      <c r="AW1808" s="2">
        <v>261.98949303097203</v>
      </c>
      <c r="AX1808" s="2">
        <v>35.723764798552885</v>
      </c>
      <c r="AY1808" s="2">
        <v>163.18266220251706</v>
      </c>
      <c r="AZ1808" s="2">
        <v>171.47594179082813</v>
      </c>
      <c r="BA1808" s="2">
        <v>151.92065189502858</v>
      </c>
      <c r="BB1808" s="2">
        <v>192.58672351625239</v>
      </c>
      <c r="BC1808" s="2">
        <v>210.96930998095755</v>
      </c>
      <c r="BD1808" s="2">
        <v>226.74089590743702</v>
      </c>
      <c r="BE1808" s="2">
        <v>144.0592041015625</v>
      </c>
      <c r="BF1808" s="2">
        <v>129.67673458558542</v>
      </c>
      <c r="BG1808" s="2">
        <v>182.39796025523475</v>
      </c>
      <c r="BH1808" s="2">
        <v>174.21048662821448</v>
      </c>
      <c r="BI1808" s="2">
        <v>194.86806796056266</v>
      </c>
      <c r="BJ1808" s="2">
        <v>212.93254725067686</v>
      </c>
      <c r="BK1808" s="2">
        <v>229.21607044167013</v>
      </c>
      <c r="BL1808" s="2">
        <v>221.26866595957023</v>
      </c>
      <c r="BM1808" s="2">
        <v>127.99178297970023</v>
      </c>
      <c r="BN1808" s="2">
        <v>129.83638831924509</v>
      </c>
      <c r="BO1808" s="2">
        <v>285.64838091532391</v>
      </c>
      <c r="BP1808" s="2">
        <v>280.80255276785891</v>
      </c>
      <c r="BQ1808" s="2">
        <v>279.91809805622785</v>
      </c>
      <c r="BR1808" s="2">
        <v>284.51955195532935</v>
      </c>
      <c r="BS1808" s="2">
        <v>346.41529797306799</v>
      </c>
      <c r="BT1808" s="2">
        <v>341.07630039815547</v>
      </c>
      <c r="BU1808" s="2">
        <v>379.03113966941788</v>
      </c>
      <c r="BV1808" s="2">
        <v>363.44441844586919</v>
      </c>
      <c r="BW1808" s="2">
        <v>424.38363843953181</v>
      </c>
      <c r="BX1808" s="2">
        <v>353.88793554023476</v>
      </c>
      <c r="BY1808" s="2">
        <v>344.50598976170545</v>
      </c>
      <c r="BZ1808" s="2">
        <v>342.93101963855582</v>
      </c>
      <c r="CA1808" s="2">
        <v>405.26137699904211</v>
      </c>
      <c r="CB1808" s="2">
        <v>484.05378003791594</v>
      </c>
      <c r="CC1808" s="2">
        <v>369.74789207635041</v>
      </c>
      <c r="CD1808" s="2">
        <v>333.94764727839771</v>
      </c>
      <c r="CE1808" s="2">
        <v>324.79339608863592</v>
      </c>
      <c r="CF1808" s="2">
        <v>148.84148291322916</v>
      </c>
      <c r="CG1808" s="2">
        <v>350.90317197870371</v>
      </c>
      <c r="CH1808" s="2">
        <v>233.99741092611217</v>
      </c>
      <c r="CI1808" s="2">
        <v>239.69188133275136</v>
      </c>
      <c r="CJ1808" s="2">
        <v>35.196266174316406</v>
      </c>
      <c r="CK1808" s="2">
        <v>118.65712785129196</v>
      </c>
      <c r="CL1808" s="2">
        <v>222.22981708597229</v>
      </c>
      <c r="CM1808" s="2">
        <v>520.4234840891105</v>
      </c>
      <c r="CN1808" s="2">
        <v>165.53585584199004</v>
      </c>
      <c r="CO1808" s="2">
        <v>200.5601601341038</v>
      </c>
      <c r="CP1808" s="2">
        <v>207.25835366637645</v>
      </c>
      <c r="CQ1808" s="2">
        <v>90.709328004695692</v>
      </c>
      <c r="CR1808" s="2">
        <v>166.26456819304715</v>
      </c>
      <c r="CS1808" s="2">
        <v>175.3690111315689</v>
      </c>
      <c r="CT1808" s="2">
        <v>187.69358844085974</v>
      </c>
      <c r="CU1808" s="2">
        <v>546.89327141938315</v>
      </c>
      <c r="CV1808" s="2">
        <v>313.8450892282417</v>
      </c>
    </row>
    <row r="1809" spans="3:100" x14ac:dyDescent="0.3">
      <c r="C1809" s="4">
        <v>45998</v>
      </c>
      <c r="D1809" s="2">
        <v>117.95482549102228</v>
      </c>
      <c r="E1809" s="2">
        <v>47.603294619454289</v>
      </c>
      <c r="F1809" s="2">
        <v>1.2774295828022326</v>
      </c>
      <c r="G1809" s="2">
        <v>133.7602576686719</v>
      </c>
      <c r="H1809" s="2">
        <v>136.06249419812789</v>
      </c>
      <c r="I1809" s="2">
        <v>136.07574646472921</v>
      </c>
      <c r="J1809" s="2">
        <v>135.66515767150466</v>
      </c>
      <c r="K1809" s="2">
        <v>155.01233245231489</v>
      </c>
      <c r="L1809" s="2">
        <v>0</v>
      </c>
      <c r="M1809" s="2">
        <v>146.24927161269724</v>
      </c>
      <c r="N1809" s="2">
        <v>131.62650058719848</v>
      </c>
      <c r="O1809" s="2">
        <v>16.50428852577453</v>
      </c>
      <c r="P1809" s="2">
        <v>333.02022666966451</v>
      </c>
      <c r="Q1809" s="2">
        <v>327.6431423137808</v>
      </c>
      <c r="R1809" s="2">
        <v>1.181122478875849</v>
      </c>
      <c r="S1809" s="2">
        <v>256.96098076184603</v>
      </c>
      <c r="T1809" s="2">
        <v>133.03160262620023</v>
      </c>
      <c r="U1809" s="2">
        <v>135.0530414171572</v>
      </c>
      <c r="V1809" s="2">
        <v>207.73746989603393</v>
      </c>
      <c r="W1809" s="2">
        <v>181.59380041352026</v>
      </c>
      <c r="X1809" s="2">
        <v>7.2663783878364097</v>
      </c>
      <c r="Y1809" s="2">
        <v>59.382020553968644</v>
      </c>
      <c r="Z1809" s="2">
        <v>2.0235578970473092</v>
      </c>
      <c r="AA1809" s="2">
        <v>1.4567881080204708</v>
      </c>
      <c r="AB1809" s="2">
        <v>44.819992991200195</v>
      </c>
      <c r="AC1809" s="2">
        <v>20.195927920738875</v>
      </c>
      <c r="AD1809" s="2">
        <v>0.8760096306484868</v>
      </c>
      <c r="AE1809" s="2">
        <v>8.6179469617097499</v>
      </c>
      <c r="AF1809" s="2">
        <v>7.5513484438591441</v>
      </c>
      <c r="AG1809" s="2">
        <v>343.02850804434865</v>
      </c>
      <c r="AH1809" s="2">
        <v>87.23793253148051</v>
      </c>
      <c r="AI1809" s="2">
        <v>36.189713657741237</v>
      </c>
      <c r="AJ1809" s="2">
        <v>95.483864263428458</v>
      </c>
      <c r="AK1809" s="2">
        <v>87.293447663695616</v>
      </c>
      <c r="AL1809" s="2">
        <v>95.315482061085817</v>
      </c>
      <c r="AM1809" s="2">
        <v>94.37573642059607</v>
      </c>
      <c r="AN1809" s="2">
        <v>89.599705115071075</v>
      </c>
      <c r="AO1809" s="2">
        <v>121.74105601893544</v>
      </c>
      <c r="AP1809" s="2">
        <v>39.812190406808156</v>
      </c>
      <c r="AQ1809" s="2">
        <v>116.01176162498959</v>
      </c>
      <c r="AR1809" s="2">
        <v>159.25312996970288</v>
      </c>
      <c r="AS1809" s="2">
        <v>208.87909406820955</v>
      </c>
      <c r="AT1809" s="2">
        <v>225.38769025767306</v>
      </c>
      <c r="AU1809" s="2">
        <v>223.85954369368361</v>
      </c>
      <c r="AV1809" s="2">
        <v>246.62666388935531</v>
      </c>
      <c r="AW1809" s="2">
        <v>261.8477779833475</v>
      </c>
      <c r="AX1809" s="2">
        <v>35.102370453322365</v>
      </c>
      <c r="AY1809" s="2">
        <v>163.30080680440955</v>
      </c>
      <c r="AZ1809" s="2">
        <v>171.2399867253834</v>
      </c>
      <c r="BA1809" s="2">
        <v>152.09488165378565</v>
      </c>
      <c r="BB1809" s="2">
        <v>191.88176440963028</v>
      </c>
      <c r="BC1809" s="2">
        <v>210.92100501343037</v>
      </c>
      <c r="BD1809" s="2">
        <v>226.5091942472809</v>
      </c>
      <c r="BE1809" s="2">
        <v>144.10104370117188</v>
      </c>
      <c r="BF1809" s="2">
        <v>130.09483750961434</v>
      </c>
      <c r="BG1809" s="2">
        <v>182.22535283000369</v>
      </c>
      <c r="BH1809" s="2">
        <v>174.15505017598488</v>
      </c>
      <c r="BI1809" s="2">
        <v>194.70848329914912</v>
      </c>
      <c r="BJ1809" s="2">
        <v>212.74326005600116</v>
      </c>
      <c r="BK1809" s="2">
        <v>229.23021703684793</v>
      </c>
      <c r="BL1809" s="2">
        <v>220.98428034111271</v>
      </c>
      <c r="BM1809" s="2">
        <v>128.29045391082755</v>
      </c>
      <c r="BN1809" s="2">
        <v>130.1990253111168</v>
      </c>
      <c r="BO1809" s="2">
        <v>285.67266845703125</v>
      </c>
      <c r="BP1809" s="2">
        <v>280.69789180084507</v>
      </c>
      <c r="BQ1809" s="2">
        <v>279.94290572554905</v>
      </c>
      <c r="BR1809" s="2">
        <v>284.86748069374607</v>
      </c>
      <c r="BS1809" s="2">
        <v>344.81290235095599</v>
      </c>
      <c r="BT1809" s="2">
        <v>339.2272255116917</v>
      </c>
      <c r="BU1809" s="2">
        <v>378.75652006290619</v>
      </c>
      <c r="BV1809" s="2">
        <v>361.10766735394753</v>
      </c>
      <c r="BW1809" s="2">
        <v>425.61060307396718</v>
      </c>
      <c r="BX1809" s="2">
        <v>357.43128928537766</v>
      </c>
      <c r="BY1809" s="2">
        <v>344.86912370505166</v>
      </c>
      <c r="BZ1809" s="2">
        <v>342.83408900790783</v>
      </c>
      <c r="CA1809" s="2">
        <v>407.83813605873746</v>
      </c>
      <c r="CB1809" s="2">
        <v>477.10174540095863</v>
      </c>
      <c r="CC1809" s="2">
        <v>370.24221035533486</v>
      </c>
      <c r="CD1809" s="2">
        <v>333.76765227211877</v>
      </c>
      <c r="CE1809" s="2">
        <v>325.24547565142302</v>
      </c>
      <c r="CF1809" s="2">
        <v>147.89286538583255</v>
      </c>
      <c r="CG1809" s="2">
        <v>351.84304502204651</v>
      </c>
      <c r="CH1809" s="2">
        <v>234.5743041450005</v>
      </c>
      <c r="CI1809" s="2">
        <v>240.15260353053009</v>
      </c>
      <c r="CJ1809" s="2">
        <v>35.247596740722656</v>
      </c>
      <c r="CK1809" s="2">
        <v>117.75415082489991</v>
      </c>
      <c r="CL1809" s="2">
        <v>221.94774512290951</v>
      </c>
      <c r="CM1809" s="2">
        <v>533.44804894482729</v>
      </c>
      <c r="CN1809" s="2">
        <v>165.96665929282153</v>
      </c>
      <c r="CO1809" s="2">
        <v>224.46318899101686</v>
      </c>
      <c r="CP1809" s="2">
        <v>219.80398637577332</v>
      </c>
      <c r="CQ1809" s="2">
        <v>91.152734196892638</v>
      </c>
      <c r="CR1809" s="2">
        <v>165.83246220641661</v>
      </c>
      <c r="CS1809" s="2">
        <v>178.54651031193913</v>
      </c>
      <c r="CT1809" s="2">
        <v>187.47739653269468</v>
      </c>
      <c r="CU1809" s="2">
        <v>546.14735010641698</v>
      </c>
      <c r="CV1809" s="2">
        <v>314.07913826589203</v>
      </c>
    </row>
    <row r="1810" spans="3:100" x14ac:dyDescent="0.3">
      <c r="C1810" s="4">
        <v>45999</v>
      </c>
      <c r="D1810" s="2">
        <v>109.78635022295855</v>
      </c>
      <c r="E1810" s="2">
        <v>47.744470272108224</v>
      </c>
      <c r="F1810" s="2">
        <v>1.4423943280759803</v>
      </c>
      <c r="G1810" s="2">
        <v>133.29622951701845</v>
      </c>
      <c r="H1810" s="2">
        <v>135.41965221987843</v>
      </c>
      <c r="I1810" s="2">
        <v>135.37113692336624</v>
      </c>
      <c r="J1810" s="2">
        <v>135.17380752722457</v>
      </c>
      <c r="K1810" s="2">
        <v>147.74496519018112</v>
      </c>
      <c r="L1810" s="2">
        <v>0</v>
      </c>
      <c r="M1810" s="2">
        <v>144.86633650461843</v>
      </c>
      <c r="N1810" s="2">
        <v>118.95777388678664</v>
      </c>
      <c r="O1810" s="2">
        <v>18.20269731514983</v>
      </c>
      <c r="P1810" s="2">
        <v>332.74021375444215</v>
      </c>
      <c r="Q1810" s="2">
        <v>327.32017858293318</v>
      </c>
      <c r="R1810" s="2">
        <v>1.8342280511226923</v>
      </c>
      <c r="S1810" s="2">
        <v>256.89846441480893</v>
      </c>
      <c r="T1810" s="2">
        <v>133.1670767466226</v>
      </c>
      <c r="U1810" s="2">
        <v>131.44721411069216</v>
      </c>
      <c r="V1810" s="2">
        <v>207.55985176298387</v>
      </c>
      <c r="W1810" s="2">
        <v>181.7422369215225</v>
      </c>
      <c r="X1810" s="2">
        <v>7.2266238517231365</v>
      </c>
      <c r="Y1810" s="2">
        <v>60.966736631040078</v>
      </c>
      <c r="Z1810" s="2">
        <v>2.0090167418080886</v>
      </c>
      <c r="AA1810" s="2">
        <v>1.1628469075273753</v>
      </c>
      <c r="AB1810" s="2">
        <v>44.264170820624749</v>
      </c>
      <c r="AC1810" s="2">
        <v>20.052405015627539</v>
      </c>
      <c r="AD1810" s="2">
        <v>0.88253451254632764</v>
      </c>
      <c r="AE1810" s="2">
        <v>8.6298135468694923</v>
      </c>
      <c r="AF1810" s="2">
        <v>7.5307153747810309</v>
      </c>
      <c r="AG1810" s="2">
        <v>343.03543812610462</v>
      </c>
      <c r="AH1810" s="2">
        <v>87.538858368838191</v>
      </c>
      <c r="AI1810" s="2">
        <v>36.169342999060937</v>
      </c>
      <c r="AJ1810" s="2">
        <v>95.716882618091702</v>
      </c>
      <c r="AK1810" s="2">
        <v>87.622648765334304</v>
      </c>
      <c r="AL1810" s="2">
        <v>95.545223524835379</v>
      </c>
      <c r="AM1810" s="2">
        <v>94.575871051329145</v>
      </c>
      <c r="AN1810" s="2">
        <v>89.810783668800568</v>
      </c>
      <c r="AO1810" s="2">
        <v>121.61992869827446</v>
      </c>
      <c r="AP1810" s="2">
        <v>38.279012193723943</v>
      </c>
      <c r="AQ1810" s="2">
        <v>116.30052399317428</v>
      </c>
      <c r="AR1810" s="2">
        <v>159.31931409411968</v>
      </c>
      <c r="AS1810" s="2">
        <v>207.25210059536892</v>
      </c>
      <c r="AT1810" s="2">
        <v>224.81786780498658</v>
      </c>
      <c r="AU1810" s="2">
        <v>222.99628737785264</v>
      </c>
      <c r="AV1810" s="2">
        <v>246.07263683001207</v>
      </c>
      <c r="AW1810" s="2">
        <v>261.89268744680675</v>
      </c>
      <c r="AX1810" s="2">
        <v>36.45085190154888</v>
      </c>
      <c r="AY1810" s="2">
        <v>163.83044054278602</v>
      </c>
      <c r="AZ1810" s="2">
        <v>171.66197155299017</v>
      </c>
      <c r="BA1810" s="2">
        <v>153.20435474748979</v>
      </c>
      <c r="BB1810" s="2">
        <v>190.68922573690068</v>
      </c>
      <c r="BC1810" s="2">
        <v>211.9228558165938</v>
      </c>
      <c r="BD1810" s="2">
        <v>227.07107337457168</v>
      </c>
      <c r="BE1810" s="2">
        <v>144.14285278320313</v>
      </c>
      <c r="BF1810" s="2">
        <v>129.99430663726943</v>
      </c>
      <c r="BG1810" s="2">
        <v>179.22305535599023</v>
      </c>
      <c r="BH1810" s="2">
        <v>170.73193651252299</v>
      </c>
      <c r="BI1810" s="2">
        <v>192.8480281847495</v>
      </c>
      <c r="BJ1810" s="2">
        <v>212.47220740565541</v>
      </c>
      <c r="BK1810" s="2">
        <v>226.24796806088227</v>
      </c>
      <c r="BL1810" s="2">
        <v>217.08017554565706</v>
      </c>
      <c r="BM1810" s="2">
        <v>128.09862166810893</v>
      </c>
      <c r="BN1810" s="2">
        <v>130.03435991587452</v>
      </c>
      <c r="BO1810" s="2">
        <v>285.69699096679688</v>
      </c>
      <c r="BP1810" s="2">
        <v>280.09986262215517</v>
      </c>
      <c r="BQ1810" s="2">
        <v>279.36477707121173</v>
      </c>
      <c r="BR1810" s="2">
        <v>284.26791278062103</v>
      </c>
      <c r="BS1810" s="2">
        <v>344.49926598336958</v>
      </c>
      <c r="BT1810" s="2">
        <v>339.7195310401919</v>
      </c>
      <c r="BU1810" s="2">
        <v>378.23913603146866</v>
      </c>
      <c r="BV1810" s="2">
        <v>361.05088236243665</v>
      </c>
      <c r="BW1810" s="2">
        <v>422.92212496510211</v>
      </c>
      <c r="BX1810" s="2">
        <v>356.78645068451203</v>
      </c>
      <c r="BY1810" s="2">
        <v>345.00688668568938</v>
      </c>
      <c r="BZ1810" s="2">
        <v>342.88418019824621</v>
      </c>
      <c r="CA1810" s="2">
        <v>405.70415478035301</v>
      </c>
      <c r="CB1810" s="2">
        <v>475.69471254666684</v>
      </c>
      <c r="CC1810" s="2">
        <v>367.40147572270109</v>
      </c>
      <c r="CD1810" s="2">
        <v>333.67808228634027</v>
      </c>
      <c r="CE1810" s="2">
        <v>325.89274056328742</v>
      </c>
      <c r="CF1810" s="2">
        <v>147.54680547943832</v>
      </c>
      <c r="CG1810" s="2">
        <v>350.01020864522059</v>
      </c>
      <c r="CH1810" s="2">
        <v>233.80902475621954</v>
      </c>
      <c r="CI1810" s="2">
        <v>239.28211087897967</v>
      </c>
      <c r="CJ1810" s="2">
        <v>35.298919677734375</v>
      </c>
      <c r="CK1810" s="2">
        <v>117.88316479011806</v>
      </c>
      <c r="CL1810" s="2">
        <v>221.54719804181005</v>
      </c>
      <c r="CM1810" s="2">
        <v>532.59845795172282</v>
      </c>
      <c r="CN1810" s="2">
        <v>166.86395226849424</v>
      </c>
      <c r="CO1810" s="2">
        <v>228.81396200515624</v>
      </c>
      <c r="CP1810" s="2">
        <v>221.81594134012866</v>
      </c>
      <c r="CQ1810" s="2">
        <v>91.334945491596429</v>
      </c>
      <c r="CR1810" s="2">
        <v>165.81090762632863</v>
      </c>
      <c r="CS1810" s="2">
        <v>177.03647424185698</v>
      </c>
      <c r="CT1810" s="2">
        <v>187.07569538028139</v>
      </c>
      <c r="CU1810" s="2">
        <v>541.15374018351156</v>
      </c>
      <c r="CV1810" s="2">
        <v>316.29080759754845</v>
      </c>
    </row>
    <row r="1811" spans="3:100" x14ac:dyDescent="0.3">
      <c r="C1811" s="4">
        <v>46000</v>
      </c>
      <c r="D1811" s="2">
        <v>105.90882336227983</v>
      </c>
      <c r="E1811" s="2">
        <v>48.001129862202582</v>
      </c>
      <c r="F1811" s="2">
        <v>1.5513386498846966</v>
      </c>
      <c r="G1811" s="2">
        <v>133.83989263057722</v>
      </c>
      <c r="H1811" s="2">
        <v>133.84868962835375</v>
      </c>
      <c r="I1811" s="2">
        <v>133.85716615376643</v>
      </c>
      <c r="J1811" s="2">
        <v>133.84583253630893</v>
      </c>
      <c r="K1811" s="2">
        <v>149.52288999946032</v>
      </c>
      <c r="L1811" s="2">
        <v>0</v>
      </c>
      <c r="M1811" s="2">
        <v>145.56239715823418</v>
      </c>
      <c r="N1811" s="2">
        <v>115.71394703926867</v>
      </c>
      <c r="O1811" s="2">
        <v>18.314654994579385</v>
      </c>
      <c r="P1811" s="2">
        <v>332.70494246836103</v>
      </c>
      <c r="Q1811" s="2">
        <v>327.34158727116068</v>
      </c>
      <c r="R1811" s="2">
        <v>1.9622302507208993</v>
      </c>
      <c r="S1811" s="2">
        <v>256.45200120908248</v>
      </c>
      <c r="T1811" s="2">
        <v>133.02541288269899</v>
      </c>
      <c r="U1811" s="2">
        <v>134.75233161378767</v>
      </c>
      <c r="V1811" s="2">
        <v>207.67236070067787</v>
      </c>
      <c r="W1811" s="2">
        <v>181.3128496477338</v>
      </c>
      <c r="X1811" s="2">
        <v>7.2151076246025321</v>
      </c>
      <c r="Y1811" s="2">
        <v>61.501093797772015</v>
      </c>
      <c r="Z1811" s="2">
        <v>2.0055158315819757</v>
      </c>
      <c r="AA1811" s="2">
        <v>0.58482313115313478</v>
      </c>
      <c r="AB1811" s="2">
        <v>43.097542479082428</v>
      </c>
      <c r="AC1811" s="2">
        <v>19.887366689421548</v>
      </c>
      <c r="AD1811" s="2">
        <v>0.8739093423069062</v>
      </c>
      <c r="AE1811" s="2">
        <v>8.2927203194300265</v>
      </c>
      <c r="AF1811" s="2">
        <v>7.139345671556625</v>
      </c>
      <c r="AG1811" s="2">
        <v>343.038828108399</v>
      </c>
      <c r="AH1811" s="2">
        <v>86.898101585087915</v>
      </c>
      <c r="AI1811" s="2">
        <v>36.055547744698039</v>
      </c>
      <c r="AJ1811" s="2">
        <v>95.116136073006473</v>
      </c>
      <c r="AK1811" s="2">
        <v>87.006325844305522</v>
      </c>
      <c r="AL1811" s="2">
        <v>94.941459308465483</v>
      </c>
      <c r="AM1811" s="2">
        <v>93.718308549368729</v>
      </c>
      <c r="AN1811" s="2">
        <v>89.098841020177801</v>
      </c>
      <c r="AO1811" s="2">
        <v>119.85158351792225</v>
      </c>
      <c r="AP1811" s="2">
        <v>38.204539718142229</v>
      </c>
      <c r="AQ1811" s="2">
        <v>115.54274853618048</v>
      </c>
      <c r="AR1811" s="2">
        <v>158.11728410667831</v>
      </c>
      <c r="AS1811" s="2">
        <v>207.68273150426344</v>
      </c>
      <c r="AT1811" s="2">
        <v>225.18312251055664</v>
      </c>
      <c r="AU1811" s="2">
        <v>222.63413508415198</v>
      </c>
      <c r="AV1811" s="2">
        <v>246.08399154256887</v>
      </c>
      <c r="AW1811" s="2">
        <v>263.43838911021186</v>
      </c>
      <c r="AX1811" s="2">
        <v>35.747298017696089</v>
      </c>
      <c r="AY1811" s="2">
        <v>165.36579988709209</v>
      </c>
      <c r="AZ1811" s="2">
        <v>172.0200233553071</v>
      </c>
      <c r="BA1811" s="2">
        <v>153.44479579695943</v>
      </c>
      <c r="BB1811" s="2">
        <v>191.2153661044444</v>
      </c>
      <c r="BC1811" s="2">
        <v>212.47289050119906</v>
      </c>
      <c r="BD1811" s="2">
        <v>228.97415169397979</v>
      </c>
      <c r="BE1811" s="2">
        <v>144.1846923828125</v>
      </c>
      <c r="BF1811" s="2">
        <v>128.31529630811139</v>
      </c>
      <c r="BG1811" s="2">
        <v>177.12894477243756</v>
      </c>
      <c r="BH1811" s="2">
        <v>168.17821906195769</v>
      </c>
      <c r="BI1811" s="2">
        <v>192.03924888045691</v>
      </c>
      <c r="BJ1811" s="2">
        <v>213.6583210593684</v>
      </c>
      <c r="BK1811" s="2">
        <v>223.90882951153654</v>
      </c>
      <c r="BL1811" s="2">
        <v>214.85041825859639</v>
      </c>
      <c r="BM1811" s="2">
        <v>126.54265164728521</v>
      </c>
      <c r="BN1811" s="2">
        <v>128.35024613998556</v>
      </c>
      <c r="BO1811" s="2">
        <v>285.7213134765625</v>
      </c>
      <c r="BP1811" s="2">
        <v>280.53037672042876</v>
      </c>
      <c r="BQ1811" s="2">
        <v>279.67002493823043</v>
      </c>
      <c r="BR1811" s="2">
        <v>284.06412376085893</v>
      </c>
      <c r="BS1811" s="2">
        <v>344.97411986562946</v>
      </c>
      <c r="BT1811" s="2">
        <v>339.7327705980228</v>
      </c>
      <c r="BU1811" s="2">
        <v>377.2603820793716</v>
      </c>
      <c r="BV1811" s="2">
        <v>360.5496707510062</v>
      </c>
      <c r="BW1811" s="2">
        <v>423.07910419605309</v>
      </c>
      <c r="BX1811" s="2">
        <v>355.14881915975508</v>
      </c>
      <c r="BY1811" s="2">
        <v>344.62887893146956</v>
      </c>
      <c r="BZ1811" s="2">
        <v>342.84637579034904</v>
      </c>
      <c r="CA1811" s="2">
        <v>403.63560734007103</v>
      </c>
      <c r="CB1811" s="2">
        <v>476.3338558899917</v>
      </c>
      <c r="CC1811" s="2">
        <v>369.37457362316241</v>
      </c>
      <c r="CD1811" s="2">
        <v>333.49371337890625</v>
      </c>
      <c r="CE1811" s="2">
        <v>325.55747239536697</v>
      </c>
      <c r="CF1811" s="2">
        <v>145.06519619659133</v>
      </c>
      <c r="CG1811" s="2">
        <v>350.18972577907454</v>
      </c>
      <c r="CH1811" s="2">
        <v>233.88783528610489</v>
      </c>
      <c r="CI1811" s="2">
        <v>239.49649253068168</v>
      </c>
      <c r="CJ1811" s="2">
        <v>35.350250244140625</v>
      </c>
      <c r="CK1811" s="2">
        <v>117.10403342105738</v>
      </c>
      <c r="CL1811" s="2">
        <v>219.45927268875982</v>
      </c>
      <c r="CM1811" s="2">
        <v>524.86171372802187</v>
      </c>
      <c r="CN1811" s="2">
        <v>166.70867016686327</v>
      </c>
      <c r="CO1811" s="2">
        <v>212.47118480240857</v>
      </c>
      <c r="CP1811" s="2">
        <v>215.6830975693243</v>
      </c>
      <c r="CQ1811" s="2">
        <v>90.41126086482295</v>
      </c>
      <c r="CR1811" s="2">
        <v>172.58364740000854</v>
      </c>
      <c r="CS1811" s="2">
        <v>172.27035338172226</v>
      </c>
      <c r="CT1811" s="2">
        <v>185.02767229715991</v>
      </c>
      <c r="CU1811" s="2">
        <v>544.1091416839314</v>
      </c>
      <c r="CV1811" s="2">
        <v>316.82342286286479</v>
      </c>
    </row>
    <row r="1812" spans="3:100" x14ac:dyDescent="0.3">
      <c r="C1812" s="4">
        <v>46001</v>
      </c>
      <c r="D1812" s="2">
        <v>104.68765513640871</v>
      </c>
      <c r="E1812" s="2">
        <v>47.865253936714623</v>
      </c>
      <c r="F1812" s="2">
        <v>1.6444112808340106</v>
      </c>
      <c r="G1812" s="2">
        <v>133.14003604164847</v>
      </c>
      <c r="H1812" s="2">
        <v>133.17011101881673</v>
      </c>
      <c r="I1812" s="2">
        <v>133.15272798485239</v>
      </c>
      <c r="J1812" s="2">
        <v>133.10358590179038</v>
      </c>
      <c r="K1812" s="2">
        <v>147.36911520763681</v>
      </c>
      <c r="L1812" s="2">
        <v>0</v>
      </c>
      <c r="M1812" s="2">
        <v>144.5081093108212</v>
      </c>
      <c r="N1812" s="2">
        <v>118.10766386327919</v>
      </c>
      <c r="O1812" s="2">
        <v>17.922174474232722</v>
      </c>
      <c r="P1812" s="2">
        <v>338.60783181473028</v>
      </c>
      <c r="Q1812" s="2">
        <v>335.03188789473626</v>
      </c>
      <c r="R1812" s="2">
        <v>2.2337513066303964</v>
      </c>
      <c r="S1812" s="2">
        <v>260.71090167646071</v>
      </c>
      <c r="T1812" s="2">
        <v>135.05086364569479</v>
      </c>
      <c r="U1812" s="2">
        <v>125.92980852294876</v>
      </c>
      <c r="V1812" s="2">
        <v>207.71189996613353</v>
      </c>
      <c r="W1812" s="2">
        <v>181.22417122258076</v>
      </c>
      <c r="X1812" s="2">
        <v>7.0803252931215122</v>
      </c>
      <c r="Y1812" s="2">
        <v>61.23867419476862</v>
      </c>
      <c r="Z1812" s="2">
        <v>1.9592336153308014</v>
      </c>
      <c r="AA1812" s="2">
        <v>0.60071855161563303</v>
      </c>
      <c r="AB1812" s="2">
        <v>43.106060922234121</v>
      </c>
      <c r="AC1812" s="2">
        <v>19.668358232114088</v>
      </c>
      <c r="AD1812" s="2">
        <v>0.84544916387440439</v>
      </c>
      <c r="AE1812" s="2">
        <v>8.1835908254484373</v>
      </c>
      <c r="AF1812" s="2">
        <v>7.0175832682241044</v>
      </c>
      <c r="AG1812" s="2">
        <v>343.05134371898765</v>
      </c>
      <c r="AH1812" s="2">
        <v>86.94850808761737</v>
      </c>
      <c r="AI1812" s="2">
        <v>36.727316964599801</v>
      </c>
      <c r="AJ1812" s="2">
        <v>95.174184643074184</v>
      </c>
      <c r="AK1812" s="2">
        <v>87.077796539554072</v>
      </c>
      <c r="AL1812" s="2">
        <v>95.100130830870754</v>
      </c>
      <c r="AM1812" s="2">
        <v>93.71039401601854</v>
      </c>
      <c r="AN1812" s="2">
        <v>89.16330895697638</v>
      </c>
      <c r="AO1812" s="2">
        <v>119.25541160927884</v>
      </c>
      <c r="AP1812" s="2">
        <v>36.86017208576208</v>
      </c>
      <c r="AQ1812" s="2">
        <v>115.00685119054971</v>
      </c>
      <c r="AR1812" s="2">
        <v>157.30726486877143</v>
      </c>
      <c r="AS1812" s="2">
        <v>206.03887653986615</v>
      </c>
      <c r="AT1812" s="2">
        <v>223.68596891138304</v>
      </c>
      <c r="AU1812" s="2">
        <v>222.78507690818236</v>
      </c>
      <c r="AV1812" s="2">
        <v>246.24611515027502</v>
      </c>
      <c r="AW1812" s="2">
        <v>263.92015358183079</v>
      </c>
      <c r="AX1812" s="2">
        <v>34.619505499292252</v>
      </c>
      <c r="AY1812" s="2">
        <v>167.26230951662399</v>
      </c>
      <c r="AZ1812" s="2">
        <v>174.73191329973713</v>
      </c>
      <c r="BA1812" s="2">
        <v>157.44048143139594</v>
      </c>
      <c r="BB1812" s="2">
        <v>191.45289183157462</v>
      </c>
      <c r="BC1812" s="2">
        <v>215.98049668117787</v>
      </c>
      <c r="BD1812" s="2">
        <v>231.08781760639624</v>
      </c>
      <c r="BE1812" s="2">
        <v>144.22650146484375</v>
      </c>
      <c r="BF1812" s="2">
        <v>127.53379377815459</v>
      </c>
      <c r="BG1812" s="2">
        <v>175.93283214321846</v>
      </c>
      <c r="BH1812" s="2">
        <v>166.93597521993854</v>
      </c>
      <c r="BI1812" s="2">
        <v>191.72402671531395</v>
      </c>
      <c r="BJ1812" s="2">
        <v>214.91051046795351</v>
      </c>
      <c r="BK1812" s="2">
        <v>223.25677419362262</v>
      </c>
      <c r="BL1812" s="2">
        <v>214.20726748731428</v>
      </c>
      <c r="BM1812" s="2">
        <v>125.76479982420278</v>
      </c>
      <c r="BN1812" s="2">
        <v>127.67536355142236</v>
      </c>
      <c r="BO1812" s="2">
        <v>285.74560186598035</v>
      </c>
      <c r="BP1812" s="2">
        <v>280.8679371120308</v>
      </c>
      <c r="BQ1812" s="2">
        <v>279.96322305290784</v>
      </c>
      <c r="BR1812" s="2">
        <v>284.38131403463842</v>
      </c>
      <c r="BS1812" s="2">
        <v>345.01567842978039</v>
      </c>
      <c r="BT1812" s="2">
        <v>339.68237083682311</v>
      </c>
      <c r="BU1812" s="2">
        <v>376.89062112878923</v>
      </c>
      <c r="BV1812" s="2">
        <v>360.20763618222054</v>
      </c>
      <c r="BW1812" s="2">
        <v>422.60560132556532</v>
      </c>
      <c r="BX1812" s="2">
        <v>355.57225447654724</v>
      </c>
      <c r="BY1812" s="2">
        <v>344.44414292441411</v>
      </c>
      <c r="BZ1812" s="2">
        <v>342.84823607586009</v>
      </c>
      <c r="CA1812" s="2">
        <v>403.85822219212827</v>
      </c>
      <c r="CB1812" s="2">
        <v>474.63152118011811</v>
      </c>
      <c r="CC1812" s="2">
        <v>369.41895751246699</v>
      </c>
      <c r="CD1812" s="2">
        <v>333.48065185546875</v>
      </c>
      <c r="CE1812" s="2">
        <v>325.1528836999114</v>
      </c>
      <c r="CF1812" s="2">
        <v>144.21665388107309</v>
      </c>
      <c r="CG1812" s="2">
        <v>349.88786715790121</v>
      </c>
      <c r="CH1812" s="2">
        <v>233.33809262734906</v>
      </c>
      <c r="CI1812" s="2">
        <v>239.01040076503062</v>
      </c>
      <c r="CJ1812" s="2">
        <v>35.401573181152344</v>
      </c>
      <c r="CK1812" s="2">
        <v>116.55264121629583</v>
      </c>
      <c r="CL1812" s="2">
        <v>219.260752209028</v>
      </c>
      <c r="CM1812" s="2">
        <v>524.35303179846869</v>
      </c>
      <c r="CN1812" s="2">
        <v>166.13710760858325</v>
      </c>
      <c r="CO1812" s="2">
        <v>212.31961346908869</v>
      </c>
      <c r="CP1812" s="2">
        <v>216.5894688479103</v>
      </c>
      <c r="CQ1812" s="2">
        <v>90.285271396195455</v>
      </c>
      <c r="CR1812" s="2">
        <v>173.53261596503071</v>
      </c>
      <c r="CS1812" s="2">
        <v>168.96001030250824</v>
      </c>
      <c r="CT1812" s="2">
        <v>184.70097406493315</v>
      </c>
      <c r="CU1812" s="2">
        <v>542.23953761983796</v>
      </c>
      <c r="CV1812" s="2">
        <v>317.3012144837557</v>
      </c>
    </row>
    <row r="1813" spans="3:100" x14ac:dyDescent="0.3">
      <c r="C1813" s="4">
        <v>46002</v>
      </c>
      <c r="D1813" s="2">
        <v>94.148120805864039</v>
      </c>
      <c r="E1813" s="2">
        <v>46.78033163931638</v>
      </c>
      <c r="F1813" s="2">
        <v>1.6855737465275125</v>
      </c>
      <c r="G1813" s="2">
        <v>131.48140415756814</v>
      </c>
      <c r="H1813" s="2">
        <v>131.53547974339244</v>
      </c>
      <c r="I1813" s="2">
        <v>131.51805881765165</v>
      </c>
      <c r="J1813" s="2">
        <v>131.50417603386771</v>
      </c>
      <c r="K1813" s="2">
        <v>139.93766968267948</v>
      </c>
      <c r="L1813" s="2">
        <v>0</v>
      </c>
      <c r="M1813" s="2">
        <v>143.28596097381012</v>
      </c>
      <c r="N1813" s="2">
        <v>121.54931109234133</v>
      </c>
      <c r="O1813" s="2">
        <v>18.356172011726446</v>
      </c>
      <c r="P1813" s="2">
        <v>329.44657362973237</v>
      </c>
      <c r="Q1813" s="2">
        <v>326.19896859592865</v>
      </c>
      <c r="R1813" s="2">
        <v>2.3537847246560784</v>
      </c>
      <c r="S1813" s="2">
        <v>263.39711381064495</v>
      </c>
      <c r="T1813" s="2">
        <v>136.40105409163007</v>
      </c>
      <c r="U1813" s="2">
        <v>115.59987661167411</v>
      </c>
      <c r="V1813" s="2">
        <v>207.71247184223589</v>
      </c>
      <c r="W1813" s="2">
        <v>181.23412105666276</v>
      </c>
      <c r="X1813" s="2">
        <v>6.9496405682078093</v>
      </c>
      <c r="Y1813" s="2">
        <v>60.826341175017767</v>
      </c>
      <c r="Z1813" s="2">
        <v>1.9121805640723979</v>
      </c>
      <c r="AA1813" s="2">
        <v>-0.31547382228990545</v>
      </c>
      <c r="AB1813" s="2">
        <v>40.811709573180558</v>
      </c>
      <c r="AC1813" s="2">
        <v>19.525761687203705</v>
      </c>
      <c r="AD1813" s="2">
        <v>0.81768680580374287</v>
      </c>
      <c r="AE1813" s="2">
        <v>7.8062725579297165</v>
      </c>
      <c r="AF1813" s="2">
        <v>6.6049722290811959</v>
      </c>
      <c r="AG1813" s="2">
        <v>342.99851266331149</v>
      </c>
      <c r="AH1813" s="2">
        <v>87.486644477490884</v>
      </c>
      <c r="AI1813" s="2">
        <v>37.848805503403703</v>
      </c>
      <c r="AJ1813" s="2">
        <v>95.128718032748566</v>
      </c>
      <c r="AK1813" s="2">
        <v>87.580890263716384</v>
      </c>
      <c r="AL1813" s="2">
        <v>95.096500360789094</v>
      </c>
      <c r="AM1813" s="2">
        <v>94.112769836849651</v>
      </c>
      <c r="AN1813" s="2">
        <v>89.563722279778247</v>
      </c>
      <c r="AO1813" s="2">
        <v>119.3405079738299</v>
      </c>
      <c r="AP1813" s="2">
        <v>36.276606751194713</v>
      </c>
      <c r="AQ1813" s="2">
        <v>115.21367543344135</v>
      </c>
      <c r="AR1813" s="2">
        <v>157.57413977428723</v>
      </c>
      <c r="AS1813" s="2">
        <v>203.89647932352872</v>
      </c>
      <c r="AT1813" s="2">
        <v>222.52009525846523</v>
      </c>
      <c r="AU1813" s="2">
        <v>222.03742363223336</v>
      </c>
      <c r="AV1813" s="2">
        <v>246.0852847005701</v>
      </c>
      <c r="AW1813" s="2">
        <v>264.44776413016837</v>
      </c>
      <c r="AX1813" s="2">
        <v>34.416490851110886</v>
      </c>
      <c r="AY1813" s="2">
        <v>170.23164629335739</v>
      </c>
      <c r="AZ1813" s="2">
        <v>177.95989794890093</v>
      </c>
      <c r="BA1813" s="2">
        <v>162.52920701503746</v>
      </c>
      <c r="BB1813" s="2">
        <v>191.24522112104637</v>
      </c>
      <c r="BC1813" s="2">
        <v>220.34531717282746</v>
      </c>
      <c r="BD1813" s="2">
        <v>234.05723890834375</v>
      </c>
      <c r="BE1813" s="2">
        <v>144.26834106445313</v>
      </c>
      <c r="BF1813" s="2">
        <v>127.6354397338406</v>
      </c>
      <c r="BG1813" s="2">
        <v>171.62151832562878</v>
      </c>
      <c r="BH1813" s="2">
        <v>162.27363347671655</v>
      </c>
      <c r="BI1813" s="2">
        <v>189.69216486665903</v>
      </c>
      <c r="BJ1813" s="2">
        <v>216.27593459888729</v>
      </c>
      <c r="BK1813" s="2">
        <v>218.18038120658369</v>
      </c>
      <c r="BL1813" s="2">
        <v>208.61904782666102</v>
      </c>
      <c r="BM1813" s="2">
        <v>125.91438605723565</v>
      </c>
      <c r="BN1813" s="2">
        <v>127.89446276249714</v>
      </c>
      <c r="BO1813" s="2">
        <v>285.7698974609375</v>
      </c>
      <c r="BP1813" s="2">
        <v>280.67993639380802</v>
      </c>
      <c r="BQ1813" s="2">
        <v>279.59248741397113</v>
      </c>
      <c r="BR1813" s="2">
        <v>284.10536957917412</v>
      </c>
      <c r="BS1813" s="2">
        <v>344.76835277239485</v>
      </c>
      <c r="BT1813" s="2">
        <v>340.76820366117681</v>
      </c>
      <c r="BU1813" s="2">
        <v>377.57034736915881</v>
      </c>
      <c r="BV1813" s="2">
        <v>361.12266008977474</v>
      </c>
      <c r="BW1813" s="2">
        <v>421.22988928830171</v>
      </c>
      <c r="BX1813" s="2">
        <v>354.09315620245741</v>
      </c>
      <c r="BY1813" s="2">
        <v>345.05895618827236</v>
      </c>
      <c r="BZ1813" s="2">
        <v>342.82735923166632</v>
      </c>
      <c r="CA1813" s="2">
        <v>402.84995989057677</v>
      </c>
      <c r="CB1813" s="2">
        <v>473.33839010450674</v>
      </c>
      <c r="CC1813" s="2">
        <v>367.55744975195933</v>
      </c>
      <c r="CD1813" s="2">
        <v>333.4676513671875</v>
      </c>
      <c r="CE1813" s="2">
        <v>322.89990532345234</v>
      </c>
      <c r="CF1813" s="2">
        <v>144.39515904302965</v>
      </c>
      <c r="CG1813" s="2">
        <v>347.50098526495452</v>
      </c>
      <c r="CH1813" s="2">
        <v>233.00049542356399</v>
      </c>
      <c r="CI1813" s="2">
        <v>238.54903615739642</v>
      </c>
      <c r="CJ1813" s="2">
        <v>35.452903747558594</v>
      </c>
      <c r="CK1813" s="2">
        <v>116.80862393202614</v>
      </c>
      <c r="CL1813" s="2">
        <v>220.4561826787172</v>
      </c>
      <c r="CM1813" s="2">
        <v>511.38887086161856</v>
      </c>
      <c r="CN1813" s="2">
        <v>165.93258952388049</v>
      </c>
      <c r="CO1813" s="2">
        <v>205.95475091333819</v>
      </c>
      <c r="CP1813" s="2">
        <v>213.84546336862749</v>
      </c>
      <c r="CQ1813" s="2">
        <v>90.595858004623125</v>
      </c>
      <c r="CR1813" s="2">
        <v>177.76027028878511</v>
      </c>
      <c r="CS1813" s="2">
        <v>164.41777058212855</v>
      </c>
      <c r="CT1813" s="2">
        <v>185.8773531972038</v>
      </c>
      <c r="CU1813" s="2">
        <v>536.36172727090354</v>
      </c>
      <c r="CV1813" s="2">
        <v>319.26695168389216</v>
      </c>
    </row>
    <row r="1814" spans="3:100" x14ac:dyDescent="0.3">
      <c r="C1814" s="4">
        <v>46003</v>
      </c>
      <c r="D1814" s="2">
        <v>99.363286042036933</v>
      </c>
      <c r="E1814" s="2">
        <v>47.800960817469544</v>
      </c>
      <c r="F1814" s="2">
        <v>1.4253840995593785</v>
      </c>
      <c r="G1814" s="2">
        <v>132.20662414515462</v>
      </c>
      <c r="H1814" s="2">
        <v>132.48024879314286</v>
      </c>
      <c r="I1814" s="2">
        <v>132.51275767061438</v>
      </c>
      <c r="J1814" s="2">
        <v>132.47728279979142</v>
      </c>
      <c r="K1814" s="2">
        <v>140.00193270206475</v>
      </c>
      <c r="L1814" s="2">
        <v>0</v>
      </c>
      <c r="M1814" s="2">
        <v>143.90732875894619</v>
      </c>
      <c r="N1814" s="2">
        <v>121.89368582637223</v>
      </c>
      <c r="O1814" s="2">
        <v>19.184910151594202</v>
      </c>
      <c r="P1814" s="2">
        <v>329.36480171945357</v>
      </c>
      <c r="Q1814" s="2">
        <v>327.8729108019229</v>
      </c>
      <c r="R1814" s="2">
        <v>2.8277385304205933</v>
      </c>
      <c r="S1814" s="2">
        <v>262.3157478078204</v>
      </c>
      <c r="T1814" s="2">
        <v>135.90377050947245</v>
      </c>
      <c r="U1814" s="2">
        <v>120.55514273731789</v>
      </c>
      <c r="V1814" s="2">
        <v>207.91992641766822</v>
      </c>
      <c r="W1814" s="2">
        <v>180.91283797581988</v>
      </c>
      <c r="X1814" s="2">
        <v>7.0312255280713369</v>
      </c>
      <c r="Y1814" s="2">
        <v>56.747330257009551</v>
      </c>
      <c r="Z1814" s="2">
        <v>1.9419273709616145</v>
      </c>
      <c r="AA1814" s="2">
        <v>-0.69797751055961388</v>
      </c>
      <c r="AB1814" s="2">
        <v>39.575126829500526</v>
      </c>
      <c r="AC1814" s="2">
        <v>19.393924131238897</v>
      </c>
      <c r="AD1814" s="2">
        <v>0.82433909259598481</v>
      </c>
      <c r="AE1814" s="2">
        <v>8.1293293601826484</v>
      </c>
      <c r="AF1814" s="2">
        <v>6.9238575751969096</v>
      </c>
      <c r="AG1814" s="2">
        <v>342.9987749809693</v>
      </c>
      <c r="AH1814" s="2">
        <v>86.915781456805973</v>
      </c>
      <c r="AI1814" s="2">
        <v>37.407803272891961</v>
      </c>
      <c r="AJ1814" s="2">
        <v>94.709253649623207</v>
      </c>
      <c r="AK1814" s="2">
        <v>87.070605566324971</v>
      </c>
      <c r="AL1814" s="2">
        <v>94.785829185821314</v>
      </c>
      <c r="AM1814" s="2">
        <v>93.308032871705507</v>
      </c>
      <c r="AN1814" s="2">
        <v>88.892137261496643</v>
      </c>
      <c r="AO1814" s="2">
        <v>117.59869279861474</v>
      </c>
      <c r="AP1814" s="2">
        <v>36.10701447950472</v>
      </c>
      <c r="AQ1814" s="2">
        <v>114.83186002634217</v>
      </c>
      <c r="AR1814" s="2">
        <v>156.30313731546752</v>
      </c>
      <c r="AS1814" s="2">
        <v>202.90447940208313</v>
      </c>
      <c r="AT1814" s="2">
        <v>221.71163412553298</v>
      </c>
      <c r="AU1814" s="2">
        <v>221.56853161458562</v>
      </c>
      <c r="AV1814" s="2">
        <v>245.71205437395312</v>
      </c>
      <c r="AW1814" s="2">
        <v>264.32524383686183</v>
      </c>
      <c r="AX1814" s="2">
        <v>33.570463934253794</v>
      </c>
      <c r="AY1814" s="2">
        <v>169.82405342119696</v>
      </c>
      <c r="AZ1814" s="2">
        <v>175.94176792233065</v>
      </c>
      <c r="BA1814" s="2">
        <v>160.6080971426434</v>
      </c>
      <c r="BB1814" s="2">
        <v>189.81372147012664</v>
      </c>
      <c r="BC1814" s="2">
        <v>218.30066919679996</v>
      </c>
      <c r="BD1814" s="2">
        <v>233.31621188340378</v>
      </c>
      <c r="BE1814" s="2">
        <v>144.31015014648438</v>
      </c>
      <c r="BF1814" s="2">
        <v>126.5229615325397</v>
      </c>
      <c r="BG1814" s="2">
        <v>172.7169617407412</v>
      </c>
      <c r="BH1814" s="2">
        <v>163.32839059052637</v>
      </c>
      <c r="BI1814" s="2">
        <v>190.23651312015664</v>
      </c>
      <c r="BJ1814" s="2">
        <v>216.07590990084248</v>
      </c>
      <c r="BK1814" s="2">
        <v>219.34090061929453</v>
      </c>
      <c r="BL1814" s="2">
        <v>210.59042650505324</v>
      </c>
      <c r="BM1814" s="2">
        <v>124.98293745711979</v>
      </c>
      <c r="BN1814" s="2">
        <v>126.85198581669071</v>
      </c>
      <c r="BO1814" s="2">
        <v>285.794189453125</v>
      </c>
      <c r="BP1814" s="2">
        <v>280.37521113890182</v>
      </c>
      <c r="BQ1814" s="2">
        <v>279.31079285515631</v>
      </c>
      <c r="BR1814" s="2">
        <v>283.98103243580601</v>
      </c>
      <c r="BS1814" s="2">
        <v>344.01483745221736</v>
      </c>
      <c r="BT1814" s="2">
        <v>340.7675478928175</v>
      </c>
      <c r="BU1814" s="2">
        <v>378.51022195604122</v>
      </c>
      <c r="BV1814" s="2">
        <v>361.07136626420214</v>
      </c>
      <c r="BW1814" s="2">
        <v>425.34250094131136</v>
      </c>
      <c r="BX1814" s="2">
        <v>353.83395863780214</v>
      </c>
      <c r="BY1814" s="2">
        <v>345.3335481251608</v>
      </c>
      <c r="BZ1814" s="2">
        <v>342.6989976105869</v>
      </c>
      <c r="CA1814" s="2">
        <v>403.86002796738211</v>
      </c>
      <c r="CB1814" s="2">
        <v>471.56998586124797</v>
      </c>
      <c r="CC1814" s="2">
        <v>367.49501165813814</v>
      </c>
      <c r="CD1814" s="2">
        <v>333.45458984375</v>
      </c>
      <c r="CE1814" s="2">
        <v>322.72755352338163</v>
      </c>
      <c r="CF1814" s="2">
        <v>142.85823764518443</v>
      </c>
      <c r="CG1814" s="2">
        <v>347.4585781630762</v>
      </c>
      <c r="CH1814" s="2">
        <v>232.89212377159646</v>
      </c>
      <c r="CI1814" s="2">
        <v>238.39796684794965</v>
      </c>
      <c r="CJ1814" s="2">
        <v>35.504226684570313</v>
      </c>
      <c r="CK1814" s="2">
        <v>116.48705303925051</v>
      </c>
      <c r="CL1814" s="2">
        <v>218.7432115953944</v>
      </c>
      <c r="CM1814" s="2">
        <v>503.74017715771947</v>
      </c>
      <c r="CN1814" s="2">
        <v>165.31450248894859</v>
      </c>
      <c r="CO1814" s="2">
        <v>197.95877078886335</v>
      </c>
      <c r="CP1814" s="2">
        <v>208.81821517061277</v>
      </c>
      <c r="CQ1814" s="2">
        <v>89.997253146171545</v>
      </c>
      <c r="CR1814" s="2">
        <v>180.8733316425043</v>
      </c>
      <c r="CS1814" s="2">
        <v>163.58811052216424</v>
      </c>
      <c r="CT1814" s="2">
        <v>184.39358325075241</v>
      </c>
      <c r="CU1814" s="2">
        <v>539.86476592664383</v>
      </c>
      <c r="CV1814" s="2">
        <v>318.26667271508074</v>
      </c>
    </row>
    <row r="1815" spans="3:100" x14ac:dyDescent="0.3">
      <c r="C1815" s="4">
        <v>46004</v>
      </c>
      <c r="D1815" s="2">
        <v>111.26162332605432</v>
      </c>
      <c r="E1815" s="2">
        <v>48.9412861919403</v>
      </c>
      <c r="F1815" s="2">
        <v>1.2468890805004362</v>
      </c>
      <c r="G1815" s="2">
        <v>132.94073885493805</v>
      </c>
      <c r="H1815" s="2">
        <v>133.00906531404567</v>
      </c>
      <c r="I1815" s="2">
        <v>133.00359819164973</v>
      </c>
      <c r="J1815" s="2">
        <v>133.0061419663607</v>
      </c>
      <c r="K1815" s="2">
        <v>139.99990226851583</v>
      </c>
      <c r="L1815" s="2">
        <v>0</v>
      </c>
      <c r="M1815" s="2">
        <v>144.4273353647304</v>
      </c>
      <c r="N1815" s="2">
        <v>122.8528380772364</v>
      </c>
      <c r="O1815" s="2">
        <v>16.995703440970836</v>
      </c>
      <c r="P1815" s="2">
        <v>329.67675097853999</v>
      </c>
      <c r="Q1815" s="2">
        <v>328.94182125232834</v>
      </c>
      <c r="R1815" s="2">
        <v>2.7904742292066449</v>
      </c>
      <c r="S1815" s="2">
        <v>262.91209573321891</v>
      </c>
      <c r="T1815" s="2">
        <v>136.24692357646106</v>
      </c>
      <c r="U1815" s="2">
        <v>122.10603097986294</v>
      </c>
      <c r="V1815" s="2">
        <v>207.7803565186037</v>
      </c>
      <c r="W1815" s="2">
        <v>181.04825388714121</v>
      </c>
      <c r="X1815" s="2">
        <v>7.1134373173724859</v>
      </c>
      <c r="Y1815" s="2">
        <v>51.777447664428628</v>
      </c>
      <c r="Z1815" s="2">
        <v>1.9716295903341636</v>
      </c>
      <c r="AA1815" s="2">
        <v>-0.34152237892344933</v>
      </c>
      <c r="AB1815" s="2">
        <v>40.253222905088371</v>
      </c>
      <c r="AC1815" s="2">
        <v>19.514197987649204</v>
      </c>
      <c r="AD1815" s="2">
        <v>0.83937959995534661</v>
      </c>
      <c r="AE1815" s="2">
        <v>8.5528993361746721</v>
      </c>
      <c r="AF1815" s="2">
        <v>7.3378462677035108</v>
      </c>
      <c r="AG1815" s="2">
        <v>342.43527878761336</v>
      </c>
      <c r="AH1815" s="2">
        <v>88.845744395520867</v>
      </c>
      <c r="AI1815" s="2">
        <v>37.45968405780966</v>
      </c>
      <c r="AJ1815" s="2">
        <v>97.014015649601404</v>
      </c>
      <c r="AK1815" s="2">
        <v>89.002567004362561</v>
      </c>
      <c r="AL1815" s="2">
        <v>97.13263270448752</v>
      </c>
      <c r="AM1815" s="2">
        <v>94.966978523996218</v>
      </c>
      <c r="AN1815" s="2">
        <v>90.791128079891138</v>
      </c>
      <c r="AO1815" s="2">
        <v>117.7308318539019</v>
      </c>
      <c r="AP1815" s="2">
        <v>32.973495985556497</v>
      </c>
      <c r="AQ1815" s="2">
        <v>117.81272067370226</v>
      </c>
      <c r="AR1815" s="2">
        <v>156.30914386078155</v>
      </c>
      <c r="AS1815" s="2">
        <v>202.25825237874616</v>
      </c>
      <c r="AT1815" s="2">
        <v>221.01447130856693</v>
      </c>
      <c r="AU1815" s="2">
        <v>222.48269130936328</v>
      </c>
      <c r="AV1815" s="2">
        <v>246.0983686288198</v>
      </c>
      <c r="AW1815" s="2">
        <v>264.44496621591065</v>
      </c>
      <c r="AX1815" s="2">
        <v>32.862375924653435</v>
      </c>
      <c r="AY1815" s="2">
        <v>170.78187926168789</v>
      </c>
      <c r="AZ1815" s="2">
        <v>175.81587585360933</v>
      </c>
      <c r="BA1815" s="2">
        <v>161.02631491661089</v>
      </c>
      <c r="BB1815" s="2">
        <v>189.4384061783332</v>
      </c>
      <c r="BC1815" s="2">
        <v>217.86530774505022</v>
      </c>
      <c r="BD1815" s="2">
        <v>233.34566748813339</v>
      </c>
      <c r="BE1815" s="2">
        <v>144.35198974609375</v>
      </c>
      <c r="BF1815" s="2">
        <v>127.20825937942202</v>
      </c>
      <c r="BG1815" s="2">
        <v>177.45366575629669</v>
      </c>
      <c r="BH1815" s="2">
        <v>168.62800428567101</v>
      </c>
      <c r="BI1815" s="2">
        <v>193.37166944274219</v>
      </c>
      <c r="BJ1815" s="2">
        <v>217.18450077569045</v>
      </c>
      <c r="BK1815" s="2">
        <v>223.76615276460268</v>
      </c>
      <c r="BL1815" s="2">
        <v>216.55537936811123</v>
      </c>
      <c r="BM1815" s="2">
        <v>125.73435858744153</v>
      </c>
      <c r="BN1815" s="2">
        <v>127.57026035176385</v>
      </c>
      <c r="BO1815" s="2">
        <v>285.81850624084473</v>
      </c>
      <c r="BP1815" s="2">
        <v>281.00504746331086</v>
      </c>
      <c r="BQ1815" s="2">
        <v>279.96336803930734</v>
      </c>
      <c r="BR1815" s="2">
        <v>284.59292863492601</v>
      </c>
      <c r="BS1815" s="2">
        <v>343.84955792568331</v>
      </c>
      <c r="BT1815" s="2">
        <v>340.72618580747536</v>
      </c>
      <c r="BU1815" s="2">
        <v>379.26393189677498</v>
      </c>
      <c r="BV1815" s="2">
        <v>361.42143574326127</v>
      </c>
      <c r="BW1815" s="2">
        <v>418.68407956370618</v>
      </c>
      <c r="BX1815" s="2">
        <v>354.14484058026937</v>
      </c>
      <c r="BY1815" s="2">
        <v>345.66509404959504</v>
      </c>
      <c r="BZ1815" s="2">
        <v>342.70919430344179</v>
      </c>
      <c r="CA1815" s="2">
        <v>404.38583829032029</v>
      </c>
      <c r="CB1815" s="2">
        <v>472.87228994263614</v>
      </c>
      <c r="CC1815" s="2">
        <v>368.04895356037053</v>
      </c>
      <c r="CD1815" s="2">
        <v>333.11725808461523</v>
      </c>
      <c r="CE1815" s="2">
        <v>322.65811934930298</v>
      </c>
      <c r="CF1815" s="2">
        <v>142.67738338911971</v>
      </c>
      <c r="CG1815" s="2">
        <v>348.28863442244386</v>
      </c>
      <c r="CH1815" s="2">
        <v>233.63868827802176</v>
      </c>
      <c r="CI1815" s="2">
        <v>239.07344343132448</v>
      </c>
      <c r="CJ1815" s="2">
        <v>35.555557250976563</v>
      </c>
      <c r="CK1815" s="2">
        <v>119.63213246213046</v>
      </c>
      <c r="CL1815" s="2">
        <v>217.88803065494335</v>
      </c>
      <c r="CM1815" s="2">
        <v>507.94884969110819</v>
      </c>
      <c r="CN1815" s="2">
        <v>165.84993761150892</v>
      </c>
      <c r="CO1815" s="2">
        <v>196.67294777040118</v>
      </c>
      <c r="CP1815" s="2">
        <v>209.69719553011419</v>
      </c>
      <c r="CQ1815" s="2">
        <v>91.339509400261974</v>
      </c>
      <c r="CR1815" s="2">
        <v>180.84059006514363</v>
      </c>
      <c r="CS1815" s="2">
        <v>165.08219476540896</v>
      </c>
      <c r="CT1815" s="2">
        <v>184.12098098225101</v>
      </c>
      <c r="CU1815" s="2">
        <v>540.71536762520122</v>
      </c>
      <c r="CV1815" s="2">
        <v>316.67131412541374</v>
      </c>
    </row>
    <row r="1816" spans="3:100" x14ac:dyDescent="0.3">
      <c r="C1816" s="4">
        <v>46005</v>
      </c>
      <c r="D1816" s="2">
        <v>113.98055722969542</v>
      </c>
      <c r="E1816" s="2">
        <v>49.241989170754358</v>
      </c>
      <c r="F1816" s="2">
        <v>1.284710970094634</v>
      </c>
      <c r="G1816" s="2">
        <v>133.1629313797421</v>
      </c>
      <c r="H1816" s="2">
        <v>133.16411929907596</v>
      </c>
      <c r="I1816" s="2">
        <v>133.15961038483513</v>
      </c>
      <c r="J1816" s="2">
        <v>133.15933627499467</v>
      </c>
      <c r="K1816" s="2">
        <v>141.81463470494316</v>
      </c>
      <c r="L1816" s="2">
        <v>0</v>
      </c>
      <c r="M1816" s="2">
        <v>144.87691516823233</v>
      </c>
      <c r="N1816" s="2">
        <v>125.84425633651259</v>
      </c>
      <c r="O1816" s="2">
        <v>17.197808054553143</v>
      </c>
      <c r="P1816" s="2">
        <v>330.00971236405525</v>
      </c>
      <c r="Q1816" s="2">
        <v>330.60649801006997</v>
      </c>
      <c r="R1816" s="2">
        <v>1.5672895759951184</v>
      </c>
      <c r="S1816" s="2">
        <v>263.51032457952147</v>
      </c>
      <c r="T1816" s="2">
        <v>136.50978798883929</v>
      </c>
      <c r="U1816" s="2">
        <v>122.04197116675182</v>
      </c>
      <c r="V1816" s="2">
        <v>207.59389098997494</v>
      </c>
      <c r="W1816" s="2">
        <v>181.23871354809512</v>
      </c>
      <c r="X1816" s="2">
        <v>7.043281293285113</v>
      </c>
      <c r="Y1816" s="2">
        <v>51.962247725725248</v>
      </c>
      <c r="Z1816" s="2">
        <v>1.9462885804833072</v>
      </c>
      <c r="AA1816" s="2">
        <v>-0.38122678510329444</v>
      </c>
      <c r="AB1816" s="2">
        <v>40.330418237536023</v>
      </c>
      <c r="AC1816" s="2">
        <v>19.549994412572282</v>
      </c>
      <c r="AD1816" s="2">
        <v>0.86765407843170261</v>
      </c>
      <c r="AE1816" s="2">
        <v>8.6419063270091989</v>
      </c>
      <c r="AF1816" s="2">
        <v>7.4163362642129238</v>
      </c>
      <c r="AG1816" s="2">
        <v>342.72522441228227</v>
      </c>
      <c r="AH1816" s="2">
        <v>89.142147282671075</v>
      </c>
      <c r="AI1816" s="2">
        <v>37.257934181072095</v>
      </c>
      <c r="AJ1816" s="2">
        <v>97.566557390954713</v>
      </c>
      <c r="AK1816" s="2">
        <v>89.287355124508935</v>
      </c>
      <c r="AL1816" s="2">
        <v>97.78802228715675</v>
      </c>
      <c r="AM1816" s="2">
        <v>95.191074361624572</v>
      </c>
      <c r="AN1816" s="2">
        <v>91.00786169458317</v>
      </c>
      <c r="AO1816" s="2">
        <v>118.22377146976974</v>
      </c>
      <c r="AP1816" s="2">
        <v>34.664003629772708</v>
      </c>
      <c r="AQ1816" s="2">
        <v>118.70145628496466</v>
      </c>
      <c r="AR1816" s="2">
        <v>156.5451395184908</v>
      </c>
      <c r="AS1816" s="2">
        <v>202.65836429772548</v>
      </c>
      <c r="AT1816" s="2">
        <v>220.97240327888042</v>
      </c>
      <c r="AU1816" s="2">
        <v>223.0970286985679</v>
      </c>
      <c r="AV1816" s="2">
        <v>246.20562262676361</v>
      </c>
      <c r="AW1816" s="2">
        <v>265.0049483599484</v>
      </c>
      <c r="AX1816" s="2">
        <v>34.53537707063883</v>
      </c>
      <c r="AY1816" s="2">
        <v>171.51673362343411</v>
      </c>
      <c r="AZ1816" s="2">
        <v>176.19875094466738</v>
      </c>
      <c r="BA1816" s="2">
        <v>161.3041425353513</v>
      </c>
      <c r="BB1816" s="2">
        <v>189.90609816445269</v>
      </c>
      <c r="BC1816" s="2">
        <v>218.27089214766474</v>
      </c>
      <c r="BD1816" s="2">
        <v>233.88788806774008</v>
      </c>
      <c r="BE1816" s="2">
        <v>144.393798828125</v>
      </c>
      <c r="BF1816" s="2">
        <v>127.66918155007922</v>
      </c>
      <c r="BG1816" s="2">
        <v>179.00768549989786</v>
      </c>
      <c r="BH1816" s="2">
        <v>170.41678885353943</v>
      </c>
      <c r="BI1816" s="2">
        <v>194.56065720099008</v>
      </c>
      <c r="BJ1816" s="2">
        <v>218.00435073817226</v>
      </c>
      <c r="BK1816" s="2">
        <v>225.79981679474849</v>
      </c>
      <c r="BL1816" s="2">
        <v>218.63569727827041</v>
      </c>
      <c r="BM1816" s="2">
        <v>126.05600946647162</v>
      </c>
      <c r="BN1816" s="2">
        <v>127.98948601643251</v>
      </c>
      <c r="BO1816" s="2">
        <v>285.84283447265625</v>
      </c>
      <c r="BP1816" s="2">
        <v>280.93480261343456</v>
      </c>
      <c r="BQ1816" s="2">
        <v>279.94615101143125</v>
      </c>
      <c r="BR1816" s="2">
        <v>284.43542256143354</v>
      </c>
      <c r="BS1816" s="2">
        <v>344.04063260113742</v>
      </c>
      <c r="BT1816" s="2">
        <v>340.84334761831502</v>
      </c>
      <c r="BU1816" s="2">
        <v>379.57662952211211</v>
      </c>
      <c r="BV1816" s="2">
        <v>361.89096320823381</v>
      </c>
      <c r="BW1816" s="2">
        <v>421.11395938202139</v>
      </c>
      <c r="BX1816" s="2">
        <v>352.62598480189354</v>
      </c>
      <c r="BY1816" s="2">
        <v>346.12157736848889</v>
      </c>
      <c r="BZ1816" s="2">
        <v>342.49815882718184</v>
      </c>
      <c r="CA1816" s="2">
        <v>402.1503524822657</v>
      </c>
      <c r="CB1816" s="2">
        <v>475.01098814257796</v>
      </c>
      <c r="CC1816" s="2">
        <v>367.36942221924113</v>
      </c>
      <c r="CD1816" s="2">
        <v>332.98342968764121</v>
      </c>
      <c r="CE1816" s="2">
        <v>323.04068086059016</v>
      </c>
      <c r="CF1816" s="2">
        <v>143.05450828958445</v>
      </c>
      <c r="CG1816" s="2">
        <v>347.76181278970574</v>
      </c>
      <c r="CH1816" s="2">
        <v>233.95429732887794</v>
      </c>
      <c r="CI1816" s="2">
        <v>239.369103478326</v>
      </c>
      <c r="CJ1816" s="2">
        <v>35.606880187988281</v>
      </c>
      <c r="CK1816" s="2">
        <v>120.38618438658891</v>
      </c>
      <c r="CL1816" s="2">
        <v>218.02411889853323</v>
      </c>
      <c r="CM1816" s="2">
        <v>508.40766319168961</v>
      </c>
      <c r="CN1816" s="2">
        <v>166.43731318579796</v>
      </c>
      <c r="CO1816" s="2">
        <v>200.72884829786082</v>
      </c>
      <c r="CP1816" s="2">
        <v>211.55419743855742</v>
      </c>
      <c r="CQ1816" s="2">
        <v>91.665966514746344</v>
      </c>
      <c r="CR1816" s="2">
        <v>179.67250470549951</v>
      </c>
      <c r="CS1816" s="2">
        <v>166.9442597143736</v>
      </c>
      <c r="CT1816" s="2">
        <v>184.2170316593733</v>
      </c>
      <c r="CU1816" s="2">
        <v>541.12312851234867</v>
      </c>
      <c r="CV1816" s="2">
        <v>315.75812847773273</v>
      </c>
    </row>
    <row r="1817" spans="3:100" x14ac:dyDescent="0.3">
      <c r="C1817" s="4">
        <v>46006</v>
      </c>
      <c r="D1817" s="2">
        <v>112.20000633875529</v>
      </c>
      <c r="E1817" s="2">
        <v>48.955462170795229</v>
      </c>
      <c r="F1817" s="2">
        <v>1.3166422858503115</v>
      </c>
      <c r="G1817" s="2">
        <v>133.61784157576389</v>
      </c>
      <c r="H1817" s="2">
        <v>133.6196479753213</v>
      </c>
      <c r="I1817" s="2">
        <v>133.63848217681598</v>
      </c>
      <c r="J1817" s="2">
        <v>133.62154994629068</v>
      </c>
      <c r="K1817" s="2">
        <v>150.1436105797026</v>
      </c>
      <c r="L1817" s="2">
        <v>0</v>
      </c>
      <c r="M1817" s="2">
        <v>145.59776785991806</v>
      </c>
      <c r="N1817" s="2">
        <v>125.0144333085308</v>
      </c>
      <c r="O1817" s="2">
        <v>16.838770461413588</v>
      </c>
      <c r="P1817" s="2">
        <v>330.53930175286763</v>
      </c>
      <c r="Q1817" s="2">
        <v>331.05623131186934</v>
      </c>
      <c r="R1817" s="2">
        <v>1.793779719786512</v>
      </c>
      <c r="S1817" s="2">
        <v>264.04811802970022</v>
      </c>
      <c r="T1817" s="2">
        <v>136.67661066390855</v>
      </c>
      <c r="U1817" s="2">
        <v>123.24916706871109</v>
      </c>
      <c r="V1817" s="2">
        <v>207.56424923490604</v>
      </c>
      <c r="W1817" s="2">
        <v>181.27927153198826</v>
      </c>
      <c r="X1817" s="2">
        <v>6.973950991823715</v>
      </c>
      <c r="Y1817" s="2">
        <v>51.963204281241865</v>
      </c>
      <c r="Z1817" s="2">
        <v>1.9216853051963765</v>
      </c>
      <c r="AA1817" s="2">
        <v>-0.15658218504671276</v>
      </c>
      <c r="AB1817" s="2">
        <v>40.942250154857241</v>
      </c>
      <c r="AC1817" s="2">
        <v>19.608145945425381</v>
      </c>
      <c r="AD1817" s="2">
        <v>0.88272833798287687</v>
      </c>
      <c r="AE1817" s="2">
        <v>8.698037287250715</v>
      </c>
      <c r="AF1817" s="2">
        <v>7.4556605629291832</v>
      </c>
      <c r="AG1817" s="2">
        <v>342.03399834244283</v>
      </c>
      <c r="AH1817" s="2">
        <v>87.928371199943342</v>
      </c>
      <c r="AI1817" s="2">
        <v>36.665514093902381</v>
      </c>
      <c r="AJ1817" s="2">
        <v>96.486349146631042</v>
      </c>
      <c r="AK1817" s="2">
        <v>88.086876972074961</v>
      </c>
      <c r="AL1817" s="2">
        <v>96.711759410610782</v>
      </c>
      <c r="AM1817" s="2">
        <v>93.946723871231214</v>
      </c>
      <c r="AN1817" s="2">
        <v>89.700564683278387</v>
      </c>
      <c r="AO1817" s="2">
        <v>117.48611321122546</v>
      </c>
      <c r="AP1817" s="2">
        <v>37.192132989653821</v>
      </c>
      <c r="AQ1817" s="2">
        <v>117.44362477867712</v>
      </c>
      <c r="AR1817" s="2">
        <v>155.68773310060843</v>
      </c>
      <c r="AS1817" s="2">
        <v>204.50276552500534</v>
      </c>
      <c r="AT1817" s="2">
        <v>221.61394520847909</v>
      </c>
      <c r="AU1817" s="2">
        <v>223.25918617478101</v>
      </c>
      <c r="AV1817" s="2">
        <v>245.98731281545378</v>
      </c>
      <c r="AW1817" s="2">
        <v>265.67962231565423</v>
      </c>
      <c r="AX1817" s="2">
        <v>35.138038540769472</v>
      </c>
      <c r="AY1817" s="2">
        <v>171.72516589306014</v>
      </c>
      <c r="AZ1817" s="2">
        <v>176.48069041693643</v>
      </c>
      <c r="BA1817" s="2">
        <v>160.49243658454321</v>
      </c>
      <c r="BB1817" s="2">
        <v>191.49303752316413</v>
      </c>
      <c r="BC1817" s="2">
        <v>218.45868290565653</v>
      </c>
      <c r="BD1817" s="2">
        <v>234.59233470351563</v>
      </c>
      <c r="BE1817" s="2">
        <v>144.43563842773438</v>
      </c>
      <c r="BF1817" s="2">
        <v>126.83449000526363</v>
      </c>
      <c r="BG1817" s="2">
        <v>177.93090626222121</v>
      </c>
      <c r="BH1817" s="2">
        <v>169.2245067193771</v>
      </c>
      <c r="BI1817" s="2">
        <v>194.02837095649161</v>
      </c>
      <c r="BJ1817" s="2">
        <v>218.43195175912652</v>
      </c>
      <c r="BK1817" s="2">
        <v>225.45348317464237</v>
      </c>
      <c r="BL1817" s="2">
        <v>217.82198639251573</v>
      </c>
      <c r="BM1817" s="2">
        <v>125.13728056139428</v>
      </c>
      <c r="BN1817" s="2">
        <v>127.13182262879825</v>
      </c>
      <c r="BO1817" s="2">
        <v>285.86712646484375</v>
      </c>
      <c r="BP1817" s="2">
        <v>280.83647871794591</v>
      </c>
      <c r="BQ1817" s="2">
        <v>279.75209554530949</v>
      </c>
      <c r="BR1817" s="2">
        <v>284.22031757637262</v>
      </c>
      <c r="BS1817" s="2">
        <v>342.92225730012933</v>
      </c>
      <c r="BT1817" s="2">
        <v>340.99079162950881</v>
      </c>
      <c r="BU1817" s="2">
        <v>379.32273442374429</v>
      </c>
      <c r="BV1817" s="2">
        <v>361.82329891381397</v>
      </c>
      <c r="BW1817" s="2">
        <v>423.36279600814561</v>
      </c>
      <c r="BX1817" s="2">
        <v>351.16479239993618</v>
      </c>
      <c r="BY1817" s="2">
        <v>346.16970514827324</v>
      </c>
      <c r="BZ1817" s="2">
        <v>341.8435587826491</v>
      </c>
      <c r="CA1817" s="2">
        <v>400.54381954193178</v>
      </c>
      <c r="CB1817" s="2">
        <v>472.77860137021156</v>
      </c>
      <c r="CC1817" s="2">
        <v>367.48797734366508</v>
      </c>
      <c r="CD1817" s="2">
        <v>333.00771663771724</v>
      </c>
      <c r="CE1817" s="2">
        <v>322.50301998950857</v>
      </c>
      <c r="CF1817" s="2">
        <v>142.56873773928041</v>
      </c>
      <c r="CG1817" s="2">
        <v>348.01578169504876</v>
      </c>
      <c r="CH1817" s="2">
        <v>233.70874095227995</v>
      </c>
      <c r="CI1817" s="2">
        <v>239.16910281728855</v>
      </c>
      <c r="CJ1817" s="2">
        <v>35.658210754394531</v>
      </c>
      <c r="CK1817" s="2">
        <v>119.05093916795872</v>
      </c>
      <c r="CL1817" s="2">
        <v>217.14735148853748</v>
      </c>
      <c r="CM1817" s="2">
        <v>511.93012042787353</v>
      </c>
      <c r="CN1817" s="2">
        <v>166.79818467228515</v>
      </c>
      <c r="CO1817" s="2">
        <v>204.41146190184128</v>
      </c>
      <c r="CP1817" s="2">
        <v>212.50451125798398</v>
      </c>
      <c r="CQ1817" s="2">
        <v>90.64117322453744</v>
      </c>
      <c r="CR1817" s="2">
        <v>180.68462046375984</v>
      </c>
      <c r="CS1817" s="2">
        <v>164.27296437122237</v>
      </c>
      <c r="CT1817" s="2">
        <v>183.2521066070488</v>
      </c>
      <c r="CU1817" s="2">
        <v>543.52305004190521</v>
      </c>
      <c r="CV1817" s="2">
        <v>314.10726570800477</v>
      </c>
    </row>
    <row r="1818" spans="3:100" x14ac:dyDescent="0.3">
      <c r="C1818" s="4">
        <v>46007</v>
      </c>
      <c r="D1818" s="2">
        <v>110.91026193848381</v>
      </c>
      <c r="E1818" s="2">
        <v>48.476323714962675</v>
      </c>
      <c r="F1818" s="2">
        <v>1.6498251107652424</v>
      </c>
      <c r="G1818" s="2">
        <v>133.5864587630164</v>
      </c>
      <c r="H1818" s="2">
        <v>133.54802460705795</v>
      </c>
      <c r="I1818" s="2">
        <v>133.55315885367222</v>
      </c>
      <c r="J1818" s="2">
        <v>133.56495875058354</v>
      </c>
      <c r="K1818" s="2">
        <v>149.53026552147315</v>
      </c>
      <c r="L1818" s="2">
        <v>0</v>
      </c>
      <c r="M1818" s="2">
        <v>145.67492739748064</v>
      </c>
      <c r="N1818" s="2">
        <v>128.40047378310456</v>
      </c>
      <c r="O1818" s="2">
        <v>17.475045284673001</v>
      </c>
      <c r="P1818" s="2">
        <v>330.86426281646465</v>
      </c>
      <c r="Q1818" s="2">
        <v>331.64384990232986</v>
      </c>
      <c r="R1818" s="2">
        <v>1.6138531603084665</v>
      </c>
      <c r="S1818" s="2">
        <v>264.04389492494073</v>
      </c>
      <c r="T1818" s="2">
        <v>136.64820747410801</v>
      </c>
      <c r="U1818" s="2">
        <v>123.04509744167343</v>
      </c>
      <c r="V1818" s="2">
        <v>207.53930166067929</v>
      </c>
      <c r="W1818" s="2">
        <v>181.4498651416211</v>
      </c>
      <c r="X1818" s="2">
        <v>6.9033307443448946</v>
      </c>
      <c r="Y1818" s="2">
        <v>51.963384280248924</v>
      </c>
      <c r="Z1818" s="2">
        <v>1.8926841437706245</v>
      </c>
      <c r="AA1818" s="2">
        <v>-0.3568849354781885</v>
      </c>
      <c r="AB1818" s="2">
        <v>40.958171974508844</v>
      </c>
      <c r="AC1818" s="2">
        <v>19.299500066814623</v>
      </c>
      <c r="AD1818" s="2">
        <v>0.84914023904474811</v>
      </c>
      <c r="AE1818" s="2">
        <v>8.5111022063317083</v>
      </c>
      <c r="AF1818" s="2">
        <v>7.162512935052316</v>
      </c>
      <c r="AG1818" s="2">
        <v>342.03034208509666</v>
      </c>
      <c r="AH1818" s="2">
        <v>87.570086101955994</v>
      </c>
      <c r="AI1818" s="2">
        <v>36.837359454455225</v>
      </c>
      <c r="AJ1818" s="2">
        <v>96.246062113002637</v>
      </c>
      <c r="AK1818" s="2">
        <v>87.741663080144662</v>
      </c>
      <c r="AL1818" s="2">
        <v>96.467045820818882</v>
      </c>
      <c r="AM1818" s="2">
        <v>93.652339065163133</v>
      </c>
      <c r="AN1818" s="2">
        <v>89.25857186449899</v>
      </c>
      <c r="AO1818" s="2">
        <v>118.15231108700804</v>
      </c>
      <c r="AP1818" s="2">
        <v>37.20908580607837</v>
      </c>
      <c r="AQ1818" s="2">
        <v>116.93397776806803</v>
      </c>
      <c r="AR1818" s="2">
        <v>156.63185050434538</v>
      </c>
      <c r="AS1818" s="2">
        <v>205.6193382252585</v>
      </c>
      <c r="AT1818" s="2">
        <v>222.70545773241233</v>
      </c>
      <c r="AU1818" s="2">
        <v>224.49742967181737</v>
      </c>
      <c r="AV1818" s="2">
        <v>247.24867104636334</v>
      </c>
      <c r="AW1818" s="2">
        <v>268.08069554717434</v>
      </c>
      <c r="AX1818" s="2">
        <v>35.293702693338751</v>
      </c>
      <c r="AY1818" s="2">
        <v>174.89286188496476</v>
      </c>
      <c r="AZ1818" s="2">
        <v>178.21151877933096</v>
      </c>
      <c r="BA1818" s="2">
        <v>162.68401424407958</v>
      </c>
      <c r="BB1818" s="2">
        <v>192.93394445542947</v>
      </c>
      <c r="BC1818" s="2">
        <v>220.68958880813068</v>
      </c>
      <c r="BD1818" s="2">
        <v>237.6872298664513</v>
      </c>
      <c r="BE1818" s="2">
        <v>144.47744750976563</v>
      </c>
      <c r="BF1818" s="2">
        <v>127.55048489288042</v>
      </c>
      <c r="BG1818" s="2">
        <v>178.73917264850058</v>
      </c>
      <c r="BH1818" s="2">
        <v>170.01584492965981</v>
      </c>
      <c r="BI1818" s="2">
        <v>195.5621041191946</v>
      </c>
      <c r="BJ1818" s="2">
        <v>221.39275960374761</v>
      </c>
      <c r="BK1818" s="2">
        <v>225.89321414929879</v>
      </c>
      <c r="BL1818" s="2">
        <v>218.67627755871541</v>
      </c>
      <c r="BM1818" s="2">
        <v>125.67541576155922</v>
      </c>
      <c r="BN1818" s="2">
        <v>127.78690424053757</v>
      </c>
      <c r="BO1818" s="2">
        <v>285.89142513275146</v>
      </c>
      <c r="BP1818" s="2">
        <v>281.73775771918093</v>
      </c>
      <c r="BQ1818" s="2">
        <v>280.65144789766407</v>
      </c>
      <c r="BR1818" s="2">
        <v>285.05171670560509</v>
      </c>
      <c r="BS1818" s="2">
        <v>343.02738099734006</v>
      </c>
      <c r="BT1818" s="2">
        <v>341.56118917394559</v>
      </c>
      <c r="BU1818" s="2">
        <v>379.02407316561084</v>
      </c>
      <c r="BV1818" s="2">
        <v>362.45496690608849</v>
      </c>
      <c r="BW1818" s="2">
        <v>421.01378920590389</v>
      </c>
      <c r="BX1818" s="2">
        <v>350.77294630969027</v>
      </c>
      <c r="BY1818" s="2">
        <v>346.18682767444125</v>
      </c>
      <c r="BZ1818" s="2">
        <v>341.84038385002674</v>
      </c>
      <c r="CA1818" s="2">
        <v>399.72138363202396</v>
      </c>
      <c r="CB1818" s="2">
        <v>472.98104610796304</v>
      </c>
      <c r="CC1818" s="2">
        <v>367.94201753086514</v>
      </c>
      <c r="CD1818" s="2">
        <v>332.38326427600992</v>
      </c>
      <c r="CE1818" s="2">
        <v>322.4818639560981</v>
      </c>
      <c r="CF1818" s="2">
        <v>143.93656598620944</v>
      </c>
      <c r="CG1818" s="2">
        <v>347.96189357757532</v>
      </c>
      <c r="CH1818" s="2">
        <v>233.54041488894708</v>
      </c>
      <c r="CI1818" s="2">
        <v>239.00762552349696</v>
      </c>
      <c r="CJ1818" s="2">
        <v>35.70953369140625</v>
      </c>
      <c r="CK1818" s="2">
        <v>118.54349332164833</v>
      </c>
      <c r="CL1818" s="2">
        <v>218.52955282864778</v>
      </c>
      <c r="CM1818" s="2">
        <v>508.09164822189899</v>
      </c>
      <c r="CN1818" s="2">
        <v>166.69051738173872</v>
      </c>
      <c r="CO1818" s="2">
        <v>204.85722281085094</v>
      </c>
      <c r="CP1818" s="2">
        <v>213.48260880011119</v>
      </c>
      <c r="CQ1818" s="2">
        <v>90.350579049763695</v>
      </c>
      <c r="CR1818" s="2">
        <v>187.41851609777481</v>
      </c>
      <c r="CS1818" s="2">
        <v>169.3962940336157</v>
      </c>
      <c r="CT1818" s="2">
        <v>184.59274312037007</v>
      </c>
      <c r="CU1818" s="2">
        <v>544.03392837806871</v>
      </c>
      <c r="CV1818" s="2">
        <v>315.88637154543864</v>
      </c>
    </row>
    <row r="1819" spans="3:100" x14ac:dyDescent="0.3">
      <c r="C1819" s="4">
        <v>46008</v>
      </c>
      <c r="D1819" s="2">
        <v>107.09633479153671</v>
      </c>
      <c r="E1819" s="2">
        <v>48.00313696737642</v>
      </c>
      <c r="F1819" s="2">
        <v>1.7021633555629716</v>
      </c>
      <c r="G1819" s="2">
        <v>132.9907942854918</v>
      </c>
      <c r="H1819" s="2">
        <v>132.99248140158471</v>
      </c>
      <c r="I1819" s="2">
        <v>132.99236391067504</v>
      </c>
      <c r="J1819" s="2">
        <v>132.99067239337512</v>
      </c>
      <c r="K1819" s="2">
        <v>146.63670552253726</v>
      </c>
      <c r="L1819" s="2">
        <v>0</v>
      </c>
      <c r="M1819" s="2">
        <v>145.32903994825168</v>
      </c>
      <c r="N1819" s="2">
        <v>127.64899742157371</v>
      </c>
      <c r="O1819" s="2">
        <v>17.442192069910167</v>
      </c>
      <c r="P1819" s="2">
        <v>331.18243815033537</v>
      </c>
      <c r="Q1819" s="2">
        <v>332.0064972912827</v>
      </c>
      <c r="R1819" s="2">
        <v>1.5897270537912846</v>
      </c>
      <c r="S1819" s="2">
        <v>261.2408088793581</v>
      </c>
      <c r="T1819" s="2">
        <v>136.21568854261332</v>
      </c>
      <c r="U1819" s="2">
        <v>124.27842878500607</v>
      </c>
      <c r="V1819" s="2">
        <v>201.23164698388823</v>
      </c>
      <c r="W1819" s="2">
        <v>187.62030650209491</v>
      </c>
      <c r="X1819" s="2">
        <v>6.9310088258153826</v>
      </c>
      <c r="Y1819" s="2">
        <v>51.964802214746129</v>
      </c>
      <c r="Z1819" s="2">
        <v>1.9032663258261691</v>
      </c>
      <c r="AA1819" s="2">
        <v>-0.53024799856139615</v>
      </c>
      <c r="AB1819" s="2">
        <v>40.269341121161411</v>
      </c>
      <c r="AC1819" s="2">
        <v>19.177108387638054</v>
      </c>
      <c r="AD1819" s="2">
        <v>0.83453069753807008</v>
      </c>
      <c r="AE1819" s="2">
        <v>8.3798795922045421</v>
      </c>
      <c r="AF1819" s="2">
        <v>7.0082131004609431</v>
      </c>
      <c r="AG1819" s="2">
        <v>342.03005289572252</v>
      </c>
      <c r="AH1819" s="2">
        <v>87.901829083672311</v>
      </c>
      <c r="AI1819" s="2">
        <v>37.213023141843287</v>
      </c>
      <c r="AJ1819" s="2">
        <v>96.570964130472163</v>
      </c>
      <c r="AK1819" s="2">
        <v>88.065479795314658</v>
      </c>
      <c r="AL1819" s="2">
        <v>96.812488499217523</v>
      </c>
      <c r="AM1819" s="2">
        <v>94.024875120498379</v>
      </c>
      <c r="AN1819" s="2">
        <v>89.522243017090659</v>
      </c>
      <c r="AO1819" s="2">
        <v>119.2182866334917</v>
      </c>
      <c r="AP1819" s="2">
        <v>37.387292702948606</v>
      </c>
      <c r="AQ1819" s="2">
        <v>117.23551259040823</v>
      </c>
      <c r="AR1819" s="2">
        <v>158.34592622668646</v>
      </c>
      <c r="AS1819" s="2">
        <v>206.06672347033464</v>
      </c>
      <c r="AT1819" s="2">
        <v>223.60591044249378</v>
      </c>
      <c r="AU1819" s="2">
        <v>224.89501791636158</v>
      </c>
      <c r="AV1819" s="2">
        <v>247.71444855142593</v>
      </c>
      <c r="AW1819" s="2">
        <v>268.7911910770556</v>
      </c>
      <c r="AX1819" s="2">
        <v>35.937471725940703</v>
      </c>
      <c r="AY1819" s="2">
        <v>175.8921149820751</v>
      </c>
      <c r="AZ1819" s="2">
        <v>178.49312294112283</v>
      </c>
      <c r="BA1819" s="2">
        <v>163.13890311117521</v>
      </c>
      <c r="BB1819" s="2">
        <v>193.16737319434154</v>
      </c>
      <c r="BC1819" s="2">
        <v>221.04723159878327</v>
      </c>
      <c r="BD1819" s="2">
        <v>238.37048594651421</v>
      </c>
      <c r="BE1819" s="2">
        <v>144.519287109375</v>
      </c>
      <c r="BF1819" s="2">
        <v>130.12287428802907</v>
      </c>
      <c r="BG1819" s="2">
        <v>179.31906368520501</v>
      </c>
      <c r="BH1819" s="2">
        <v>170.63132283458</v>
      </c>
      <c r="BI1819" s="2">
        <v>196.3434353685378</v>
      </c>
      <c r="BJ1819" s="2">
        <v>222.32336881213749</v>
      </c>
      <c r="BK1819" s="2">
        <v>226.13459048836333</v>
      </c>
      <c r="BL1819" s="2">
        <v>218.24189642376382</v>
      </c>
      <c r="BM1819" s="2">
        <v>126.74592108620534</v>
      </c>
      <c r="BN1819" s="2">
        <v>128.37167245864862</v>
      </c>
      <c r="BO1819" s="2">
        <v>285.91574096679688</v>
      </c>
      <c r="BP1819" s="2">
        <v>282.22374940413044</v>
      </c>
      <c r="BQ1819" s="2">
        <v>281.33830017195817</v>
      </c>
      <c r="BR1819" s="2">
        <v>285.70135596805073</v>
      </c>
      <c r="BS1819" s="2">
        <v>344.43830055554707</v>
      </c>
      <c r="BT1819" s="2">
        <v>340.24297866715335</v>
      </c>
      <c r="BU1819" s="2">
        <v>378.76280201134881</v>
      </c>
      <c r="BV1819" s="2">
        <v>361.39382269400113</v>
      </c>
      <c r="BW1819" s="2">
        <v>422.53643973633092</v>
      </c>
      <c r="BX1819" s="2">
        <v>352.48259169507907</v>
      </c>
      <c r="BY1819" s="2">
        <v>345.63752664000867</v>
      </c>
      <c r="BZ1819" s="2">
        <v>341.95443844371391</v>
      </c>
      <c r="CA1819" s="2">
        <v>402.48943299752597</v>
      </c>
      <c r="CB1819" s="2">
        <v>473.29589339009061</v>
      </c>
      <c r="CC1819" s="2">
        <v>367.46181311925312</v>
      </c>
      <c r="CD1819" s="2">
        <v>332.58633328720401</v>
      </c>
      <c r="CE1819" s="2">
        <v>322.8987317964764</v>
      </c>
      <c r="CF1819" s="2">
        <v>145.46551227075054</v>
      </c>
      <c r="CG1819" s="2">
        <v>347.68523962268108</v>
      </c>
      <c r="CH1819" s="2">
        <v>234.50508554847173</v>
      </c>
      <c r="CI1819" s="2">
        <v>239.93918577282562</v>
      </c>
      <c r="CJ1819" s="2">
        <v>35.7608642578125</v>
      </c>
      <c r="CK1819" s="2">
        <v>118.79906120114883</v>
      </c>
      <c r="CL1819" s="2">
        <v>220.19069881174303</v>
      </c>
      <c r="CM1819" s="2">
        <v>503.23247103126033</v>
      </c>
      <c r="CN1819" s="2">
        <v>167.57039889759494</v>
      </c>
      <c r="CO1819" s="2">
        <v>207.72985382186027</v>
      </c>
      <c r="CP1819" s="2">
        <v>212.73635866165151</v>
      </c>
      <c r="CQ1819" s="2">
        <v>90.702117490415276</v>
      </c>
      <c r="CR1819" s="2">
        <v>189.10105133215595</v>
      </c>
      <c r="CS1819" s="2">
        <v>176.38779710504738</v>
      </c>
      <c r="CT1819" s="2">
        <v>186.1721212893944</v>
      </c>
      <c r="CU1819" s="2">
        <v>541.76755841643819</v>
      </c>
      <c r="CV1819" s="2">
        <v>316.1530796549057</v>
      </c>
    </row>
    <row r="1820" spans="3:100" x14ac:dyDescent="0.3">
      <c r="C1820" s="4">
        <v>46009</v>
      </c>
      <c r="D1820" s="2">
        <v>105.02411822407349</v>
      </c>
      <c r="E1820" s="2">
        <v>46.443617236879149</v>
      </c>
      <c r="F1820" s="2">
        <v>1.6037248006628646</v>
      </c>
      <c r="G1820" s="2">
        <v>132.65027468257475</v>
      </c>
      <c r="H1820" s="2">
        <v>132.6469288568143</v>
      </c>
      <c r="I1820" s="2">
        <v>132.63641667471981</v>
      </c>
      <c r="J1820" s="2">
        <v>132.64017295607817</v>
      </c>
      <c r="K1820" s="2">
        <v>142.83654928331009</v>
      </c>
      <c r="L1820" s="2">
        <v>0</v>
      </c>
      <c r="M1820" s="2">
        <v>144.40997400478074</v>
      </c>
      <c r="N1820" s="2">
        <v>119.66830569956053</v>
      </c>
      <c r="O1820" s="2">
        <v>17.135150257360046</v>
      </c>
      <c r="P1820" s="2">
        <v>331.05202437330178</v>
      </c>
      <c r="Q1820" s="2">
        <v>331.94766060829176</v>
      </c>
      <c r="R1820" s="2">
        <v>1.4981017169080397</v>
      </c>
      <c r="S1820" s="2">
        <v>237.57144759884613</v>
      </c>
      <c r="T1820" s="2">
        <v>136.79268288188504</v>
      </c>
      <c r="U1820" s="2">
        <v>145.53684385131911</v>
      </c>
      <c r="V1820" s="2">
        <v>199.22675461186307</v>
      </c>
      <c r="W1820" s="2">
        <v>189.593902577824</v>
      </c>
      <c r="X1820" s="2">
        <v>7.091121996111343</v>
      </c>
      <c r="Y1820" s="2">
        <v>55.522196827111465</v>
      </c>
      <c r="Z1820" s="2">
        <v>1.9596676387610281</v>
      </c>
      <c r="AA1820" s="2">
        <v>-0.51328594577873854</v>
      </c>
      <c r="AB1820" s="2">
        <v>40.013433952243247</v>
      </c>
      <c r="AC1820" s="2">
        <v>19.363319395670196</v>
      </c>
      <c r="AD1820" s="2">
        <v>0.78716542262790934</v>
      </c>
      <c r="AE1820" s="2">
        <v>8.4049481538600403</v>
      </c>
      <c r="AF1820" s="2">
        <v>7.069772243030628</v>
      </c>
      <c r="AG1820" s="2">
        <v>342.4954098097482</v>
      </c>
      <c r="AH1820" s="2">
        <v>88.966830442923069</v>
      </c>
      <c r="AI1820" s="2">
        <v>37.347930980170197</v>
      </c>
      <c r="AJ1820" s="2">
        <v>97.76971551789191</v>
      </c>
      <c r="AK1820" s="2">
        <v>89.12421292137202</v>
      </c>
      <c r="AL1820" s="2">
        <v>98.019221983044332</v>
      </c>
      <c r="AM1820" s="2">
        <v>95.421133299757017</v>
      </c>
      <c r="AN1820" s="2">
        <v>90.563058195908965</v>
      </c>
      <c r="AO1820" s="2">
        <v>123.12933674220703</v>
      </c>
      <c r="AP1820" s="2">
        <v>37.992757069093237</v>
      </c>
      <c r="AQ1820" s="2">
        <v>118.6561535152683</v>
      </c>
      <c r="AR1820" s="2">
        <v>164.29594396485237</v>
      </c>
      <c r="AS1820" s="2">
        <v>210.98913904737515</v>
      </c>
      <c r="AT1820" s="2">
        <v>230.47542178030372</v>
      </c>
      <c r="AU1820" s="2">
        <v>225.22651803493497</v>
      </c>
      <c r="AV1820" s="2">
        <v>248.00345615704853</v>
      </c>
      <c r="AW1820" s="2">
        <v>268.71469371053882</v>
      </c>
      <c r="AX1820" s="2">
        <v>36.463552336604536</v>
      </c>
      <c r="AY1820" s="2">
        <v>171.07200314963316</v>
      </c>
      <c r="AZ1820" s="2">
        <v>173.27549089749624</v>
      </c>
      <c r="BA1820" s="2">
        <v>155.77287396978443</v>
      </c>
      <c r="BB1820" s="2">
        <v>193.27411954138029</v>
      </c>
      <c r="BC1820" s="2">
        <v>214.07582195158363</v>
      </c>
      <c r="BD1820" s="2">
        <v>234.47348834284995</v>
      </c>
      <c r="BE1820" s="2">
        <v>144.56109619140625</v>
      </c>
      <c r="BF1820" s="2">
        <v>132.71305855804016</v>
      </c>
      <c r="BG1820" s="2">
        <v>179.49286558045276</v>
      </c>
      <c r="BH1820" s="2">
        <v>171.17075966640755</v>
      </c>
      <c r="BI1820" s="2">
        <v>195.2274842166901</v>
      </c>
      <c r="BJ1820" s="2">
        <v>219.13388016329918</v>
      </c>
      <c r="BK1820" s="2">
        <v>224.45348595937153</v>
      </c>
      <c r="BL1820" s="2">
        <v>216.54579559379158</v>
      </c>
      <c r="BM1820" s="2">
        <v>131.2489496894236</v>
      </c>
      <c r="BN1820" s="2">
        <v>131.56873348236093</v>
      </c>
      <c r="BO1820" s="2">
        <v>285.94003295898438</v>
      </c>
      <c r="BP1820" s="2">
        <v>282.73916939417512</v>
      </c>
      <c r="BQ1820" s="2">
        <v>281.96441429032245</v>
      </c>
      <c r="BR1820" s="2">
        <v>286.44049250638039</v>
      </c>
      <c r="BS1820" s="2">
        <v>344.90126669636408</v>
      </c>
      <c r="BT1820" s="2">
        <v>339.98720621744769</v>
      </c>
      <c r="BU1820" s="2">
        <v>379.85351457984359</v>
      </c>
      <c r="BV1820" s="2">
        <v>361.37863187471964</v>
      </c>
      <c r="BW1820" s="2">
        <v>425.7920065392388</v>
      </c>
      <c r="BX1820" s="2">
        <v>353.91700176945494</v>
      </c>
      <c r="BY1820" s="2">
        <v>346.07741546595508</v>
      </c>
      <c r="BZ1820" s="2">
        <v>342.32441728203332</v>
      </c>
      <c r="CA1820" s="2">
        <v>405.26020931985693</v>
      </c>
      <c r="CB1820" s="2">
        <v>472.76916021841589</v>
      </c>
      <c r="CC1820" s="2">
        <v>367.61275884734221</v>
      </c>
      <c r="CD1820" s="2">
        <v>332.49866991149059</v>
      </c>
      <c r="CE1820" s="2">
        <v>322.4209941041027</v>
      </c>
      <c r="CF1820" s="2">
        <v>150.67512527271552</v>
      </c>
      <c r="CG1820" s="2">
        <v>347.99472689098758</v>
      </c>
      <c r="CH1820" s="2">
        <v>234.90697364665897</v>
      </c>
      <c r="CI1820" s="2">
        <v>240.2824302613291</v>
      </c>
      <c r="CJ1820" s="2">
        <v>35.812187194824219</v>
      </c>
      <c r="CK1820" s="2">
        <v>120.32683262877973</v>
      </c>
      <c r="CL1820" s="2">
        <v>222.89620819868867</v>
      </c>
      <c r="CM1820" s="2">
        <v>503.71618110692157</v>
      </c>
      <c r="CN1820" s="2">
        <v>167.84269875491094</v>
      </c>
      <c r="CO1820" s="2">
        <v>207.24096905125535</v>
      </c>
      <c r="CP1820" s="2">
        <v>212.12134523179799</v>
      </c>
      <c r="CQ1820" s="2">
        <v>91.983597935658977</v>
      </c>
      <c r="CR1820" s="2">
        <v>186.05503020622123</v>
      </c>
      <c r="CS1820" s="2">
        <v>180.98154992739387</v>
      </c>
      <c r="CT1820" s="2">
        <v>189.48462483617953</v>
      </c>
      <c r="CU1820" s="2">
        <v>539.76640810860476</v>
      </c>
      <c r="CV1820" s="2">
        <v>316.24077466364287</v>
      </c>
    </row>
    <row r="1821" spans="3:100" x14ac:dyDescent="0.3">
      <c r="C1821" s="4">
        <v>46010</v>
      </c>
      <c r="D1821" s="2">
        <v>115.39292087881661</v>
      </c>
      <c r="E1821" s="2">
        <v>44.589702570570836</v>
      </c>
      <c r="F1821" s="2">
        <v>1.44151003667188</v>
      </c>
      <c r="G1821" s="2">
        <v>132.31844742810281</v>
      </c>
      <c r="H1821" s="2">
        <v>132.32226616241317</v>
      </c>
      <c r="I1821" s="2">
        <v>132.31810437467382</v>
      </c>
      <c r="J1821" s="2">
        <v>132.32127597261353</v>
      </c>
      <c r="K1821" s="2">
        <v>143.59206214622225</v>
      </c>
      <c r="L1821" s="2">
        <v>0</v>
      </c>
      <c r="M1821" s="2">
        <v>144.4015142361323</v>
      </c>
      <c r="N1821" s="2">
        <v>122.18595955972319</v>
      </c>
      <c r="O1821" s="2">
        <v>17.002189221326958</v>
      </c>
      <c r="P1821" s="2">
        <v>330.97367829040246</v>
      </c>
      <c r="Q1821" s="2">
        <v>328.56880505844384</v>
      </c>
      <c r="R1821" s="2">
        <v>1.2265055179430377</v>
      </c>
      <c r="S1821" s="2">
        <v>237.90102728137282</v>
      </c>
      <c r="T1821" s="2">
        <v>137.72279433391722</v>
      </c>
      <c r="U1821" s="2">
        <v>143.58245534490663</v>
      </c>
      <c r="V1821" s="2">
        <v>199.2634255455157</v>
      </c>
      <c r="W1821" s="2">
        <v>189.41711747522712</v>
      </c>
      <c r="X1821" s="2">
        <v>7.2675732311220074</v>
      </c>
      <c r="Y1821" s="2">
        <v>56.001216881275198</v>
      </c>
      <c r="Z1821" s="2">
        <v>2.0243630301372848</v>
      </c>
      <c r="AA1821" s="2">
        <v>-3.6343124507995414E-2</v>
      </c>
      <c r="AB1821" s="2">
        <v>40.74795288655492</v>
      </c>
      <c r="AC1821" s="2">
        <v>19.400281035171584</v>
      </c>
      <c r="AD1821" s="2">
        <v>0.69327753867885056</v>
      </c>
      <c r="AE1821" s="2">
        <v>8.7795235092882784</v>
      </c>
      <c r="AF1821" s="2">
        <v>7.5902473372883197</v>
      </c>
      <c r="AG1821" s="2">
        <v>342.99831812152155</v>
      </c>
      <c r="AH1821" s="2">
        <v>89.713703857792837</v>
      </c>
      <c r="AI1821" s="2">
        <v>37.274963997514185</v>
      </c>
      <c r="AJ1821" s="2">
        <v>98.752958103903921</v>
      </c>
      <c r="AK1821" s="2">
        <v>89.822527158701902</v>
      </c>
      <c r="AL1821" s="2">
        <v>98.791742140540521</v>
      </c>
      <c r="AM1821" s="2">
        <v>96.48451621903304</v>
      </c>
      <c r="AN1821" s="2">
        <v>91.346993107265675</v>
      </c>
      <c r="AO1821" s="2">
        <v>125.87156591583188</v>
      </c>
      <c r="AP1821" s="2">
        <v>38.223644846810259</v>
      </c>
      <c r="AQ1821" s="2">
        <v>119.97925355072387</v>
      </c>
      <c r="AR1821" s="2">
        <v>164.92772072827361</v>
      </c>
      <c r="AS1821" s="2">
        <v>210.61464471481477</v>
      </c>
      <c r="AT1821" s="2">
        <v>229.66654960508677</v>
      </c>
      <c r="AU1821" s="2">
        <v>225.87554629643816</v>
      </c>
      <c r="AV1821" s="2">
        <v>247.76975236733745</v>
      </c>
      <c r="AW1821" s="2">
        <v>267.04138591165906</v>
      </c>
      <c r="AX1821" s="2">
        <v>34.575025184949268</v>
      </c>
      <c r="AY1821" s="2">
        <v>167.42975217006821</v>
      </c>
      <c r="AZ1821" s="2">
        <v>172.88123185369722</v>
      </c>
      <c r="BA1821" s="2">
        <v>154.90880778047776</v>
      </c>
      <c r="BB1821" s="2">
        <v>192.86670345324086</v>
      </c>
      <c r="BC1821" s="2">
        <v>212.9111999720115</v>
      </c>
      <c r="BD1821" s="2">
        <v>231.44456406222412</v>
      </c>
      <c r="BE1821" s="2">
        <v>144.60293579101563</v>
      </c>
      <c r="BF1821" s="2">
        <v>133.42955939010335</v>
      </c>
      <c r="BG1821" s="2">
        <v>183.27996112028734</v>
      </c>
      <c r="BH1821" s="2">
        <v>175.66018398479181</v>
      </c>
      <c r="BI1821" s="2">
        <v>196.71809563142284</v>
      </c>
      <c r="BJ1821" s="2">
        <v>217.00302730772216</v>
      </c>
      <c r="BK1821" s="2">
        <v>228.34229069374183</v>
      </c>
      <c r="BL1821" s="2">
        <v>220.95874230949974</v>
      </c>
      <c r="BM1821" s="2">
        <v>132.03724821320301</v>
      </c>
      <c r="BN1821" s="2">
        <v>132.48443194318691</v>
      </c>
      <c r="BO1821" s="2">
        <v>285.9643527136908</v>
      </c>
      <c r="BP1821" s="2">
        <v>283.08086295127879</v>
      </c>
      <c r="BQ1821" s="2">
        <v>282.51023061822974</v>
      </c>
      <c r="BR1821" s="2">
        <v>286.87340831156132</v>
      </c>
      <c r="BS1821" s="2">
        <v>346.25159208898168</v>
      </c>
      <c r="BT1821" s="2">
        <v>340.18508150100695</v>
      </c>
      <c r="BU1821" s="2">
        <v>381.10666317904406</v>
      </c>
      <c r="BV1821" s="2">
        <v>362.15682006235465</v>
      </c>
      <c r="BW1821" s="2">
        <v>425.85214049303977</v>
      </c>
      <c r="BX1821" s="2">
        <v>355.42256045871284</v>
      </c>
      <c r="BY1821" s="2">
        <v>346.46953774840739</v>
      </c>
      <c r="BZ1821" s="2">
        <v>342.82828577712701</v>
      </c>
      <c r="CA1821" s="2">
        <v>407.73181188441976</v>
      </c>
      <c r="CB1821" s="2">
        <v>475.86379623695586</v>
      </c>
      <c r="CC1821" s="2">
        <v>368.23903992829509</v>
      </c>
      <c r="CD1821" s="2">
        <v>331.84074271661262</v>
      </c>
      <c r="CE1821" s="2">
        <v>324.19951260107541</v>
      </c>
      <c r="CF1821" s="2">
        <v>155.0552374947512</v>
      </c>
      <c r="CG1821" s="2">
        <v>349.06639042147839</v>
      </c>
      <c r="CH1821" s="2">
        <v>234.93495209022765</v>
      </c>
      <c r="CI1821" s="2">
        <v>240.42228607725212</v>
      </c>
      <c r="CJ1821" s="2">
        <v>35.863517761230469</v>
      </c>
      <c r="CK1821" s="2">
        <v>121.56125741490607</v>
      </c>
      <c r="CL1821" s="2">
        <v>223.3438009652385</v>
      </c>
      <c r="CM1821" s="2">
        <v>511.85111032485997</v>
      </c>
      <c r="CN1821" s="2">
        <v>167.60826817918723</v>
      </c>
      <c r="CO1821" s="2">
        <v>209.32015849572619</v>
      </c>
      <c r="CP1821" s="2">
        <v>211.52995966876006</v>
      </c>
      <c r="CQ1821" s="2">
        <v>93.007539388603391</v>
      </c>
      <c r="CR1821" s="2">
        <v>173.91937935634874</v>
      </c>
      <c r="CS1821" s="2">
        <v>183.06237728472121</v>
      </c>
      <c r="CT1821" s="2">
        <v>189.85722878526741</v>
      </c>
      <c r="CU1821" s="2">
        <v>538.28978212921675</v>
      </c>
      <c r="CV1821" s="2">
        <v>313.53735691988908</v>
      </c>
    </row>
    <row r="1822" spans="3:100" x14ac:dyDescent="0.3">
      <c r="C1822" s="4">
        <v>46011</v>
      </c>
      <c r="D1822" s="2">
        <v>115.32353592298632</v>
      </c>
      <c r="E1822" s="2">
        <v>46.474494188891505</v>
      </c>
      <c r="F1822" s="2">
        <v>1.6447667461012794</v>
      </c>
      <c r="G1822" s="2">
        <v>131.57226893937155</v>
      </c>
      <c r="H1822" s="2">
        <v>131.56687914389161</v>
      </c>
      <c r="I1822" s="2">
        <v>131.57256472181379</v>
      </c>
      <c r="J1822" s="2">
        <v>131.5725069153751</v>
      </c>
      <c r="K1822" s="2">
        <v>146.05847896134415</v>
      </c>
      <c r="L1822" s="2">
        <v>0</v>
      </c>
      <c r="M1822" s="2">
        <v>143.17064072167437</v>
      </c>
      <c r="N1822" s="2">
        <v>121.81919252236673</v>
      </c>
      <c r="O1822" s="2">
        <v>17.305921091768468</v>
      </c>
      <c r="P1822" s="2">
        <v>330.59633296154158</v>
      </c>
      <c r="Q1822" s="2">
        <v>324.81826588383439</v>
      </c>
      <c r="R1822" s="2">
        <v>1.6765302954779731</v>
      </c>
      <c r="S1822" s="2">
        <v>236.46195813126056</v>
      </c>
      <c r="T1822" s="2">
        <v>137.7803021826569</v>
      </c>
      <c r="U1822" s="2">
        <v>141.61485745271048</v>
      </c>
      <c r="V1822" s="2">
        <v>199.34356745613954</v>
      </c>
      <c r="W1822" s="2">
        <v>189.52553575939598</v>
      </c>
      <c r="X1822" s="2">
        <v>7.15675749577857</v>
      </c>
      <c r="Y1822" s="2">
        <v>54.276192642626938</v>
      </c>
      <c r="Z1822" s="2">
        <v>1.9818300896124164</v>
      </c>
      <c r="AA1822" s="2">
        <v>-0.39779214459189011</v>
      </c>
      <c r="AB1822" s="2">
        <v>40.007826712087329</v>
      </c>
      <c r="AC1822" s="2">
        <v>19.439316253463421</v>
      </c>
      <c r="AD1822" s="2">
        <v>0.6973056477791183</v>
      </c>
      <c r="AE1822" s="2">
        <v>8.7701663722042582</v>
      </c>
      <c r="AF1822" s="2">
        <v>7.5401041575824719</v>
      </c>
      <c r="AG1822" s="2">
        <v>343.06021801595392</v>
      </c>
      <c r="AH1822" s="2">
        <v>88.674485079182503</v>
      </c>
      <c r="AI1822" s="2">
        <v>37.302847006409273</v>
      </c>
      <c r="AJ1822" s="2">
        <v>97.654614951875288</v>
      </c>
      <c r="AK1822" s="2">
        <v>88.704585859069198</v>
      </c>
      <c r="AL1822" s="2">
        <v>97.485858209839478</v>
      </c>
      <c r="AM1822" s="2">
        <v>95.35791993900564</v>
      </c>
      <c r="AN1822" s="2">
        <v>90.247773628411451</v>
      </c>
      <c r="AO1822" s="2">
        <v>124.44662428449683</v>
      </c>
      <c r="AP1822" s="2">
        <v>38.892235426946961</v>
      </c>
      <c r="AQ1822" s="2">
        <v>118.44406914799298</v>
      </c>
      <c r="AR1822" s="2">
        <v>164.08902641737899</v>
      </c>
      <c r="AS1822" s="2">
        <v>211.30154718964212</v>
      </c>
      <c r="AT1822" s="2">
        <v>230.48898116288331</v>
      </c>
      <c r="AU1822" s="2">
        <v>226.32417429482479</v>
      </c>
      <c r="AV1822" s="2">
        <v>248.20755319189166</v>
      </c>
      <c r="AW1822" s="2">
        <v>268.1462527790772</v>
      </c>
      <c r="AX1822" s="2">
        <v>31.595537603188458</v>
      </c>
      <c r="AY1822" s="2">
        <v>167.92516064696866</v>
      </c>
      <c r="AZ1822" s="2">
        <v>173.52221438655164</v>
      </c>
      <c r="BA1822" s="2">
        <v>155.19386933626924</v>
      </c>
      <c r="BB1822" s="2">
        <v>193.75304243140738</v>
      </c>
      <c r="BC1822" s="2">
        <v>214.00106742629276</v>
      </c>
      <c r="BD1822" s="2">
        <v>232.694724632722</v>
      </c>
      <c r="BE1822" s="2">
        <v>144.64474487304688</v>
      </c>
      <c r="BF1822" s="2">
        <v>132.64077899703287</v>
      </c>
      <c r="BG1822" s="2">
        <v>182.8015552912822</v>
      </c>
      <c r="BH1822" s="2">
        <v>175.21083711235622</v>
      </c>
      <c r="BI1822" s="2">
        <v>196.75079862682924</v>
      </c>
      <c r="BJ1822" s="2">
        <v>217.90530587372939</v>
      </c>
      <c r="BK1822" s="2">
        <v>227.71079478263857</v>
      </c>
      <c r="BL1822" s="2">
        <v>220.68439378773724</v>
      </c>
      <c r="BM1822" s="2">
        <v>131.33416775403199</v>
      </c>
      <c r="BN1822" s="2">
        <v>131.79440964186639</v>
      </c>
      <c r="BO1822" s="2">
        <v>285.9886474609375</v>
      </c>
      <c r="BP1822" s="2">
        <v>282.85958862233997</v>
      </c>
      <c r="BQ1822" s="2">
        <v>282.26209640679519</v>
      </c>
      <c r="BR1822" s="2">
        <v>286.68276234909348</v>
      </c>
      <c r="BS1822" s="2">
        <v>346.92699849976447</v>
      </c>
      <c r="BT1822" s="2">
        <v>339.74591692359337</v>
      </c>
      <c r="BU1822" s="2">
        <v>379.29280380390327</v>
      </c>
      <c r="BV1822" s="2">
        <v>361.98230256681154</v>
      </c>
      <c r="BW1822" s="2">
        <v>423.92515714504077</v>
      </c>
      <c r="BX1822" s="2">
        <v>355.88032305081674</v>
      </c>
      <c r="BY1822" s="2">
        <v>345.73953944524101</v>
      </c>
      <c r="BZ1822" s="2">
        <v>342.93244353117751</v>
      </c>
      <c r="CA1822" s="2">
        <v>407.38684527856299</v>
      </c>
      <c r="CB1822" s="2">
        <v>478.64992427861262</v>
      </c>
      <c r="CC1822" s="2">
        <v>367.01694945794594</v>
      </c>
      <c r="CD1822" s="2">
        <v>332.62085356253169</v>
      </c>
      <c r="CE1822" s="2">
        <v>325.30310765584352</v>
      </c>
      <c r="CF1822" s="2">
        <v>153.30851051630793</v>
      </c>
      <c r="CG1822" s="2">
        <v>347.62942217791516</v>
      </c>
      <c r="CH1822" s="2">
        <v>234.51818556873855</v>
      </c>
      <c r="CI1822" s="2">
        <v>239.90352949866534</v>
      </c>
      <c r="CJ1822" s="2">
        <v>35.914840698242188</v>
      </c>
      <c r="CK1822" s="2">
        <v>119.90563077970781</v>
      </c>
      <c r="CL1822" s="2">
        <v>222.17490466647686</v>
      </c>
      <c r="CM1822" s="2">
        <v>503.95565438093917</v>
      </c>
      <c r="CN1822" s="2">
        <v>167.18908964351368</v>
      </c>
      <c r="CO1822" s="2">
        <v>209.55655760235243</v>
      </c>
      <c r="CP1822" s="2">
        <v>212.05614057770472</v>
      </c>
      <c r="CQ1822" s="2">
        <v>91.916053035347289</v>
      </c>
      <c r="CR1822" s="2">
        <v>174.53809050577655</v>
      </c>
      <c r="CS1822" s="2">
        <v>182.88076491461834</v>
      </c>
      <c r="CT1822" s="2">
        <v>188.78714495093746</v>
      </c>
      <c r="CU1822" s="2">
        <v>535.08135199017056</v>
      </c>
      <c r="CV1822" s="2">
        <v>313.98522795535837</v>
      </c>
    </row>
    <row r="1823" spans="3:100" x14ac:dyDescent="0.3">
      <c r="C1823" s="4">
        <v>46012</v>
      </c>
      <c r="D1823" s="2">
        <v>102.80050507881022</v>
      </c>
      <c r="E1823" s="2">
        <v>49.36339571343526</v>
      </c>
      <c r="F1823" s="2">
        <v>1.8286639926334187</v>
      </c>
      <c r="G1823" s="2">
        <v>132.1546546575758</v>
      </c>
      <c r="H1823" s="2">
        <v>132.15492572925709</v>
      </c>
      <c r="I1823" s="2">
        <v>132.15897940247149</v>
      </c>
      <c r="J1823" s="2">
        <v>132.16375803523596</v>
      </c>
      <c r="K1823" s="2">
        <v>144.22988212479493</v>
      </c>
      <c r="L1823" s="2">
        <v>0</v>
      </c>
      <c r="M1823" s="2">
        <v>143.63826504813301</v>
      </c>
      <c r="N1823" s="2">
        <v>119.71371620926588</v>
      </c>
      <c r="O1823" s="2">
        <v>17.657908738487272</v>
      </c>
      <c r="P1823" s="2">
        <v>331.10341866811154</v>
      </c>
      <c r="Q1823" s="2">
        <v>325.0666424857244</v>
      </c>
      <c r="R1823" s="2">
        <v>1.4852786702414362</v>
      </c>
      <c r="S1823" s="2">
        <v>226.01743912166992</v>
      </c>
      <c r="T1823" s="2">
        <v>136.67268233829063</v>
      </c>
      <c r="U1823" s="2">
        <v>154.79742362764142</v>
      </c>
      <c r="V1823" s="2">
        <v>200.72024885813434</v>
      </c>
      <c r="W1823" s="2">
        <v>187.99395413928531</v>
      </c>
      <c r="X1823" s="2">
        <v>7.1012658602661629</v>
      </c>
      <c r="Y1823" s="2">
        <v>51.026022580288107</v>
      </c>
      <c r="Z1823" s="2">
        <v>1.9631773274792024</v>
      </c>
      <c r="AA1823" s="2">
        <v>-0.47882070084790207</v>
      </c>
      <c r="AB1823" s="2">
        <v>40.043404459511784</v>
      </c>
      <c r="AC1823" s="2">
        <v>19.460204731093501</v>
      </c>
      <c r="AD1823" s="2">
        <v>0.70699059487216986</v>
      </c>
      <c r="AE1823" s="2">
        <v>8.2928123301709107</v>
      </c>
      <c r="AF1823" s="2">
        <v>6.8712986962166083</v>
      </c>
      <c r="AG1823" s="2">
        <v>343.2169791239279</v>
      </c>
      <c r="AH1823" s="2">
        <v>87.102200826097331</v>
      </c>
      <c r="AI1823" s="2">
        <v>37.361052440537321</v>
      </c>
      <c r="AJ1823" s="2">
        <v>96.211965879510785</v>
      </c>
      <c r="AK1823" s="2">
        <v>87.150164613635525</v>
      </c>
      <c r="AL1823" s="2">
        <v>96.039894198046767</v>
      </c>
      <c r="AM1823" s="2">
        <v>93.632556674127301</v>
      </c>
      <c r="AN1823" s="2">
        <v>88.604132070188115</v>
      </c>
      <c r="AO1823" s="2">
        <v>122.33303427192905</v>
      </c>
      <c r="AP1823" s="2">
        <v>38.866404116860082</v>
      </c>
      <c r="AQ1823" s="2">
        <v>116.3246715712546</v>
      </c>
      <c r="AR1823" s="2">
        <v>164.03389345363328</v>
      </c>
      <c r="AS1823" s="2">
        <v>212.77510547832199</v>
      </c>
      <c r="AT1823" s="2">
        <v>233.130926340245</v>
      </c>
      <c r="AU1823" s="2">
        <v>224.71230030554293</v>
      </c>
      <c r="AV1823" s="2">
        <v>247.76062115810549</v>
      </c>
      <c r="AW1823" s="2">
        <v>270.07773070229439</v>
      </c>
      <c r="AX1823" s="2">
        <v>31.905695065657305</v>
      </c>
      <c r="AY1823" s="2">
        <v>168.76154804353348</v>
      </c>
      <c r="AZ1823" s="2">
        <v>169.88315728699726</v>
      </c>
      <c r="BA1823" s="2">
        <v>151.16959766228999</v>
      </c>
      <c r="BB1823" s="2">
        <v>192.96963250884292</v>
      </c>
      <c r="BC1823" s="2">
        <v>210.97852036635086</v>
      </c>
      <c r="BD1823" s="2">
        <v>233.59650369008398</v>
      </c>
      <c r="BE1823" s="2">
        <v>144.68658447265625</v>
      </c>
      <c r="BF1823" s="2">
        <v>131.0418410666785</v>
      </c>
      <c r="BG1823" s="2">
        <v>177.18263516249496</v>
      </c>
      <c r="BH1823" s="2">
        <v>168.76294917813067</v>
      </c>
      <c r="BI1823" s="2">
        <v>193.32207377839958</v>
      </c>
      <c r="BJ1823" s="2">
        <v>217.94139872851173</v>
      </c>
      <c r="BK1823" s="2">
        <v>222.19740128552445</v>
      </c>
      <c r="BL1823" s="2">
        <v>214.20434631771514</v>
      </c>
      <c r="BM1823" s="2">
        <v>131.00861634077845</v>
      </c>
      <c r="BN1823" s="2">
        <v>131.11519341097932</v>
      </c>
      <c r="BO1823" s="2">
        <v>286.012939453125</v>
      </c>
      <c r="BP1823" s="2">
        <v>281.49856946803874</v>
      </c>
      <c r="BQ1823" s="2">
        <v>280.89028022836709</v>
      </c>
      <c r="BR1823" s="2">
        <v>285.42691128448212</v>
      </c>
      <c r="BS1823" s="2">
        <v>347.16831977808874</v>
      </c>
      <c r="BT1823" s="2">
        <v>339.57544134917072</v>
      </c>
      <c r="BU1823" s="2">
        <v>378.87869444882409</v>
      </c>
      <c r="BV1823" s="2">
        <v>361.70050864219638</v>
      </c>
      <c r="BW1823" s="2">
        <v>426.00786939055854</v>
      </c>
      <c r="BX1823" s="2">
        <v>355.74781745946001</v>
      </c>
      <c r="BY1823" s="2">
        <v>345.59833367877582</v>
      </c>
      <c r="BZ1823" s="2">
        <v>342.9623337872822</v>
      </c>
      <c r="CA1823" s="2">
        <v>407.08421089878783</v>
      </c>
      <c r="CB1823" s="2">
        <v>479.78717471193374</v>
      </c>
      <c r="CC1823" s="2">
        <v>365.29405527609413</v>
      </c>
      <c r="CD1823" s="2">
        <v>333.74768854282536</v>
      </c>
      <c r="CE1823" s="2">
        <v>326.50451299102281</v>
      </c>
      <c r="CF1823" s="2">
        <v>150.80479249954217</v>
      </c>
      <c r="CG1823" s="2">
        <v>346.13869206216697</v>
      </c>
      <c r="CH1823" s="2">
        <v>233.63554451818823</v>
      </c>
      <c r="CI1823" s="2">
        <v>238.90413087632913</v>
      </c>
      <c r="CJ1823" s="2">
        <v>35.966171264648438</v>
      </c>
      <c r="CK1823" s="2">
        <v>117.8406114580895</v>
      </c>
      <c r="CL1823" s="2">
        <v>220.61752466237081</v>
      </c>
      <c r="CM1823" s="2">
        <v>497.74329691321753</v>
      </c>
      <c r="CN1823" s="2">
        <v>166.69828538859335</v>
      </c>
      <c r="CO1823" s="2">
        <v>205.00792860048796</v>
      </c>
      <c r="CP1823" s="2">
        <v>210.54058987741183</v>
      </c>
      <c r="CQ1823" s="2">
        <v>90.425076825618675</v>
      </c>
      <c r="CR1823" s="2">
        <v>186.82184415587673</v>
      </c>
      <c r="CS1823" s="2">
        <v>181.36530974335133</v>
      </c>
      <c r="CT1823" s="2">
        <v>187.5770719980311</v>
      </c>
      <c r="CU1823" s="2">
        <v>537.87466282314722</v>
      </c>
      <c r="CV1823" s="2">
        <v>316.92494401543166</v>
      </c>
    </row>
    <row r="1824" spans="3:100" x14ac:dyDescent="0.3">
      <c r="C1824" s="4">
        <v>46013</v>
      </c>
      <c r="D1824" s="2">
        <v>104.98937173331217</v>
      </c>
      <c r="E1824" s="2">
        <v>49.735013389234155</v>
      </c>
      <c r="F1824" s="2">
        <v>1.9062010764275445</v>
      </c>
      <c r="G1824" s="2">
        <v>131.93017479631632</v>
      </c>
      <c r="H1824" s="2">
        <v>131.94191669817329</v>
      </c>
      <c r="I1824" s="2">
        <v>131.9406738184116</v>
      </c>
      <c r="J1824" s="2">
        <v>131.95467198177616</v>
      </c>
      <c r="K1824" s="2">
        <v>143.76860265784777</v>
      </c>
      <c r="L1824" s="2">
        <v>0</v>
      </c>
      <c r="M1824" s="2">
        <v>143.27171947337956</v>
      </c>
      <c r="N1824" s="2">
        <v>120.34627589000608</v>
      </c>
      <c r="O1824" s="2">
        <v>17.497386881466298</v>
      </c>
      <c r="P1824" s="2">
        <v>331.16206952624867</v>
      </c>
      <c r="Q1824" s="2">
        <v>325.12307287251565</v>
      </c>
      <c r="R1824" s="2">
        <v>1.0489899541782559</v>
      </c>
      <c r="S1824" s="2">
        <v>221.22769314236137</v>
      </c>
      <c r="T1824" s="2">
        <v>137.00105405295295</v>
      </c>
      <c r="U1824" s="2">
        <v>157.98493893941239</v>
      </c>
      <c r="V1824" s="2">
        <v>203.57111601493995</v>
      </c>
      <c r="W1824" s="2">
        <v>185.14616421893786</v>
      </c>
      <c r="X1824" s="2">
        <v>7.03394279011974</v>
      </c>
      <c r="Y1824" s="2">
        <v>51.294789181373822</v>
      </c>
      <c r="Z1824" s="2">
        <v>1.9382465604816872</v>
      </c>
      <c r="AA1824" s="2">
        <v>-1.0311140431620436</v>
      </c>
      <c r="AB1824" s="2">
        <v>39.014325906347302</v>
      </c>
      <c r="AC1824" s="2">
        <v>19.367176665663695</v>
      </c>
      <c r="AD1824" s="2">
        <v>0.72774221781572246</v>
      </c>
      <c r="AE1824" s="2">
        <v>8.2918905083228118</v>
      </c>
      <c r="AF1824" s="2">
        <v>6.8679260327860154</v>
      </c>
      <c r="AG1824" s="2">
        <v>343.58370342572448</v>
      </c>
      <c r="AH1824" s="2">
        <v>86.99327855825409</v>
      </c>
      <c r="AI1824" s="2">
        <v>37.217256585050499</v>
      </c>
      <c r="AJ1824" s="2">
        <v>96.00454722139564</v>
      </c>
      <c r="AK1824" s="2">
        <v>87.021697631765122</v>
      </c>
      <c r="AL1824" s="2">
        <v>95.841746566825563</v>
      </c>
      <c r="AM1824" s="2">
        <v>93.344096947775881</v>
      </c>
      <c r="AN1824" s="2">
        <v>88.453070310486638</v>
      </c>
      <c r="AO1824" s="2">
        <v>121.1516493006106</v>
      </c>
      <c r="AP1824" s="2">
        <v>37.668041340289307</v>
      </c>
      <c r="AQ1824" s="2">
        <v>116.05167528108301</v>
      </c>
      <c r="AR1824" s="2">
        <v>164.29069106896731</v>
      </c>
      <c r="AS1824" s="2">
        <v>213.30986156852165</v>
      </c>
      <c r="AT1824" s="2">
        <v>234.16163777563264</v>
      </c>
      <c r="AU1824" s="2">
        <v>225.11949033578253</v>
      </c>
      <c r="AV1824" s="2">
        <v>248.24770741851202</v>
      </c>
      <c r="AW1824" s="2">
        <v>270.44497000729541</v>
      </c>
      <c r="AX1824" s="2">
        <v>31.762094749168128</v>
      </c>
      <c r="AY1824" s="2">
        <v>168.08203836229126</v>
      </c>
      <c r="AZ1824" s="2">
        <v>169.00387547334037</v>
      </c>
      <c r="BA1824" s="2">
        <v>149.99491208835877</v>
      </c>
      <c r="BB1824" s="2">
        <v>192.84610950929152</v>
      </c>
      <c r="BC1824" s="2">
        <v>210.14517088024635</v>
      </c>
      <c r="BD1824" s="2">
        <v>233.17665626207946</v>
      </c>
      <c r="BE1824" s="2">
        <v>144.7283935546875</v>
      </c>
      <c r="BF1824" s="2">
        <v>129.48579126711252</v>
      </c>
      <c r="BG1824" s="2">
        <v>177.15865829609086</v>
      </c>
      <c r="BH1824" s="2">
        <v>168.64981899649999</v>
      </c>
      <c r="BI1824" s="2">
        <v>193.14805299105504</v>
      </c>
      <c r="BJ1824" s="2">
        <v>217.57797580524729</v>
      </c>
      <c r="BK1824" s="2">
        <v>223.24084835670601</v>
      </c>
      <c r="BL1824" s="2">
        <v>215.15590444617774</v>
      </c>
      <c r="BM1824" s="2">
        <v>130.80267125765482</v>
      </c>
      <c r="BN1824" s="2">
        <v>130.82988674887909</v>
      </c>
      <c r="BO1824" s="2">
        <v>286.03726196289063</v>
      </c>
      <c r="BP1824" s="2">
        <v>281.86191861505841</v>
      </c>
      <c r="BQ1824" s="2">
        <v>281.03869811058007</v>
      </c>
      <c r="BR1824" s="2">
        <v>285.62510513023091</v>
      </c>
      <c r="BS1824" s="2">
        <v>347.21525706185241</v>
      </c>
      <c r="BT1824" s="2">
        <v>340.67438064469309</v>
      </c>
      <c r="BU1824" s="2">
        <v>378.39538262614514</v>
      </c>
      <c r="BV1824" s="2">
        <v>362.33705002184269</v>
      </c>
      <c r="BW1824" s="2">
        <v>423.29564551847977</v>
      </c>
      <c r="BX1824" s="2">
        <v>355.59652845523988</v>
      </c>
      <c r="BY1824" s="2">
        <v>345.63347552793994</v>
      </c>
      <c r="BZ1824" s="2">
        <v>343.38069815706291</v>
      </c>
      <c r="CA1824" s="2">
        <v>405.67740788918928</v>
      </c>
      <c r="CB1824" s="2">
        <v>479.84400282718417</v>
      </c>
      <c r="CC1824" s="2">
        <v>365.06349331643821</v>
      </c>
      <c r="CD1824" s="2">
        <v>334.74821918381582</v>
      </c>
      <c r="CE1824" s="2">
        <v>326.26220786871716</v>
      </c>
      <c r="CF1824" s="2">
        <v>148.69124129171718</v>
      </c>
      <c r="CG1824" s="2">
        <v>345.85741532431621</v>
      </c>
      <c r="CH1824" s="2">
        <v>233.64265795372168</v>
      </c>
      <c r="CI1824" s="2">
        <v>238.84293241147583</v>
      </c>
      <c r="CJ1824" s="2">
        <v>36.017494201660156</v>
      </c>
      <c r="CK1824" s="2">
        <v>117.59988891248342</v>
      </c>
      <c r="CL1824" s="2">
        <v>220.00344930454543</v>
      </c>
      <c r="CM1824" s="2">
        <v>495.08504468953197</v>
      </c>
      <c r="CN1824" s="2">
        <v>166.93145568847677</v>
      </c>
      <c r="CO1824" s="2">
        <v>202.3253173972943</v>
      </c>
      <c r="CP1824" s="2">
        <v>210.08024722293541</v>
      </c>
      <c r="CQ1824" s="2">
        <v>90.079353139047257</v>
      </c>
      <c r="CR1824" s="2">
        <v>186.52120238410134</v>
      </c>
      <c r="CS1824" s="2">
        <v>177.57020409566391</v>
      </c>
      <c r="CT1824" s="2">
        <v>186.75388724274066</v>
      </c>
      <c r="CU1824" s="2">
        <v>536.48960270775763</v>
      </c>
      <c r="CV1824" s="2">
        <v>317.15486545174195</v>
      </c>
    </row>
    <row r="1825" spans="3:100" x14ac:dyDescent="0.3">
      <c r="C1825" s="4">
        <v>46014</v>
      </c>
      <c r="D1825" s="2">
        <v>98.616460816595421</v>
      </c>
      <c r="E1825" s="2">
        <v>49.718665779873113</v>
      </c>
      <c r="F1825" s="2">
        <v>1.8801478151149236</v>
      </c>
      <c r="G1825" s="2">
        <v>130.69184968736445</v>
      </c>
      <c r="H1825" s="2">
        <v>130.68432280222561</v>
      </c>
      <c r="I1825" s="2">
        <v>130.68871259689334</v>
      </c>
      <c r="J1825" s="2">
        <v>130.68549275928075</v>
      </c>
      <c r="K1825" s="2">
        <v>136.99767580032324</v>
      </c>
      <c r="L1825" s="2">
        <v>0</v>
      </c>
      <c r="M1825" s="2">
        <v>141.79492440594595</v>
      </c>
      <c r="N1825" s="2">
        <v>115.89576862408047</v>
      </c>
      <c r="O1825" s="2">
        <v>16.370724087042934</v>
      </c>
      <c r="P1825" s="2">
        <v>331.53232398668945</v>
      </c>
      <c r="Q1825" s="2">
        <v>325.2356847434574</v>
      </c>
      <c r="R1825" s="2">
        <v>1.0493618352545628</v>
      </c>
      <c r="S1825" s="2">
        <v>215.83760455343435</v>
      </c>
      <c r="T1825" s="2">
        <v>136.27945956177194</v>
      </c>
      <c r="U1825" s="2">
        <v>158.37032050662563</v>
      </c>
      <c r="V1825" s="2">
        <v>202.85852781878577</v>
      </c>
      <c r="W1825" s="2">
        <v>185.77548664145957</v>
      </c>
      <c r="X1825" s="2">
        <v>6.9858956167764106</v>
      </c>
      <c r="Y1825" s="2">
        <v>52.593191610442254</v>
      </c>
      <c r="Z1825" s="2">
        <v>1.9215236815313508</v>
      </c>
      <c r="AA1825" s="2">
        <v>-1.6254758901687136</v>
      </c>
      <c r="AB1825" s="2">
        <v>36.893705871370074</v>
      </c>
      <c r="AC1825" s="2">
        <v>19.353077623579257</v>
      </c>
      <c r="AD1825" s="2">
        <v>0.79976924357314783</v>
      </c>
      <c r="AE1825" s="2">
        <v>8.2806752979865816</v>
      </c>
      <c r="AF1825" s="2">
        <v>6.8576001332976233</v>
      </c>
      <c r="AG1825" s="2">
        <v>343.01365314059774</v>
      </c>
      <c r="AH1825" s="2">
        <v>86.614351199026544</v>
      </c>
      <c r="AI1825" s="2">
        <v>37.042214226943415</v>
      </c>
      <c r="AJ1825" s="2">
        <v>95.246712423871983</v>
      </c>
      <c r="AK1825" s="2">
        <v>86.635566485722691</v>
      </c>
      <c r="AL1825" s="2">
        <v>95.086833884715986</v>
      </c>
      <c r="AM1825" s="2">
        <v>92.646370105125214</v>
      </c>
      <c r="AN1825" s="2">
        <v>88.018522928820644</v>
      </c>
      <c r="AO1825" s="2">
        <v>118.52594809311414</v>
      </c>
      <c r="AP1825" s="2">
        <v>37.345541319449751</v>
      </c>
      <c r="AQ1825" s="2">
        <v>114.97277414992999</v>
      </c>
      <c r="AR1825" s="2">
        <v>164.26276906455013</v>
      </c>
      <c r="AS1825" s="2">
        <v>211.95835972026549</v>
      </c>
      <c r="AT1825" s="2">
        <v>234.23211645143974</v>
      </c>
      <c r="AU1825" s="2">
        <v>223.70288749059097</v>
      </c>
      <c r="AV1825" s="2">
        <v>247.57698031036944</v>
      </c>
      <c r="AW1825" s="2">
        <v>269.31715841893799</v>
      </c>
      <c r="AX1825" s="2">
        <v>31.70220291985407</v>
      </c>
      <c r="AY1825" s="2">
        <v>166.90895629847469</v>
      </c>
      <c r="AZ1825" s="2">
        <v>167.58684912787535</v>
      </c>
      <c r="BA1825" s="2">
        <v>148.96621281129347</v>
      </c>
      <c r="BB1825" s="2">
        <v>190.82389269440279</v>
      </c>
      <c r="BC1825" s="2">
        <v>208.89692076418149</v>
      </c>
      <c r="BD1825" s="2">
        <v>231.94648284011407</v>
      </c>
      <c r="BE1825" s="2">
        <v>144.77023315429688</v>
      </c>
      <c r="BF1825" s="2">
        <v>128.57611013103426</v>
      </c>
      <c r="BG1825" s="2">
        <v>174.05080859325571</v>
      </c>
      <c r="BH1825" s="2">
        <v>165.19503121093476</v>
      </c>
      <c r="BI1825" s="2">
        <v>190.74274174178078</v>
      </c>
      <c r="BJ1825" s="2">
        <v>215.98172828409392</v>
      </c>
      <c r="BK1825" s="2">
        <v>220.08570418216556</v>
      </c>
      <c r="BL1825" s="2">
        <v>211.14421667487528</v>
      </c>
      <c r="BM1825" s="2">
        <v>130.28788293273351</v>
      </c>
      <c r="BN1825" s="2">
        <v>129.89239329214479</v>
      </c>
      <c r="BO1825" s="2">
        <v>286.06155480278863</v>
      </c>
      <c r="BP1825" s="2">
        <v>280.74737172056075</v>
      </c>
      <c r="BQ1825" s="2">
        <v>279.71591831313276</v>
      </c>
      <c r="BR1825" s="2">
        <v>284.24995984112775</v>
      </c>
      <c r="BS1825" s="2">
        <v>345.63258089772</v>
      </c>
      <c r="BT1825" s="2">
        <v>341.24828207757753</v>
      </c>
      <c r="BU1825" s="2">
        <v>377.03967261632272</v>
      </c>
      <c r="BV1825" s="2">
        <v>362.26698439880647</v>
      </c>
      <c r="BW1825" s="2">
        <v>420.02037449554081</v>
      </c>
      <c r="BX1825" s="2">
        <v>353.16043028019067</v>
      </c>
      <c r="BY1825" s="2">
        <v>345.12613089137557</v>
      </c>
      <c r="BZ1825" s="2">
        <v>342.84719900625737</v>
      </c>
      <c r="CA1825" s="2">
        <v>401.37468996118542</v>
      </c>
      <c r="CB1825" s="2">
        <v>478.33782166904899</v>
      </c>
      <c r="CC1825" s="2">
        <v>363.54336648587804</v>
      </c>
      <c r="CD1825" s="2">
        <v>334.95997483959883</v>
      </c>
      <c r="CE1825" s="2">
        <v>324.03838939030936</v>
      </c>
      <c r="CF1825" s="2">
        <v>144.0667129066255</v>
      </c>
      <c r="CG1825" s="2">
        <v>343.29032798555119</v>
      </c>
      <c r="CH1825" s="2">
        <v>232.96687879456442</v>
      </c>
      <c r="CI1825" s="2">
        <v>238.05923408243368</v>
      </c>
      <c r="CJ1825" s="2">
        <v>36.068824768066406</v>
      </c>
      <c r="CK1825" s="2">
        <v>116.5126815534521</v>
      </c>
      <c r="CL1825" s="2">
        <v>219.08395947226774</v>
      </c>
      <c r="CM1825" s="2">
        <v>484.93893559491204</v>
      </c>
      <c r="CN1825" s="2">
        <v>166.50573303734802</v>
      </c>
      <c r="CO1825" s="2">
        <v>197.96693090845045</v>
      </c>
      <c r="CP1825" s="2">
        <v>209.13620176191677</v>
      </c>
      <c r="CQ1825" s="2">
        <v>89.415717959492326</v>
      </c>
      <c r="CR1825" s="2">
        <v>186.95067855428761</v>
      </c>
      <c r="CS1825" s="2">
        <v>172.90936157526789</v>
      </c>
      <c r="CT1825" s="2">
        <v>186.27832882934158</v>
      </c>
      <c r="CU1825" s="2">
        <v>530.30882061428497</v>
      </c>
      <c r="CV1825" s="2">
        <v>318.41357712145145</v>
      </c>
    </row>
    <row r="1826" spans="3:100" x14ac:dyDescent="0.3">
      <c r="C1826" s="4">
        <v>46015</v>
      </c>
      <c r="D1826" s="2">
        <v>99.263936014705266</v>
      </c>
      <c r="E1826" s="2">
        <v>49.72458399150095</v>
      </c>
      <c r="F1826" s="2">
        <v>1.7038176613328655</v>
      </c>
      <c r="G1826" s="2">
        <v>130.69959078806409</v>
      </c>
      <c r="H1826" s="2">
        <v>130.70295308413318</v>
      </c>
      <c r="I1826" s="2">
        <v>130.71260633521629</v>
      </c>
      <c r="J1826" s="2">
        <v>130.70886704321251</v>
      </c>
      <c r="K1826" s="2">
        <v>136.67924109105721</v>
      </c>
      <c r="L1826" s="2">
        <v>0</v>
      </c>
      <c r="M1826" s="2">
        <v>141.88959928618542</v>
      </c>
      <c r="N1826" s="2">
        <v>125.67687855323156</v>
      </c>
      <c r="O1826" s="2">
        <v>16.010096439443259</v>
      </c>
      <c r="P1826" s="2">
        <v>332.09547100879502</v>
      </c>
      <c r="Q1826" s="2">
        <v>325.54608086444688</v>
      </c>
      <c r="R1826" s="2">
        <v>0.94003216080091601</v>
      </c>
      <c r="S1826" s="2">
        <v>218.97442100719169</v>
      </c>
      <c r="T1826" s="2">
        <v>136.30334256843287</v>
      </c>
      <c r="U1826" s="2">
        <v>155.28049027019068</v>
      </c>
      <c r="V1826" s="2">
        <v>202.51468678933566</v>
      </c>
      <c r="W1826" s="2">
        <v>186.18165431287537</v>
      </c>
      <c r="X1826" s="2">
        <v>6.9806687071588396</v>
      </c>
      <c r="Y1826" s="2">
        <v>52.813915052149071</v>
      </c>
      <c r="Z1826" s="2">
        <v>1.9231280080974116</v>
      </c>
      <c r="AA1826" s="2">
        <v>-1.8329196735678435</v>
      </c>
      <c r="AB1826" s="2">
        <v>35.769642164707193</v>
      </c>
      <c r="AC1826" s="2">
        <v>19.42242129751931</v>
      </c>
      <c r="AD1826" s="2">
        <v>0.83574814779891038</v>
      </c>
      <c r="AE1826" s="2">
        <v>8.397150341051594</v>
      </c>
      <c r="AF1826" s="2">
        <v>7.0070786904902391</v>
      </c>
      <c r="AG1826" s="2">
        <v>343.00458928178847</v>
      </c>
      <c r="AH1826" s="2">
        <v>87.00077219415607</v>
      </c>
      <c r="AI1826" s="2">
        <v>36.902770822533888</v>
      </c>
      <c r="AJ1826" s="2">
        <v>95.63893708652941</v>
      </c>
      <c r="AK1826" s="2">
        <v>87.001981572575104</v>
      </c>
      <c r="AL1826" s="2">
        <v>95.451741780351654</v>
      </c>
      <c r="AM1826" s="2">
        <v>93.006364448776978</v>
      </c>
      <c r="AN1826" s="2">
        <v>88.389677975177818</v>
      </c>
      <c r="AO1826" s="2">
        <v>118.85664512669595</v>
      </c>
      <c r="AP1826" s="2">
        <v>37.380767247323597</v>
      </c>
      <c r="AQ1826" s="2">
        <v>115.45356901945902</v>
      </c>
      <c r="AR1826" s="2">
        <v>164.17350646707754</v>
      </c>
      <c r="AS1826" s="2">
        <v>211.55092522974317</v>
      </c>
      <c r="AT1826" s="2">
        <v>233.57213130120914</v>
      </c>
      <c r="AU1826" s="2">
        <v>223.76242296819333</v>
      </c>
      <c r="AV1826" s="2">
        <v>247.62598168585029</v>
      </c>
      <c r="AW1826" s="2">
        <v>268.6362238071585</v>
      </c>
      <c r="AX1826" s="2">
        <v>32.837906072316322</v>
      </c>
      <c r="AY1826" s="2">
        <v>166.93158530994697</v>
      </c>
      <c r="AZ1826" s="2">
        <v>168.23106904489012</v>
      </c>
      <c r="BA1826" s="2">
        <v>149.65003097746117</v>
      </c>
      <c r="BB1826" s="2">
        <v>190.8257667186528</v>
      </c>
      <c r="BC1826" s="2">
        <v>209.51057000813643</v>
      </c>
      <c r="BD1826" s="2">
        <v>231.58112509745172</v>
      </c>
      <c r="BE1826" s="2">
        <v>144.81207275390625</v>
      </c>
      <c r="BF1826" s="2">
        <v>129.02224822644854</v>
      </c>
      <c r="BG1826" s="2">
        <v>174.61479712821796</v>
      </c>
      <c r="BH1826" s="2">
        <v>165.90040964709371</v>
      </c>
      <c r="BI1826" s="2">
        <v>191.0906747505403</v>
      </c>
      <c r="BJ1826" s="2">
        <v>215.90228934570598</v>
      </c>
      <c r="BK1826" s="2">
        <v>221.20336883933464</v>
      </c>
      <c r="BL1826" s="2">
        <v>211.59689124849089</v>
      </c>
      <c r="BM1826" s="2">
        <v>130.26499952492892</v>
      </c>
      <c r="BN1826" s="2">
        <v>130.06671626338243</v>
      </c>
      <c r="BO1826" s="2">
        <v>286.08587646484375</v>
      </c>
      <c r="BP1826" s="2">
        <v>280.66275950290498</v>
      </c>
      <c r="BQ1826" s="2">
        <v>279.74261330180752</v>
      </c>
      <c r="BR1826" s="2">
        <v>284.07445956689361</v>
      </c>
      <c r="BS1826" s="2">
        <v>345.57457610730853</v>
      </c>
      <c r="BT1826" s="2">
        <v>341.16356445347844</v>
      </c>
      <c r="BU1826" s="2">
        <v>377.59581190144547</v>
      </c>
      <c r="BV1826" s="2">
        <v>361.9903948201067</v>
      </c>
      <c r="BW1826" s="2">
        <v>422.82364770995082</v>
      </c>
      <c r="BX1826" s="2">
        <v>353.56722211555257</v>
      </c>
      <c r="BY1826" s="2">
        <v>345.26377731994381</v>
      </c>
      <c r="BZ1826" s="2">
        <v>342.93178928693084</v>
      </c>
      <c r="CA1826" s="2">
        <v>402.31736230956147</v>
      </c>
      <c r="CB1826" s="2">
        <v>476.34190776153804</v>
      </c>
      <c r="CC1826" s="2">
        <v>362.8537173228799</v>
      </c>
      <c r="CD1826" s="2">
        <v>335.12803065582528</v>
      </c>
      <c r="CE1826" s="2">
        <v>323.95019887005867</v>
      </c>
      <c r="CF1826" s="2">
        <v>144.2457653038588</v>
      </c>
      <c r="CG1826" s="2">
        <v>342.70474954958291</v>
      </c>
      <c r="CH1826" s="2">
        <v>233.8736013809839</v>
      </c>
      <c r="CI1826" s="2">
        <v>238.95603110348722</v>
      </c>
      <c r="CJ1826" s="2">
        <v>36.120147705078125</v>
      </c>
      <c r="CK1826" s="2">
        <v>117.03458293535104</v>
      </c>
      <c r="CL1826" s="2">
        <v>219.28668056046507</v>
      </c>
      <c r="CM1826" s="2">
        <v>481.72850053010217</v>
      </c>
      <c r="CN1826" s="2">
        <v>167.41061159999262</v>
      </c>
      <c r="CO1826" s="2">
        <v>200.5130518072624</v>
      </c>
      <c r="CP1826" s="2">
        <v>209.18408813847435</v>
      </c>
      <c r="CQ1826" s="2">
        <v>89.753801227587275</v>
      </c>
      <c r="CR1826" s="2">
        <v>184.63956849892926</v>
      </c>
      <c r="CS1826" s="2">
        <v>173.63299406581464</v>
      </c>
      <c r="CT1826" s="2">
        <v>186.59120092338989</v>
      </c>
      <c r="CU1826" s="2">
        <v>529.89291984346221</v>
      </c>
      <c r="CV1826" s="2">
        <v>318.96631327452496</v>
      </c>
    </row>
    <row r="1827" spans="3:100" x14ac:dyDescent="0.3">
      <c r="C1827" s="4">
        <v>46016</v>
      </c>
      <c r="D1827" s="2">
        <v>101.0382156536314</v>
      </c>
      <c r="E1827" s="2">
        <v>50.219888093427322</v>
      </c>
      <c r="F1827" s="2">
        <v>1.4672301528354483</v>
      </c>
      <c r="G1827" s="2">
        <v>132.36433826022679</v>
      </c>
      <c r="H1827" s="2">
        <v>132.36528960333919</v>
      </c>
      <c r="I1827" s="2">
        <v>132.37493678198922</v>
      </c>
      <c r="J1827" s="2">
        <v>132.37001056671133</v>
      </c>
      <c r="K1827" s="2">
        <v>140.89115826288867</v>
      </c>
      <c r="L1827" s="2">
        <v>0</v>
      </c>
      <c r="M1827" s="2">
        <v>143.6718483501009</v>
      </c>
      <c r="N1827" s="2">
        <v>117.54505139258168</v>
      </c>
      <c r="O1827" s="2">
        <v>16.615778930319681</v>
      </c>
      <c r="P1827" s="2">
        <v>339.45803684658495</v>
      </c>
      <c r="Q1827" s="2">
        <v>332.35156254238541</v>
      </c>
      <c r="R1827" s="2">
        <v>2.9963425132963392E-2</v>
      </c>
      <c r="S1827" s="2">
        <v>239.37180907991174</v>
      </c>
      <c r="T1827" s="2">
        <v>136.54434328079222</v>
      </c>
      <c r="U1827" s="2">
        <v>142.11368581983768</v>
      </c>
      <c r="V1827" s="2">
        <v>202.56155649820943</v>
      </c>
      <c r="W1827" s="2">
        <v>186.09844610426182</v>
      </c>
      <c r="X1827" s="2">
        <v>7.2181589805417605</v>
      </c>
      <c r="Y1827" s="2">
        <v>52.977504160669177</v>
      </c>
      <c r="Z1827" s="2">
        <v>2.0129245826767583</v>
      </c>
      <c r="AA1827" s="2">
        <v>-1.3512976937202947</v>
      </c>
      <c r="AB1827" s="2">
        <v>37.78675205177732</v>
      </c>
      <c r="AC1827" s="2">
        <v>19.569765257835414</v>
      </c>
      <c r="AD1827" s="2">
        <v>0.88236500194503187</v>
      </c>
      <c r="AE1827" s="2">
        <v>8.6806426655473476</v>
      </c>
      <c r="AF1827" s="2">
        <v>7.3714414289924868</v>
      </c>
      <c r="AG1827" s="2">
        <v>343.00689998202881</v>
      </c>
      <c r="AH1827" s="2">
        <v>87.459451250765085</v>
      </c>
      <c r="AI1827" s="2">
        <v>36.303557655016576</v>
      </c>
      <c r="AJ1827" s="2">
        <v>96.487588285869904</v>
      </c>
      <c r="AK1827" s="2">
        <v>87.466349118462233</v>
      </c>
      <c r="AL1827" s="2">
        <v>96.264531209557148</v>
      </c>
      <c r="AM1827" s="2">
        <v>93.455425268190851</v>
      </c>
      <c r="AN1827" s="2">
        <v>88.956689399613111</v>
      </c>
      <c r="AO1827" s="2">
        <v>118.81335554776375</v>
      </c>
      <c r="AP1827" s="2">
        <v>67.372048450973324</v>
      </c>
      <c r="AQ1827" s="2">
        <v>71.125641437724838</v>
      </c>
      <c r="AR1827" s="2">
        <v>160.28078350826542</v>
      </c>
      <c r="AS1827" s="2">
        <v>208.58773811057733</v>
      </c>
      <c r="AT1827" s="2">
        <v>228.48721661673684</v>
      </c>
      <c r="AU1827" s="2">
        <v>223.38212109512747</v>
      </c>
      <c r="AV1827" s="2">
        <v>246.75958145265275</v>
      </c>
      <c r="AW1827" s="2">
        <v>266.75098267378672</v>
      </c>
      <c r="AX1827" s="2">
        <v>32.827085316931765</v>
      </c>
      <c r="AY1827" s="2">
        <v>166.80999074211826</v>
      </c>
      <c r="AZ1827" s="2">
        <v>170.86266812854308</v>
      </c>
      <c r="BA1827" s="2">
        <v>152.88939379126955</v>
      </c>
      <c r="BB1827" s="2">
        <v>190.72698548829081</v>
      </c>
      <c r="BC1827" s="2">
        <v>212.16253313735663</v>
      </c>
      <c r="BD1827" s="2">
        <v>231.38139914424349</v>
      </c>
      <c r="BE1827" s="2">
        <v>144.8538818359375</v>
      </c>
      <c r="BF1827" s="2">
        <v>128.38269774172048</v>
      </c>
      <c r="BG1827" s="2">
        <v>175.07929655922794</v>
      </c>
      <c r="BH1827" s="2">
        <v>166.18706049406995</v>
      </c>
      <c r="BI1827" s="2">
        <v>191.1078847399464</v>
      </c>
      <c r="BJ1827" s="2">
        <v>215.35302943141346</v>
      </c>
      <c r="BK1827" s="2">
        <v>222.06862047018839</v>
      </c>
      <c r="BL1827" s="2">
        <v>212.78396052802083</v>
      </c>
      <c r="BM1827" s="2">
        <v>127.49593770380349</v>
      </c>
      <c r="BN1827" s="2">
        <v>128.35719964786819</v>
      </c>
      <c r="BO1827" s="2">
        <v>286.11016845703125</v>
      </c>
      <c r="BP1827" s="2">
        <v>279.97142038910465</v>
      </c>
      <c r="BQ1827" s="2">
        <v>279.21590814802408</v>
      </c>
      <c r="BR1827" s="2">
        <v>284.00433349609375</v>
      </c>
      <c r="BS1827" s="2">
        <v>344.81515216191571</v>
      </c>
      <c r="BT1827" s="2">
        <v>342.41603109218539</v>
      </c>
      <c r="BU1827" s="2">
        <v>378.15996063726885</v>
      </c>
      <c r="BV1827" s="2">
        <v>363.56798041025769</v>
      </c>
      <c r="BW1827" s="2">
        <v>420.28165924707974</v>
      </c>
      <c r="BX1827" s="2">
        <v>351.65298461172318</v>
      </c>
      <c r="BY1827" s="2">
        <v>345.59372890825711</v>
      </c>
      <c r="BZ1827" s="2">
        <v>342.88319393934967</v>
      </c>
      <c r="CA1827" s="2">
        <v>400.67379985279513</v>
      </c>
      <c r="CB1827" s="2">
        <v>479.02778564700509</v>
      </c>
      <c r="CC1827" s="2">
        <v>364.4674058589236</v>
      </c>
      <c r="CD1827" s="2">
        <v>334.69529245235259</v>
      </c>
      <c r="CE1827" s="2">
        <v>324.83050960328876</v>
      </c>
      <c r="CF1827" s="2">
        <v>143.66874971672311</v>
      </c>
      <c r="CG1827" s="2">
        <v>344.27163350175931</v>
      </c>
      <c r="CH1827" s="2">
        <v>233.78432687565143</v>
      </c>
      <c r="CI1827" s="2">
        <v>238.96109040313252</v>
      </c>
      <c r="CJ1827" s="2">
        <v>36.171478271484375</v>
      </c>
      <c r="CK1827" s="2">
        <v>118.01530899445223</v>
      </c>
      <c r="CL1827" s="2">
        <v>218.94757018707415</v>
      </c>
      <c r="CM1827" s="2">
        <v>490.18655939314141</v>
      </c>
      <c r="CN1827" s="2">
        <v>167.2995807734242</v>
      </c>
      <c r="CO1827" s="2">
        <v>201.18830628995579</v>
      </c>
      <c r="CP1827" s="2">
        <v>211.37975396968687</v>
      </c>
      <c r="CQ1827" s="2">
        <v>90.173831378795541</v>
      </c>
      <c r="CR1827" s="2">
        <v>178.43561284241844</v>
      </c>
      <c r="CS1827" s="2">
        <v>165.54034616152424</v>
      </c>
      <c r="CT1827" s="2">
        <v>185.57722678255121</v>
      </c>
      <c r="CU1827" s="2">
        <v>536.07178624471032</v>
      </c>
      <c r="CV1827" s="2">
        <v>318.8858582023343</v>
      </c>
    </row>
    <row r="1828" spans="3:100" x14ac:dyDescent="0.3">
      <c r="C1828" s="4">
        <v>46017</v>
      </c>
      <c r="D1828" s="2">
        <v>98.45257041542618</v>
      </c>
      <c r="E1828" s="2">
        <v>49.245688358501106</v>
      </c>
      <c r="F1828" s="2">
        <v>1.5082699931813042</v>
      </c>
      <c r="G1828" s="2">
        <v>133.0267396365272</v>
      </c>
      <c r="H1828" s="2">
        <v>133.01575318389442</v>
      </c>
      <c r="I1828" s="2">
        <v>132.97691509034902</v>
      </c>
      <c r="J1828" s="2">
        <v>132.99228852183725</v>
      </c>
      <c r="K1828" s="2">
        <v>145.38738746130889</v>
      </c>
      <c r="L1828" s="2">
        <v>0</v>
      </c>
      <c r="M1828" s="2">
        <v>144.4667878846769</v>
      </c>
      <c r="N1828" s="2">
        <v>125.33526191638592</v>
      </c>
      <c r="O1828" s="2">
        <v>15.543625132325596</v>
      </c>
      <c r="P1828" s="2">
        <v>339.78810142976243</v>
      </c>
      <c r="Q1828" s="2">
        <v>332.10587810975545</v>
      </c>
      <c r="R1828" s="2">
        <v>0.48252028707000943</v>
      </c>
      <c r="S1828" s="2">
        <v>242.57640802983855</v>
      </c>
      <c r="T1828" s="2">
        <v>135.11821539154769</v>
      </c>
      <c r="U1828" s="2">
        <v>143.29806305867666</v>
      </c>
      <c r="V1828" s="2">
        <v>202.48622724833325</v>
      </c>
      <c r="W1828" s="2">
        <v>186.17440583246724</v>
      </c>
      <c r="X1828" s="2">
        <v>7.2267050575823566</v>
      </c>
      <c r="Y1828" s="2">
        <v>53.000683291709002</v>
      </c>
      <c r="Z1828" s="2">
        <v>2.0162294472367686</v>
      </c>
      <c r="AA1828" s="2">
        <v>-0.29610486852042323</v>
      </c>
      <c r="AB1828" s="2">
        <v>40.361545056192973</v>
      </c>
      <c r="AC1828" s="2">
        <v>19.759452882431177</v>
      </c>
      <c r="AD1828" s="2">
        <v>0.85250403433210331</v>
      </c>
      <c r="AE1828" s="2">
        <v>8.59927642806813</v>
      </c>
      <c r="AF1828" s="2">
        <v>7.2552383469817796</v>
      </c>
      <c r="AG1828" s="2">
        <v>343.00943436340077</v>
      </c>
      <c r="AH1828" s="2">
        <v>87.288363108105088</v>
      </c>
      <c r="AI1828" s="2">
        <v>36.482796427585434</v>
      </c>
      <c r="AJ1828" s="2">
        <v>96.55159103216954</v>
      </c>
      <c r="AK1828" s="2">
        <v>87.311327002136863</v>
      </c>
      <c r="AL1828" s="2">
        <v>96.277374609311451</v>
      </c>
      <c r="AM1828" s="2">
        <v>93.302359352376698</v>
      </c>
      <c r="AN1828" s="2">
        <v>88.784241321263494</v>
      </c>
      <c r="AO1828" s="2">
        <v>119.03151247227621</v>
      </c>
      <c r="AP1828" s="2">
        <v>60.86093816624745</v>
      </c>
      <c r="AQ1828" s="2">
        <v>42.481102771582428</v>
      </c>
      <c r="AR1828" s="2">
        <v>159.99479817001898</v>
      </c>
      <c r="AS1828" s="2">
        <v>209.42328599523623</v>
      </c>
      <c r="AT1828" s="2">
        <v>228.38249085549938</v>
      </c>
      <c r="AU1828" s="2">
        <v>223.45026258044791</v>
      </c>
      <c r="AV1828" s="2">
        <v>246.82527063422737</v>
      </c>
      <c r="AW1828" s="2">
        <v>266.97283640331722</v>
      </c>
      <c r="AX1828" s="2">
        <v>32.99943144626085</v>
      </c>
      <c r="AY1828" s="2">
        <v>167.60578776430182</v>
      </c>
      <c r="AZ1828" s="2">
        <v>171.11456621099413</v>
      </c>
      <c r="BA1828" s="2">
        <v>152.79054067735314</v>
      </c>
      <c r="BB1828" s="2">
        <v>191.68506466406362</v>
      </c>
      <c r="BC1828" s="2">
        <v>212.2597354842998</v>
      </c>
      <c r="BD1828" s="2">
        <v>231.85589944521575</v>
      </c>
      <c r="BE1828" s="2">
        <v>144.89572143554688</v>
      </c>
      <c r="BF1828" s="2">
        <v>129.02378150886969</v>
      </c>
      <c r="BG1828" s="2">
        <v>175.37449077199989</v>
      </c>
      <c r="BH1828" s="2">
        <v>166.3042748045039</v>
      </c>
      <c r="BI1828" s="2">
        <v>191.63065601790422</v>
      </c>
      <c r="BJ1828" s="2">
        <v>216.02170538337134</v>
      </c>
      <c r="BK1828" s="2">
        <v>222.9133985948564</v>
      </c>
      <c r="BL1828" s="2">
        <v>212.9889914728094</v>
      </c>
      <c r="BM1828" s="2">
        <v>127.49507044112261</v>
      </c>
      <c r="BN1828" s="2">
        <v>128.6187627479764</v>
      </c>
      <c r="BO1828" s="2">
        <v>286.13446765475805</v>
      </c>
      <c r="BP1828" s="2">
        <v>280.87845666496855</v>
      </c>
      <c r="BQ1828" s="2">
        <v>279.93933866677497</v>
      </c>
      <c r="BR1828" s="2">
        <v>284.00509643554688</v>
      </c>
      <c r="BS1828" s="2">
        <v>344.66506601192344</v>
      </c>
      <c r="BT1828" s="2">
        <v>342.67124299119996</v>
      </c>
      <c r="BU1828" s="2">
        <v>377.85201905568459</v>
      </c>
      <c r="BV1828" s="2">
        <v>363.67068606129368</v>
      </c>
      <c r="BW1828" s="2">
        <v>423.11787507693015</v>
      </c>
      <c r="BX1828" s="2">
        <v>352.09848625960154</v>
      </c>
      <c r="BY1828" s="2">
        <v>346.09316003481592</v>
      </c>
      <c r="BZ1828" s="2">
        <v>342.90216759222506</v>
      </c>
      <c r="CA1828" s="2">
        <v>399.64798131554204</v>
      </c>
      <c r="CB1828" s="2">
        <v>476.86291468902982</v>
      </c>
      <c r="CC1828" s="2">
        <v>366.81379180837621</v>
      </c>
      <c r="CD1828" s="2">
        <v>334.16422143406345</v>
      </c>
      <c r="CE1828" s="2">
        <v>325.73037392545592</v>
      </c>
      <c r="CF1828" s="2">
        <v>144.28650134439826</v>
      </c>
      <c r="CG1828" s="2">
        <v>347.14420613995333</v>
      </c>
      <c r="CH1828" s="2">
        <v>234.56144420694395</v>
      </c>
      <c r="CI1828" s="2">
        <v>239.8617551572232</v>
      </c>
      <c r="CJ1828" s="2">
        <v>36.222808837890625</v>
      </c>
      <c r="CK1828" s="2">
        <v>118.02846300672594</v>
      </c>
      <c r="CL1828" s="2">
        <v>219.03180225107383</v>
      </c>
      <c r="CM1828" s="2">
        <v>506.0910130038086</v>
      </c>
      <c r="CN1828" s="2">
        <v>167.72114069214584</v>
      </c>
      <c r="CO1828" s="2">
        <v>206.99931511543454</v>
      </c>
      <c r="CP1828" s="2">
        <v>214.64724300349167</v>
      </c>
      <c r="CQ1828" s="2">
        <v>90.091685812120232</v>
      </c>
      <c r="CR1828" s="2">
        <v>180.41373833974197</v>
      </c>
      <c r="CS1828" s="2">
        <v>168.72511027495059</v>
      </c>
      <c r="CT1828" s="2">
        <v>185.72011839742987</v>
      </c>
      <c r="CU1828" s="2">
        <v>539.58740826006283</v>
      </c>
      <c r="CV1828" s="2">
        <v>318.03565083009215</v>
      </c>
    </row>
    <row r="1829" spans="3:100" x14ac:dyDescent="0.3">
      <c r="C1829" s="4">
        <v>46018</v>
      </c>
      <c r="D1829" s="2">
        <v>98.522033292011002</v>
      </c>
      <c r="E1829" s="2">
        <v>46.013956977362078</v>
      </c>
      <c r="F1829" s="2">
        <v>1.6824505965660017</v>
      </c>
      <c r="G1829" s="2">
        <v>131.9674532307518</v>
      </c>
      <c r="H1829" s="2">
        <v>131.99965001742049</v>
      </c>
      <c r="I1829" s="2">
        <v>131.97404014269517</v>
      </c>
      <c r="J1829" s="2">
        <v>131.97040699852849</v>
      </c>
      <c r="K1829" s="2">
        <v>142.47970427936971</v>
      </c>
      <c r="L1829" s="2">
        <v>0</v>
      </c>
      <c r="M1829" s="2">
        <v>143.52839557541716</v>
      </c>
      <c r="N1829" s="2">
        <v>113.86245131207819</v>
      </c>
      <c r="O1829" s="2">
        <v>16.58955649765003</v>
      </c>
      <c r="P1829" s="2">
        <v>340.13250041961703</v>
      </c>
      <c r="Q1829" s="2">
        <v>332.32498020172136</v>
      </c>
      <c r="R1829" s="2">
        <v>6.2897255851162806E-2</v>
      </c>
      <c r="S1829" s="2">
        <v>242.68951274236065</v>
      </c>
      <c r="T1829" s="2">
        <v>135.39947354634594</v>
      </c>
      <c r="U1829" s="2">
        <v>139.69779793209466</v>
      </c>
      <c r="V1829" s="2">
        <v>204.07279969798185</v>
      </c>
      <c r="W1829" s="2">
        <v>187.11203427314732</v>
      </c>
      <c r="X1829" s="2">
        <v>7.0184816997581176</v>
      </c>
      <c r="Y1829" s="2">
        <v>55.465517303678759</v>
      </c>
      <c r="Z1829" s="2">
        <v>1.9394989009532675</v>
      </c>
      <c r="AA1829" s="2">
        <v>-0.22663739696565444</v>
      </c>
      <c r="AB1829" s="2">
        <v>40.821481863657596</v>
      </c>
      <c r="AC1829" s="2">
        <v>19.730438931783031</v>
      </c>
      <c r="AD1829" s="2">
        <v>0.74732639261417899</v>
      </c>
      <c r="AE1829" s="2">
        <v>8.3163026153820603</v>
      </c>
      <c r="AF1829" s="2">
        <v>6.8854143324604733</v>
      </c>
      <c r="AG1829" s="2">
        <v>343.06795768737805</v>
      </c>
      <c r="AH1829" s="2">
        <v>87.139162452397485</v>
      </c>
      <c r="AI1829" s="2">
        <v>36.608965239171667</v>
      </c>
      <c r="AJ1829" s="2">
        <v>96.623554692798308</v>
      </c>
      <c r="AK1829" s="2">
        <v>87.17494040948354</v>
      </c>
      <c r="AL1829" s="2">
        <v>96.347247297675395</v>
      </c>
      <c r="AM1829" s="2">
        <v>93.334694766998282</v>
      </c>
      <c r="AN1829" s="2">
        <v>88.579555919965173</v>
      </c>
      <c r="AO1829" s="2">
        <v>120.71907998897396</v>
      </c>
      <c r="AP1829" s="2">
        <v>51.648077272662469</v>
      </c>
      <c r="AQ1829" s="2">
        <v>37.248068517314039</v>
      </c>
      <c r="AR1829" s="2">
        <v>160.78975268099035</v>
      </c>
      <c r="AS1829" s="2">
        <v>208.39067989525986</v>
      </c>
      <c r="AT1829" s="2">
        <v>227.53819036889956</v>
      </c>
      <c r="AU1829" s="2">
        <v>223.74774903968549</v>
      </c>
      <c r="AV1829" s="2">
        <v>247.19022734094602</v>
      </c>
      <c r="AW1829" s="2">
        <v>267.98985246411087</v>
      </c>
      <c r="AX1829" s="2">
        <v>32.516798222992158</v>
      </c>
      <c r="AY1829" s="2">
        <v>170.51414292123562</v>
      </c>
      <c r="AZ1829" s="2">
        <v>172.55005766391761</v>
      </c>
      <c r="BA1829" s="2">
        <v>155.21766039901303</v>
      </c>
      <c r="BB1829" s="2">
        <v>191.59481971987975</v>
      </c>
      <c r="BC1829" s="2">
        <v>214.33675017109647</v>
      </c>
      <c r="BD1829" s="2">
        <v>234.10440199198496</v>
      </c>
      <c r="BE1829" s="2">
        <v>144.93753051757813</v>
      </c>
      <c r="BF1829" s="2">
        <v>129.97755434716188</v>
      </c>
      <c r="BG1829" s="2">
        <v>176.06886557896965</v>
      </c>
      <c r="BH1829" s="2">
        <v>167.11803129054891</v>
      </c>
      <c r="BI1829" s="2">
        <v>192.80356956693873</v>
      </c>
      <c r="BJ1829" s="2">
        <v>218.1619225221213</v>
      </c>
      <c r="BK1829" s="2">
        <v>222.90035584785358</v>
      </c>
      <c r="BL1829" s="2">
        <v>213.72005555859317</v>
      </c>
      <c r="BM1829" s="2">
        <v>128.20707152260684</v>
      </c>
      <c r="BN1829" s="2">
        <v>129.67798997349209</v>
      </c>
      <c r="BO1829" s="2">
        <v>286.1588134765625</v>
      </c>
      <c r="BP1829" s="2">
        <v>281.90845858891845</v>
      </c>
      <c r="BQ1829" s="2">
        <v>280.73731267646508</v>
      </c>
      <c r="BR1829" s="2">
        <v>284.00588989257813</v>
      </c>
      <c r="BS1829" s="2">
        <v>344.78281066329356</v>
      </c>
      <c r="BT1829" s="2">
        <v>345.54113389545017</v>
      </c>
      <c r="BU1829" s="2">
        <v>379.36892333878427</v>
      </c>
      <c r="BV1829" s="2">
        <v>366.68192012221766</v>
      </c>
      <c r="BW1829" s="2">
        <v>421.66025031725587</v>
      </c>
      <c r="BX1829" s="2">
        <v>349.65304990415183</v>
      </c>
      <c r="BY1829" s="2">
        <v>347.56753390170906</v>
      </c>
      <c r="BZ1829" s="2">
        <v>343.04245280336414</v>
      </c>
      <c r="CA1829" s="2">
        <v>396.35931981616528</v>
      </c>
      <c r="CB1829" s="2">
        <v>478.4909933231491</v>
      </c>
      <c r="CC1829" s="2">
        <v>367.83462203696962</v>
      </c>
      <c r="CD1829" s="2">
        <v>334.09706389497825</v>
      </c>
      <c r="CE1829" s="2">
        <v>323.56837562066528</v>
      </c>
      <c r="CF1829" s="2">
        <v>147.06138041619911</v>
      </c>
      <c r="CG1829" s="2">
        <v>347.89833000359715</v>
      </c>
      <c r="CH1829" s="2">
        <v>233.99280016457595</v>
      </c>
      <c r="CI1829" s="2">
        <v>239.46543495054615</v>
      </c>
      <c r="CJ1829" s="2">
        <v>36.274131774902344</v>
      </c>
      <c r="CK1829" s="2">
        <v>117.8084601676905</v>
      </c>
      <c r="CL1829" s="2">
        <v>220.4265556383134</v>
      </c>
      <c r="CM1829" s="2">
        <v>513.57264647413149</v>
      </c>
      <c r="CN1829" s="2">
        <v>166.84989241811968</v>
      </c>
      <c r="CO1829" s="2">
        <v>208.09037352120484</v>
      </c>
      <c r="CP1829" s="2">
        <v>215.7409233861498</v>
      </c>
      <c r="CQ1829" s="2">
        <v>90.097202256520546</v>
      </c>
      <c r="CR1829" s="2">
        <v>184.73943407394293</v>
      </c>
      <c r="CS1829" s="2">
        <v>171.43709033153681</v>
      </c>
      <c r="CT1829" s="2">
        <v>187.05750766701175</v>
      </c>
      <c r="CU1829" s="2">
        <v>523.92507431030219</v>
      </c>
      <c r="CV1829" s="2">
        <v>316.9492397887621</v>
      </c>
    </row>
    <row r="1830" spans="3:100" x14ac:dyDescent="0.3">
      <c r="C1830" s="4">
        <v>46019</v>
      </c>
      <c r="D1830" s="2">
        <v>91.49287846786001</v>
      </c>
      <c r="E1830" s="2">
        <v>15.585358637506925</v>
      </c>
      <c r="F1830" s="2">
        <v>3.7002081570443104</v>
      </c>
      <c r="G1830" s="2">
        <v>114.15286828023415</v>
      </c>
      <c r="H1830" s="2">
        <v>114.13328424965904</v>
      </c>
      <c r="I1830" s="2">
        <v>114.174404109584</v>
      </c>
      <c r="J1830" s="2">
        <v>114.1610386104937</v>
      </c>
      <c r="K1830" s="2">
        <v>113.34737302197331</v>
      </c>
      <c r="L1830" s="2">
        <v>0</v>
      </c>
      <c r="M1830" s="2">
        <v>120.09008899264853</v>
      </c>
      <c r="N1830" s="2">
        <v>104.78690106351058</v>
      </c>
      <c r="O1830" s="2">
        <v>19.019185982848764</v>
      </c>
      <c r="P1830" s="2">
        <v>340.26998296101908</v>
      </c>
      <c r="Q1830" s="2">
        <v>333.03283821989004</v>
      </c>
      <c r="R1830" s="2">
        <v>0.86775202290879361</v>
      </c>
      <c r="S1830" s="2">
        <v>182.0629286541762</v>
      </c>
      <c r="T1830" s="2">
        <v>140.16260002772</v>
      </c>
      <c r="U1830" s="2">
        <v>121.73595142664742</v>
      </c>
      <c r="V1830" s="2">
        <v>204.78782385667185</v>
      </c>
      <c r="W1830" s="2">
        <v>187.72782876615148</v>
      </c>
      <c r="X1830" s="2">
        <v>5.9122474228121655</v>
      </c>
      <c r="Y1830" s="2">
        <v>53.788197184536216</v>
      </c>
      <c r="Z1830" s="2">
        <v>1.5125752176578926</v>
      </c>
      <c r="AA1830" s="2">
        <v>-1.7528733196761463</v>
      </c>
      <c r="AB1830" s="2">
        <v>35.86631641904512</v>
      </c>
      <c r="AC1830" s="2">
        <v>19.54643268039932</v>
      </c>
      <c r="AD1830" s="2">
        <v>0.67902473783879347</v>
      </c>
      <c r="AE1830" s="2">
        <v>9.3892425527065004</v>
      </c>
      <c r="AF1830" s="2">
        <v>8.3261640687894012</v>
      </c>
      <c r="AG1830" s="2">
        <v>342.90976979467592</v>
      </c>
      <c r="AH1830" s="2">
        <v>88.90942555851403</v>
      </c>
      <c r="AI1830" s="2">
        <v>36.92062155418926</v>
      </c>
      <c r="AJ1830" s="2">
        <v>95.928183428711492</v>
      </c>
      <c r="AK1830" s="2">
        <v>88.925420066338873</v>
      </c>
      <c r="AL1830" s="2">
        <v>95.724276285966326</v>
      </c>
      <c r="AM1830" s="2">
        <v>94.184916883486096</v>
      </c>
      <c r="AN1830" s="2">
        <v>89.900350815896587</v>
      </c>
      <c r="AO1830" s="2">
        <v>112.96006579875964</v>
      </c>
      <c r="AP1830" s="2">
        <v>44.204970844454166</v>
      </c>
      <c r="AQ1830" s="2">
        <v>34.418432590917256</v>
      </c>
      <c r="AR1830" s="2">
        <v>166.87149214991794</v>
      </c>
      <c r="AS1830" s="2">
        <v>207.27280219342984</v>
      </c>
      <c r="AT1830" s="2">
        <v>235.96655668417617</v>
      </c>
      <c r="AU1830" s="2">
        <v>224.44338956567915</v>
      </c>
      <c r="AV1830" s="2">
        <v>248.65609754421109</v>
      </c>
      <c r="AW1830" s="2">
        <v>263.98603888758936</v>
      </c>
      <c r="AX1830" s="2">
        <v>31.409718675480939</v>
      </c>
      <c r="AY1830" s="2">
        <v>161.41670035203305</v>
      </c>
      <c r="AZ1830" s="2">
        <v>172.20117722175746</v>
      </c>
      <c r="BA1830" s="2">
        <v>154.49740357999443</v>
      </c>
      <c r="BB1830" s="2">
        <v>188.03711638786186</v>
      </c>
      <c r="BC1830" s="2">
        <v>214.62602198300507</v>
      </c>
      <c r="BD1830" s="2">
        <v>228.19927677772634</v>
      </c>
      <c r="BE1830" s="2">
        <v>144.9793701171875</v>
      </c>
      <c r="BF1830" s="2">
        <v>128.62927229669344</v>
      </c>
      <c r="BG1830" s="2">
        <v>169.09722130139656</v>
      </c>
      <c r="BH1830" s="2">
        <v>160.64901600219599</v>
      </c>
      <c r="BI1830" s="2">
        <v>185.44129273820823</v>
      </c>
      <c r="BJ1830" s="2">
        <v>209.77371586923192</v>
      </c>
      <c r="BK1830" s="2">
        <v>214.7267617283928</v>
      </c>
      <c r="BL1830" s="2">
        <v>204.00567184112685</v>
      </c>
      <c r="BM1830" s="2">
        <v>135.31772301974129</v>
      </c>
      <c r="BN1830" s="2">
        <v>132.82746006983291</v>
      </c>
      <c r="BO1830" s="2">
        <v>286.18310546875</v>
      </c>
      <c r="BP1830" s="2">
        <v>283.65404497005346</v>
      </c>
      <c r="BQ1830" s="2">
        <v>282.23320231049172</v>
      </c>
      <c r="BR1830" s="2">
        <v>284.00665283203125</v>
      </c>
      <c r="BS1830" s="2">
        <v>343.76834334090944</v>
      </c>
      <c r="BT1830" s="2">
        <v>345.13788068594721</v>
      </c>
      <c r="BU1830" s="2">
        <v>375.68519906043895</v>
      </c>
      <c r="BV1830" s="2">
        <v>363.34516896636421</v>
      </c>
      <c r="BW1830" s="2">
        <v>416.36390882527382</v>
      </c>
      <c r="BX1830" s="2">
        <v>348.99258438710831</v>
      </c>
      <c r="BY1830" s="2">
        <v>347.04979994208696</v>
      </c>
      <c r="BZ1830" s="2">
        <v>342.9652345922255</v>
      </c>
      <c r="CA1830" s="2">
        <v>390.17152922595022</v>
      </c>
      <c r="CB1830" s="2">
        <v>454.22712757251952</v>
      </c>
      <c r="CC1830" s="2">
        <v>359.72388441439006</v>
      </c>
      <c r="CD1830" s="2">
        <v>333.85526815096557</v>
      </c>
      <c r="CE1830" s="2">
        <v>318.73692176289092</v>
      </c>
      <c r="CF1830" s="2">
        <v>141.04595637745336</v>
      </c>
      <c r="CG1830" s="2">
        <v>339.60980156050761</v>
      </c>
      <c r="CH1830" s="2">
        <v>229.8743039703368</v>
      </c>
      <c r="CI1830" s="2">
        <v>234.90461945586696</v>
      </c>
      <c r="CJ1830" s="2">
        <v>36.325462341308594</v>
      </c>
      <c r="CK1830" s="2">
        <v>114.6531432557988</v>
      </c>
      <c r="CL1830" s="2">
        <v>209.22077574482674</v>
      </c>
      <c r="CM1830" s="2">
        <v>465.66476070439387</v>
      </c>
      <c r="CN1830" s="2">
        <v>162.9804104550679</v>
      </c>
      <c r="CO1830" s="2">
        <v>191.20304273358087</v>
      </c>
      <c r="CP1830" s="2">
        <v>205.18111840936871</v>
      </c>
      <c r="CQ1830" s="2">
        <v>90.877838994220454</v>
      </c>
      <c r="CR1830" s="2">
        <v>155.86667671397868</v>
      </c>
      <c r="CS1830" s="2">
        <v>169.34081053557222</v>
      </c>
      <c r="CT1830" s="2">
        <v>184.31851990629119</v>
      </c>
      <c r="CU1830" s="2">
        <v>459.97424268122097</v>
      </c>
      <c r="CV1830" s="2">
        <v>317.30732491281299</v>
      </c>
    </row>
    <row r="1831" spans="3:100" x14ac:dyDescent="0.3">
      <c r="C1831" s="4">
        <v>46020</v>
      </c>
      <c r="D1831" s="2">
        <v>97.232213555265503</v>
      </c>
      <c r="E1831" s="2">
        <v>48.789745511125666</v>
      </c>
      <c r="F1831" s="2">
        <v>1.624693447434238</v>
      </c>
      <c r="G1831" s="2">
        <v>133.14853784773084</v>
      </c>
      <c r="H1831" s="2">
        <v>133.14987322489421</v>
      </c>
      <c r="I1831" s="2">
        <v>133.15578287972343</v>
      </c>
      <c r="J1831" s="2">
        <v>133.15360527038544</v>
      </c>
      <c r="K1831" s="2">
        <v>144.99809591505272</v>
      </c>
      <c r="L1831" s="2">
        <v>0</v>
      </c>
      <c r="M1831" s="2">
        <v>144.60104645623099</v>
      </c>
      <c r="N1831" s="2">
        <v>122.5890262895162</v>
      </c>
      <c r="O1831" s="2">
        <v>17.44899634453985</v>
      </c>
      <c r="P1831" s="2">
        <v>340.78257408142071</v>
      </c>
      <c r="Q1831" s="2">
        <v>333.04135676489955</v>
      </c>
      <c r="R1831" s="2">
        <v>6.8424714936150446E-2</v>
      </c>
      <c r="S1831" s="2">
        <v>238.79032000435706</v>
      </c>
      <c r="T1831" s="2">
        <v>133.21507705052682</v>
      </c>
      <c r="U1831" s="2">
        <v>149.80642361111109</v>
      </c>
      <c r="V1831" s="2">
        <v>205.19666251076578</v>
      </c>
      <c r="W1831" s="2">
        <v>187.76776905059816</v>
      </c>
      <c r="X1831" s="2">
        <v>7.2840375522772405</v>
      </c>
      <c r="Y1831" s="2">
        <v>57.820261830753722</v>
      </c>
      <c r="Z1831" s="2">
        <v>2.0521065178844684</v>
      </c>
      <c r="AA1831" s="2">
        <v>-0.30053625050802868</v>
      </c>
      <c r="AB1831" s="2">
        <v>40.161589407920815</v>
      </c>
      <c r="AC1831" s="2">
        <v>19.642144223054252</v>
      </c>
      <c r="AD1831" s="2">
        <v>0.8209099746412698</v>
      </c>
      <c r="AE1831" s="2">
        <v>8.3832372975349347</v>
      </c>
      <c r="AF1831" s="2">
        <v>6.9674690912663984</v>
      </c>
      <c r="AG1831" s="2">
        <v>343.02407565646718</v>
      </c>
      <c r="AH1831" s="2">
        <v>87.173444246009723</v>
      </c>
      <c r="AI1831" s="2">
        <v>36.619403254676747</v>
      </c>
      <c r="AJ1831" s="2">
        <v>96.650377119912037</v>
      </c>
      <c r="AK1831" s="2">
        <v>87.203526039741774</v>
      </c>
      <c r="AL1831" s="2">
        <v>96.357095612508132</v>
      </c>
      <c r="AM1831" s="2">
        <v>93.237441019482077</v>
      </c>
      <c r="AN1831" s="2">
        <v>88.592835966481104</v>
      </c>
      <c r="AO1831" s="2">
        <v>120.2098074815889</v>
      </c>
      <c r="AP1831" s="2">
        <v>40.132819580501973</v>
      </c>
      <c r="AQ1831" s="2">
        <v>33.191130485534657</v>
      </c>
      <c r="AR1831" s="2">
        <v>161.73997438554389</v>
      </c>
      <c r="AS1831" s="2">
        <v>210.4899944202985</v>
      </c>
      <c r="AT1831" s="2">
        <v>229.4933844096569</v>
      </c>
      <c r="AU1831" s="2">
        <v>223.69044072469072</v>
      </c>
      <c r="AV1831" s="2">
        <v>246.94570694976389</v>
      </c>
      <c r="AW1831" s="2">
        <v>268.20943047488174</v>
      </c>
      <c r="AX1831" s="2">
        <v>31.368561946815873</v>
      </c>
      <c r="AY1831" s="2">
        <v>168.794954859239</v>
      </c>
      <c r="AZ1831" s="2">
        <v>169.9536095566217</v>
      </c>
      <c r="BA1831" s="2">
        <v>151.50418000857044</v>
      </c>
      <c r="BB1831" s="2">
        <v>191.77254085222881</v>
      </c>
      <c r="BC1831" s="2">
        <v>210.99298077512685</v>
      </c>
      <c r="BD1831" s="2">
        <v>232.5259982073751</v>
      </c>
      <c r="BE1831" s="2">
        <v>145.02117919921875</v>
      </c>
      <c r="BF1831" s="2">
        <v>130.39513868473182</v>
      </c>
      <c r="BG1831" s="2">
        <v>177.18188760845757</v>
      </c>
      <c r="BH1831" s="2">
        <v>167.79516596458564</v>
      </c>
      <c r="BI1831" s="2">
        <v>193.17484945138295</v>
      </c>
      <c r="BJ1831" s="2">
        <v>217.17413369355347</v>
      </c>
      <c r="BK1831" s="2">
        <v>223.24595591686398</v>
      </c>
      <c r="BL1831" s="2">
        <v>214.06801853321224</v>
      </c>
      <c r="BM1831" s="2">
        <v>128.88232854339836</v>
      </c>
      <c r="BN1831" s="2">
        <v>130.19597651463968</v>
      </c>
      <c r="BO1831" s="2">
        <v>286.20739905039466</v>
      </c>
      <c r="BP1831" s="2">
        <v>281.36046916608444</v>
      </c>
      <c r="BQ1831" s="2">
        <v>280.43121830057203</v>
      </c>
      <c r="BR1831" s="2">
        <v>284.0074462890625</v>
      </c>
      <c r="BS1831" s="2">
        <v>345.35849840764701</v>
      </c>
      <c r="BT1831" s="2">
        <v>340.4249057699131</v>
      </c>
      <c r="BU1831" s="2">
        <v>378.65472097679418</v>
      </c>
      <c r="BV1831" s="2">
        <v>361.23925213955062</v>
      </c>
      <c r="BW1831" s="2">
        <v>423.61769167511528</v>
      </c>
      <c r="BX1831" s="2">
        <v>353.10429275724658</v>
      </c>
      <c r="BY1831" s="2">
        <v>346.46533735522547</v>
      </c>
      <c r="BZ1831" s="2">
        <v>342.82053172146834</v>
      </c>
      <c r="CA1831" s="2">
        <v>401.11944031256212</v>
      </c>
      <c r="CB1831" s="2">
        <v>473.0971844471822</v>
      </c>
      <c r="CC1831" s="2">
        <v>364.43151934058608</v>
      </c>
      <c r="CD1831" s="2">
        <v>333.30006348645242</v>
      </c>
      <c r="CE1831" s="2">
        <v>320.10934641343539</v>
      </c>
      <c r="CF1831" s="2">
        <v>145.53442757429892</v>
      </c>
      <c r="CG1831" s="2">
        <v>347.71629470154164</v>
      </c>
      <c r="CH1831" s="2">
        <v>234.0846784141329</v>
      </c>
      <c r="CI1831" s="2">
        <v>239.4836134546774</v>
      </c>
      <c r="CJ1831" s="2">
        <v>36.376785278320313</v>
      </c>
      <c r="CK1831" s="2">
        <v>118.01661996205635</v>
      </c>
      <c r="CL1831" s="2">
        <v>220.72720880278817</v>
      </c>
      <c r="CM1831" s="2">
        <v>509.53845819614583</v>
      </c>
      <c r="CN1831" s="2">
        <v>167.04445557011493</v>
      </c>
      <c r="CO1831" s="2">
        <v>207.09541685722493</v>
      </c>
      <c r="CP1831" s="2">
        <v>209.91859740098343</v>
      </c>
      <c r="CQ1831" s="2">
        <v>89.989712342244545</v>
      </c>
      <c r="CR1831" s="2">
        <v>184.70729893189895</v>
      </c>
      <c r="CS1831" s="2">
        <v>175.92556483021517</v>
      </c>
      <c r="CT1831" s="2">
        <v>187.63075904846173</v>
      </c>
      <c r="CU1831" s="2">
        <v>540.43102565341553</v>
      </c>
      <c r="CV1831" s="2">
        <v>317.35128884103619</v>
      </c>
    </row>
    <row r="1832" spans="3:100" x14ac:dyDescent="0.3">
      <c r="C1832" s="4">
        <v>46021</v>
      </c>
      <c r="D1832" s="2">
        <v>98.601518959115992</v>
      </c>
      <c r="E1832" s="2">
        <v>47.819047411724391</v>
      </c>
      <c r="F1832" s="2">
        <v>1.4972013748630304</v>
      </c>
      <c r="G1832" s="2">
        <v>132.61151624803188</v>
      </c>
      <c r="H1832" s="2">
        <v>132.61724686869857</v>
      </c>
      <c r="I1832" s="2">
        <v>132.617289637813</v>
      </c>
      <c r="J1832" s="2">
        <v>132.6192866436638</v>
      </c>
      <c r="K1832" s="2">
        <v>147.50133320384552</v>
      </c>
      <c r="L1832" s="2">
        <v>0</v>
      </c>
      <c r="M1832" s="2">
        <v>143.87557631298347</v>
      </c>
      <c r="N1832" s="2">
        <v>123.28913864732903</v>
      </c>
      <c r="O1832" s="2">
        <v>17.700873480052866</v>
      </c>
      <c r="P1832" s="2">
        <v>341.06611685788238</v>
      </c>
      <c r="Q1832" s="2">
        <v>333.18530091709505</v>
      </c>
      <c r="R1832" s="2">
        <v>6.8189638521936199E-2</v>
      </c>
      <c r="S1832" s="2">
        <v>243.72431512620685</v>
      </c>
      <c r="T1832" s="2">
        <v>133.44141237205923</v>
      </c>
      <c r="U1832" s="2">
        <v>142.80104520444524</v>
      </c>
      <c r="V1832" s="2">
        <v>205.3495187646372</v>
      </c>
      <c r="W1832" s="2">
        <v>187.84319779855224</v>
      </c>
      <c r="X1832" s="2">
        <v>7.3055844882020358</v>
      </c>
      <c r="Y1832" s="2">
        <v>57.574459933042554</v>
      </c>
      <c r="Z1832" s="2">
        <v>2.0589532691295478</v>
      </c>
      <c r="AA1832" s="2">
        <v>-0.13178945330230346</v>
      </c>
      <c r="AB1832" s="2">
        <v>40.417246338879686</v>
      </c>
      <c r="AC1832" s="2">
        <v>19.662677151406228</v>
      </c>
      <c r="AD1832" s="2">
        <v>0.84348236457065329</v>
      </c>
      <c r="AE1832" s="2">
        <v>8.6018539561496787</v>
      </c>
      <c r="AF1832" s="2">
        <v>7.3543874316358933</v>
      </c>
      <c r="AG1832" s="2">
        <v>342.58591236255802</v>
      </c>
      <c r="AH1832" s="2">
        <v>87.911972372178781</v>
      </c>
      <c r="AI1832" s="2">
        <v>36.272280713805472</v>
      </c>
      <c r="AJ1832" s="2">
        <v>97.278229658250524</v>
      </c>
      <c r="AK1832" s="2">
        <v>87.925852534770996</v>
      </c>
      <c r="AL1832" s="2">
        <v>96.993951741236273</v>
      </c>
      <c r="AM1832" s="2">
        <v>93.928589458023893</v>
      </c>
      <c r="AN1832" s="2">
        <v>89.349858790150421</v>
      </c>
      <c r="AO1832" s="2">
        <v>120.01829199005071</v>
      </c>
      <c r="AP1832" s="2">
        <v>37.921992521021146</v>
      </c>
      <c r="AQ1832" s="2">
        <v>32.624976283576736</v>
      </c>
      <c r="AR1832" s="2">
        <v>160.62592124497462</v>
      </c>
      <c r="AS1832" s="2">
        <v>209.78620613610261</v>
      </c>
      <c r="AT1832" s="2">
        <v>228.17462974848539</v>
      </c>
      <c r="AU1832" s="2">
        <v>223.38796401977604</v>
      </c>
      <c r="AV1832" s="2">
        <v>246.20560904008397</v>
      </c>
      <c r="AW1832" s="2">
        <v>266.1769324362719</v>
      </c>
      <c r="AX1832" s="2">
        <v>31.558504175874873</v>
      </c>
      <c r="AY1832" s="2">
        <v>167.2734639584578</v>
      </c>
      <c r="AZ1832" s="2">
        <v>171.30932811277859</v>
      </c>
      <c r="BA1832" s="2">
        <v>152.57964765354438</v>
      </c>
      <c r="BB1832" s="2">
        <v>192.06244448856063</v>
      </c>
      <c r="BC1832" s="2">
        <v>211.87758823765691</v>
      </c>
      <c r="BD1832" s="2">
        <v>231.00363777602178</v>
      </c>
      <c r="BE1832" s="2">
        <v>145.06301879882813</v>
      </c>
      <c r="BF1832" s="2">
        <v>130.08579478793678</v>
      </c>
      <c r="BG1832" s="2">
        <v>177.02322007426531</v>
      </c>
      <c r="BH1832" s="2">
        <v>167.70710743727497</v>
      </c>
      <c r="BI1832" s="2">
        <v>192.61939072838564</v>
      </c>
      <c r="BJ1832" s="2">
        <v>215.68241731414057</v>
      </c>
      <c r="BK1832" s="2">
        <v>223.56158037485895</v>
      </c>
      <c r="BL1832" s="2">
        <v>213.7028848086463</v>
      </c>
      <c r="BM1832" s="2">
        <v>128.29476135942679</v>
      </c>
      <c r="BN1832" s="2">
        <v>129.72864722322547</v>
      </c>
      <c r="BO1832" s="2">
        <v>286.23171997070313</v>
      </c>
      <c r="BP1832" s="2">
        <v>280.98231160693734</v>
      </c>
      <c r="BQ1832" s="2">
        <v>280.20172029742491</v>
      </c>
      <c r="BR1832" s="2">
        <v>284.00820922851563</v>
      </c>
      <c r="BS1832" s="2">
        <v>346.29297685835115</v>
      </c>
      <c r="BT1832" s="2">
        <v>339.12534318853272</v>
      </c>
      <c r="BU1832" s="2">
        <v>377.07222601961246</v>
      </c>
      <c r="BV1832" s="2">
        <v>360.61074278725533</v>
      </c>
      <c r="BW1832" s="2">
        <v>425.92090756063124</v>
      </c>
      <c r="BX1832" s="2">
        <v>354.4612758177301</v>
      </c>
      <c r="BY1832" s="2">
        <v>344.47408791506751</v>
      </c>
      <c r="BZ1832" s="2">
        <v>342.47268759126962</v>
      </c>
      <c r="CA1832" s="2">
        <v>403.42825581162049</v>
      </c>
      <c r="CB1832" s="2">
        <v>476.18976884347455</v>
      </c>
      <c r="CC1832" s="2">
        <v>366.88885166486074</v>
      </c>
      <c r="CD1832" s="2">
        <v>333.33439838409419</v>
      </c>
      <c r="CE1832" s="2">
        <v>320.41807280434563</v>
      </c>
      <c r="CF1832" s="2">
        <v>145.43798097875373</v>
      </c>
      <c r="CG1832" s="2">
        <v>347.86084844342042</v>
      </c>
      <c r="CH1832" s="2">
        <v>234.38126224623829</v>
      </c>
      <c r="CI1832" s="2">
        <v>239.8450582262322</v>
      </c>
      <c r="CJ1832" s="2">
        <v>36.428115844726563</v>
      </c>
      <c r="CK1832" s="2">
        <v>118.94452565811305</v>
      </c>
      <c r="CL1832" s="2">
        <v>219.58315309136046</v>
      </c>
      <c r="CM1832" s="2">
        <v>512.05601785801082</v>
      </c>
      <c r="CN1832" s="2">
        <v>167.31228541586114</v>
      </c>
      <c r="CO1832" s="2">
        <v>214.04919255203674</v>
      </c>
      <c r="CP1832" s="2">
        <v>211.70855209385931</v>
      </c>
      <c r="CQ1832" s="2">
        <v>90.646097163712312</v>
      </c>
      <c r="CR1832" s="2">
        <v>176.99711916146455</v>
      </c>
      <c r="CS1832" s="2">
        <v>171.12132230140546</v>
      </c>
      <c r="CT1832" s="2">
        <v>186.80073904938158</v>
      </c>
      <c r="CU1832" s="2">
        <v>537.50456997836034</v>
      </c>
      <c r="CV1832" s="2">
        <v>316.18554203139416</v>
      </c>
    </row>
    <row r="1833" spans="3:100" x14ac:dyDescent="0.3">
      <c r="C1833" s="4">
        <v>46022</v>
      </c>
      <c r="D1833" s="2">
        <v>103.89495583110377</v>
      </c>
      <c r="E1833" s="2">
        <v>45.392348588175182</v>
      </c>
      <c r="F1833" s="2">
        <v>1.4574947025212985</v>
      </c>
      <c r="G1833" s="2">
        <v>131.49964006212022</v>
      </c>
      <c r="H1833" s="2">
        <v>131.49556722640986</v>
      </c>
      <c r="I1833" s="2">
        <v>131.50659401151862</v>
      </c>
      <c r="J1833" s="2">
        <v>131.50272288852281</v>
      </c>
      <c r="K1833" s="2">
        <v>158.0048055118985</v>
      </c>
      <c r="L1833" s="2">
        <v>0</v>
      </c>
      <c r="M1833" s="2">
        <v>142.35345462163292</v>
      </c>
      <c r="N1833" s="2">
        <v>116.65343215465549</v>
      </c>
      <c r="O1833" s="2">
        <v>17.886929858434531</v>
      </c>
      <c r="P1833" s="2">
        <v>341.39381412929919</v>
      </c>
      <c r="Q1833" s="2">
        <v>333.09636408487955</v>
      </c>
      <c r="R1833" s="2">
        <v>3.3866345551278855E-2</v>
      </c>
      <c r="S1833" s="2">
        <v>258.31860145992704</v>
      </c>
      <c r="T1833" s="2">
        <v>135.48177967071541</v>
      </c>
      <c r="U1833" s="2">
        <v>122.34522985882234</v>
      </c>
      <c r="V1833" s="2">
        <v>204.18148432837606</v>
      </c>
      <c r="W1833" s="2">
        <v>187.15389362970984</v>
      </c>
      <c r="X1833" s="2">
        <v>7.3485664907428863</v>
      </c>
      <c r="Y1833" s="2">
        <v>63.610079005029498</v>
      </c>
      <c r="Z1833" s="2">
        <v>2.0736369220746891</v>
      </c>
      <c r="AA1833" s="2">
        <v>-5.5871029317818718E-2</v>
      </c>
      <c r="AB1833" s="2">
        <v>40.557656388812582</v>
      </c>
      <c r="AC1833" s="2">
        <v>19.505243992805468</v>
      </c>
      <c r="AD1833" s="2">
        <v>0.88140573617484763</v>
      </c>
      <c r="AE1833" s="2">
        <v>9.5036742771113314</v>
      </c>
      <c r="AF1833" s="2">
        <v>8.4732524393223017</v>
      </c>
      <c r="AG1833" s="2">
        <v>340.99669108920597</v>
      </c>
      <c r="AH1833" s="2">
        <v>89.178109467912506</v>
      </c>
      <c r="AI1833" s="2">
        <v>35.50686224460599</v>
      </c>
      <c r="AJ1833" s="2">
        <v>98.20177394955239</v>
      </c>
      <c r="AK1833" s="2">
        <v>89.165055566099085</v>
      </c>
      <c r="AL1833" s="2">
        <v>97.895672217210063</v>
      </c>
      <c r="AM1833" s="2">
        <v>95.366648529635526</v>
      </c>
      <c r="AN1833" s="2">
        <v>90.602813959828111</v>
      </c>
      <c r="AO1833" s="2">
        <v>122.2002698198954</v>
      </c>
      <c r="AP1833" s="2">
        <v>36.915994931459394</v>
      </c>
      <c r="AQ1833" s="2">
        <v>32.498460613445019</v>
      </c>
      <c r="AR1833" s="2">
        <v>159.15946916880435</v>
      </c>
      <c r="AS1833" s="2">
        <v>209.49618421731168</v>
      </c>
      <c r="AT1833" s="2">
        <v>225.45762281223662</v>
      </c>
      <c r="AU1833" s="2">
        <v>224.13438361397468</v>
      </c>
      <c r="AV1833" s="2">
        <v>245.22521429468154</v>
      </c>
      <c r="AW1833" s="2">
        <v>261.17554219175253</v>
      </c>
      <c r="AX1833" s="2">
        <v>31.727489225864403</v>
      </c>
      <c r="AY1833" s="2">
        <v>162.75444836598857</v>
      </c>
      <c r="AZ1833" s="2">
        <v>176.00801298865568</v>
      </c>
      <c r="BA1833" s="2">
        <v>156.02429232773957</v>
      </c>
      <c r="BB1833" s="2">
        <v>194.37442489729955</v>
      </c>
      <c r="BC1833" s="2">
        <v>215.09436306776794</v>
      </c>
      <c r="BD1833" s="2">
        <v>227.58448068247881</v>
      </c>
      <c r="BE1833" s="2">
        <v>145.10482788085938</v>
      </c>
      <c r="BF1833" s="2">
        <v>129.99020290922218</v>
      </c>
      <c r="BG1833" s="2">
        <v>178.45750874289774</v>
      </c>
      <c r="BH1833" s="2">
        <v>169.40262585039463</v>
      </c>
      <c r="BI1833" s="2">
        <v>192.15730279074751</v>
      </c>
      <c r="BJ1833" s="2">
        <v>211.99403226146006</v>
      </c>
      <c r="BK1833" s="2">
        <v>225.84359408608182</v>
      </c>
      <c r="BL1833" s="2">
        <v>215.47093273533673</v>
      </c>
      <c r="BM1833" s="2">
        <v>127.43582144233912</v>
      </c>
      <c r="BN1833" s="2">
        <v>129.26580893834429</v>
      </c>
      <c r="BO1833" s="2">
        <v>286.25604248046875</v>
      </c>
      <c r="BP1833" s="2">
        <v>280.37351520785592</v>
      </c>
      <c r="BQ1833" s="2">
        <v>279.72151539308095</v>
      </c>
      <c r="BR1833" s="2">
        <v>284.00900268554688</v>
      </c>
      <c r="BS1833" s="2">
        <v>345.23815474121642</v>
      </c>
      <c r="BT1833" s="2">
        <v>337.33358415709637</v>
      </c>
      <c r="BU1833" s="2">
        <v>375.0750654891678</v>
      </c>
      <c r="BV1833" s="2">
        <v>359.05758782033621</v>
      </c>
      <c r="BW1833" s="2">
        <v>424.73116184905683</v>
      </c>
      <c r="BX1833" s="2">
        <v>354.48740170054992</v>
      </c>
      <c r="BY1833" s="2">
        <v>342.5404052578948</v>
      </c>
      <c r="BZ1833" s="2">
        <v>340.99748357419583</v>
      </c>
      <c r="CA1833" s="2">
        <v>402.46875945938933</v>
      </c>
      <c r="CB1833" s="2">
        <v>475.95820505601404</v>
      </c>
      <c r="CC1833" s="2">
        <v>366.42500070183371</v>
      </c>
      <c r="CD1833" s="2">
        <v>330.74398440890843</v>
      </c>
      <c r="CE1833" s="2">
        <v>321.78679335311608</v>
      </c>
      <c r="CF1833" s="2">
        <v>147.32823501940123</v>
      </c>
      <c r="CG1833" s="2">
        <v>347.50205512364727</v>
      </c>
      <c r="CH1833" s="2">
        <v>234.17787210552814</v>
      </c>
      <c r="CI1833" s="2">
        <v>239.67260570826377</v>
      </c>
      <c r="CJ1833" s="2">
        <v>36.479438781738281</v>
      </c>
      <c r="CK1833" s="2">
        <v>120.35827396472274</v>
      </c>
      <c r="CL1833" s="2">
        <v>220.18354969642823</v>
      </c>
      <c r="CM1833" s="2">
        <v>516.2094265178398</v>
      </c>
      <c r="CN1833" s="2">
        <v>167.17944430704461</v>
      </c>
      <c r="CO1833" s="2">
        <v>218.03632836430143</v>
      </c>
      <c r="CP1833" s="2">
        <v>214.02631975103324</v>
      </c>
      <c r="CQ1833" s="2">
        <v>91.820480192325661</v>
      </c>
      <c r="CR1833" s="2">
        <v>154.89045163878677</v>
      </c>
      <c r="CS1833" s="2">
        <v>171.60287112377321</v>
      </c>
      <c r="CT1833" s="2">
        <v>186.53264858404785</v>
      </c>
      <c r="CU1833" s="2">
        <v>531.70734172397249</v>
      </c>
      <c r="CV1833" s="2">
        <v>312.28648683336013</v>
      </c>
    </row>
    <row r="1834" spans="3:100" x14ac:dyDescent="0.3">
      <c r="C1834" s="4">
        <v>46023</v>
      </c>
      <c r="D1834" s="2">
        <v>104.49958234354298</v>
      </c>
      <c r="E1834" s="2">
        <v>44.871291746784159</v>
      </c>
      <c r="F1834" s="2">
        <v>1.4710069076151191</v>
      </c>
      <c r="G1834" s="2">
        <v>131.1394939000518</v>
      </c>
      <c r="H1834" s="2">
        <v>131.14496798003151</v>
      </c>
      <c r="I1834" s="2">
        <v>131.12052717244194</v>
      </c>
      <c r="J1834" s="2">
        <v>131.13022259447308</v>
      </c>
      <c r="K1834" s="2">
        <v>151.64349241415664</v>
      </c>
      <c r="L1834" s="2">
        <v>0</v>
      </c>
      <c r="M1834" s="2">
        <v>141.8168046506245</v>
      </c>
      <c r="N1834" s="2">
        <v>125.53179785898423</v>
      </c>
      <c r="O1834" s="2">
        <v>17.322084342881471</v>
      </c>
      <c r="P1834" s="2">
        <v>342.10700272736699</v>
      </c>
      <c r="Q1834" s="2">
        <v>332.92888212380598</v>
      </c>
      <c r="R1834" s="2">
        <v>6.6092341807153496E-2</v>
      </c>
      <c r="S1834" s="2">
        <v>258.47543665497403</v>
      </c>
      <c r="T1834" s="2">
        <v>135.73620633319578</v>
      </c>
      <c r="U1834" s="2">
        <v>120.46185239438645</v>
      </c>
      <c r="V1834" s="2">
        <v>202.96289700825989</v>
      </c>
      <c r="W1834" s="2">
        <v>185.91783629947247</v>
      </c>
      <c r="X1834" s="2">
        <v>7.3583628327647732</v>
      </c>
      <c r="Y1834" s="2">
        <v>61.664288830845521</v>
      </c>
      <c r="Z1834" s="2">
        <v>2.0755566050553798</v>
      </c>
      <c r="AA1834" s="2">
        <v>-1.2994557765112619E-2</v>
      </c>
      <c r="AB1834" s="2">
        <v>40.453004182312249</v>
      </c>
      <c r="AC1834" s="2">
        <v>19.457418898895956</v>
      </c>
      <c r="AD1834" s="2">
        <v>0.85934695687283047</v>
      </c>
      <c r="AE1834" s="2">
        <v>9.2941021870242313</v>
      </c>
      <c r="AF1834" s="2">
        <v>8.1914248983672309</v>
      </c>
      <c r="AG1834" s="2">
        <v>342.29825512073671</v>
      </c>
      <c r="AH1834" s="2">
        <v>89.040329206519843</v>
      </c>
      <c r="AI1834" s="2">
        <v>35.965616634377739</v>
      </c>
      <c r="AJ1834" s="2">
        <v>98.106510297987285</v>
      </c>
      <c r="AK1834" s="2">
        <v>89.046976707158237</v>
      </c>
      <c r="AL1834" s="2">
        <v>97.761607782664356</v>
      </c>
      <c r="AM1834" s="2">
        <v>95.172493128864758</v>
      </c>
      <c r="AN1834" s="2">
        <v>90.424614441836283</v>
      </c>
      <c r="AO1834" s="2">
        <v>121.75124546289429</v>
      </c>
      <c r="AP1834" s="2">
        <v>36.683909897671832</v>
      </c>
      <c r="AQ1834" s="2">
        <v>32.406150719876656</v>
      </c>
      <c r="AR1834" s="2">
        <v>159.33471908728279</v>
      </c>
      <c r="AS1834" s="2">
        <v>207.95721200042289</v>
      </c>
      <c r="AT1834" s="2">
        <v>224.7537554103356</v>
      </c>
      <c r="AU1834" s="2">
        <v>224.51736777676487</v>
      </c>
      <c r="AV1834" s="2">
        <v>245.99666359230295</v>
      </c>
      <c r="AW1834" s="2">
        <v>263.22507248172036</v>
      </c>
      <c r="AX1834" s="2">
        <v>31.948743156945277</v>
      </c>
      <c r="AY1834" s="2">
        <v>165.72703104707944</v>
      </c>
      <c r="AZ1834" s="2">
        <v>176.72027500293851</v>
      </c>
      <c r="BA1834" s="2">
        <v>158.14920460524382</v>
      </c>
      <c r="BB1834" s="2">
        <v>193.56629361629498</v>
      </c>
      <c r="BC1834" s="2">
        <v>217.05598364158922</v>
      </c>
      <c r="BD1834" s="2">
        <v>230.08931343378853</v>
      </c>
      <c r="BE1834" s="2">
        <v>145.14666748046875</v>
      </c>
      <c r="BF1834" s="2">
        <v>129.85555200488483</v>
      </c>
      <c r="BG1834" s="2">
        <v>179.00988567758486</v>
      </c>
      <c r="BH1834" s="2">
        <v>169.9076581757158</v>
      </c>
      <c r="BI1834" s="2">
        <v>193.32956201041156</v>
      </c>
      <c r="BJ1834" s="2">
        <v>214.38282457440013</v>
      </c>
      <c r="BK1834" s="2">
        <v>226.82430636052678</v>
      </c>
      <c r="BL1834" s="2">
        <v>216.63316987355563</v>
      </c>
      <c r="BM1834" s="2">
        <v>127.41805568880498</v>
      </c>
      <c r="BN1834" s="2">
        <v>129.24870058377596</v>
      </c>
      <c r="BO1834" s="2">
        <v>286.28033447265625</v>
      </c>
      <c r="BP1834" s="2">
        <v>281.0110247703833</v>
      </c>
      <c r="BQ1834" s="2">
        <v>280.33014937471449</v>
      </c>
      <c r="BR1834" s="2">
        <v>284.009765625</v>
      </c>
      <c r="BS1834" s="2">
        <v>345.82016223695564</v>
      </c>
      <c r="BT1834" s="2">
        <v>339.09391499801853</v>
      </c>
      <c r="BU1834" s="2">
        <v>376.86084497734305</v>
      </c>
      <c r="BV1834" s="2">
        <v>360.71097904699775</v>
      </c>
      <c r="BW1834" s="2">
        <v>421.07683207476492</v>
      </c>
      <c r="BX1834" s="2">
        <v>355.121712103243</v>
      </c>
      <c r="BY1834" s="2">
        <v>344.43823759432161</v>
      </c>
      <c r="BZ1834" s="2">
        <v>342.33807806085628</v>
      </c>
      <c r="CA1834" s="2">
        <v>402.84313556176596</v>
      </c>
      <c r="CB1834" s="2">
        <v>476.31091753006018</v>
      </c>
      <c r="CC1834" s="2">
        <v>366.512171333455</v>
      </c>
      <c r="CD1834" s="2">
        <v>332.0918446208812</v>
      </c>
      <c r="CE1834" s="2">
        <v>322.61767488444315</v>
      </c>
      <c r="CF1834" s="2">
        <v>147.2125675835434</v>
      </c>
      <c r="CG1834" s="2">
        <v>347.61834866523742</v>
      </c>
      <c r="CH1834" s="2">
        <v>234.46268282908022</v>
      </c>
      <c r="CI1834" s="2">
        <v>239.9451353004244</v>
      </c>
      <c r="CJ1834" s="2">
        <v>36.530769348144531</v>
      </c>
      <c r="CK1834" s="2">
        <v>119.96393764124949</v>
      </c>
      <c r="CL1834" s="2">
        <v>220.90907637719792</v>
      </c>
      <c r="CM1834" s="2">
        <v>513.7877438527571</v>
      </c>
      <c r="CN1834" s="2">
        <v>167.28509161507628</v>
      </c>
      <c r="CO1834" s="2">
        <v>218.16476848602338</v>
      </c>
      <c r="CP1834" s="2">
        <v>211.89400654298271</v>
      </c>
      <c r="CQ1834" s="2">
        <v>91.809075818415081</v>
      </c>
      <c r="CR1834" s="2">
        <v>160.01520979722304</v>
      </c>
      <c r="CS1834" s="2">
        <v>170.52478159286358</v>
      </c>
      <c r="CT1834" s="2">
        <v>186.84679611771165</v>
      </c>
      <c r="CU1834" s="2">
        <v>531.10840367070068</v>
      </c>
      <c r="CV1834" s="2">
        <v>314.10620414168761</v>
      </c>
    </row>
    <row r="1835" spans="3:100" x14ac:dyDescent="0.3">
      <c r="C1835" s="4">
        <v>46024</v>
      </c>
      <c r="D1835" s="2">
        <v>101.64260853873346</v>
      </c>
      <c r="E1835" s="2">
        <v>31.784080212226616</v>
      </c>
      <c r="F1835" s="2">
        <v>1.7668690799438849</v>
      </c>
      <c r="G1835" s="2">
        <v>130.45813729992625</v>
      </c>
      <c r="H1835" s="2">
        <v>130.5303201580048</v>
      </c>
      <c r="I1835" s="2">
        <v>130.46567512759455</v>
      </c>
      <c r="J1835" s="2">
        <v>130.4659320170791</v>
      </c>
      <c r="K1835" s="2">
        <v>144.98869086088956</v>
      </c>
      <c r="L1835" s="2">
        <v>0</v>
      </c>
      <c r="M1835" s="2">
        <v>141.17042360464725</v>
      </c>
      <c r="N1835" s="2">
        <v>117.71464458414812</v>
      </c>
      <c r="O1835" s="2">
        <v>18.633948905181018</v>
      </c>
      <c r="P1835" s="2">
        <v>342.33576394540307</v>
      </c>
      <c r="Q1835" s="2">
        <v>333.35991819381684</v>
      </c>
      <c r="R1835" s="2">
        <v>0.29696981148587331</v>
      </c>
      <c r="S1835" s="2">
        <v>259.07203720799231</v>
      </c>
      <c r="T1835" s="2">
        <v>136.22976950380522</v>
      </c>
      <c r="U1835" s="2">
        <v>116.79256090879421</v>
      </c>
      <c r="V1835" s="2">
        <v>202.96251071629712</v>
      </c>
      <c r="W1835" s="2">
        <v>185.86586913108803</v>
      </c>
      <c r="X1835" s="2">
        <v>7.0990879790705659</v>
      </c>
      <c r="Y1835" s="2">
        <v>69.798409539152061</v>
      </c>
      <c r="Z1835" s="2">
        <v>1.9839110095495385</v>
      </c>
      <c r="AA1835" s="2">
        <v>-0.23089884245612949</v>
      </c>
      <c r="AB1835" s="2">
        <v>40.369205392819829</v>
      </c>
      <c r="AC1835" s="2">
        <v>19.414303232254824</v>
      </c>
      <c r="AD1835" s="2">
        <v>0.80694452072873146</v>
      </c>
      <c r="AE1835" s="2">
        <v>8.9801410721407944</v>
      </c>
      <c r="AF1835" s="2">
        <v>7.7512063859237532</v>
      </c>
      <c r="AG1835" s="2">
        <v>342.98896609836106</v>
      </c>
      <c r="AH1835" s="2">
        <v>87.935047827738245</v>
      </c>
      <c r="AI1835" s="2">
        <v>36.810536469441864</v>
      </c>
      <c r="AJ1835" s="2">
        <v>96.857844932079317</v>
      </c>
      <c r="AK1835" s="2">
        <v>87.977862719164918</v>
      </c>
      <c r="AL1835" s="2">
        <v>96.519451136942351</v>
      </c>
      <c r="AM1835" s="2">
        <v>93.820270476959237</v>
      </c>
      <c r="AN1835" s="2">
        <v>89.200292643352896</v>
      </c>
      <c r="AO1835" s="2">
        <v>119.26391136187088</v>
      </c>
      <c r="AP1835" s="2">
        <v>36.523699421926764</v>
      </c>
      <c r="AQ1835" s="2">
        <v>32.148810066889858</v>
      </c>
      <c r="AR1835" s="2">
        <v>158.43390651102413</v>
      </c>
      <c r="AS1835" s="2">
        <v>205.91750118732458</v>
      </c>
      <c r="AT1835" s="2">
        <v>223.76403115254831</v>
      </c>
      <c r="AU1835" s="2">
        <v>224.77017907266233</v>
      </c>
      <c r="AV1835" s="2">
        <v>246.87270313916414</v>
      </c>
      <c r="AW1835" s="2">
        <v>265.80416513231103</v>
      </c>
      <c r="AX1835" s="2">
        <v>31.751547423777748</v>
      </c>
      <c r="AY1835" s="2">
        <v>170.01847754796339</v>
      </c>
      <c r="AZ1835" s="2">
        <v>178.15651137811184</v>
      </c>
      <c r="BA1835" s="2">
        <v>161.576989056446</v>
      </c>
      <c r="BB1835" s="2">
        <v>192.71748606187342</v>
      </c>
      <c r="BC1835" s="2">
        <v>220.26594789999507</v>
      </c>
      <c r="BD1835" s="2">
        <v>234.17240075093713</v>
      </c>
      <c r="BE1835" s="2">
        <v>145.1884765625</v>
      </c>
      <c r="BF1835" s="2">
        <v>128.94363895575196</v>
      </c>
      <c r="BG1835" s="2">
        <v>177.7797295457344</v>
      </c>
      <c r="BH1835" s="2">
        <v>168.45238973211349</v>
      </c>
      <c r="BI1835" s="2">
        <v>193.74800604979197</v>
      </c>
      <c r="BJ1835" s="2">
        <v>217.70990054165878</v>
      </c>
      <c r="BK1835" s="2">
        <v>226.21111633865956</v>
      </c>
      <c r="BL1835" s="2">
        <v>216.1832775204274</v>
      </c>
      <c r="BM1835" s="2">
        <v>126.4326779768201</v>
      </c>
      <c r="BN1835" s="2">
        <v>128.37687055384683</v>
      </c>
      <c r="BO1835" s="2">
        <v>286.30463197496204</v>
      </c>
      <c r="BP1835" s="2">
        <v>281.82945038760147</v>
      </c>
      <c r="BQ1835" s="2">
        <v>281.02252726448927</v>
      </c>
      <c r="BR1835" s="2">
        <v>284.01055908203125</v>
      </c>
      <c r="BS1835" s="2">
        <v>345.77261792288817</v>
      </c>
      <c r="BT1835" s="2">
        <v>340.48123156053038</v>
      </c>
      <c r="BU1835" s="2">
        <v>377.11264465120155</v>
      </c>
      <c r="BV1835" s="2">
        <v>361.7178347958465</v>
      </c>
      <c r="BW1835" s="2">
        <v>412.86802036002888</v>
      </c>
      <c r="BX1835" s="2">
        <v>354.86280336521224</v>
      </c>
      <c r="BY1835" s="2">
        <v>344.88298972059141</v>
      </c>
      <c r="BZ1835" s="2">
        <v>342.82737595099132</v>
      </c>
      <c r="CA1835" s="2">
        <v>402.24250008017884</v>
      </c>
      <c r="CB1835" s="2">
        <v>475.89870140287672</v>
      </c>
      <c r="CC1835" s="2">
        <v>367.19364430074307</v>
      </c>
      <c r="CD1835" s="2">
        <v>333.47370166637285</v>
      </c>
      <c r="CE1835" s="2">
        <v>323.54743309586115</v>
      </c>
      <c r="CF1835" s="2">
        <v>144.91433093459517</v>
      </c>
      <c r="CG1835" s="2">
        <v>347.58313698803937</v>
      </c>
      <c r="CH1835" s="2">
        <v>234.14224908034012</v>
      </c>
      <c r="CI1835" s="2">
        <v>239.67911894851233</v>
      </c>
      <c r="CJ1835" s="2">
        <v>36.58209228515625</v>
      </c>
      <c r="CK1835" s="2">
        <v>117.85995975962381</v>
      </c>
      <c r="CL1835" s="2">
        <v>220.44041502634659</v>
      </c>
      <c r="CM1835" s="2">
        <v>511.33958435411733</v>
      </c>
      <c r="CN1835" s="2">
        <v>166.77829562999599</v>
      </c>
      <c r="CO1835" s="2">
        <v>212.48981957788783</v>
      </c>
      <c r="CP1835" s="2">
        <v>213.24711444112967</v>
      </c>
      <c r="CQ1835" s="2">
        <v>90.629777860376606</v>
      </c>
      <c r="CR1835" s="2">
        <v>169.20812842898872</v>
      </c>
      <c r="CS1835" s="2">
        <v>166.8381059194493</v>
      </c>
      <c r="CT1835" s="2">
        <v>186.20316974180705</v>
      </c>
      <c r="CU1835" s="2">
        <v>530.52814766424751</v>
      </c>
      <c r="CV1835" s="2">
        <v>316.48339419930045</v>
      </c>
    </row>
    <row r="1836" spans="3:100" x14ac:dyDescent="0.3">
      <c r="C1836" s="4">
        <v>46025</v>
      </c>
      <c r="D1836" s="2">
        <v>100.78632383461336</v>
      </c>
      <c r="E1836" s="2">
        <v>32.256352653415092</v>
      </c>
      <c r="F1836" s="2">
        <v>1.7822417201019014</v>
      </c>
      <c r="G1836" s="2">
        <v>131.33425969989213</v>
      </c>
      <c r="H1836" s="2">
        <v>131.36653369038197</v>
      </c>
      <c r="I1836" s="2">
        <v>131.34753069400784</v>
      </c>
      <c r="J1836" s="2">
        <v>131.29354676405586</v>
      </c>
      <c r="K1836" s="2">
        <v>142.35377498538404</v>
      </c>
      <c r="L1836" s="2">
        <v>0</v>
      </c>
      <c r="M1836" s="2">
        <v>142.70620231910968</v>
      </c>
      <c r="N1836" s="2">
        <v>121.89082060875712</v>
      </c>
      <c r="O1836" s="2">
        <v>18.312399898408728</v>
      </c>
      <c r="P1836" s="2">
        <v>342.73373989776337</v>
      </c>
      <c r="Q1836" s="2">
        <v>333.4979022863177</v>
      </c>
      <c r="R1836" s="2">
        <v>2.4888584892506952E-2</v>
      </c>
      <c r="S1836" s="2">
        <v>248.46227668408974</v>
      </c>
      <c r="T1836" s="2">
        <v>135.3078437425475</v>
      </c>
      <c r="U1836" s="2">
        <v>131.8118577774365</v>
      </c>
      <c r="V1836" s="2">
        <v>203.08263783225348</v>
      </c>
      <c r="W1836" s="2">
        <v>185.69661491641278</v>
      </c>
      <c r="X1836" s="2">
        <v>7.2066747209429742</v>
      </c>
      <c r="Y1836" s="2">
        <v>71.031083322189545</v>
      </c>
      <c r="Z1836" s="2">
        <v>2.0280495221126382</v>
      </c>
      <c r="AA1836" s="2">
        <v>-0.42127865506377077</v>
      </c>
      <c r="AB1836" s="2">
        <v>39.920140424790212</v>
      </c>
      <c r="AC1836" s="2">
        <v>19.49945801750377</v>
      </c>
      <c r="AD1836" s="2">
        <v>0.78378365445606146</v>
      </c>
      <c r="AE1836" s="2">
        <v>8.7394169887679549</v>
      </c>
      <c r="AF1836" s="2">
        <v>7.4102894229911147</v>
      </c>
      <c r="AG1836" s="2">
        <v>342.98743058345923</v>
      </c>
      <c r="AH1836" s="2">
        <v>87.706163130071474</v>
      </c>
      <c r="AI1836" s="2">
        <v>36.562901816853788</v>
      </c>
      <c r="AJ1836" s="2">
        <v>97.136061809945929</v>
      </c>
      <c r="AK1836" s="2">
        <v>87.747886654977279</v>
      </c>
      <c r="AL1836" s="2">
        <v>96.77203392346712</v>
      </c>
      <c r="AM1836" s="2">
        <v>93.699677775436072</v>
      </c>
      <c r="AN1836" s="2">
        <v>88.954566990446111</v>
      </c>
      <c r="AO1836" s="2">
        <v>120.89769867429051</v>
      </c>
      <c r="AP1836" s="2">
        <v>36.404306735285978</v>
      </c>
      <c r="AQ1836" s="2">
        <v>32.423138651914073</v>
      </c>
      <c r="AR1836" s="2">
        <v>160.63832381690011</v>
      </c>
      <c r="AS1836" s="2">
        <v>207.37801358064007</v>
      </c>
      <c r="AT1836" s="2">
        <v>226.04083717858356</v>
      </c>
      <c r="AU1836" s="2">
        <v>224.11372084493988</v>
      </c>
      <c r="AV1836" s="2">
        <v>246.62067035533755</v>
      </c>
      <c r="AW1836" s="2">
        <v>267.14384431697664</v>
      </c>
      <c r="AX1836" s="2">
        <v>31.602700828159271</v>
      </c>
      <c r="AY1836" s="2">
        <v>169.93552715637094</v>
      </c>
      <c r="AZ1836" s="2">
        <v>174.08805571414828</v>
      </c>
      <c r="BA1836" s="2">
        <v>156.88271709883657</v>
      </c>
      <c r="BB1836" s="2">
        <v>191.58398199081407</v>
      </c>
      <c r="BC1836" s="2">
        <v>215.92257106304214</v>
      </c>
      <c r="BD1836" s="2">
        <v>233.52505717030294</v>
      </c>
      <c r="BE1836" s="2">
        <v>145.23031616210938</v>
      </c>
      <c r="BF1836" s="2">
        <v>129.89782537760539</v>
      </c>
      <c r="BG1836" s="2">
        <v>177.98551759878794</v>
      </c>
      <c r="BH1836" s="2">
        <v>168.85493012428273</v>
      </c>
      <c r="BI1836" s="2">
        <v>193.82931044331283</v>
      </c>
      <c r="BJ1836" s="2">
        <v>217.75134180616467</v>
      </c>
      <c r="BK1836" s="2">
        <v>225.0978448896054</v>
      </c>
      <c r="BL1836" s="2">
        <v>215.57924975483499</v>
      </c>
      <c r="BM1836" s="2">
        <v>128.0870803987539</v>
      </c>
      <c r="BN1836" s="2">
        <v>129.73724800189322</v>
      </c>
      <c r="BO1836" s="2">
        <v>286.32894897460938</v>
      </c>
      <c r="BP1836" s="2">
        <v>281.93344317506899</v>
      </c>
      <c r="BQ1836" s="2">
        <v>281.16852012704902</v>
      </c>
      <c r="BR1836" s="2">
        <v>284.0113525390625</v>
      </c>
      <c r="BS1836" s="2">
        <v>345.50139898759346</v>
      </c>
      <c r="BT1836" s="2">
        <v>339.93000478603187</v>
      </c>
      <c r="BU1836" s="2">
        <v>377.43159653522372</v>
      </c>
      <c r="BV1836" s="2">
        <v>361.02258040322187</v>
      </c>
      <c r="BW1836" s="2">
        <v>422.54166715268707</v>
      </c>
      <c r="BX1836" s="2">
        <v>355.71595170021038</v>
      </c>
      <c r="BY1836" s="2">
        <v>345.04564339673175</v>
      </c>
      <c r="BZ1836" s="2">
        <v>342.72321987116811</v>
      </c>
      <c r="CA1836" s="2">
        <v>403.2542669395163</v>
      </c>
      <c r="CB1836" s="2">
        <v>473.67978354701188</v>
      </c>
      <c r="CC1836" s="2">
        <v>368.11403006836269</v>
      </c>
      <c r="CD1836" s="2">
        <v>333.03458779264389</v>
      </c>
      <c r="CE1836" s="2">
        <v>322.36010693620756</v>
      </c>
      <c r="CF1836" s="2">
        <v>147.21903165358086</v>
      </c>
      <c r="CG1836" s="2">
        <v>348.54382491570954</v>
      </c>
      <c r="CH1836" s="2">
        <v>234.89903207443373</v>
      </c>
      <c r="CI1836" s="2">
        <v>240.35853776348941</v>
      </c>
      <c r="CJ1836" s="2">
        <v>36.6334228515625</v>
      </c>
      <c r="CK1836" s="2">
        <v>118.24261331514097</v>
      </c>
      <c r="CL1836" s="2">
        <v>221.34464388547107</v>
      </c>
      <c r="CM1836" s="2">
        <v>512.87100245440433</v>
      </c>
      <c r="CN1836" s="2">
        <v>167.20960689844892</v>
      </c>
      <c r="CO1836" s="2">
        <v>208.78258043995595</v>
      </c>
      <c r="CP1836" s="2">
        <v>212.53305506388313</v>
      </c>
      <c r="CQ1836" s="2">
        <v>90.484453966176204</v>
      </c>
      <c r="CR1836" s="2">
        <v>176.2813989985429</v>
      </c>
      <c r="CS1836" s="2">
        <v>173.53493409792586</v>
      </c>
      <c r="CT1836" s="2">
        <v>187.14425077879864</v>
      </c>
      <c r="CU1836" s="2">
        <v>533.74249115979262</v>
      </c>
      <c r="CV1836" s="2">
        <v>316.18135627887904</v>
      </c>
    </row>
    <row r="1837" spans="3:100" x14ac:dyDescent="0.3">
      <c r="C1837" s="4">
        <v>46026</v>
      </c>
      <c r="D1837" s="2">
        <v>103.84941930267549</v>
      </c>
      <c r="E1837" s="2">
        <v>33.843963170978739</v>
      </c>
      <c r="F1837" s="2">
        <v>1.6715892162215362</v>
      </c>
      <c r="G1837" s="2">
        <v>132.2677370795497</v>
      </c>
      <c r="H1837" s="2">
        <v>132.27684388478585</v>
      </c>
      <c r="I1837" s="2">
        <v>132.24685250246972</v>
      </c>
      <c r="J1837" s="2">
        <v>132.24152904687097</v>
      </c>
      <c r="K1837" s="2">
        <v>143.5095972465586</v>
      </c>
      <c r="L1837" s="2">
        <v>0</v>
      </c>
      <c r="M1837" s="2">
        <v>143.60451226358052</v>
      </c>
      <c r="N1837" s="2">
        <v>110.72892001903718</v>
      </c>
      <c r="O1837" s="2">
        <v>18.257389764788535</v>
      </c>
      <c r="P1837" s="2">
        <v>343.08585908465864</v>
      </c>
      <c r="Q1837" s="2">
        <v>333.6424014974524</v>
      </c>
      <c r="R1837" s="2">
        <v>0.59561281356822571</v>
      </c>
      <c r="S1837" s="2">
        <v>238.19987201019558</v>
      </c>
      <c r="T1837" s="2">
        <v>134.57313291690971</v>
      </c>
      <c r="U1837" s="2">
        <v>146.35377766556221</v>
      </c>
      <c r="V1837" s="2">
        <v>203.24139209146864</v>
      </c>
      <c r="W1837" s="2">
        <v>185.56389923413604</v>
      </c>
      <c r="X1837" s="2">
        <v>7.220730036364678</v>
      </c>
      <c r="Y1837" s="2">
        <v>70.26242956859096</v>
      </c>
      <c r="Z1837" s="2">
        <v>2.0328012945709948</v>
      </c>
      <c r="AA1837" s="2">
        <v>-0.69400294208347213</v>
      </c>
      <c r="AB1837" s="2">
        <v>39.058640080469601</v>
      </c>
      <c r="AC1837" s="2">
        <v>19.599995860192504</v>
      </c>
      <c r="AD1837" s="2">
        <v>0.75802678555871061</v>
      </c>
      <c r="AE1837" s="2">
        <v>8.5876281588386547</v>
      </c>
      <c r="AF1837" s="2">
        <v>7.1855713381535464</v>
      </c>
      <c r="AG1837" s="2">
        <v>342.99193043956052</v>
      </c>
      <c r="AH1837" s="2">
        <v>87.731603398234753</v>
      </c>
      <c r="AI1837" s="2">
        <v>36.342633713969491</v>
      </c>
      <c r="AJ1837" s="2">
        <v>97.630422684528213</v>
      </c>
      <c r="AK1837" s="2">
        <v>87.769442039684066</v>
      </c>
      <c r="AL1837" s="2">
        <v>97.233756005587381</v>
      </c>
      <c r="AM1837" s="2">
        <v>93.846102645926976</v>
      </c>
      <c r="AN1837" s="2">
        <v>88.97843507431179</v>
      </c>
      <c r="AO1837" s="2">
        <v>122.40915800624443</v>
      </c>
      <c r="AP1837" s="2">
        <v>36.072699431225068</v>
      </c>
      <c r="AQ1837" s="2">
        <v>32.375614215996471</v>
      </c>
      <c r="AR1837" s="2">
        <v>162.68699418862644</v>
      </c>
      <c r="AS1837" s="2">
        <v>209.88770528192867</v>
      </c>
      <c r="AT1837" s="2">
        <v>228.87784822216716</v>
      </c>
      <c r="AU1837" s="2">
        <v>224.26159941090458</v>
      </c>
      <c r="AV1837" s="2">
        <v>246.73422919997455</v>
      </c>
      <c r="AW1837" s="2">
        <v>268.45519947051991</v>
      </c>
      <c r="AX1837" s="2">
        <v>30.908763488928518</v>
      </c>
      <c r="AY1837" s="2">
        <v>169.41885236775403</v>
      </c>
      <c r="AZ1837" s="2">
        <v>170.55322271541311</v>
      </c>
      <c r="BA1837" s="2">
        <v>152.27668009263471</v>
      </c>
      <c r="BB1837" s="2">
        <v>191.5592462108755</v>
      </c>
      <c r="BC1837" s="2">
        <v>211.74200994314995</v>
      </c>
      <c r="BD1837" s="2">
        <v>232.5895294510876</v>
      </c>
      <c r="BE1837" s="2">
        <v>145.27212524414063</v>
      </c>
      <c r="BF1837" s="2">
        <v>130.7774146954219</v>
      </c>
      <c r="BG1837" s="2">
        <v>179.7240190813279</v>
      </c>
      <c r="BH1837" s="2">
        <v>170.88006156833083</v>
      </c>
      <c r="BI1837" s="2">
        <v>194.79469236462202</v>
      </c>
      <c r="BJ1837" s="2">
        <v>217.74360987645574</v>
      </c>
      <c r="BK1837" s="2">
        <v>225.97316841072526</v>
      </c>
      <c r="BL1837" s="2">
        <v>217.09739379971151</v>
      </c>
      <c r="BM1837" s="2">
        <v>129.72103820836097</v>
      </c>
      <c r="BN1837" s="2">
        <v>131.04423795046628</v>
      </c>
      <c r="BO1837" s="2">
        <v>286.35324096679688</v>
      </c>
      <c r="BP1837" s="2">
        <v>282.2117156724579</v>
      </c>
      <c r="BQ1837" s="2">
        <v>281.36018820550743</v>
      </c>
      <c r="BR1837" s="2">
        <v>284.01211547851563</v>
      </c>
      <c r="BS1837" s="2">
        <v>344.54629698364778</v>
      </c>
      <c r="BT1837" s="2">
        <v>339.88344573586039</v>
      </c>
      <c r="BU1837" s="2">
        <v>377.30588447817996</v>
      </c>
      <c r="BV1837" s="2">
        <v>360.66326963565916</v>
      </c>
      <c r="BW1837" s="2">
        <v>424.19485516194936</v>
      </c>
      <c r="BX1837" s="2">
        <v>355.99286970774381</v>
      </c>
      <c r="BY1837" s="2">
        <v>345.44411494184362</v>
      </c>
      <c r="BZ1837" s="2">
        <v>342.55780637246579</v>
      </c>
      <c r="CA1837" s="2">
        <v>402.84067244847677</v>
      </c>
      <c r="CB1837" s="2">
        <v>469.97916925430229</v>
      </c>
      <c r="CC1837" s="2">
        <v>368.59161392423812</v>
      </c>
      <c r="CD1837" s="2">
        <v>332.72380913628473</v>
      </c>
      <c r="CE1837" s="2">
        <v>322.13963122367909</v>
      </c>
      <c r="CF1837" s="2">
        <v>149.45053677311657</v>
      </c>
      <c r="CG1837" s="2">
        <v>348.88541504047629</v>
      </c>
      <c r="CH1837" s="2">
        <v>235.30692896560399</v>
      </c>
      <c r="CI1837" s="2">
        <v>240.7735704337228</v>
      </c>
      <c r="CJ1837" s="2">
        <v>36.684745788574219</v>
      </c>
      <c r="CK1837" s="2">
        <v>118.88842901742051</v>
      </c>
      <c r="CL1837" s="2">
        <v>221.79915000809569</v>
      </c>
      <c r="CM1837" s="2">
        <v>512.69380665461267</v>
      </c>
      <c r="CN1837" s="2">
        <v>167.27589363080483</v>
      </c>
      <c r="CO1837" s="2">
        <v>205.39215468547974</v>
      </c>
      <c r="CP1837" s="2">
        <v>212.09332896903726</v>
      </c>
      <c r="CQ1837" s="2">
        <v>90.627842216668313</v>
      </c>
      <c r="CR1837" s="2">
        <v>180.26081273025918</v>
      </c>
      <c r="CS1837" s="2">
        <v>178.40996680683529</v>
      </c>
      <c r="CT1837" s="2">
        <v>187.98018067183315</v>
      </c>
      <c r="CU1837" s="2">
        <v>537.17690883212617</v>
      </c>
      <c r="CV1837" s="2">
        <v>315.16250155696207</v>
      </c>
    </row>
    <row r="1838" spans="3:100" x14ac:dyDescent="0.3">
      <c r="C1838" s="4">
        <v>46027</v>
      </c>
      <c r="D1838" s="2">
        <v>105.59214631336691</v>
      </c>
      <c r="E1838" s="2">
        <v>47.997718315698457</v>
      </c>
      <c r="F1838" s="2">
        <v>1.6717414381341247</v>
      </c>
      <c r="G1838" s="2">
        <v>132.33669980331686</v>
      </c>
      <c r="H1838" s="2">
        <v>132.34896050311895</v>
      </c>
      <c r="I1838" s="2">
        <v>132.30478155983823</v>
      </c>
      <c r="J1838" s="2">
        <v>132.31337221781405</v>
      </c>
      <c r="K1838" s="2">
        <v>144.99892316217787</v>
      </c>
      <c r="L1838" s="2">
        <v>0</v>
      </c>
      <c r="M1838" s="2">
        <v>143.61053691387164</v>
      </c>
      <c r="N1838" s="2">
        <v>113.55679778772364</v>
      </c>
      <c r="O1838" s="2">
        <v>17.661494411141767</v>
      </c>
      <c r="P1838" s="2">
        <v>343.48018893171252</v>
      </c>
      <c r="Q1838" s="2">
        <v>333.78510144692854</v>
      </c>
      <c r="R1838" s="2">
        <v>0.16666803558667501</v>
      </c>
      <c r="S1838" s="2">
        <v>238.59034484651295</v>
      </c>
      <c r="T1838" s="2">
        <v>134.74717597678858</v>
      </c>
      <c r="U1838" s="2">
        <v>146.14568432542995</v>
      </c>
      <c r="V1838" s="2">
        <v>203.1811012499422</v>
      </c>
      <c r="W1838" s="2">
        <v>185.55837372938799</v>
      </c>
      <c r="X1838" s="2">
        <v>7.1929983790826029</v>
      </c>
      <c r="Y1838" s="2">
        <v>57.001611192667951</v>
      </c>
      <c r="Z1838" s="2">
        <v>2.0218800943951911</v>
      </c>
      <c r="AA1838" s="2">
        <v>-0.73129758074362294</v>
      </c>
      <c r="AB1838" s="2">
        <v>38.993553051683691</v>
      </c>
      <c r="AC1838" s="2">
        <v>19.561241725572835</v>
      </c>
      <c r="AD1838" s="2">
        <v>0.74730892621394662</v>
      </c>
      <c r="AE1838" s="2">
        <v>8.7734793958840527</v>
      </c>
      <c r="AF1838" s="2">
        <v>7.3698204167904704</v>
      </c>
      <c r="AG1838" s="2">
        <v>342.98854701783972</v>
      </c>
      <c r="AH1838" s="2">
        <v>87.630044750107743</v>
      </c>
      <c r="AI1838" s="2">
        <v>36.283660174961405</v>
      </c>
      <c r="AJ1838" s="2">
        <v>97.622490737879659</v>
      </c>
      <c r="AK1838" s="2">
        <v>87.651522946357716</v>
      </c>
      <c r="AL1838" s="2">
        <v>97.207632305533721</v>
      </c>
      <c r="AM1838" s="2">
        <v>93.738126891100762</v>
      </c>
      <c r="AN1838" s="2">
        <v>88.824383865285739</v>
      </c>
      <c r="AO1838" s="2">
        <v>122.7431374615212</v>
      </c>
      <c r="AP1838" s="2">
        <v>35.334571656606826</v>
      </c>
      <c r="AQ1838" s="2">
        <v>31.654787994005044</v>
      </c>
      <c r="AR1838" s="2">
        <v>162.16002435066076</v>
      </c>
      <c r="AS1838" s="2">
        <v>209.88373701236878</v>
      </c>
      <c r="AT1838" s="2">
        <v>228.72517735905103</v>
      </c>
      <c r="AU1838" s="2">
        <v>224.33187391122138</v>
      </c>
      <c r="AV1838" s="2">
        <v>246.64239681014305</v>
      </c>
      <c r="AW1838" s="2">
        <v>268.62733038796313</v>
      </c>
      <c r="AX1838" s="2">
        <v>30.148075418803423</v>
      </c>
      <c r="AY1838" s="2">
        <v>169.21658614723771</v>
      </c>
      <c r="AZ1838" s="2">
        <v>170.51228783625152</v>
      </c>
      <c r="BA1838" s="2">
        <v>152.15438793747509</v>
      </c>
      <c r="BB1838" s="2">
        <v>191.66585200609987</v>
      </c>
      <c r="BC1838" s="2">
        <v>211.67277177916651</v>
      </c>
      <c r="BD1838" s="2">
        <v>232.61317234304235</v>
      </c>
      <c r="BE1838" s="2">
        <v>145.31396484375</v>
      </c>
      <c r="BF1838" s="2">
        <v>130.45345897409649</v>
      </c>
      <c r="BG1838" s="2">
        <v>180.03433370819795</v>
      </c>
      <c r="BH1838" s="2">
        <v>171.2050672248557</v>
      </c>
      <c r="BI1838" s="2">
        <v>194.90357197390671</v>
      </c>
      <c r="BJ1838" s="2">
        <v>217.68577562773669</v>
      </c>
      <c r="BK1838" s="2">
        <v>225.90112603222883</v>
      </c>
      <c r="BL1838" s="2">
        <v>217.69463996569337</v>
      </c>
      <c r="BM1838" s="2">
        <v>129.37861997710331</v>
      </c>
      <c r="BN1838" s="2">
        <v>130.71101800388743</v>
      </c>
      <c r="BO1838" s="2">
        <v>286.37753762139215</v>
      </c>
      <c r="BP1838" s="2">
        <v>281.5860721379741</v>
      </c>
      <c r="BQ1838" s="2">
        <v>280.7693441034246</v>
      </c>
      <c r="BR1838" s="2">
        <v>284.01290893554688</v>
      </c>
      <c r="BS1838" s="2">
        <v>344.44044689672995</v>
      </c>
      <c r="BT1838" s="2">
        <v>340.8243818784639</v>
      </c>
      <c r="BU1838" s="2">
        <v>380.60634138213265</v>
      </c>
      <c r="BV1838" s="2">
        <v>362.21203948550743</v>
      </c>
      <c r="BW1838" s="2">
        <v>425.36144587552042</v>
      </c>
      <c r="BX1838" s="2">
        <v>353.56061790854824</v>
      </c>
      <c r="BY1838" s="2">
        <v>346.92687824107986</v>
      </c>
      <c r="BZ1838" s="2">
        <v>342.58323767626712</v>
      </c>
      <c r="CA1838" s="2">
        <v>403.21761813940742</v>
      </c>
      <c r="CB1838" s="2">
        <v>473.21508587272098</v>
      </c>
      <c r="CC1838" s="2">
        <v>367.06628143910962</v>
      </c>
      <c r="CD1838" s="2">
        <v>332.63379130257499</v>
      </c>
      <c r="CE1838" s="2">
        <v>322.32358066594156</v>
      </c>
      <c r="CF1838" s="2">
        <v>150.14532671221977</v>
      </c>
      <c r="CG1838" s="2">
        <v>347.61921297638537</v>
      </c>
      <c r="CH1838" s="2">
        <v>234.0749876237798</v>
      </c>
      <c r="CI1838" s="2">
        <v>239.50956274279847</v>
      </c>
      <c r="CJ1838" s="2">
        <v>36.736076354980469</v>
      </c>
      <c r="CK1838" s="2">
        <v>118.86063910166418</v>
      </c>
      <c r="CL1838" s="2">
        <v>221.19325739789866</v>
      </c>
      <c r="CM1838" s="2">
        <v>507.70699150791893</v>
      </c>
      <c r="CN1838" s="2">
        <v>166.67611634272126</v>
      </c>
      <c r="CO1838" s="2">
        <v>205.43080391777895</v>
      </c>
      <c r="CP1838" s="2">
        <v>210.17066468291787</v>
      </c>
      <c r="CQ1838" s="2">
        <v>90.556170371285191</v>
      </c>
      <c r="CR1838" s="2">
        <v>179.36896206626179</v>
      </c>
      <c r="CS1838" s="2">
        <v>177.89377645934053</v>
      </c>
      <c r="CT1838" s="2">
        <v>187.43400191783908</v>
      </c>
      <c r="CU1838" s="2">
        <v>537.54465222111503</v>
      </c>
      <c r="CV1838" s="2">
        <v>314.83400133910061</v>
      </c>
    </row>
    <row r="1839" spans="3:100" x14ac:dyDescent="0.3">
      <c r="C1839" s="4">
        <v>46028</v>
      </c>
      <c r="D1839" s="2">
        <v>108.64877646163663</v>
      </c>
      <c r="E1839" s="2">
        <v>47.483441649013074</v>
      </c>
      <c r="F1839" s="2">
        <v>1.6342607887075478</v>
      </c>
      <c r="G1839" s="2">
        <v>130.86616656003184</v>
      </c>
      <c r="H1839" s="2">
        <v>130.8826157167224</v>
      </c>
      <c r="I1839" s="2">
        <v>130.8887051273276</v>
      </c>
      <c r="J1839" s="2">
        <v>130.88980219788019</v>
      </c>
      <c r="K1839" s="2">
        <v>151.01393717765822</v>
      </c>
      <c r="L1839" s="2">
        <v>0</v>
      </c>
      <c r="M1839" s="2">
        <v>142.53228122199025</v>
      </c>
      <c r="N1839" s="2">
        <v>111.0568872572094</v>
      </c>
      <c r="O1839" s="2">
        <v>17.237612981912172</v>
      </c>
      <c r="P1839" s="2">
        <v>343.15125035285962</v>
      </c>
      <c r="Q1839" s="2">
        <v>333.15413883209192</v>
      </c>
      <c r="R1839" s="2">
        <v>6.5173998806211678E-2</v>
      </c>
      <c r="S1839" s="2">
        <v>219.71111382148899</v>
      </c>
      <c r="T1839" s="2">
        <v>136.25244287420213</v>
      </c>
      <c r="U1839" s="2">
        <v>157.55604007862237</v>
      </c>
      <c r="V1839" s="2">
        <v>201.2047435633346</v>
      </c>
      <c r="W1839" s="2">
        <v>188.37569928186906</v>
      </c>
      <c r="X1839" s="2">
        <v>7.2726922916924561</v>
      </c>
      <c r="Y1839" s="2">
        <v>59.576731120568709</v>
      </c>
      <c r="Z1839" s="2">
        <v>2.049699445261997</v>
      </c>
      <c r="AA1839" s="2">
        <v>-0.79160682676385874</v>
      </c>
      <c r="AB1839" s="2">
        <v>38.981298521271491</v>
      </c>
      <c r="AC1839" s="2">
        <v>19.490267205746111</v>
      </c>
      <c r="AD1839" s="2">
        <v>0.79995308351944461</v>
      </c>
      <c r="AE1839" s="2">
        <v>9.4863798300425195</v>
      </c>
      <c r="AF1839" s="2">
        <v>8.311797345755279</v>
      </c>
      <c r="AG1839" s="2">
        <v>340.69513044039434</v>
      </c>
      <c r="AH1839" s="2">
        <v>88.381059237409545</v>
      </c>
      <c r="AI1839" s="2">
        <v>35.810461187848354</v>
      </c>
      <c r="AJ1839" s="2">
        <v>98.251170533586503</v>
      </c>
      <c r="AK1839" s="2">
        <v>88.384231468395058</v>
      </c>
      <c r="AL1839" s="2">
        <v>97.83374815455177</v>
      </c>
      <c r="AM1839" s="2">
        <v>94.59793209084765</v>
      </c>
      <c r="AN1839" s="2">
        <v>89.58910837456051</v>
      </c>
      <c r="AO1839" s="2">
        <v>124.46115165648601</v>
      </c>
      <c r="AP1839" s="2">
        <v>35.120161383770089</v>
      </c>
      <c r="AQ1839" s="2">
        <v>31.32823510313478</v>
      </c>
      <c r="AR1839" s="2">
        <v>166.88554843054868</v>
      </c>
      <c r="AS1839" s="2">
        <v>215.62691456000005</v>
      </c>
      <c r="AT1839" s="2">
        <v>234.52492595690248</v>
      </c>
      <c r="AU1839" s="2">
        <v>223.2833341303579</v>
      </c>
      <c r="AV1839" s="2">
        <v>244.48388597541373</v>
      </c>
      <c r="AW1839" s="2">
        <v>263.81850678302669</v>
      </c>
      <c r="AX1839" s="2">
        <v>30.186041739450587</v>
      </c>
      <c r="AY1839" s="2">
        <v>162.98090051527365</v>
      </c>
      <c r="AZ1839" s="2">
        <v>167.84243124167136</v>
      </c>
      <c r="BA1839" s="2">
        <v>146.76422034828749</v>
      </c>
      <c r="BB1839" s="2">
        <v>194.25867006849336</v>
      </c>
      <c r="BC1839" s="2">
        <v>205.20244252540436</v>
      </c>
      <c r="BD1839" s="2">
        <v>224.68635743706352</v>
      </c>
      <c r="BE1839" s="2">
        <v>145.35577392578125</v>
      </c>
      <c r="BF1839" s="2">
        <v>132.31773083722143</v>
      </c>
      <c r="BG1839" s="2">
        <v>158.42559489356162</v>
      </c>
      <c r="BH1839" s="2">
        <v>171.46380506091663</v>
      </c>
      <c r="BI1839" s="2">
        <v>187.80156367761111</v>
      </c>
      <c r="BJ1839" s="2">
        <v>184.64349414066024</v>
      </c>
      <c r="BK1839" s="2">
        <v>222.97583281199144</v>
      </c>
      <c r="BL1839" s="2">
        <v>213.35195781955014</v>
      </c>
      <c r="BM1839" s="2">
        <v>133.15018304471616</v>
      </c>
      <c r="BN1839" s="2">
        <v>133.20051522519859</v>
      </c>
      <c r="BO1839" s="2">
        <v>286.40185546875</v>
      </c>
      <c r="BP1839" s="2">
        <v>280.35706282368398</v>
      </c>
      <c r="BQ1839" s="2">
        <v>279.34991859895194</v>
      </c>
      <c r="BR1839" s="2">
        <v>284.013671875</v>
      </c>
      <c r="BS1839" s="2">
        <v>342.15900724905441</v>
      </c>
      <c r="BT1839" s="2">
        <v>338.35491404215514</v>
      </c>
      <c r="BU1839" s="2">
        <v>376.05549410961305</v>
      </c>
      <c r="BV1839" s="2">
        <v>360.03374106089257</v>
      </c>
      <c r="BW1839" s="2">
        <v>421.33199133484499</v>
      </c>
      <c r="BX1839" s="2">
        <v>353.4397589559905</v>
      </c>
      <c r="BY1839" s="2">
        <v>343.13751094676815</v>
      </c>
      <c r="BZ1839" s="2">
        <v>340.34391231430931</v>
      </c>
      <c r="CA1839" s="2">
        <v>400.79703211607756</v>
      </c>
      <c r="CB1839" s="2">
        <v>472.86052115828795</v>
      </c>
      <c r="CC1839" s="2">
        <v>366.89632206704903</v>
      </c>
      <c r="CD1839" s="2">
        <v>329.18062702885373</v>
      </c>
      <c r="CE1839" s="2">
        <v>320.17542535569919</v>
      </c>
      <c r="CF1839" s="2">
        <v>151.17045209672733</v>
      </c>
      <c r="CG1839" s="2">
        <v>346.84372445812926</v>
      </c>
      <c r="CH1839" s="2">
        <v>233.79833580670532</v>
      </c>
      <c r="CI1839" s="2">
        <v>239.17506508085447</v>
      </c>
      <c r="CJ1839" s="2">
        <v>36.787399291992188</v>
      </c>
      <c r="CK1839" s="2">
        <v>119.78955358734838</v>
      </c>
      <c r="CL1839" s="2">
        <v>222.78928451626388</v>
      </c>
      <c r="CM1839" s="2">
        <v>509.08904923544992</v>
      </c>
      <c r="CN1839" s="2">
        <v>166.69775900328594</v>
      </c>
      <c r="CO1839" s="2">
        <v>204.67905914642188</v>
      </c>
      <c r="CP1839" s="2">
        <v>212.7725402182119</v>
      </c>
      <c r="CQ1839" s="2">
        <v>91.288387938693631</v>
      </c>
      <c r="CR1839" s="2">
        <v>161.32842140921838</v>
      </c>
      <c r="CS1839" s="2">
        <v>181.49653343112377</v>
      </c>
      <c r="CT1839" s="2">
        <v>189.87429861810489</v>
      </c>
      <c r="CU1839" s="2">
        <v>531.45526181256378</v>
      </c>
      <c r="CV1839" s="2">
        <v>311.12936980388821</v>
      </c>
    </row>
    <row r="1840" spans="3:100" x14ac:dyDescent="0.3">
      <c r="C1840" s="4">
        <v>46029</v>
      </c>
      <c r="D1840" s="2">
        <v>110.76705185166114</v>
      </c>
      <c r="E1840" s="2">
        <v>45.27363486395933</v>
      </c>
      <c r="F1840" s="2">
        <v>1.5631743637196447</v>
      </c>
      <c r="G1840" s="2">
        <v>129.60754361541186</v>
      </c>
      <c r="H1840" s="2">
        <v>129.61343596635029</v>
      </c>
      <c r="I1840" s="2">
        <v>129.64447272283061</v>
      </c>
      <c r="J1840" s="2">
        <v>129.6479131824</v>
      </c>
      <c r="K1840" s="2">
        <v>155.67344944706653</v>
      </c>
      <c r="L1840" s="2">
        <v>0</v>
      </c>
      <c r="M1840" s="2">
        <v>141.30645222716853</v>
      </c>
      <c r="N1840" s="2">
        <v>113.29889523550322</v>
      </c>
      <c r="O1840" s="2">
        <v>17.364240291416642</v>
      </c>
      <c r="P1840" s="2">
        <v>343.39550258424583</v>
      </c>
      <c r="Q1840" s="2">
        <v>333.49633553434342</v>
      </c>
      <c r="R1840" s="2">
        <v>3.024713463253445E-2</v>
      </c>
      <c r="S1840" s="2">
        <v>200.70279905849037</v>
      </c>
      <c r="T1840" s="2">
        <v>136.53116857987851</v>
      </c>
      <c r="U1840" s="2">
        <v>170.9328595574699</v>
      </c>
      <c r="V1840" s="2">
        <v>190.67104869348046</v>
      </c>
      <c r="W1840" s="2">
        <v>198.60236379853023</v>
      </c>
      <c r="X1840" s="2">
        <v>7.3851039653023154</v>
      </c>
      <c r="Y1840" s="2">
        <v>61.319951190109663</v>
      </c>
      <c r="Z1840" s="2">
        <v>2.0891773952654096</v>
      </c>
      <c r="AA1840" s="2">
        <v>-0.75625994494305604</v>
      </c>
      <c r="AB1840" s="2">
        <v>38.934820638056152</v>
      </c>
      <c r="AC1840" s="2">
        <v>19.65398169883975</v>
      </c>
      <c r="AD1840" s="2">
        <v>0.85543633828560639</v>
      </c>
      <c r="AE1840" s="2">
        <v>10.024220139384269</v>
      </c>
      <c r="AF1840" s="2">
        <v>9.0243802185632536</v>
      </c>
      <c r="AG1840" s="2">
        <v>339.85649957550913</v>
      </c>
      <c r="AH1840" s="2">
        <v>89.222471709428035</v>
      </c>
      <c r="AI1840" s="2">
        <v>35.542928090713652</v>
      </c>
      <c r="AJ1840" s="2">
        <v>99.110937662301282</v>
      </c>
      <c r="AK1840" s="2">
        <v>89.207440800048701</v>
      </c>
      <c r="AL1840" s="2">
        <v>98.676897924741098</v>
      </c>
      <c r="AM1840" s="2">
        <v>95.422956674275284</v>
      </c>
      <c r="AN1840" s="2">
        <v>90.402774376780812</v>
      </c>
      <c r="AO1840" s="2">
        <v>125.31897443294535</v>
      </c>
      <c r="AP1840" s="2">
        <v>35.12304806435548</v>
      </c>
      <c r="AQ1840" s="2">
        <v>31.681017466430315</v>
      </c>
      <c r="AR1840" s="2">
        <v>171.14449931109385</v>
      </c>
      <c r="AS1840" s="2">
        <v>221.38310069684627</v>
      </c>
      <c r="AT1840" s="2">
        <v>240.77013336110994</v>
      </c>
      <c r="AU1840" s="2">
        <v>222.62063535266461</v>
      </c>
      <c r="AV1840" s="2">
        <v>243.03454905262726</v>
      </c>
      <c r="AW1840" s="2">
        <v>260.82839643372415</v>
      </c>
      <c r="AX1840" s="2">
        <v>30.526018484565956</v>
      </c>
      <c r="AY1840" s="2">
        <v>159.07318447307307</v>
      </c>
      <c r="AZ1840" s="2">
        <v>165.7790596969038</v>
      </c>
      <c r="BA1840" s="2">
        <v>142.67613016393449</v>
      </c>
      <c r="BB1840" s="2">
        <v>197.10734739109319</v>
      </c>
      <c r="BC1840" s="2">
        <v>199.68685240092091</v>
      </c>
      <c r="BD1840" s="2">
        <v>218.27193034366337</v>
      </c>
      <c r="BE1840" s="2">
        <v>145.39761352539063</v>
      </c>
      <c r="BF1840" s="2">
        <v>135.62832844522254</v>
      </c>
      <c r="BG1840" s="2">
        <v>65.106622470264028</v>
      </c>
      <c r="BH1840" s="2">
        <v>172.35729523817704</v>
      </c>
      <c r="BI1840" s="2">
        <v>179.91439192895552</v>
      </c>
      <c r="BJ1840" s="2">
        <v>43.107831293212094</v>
      </c>
      <c r="BK1840" s="2">
        <v>220.98897064032377</v>
      </c>
      <c r="BL1840" s="2">
        <v>208.925278647917</v>
      </c>
      <c r="BM1840" s="2">
        <v>136.18815427356296</v>
      </c>
      <c r="BN1840" s="2">
        <v>134.2008920614808</v>
      </c>
      <c r="BO1840" s="2">
        <v>286.4261474609375</v>
      </c>
      <c r="BP1840" s="2">
        <v>279.21963923984134</v>
      </c>
      <c r="BQ1840" s="2">
        <v>278.26851430786974</v>
      </c>
      <c r="BR1840" s="2">
        <v>284.01446533203125</v>
      </c>
      <c r="BS1840" s="2">
        <v>342.15748827581075</v>
      </c>
      <c r="BT1840" s="2">
        <v>338.12384203204448</v>
      </c>
      <c r="BU1840" s="2">
        <v>375.78758742826955</v>
      </c>
      <c r="BV1840" s="2">
        <v>360.31409801094662</v>
      </c>
      <c r="BW1840" s="2">
        <v>424.71286195295789</v>
      </c>
      <c r="BX1840" s="2">
        <v>352.34731081432807</v>
      </c>
      <c r="BY1840" s="2">
        <v>341.78302600648692</v>
      </c>
      <c r="BZ1840" s="2">
        <v>339.61972170900447</v>
      </c>
      <c r="CA1840" s="2">
        <v>400.98138244487581</v>
      </c>
      <c r="CB1840" s="2">
        <v>476.65300322744594</v>
      </c>
      <c r="CC1840" s="2">
        <v>365.75795752490023</v>
      </c>
      <c r="CD1840" s="2">
        <v>329.27372825763848</v>
      </c>
      <c r="CE1840" s="2">
        <v>319.70825999648497</v>
      </c>
      <c r="CF1840" s="2">
        <v>151.66141754079746</v>
      </c>
      <c r="CG1840" s="2">
        <v>345.82001170264346</v>
      </c>
      <c r="CH1840" s="2">
        <v>233.08261598604736</v>
      </c>
      <c r="CI1840" s="2">
        <v>238.54074654314283</v>
      </c>
      <c r="CJ1840" s="2">
        <v>36.838729858398438</v>
      </c>
      <c r="CK1840" s="2">
        <v>120.85967163854168</v>
      </c>
      <c r="CL1840" s="2">
        <v>223.96569095770531</v>
      </c>
      <c r="CM1840" s="2">
        <v>507.27543533996226</v>
      </c>
      <c r="CN1840" s="2">
        <v>166.36351426089243</v>
      </c>
      <c r="CO1840" s="2">
        <v>201.67079119258409</v>
      </c>
      <c r="CP1840" s="2">
        <v>211.13088466838559</v>
      </c>
      <c r="CQ1840" s="2">
        <v>91.990387822698665</v>
      </c>
      <c r="CR1840" s="2">
        <v>146.34741545571219</v>
      </c>
      <c r="CS1840" s="2">
        <v>184.78542134726473</v>
      </c>
      <c r="CT1840" s="2">
        <v>191.72526373245111</v>
      </c>
      <c r="CU1840" s="2">
        <v>526.26498993908922</v>
      </c>
      <c r="CV1840" s="2">
        <v>309.13292629559828</v>
      </c>
    </row>
    <row r="1841" spans="3:100" x14ac:dyDescent="0.3">
      <c r="C1841" s="4">
        <v>46030</v>
      </c>
      <c r="D1841" s="2">
        <v>111.82170231880968</v>
      </c>
      <c r="E1841" s="2">
        <v>47.481970229811125</v>
      </c>
      <c r="F1841" s="2">
        <v>1.7074276219625735</v>
      </c>
      <c r="G1841" s="2">
        <v>128.88379411370681</v>
      </c>
      <c r="H1841" s="2">
        <v>128.89838782743172</v>
      </c>
      <c r="I1841" s="2">
        <v>128.89358025639135</v>
      </c>
      <c r="J1841" s="2">
        <v>128.89941535658315</v>
      </c>
      <c r="K1841" s="2">
        <v>154.96896700470543</v>
      </c>
      <c r="L1841" s="2">
        <v>0</v>
      </c>
      <c r="M1841" s="2">
        <v>139.42725955503968</v>
      </c>
      <c r="N1841" s="2">
        <v>102.86162676013171</v>
      </c>
      <c r="O1841" s="2">
        <v>17.073640882960635</v>
      </c>
      <c r="P1841" s="2">
        <v>343.74164633044546</v>
      </c>
      <c r="Q1841" s="2">
        <v>333.44437815560161</v>
      </c>
      <c r="R1841" s="2">
        <v>0.30423359291421043</v>
      </c>
      <c r="S1841" s="2">
        <v>197.99683242285681</v>
      </c>
      <c r="T1841" s="2">
        <v>137.66384061583744</v>
      </c>
      <c r="U1841" s="2">
        <v>169.52107966352369</v>
      </c>
      <c r="V1841" s="2">
        <v>190.19975286960599</v>
      </c>
      <c r="W1841" s="2">
        <v>198.01583528960225</v>
      </c>
      <c r="X1841" s="2">
        <v>7.4819005863147847</v>
      </c>
      <c r="Y1841" s="2">
        <v>60.077017241981352</v>
      </c>
      <c r="Z1841" s="2">
        <v>2.1200071943661705</v>
      </c>
      <c r="AA1841" s="2">
        <v>-0.76309848757098442</v>
      </c>
      <c r="AB1841" s="2">
        <v>38.936481862421417</v>
      </c>
      <c r="AC1841" s="2">
        <v>19.456766480384044</v>
      </c>
      <c r="AD1841" s="2">
        <v>0.82639255412957746</v>
      </c>
      <c r="AE1841" s="2">
        <v>10.185820586526843</v>
      </c>
      <c r="AF1841" s="2">
        <v>9.2474359883533666</v>
      </c>
      <c r="AG1841" s="2">
        <v>340.18596078448815</v>
      </c>
      <c r="AH1841" s="2">
        <v>89.440993011527482</v>
      </c>
      <c r="AI1841" s="2">
        <v>35.449422384147269</v>
      </c>
      <c r="AJ1841" s="2">
        <v>99.424683006427728</v>
      </c>
      <c r="AK1841" s="2">
        <v>89.426794342818056</v>
      </c>
      <c r="AL1841" s="2">
        <v>98.963687286200397</v>
      </c>
      <c r="AM1841" s="2">
        <v>95.708898307835653</v>
      </c>
      <c r="AN1841" s="2">
        <v>90.568449095355035</v>
      </c>
      <c r="AO1841" s="2">
        <v>126.25809813278681</v>
      </c>
      <c r="AP1841" s="2">
        <v>34.645655705531475</v>
      </c>
      <c r="AQ1841" s="2">
        <v>31.452098784844058</v>
      </c>
      <c r="AR1841" s="2">
        <v>172.20280560475814</v>
      </c>
      <c r="AS1841" s="2">
        <v>222.29946873523556</v>
      </c>
      <c r="AT1841" s="2">
        <v>241.91571151026946</v>
      </c>
      <c r="AU1841" s="2">
        <v>223.2238390553436</v>
      </c>
      <c r="AV1841" s="2">
        <v>243.09647828773174</v>
      </c>
      <c r="AW1841" s="2">
        <v>260.73022023200986</v>
      </c>
      <c r="AX1841" s="2">
        <v>29.585422617197086</v>
      </c>
      <c r="AY1841" s="2">
        <v>156.85778932854001</v>
      </c>
      <c r="AZ1841" s="2">
        <v>165.56296571272389</v>
      </c>
      <c r="BA1841" s="2">
        <v>141.80600998189723</v>
      </c>
      <c r="BB1841" s="2">
        <v>197.45145652629688</v>
      </c>
      <c r="BC1841" s="2">
        <v>199.26388053399538</v>
      </c>
      <c r="BD1841" s="2">
        <v>216.87944371417674</v>
      </c>
      <c r="BE1841" s="2">
        <v>145.43942260742188</v>
      </c>
      <c r="BF1841" s="2">
        <v>135.75100239329882</v>
      </c>
      <c r="BG1841" s="2">
        <v>39.783041215384443</v>
      </c>
      <c r="BH1841" s="2">
        <v>172.72265407791838</v>
      </c>
      <c r="BI1841" s="2">
        <v>180.27874697349708</v>
      </c>
      <c r="BJ1841" s="2">
        <v>33.766633318044455</v>
      </c>
      <c r="BK1841" s="2">
        <v>222.24212538012776</v>
      </c>
      <c r="BL1841" s="2">
        <v>209.90985511020389</v>
      </c>
      <c r="BM1841" s="2">
        <v>136.89484118249689</v>
      </c>
      <c r="BN1841" s="2">
        <v>134.73887544967499</v>
      </c>
      <c r="BO1841" s="2">
        <v>286.45046933492023</v>
      </c>
      <c r="BP1841" s="2">
        <v>278.70509299454864</v>
      </c>
      <c r="BQ1841" s="2">
        <v>278.0200639774186</v>
      </c>
      <c r="BR1841" s="2">
        <v>284.01522827148438</v>
      </c>
      <c r="BS1841" s="2">
        <v>342.90079633288872</v>
      </c>
      <c r="BT1841" s="2">
        <v>337.62182362768408</v>
      </c>
      <c r="BU1841" s="2">
        <v>378.99990540822301</v>
      </c>
      <c r="BV1841" s="2">
        <v>360.47270165302149</v>
      </c>
      <c r="BW1841" s="2">
        <v>421.80569047221434</v>
      </c>
      <c r="BX1841" s="2">
        <v>352.29698959385928</v>
      </c>
      <c r="BY1841" s="2">
        <v>342.95466331022743</v>
      </c>
      <c r="BZ1841" s="2">
        <v>339.93828909450099</v>
      </c>
      <c r="CA1841" s="2">
        <v>404.58166167188557</v>
      </c>
      <c r="CB1841" s="2">
        <v>477.93797894548584</v>
      </c>
      <c r="CC1841" s="2">
        <v>364.149951652244</v>
      </c>
      <c r="CD1841" s="2">
        <v>330.60272061171355</v>
      </c>
      <c r="CE1841" s="2">
        <v>320.94258768046291</v>
      </c>
      <c r="CF1841" s="2">
        <v>152.97815830142414</v>
      </c>
      <c r="CG1841" s="2">
        <v>344.83974546679718</v>
      </c>
      <c r="CH1841" s="2">
        <v>231.73036730660345</v>
      </c>
      <c r="CI1841" s="2">
        <v>237.2795607287793</v>
      </c>
      <c r="CJ1841" s="2">
        <v>36.890052795410156</v>
      </c>
      <c r="CK1841" s="2">
        <v>121.12057717111367</v>
      </c>
      <c r="CL1841" s="2">
        <v>225.05921556225567</v>
      </c>
      <c r="CM1841" s="2">
        <v>501.7474242715486</v>
      </c>
      <c r="CN1841" s="2">
        <v>165.29094588138415</v>
      </c>
      <c r="CO1841" s="2">
        <v>198.76419075277133</v>
      </c>
      <c r="CP1841" s="2">
        <v>207.41328181531685</v>
      </c>
      <c r="CQ1841" s="2">
        <v>92.124862140196285</v>
      </c>
      <c r="CR1841" s="2">
        <v>139.98356487362477</v>
      </c>
      <c r="CS1841" s="2">
        <v>185.039548958496</v>
      </c>
      <c r="CT1841" s="2">
        <v>192.92986066465048</v>
      </c>
      <c r="CU1841" s="2">
        <v>523.04576197447579</v>
      </c>
      <c r="CV1841" s="2">
        <v>309.45395589334015</v>
      </c>
    </row>
    <row r="1842" spans="3:100" x14ac:dyDescent="0.3">
      <c r="C1842" s="4">
        <v>46031</v>
      </c>
      <c r="D1842" s="2">
        <v>114.27335968856457</v>
      </c>
      <c r="E1842" s="2">
        <v>43.114997265184329</v>
      </c>
      <c r="F1842" s="2">
        <v>1.8462011948697001</v>
      </c>
      <c r="G1842" s="2">
        <v>127.62935013629756</v>
      </c>
      <c r="H1842" s="2">
        <v>127.63913405038706</v>
      </c>
      <c r="I1842" s="2">
        <v>127.61858068386691</v>
      </c>
      <c r="J1842" s="2">
        <v>127.61101790754871</v>
      </c>
      <c r="K1842" s="2">
        <v>154.96854784223774</v>
      </c>
      <c r="L1842" s="2">
        <v>0</v>
      </c>
      <c r="M1842" s="2">
        <v>135.64070488223322</v>
      </c>
      <c r="N1842" s="2">
        <v>102.30196400618095</v>
      </c>
      <c r="O1842" s="2">
        <v>17.408962480293368</v>
      </c>
      <c r="P1842" s="2">
        <v>343.70170248702669</v>
      </c>
      <c r="Q1842" s="2">
        <v>333.61097997241535</v>
      </c>
      <c r="R1842" s="2">
        <v>0.412864298456245</v>
      </c>
      <c r="S1842" s="2">
        <v>197.67094962702842</v>
      </c>
      <c r="T1842" s="2">
        <v>136.82800797462457</v>
      </c>
      <c r="U1842" s="2">
        <v>165.67015284026098</v>
      </c>
      <c r="V1842" s="2">
        <v>190.25876497869137</v>
      </c>
      <c r="W1842" s="2">
        <v>197.89554147561401</v>
      </c>
      <c r="X1842" s="2">
        <v>7.3767130800529674</v>
      </c>
      <c r="Y1842" s="2">
        <v>62.723123905040588</v>
      </c>
      <c r="Z1842" s="2">
        <v>2.072734008900543</v>
      </c>
      <c r="AA1842" s="2">
        <v>-0.84127652001187647</v>
      </c>
      <c r="AB1842" s="2">
        <v>38.942997735120613</v>
      </c>
      <c r="AC1842" s="2">
        <v>19.785558631574666</v>
      </c>
      <c r="AD1842" s="2">
        <v>0.77066059774822626</v>
      </c>
      <c r="AE1842" s="2">
        <v>10.184506681020602</v>
      </c>
      <c r="AF1842" s="2">
        <v>9.2871596109535854</v>
      </c>
      <c r="AG1842" s="2">
        <v>340.5100869030428</v>
      </c>
      <c r="AH1842" s="2">
        <v>89.819442535859622</v>
      </c>
      <c r="AI1842" s="2">
        <v>35.061465364694605</v>
      </c>
      <c r="AJ1842" s="2">
        <v>99.815534788502447</v>
      </c>
      <c r="AK1842" s="2">
        <v>89.813653302104399</v>
      </c>
      <c r="AL1842" s="2">
        <v>99.347510697135235</v>
      </c>
      <c r="AM1842" s="2">
        <v>96.178860607677251</v>
      </c>
      <c r="AN1842" s="2">
        <v>90.891615467424714</v>
      </c>
      <c r="AO1842" s="2">
        <v>127.23521195014332</v>
      </c>
      <c r="AP1842" s="2">
        <v>34.038928852875983</v>
      </c>
      <c r="AQ1842" s="2">
        <v>30.149074130941308</v>
      </c>
      <c r="AR1842" s="2">
        <v>173.31096944332103</v>
      </c>
      <c r="AS1842" s="2">
        <v>222.52677555331439</v>
      </c>
      <c r="AT1842" s="2">
        <v>242.00392492152949</v>
      </c>
      <c r="AU1842" s="2">
        <v>224.34428681285266</v>
      </c>
      <c r="AV1842" s="2">
        <v>243.59171826415633</v>
      </c>
      <c r="AW1842" s="2">
        <v>261.08348543520333</v>
      </c>
      <c r="AX1842" s="2">
        <v>28.069656514966898</v>
      </c>
      <c r="AY1842" s="2">
        <v>156.07108868704913</v>
      </c>
      <c r="AZ1842" s="2">
        <v>166.4985984885252</v>
      </c>
      <c r="BA1842" s="2">
        <v>142.41751686555389</v>
      </c>
      <c r="BB1842" s="2">
        <v>197.88086150363623</v>
      </c>
      <c r="BC1842" s="2">
        <v>200.24491695633611</v>
      </c>
      <c r="BD1842" s="2">
        <v>216.84573324627323</v>
      </c>
      <c r="BE1842" s="2">
        <v>145.48126220703125</v>
      </c>
      <c r="BF1842" s="2">
        <v>136.76827642069901</v>
      </c>
      <c r="BG1842" s="2">
        <v>30.693484764783506</v>
      </c>
      <c r="BH1842" s="2">
        <v>174.93105563216747</v>
      </c>
      <c r="BI1842" s="2">
        <v>182.58756649458869</v>
      </c>
      <c r="BJ1842" s="2">
        <v>29.355988612439869</v>
      </c>
      <c r="BK1842" s="2">
        <v>224.01786615354035</v>
      </c>
      <c r="BL1842" s="2">
        <v>212.38517886762284</v>
      </c>
      <c r="BM1842" s="2">
        <v>137.88770644470483</v>
      </c>
      <c r="BN1842" s="2">
        <v>135.6806053474215</v>
      </c>
      <c r="BO1842" s="2">
        <v>286.47476196289063</v>
      </c>
      <c r="BP1842" s="2">
        <v>279.54669906510253</v>
      </c>
      <c r="BQ1842" s="2">
        <v>278.61820659531486</v>
      </c>
      <c r="BR1842" s="2">
        <v>284.01602172851563</v>
      </c>
      <c r="BS1842" s="2">
        <v>342.16781639946845</v>
      </c>
      <c r="BT1842" s="2">
        <v>339.29177781776144</v>
      </c>
      <c r="BU1842" s="2">
        <v>382.99125199706452</v>
      </c>
      <c r="BV1842" s="2">
        <v>362.40952152110879</v>
      </c>
      <c r="BW1842" s="2">
        <v>421.7785000811682</v>
      </c>
      <c r="BX1842" s="2">
        <v>351.12702659960115</v>
      </c>
      <c r="BY1842" s="2">
        <v>345.36998301929862</v>
      </c>
      <c r="BZ1842" s="2">
        <v>340.29366498664598</v>
      </c>
      <c r="CA1842" s="2">
        <v>405.85081492883177</v>
      </c>
      <c r="CB1842" s="2">
        <v>475.70006237100631</v>
      </c>
      <c r="CC1842" s="2">
        <v>364.18879145622208</v>
      </c>
      <c r="CD1842" s="2">
        <v>328.78265627755093</v>
      </c>
      <c r="CE1842" s="2">
        <v>319.75137499420771</v>
      </c>
      <c r="CF1842" s="2">
        <v>154.90794667155632</v>
      </c>
      <c r="CG1842" s="2">
        <v>344.8058190939164</v>
      </c>
      <c r="CH1842" s="2">
        <v>231.04642954278879</v>
      </c>
      <c r="CI1842" s="2">
        <v>236.68570646374303</v>
      </c>
      <c r="CJ1842" s="2">
        <v>36.941383361816406</v>
      </c>
      <c r="CK1842" s="2">
        <v>121.55385061184563</v>
      </c>
      <c r="CL1842" s="2">
        <v>226.39097849704572</v>
      </c>
      <c r="CM1842" s="2">
        <v>498.36832263240109</v>
      </c>
      <c r="CN1842" s="2">
        <v>164.45687741314941</v>
      </c>
      <c r="CO1842" s="2">
        <v>198.91604460963524</v>
      </c>
      <c r="CP1842" s="2">
        <v>206.15807999716856</v>
      </c>
      <c r="CQ1842" s="2">
        <v>92.417100832727215</v>
      </c>
      <c r="CR1842" s="2">
        <v>136.05334800243378</v>
      </c>
      <c r="CS1842" s="2">
        <v>187.08969315334593</v>
      </c>
      <c r="CT1842" s="2">
        <v>194.04968361024487</v>
      </c>
      <c r="CU1842" s="2">
        <v>517.41593616838952</v>
      </c>
      <c r="CV1842" s="2">
        <v>308.47799179218401</v>
      </c>
    </row>
    <row r="1843" spans="3:100" x14ac:dyDescent="0.3">
      <c r="C1843" s="4">
        <v>46032</v>
      </c>
      <c r="D1843" s="2">
        <v>122.19741822569462</v>
      </c>
      <c r="E1843" s="2">
        <v>31.594168628476353</v>
      </c>
      <c r="F1843" s="2">
        <v>1.8352094122891651</v>
      </c>
      <c r="G1843" s="2">
        <v>128.37420987288161</v>
      </c>
      <c r="H1843" s="2">
        <v>128.36749637806849</v>
      </c>
      <c r="I1843" s="2">
        <v>128.36685457247285</v>
      </c>
      <c r="J1843" s="2">
        <v>128.35438112576804</v>
      </c>
      <c r="K1843" s="2">
        <v>154.97428500546343</v>
      </c>
      <c r="L1843" s="2">
        <v>0</v>
      </c>
      <c r="M1843" s="2">
        <v>135.14377119753101</v>
      </c>
      <c r="N1843" s="2">
        <v>104.56397210160873</v>
      </c>
      <c r="O1843" s="2">
        <v>18.587894177676905</v>
      </c>
      <c r="P1843" s="2">
        <v>343.803216380013</v>
      </c>
      <c r="Q1843" s="2">
        <v>333.50086967079693</v>
      </c>
      <c r="R1843" s="2">
        <v>0.14258692628807493</v>
      </c>
      <c r="S1843" s="2">
        <v>200.06802203937804</v>
      </c>
      <c r="T1843" s="2">
        <v>137.26764882988419</v>
      </c>
      <c r="U1843" s="2">
        <v>166.21880550225578</v>
      </c>
      <c r="V1843" s="2">
        <v>189.92026449556698</v>
      </c>
      <c r="W1843" s="2">
        <v>197.75672390266703</v>
      </c>
      <c r="X1843" s="2">
        <v>7.4253811203108686</v>
      </c>
      <c r="Y1843" s="2">
        <v>71.616403481695315</v>
      </c>
      <c r="Z1843" s="2">
        <v>2.0885120152130203</v>
      </c>
      <c r="AA1843" s="2">
        <v>-0.68439727459771249</v>
      </c>
      <c r="AB1843" s="2">
        <v>39.202953980587161</v>
      </c>
      <c r="AC1843" s="2">
        <v>19.623118588460787</v>
      </c>
      <c r="AD1843" s="2">
        <v>0.73165666541015673</v>
      </c>
      <c r="AE1843" s="2">
        <v>10.228184665585013</v>
      </c>
      <c r="AF1843" s="2">
        <v>9.359814283306962</v>
      </c>
      <c r="AG1843" s="2">
        <v>339.43124192202538</v>
      </c>
      <c r="AH1843" s="2">
        <v>90.001223967958566</v>
      </c>
      <c r="AI1843" s="2">
        <v>34.783333107586273</v>
      </c>
      <c r="AJ1843" s="2">
        <v>100.40136568784712</v>
      </c>
      <c r="AK1843" s="2">
        <v>90.035440889199521</v>
      </c>
      <c r="AL1843" s="2">
        <v>99.917493862046356</v>
      </c>
      <c r="AM1843" s="2">
        <v>96.631169203475693</v>
      </c>
      <c r="AN1843" s="2">
        <v>91.043146788544192</v>
      </c>
      <c r="AO1843" s="2">
        <v>129.92504970992044</v>
      </c>
      <c r="AP1843" s="2">
        <v>33.173461213067789</v>
      </c>
      <c r="AQ1843" s="2">
        <v>28.792898659021787</v>
      </c>
      <c r="AR1843" s="2">
        <v>173.08314779052043</v>
      </c>
      <c r="AS1843" s="2">
        <v>221.19045437706808</v>
      </c>
      <c r="AT1843" s="2">
        <v>240.24083995660166</v>
      </c>
      <c r="AU1843" s="2">
        <v>224.81972662342943</v>
      </c>
      <c r="AV1843" s="2">
        <v>243.17252094357136</v>
      </c>
      <c r="AW1843" s="2">
        <v>260.73213046956954</v>
      </c>
      <c r="AX1843" s="2">
        <v>26.89878661720838</v>
      </c>
      <c r="AY1843" s="2">
        <v>154.53922278015696</v>
      </c>
      <c r="AZ1843" s="2">
        <v>165.52260864169506</v>
      </c>
      <c r="BA1843" s="2">
        <v>141.60008558502923</v>
      </c>
      <c r="BB1843" s="2">
        <v>196.64361404330643</v>
      </c>
      <c r="BC1843" s="2">
        <v>199.1943619878202</v>
      </c>
      <c r="BD1843" s="2">
        <v>215.52692035904604</v>
      </c>
      <c r="BE1843" s="2">
        <v>145.5230712890625</v>
      </c>
      <c r="BF1843" s="2">
        <v>137.07563267955075</v>
      </c>
      <c r="BG1843" s="2">
        <v>27.042649319988705</v>
      </c>
      <c r="BH1843" s="2">
        <v>179.08164490399537</v>
      </c>
      <c r="BI1843" s="2">
        <v>186.57928879278657</v>
      </c>
      <c r="BJ1843" s="2">
        <v>27.365457462491797</v>
      </c>
      <c r="BK1843" s="2">
        <v>228.45137103840213</v>
      </c>
      <c r="BL1843" s="2">
        <v>218.34705127786674</v>
      </c>
      <c r="BM1843" s="2">
        <v>137.95227602411208</v>
      </c>
      <c r="BN1843" s="2">
        <v>135.83881015336058</v>
      </c>
      <c r="BO1843" s="2">
        <v>286.49908447265625</v>
      </c>
      <c r="BP1843" s="2">
        <v>279.20532407195537</v>
      </c>
      <c r="BQ1843" s="2">
        <v>278.16563670405611</v>
      </c>
      <c r="BR1843" s="2">
        <v>284.01678466796875</v>
      </c>
      <c r="BS1843" s="2">
        <v>340.02108914022068</v>
      </c>
      <c r="BT1843" s="2">
        <v>339.08944028607118</v>
      </c>
      <c r="BU1843" s="2">
        <v>384.71527064323402</v>
      </c>
      <c r="BV1843" s="2">
        <v>362.54109978216724</v>
      </c>
      <c r="BW1843" s="2">
        <v>424.90533595473772</v>
      </c>
      <c r="BX1843" s="2">
        <v>348.52051174269718</v>
      </c>
      <c r="BY1843" s="2">
        <v>346.89967992252809</v>
      </c>
      <c r="BZ1843" s="2">
        <v>339.21298796583079</v>
      </c>
      <c r="CA1843" s="2">
        <v>403.96433573687472</v>
      </c>
      <c r="CB1843" s="2">
        <v>473.13945702764727</v>
      </c>
      <c r="CC1843" s="2">
        <v>363.9024972993351</v>
      </c>
      <c r="CD1843" s="2">
        <v>327.13093207394655</v>
      </c>
      <c r="CE1843" s="2">
        <v>318.39556011376544</v>
      </c>
      <c r="CF1843" s="2">
        <v>159.58210377640188</v>
      </c>
      <c r="CG1843" s="2">
        <v>344.58448227917694</v>
      </c>
      <c r="CH1843" s="2">
        <v>230.48160456198241</v>
      </c>
      <c r="CI1843" s="2">
        <v>236.13350466463316</v>
      </c>
      <c r="CJ1843" s="2">
        <v>36.992706298828125</v>
      </c>
      <c r="CK1843" s="2">
        <v>122.42467546825043</v>
      </c>
      <c r="CL1843" s="2">
        <v>226.48498032675846</v>
      </c>
      <c r="CM1843" s="2">
        <v>497.42448828238059</v>
      </c>
      <c r="CN1843" s="2">
        <v>163.84387434482585</v>
      </c>
      <c r="CO1843" s="2">
        <v>201.39436498023898</v>
      </c>
      <c r="CP1843" s="2">
        <v>205.80044179704464</v>
      </c>
      <c r="CQ1843" s="2">
        <v>92.587407745078778</v>
      </c>
      <c r="CR1843" s="2">
        <v>133.3382128028519</v>
      </c>
      <c r="CS1843" s="2">
        <v>188.18521473672666</v>
      </c>
      <c r="CT1843" s="2">
        <v>194.3064326763149</v>
      </c>
      <c r="CU1843" s="2">
        <v>520.6720982954231</v>
      </c>
      <c r="CV1843" s="2">
        <v>306.1197456773121</v>
      </c>
    </row>
    <row r="1844" spans="3:100" x14ac:dyDescent="0.3">
      <c r="C1844" s="4">
        <v>46033</v>
      </c>
      <c r="D1844" s="2">
        <v>133.61643620561662</v>
      </c>
      <c r="E1844" s="2">
        <v>30.537226708134025</v>
      </c>
      <c r="F1844" s="2">
        <v>1.6568699004445908</v>
      </c>
      <c r="G1844" s="2">
        <v>129.47319541242382</v>
      </c>
      <c r="H1844" s="2">
        <v>129.46977670069103</v>
      </c>
      <c r="I1844" s="2">
        <v>129.51354841868081</v>
      </c>
      <c r="J1844" s="2">
        <v>129.4580110371555</v>
      </c>
      <c r="K1844" s="2">
        <v>154.96672489943319</v>
      </c>
      <c r="L1844" s="2">
        <v>0</v>
      </c>
      <c r="M1844" s="2">
        <v>136.82584442889262</v>
      </c>
      <c r="N1844" s="2">
        <v>120.41570363408982</v>
      </c>
      <c r="O1844" s="2">
        <v>19.142380649563329</v>
      </c>
      <c r="P1844" s="2">
        <v>343.88347558551374</v>
      </c>
      <c r="Q1844" s="2">
        <v>333.44184081254139</v>
      </c>
      <c r="R1844" s="2">
        <v>0.67893538441922929</v>
      </c>
      <c r="S1844" s="2">
        <v>205.77395289615362</v>
      </c>
      <c r="T1844" s="2">
        <v>139.70435520348735</v>
      </c>
      <c r="U1844" s="2">
        <v>162.80684044025554</v>
      </c>
      <c r="V1844" s="2">
        <v>190.25580040260573</v>
      </c>
      <c r="W1844" s="2">
        <v>198.16348336343427</v>
      </c>
      <c r="X1844" s="2">
        <v>7.5797551803732413</v>
      </c>
      <c r="Y1844" s="2">
        <v>71.231591872462616</v>
      </c>
      <c r="Z1844" s="2">
        <v>2.1425618606447059</v>
      </c>
      <c r="AA1844" s="2">
        <v>-0.4451819838962463</v>
      </c>
      <c r="AB1844" s="2">
        <v>39.250807493086207</v>
      </c>
      <c r="AC1844" s="2">
        <v>19.081706565375683</v>
      </c>
      <c r="AD1844" s="2">
        <v>0.72206254377271328</v>
      </c>
      <c r="AE1844" s="2">
        <v>10.179321538298222</v>
      </c>
      <c r="AF1844" s="2">
        <v>9.2891028045062622</v>
      </c>
      <c r="AG1844" s="2">
        <v>339.02002473407276</v>
      </c>
      <c r="AH1844" s="2">
        <v>89.888123818591765</v>
      </c>
      <c r="AI1844" s="2">
        <v>34.643575853418412</v>
      </c>
      <c r="AJ1844" s="2">
        <v>100.70260505870534</v>
      </c>
      <c r="AK1844" s="2">
        <v>89.953163687564597</v>
      </c>
      <c r="AL1844" s="2">
        <v>100.20951362212496</v>
      </c>
      <c r="AM1844" s="2">
        <v>96.727871692180628</v>
      </c>
      <c r="AN1844" s="2">
        <v>90.897674141724892</v>
      </c>
      <c r="AO1844" s="2">
        <v>132.00924309200713</v>
      </c>
      <c r="AP1844" s="2">
        <v>32.673096633134094</v>
      </c>
      <c r="AQ1844" s="2">
        <v>28.619272325723273</v>
      </c>
      <c r="AR1844" s="2">
        <v>171.08388762120831</v>
      </c>
      <c r="AS1844" s="2">
        <v>218.86305665952162</v>
      </c>
      <c r="AT1844" s="2">
        <v>237.51783774534857</v>
      </c>
      <c r="AU1844" s="2">
        <v>224.57461130742661</v>
      </c>
      <c r="AV1844" s="2">
        <v>242.61802643369762</v>
      </c>
      <c r="AW1844" s="2">
        <v>261.37767257866994</v>
      </c>
      <c r="AX1844" s="2">
        <v>27.188457045444714</v>
      </c>
      <c r="AY1844" s="2">
        <v>155.61824326373909</v>
      </c>
      <c r="AZ1844" s="2">
        <v>165.87377969671155</v>
      </c>
      <c r="BA1844" s="2">
        <v>142.67123215322144</v>
      </c>
      <c r="BB1844" s="2">
        <v>195.43837884585045</v>
      </c>
      <c r="BC1844" s="2">
        <v>200.15973194581468</v>
      </c>
      <c r="BD1844" s="2">
        <v>216.61711352931101</v>
      </c>
      <c r="BE1844" s="2">
        <v>145.56491088867188</v>
      </c>
      <c r="BF1844" s="2">
        <v>136.05089394074892</v>
      </c>
      <c r="BG1844" s="2">
        <v>26.855960580596182</v>
      </c>
      <c r="BH1844" s="2">
        <v>181.20698432957695</v>
      </c>
      <c r="BI1844" s="2">
        <v>187.91842927420595</v>
      </c>
      <c r="BJ1844" s="2">
        <v>26.73994667836914</v>
      </c>
      <c r="BK1844" s="2">
        <v>228.63666797743898</v>
      </c>
      <c r="BL1844" s="2">
        <v>220.77614692352387</v>
      </c>
      <c r="BM1844" s="2">
        <v>136.39438251901547</v>
      </c>
      <c r="BN1844" s="2">
        <v>134.82011407710883</v>
      </c>
      <c r="BO1844" s="2">
        <v>286.52337943183051</v>
      </c>
      <c r="BP1844" s="2">
        <v>279.01995897928902</v>
      </c>
      <c r="BQ1844" s="2">
        <v>278.09933798931235</v>
      </c>
      <c r="BR1844" s="2">
        <v>284.017578125</v>
      </c>
      <c r="BS1844" s="2">
        <v>340.83029534975685</v>
      </c>
      <c r="BT1844" s="2">
        <v>338.18936647026641</v>
      </c>
      <c r="BU1844" s="2">
        <v>379.52014466109074</v>
      </c>
      <c r="BV1844" s="2">
        <v>362.11368494952171</v>
      </c>
      <c r="BW1844" s="2">
        <v>426.44756071055366</v>
      </c>
      <c r="BX1844" s="2">
        <v>351.00048941894806</v>
      </c>
      <c r="BY1844" s="2">
        <v>343.12163323084508</v>
      </c>
      <c r="BZ1844" s="2">
        <v>338.78397749335699</v>
      </c>
      <c r="CA1844" s="2">
        <v>403.58038361761277</v>
      </c>
      <c r="CB1844" s="2">
        <v>478.37428470081721</v>
      </c>
      <c r="CC1844" s="2">
        <v>365.19242015061536</v>
      </c>
      <c r="CD1844" s="2">
        <v>326.85556873215523</v>
      </c>
      <c r="CE1844" s="2">
        <v>317.7716988962664</v>
      </c>
      <c r="CF1844" s="2">
        <v>163.37185158517619</v>
      </c>
      <c r="CG1844" s="2">
        <v>345.72787195417607</v>
      </c>
      <c r="CH1844" s="2">
        <v>231.73776068546164</v>
      </c>
      <c r="CI1844" s="2">
        <v>237.30845936669249</v>
      </c>
      <c r="CJ1844" s="2">
        <v>37.044036865234375</v>
      </c>
      <c r="CK1844" s="2">
        <v>122.92346581918211</v>
      </c>
      <c r="CL1844" s="2">
        <v>225.35691621762709</v>
      </c>
      <c r="CM1844" s="2">
        <v>507.40830818847394</v>
      </c>
      <c r="CN1844" s="2">
        <v>164.67747360088202</v>
      </c>
      <c r="CO1844" s="2">
        <v>203.14604142807164</v>
      </c>
      <c r="CP1844" s="2">
        <v>209.30324308148144</v>
      </c>
      <c r="CQ1844" s="2">
        <v>92.361228025401218</v>
      </c>
      <c r="CR1844" s="2">
        <v>134.50472034401366</v>
      </c>
      <c r="CS1844" s="2">
        <v>186.84011147587412</v>
      </c>
      <c r="CT1844" s="2">
        <v>193.19705973960745</v>
      </c>
      <c r="CU1844" s="2">
        <v>525.5051801794549</v>
      </c>
      <c r="CV1844" s="2">
        <v>304.97322445304326</v>
      </c>
    </row>
    <row r="1845" spans="3:100" x14ac:dyDescent="0.3">
      <c r="C1845" s="4">
        <v>46034</v>
      </c>
      <c r="D1845" s="2">
        <v>132.75113403885459</v>
      </c>
      <c r="E1845" s="2">
        <v>30.062164575457562</v>
      </c>
      <c r="F1845" s="2">
        <v>1.6930094387147716</v>
      </c>
      <c r="G1845" s="2">
        <v>130.51914937231285</v>
      </c>
      <c r="H1845" s="2">
        <v>130.52997368176796</v>
      </c>
      <c r="I1845" s="2">
        <v>130.54390660497882</v>
      </c>
      <c r="J1845" s="2">
        <v>130.51899429603873</v>
      </c>
      <c r="K1845" s="2">
        <v>156.13386958440142</v>
      </c>
      <c r="L1845" s="2">
        <v>0</v>
      </c>
      <c r="M1845" s="2">
        <v>137.4151513406965</v>
      </c>
      <c r="N1845" s="2">
        <v>116.37584009083322</v>
      </c>
      <c r="O1845" s="2">
        <v>18.193281675243281</v>
      </c>
      <c r="P1845" s="2">
        <v>344.02120858722282</v>
      </c>
      <c r="Q1845" s="2">
        <v>333.33744693155643</v>
      </c>
      <c r="R1845" s="2">
        <v>9.0526901351081004E-2</v>
      </c>
      <c r="S1845" s="2">
        <v>207.87916420477379</v>
      </c>
      <c r="T1845" s="2">
        <v>138.72830106417328</v>
      </c>
      <c r="U1845" s="2">
        <v>165.89694101227656</v>
      </c>
      <c r="V1845" s="2">
        <v>190.21847557986206</v>
      </c>
      <c r="W1845" s="2">
        <v>198.04606459900205</v>
      </c>
      <c r="X1845" s="2">
        <v>7.6595107532320101</v>
      </c>
      <c r="Y1845" s="2">
        <v>69.592344559828433</v>
      </c>
      <c r="Z1845" s="2">
        <v>2.1677786443934375</v>
      </c>
      <c r="AA1845" s="2">
        <v>-0.60379340433358308</v>
      </c>
      <c r="AB1845" s="2">
        <v>39.035817332091128</v>
      </c>
      <c r="AC1845" s="2">
        <v>19.196993951709196</v>
      </c>
      <c r="AD1845" s="2">
        <v>0.73414363470204502</v>
      </c>
      <c r="AE1845" s="2">
        <v>10.1215802563782</v>
      </c>
      <c r="AF1845" s="2">
        <v>9.1316898839672351</v>
      </c>
      <c r="AG1845" s="2">
        <v>339.81237041084864</v>
      </c>
      <c r="AH1845" s="2">
        <v>89.252223517099935</v>
      </c>
      <c r="AI1845" s="2">
        <v>34.960836456351849</v>
      </c>
      <c r="AJ1845" s="2">
        <v>100.39106371058362</v>
      </c>
      <c r="AK1845" s="2">
        <v>89.344758450896634</v>
      </c>
      <c r="AL1845" s="2">
        <v>99.882387725423925</v>
      </c>
      <c r="AM1845" s="2">
        <v>95.734071587545102</v>
      </c>
      <c r="AN1845" s="2">
        <v>90.19693826180908</v>
      </c>
      <c r="AO1845" s="2">
        <v>129.22004568126482</v>
      </c>
      <c r="AP1845" s="2">
        <v>32.447511630543978</v>
      </c>
      <c r="AQ1845" s="2">
        <v>28.752114771913568</v>
      </c>
      <c r="AR1845" s="2">
        <v>169.16471771222581</v>
      </c>
      <c r="AS1845" s="2">
        <v>218.31642191728002</v>
      </c>
      <c r="AT1845" s="2">
        <v>236.95761406545327</v>
      </c>
      <c r="AU1845" s="2">
        <v>224.52383412767318</v>
      </c>
      <c r="AV1845" s="2">
        <v>242.82779819294325</v>
      </c>
      <c r="AW1845" s="2">
        <v>264.20059421186073</v>
      </c>
      <c r="AX1845" s="2">
        <v>27.393543021877594</v>
      </c>
      <c r="AY1845" s="2">
        <v>158.38741756456884</v>
      </c>
      <c r="AZ1845" s="2">
        <v>165.72956957251964</v>
      </c>
      <c r="BA1845" s="2">
        <v>143.2035562976202</v>
      </c>
      <c r="BB1845" s="2">
        <v>195.30929433239822</v>
      </c>
      <c r="BC1845" s="2">
        <v>200.98669793535171</v>
      </c>
      <c r="BD1845" s="2">
        <v>219.39154039365312</v>
      </c>
      <c r="BE1845" s="2">
        <v>145.60671997070313</v>
      </c>
      <c r="BF1845" s="2">
        <v>134.96728820235634</v>
      </c>
      <c r="BG1845" s="2">
        <v>28.205640412304099</v>
      </c>
      <c r="BH1845" s="2">
        <v>180.45814303186205</v>
      </c>
      <c r="BI1845" s="2">
        <v>187.33501049553914</v>
      </c>
      <c r="BJ1845" s="2">
        <v>27.001836357756922</v>
      </c>
      <c r="BK1845" s="2">
        <v>228.91137351053766</v>
      </c>
      <c r="BL1845" s="2">
        <v>220.67474321753863</v>
      </c>
      <c r="BM1845" s="2">
        <v>134.72738001770449</v>
      </c>
      <c r="BN1845" s="2">
        <v>133.44178897133602</v>
      </c>
      <c r="BO1845" s="2">
        <v>286.54766845703125</v>
      </c>
      <c r="BP1845" s="2">
        <v>278.80354601965968</v>
      </c>
      <c r="BQ1845" s="2">
        <v>277.81697128966954</v>
      </c>
      <c r="BR1845" s="2">
        <v>284.01837158203125</v>
      </c>
      <c r="BS1845" s="2">
        <v>341.74655359480113</v>
      </c>
      <c r="BT1845" s="2">
        <v>338.21720168714188</v>
      </c>
      <c r="BU1845" s="2">
        <v>381.01454265453202</v>
      </c>
      <c r="BV1845" s="2">
        <v>361.93976060196167</v>
      </c>
      <c r="BW1845" s="2">
        <v>421.33788772794986</v>
      </c>
      <c r="BX1845" s="2">
        <v>350.58366725533079</v>
      </c>
      <c r="BY1845" s="2">
        <v>344.26308010313238</v>
      </c>
      <c r="BZ1845" s="2">
        <v>339.50766569737999</v>
      </c>
      <c r="CA1845" s="2">
        <v>404.50858318046318</v>
      </c>
      <c r="CB1845" s="2">
        <v>477.46669365282401</v>
      </c>
      <c r="CC1845" s="2">
        <v>365.10249366442383</v>
      </c>
      <c r="CD1845" s="2">
        <v>328.32848038178804</v>
      </c>
      <c r="CE1845" s="2">
        <v>320.02279728924805</v>
      </c>
      <c r="CF1845" s="2">
        <v>159.84022075547105</v>
      </c>
      <c r="CG1845" s="2">
        <v>345.6728905716646</v>
      </c>
      <c r="CH1845" s="2">
        <v>231.63021009021355</v>
      </c>
      <c r="CI1845" s="2">
        <v>237.22465163548796</v>
      </c>
      <c r="CJ1845" s="2">
        <v>37.095359802246094</v>
      </c>
      <c r="CK1845" s="2">
        <v>122.38483785708756</v>
      </c>
      <c r="CL1845" s="2">
        <v>223.57243101932443</v>
      </c>
      <c r="CM1845" s="2">
        <v>506.97102909370716</v>
      </c>
      <c r="CN1845" s="2">
        <v>164.83754629541326</v>
      </c>
      <c r="CO1845" s="2">
        <v>204.17464569780569</v>
      </c>
      <c r="CP1845" s="2">
        <v>209.53906661704735</v>
      </c>
      <c r="CQ1845" s="2">
        <v>91.595250595852207</v>
      </c>
      <c r="CR1845" s="2">
        <v>140.45772713131365</v>
      </c>
      <c r="CS1845" s="2">
        <v>184.26619631926212</v>
      </c>
      <c r="CT1845" s="2">
        <v>191.43642596756985</v>
      </c>
      <c r="CU1845" s="2">
        <v>530.25661915461194</v>
      </c>
      <c r="CV1845" s="2">
        <v>306.25102286197517</v>
      </c>
    </row>
    <row r="1846" spans="3:100" x14ac:dyDescent="0.3">
      <c r="C1846" s="4">
        <v>46035</v>
      </c>
      <c r="D1846" s="2">
        <v>128.66430937440325</v>
      </c>
      <c r="E1846" s="2">
        <v>32.09962651237295</v>
      </c>
      <c r="F1846" s="2">
        <v>1.5626175871325876</v>
      </c>
      <c r="G1846" s="2">
        <v>131.32201792399096</v>
      </c>
      <c r="H1846" s="2">
        <v>131.28233166800598</v>
      </c>
      <c r="I1846" s="2">
        <v>131.27410484949729</v>
      </c>
      <c r="J1846" s="2">
        <v>131.25745680067277</v>
      </c>
      <c r="K1846" s="2">
        <v>157.03665155834628</v>
      </c>
      <c r="L1846" s="2">
        <v>0</v>
      </c>
      <c r="M1846" s="2">
        <v>139.54003566106152</v>
      </c>
      <c r="N1846" s="2">
        <v>116.48463278644621</v>
      </c>
      <c r="O1846" s="2">
        <v>16.808572030398572</v>
      </c>
      <c r="P1846" s="2">
        <v>343.91514460245753</v>
      </c>
      <c r="Q1846" s="2">
        <v>333.27190994686566</v>
      </c>
      <c r="R1846" s="2">
        <v>7.2918823030259872E-2</v>
      </c>
      <c r="S1846" s="2">
        <v>202.10403681861078</v>
      </c>
      <c r="T1846" s="2">
        <v>139.77072079976409</v>
      </c>
      <c r="U1846" s="2">
        <v>173.36754059261756</v>
      </c>
      <c r="V1846" s="2">
        <v>190.32338942421759</v>
      </c>
      <c r="W1846" s="2">
        <v>198.14597478442741</v>
      </c>
      <c r="X1846" s="2">
        <v>7.6942675421635247</v>
      </c>
      <c r="Y1846" s="2">
        <v>69.822084511650928</v>
      </c>
      <c r="Z1846" s="2">
        <v>2.1796023396982074</v>
      </c>
      <c r="AA1846" s="2">
        <v>-0.60205680779440041</v>
      </c>
      <c r="AB1846" s="2">
        <v>39.028579778141413</v>
      </c>
      <c r="AC1846" s="2">
        <v>18.978994747002915</v>
      </c>
      <c r="AD1846" s="2">
        <v>0.75208153405951195</v>
      </c>
      <c r="AE1846" s="2">
        <v>9.72536377245628</v>
      </c>
      <c r="AF1846" s="2">
        <v>8.7070007440558115</v>
      </c>
      <c r="AG1846" s="2">
        <v>340.01161363389758</v>
      </c>
      <c r="AH1846" s="2">
        <v>88.892532405146696</v>
      </c>
      <c r="AI1846" s="2">
        <v>35.073288200519684</v>
      </c>
      <c r="AJ1846" s="2">
        <v>100.29963020748573</v>
      </c>
      <c r="AK1846" s="2">
        <v>89.012837813960374</v>
      </c>
      <c r="AL1846" s="2">
        <v>99.781727868980866</v>
      </c>
      <c r="AM1846" s="2">
        <v>95.268840640650879</v>
      </c>
      <c r="AN1846" s="2">
        <v>89.788928722099044</v>
      </c>
      <c r="AO1846" s="2">
        <v>128.95929809411379</v>
      </c>
      <c r="AP1846" s="2">
        <v>32.526573735696317</v>
      </c>
      <c r="AQ1846" s="2">
        <v>28.868645074963595</v>
      </c>
      <c r="AR1846" s="2">
        <v>170.61852664753275</v>
      </c>
      <c r="AS1846" s="2">
        <v>220.57129631325026</v>
      </c>
      <c r="AT1846" s="2">
        <v>239.47860804663762</v>
      </c>
      <c r="AU1846" s="2">
        <v>224.46393013177089</v>
      </c>
      <c r="AV1846" s="2">
        <v>242.68421155699934</v>
      </c>
      <c r="AW1846" s="2">
        <v>265.80767108599326</v>
      </c>
      <c r="AX1846" s="2">
        <v>72.694450771676173</v>
      </c>
      <c r="AY1846" s="2">
        <v>158.89920052157504</v>
      </c>
      <c r="AZ1846" s="2">
        <v>164.71430069782096</v>
      </c>
      <c r="BA1846" s="2">
        <v>141.83923069547726</v>
      </c>
      <c r="BB1846" s="2">
        <v>196.39647009637631</v>
      </c>
      <c r="BC1846" s="2">
        <v>199.93782158339485</v>
      </c>
      <c r="BD1846" s="2">
        <v>220.07968470273204</v>
      </c>
      <c r="BE1846" s="2">
        <v>145.64854823218451</v>
      </c>
      <c r="BF1846" s="2">
        <v>135.23893617700628</v>
      </c>
      <c r="BG1846" s="2">
        <v>28.249428636277145</v>
      </c>
      <c r="BH1846" s="2">
        <v>179.14305546372017</v>
      </c>
      <c r="BI1846" s="2">
        <v>186.05642020508097</v>
      </c>
      <c r="BJ1846" s="2">
        <v>27.009490044823405</v>
      </c>
      <c r="BK1846" s="2">
        <v>227.94748291033289</v>
      </c>
      <c r="BL1846" s="2">
        <v>219.13712690794875</v>
      </c>
      <c r="BM1846" s="2">
        <v>135.87029757146502</v>
      </c>
      <c r="BN1846" s="2">
        <v>134.25367103417702</v>
      </c>
      <c r="BO1846" s="2">
        <v>286.57199096679688</v>
      </c>
      <c r="BP1846" s="2">
        <v>278.51918933126655</v>
      </c>
      <c r="BQ1846" s="2">
        <v>277.3990703953632</v>
      </c>
      <c r="BR1846" s="2">
        <v>284.01913905673558</v>
      </c>
      <c r="BS1846" s="2">
        <v>340.16470424051676</v>
      </c>
      <c r="BT1846" s="2">
        <v>338.11584520022114</v>
      </c>
      <c r="BU1846" s="2">
        <v>384.23038849830607</v>
      </c>
      <c r="BV1846" s="2">
        <v>361.70667278784344</v>
      </c>
      <c r="BW1846" s="2">
        <v>423.88404137116856</v>
      </c>
      <c r="BX1846" s="2">
        <v>349.07449016924232</v>
      </c>
      <c r="BY1846" s="2">
        <v>347.21011644292679</v>
      </c>
      <c r="BZ1846" s="2">
        <v>339.58789447325319</v>
      </c>
      <c r="CA1846" s="2">
        <v>404.37322121337513</v>
      </c>
      <c r="CB1846" s="2">
        <v>472.75149336532365</v>
      </c>
      <c r="CC1846" s="2">
        <v>364.61258554529297</v>
      </c>
      <c r="CD1846" s="2">
        <v>328.49808111826485</v>
      </c>
      <c r="CE1846" s="2">
        <v>320.82844154393257</v>
      </c>
      <c r="CF1846" s="2">
        <v>158.86834290839991</v>
      </c>
      <c r="CG1846" s="2">
        <v>345.61662871042898</v>
      </c>
      <c r="CH1846" s="2">
        <v>231.95924503096776</v>
      </c>
      <c r="CI1846" s="2">
        <v>237.50205215930939</v>
      </c>
      <c r="CJ1846" s="2">
        <v>37.146692509121365</v>
      </c>
      <c r="CK1846" s="2">
        <v>122.23049075868401</v>
      </c>
      <c r="CL1846" s="2">
        <v>224.13068464685341</v>
      </c>
      <c r="CM1846" s="2">
        <v>506.91971756687758</v>
      </c>
      <c r="CN1846" s="2">
        <v>165.24946900915234</v>
      </c>
      <c r="CO1846" s="2">
        <v>207.23542056154272</v>
      </c>
      <c r="CP1846" s="2">
        <v>209.86207341829927</v>
      </c>
      <c r="CQ1846" s="2">
        <v>91.350237022947411</v>
      </c>
      <c r="CR1846" s="2">
        <v>143.46575403778638</v>
      </c>
      <c r="CS1846" s="2">
        <v>185.78073278003276</v>
      </c>
      <c r="CT1846" s="2">
        <v>192.25647019386307</v>
      </c>
      <c r="CU1846" s="2">
        <v>533.41604012383391</v>
      </c>
      <c r="CV1846" s="2">
        <v>307.03088405609105</v>
      </c>
    </row>
    <row r="1847" spans="3:100" x14ac:dyDescent="0.3">
      <c r="C1847" s="4">
        <v>46036</v>
      </c>
      <c r="D1847" s="2">
        <v>128.02978652547927</v>
      </c>
      <c r="E1847" s="2">
        <v>33.263702326659825</v>
      </c>
      <c r="F1847" s="2">
        <v>1.6946683984912101</v>
      </c>
      <c r="G1847" s="2">
        <v>130.15185339945333</v>
      </c>
      <c r="H1847" s="2">
        <v>130.15509227275848</v>
      </c>
      <c r="I1847" s="2">
        <v>130.12192062377915</v>
      </c>
      <c r="J1847" s="2">
        <v>130.12506054207122</v>
      </c>
      <c r="K1847" s="2">
        <v>156.69687411679166</v>
      </c>
      <c r="L1847" s="2">
        <v>0</v>
      </c>
      <c r="M1847" s="2">
        <v>140.58420377130867</v>
      </c>
      <c r="N1847" s="2">
        <v>117.05424971072766</v>
      </c>
      <c r="O1847" s="2">
        <v>17.15487286785757</v>
      </c>
      <c r="P1847" s="2">
        <v>343.90464382595394</v>
      </c>
      <c r="Q1847" s="2">
        <v>333.4755662879233</v>
      </c>
      <c r="R1847" s="2">
        <v>1.6272189882066516E-2</v>
      </c>
      <c r="S1847" s="2">
        <v>200.27392244356685</v>
      </c>
      <c r="T1847" s="2">
        <v>138.688871729109</v>
      </c>
      <c r="U1847" s="2">
        <v>172.19272472522866</v>
      </c>
      <c r="V1847" s="2">
        <v>190.36204023767391</v>
      </c>
      <c r="W1847" s="2">
        <v>198.20185779995424</v>
      </c>
      <c r="X1847" s="2">
        <v>7.5944992667491729</v>
      </c>
      <c r="Y1847" s="2">
        <v>69.509631873413412</v>
      </c>
      <c r="Z1847" s="2">
        <v>2.1398127166181773</v>
      </c>
      <c r="AA1847" s="2">
        <v>-0.67994781355287293</v>
      </c>
      <c r="AB1847" s="2">
        <v>39.049358994960791</v>
      </c>
      <c r="AC1847" s="2">
        <v>19.27492824563274</v>
      </c>
      <c r="AD1847" s="2">
        <v>0.74026429819632744</v>
      </c>
      <c r="AE1847" s="2">
        <v>9.6034891981328006</v>
      </c>
      <c r="AF1847" s="2">
        <v>8.9709072610183913</v>
      </c>
      <c r="AG1847" s="2">
        <v>339.89833254249004</v>
      </c>
      <c r="AH1847" s="2">
        <v>88.980597079948282</v>
      </c>
      <c r="AI1847" s="2">
        <v>35.202971734470701</v>
      </c>
      <c r="AJ1847" s="2">
        <v>100.37923692049804</v>
      </c>
      <c r="AK1847" s="2">
        <v>89.101680916945043</v>
      </c>
      <c r="AL1847" s="2">
        <v>99.877058747962565</v>
      </c>
      <c r="AM1847" s="2">
        <v>95.519083753780194</v>
      </c>
      <c r="AN1847" s="2">
        <v>89.808422858979924</v>
      </c>
      <c r="AO1847" s="2">
        <v>130.84978569966782</v>
      </c>
      <c r="AP1847" s="2">
        <v>32.972317789439835</v>
      </c>
      <c r="AQ1847" s="2">
        <v>29.713428190482972</v>
      </c>
      <c r="AR1847" s="2">
        <v>171.38197112613241</v>
      </c>
      <c r="AS1847" s="2">
        <v>221.22515387658706</v>
      </c>
      <c r="AT1847" s="2">
        <v>240.16367170121916</v>
      </c>
      <c r="AU1847" s="2">
        <v>224.48951130919968</v>
      </c>
      <c r="AV1847" s="2">
        <v>242.72948651172504</v>
      </c>
      <c r="AW1847" s="2">
        <v>268.26819110446542</v>
      </c>
      <c r="AX1847" s="2">
        <v>171.3765933539249</v>
      </c>
      <c r="AY1847" s="2">
        <v>157.80172872331394</v>
      </c>
      <c r="AZ1847" s="2">
        <v>164.66962929531394</v>
      </c>
      <c r="BA1847" s="2">
        <v>141.34073039496391</v>
      </c>
      <c r="BB1847" s="2">
        <v>196.72241002277099</v>
      </c>
      <c r="BC1847" s="2">
        <v>199.28256459200847</v>
      </c>
      <c r="BD1847" s="2">
        <v>218.68515138043344</v>
      </c>
      <c r="BE1847" s="2">
        <v>145.69036865234375</v>
      </c>
      <c r="BF1847" s="2">
        <v>135.94026554884749</v>
      </c>
      <c r="BG1847" s="2">
        <v>29.788101298698663</v>
      </c>
      <c r="BH1847" s="2">
        <v>179.71649408870292</v>
      </c>
      <c r="BI1847" s="2">
        <v>186.6674131049048</v>
      </c>
      <c r="BJ1847" s="2">
        <v>28.194548241253223</v>
      </c>
      <c r="BK1847" s="2">
        <v>228.25788474577445</v>
      </c>
      <c r="BL1847" s="2">
        <v>219.35514012919543</v>
      </c>
      <c r="BM1847" s="2">
        <v>136.58760859701368</v>
      </c>
      <c r="BN1847" s="2">
        <v>134.93897426075409</v>
      </c>
      <c r="BO1847" s="2">
        <v>286.5963134765625</v>
      </c>
      <c r="BP1847" s="2">
        <v>278.54955979629813</v>
      </c>
      <c r="BQ1847" s="2">
        <v>277.32885014957884</v>
      </c>
      <c r="BR1847" s="2">
        <v>284.0198974609375</v>
      </c>
      <c r="BS1847" s="2">
        <v>337.98725553300653</v>
      </c>
      <c r="BT1847" s="2">
        <v>338.63759557653299</v>
      </c>
      <c r="BU1847" s="2">
        <v>387.29263635953117</v>
      </c>
      <c r="BV1847" s="2">
        <v>362.01553049582014</v>
      </c>
      <c r="BW1847" s="2">
        <v>424.37568005561832</v>
      </c>
      <c r="BX1847" s="2">
        <v>346.64270480721143</v>
      </c>
      <c r="BY1847" s="2">
        <v>350.66910925617952</v>
      </c>
      <c r="BZ1847" s="2">
        <v>339.47145778973936</v>
      </c>
      <c r="CA1847" s="2">
        <v>402.33676921632531</v>
      </c>
      <c r="CB1847" s="2">
        <v>467.0535651959313</v>
      </c>
      <c r="CC1847" s="2">
        <v>363.67707761552595</v>
      </c>
      <c r="CD1847" s="2">
        <v>328.81893502341393</v>
      </c>
      <c r="CE1847" s="2">
        <v>320.8683445852771</v>
      </c>
      <c r="CF1847" s="2">
        <v>161.36702715661792</v>
      </c>
      <c r="CG1847" s="2">
        <v>344.97963903250559</v>
      </c>
      <c r="CH1847" s="2">
        <v>232.40128311121956</v>
      </c>
      <c r="CI1847" s="2">
        <v>237.84350297274443</v>
      </c>
      <c r="CJ1847" s="2">
        <v>37.198020935058594</v>
      </c>
      <c r="CK1847" s="2">
        <v>122.13260347613563</v>
      </c>
      <c r="CL1847" s="2">
        <v>224.43921823642901</v>
      </c>
      <c r="CM1847" s="2">
        <v>502.10786877102294</v>
      </c>
      <c r="CN1847" s="2">
        <v>165.99307053336375</v>
      </c>
      <c r="CO1847" s="2">
        <v>207.37961250146216</v>
      </c>
      <c r="CP1847" s="2">
        <v>208.056137290001</v>
      </c>
      <c r="CQ1847" s="2">
        <v>91.506306966764029</v>
      </c>
      <c r="CR1847" s="2">
        <v>141.24293987962963</v>
      </c>
      <c r="CS1847" s="2">
        <v>187.02926733617448</v>
      </c>
      <c r="CT1847" s="2">
        <v>192.56550462899381</v>
      </c>
      <c r="CU1847" s="2">
        <v>529.17662185951474</v>
      </c>
      <c r="CV1847" s="2">
        <v>307.12099519341132</v>
      </c>
    </row>
    <row r="1848" spans="3:100" x14ac:dyDescent="0.3">
      <c r="C1848" s="4">
        <v>46037</v>
      </c>
      <c r="D1848" s="2">
        <v>112.06351372992553</v>
      </c>
      <c r="E1848" s="2">
        <v>37.130903842184274</v>
      </c>
      <c r="F1848" s="2">
        <v>2.1004199311137191</v>
      </c>
      <c r="G1848" s="2">
        <v>129.3975297980837</v>
      </c>
      <c r="H1848" s="2">
        <v>129.40025831858324</v>
      </c>
      <c r="I1848" s="2">
        <v>129.38762674331676</v>
      </c>
      <c r="J1848" s="2">
        <v>129.38129954338069</v>
      </c>
      <c r="K1848" s="2">
        <v>136.52494439548914</v>
      </c>
      <c r="L1848" s="2">
        <v>0</v>
      </c>
      <c r="M1848" s="2">
        <v>140.0838909414077</v>
      </c>
      <c r="N1848" s="2">
        <v>120.62867367929861</v>
      </c>
      <c r="O1848" s="2">
        <v>18.557362489733443</v>
      </c>
      <c r="P1848" s="2">
        <v>344.1760543399385</v>
      </c>
      <c r="Q1848" s="2">
        <v>333.28664457533114</v>
      </c>
      <c r="R1848" s="2">
        <v>6.6401130623287624E-3</v>
      </c>
      <c r="S1848" s="2">
        <v>198.79348948796584</v>
      </c>
      <c r="T1848" s="2">
        <v>137.20324882931186</v>
      </c>
      <c r="U1848" s="2">
        <v>171.45631533728707</v>
      </c>
      <c r="V1848" s="2">
        <v>190.20829107496499</v>
      </c>
      <c r="W1848" s="2">
        <v>198.29231628841811</v>
      </c>
      <c r="X1848" s="2">
        <v>7.1597641560766379</v>
      </c>
      <c r="Y1848" s="2">
        <v>66.345770141813432</v>
      </c>
      <c r="Z1848" s="2">
        <v>1.9772247470087478</v>
      </c>
      <c r="AA1848" s="2">
        <v>-1.0243543306313883</v>
      </c>
      <c r="AB1848" s="2">
        <v>38.36787548595003</v>
      </c>
      <c r="AC1848" s="2">
        <v>19.325135057502319</v>
      </c>
      <c r="AD1848" s="2">
        <v>0.65079326695866024</v>
      </c>
      <c r="AE1848" s="2">
        <v>4.5220169953031215</v>
      </c>
      <c r="AF1848" s="2">
        <v>8.0820759101322608</v>
      </c>
      <c r="AG1848" s="2">
        <v>339.15929158528616</v>
      </c>
      <c r="AH1848" s="2">
        <v>87.375337117336315</v>
      </c>
      <c r="AI1848" s="2">
        <v>35.982688240872484</v>
      </c>
      <c r="AJ1848" s="2">
        <v>98.381555579680054</v>
      </c>
      <c r="AK1848" s="2">
        <v>87.492163135740654</v>
      </c>
      <c r="AL1848" s="2">
        <v>97.902239376350664</v>
      </c>
      <c r="AM1848" s="2">
        <v>94.033875818517359</v>
      </c>
      <c r="AN1848" s="2">
        <v>88.093245810932686</v>
      </c>
      <c r="AO1848" s="2">
        <v>130.51395345899797</v>
      </c>
      <c r="AP1848" s="2">
        <v>34.534187071676612</v>
      </c>
      <c r="AQ1848" s="2">
        <v>31.131969598399241</v>
      </c>
      <c r="AR1848" s="2">
        <v>172.29696683618769</v>
      </c>
      <c r="AS1848" s="2">
        <v>217.01256598419593</v>
      </c>
      <c r="AT1848" s="2">
        <v>238.84508078928323</v>
      </c>
      <c r="AU1848" s="2">
        <v>223.08923618917123</v>
      </c>
      <c r="AV1848" s="2">
        <v>244.36952858642326</v>
      </c>
      <c r="AW1848" s="2">
        <v>175.37476693435946</v>
      </c>
      <c r="AX1848" s="2">
        <v>264.72498117729469</v>
      </c>
      <c r="AY1848" s="2">
        <v>169.0036217784882</v>
      </c>
      <c r="AZ1848" s="2">
        <v>166.11552813441688</v>
      </c>
      <c r="BA1848" s="2">
        <v>146.4053447802861</v>
      </c>
      <c r="BB1848" s="2">
        <v>193.00277899477209</v>
      </c>
      <c r="BC1848" s="2">
        <v>202.88338330480772</v>
      </c>
      <c r="BD1848" s="2">
        <v>226.22359892739215</v>
      </c>
      <c r="BE1848" s="2">
        <v>145.73219814300538</v>
      </c>
      <c r="BF1848" s="2">
        <v>136.51295635258708</v>
      </c>
      <c r="BG1848" s="2">
        <v>33.136199117280825</v>
      </c>
      <c r="BH1848" s="2">
        <v>174.08436175611291</v>
      </c>
      <c r="BI1848" s="2">
        <v>181.35386184957309</v>
      </c>
      <c r="BJ1848" s="2">
        <v>29.433939854900057</v>
      </c>
      <c r="BK1848" s="2">
        <v>222.50744165526484</v>
      </c>
      <c r="BL1848" s="2">
        <v>210.20697081089023</v>
      </c>
      <c r="BM1848" s="2">
        <v>136.9464136123658</v>
      </c>
      <c r="BN1848" s="2">
        <v>135.28148643864517</v>
      </c>
      <c r="BO1848" s="2">
        <v>286.62060267130533</v>
      </c>
      <c r="BP1848" s="2">
        <v>279.75331827799499</v>
      </c>
      <c r="BQ1848" s="2">
        <v>278.45312223964299</v>
      </c>
      <c r="BR1848" s="2">
        <v>284.02070032755535</v>
      </c>
      <c r="BS1848" s="2">
        <v>340.26271534177954</v>
      </c>
      <c r="BT1848" s="2">
        <v>338.35960015614779</v>
      </c>
      <c r="BU1848" s="2">
        <v>381.51675132115685</v>
      </c>
      <c r="BV1848" s="2">
        <v>361.7369314204322</v>
      </c>
      <c r="BW1848" s="2">
        <v>418.95709671267696</v>
      </c>
      <c r="BX1848" s="2">
        <v>348.1543456240052</v>
      </c>
      <c r="BY1848" s="2">
        <v>346.31126461594187</v>
      </c>
      <c r="BZ1848" s="2">
        <v>338.93141045040534</v>
      </c>
      <c r="CA1848" s="2">
        <v>401.28686824727896</v>
      </c>
      <c r="CB1848" s="2">
        <v>468.10583405459391</v>
      </c>
      <c r="CC1848" s="2">
        <v>363.3603727814002</v>
      </c>
      <c r="CD1848" s="2">
        <v>328.85035661414759</v>
      </c>
      <c r="CE1848" s="2">
        <v>318.81519013440203</v>
      </c>
      <c r="CF1848" s="2">
        <v>161.65950977166497</v>
      </c>
      <c r="CG1848" s="2">
        <v>344.23512168001213</v>
      </c>
      <c r="CH1848" s="2">
        <v>232.91653293839261</v>
      </c>
      <c r="CI1848" s="2">
        <v>238.39742885907506</v>
      </c>
      <c r="CJ1848" s="2">
        <v>37.249347813924153</v>
      </c>
      <c r="CK1848" s="2">
        <v>119.12581439318457</v>
      </c>
      <c r="CL1848" s="2">
        <v>225.51260941964597</v>
      </c>
      <c r="CM1848" s="2">
        <v>495.48930571450171</v>
      </c>
      <c r="CN1848" s="2">
        <v>166.67419060760065</v>
      </c>
      <c r="CO1848" s="2">
        <v>210.2561975705182</v>
      </c>
      <c r="CP1848" s="2">
        <v>206.44224647098133</v>
      </c>
      <c r="CQ1848" s="2">
        <v>89.90562428933606</v>
      </c>
      <c r="CR1848" s="2">
        <v>170.62023536523222</v>
      </c>
      <c r="CS1848" s="2">
        <v>189.11973404796007</v>
      </c>
      <c r="CT1848" s="2">
        <v>193.07614191196575</v>
      </c>
      <c r="CU1848" s="2">
        <v>527.99796100192509</v>
      </c>
      <c r="CV1848" s="2">
        <v>312.01524224316665</v>
      </c>
    </row>
    <row r="1849" spans="3:100" x14ac:dyDescent="0.3">
      <c r="C1849" s="4">
        <v>46038</v>
      </c>
      <c r="D1849" s="2">
        <v>113.3682328184445</v>
      </c>
      <c r="E1849" s="2">
        <v>35.726869570502608</v>
      </c>
      <c r="F1849" s="2">
        <v>2.1189936023467695</v>
      </c>
      <c r="G1849" s="2">
        <v>128.07947467009222</v>
      </c>
      <c r="H1849" s="2">
        <v>128.58920262372058</v>
      </c>
      <c r="I1849" s="2">
        <v>127.90278958020417</v>
      </c>
      <c r="J1849" s="2">
        <v>128.09441668183715</v>
      </c>
      <c r="K1849" s="2">
        <v>135.43069915506572</v>
      </c>
      <c r="L1849" s="2">
        <v>0</v>
      </c>
      <c r="M1849" s="2">
        <v>138.82033348083507</v>
      </c>
      <c r="N1849" s="2">
        <v>109.3375328811894</v>
      </c>
      <c r="O1849" s="2">
        <v>16.959644460338723</v>
      </c>
      <c r="P1849" s="2">
        <v>344.19869901727736</v>
      </c>
      <c r="Q1849" s="2">
        <v>332.98887741865883</v>
      </c>
      <c r="R1849" s="2">
        <v>0</v>
      </c>
      <c r="S1849" s="2">
        <v>203.94575828834863</v>
      </c>
      <c r="T1849" s="2">
        <v>135.28569322056248</v>
      </c>
      <c r="U1849" s="2">
        <v>163.28312387060222</v>
      </c>
      <c r="V1849" s="2">
        <v>189.24322773792096</v>
      </c>
      <c r="W1849" s="2">
        <v>197.3658440538693</v>
      </c>
      <c r="X1849" s="2">
        <v>6.8806187642337999</v>
      </c>
      <c r="Y1849" s="2">
        <v>63.94467977179427</v>
      </c>
      <c r="Z1849" s="2">
        <v>1.8735141279907099</v>
      </c>
      <c r="AA1849" s="2">
        <v>-1.496912179008058</v>
      </c>
      <c r="AB1849" s="2">
        <v>36.812258493591258</v>
      </c>
      <c r="AC1849" s="2">
        <v>19.695564369051532</v>
      </c>
      <c r="AD1849" s="2">
        <v>0.63992652897550573</v>
      </c>
      <c r="AE1849" s="2">
        <v>0.82059575164218468</v>
      </c>
      <c r="AF1849" s="2">
        <v>8.0624799995400291</v>
      </c>
      <c r="AG1849" s="2">
        <v>339.39482505021232</v>
      </c>
      <c r="AH1849" s="2">
        <v>86.901311520205581</v>
      </c>
      <c r="AI1849" s="2">
        <v>36.097992714025317</v>
      </c>
      <c r="AJ1849" s="2">
        <v>97.553231655580035</v>
      </c>
      <c r="AK1849" s="2">
        <v>86.987716687608739</v>
      </c>
      <c r="AL1849" s="2">
        <v>97.07439953247696</v>
      </c>
      <c r="AM1849" s="2">
        <v>93.413851422645365</v>
      </c>
      <c r="AN1849" s="2">
        <v>87.583594652988211</v>
      </c>
      <c r="AO1849" s="2">
        <v>128.43942393673797</v>
      </c>
      <c r="AP1849" s="2">
        <v>35.991223781108872</v>
      </c>
      <c r="AQ1849" s="2">
        <v>32.196239666298595</v>
      </c>
      <c r="AR1849" s="2">
        <v>170.06438666802853</v>
      </c>
      <c r="AS1849" s="2">
        <v>214.46122753461194</v>
      </c>
      <c r="AT1849" s="2">
        <v>236.27924971439239</v>
      </c>
      <c r="AU1849" s="2">
        <v>224.34940738660327</v>
      </c>
      <c r="AV1849" s="2">
        <v>245.63237024589816</v>
      </c>
      <c r="AW1849" s="2">
        <v>58.514936738014121</v>
      </c>
      <c r="AX1849" s="2">
        <v>266.45245299268578</v>
      </c>
      <c r="AY1849" s="2">
        <v>166.94188738310785</v>
      </c>
      <c r="AZ1849" s="2">
        <v>168.0510735245106</v>
      </c>
      <c r="BA1849" s="2">
        <v>149.29145682228943</v>
      </c>
      <c r="BB1849" s="2">
        <v>192.38372192135583</v>
      </c>
      <c r="BC1849" s="2">
        <v>206.20555090692304</v>
      </c>
      <c r="BD1849" s="2">
        <v>229.12839061383869</v>
      </c>
      <c r="BE1849" s="2">
        <v>145.77401733398438</v>
      </c>
      <c r="BF1849" s="2">
        <v>135.5147715308932</v>
      </c>
      <c r="BG1849" s="2">
        <v>109.04584237072203</v>
      </c>
      <c r="BH1849" s="2">
        <v>175.57109945579825</v>
      </c>
      <c r="BI1849" s="2">
        <v>187.93893114637424</v>
      </c>
      <c r="BJ1849" s="2">
        <v>130.20574631324536</v>
      </c>
      <c r="BK1849" s="2">
        <v>225.59243445166868</v>
      </c>
      <c r="BL1849" s="2">
        <v>215.23514133241446</v>
      </c>
      <c r="BM1849" s="2">
        <v>135.09596339225777</v>
      </c>
      <c r="BN1849" s="2">
        <v>133.70799580980227</v>
      </c>
      <c r="BO1849" s="2">
        <v>286.6448974609375</v>
      </c>
      <c r="BP1849" s="2">
        <v>280.84571042873245</v>
      </c>
      <c r="BQ1849" s="2">
        <v>279.23331803922252</v>
      </c>
      <c r="BR1849" s="2">
        <v>284.021484375</v>
      </c>
      <c r="BS1849" s="2">
        <v>341.15918859022577</v>
      </c>
      <c r="BT1849" s="2">
        <v>339.06251483528746</v>
      </c>
      <c r="BU1849" s="2">
        <v>379.96321408059782</v>
      </c>
      <c r="BV1849" s="2">
        <v>362.10783202842447</v>
      </c>
      <c r="BW1849" s="2">
        <v>419.71372471632742</v>
      </c>
      <c r="BX1849" s="2">
        <v>348.81201027199074</v>
      </c>
      <c r="BY1849" s="2">
        <v>345.32756959491303</v>
      </c>
      <c r="BZ1849" s="2">
        <v>339.28614856825891</v>
      </c>
      <c r="CA1849" s="2">
        <v>400.88252495129899</v>
      </c>
      <c r="CB1849" s="2">
        <v>467.86464133792487</v>
      </c>
      <c r="CC1849" s="2">
        <v>362.79643068878795</v>
      </c>
      <c r="CD1849" s="2">
        <v>328.7599969047962</v>
      </c>
      <c r="CE1849" s="2">
        <v>318.50249067059207</v>
      </c>
      <c r="CF1849" s="2">
        <v>159.5947597335886</v>
      </c>
      <c r="CG1849" s="2">
        <v>343.32179099506817</v>
      </c>
      <c r="CH1849" s="2">
        <v>233.27687190691634</v>
      </c>
      <c r="CI1849" s="2">
        <v>238.58637099107113</v>
      </c>
      <c r="CJ1849" s="2">
        <v>37.300674438476563</v>
      </c>
      <c r="CK1849" s="2">
        <v>117.90336311578749</v>
      </c>
      <c r="CL1849" s="2">
        <v>224.03574703463795</v>
      </c>
      <c r="CM1849" s="2">
        <v>486.78768784134542</v>
      </c>
      <c r="CN1849" s="2">
        <v>166.80921998324243</v>
      </c>
      <c r="CO1849" s="2">
        <v>205.69681711920984</v>
      </c>
      <c r="CP1849" s="2">
        <v>202.65288405736305</v>
      </c>
      <c r="CQ1849" s="2">
        <v>89.373031589543331</v>
      </c>
      <c r="CR1849" s="2">
        <v>171.34208007423973</v>
      </c>
      <c r="CS1849" s="2">
        <v>187.36609447320288</v>
      </c>
      <c r="CT1849" s="2">
        <v>190.97938797668149</v>
      </c>
      <c r="CU1849" s="2">
        <v>522.95654927536373</v>
      </c>
      <c r="CV1849" s="2">
        <v>311.71857012006961</v>
      </c>
    </row>
    <row r="1850" spans="3:100" x14ac:dyDescent="0.3">
      <c r="C1850" s="4">
        <v>46039</v>
      </c>
      <c r="D1850" s="2">
        <v>114.97010066429742</v>
      </c>
      <c r="E1850" s="2">
        <v>37.250008468053977</v>
      </c>
      <c r="F1850" s="2">
        <v>1.586788294298781</v>
      </c>
      <c r="G1850" s="2">
        <v>130.40839664671148</v>
      </c>
      <c r="H1850" s="2">
        <v>130.40018690956953</v>
      </c>
      <c r="I1850" s="2">
        <v>130.38435732523615</v>
      </c>
      <c r="J1850" s="2">
        <v>130.38205997678952</v>
      </c>
      <c r="K1850" s="2">
        <v>133.27676484849715</v>
      </c>
      <c r="L1850" s="2">
        <v>0</v>
      </c>
      <c r="M1850" s="2">
        <v>141.28053672578585</v>
      </c>
      <c r="N1850" s="2">
        <v>117.07408905261099</v>
      </c>
      <c r="O1850" s="2">
        <v>16.528173152771259</v>
      </c>
      <c r="P1850" s="2">
        <v>344.30035644107392</v>
      </c>
      <c r="Q1850" s="2">
        <v>332.95931059519444</v>
      </c>
      <c r="R1850" s="2">
        <v>0</v>
      </c>
      <c r="S1850" s="2">
        <v>230.15596599578876</v>
      </c>
      <c r="T1850" s="2">
        <v>137.10866802003656</v>
      </c>
      <c r="U1850" s="2">
        <v>144.05857232411688</v>
      </c>
      <c r="V1850" s="2">
        <v>190.23793949551066</v>
      </c>
      <c r="W1850" s="2">
        <v>198.04509806103158</v>
      </c>
      <c r="X1850" s="2">
        <v>6.7923162370920114</v>
      </c>
      <c r="Y1850" s="2">
        <v>64.644898642433958</v>
      </c>
      <c r="Z1850" s="2">
        <v>1.841190090775489</v>
      </c>
      <c r="AA1850" s="2">
        <v>-2.0160872843116522</v>
      </c>
      <c r="AB1850" s="2">
        <v>32.852534095446259</v>
      </c>
      <c r="AC1850" s="2">
        <v>19.182520307434928</v>
      </c>
      <c r="AD1850" s="2">
        <v>0.65097322799265389</v>
      </c>
      <c r="AE1850" s="2">
        <v>2.2914944047973517E-3</v>
      </c>
      <c r="AF1850" s="2">
        <v>7.9336446397392804</v>
      </c>
      <c r="AG1850" s="2">
        <v>339.60080651177316</v>
      </c>
      <c r="AH1850" s="2">
        <v>85.864570416609396</v>
      </c>
      <c r="AI1850" s="2">
        <v>36.320281514194306</v>
      </c>
      <c r="AJ1850" s="2">
        <v>96.516211110751115</v>
      </c>
      <c r="AK1850" s="2">
        <v>85.958239056534211</v>
      </c>
      <c r="AL1850" s="2">
        <v>96.035694602595456</v>
      </c>
      <c r="AM1850" s="2">
        <v>92.061911661183302</v>
      </c>
      <c r="AN1850" s="2">
        <v>86.56533498401997</v>
      </c>
      <c r="AO1850" s="2">
        <v>125.36914365265073</v>
      </c>
      <c r="AP1850" s="2">
        <v>36.511426888571826</v>
      </c>
      <c r="AQ1850" s="2">
        <v>32.631575032296006</v>
      </c>
      <c r="AR1850" s="2">
        <v>163.59257053392867</v>
      </c>
      <c r="AS1850" s="2">
        <v>206.62888663397899</v>
      </c>
      <c r="AT1850" s="2">
        <v>227.1180999935996</v>
      </c>
      <c r="AU1850" s="2">
        <v>226.9733291429942</v>
      </c>
      <c r="AV1850" s="2">
        <v>247.59001751104987</v>
      </c>
      <c r="AW1850" s="2">
        <v>41.482746752986174</v>
      </c>
      <c r="AX1850" s="2">
        <v>269.27298823745218</v>
      </c>
      <c r="AY1850" s="2">
        <v>158.76185478740285</v>
      </c>
      <c r="AZ1850" s="2">
        <v>167.95690440707745</v>
      </c>
      <c r="BA1850" s="2">
        <v>150.20198385609524</v>
      </c>
      <c r="BB1850" s="2">
        <v>187.79332578641396</v>
      </c>
      <c r="BC1850" s="2">
        <v>211.10528063703489</v>
      </c>
      <c r="BD1850" s="2">
        <v>233.31315060986375</v>
      </c>
      <c r="BE1850" s="2">
        <v>145.81585693359375</v>
      </c>
      <c r="BF1850" s="2">
        <v>133.29698000590002</v>
      </c>
      <c r="BG1850" s="2">
        <v>192.29733326911935</v>
      </c>
      <c r="BH1850" s="2">
        <v>182.73763018237224</v>
      </c>
      <c r="BI1850" s="2">
        <v>219.01956199434036</v>
      </c>
      <c r="BJ1850" s="2">
        <v>207.81320328076663</v>
      </c>
      <c r="BK1850" s="2">
        <v>238.52523002341928</v>
      </c>
      <c r="BL1850" s="2">
        <v>237.11057602246589</v>
      </c>
      <c r="BM1850" s="2">
        <v>129.87652201440608</v>
      </c>
      <c r="BN1850" s="2">
        <v>130.28699394967811</v>
      </c>
      <c r="BO1850" s="2">
        <v>286.66921997070313</v>
      </c>
      <c r="BP1850" s="2">
        <v>281.32387476179366</v>
      </c>
      <c r="BQ1850" s="2">
        <v>279.98659260114056</v>
      </c>
      <c r="BR1850" s="2">
        <v>284.02224731445313</v>
      </c>
      <c r="BS1850" s="2">
        <v>341.73703944877286</v>
      </c>
      <c r="BT1850" s="2">
        <v>338.74145799389555</v>
      </c>
      <c r="BU1850" s="2">
        <v>380.04382895787563</v>
      </c>
      <c r="BV1850" s="2">
        <v>361.53393336119501</v>
      </c>
      <c r="BW1850" s="2">
        <v>422.28525704595762</v>
      </c>
      <c r="BX1850" s="2">
        <v>349.49915633201618</v>
      </c>
      <c r="BY1850" s="2">
        <v>345.40701560762284</v>
      </c>
      <c r="BZ1850" s="2">
        <v>339.53143126381769</v>
      </c>
      <c r="CA1850" s="2">
        <v>401.54179903736815</v>
      </c>
      <c r="CB1850" s="2">
        <v>466.95514990417934</v>
      </c>
      <c r="CC1850" s="2">
        <v>360.82070993211545</v>
      </c>
      <c r="CD1850" s="2">
        <v>329.39543942875349</v>
      </c>
      <c r="CE1850" s="2">
        <v>319.56263189421736</v>
      </c>
      <c r="CF1850" s="2">
        <v>154.77112709010069</v>
      </c>
      <c r="CG1850" s="2">
        <v>341.43325659857868</v>
      </c>
      <c r="CH1850" s="2">
        <v>234.18961474577605</v>
      </c>
      <c r="CI1850" s="2">
        <v>239.03905716489868</v>
      </c>
      <c r="CJ1850" s="2">
        <v>37.351997375488281</v>
      </c>
      <c r="CK1850" s="2">
        <v>116.73868419276346</v>
      </c>
      <c r="CL1850" s="2">
        <v>222.98232235749541</v>
      </c>
      <c r="CM1850" s="2">
        <v>477.97045501603014</v>
      </c>
      <c r="CN1850" s="2">
        <v>166.70141069306297</v>
      </c>
      <c r="CO1850" s="2">
        <v>201.67058416119312</v>
      </c>
      <c r="CP1850" s="2">
        <v>198.24450900024885</v>
      </c>
      <c r="CQ1850" s="2">
        <v>88.214728086966034</v>
      </c>
      <c r="CR1850" s="2">
        <v>179.15771176567762</v>
      </c>
      <c r="CS1850" s="2">
        <v>184.82419890615671</v>
      </c>
      <c r="CT1850" s="2">
        <v>188.69191884853225</v>
      </c>
      <c r="CU1850" s="2">
        <v>531.04619683159717</v>
      </c>
      <c r="CV1850" s="2">
        <v>312.23344606752738</v>
      </c>
    </row>
    <row r="1851" spans="3:100" x14ac:dyDescent="0.3">
      <c r="C1851" s="4">
        <v>46040</v>
      </c>
      <c r="D1851" s="2">
        <v>116.84622919029677</v>
      </c>
      <c r="E1851" s="2">
        <v>38.905473558417043</v>
      </c>
      <c r="F1851" s="2">
        <v>1.4403264834759426</v>
      </c>
      <c r="G1851" s="2">
        <v>133.08067742188769</v>
      </c>
      <c r="H1851" s="2">
        <v>133.0543454475756</v>
      </c>
      <c r="I1851" s="2">
        <v>133.04818866694421</v>
      </c>
      <c r="J1851" s="2">
        <v>133.05295798548954</v>
      </c>
      <c r="K1851" s="2">
        <v>139.99740322483922</v>
      </c>
      <c r="L1851" s="2">
        <v>0</v>
      </c>
      <c r="M1851" s="2">
        <v>144.70938058764855</v>
      </c>
      <c r="N1851" s="2">
        <v>118.77918196801791</v>
      </c>
      <c r="O1851" s="2">
        <v>0</v>
      </c>
      <c r="P1851" s="2">
        <v>344.24272053012123</v>
      </c>
      <c r="Q1851" s="2">
        <v>332.81725929613441</v>
      </c>
      <c r="R1851" s="2">
        <v>0</v>
      </c>
      <c r="S1851" s="2">
        <v>234.52211215248806</v>
      </c>
      <c r="T1851" s="2">
        <v>136.6880992421398</v>
      </c>
      <c r="U1851" s="2">
        <v>150.91290938236085</v>
      </c>
      <c r="V1851" s="2">
        <v>190.29290097130684</v>
      </c>
      <c r="W1851" s="2">
        <v>198.23377311353363</v>
      </c>
      <c r="X1851" s="2">
        <v>6.8833511649348056</v>
      </c>
      <c r="Y1851" s="2">
        <v>64.814427375440289</v>
      </c>
      <c r="Z1851" s="2">
        <v>1.8799300091658477</v>
      </c>
      <c r="AA1851" s="2">
        <v>-1.8561107179615659</v>
      </c>
      <c r="AB1851" s="2">
        <v>35.064220240690069</v>
      </c>
      <c r="AC1851" s="2">
        <v>19.23632698595522</v>
      </c>
      <c r="AD1851" s="2">
        <v>0.67531359566237636</v>
      </c>
      <c r="AE1851" s="2">
        <v>7.6157800923974043E-5</v>
      </c>
      <c r="AF1851" s="2">
        <v>8.0768999476013388</v>
      </c>
      <c r="AG1851" s="2">
        <v>339.99834816791395</v>
      </c>
      <c r="AH1851" s="2">
        <v>84.97594096263245</v>
      </c>
      <c r="AI1851" s="2">
        <v>36.413347627366015</v>
      </c>
      <c r="AJ1851" s="2">
        <v>95.724496043876371</v>
      </c>
      <c r="AK1851" s="2">
        <v>85.050027822123639</v>
      </c>
      <c r="AL1851" s="2">
        <v>95.231212998407713</v>
      </c>
      <c r="AM1851" s="2">
        <v>90.919250330571757</v>
      </c>
      <c r="AN1851" s="2">
        <v>85.719512509063492</v>
      </c>
      <c r="AO1851" s="2">
        <v>122.90147708292344</v>
      </c>
      <c r="AP1851" s="2">
        <v>36.829343113369454</v>
      </c>
      <c r="AQ1851" s="2">
        <v>32.61985090522856</v>
      </c>
      <c r="AR1851" s="2">
        <v>161.5723067025782</v>
      </c>
      <c r="AS1851" s="2">
        <v>207.13911722147907</v>
      </c>
      <c r="AT1851" s="2">
        <v>226.76593774724836</v>
      </c>
      <c r="AU1851" s="2">
        <v>226.36271667021293</v>
      </c>
      <c r="AV1851" s="2">
        <v>247.14755377239621</v>
      </c>
      <c r="AW1851" s="2">
        <v>36.925838999615756</v>
      </c>
      <c r="AX1851" s="2">
        <v>270.25514503549653</v>
      </c>
      <c r="AY1851" s="2">
        <v>159.73729606098601</v>
      </c>
      <c r="AZ1851" s="2">
        <v>166.87305032111971</v>
      </c>
      <c r="BA1851" s="2">
        <v>148.87795243616438</v>
      </c>
      <c r="BB1851" s="2">
        <v>188.1798409822255</v>
      </c>
      <c r="BC1851" s="2">
        <v>209.9162698016344</v>
      </c>
      <c r="BD1851" s="2">
        <v>234.20250637531265</v>
      </c>
      <c r="BE1851" s="2">
        <v>145.85768165588379</v>
      </c>
      <c r="BF1851" s="2">
        <v>131.95734887670596</v>
      </c>
      <c r="BG1851" s="2">
        <v>192.57001720004587</v>
      </c>
      <c r="BH1851" s="2">
        <v>182.79658252663057</v>
      </c>
      <c r="BI1851" s="2">
        <v>220.11590553848771</v>
      </c>
      <c r="BJ1851" s="2">
        <v>208.92139278941718</v>
      </c>
      <c r="BK1851" s="2">
        <v>239.0060710845176</v>
      </c>
      <c r="BL1851" s="2">
        <v>238.06225573592715</v>
      </c>
      <c r="BM1851" s="2">
        <v>128.05065624254735</v>
      </c>
      <c r="BN1851" s="2">
        <v>128.61573018798123</v>
      </c>
      <c r="BO1851" s="2">
        <v>286.69353408813475</v>
      </c>
      <c r="BP1851" s="2">
        <v>281.01808839621339</v>
      </c>
      <c r="BQ1851" s="2">
        <v>279.75675455058064</v>
      </c>
      <c r="BR1851" s="2">
        <v>284.02303797403971</v>
      </c>
      <c r="BS1851" s="2">
        <v>342.11844517213336</v>
      </c>
      <c r="BT1851" s="2">
        <v>339.19751672038325</v>
      </c>
      <c r="BU1851" s="2">
        <v>380.71684229568268</v>
      </c>
      <c r="BV1851" s="2">
        <v>362.20126995086667</v>
      </c>
      <c r="BW1851" s="2">
        <v>424.67428313679181</v>
      </c>
      <c r="BX1851" s="2">
        <v>349.7858312080524</v>
      </c>
      <c r="BY1851" s="2">
        <v>345.78349067299467</v>
      </c>
      <c r="BZ1851" s="2">
        <v>339.89132345234879</v>
      </c>
      <c r="CA1851" s="2">
        <v>402.5408990104109</v>
      </c>
      <c r="CB1851" s="2">
        <v>469.84441527967027</v>
      </c>
      <c r="CC1851" s="2">
        <v>362.5689185478069</v>
      </c>
      <c r="CD1851" s="2">
        <v>329.82306733767183</v>
      </c>
      <c r="CE1851" s="2">
        <v>320.40737231007307</v>
      </c>
      <c r="CF1851" s="2">
        <v>150.94284091190056</v>
      </c>
      <c r="CG1851" s="2">
        <v>343.32230118151006</v>
      </c>
      <c r="CH1851" s="2">
        <v>234.85781808040704</v>
      </c>
      <c r="CI1851" s="2">
        <v>239.9448376941678</v>
      </c>
      <c r="CJ1851" s="2">
        <v>37.403325112660724</v>
      </c>
      <c r="CK1851" s="2">
        <v>116.01099997070101</v>
      </c>
      <c r="CL1851" s="2">
        <v>221.82217552096762</v>
      </c>
      <c r="CM1851" s="2">
        <v>481.71812724996545</v>
      </c>
      <c r="CN1851" s="2">
        <v>168.02630727661963</v>
      </c>
      <c r="CO1851" s="2">
        <v>202.95543668146496</v>
      </c>
      <c r="CP1851" s="2">
        <v>199.8727735314549</v>
      </c>
      <c r="CQ1851" s="2">
        <v>87.228717449506064</v>
      </c>
      <c r="CR1851" s="2">
        <v>186.14938622810237</v>
      </c>
      <c r="CS1851" s="2">
        <v>183.05370930759972</v>
      </c>
      <c r="CT1851" s="2">
        <v>187.33360276716692</v>
      </c>
      <c r="CU1851" s="2">
        <v>542.21579608422769</v>
      </c>
      <c r="CV1851" s="2">
        <v>311.85076137684007</v>
      </c>
    </row>
    <row r="1852" spans="3:100" x14ac:dyDescent="0.3">
      <c r="C1852" s="4">
        <v>46041</v>
      </c>
      <c r="D1852" s="2">
        <v>117.52278559472826</v>
      </c>
      <c r="E1852" s="2">
        <v>42.664180245973455</v>
      </c>
      <c r="F1852" s="2">
        <v>1.4357151487924964</v>
      </c>
      <c r="G1852" s="2">
        <v>133.76832790145161</v>
      </c>
      <c r="H1852" s="2">
        <v>133.7602106341609</v>
      </c>
      <c r="I1852" s="2">
        <v>133.74904878792944</v>
      </c>
      <c r="J1852" s="2">
        <v>133.74936903335427</v>
      </c>
      <c r="K1852" s="2">
        <v>149.04231495698306</v>
      </c>
      <c r="L1852" s="2">
        <v>0</v>
      </c>
      <c r="M1852" s="2">
        <v>145.21280803009321</v>
      </c>
      <c r="N1852" s="2">
        <v>121.17654947960833</v>
      </c>
      <c r="O1852" s="2">
        <v>0</v>
      </c>
      <c r="P1852" s="2">
        <v>344.22490004292303</v>
      </c>
      <c r="Q1852" s="2">
        <v>332.58895256219154</v>
      </c>
      <c r="R1852" s="2">
        <v>5.5480251709620161E-3</v>
      </c>
      <c r="S1852" s="2">
        <v>247.13114982322415</v>
      </c>
      <c r="T1852" s="2">
        <v>137.16710398285471</v>
      </c>
      <c r="U1852" s="2">
        <v>140.76580393932497</v>
      </c>
      <c r="V1852" s="2">
        <v>208.36124968175551</v>
      </c>
      <c r="W1852" s="2">
        <v>178.85368477962655</v>
      </c>
      <c r="X1852" s="2">
        <v>7.140586717978664</v>
      </c>
      <c r="Y1852" s="2">
        <v>62.230772915636955</v>
      </c>
      <c r="Z1852" s="2">
        <v>1.9796115336663749</v>
      </c>
      <c r="AA1852" s="2">
        <v>-0.65237763807323512</v>
      </c>
      <c r="AB1852" s="2">
        <v>38.648021224869545</v>
      </c>
      <c r="AC1852" s="2">
        <v>19.074206068515782</v>
      </c>
      <c r="AD1852" s="2">
        <v>0.70781275117976772</v>
      </c>
      <c r="AE1852" s="2">
        <v>2.0387099663013136E-5</v>
      </c>
      <c r="AF1852" s="2">
        <v>8.6867138306299818</v>
      </c>
      <c r="AG1852" s="2">
        <v>341.30870983936154</v>
      </c>
      <c r="AH1852" s="2">
        <v>86.037892304173283</v>
      </c>
      <c r="AI1852" s="2">
        <v>36.795295334745369</v>
      </c>
      <c r="AJ1852" s="2">
        <v>96.857209773240484</v>
      </c>
      <c r="AK1852" s="2">
        <v>86.082149931942965</v>
      </c>
      <c r="AL1852" s="2">
        <v>96.346363496073963</v>
      </c>
      <c r="AM1852" s="2">
        <v>91.895916262379373</v>
      </c>
      <c r="AN1852" s="2">
        <v>86.818855321407341</v>
      </c>
      <c r="AO1852" s="2">
        <v>123.38889798517583</v>
      </c>
      <c r="AP1852" s="2">
        <v>37.269288828991094</v>
      </c>
      <c r="AQ1852" s="2">
        <v>32.949444175208036</v>
      </c>
      <c r="AR1852" s="2">
        <v>160.11186152299248</v>
      </c>
      <c r="AS1852" s="2">
        <v>208.3977023433753</v>
      </c>
      <c r="AT1852" s="2">
        <v>225.99570552331397</v>
      </c>
      <c r="AU1852" s="2">
        <v>227.46047093991888</v>
      </c>
      <c r="AV1852" s="2">
        <v>247.93463567592519</v>
      </c>
      <c r="AW1852" s="2">
        <v>35.081825425006706</v>
      </c>
      <c r="AX1852" s="2">
        <v>270.37407968309213</v>
      </c>
      <c r="AY1852" s="2">
        <v>159.68372665546585</v>
      </c>
      <c r="AZ1852" s="2">
        <v>170.38080349321748</v>
      </c>
      <c r="BA1852" s="2">
        <v>151.55620477111259</v>
      </c>
      <c r="BB1852" s="2">
        <v>191.04693959995552</v>
      </c>
      <c r="BC1852" s="2">
        <v>213.65079860863852</v>
      </c>
      <c r="BD1852" s="2">
        <v>235.41038412341371</v>
      </c>
      <c r="BE1852" s="2">
        <v>145.89950561523438</v>
      </c>
      <c r="BF1852" s="2">
        <v>127.75041238784792</v>
      </c>
      <c r="BG1852" s="2">
        <v>191.45979220920125</v>
      </c>
      <c r="BH1852" s="2">
        <v>181.24887683020683</v>
      </c>
      <c r="BI1852" s="2">
        <v>220.33539271443013</v>
      </c>
      <c r="BJ1852" s="2">
        <v>208.29944281401413</v>
      </c>
      <c r="BK1852" s="2">
        <v>239.44850068180651</v>
      </c>
      <c r="BL1852" s="2">
        <v>238.46846708103479</v>
      </c>
      <c r="BM1852" s="2">
        <v>127.74271080193695</v>
      </c>
      <c r="BN1852" s="2">
        <v>130.40892784083329</v>
      </c>
      <c r="BO1852" s="2">
        <v>286.71783447265625</v>
      </c>
      <c r="BP1852" s="2">
        <v>282.08585965474424</v>
      </c>
      <c r="BQ1852" s="2">
        <v>281.03250359853087</v>
      </c>
      <c r="BR1852" s="2">
        <v>284.0238037109375</v>
      </c>
      <c r="BS1852" s="2">
        <v>343.44482357413659</v>
      </c>
      <c r="BT1852" s="2">
        <v>340.33634363103806</v>
      </c>
      <c r="BU1852" s="2">
        <v>381.84902991542145</v>
      </c>
      <c r="BV1852" s="2">
        <v>363.35880682203543</v>
      </c>
      <c r="BW1852" s="2">
        <v>425.39489192114939</v>
      </c>
      <c r="BX1852" s="2">
        <v>351.0560051077382</v>
      </c>
      <c r="BY1852" s="2">
        <v>346.89105033026772</v>
      </c>
      <c r="BZ1852" s="2">
        <v>341.27445986571149</v>
      </c>
      <c r="CA1852" s="2">
        <v>403.77090063307065</v>
      </c>
      <c r="CB1852" s="2">
        <v>472.01135642864057</v>
      </c>
      <c r="CC1852" s="2">
        <v>364.26294047037777</v>
      </c>
      <c r="CD1852" s="2">
        <v>331.48119030705175</v>
      </c>
      <c r="CE1852" s="2">
        <v>322.02878916987669</v>
      </c>
      <c r="CF1852" s="2">
        <v>150.67454648547704</v>
      </c>
      <c r="CG1852" s="2">
        <v>346.78675392715957</v>
      </c>
      <c r="CH1852" s="2">
        <v>235.47271893536569</v>
      </c>
      <c r="CI1852" s="2">
        <v>240.69749707116026</v>
      </c>
      <c r="CJ1852" s="2">
        <v>37.45465087890625</v>
      </c>
      <c r="CK1852" s="2">
        <v>117.54731165674009</v>
      </c>
      <c r="CL1852" s="2">
        <v>221.69750578774335</v>
      </c>
      <c r="CM1852" s="2">
        <v>497.63722865069417</v>
      </c>
      <c r="CN1852" s="2">
        <v>168.38130216386585</v>
      </c>
      <c r="CO1852" s="2">
        <v>210.65696756398231</v>
      </c>
      <c r="CP1852" s="2">
        <v>202.92044046578582</v>
      </c>
      <c r="CQ1852" s="2">
        <v>88.184041730033059</v>
      </c>
      <c r="CR1852" s="2">
        <v>180.91740826412484</v>
      </c>
      <c r="CS1852" s="2">
        <v>180.14960237644306</v>
      </c>
      <c r="CT1852" s="2">
        <v>186.81764370317802</v>
      </c>
      <c r="CU1852" s="2">
        <v>544.03435136936366</v>
      </c>
      <c r="CV1852" s="2">
        <v>312.68189027574289</v>
      </c>
    </row>
    <row r="1853" spans="3:100" x14ac:dyDescent="0.3">
      <c r="C1853" s="4">
        <v>46042</v>
      </c>
      <c r="D1853" s="2">
        <v>117.49167357709682</v>
      </c>
      <c r="E1853" s="2">
        <v>48.999606329732458</v>
      </c>
      <c r="F1853" s="2">
        <v>1.548387245439268</v>
      </c>
      <c r="G1853" s="2">
        <v>133.10762630621596</v>
      </c>
      <c r="H1853" s="2">
        <v>133.1621024032878</v>
      </c>
      <c r="I1853" s="2">
        <v>133.15272679611491</v>
      </c>
      <c r="J1853" s="2">
        <v>133.14668986338174</v>
      </c>
      <c r="K1853" s="2">
        <v>157.99412175390435</v>
      </c>
      <c r="L1853" s="2">
        <v>0</v>
      </c>
      <c r="M1853" s="2">
        <v>144.14792577443299</v>
      </c>
      <c r="N1853" s="2">
        <v>124.00895194528816</v>
      </c>
      <c r="O1853" s="2">
        <v>0</v>
      </c>
      <c r="P1853" s="2">
        <v>344.40398857152042</v>
      </c>
      <c r="Q1853" s="2">
        <v>332.40792055871702</v>
      </c>
      <c r="R1853" s="2">
        <v>0</v>
      </c>
      <c r="S1853" s="2">
        <v>252.82620692482732</v>
      </c>
      <c r="T1853" s="2">
        <v>138.33677734127753</v>
      </c>
      <c r="U1853" s="2">
        <v>131.37806761052869</v>
      </c>
      <c r="V1853" s="2">
        <v>219.09529767636928</v>
      </c>
      <c r="W1853" s="2">
        <v>171.51783530729796</v>
      </c>
      <c r="X1853" s="2">
        <v>7.0875919263230429</v>
      </c>
      <c r="Y1853" s="2">
        <v>56.155748063855611</v>
      </c>
      <c r="Z1853" s="2">
        <v>1.9578711142473755</v>
      </c>
      <c r="AA1853" s="2">
        <v>-5.3335990690447331E-2</v>
      </c>
      <c r="AB1853" s="2">
        <v>40.312001881202164</v>
      </c>
      <c r="AC1853" s="2">
        <v>18.802406656675846</v>
      </c>
      <c r="AD1853" s="2">
        <v>0.76286943286450504</v>
      </c>
      <c r="AE1853" s="2">
        <v>9.7494772691991078E-6</v>
      </c>
      <c r="AF1853" s="2">
        <v>9.0133701703724984</v>
      </c>
      <c r="AG1853" s="2">
        <v>342.00331906142105</v>
      </c>
      <c r="AH1853" s="2">
        <v>88.486137711560147</v>
      </c>
      <c r="AI1853" s="2">
        <v>37.525470716953222</v>
      </c>
      <c r="AJ1853" s="2">
        <v>99.404010957346898</v>
      </c>
      <c r="AK1853" s="2">
        <v>88.527820797408168</v>
      </c>
      <c r="AL1853" s="2">
        <v>98.851555626392411</v>
      </c>
      <c r="AM1853" s="2">
        <v>93.958817501333129</v>
      </c>
      <c r="AN1853" s="2">
        <v>89.289631069148001</v>
      </c>
      <c r="AO1853" s="2">
        <v>122.56128150021587</v>
      </c>
      <c r="AP1853" s="2">
        <v>37.407946008973681</v>
      </c>
      <c r="AQ1853" s="2">
        <v>33.330925294999759</v>
      </c>
      <c r="AR1853" s="2">
        <v>159.55178290225822</v>
      </c>
      <c r="AS1853" s="2">
        <v>210.87317575560672</v>
      </c>
      <c r="AT1853" s="2">
        <v>227.01662916571988</v>
      </c>
      <c r="AU1853" s="2">
        <v>228.96389823842932</v>
      </c>
      <c r="AV1853" s="2">
        <v>248.8505097103112</v>
      </c>
      <c r="AW1853" s="2">
        <v>34.050936416387536</v>
      </c>
      <c r="AX1853" s="2">
        <v>270.35260650352166</v>
      </c>
      <c r="AY1853" s="2">
        <v>158.93771400027822</v>
      </c>
      <c r="AZ1853" s="2">
        <v>174.15081258844444</v>
      </c>
      <c r="BA1853" s="2">
        <v>154.07067372604672</v>
      </c>
      <c r="BB1853" s="2">
        <v>194.62253167329001</v>
      </c>
      <c r="BC1853" s="2">
        <v>217.07620510825413</v>
      </c>
      <c r="BD1853" s="2">
        <v>236.10469390374647</v>
      </c>
      <c r="BE1853" s="2">
        <v>145.94134521484375</v>
      </c>
      <c r="BF1853" s="2">
        <v>126.91347533084712</v>
      </c>
      <c r="BG1853" s="2">
        <v>190.81968831115293</v>
      </c>
      <c r="BH1853" s="2">
        <v>180.58740801475645</v>
      </c>
      <c r="BI1853" s="2">
        <v>219.93682941454446</v>
      </c>
      <c r="BJ1853" s="2">
        <v>207.24354361463469</v>
      </c>
      <c r="BK1853" s="2">
        <v>238.60826339085884</v>
      </c>
      <c r="BL1853" s="2">
        <v>237.86282794740453</v>
      </c>
      <c r="BM1853" s="2">
        <v>128.74273964987859</v>
      </c>
      <c r="BN1853" s="2">
        <v>132.46297923282356</v>
      </c>
      <c r="BO1853" s="2">
        <v>286.74212646484375</v>
      </c>
      <c r="BP1853" s="2">
        <v>283.30006956700913</v>
      </c>
      <c r="BQ1853" s="2">
        <v>282.28493079574048</v>
      </c>
      <c r="BR1853" s="2">
        <v>284.02459716796875</v>
      </c>
      <c r="BS1853" s="2">
        <v>344.46492786760672</v>
      </c>
      <c r="BT1853" s="2">
        <v>340.30457852787339</v>
      </c>
      <c r="BU1853" s="2">
        <v>380.11869887422614</v>
      </c>
      <c r="BV1853" s="2">
        <v>363.0326729767408</v>
      </c>
      <c r="BW1853" s="2">
        <v>425.19803825307804</v>
      </c>
      <c r="BX1853" s="2">
        <v>352.43760164719987</v>
      </c>
      <c r="BY1853" s="2">
        <v>346.06016840687471</v>
      </c>
      <c r="BZ1853" s="2">
        <v>341.91937933568664</v>
      </c>
      <c r="CA1853" s="2">
        <v>403.65927492989329</v>
      </c>
      <c r="CB1853" s="2">
        <v>472.81036644970919</v>
      </c>
      <c r="CC1853" s="2">
        <v>367.56334385271526</v>
      </c>
      <c r="CD1853" s="2">
        <v>331.67703748385111</v>
      </c>
      <c r="CE1853" s="2">
        <v>323.16042651635667</v>
      </c>
      <c r="CF1853" s="2">
        <v>148.16513985386598</v>
      </c>
      <c r="CG1853" s="2">
        <v>348.94718789983625</v>
      </c>
      <c r="CH1853" s="2">
        <v>235.9358986813935</v>
      </c>
      <c r="CI1853" s="2">
        <v>241.20273013167915</v>
      </c>
      <c r="CJ1853" s="2">
        <v>37.5059814453125</v>
      </c>
      <c r="CK1853" s="2">
        <v>120.63585276806808</v>
      </c>
      <c r="CL1853" s="2">
        <v>219.11909450601672</v>
      </c>
      <c r="CM1853" s="2">
        <v>509.24205895388644</v>
      </c>
      <c r="CN1853" s="2">
        <v>168.6413319160319</v>
      </c>
      <c r="CO1853" s="2">
        <v>216.04780381467577</v>
      </c>
      <c r="CP1853" s="2">
        <v>207.74688602535795</v>
      </c>
      <c r="CQ1853" s="2">
        <v>89.999933190963972</v>
      </c>
      <c r="CR1853" s="2">
        <v>171.88060202263017</v>
      </c>
      <c r="CS1853" s="2">
        <v>172.13179673406833</v>
      </c>
      <c r="CT1853" s="2">
        <v>187.18125751495393</v>
      </c>
      <c r="CU1853" s="2">
        <v>539.92684506946057</v>
      </c>
      <c r="CV1853" s="2">
        <v>313.46252451260892</v>
      </c>
    </row>
    <row r="1854" spans="3:100" x14ac:dyDescent="0.3">
      <c r="C1854" s="4">
        <v>46043</v>
      </c>
      <c r="D1854" s="2">
        <v>117.3031326560623</v>
      </c>
      <c r="E1854" s="2">
        <v>49.442782264992104</v>
      </c>
      <c r="F1854" s="2">
        <v>1.5870220650456583</v>
      </c>
      <c r="G1854" s="2">
        <v>132.67713294506086</v>
      </c>
      <c r="H1854" s="2">
        <v>132.71738438871159</v>
      </c>
      <c r="I1854" s="2">
        <v>132.69437516989515</v>
      </c>
      <c r="J1854" s="2">
        <v>132.66715010148505</v>
      </c>
      <c r="K1854" s="2">
        <v>158.00149747936825</v>
      </c>
      <c r="L1854" s="2">
        <v>0</v>
      </c>
      <c r="M1854" s="2">
        <v>143.48023984308611</v>
      </c>
      <c r="N1854" s="2">
        <v>117.14146899247629</v>
      </c>
      <c r="O1854" s="2">
        <v>0</v>
      </c>
      <c r="P1854" s="2">
        <v>344.81336584126467</v>
      </c>
      <c r="Q1854" s="2">
        <v>331.56411561683404</v>
      </c>
      <c r="R1854" s="2">
        <v>0</v>
      </c>
      <c r="S1854" s="2">
        <v>252.47505473649045</v>
      </c>
      <c r="T1854" s="2">
        <v>138.28312473862249</v>
      </c>
      <c r="U1854" s="2">
        <v>129.88404776749783</v>
      </c>
      <c r="V1854" s="2">
        <v>219.19297011975868</v>
      </c>
      <c r="W1854" s="2">
        <v>171.38510600001715</v>
      </c>
      <c r="X1854" s="2">
        <v>7.0684626017621168</v>
      </c>
      <c r="Y1854" s="2">
        <v>56.851124986542587</v>
      </c>
      <c r="Z1854" s="2">
        <v>1.9484288758660335</v>
      </c>
      <c r="AA1854" s="2">
        <v>-6.0215351059321409E-2</v>
      </c>
      <c r="AB1854" s="2">
        <v>40.247683228210171</v>
      </c>
      <c r="AC1854" s="2">
        <v>18.781516691931969</v>
      </c>
      <c r="AD1854" s="2">
        <v>0.76417379284346543</v>
      </c>
      <c r="AE1854" s="2">
        <v>5.4117060839821019E-5</v>
      </c>
      <c r="AF1854" s="2">
        <v>9.0434380182844603</v>
      </c>
      <c r="AG1854" s="2">
        <v>342.00147183382973</v>
      </c>
      <c r="AH1854" s="2">
        <v>88.411408758163375</v>
      </c>
      <c r="AI1854" s="2">
        <v>37.51245621840156</v>
      </c>
      <c r="AJ1854" s="2">
        <v>99.367055230670687</v>
      </c>
      <c r="AK1854" s="2">
        <v>88.419501558939587</v>
      </c>
      <c r="AL1854" s="2">
        <v>98.738099543253583</v>
      </c>
      <c r="AM1854" s="2">
        <v>93.878667986128249</v>
      </c>
      <c r="AN1854" s="2">
        <v>89.171144898820785</v>
      </c>
      <c r="AO1854" s="2">
        <v>122.78274001015549</v>
      </c>
      <c r="AP1854" s="2">
        <v>37.819492816925006</v>
      </c>
      <c r="AQ1854" s="2">
        <v>33.19151126808584</v>
      </c>
      <c r="AR1854" s="2">
        <v>159.16091422628458</v>
      </c>
      <c r="AS1854" s="2">
        <v>210.78984363132093</v>
      </c>
      <c r="AT1854" s="2">
        <v>227.04416946517122</v>
      </c>
      <c r="AU1854" s="2">
        <v>229.22339350912333</v>
      </c>
      <c r="AV1854" s="2">
        <v>248.88722275539615</v>
      </c>
      <c r="AW1854" s="2">
        <v>33.602035749400066</v>
      </c>
      <c r="AX1854" s="2">
        <v>271.12595952846425</v>
      </c>
      <c r="AY1854" s="2">
        <v>159.24342355869433</v>
      </c>
      <c r="AZ1854" s="2">
        <v>174.42131225797863</v>
      </c>
      <c r="BA1854" s="2">
        <v>154.23962019814385</v>
      </c>
      <c r="BB1854" s="2">
        <v>194.70554156903887</v>
      </c>
      <c r="BC1854" s="2">
        <v>217.81752525665127</v>
      </c>
      <c r="BD1854" s="2">
        <v>236.80609228822905</v>
      </c>
      <c r="BE1854" s="2">
        <v>145.98316415150961</v>
      </c>
      <c r="BF1854" s="2">
        <v>126.41794736650272</v>
      </c>
      <c r="BG1854" s="2">
        <v>190.3833466000024</v>
      </c>
      <c r="BH1854" s="2">
        <v>180.01449182298481</v>
      </c>
      <c r="BI1854" s="2">
        <v>220.11219274485558</v>
      </c>
      <c r="BJ1854" s="2">
        <v>207.35362974308137</v>
      </c>
      <c r="BK1854" s="2">
        <v>238.93178592752488</v>
      </c>
      <c r="BL1854" s="2">
        <v>238.03447518684231</v>
      </c>
      <c r="BM1854" s="2">
        <v>128.14783034766145</v>
      </c>
      <c r="BN1854" s="2">
        <v>131.97010920860157</v>
      </c>
      <c r="BO1854" s="2">
        <v>286.76643282572428</v>
      </c>
      <c r="BP1854" s="2">
        <v>283.22899718814438</v>
      </c>
      <c r="BQ1854" s="2">
        <v>282.34219133588925</v>
      </c>
      <c r="BR1854" s="2">
        <v>284.02535616556804</v>
      </c>
      <c r="BS1854" s="2">
        <v>344.90294867868784</v>
      </c>
      <c r="BT1854" s="2">
        <v>340.15656695295303</v>
      </c>
      <c r="BU1854" s="2">
        <v>380.15407893816632</v>
      </c>
      <c r="BV1854" s="2">
        <v>363.04165872079312</v>
      </c>
      <c r="BW1854" s="2">
        <v>424.28353267210554</v>
      </c>
      <c r="BX1854" s="2">
        <v>352.66426155408203</v>
      </c>
      <c r="BY1854" s="2">
        <v>345.90211252707104</v>
      </c>
      <c r="BZ1854" s="2">
        <v>342.05862983209084</v>
      </c>
      <c r="CA1854" s="2">
        <v>404.10240066316362</v>
      </c>
      <c r="CB1854" s="2">
        <v>473.60959197150277</v>
      </c>
      <c r="CC1854" s="2">
        <v>367.23840613894981</v>
      </c>
      <c r="CD1854" s="2">
        <v>331.82119539755428</v>
      </c>
      <c r="CE1854" s="2">
        <v>323.26095587412544</v>
      </c>
      <c r="CF1854" s="2">
        <v>148.38513661826096</v>
      </c>
      <c r="CG1854" s="2">
        <v>348.74152950710675</v>
      </c>
      <c r="CH1854" s="2">
        <v>235.56967541376758</v>
      </c>
      <c r="CI1854" s="2">
        <v>240.93342886677485</v>
      </c>
      <c r="CJ1854" s="2">
        <v>37.557307370503743</v>
      </c>
      <c r="CK1854" s="2">
        <v>120.53412427151623</v>
      </c>
      <c r="CL1854" s="2">
        <v>219.10711969887748</v>
      </c>
      <c r="CM1854" s="2">
        <v>507.57101896074101</v>
      </c>
      <c r="CN1854" s="2">
        <v>168.3921443619553</v>
      </c>
      <c r="CO1854" s="2">
        <v>215.05610245563361</v>
      </c>
      <c r="CP1854" s="2">
        <v>202.63322460916331</v>
      </c>
      <c r="CQ1854" s="2">
        <v>89.928708363020718</v>
      </c>
      <c r="CR1854" s="2">
        <v>171.01140002939417</v>
      </c>
      <c r="CS1854" s="2">
        <v>174.54857090314215</v>
      </c>
      <c r="CT1854" s="2">
        <v>186.58170356308969</v>
      </c>
      <c r="CU1854" s="2">
        <v>537.79142174897424</v>
      </c>
      <c r="CV1854" s="2">
        <v>313.7833365493355</v>
      </c>
    </row>
    <row r="1855" spans="3:100" x14ac:dyDescent="0.3">
      <c r="C1855" s="4">
        <v>46044</v>
      </c>
      <c r="D1855" s="2">
        <v>109.78866161681981</v>
      </c>
      <c r="E1855" s="2">
        <v>49.714686077126778</v>
      </c>
      <c r="F1855" s="2">
        <v>1.7656414724403515</v>
      </c>
      <c r="G1855" s="2">
        <v>131.94087044927821</v>
      </c>
      <c r="H1855" s="2">
        <v>132.34628594787034</v>
      </c>
      <c r="I1855" s="2">
        <v>132.37285158687169</v>
      </c>
      <c r="J1855" s="2">
        <v>132.39454542725167</v>
      </c>
      <c r="K1855" s="2">
        <v>156.52056256894713</v>
      </c>
      <c r="L1855" s="2">
        <v>0</v>
      </c>
      <c r="M1855" s="2">
        <v>142.63889654689382</v>
      </c>
      <c r="N1855" s="2">
        <v>123.61122561066253</v>
      </c>
      <c r="O1855" s="2">
        <v>0</v>
      </c>
      <c r="P1855" s="2">
        <v>344.47512242847</v>
      </c>
      <c r="Q1855" s="2">
        <v>321.12078499546794</v>
      </c>
      <c r="R1855" s="2">
        <v>3.609880805015564E-3</v>
      </c>
      <c r="S1855" s="2">
        <v>249.59144189163516</v>
      </c>
      <c r="T1855" s="2">
        <v>136.64187458815391</v>
      </c>
      <c r="U1855" s="2">
        <v>131.30685910118942</v>
      </c>
      <c r="V1855" s="2">
        <v>218.89867341412406</v>
      </c>
      <c r="W1855" s="2">
        <v>171.45088771537513</v>
      </c>
      <c r="X1855" s="2">
        <v>7.0563800798135885</v>
      </c>
      <c r="Y1855" s="2">
        <v>56.498983280261299</v>
      </c>
      <c r="Z1855" s="2">
        <v>1.9401775584811367</v>
      </c>
      <c r="AA1855" s="2">
        <v>-9.8823565493415519E-2</v>
      </c>
      <c r="AB1855" s="2">
        <v>40.323626328132818</v>
      </c>
      <c r="AC1855" s="2">
        <v>19.248954727406851</v>
      </c>
      <c r="AD1855" s="2">
        <v>0.78939334060858835</v>
      </c>
      <c r="AE1855" s="2">
        <v>0.9129599308714923</v>
      </c>
      <c r="AF1855" s="2">
        <v>9.0850582653173735</v>
      </c>
      <c r="AG1855" s="2">
        <v>341.99780955915139</v>
      </c>
      <c r="AH1855" s="2">
        <v>87.077422407909637</v>
      </c>
      <c r="AI1855" s="2">
        <v>36.947034842703061</v>
      </c>
      <c r="AJ1855" s="2">
        <v>97.913708123012881</v>
      </c>
      <c r="AK1855" s="2">
        <v>86.815329748965979</v>
      </c>
      <c r="AL1855" s="2">
        <v>96.707173405135237</v>
      </c>
      <c r="AM1855" s="2">
        <v>92.694428395871796</v>
      </c>
      <c r="AN1855" s="2">
        <v>87.872961164580346</v>
      </c>
      <c r="AO1855" s="2">
        <v>122.2353573384994</v>
      </c>
      <c r="AP1855" s="2">
        <v>37.994052565097789</v>
      </c>
      <c r="AQ1855" s="2">
        <v>32.95954877464861</v>
      </c>
      <c r="AR1855" s="2">
        <v>158.25072382732674</v>
      </c>
      <c r="AS1855" s="2">
        <v>210.4825112538866</v>
      </c>
      <c r="AT1855" s="2">
        <v>227.22047502941561</v>
      </c>
      <c r="AU1855" s="2">
        <v>228.29603088608474</v>
      </c>
      <c r="AV1855" s="2">
        <v>248.27472508236249</v>
      </c>
      <c r="AW1855" s="2">
        <v>32.972943326764643</v>
      </c>
      <c r="AX1855" s="2">
        <v>271.36576930893733</v>
      </c>
      <c r="AY1855" s="2">
        <v>158.25743645491423</v>
      </c>
      <c r="AZ1855" s="2">
        <v>172.46826554510343</v>
      </c>
      <c r="BA1855" s="2">
        <v>151.98604342990456</v>
      </c>
      <c r="BB1855" s="2">
        <v>193.6181974886083</v>
      </c>
      <c r="BC1855" s="2">
        <v>216.5386922297653</v>
      </c>
      <c r="BD1855" s="2">
        <v>236.41783606670515</v>
      </c>
      <c r="BE1855" s="2">
        <v>146.02499389648438</v>
      </c>
      <c r="BF1855" s="2">
        <v>125.53498180186293</v>
      </c>
      <c r="BG1855" s="2">
        <v>187.41048501968373</v>
      </c>
      <c r="BH1855" s="2">
        <v>176.06770032970985</v>
      </c>
      <c r="BI1855" s="2">
        <v>218.9093426262894</v>
      </c>
      <c r="BJ1855" s="2">
        <v>205.94552488892205</v>
      </c>
      <c r="BK1855" s="2">
        <v>236.85462891066479</v>
      </c>
      <c r="BL1855" s="2">
        <v>235.50557082917993</v>
      </c>
      <c r="BM1855" s="2">
        <v>127.16934675040075</v>
      </c>
      <c r="BN1855" s="2">
        <v>130.88961661038579</v>
      </c>
      <c r="BO1855" s="2">
        <v>286.790771484375</v>
      </c>
      <c r="BP1855" s="2">
        <v>282.04132257002351</v>
      </c>
      <c r="BQ1855" s="2">
        <v>281.15258125941017</v>
      </c>
      <c r="BR1855" s="2">
        <v>284.026123046875</v>
      </c>
      <c r="BS1855" s="2">
        <v>344.43142731666603</v>
      </c>
      <c r="BT1855" s="2">
        <v>340.08503060835397</v>
      </c>
      <c r="BU1855" s="2">
        <v>379.53106750594259</v>
      </c>
      <c r="BV1855" s="2">
        <v>362.60332699810994</v>
      </c>
      <c r="BW1855" s="2">
        <v>426.63359042273584</v>
      </c>
      <c r="BX1855" s="2">
        <v>352.34767684901237</v>
      </c>
      <c r="BY1855" s="2">
        <v>345.4422430762537</v>
      </c>
      <c r="BZ1855" s="2">
        <v>341.91654099181824</v>
      </c>
      <c r="CA1855" s="2">
        <v>403.06163763823378</v>
      </c>
      <c r="CB1855" s="2">
        <v>472.76995104153951</v>
      </c>
      <c r="CC1855" s="2">
        <v>366.54022941059566</v>
      </c>
      <c r="CD1855" s="2">
        <v>332.52111989056596</v>
      </c>
      <c r="CE1855" s="2">
        <v>322.77844816384419</v>
      </c>
      <c r="CF1855" s="2">
        <v>148.34679465399873</v>
      </c>
      <c r="CG1855" s="2">
        <v>347.79609239295735</v>
      </c>
      <c r="CH1855" s="2">
        <v>234.49852728190203</v>
      </c>
      <c r="CI1855" s="2">
        <v>239.94832192120742</v>
      </c>
      <c r="CJ1855" s="2">
        <v>37.608634948730469</v>
      </c>
      <c r="CK1855" s="2">
        <v>118.66891985063197</v>
      </c>
      <c r="CL1855" s="2">
        <v>218.96429050622154</v>
      </c>
      <c r="CM1855" s="2">
        <v>505.69867666103181</v>
      </c>
      <c r="CN1855" s="2">
        <v>167.64358765602117</v>
      </c>
      <c r="CO1855" s="2">
        <v>214.21270591453271</v>
      </c>
      <c r="CP1855" s="2">
        <v>205.13503636095251</v>
      </c>
      <c r="CQ1855" s="2">
        <v>88.834034333405597</v>
      </c>
      <c r="CR1855" s="2">
        <v>171.91894916163545</v>
      </c>
      <c r="CS1855" s="2">
        <v>175.67874719248911</v>
      </c>
      <c r="CT1855" s="2">
        <v>185.75510142573603</v>
      </c>
      <c r="CU1855" s="2">
        <v>535.3806273304981</v>
      </c>
      <c r="CV1855" s="2">
        <v>315.13343695993814</v>
      </c>
    </row>
    <row r="1856" spans="3:100" x14ac:dyDescent="0.3">
      <c r="C1856" s="4">
        <v>46045</v>
      </c>
      <c r="D1856" s="2">
        <v>110.3033479981068</v>
      </c>
      <c r="E1856" s="2">
        <v>49.41463229673883</v>
      </c>
      <c r="F1856" s="2">
        <v>1.679514464869817</v>
      </c>
      <c r="G1856" s="2">
        <v>132.52914113839461</v>
      </c>
      <c r="H1856" s="2">
        <v>133.71951864277875</v>
      </c>
      <c r="I1856" s="2">
        <v>133.7573845278776</v>
      </c>
      <c r="J1856" s="2">
        <v>133.66027948609084</v>
      </c>
      <c r="K1856" s="2">
        <v>154.05785982096629</v>
      </c>
      <c r="L1856" s="2">
        <v>0</v>
      </c>
      <c r="M1856" s="2">
        <v>143.92027933456291</v>
      </c>
      <c r="N1856" s="2">
        <v>116.40312324791036</v>
      </c>
      <c r="O1856" s="2">
        <v>0</v>
      </c>
      <c r="P1856" s="2">
        <v>344.11151757770125</v>
      </c>
      <c r="Q1856" s="2">
        <v>320.41157308084001</v>
      </c>
      <c r="R1856" s="2">
        <v>4.9002682528010121E-2</v>
      </c>
      <c r="S1856" s="2">
        <v>249.16855484962414</v>
      </c>
      <c r="T1856" s="2">
        <v>134.89143434842433</v>
      </c>
      <c r="U1856" s="2">
        <v>136.89802261317203</v>
      </c>
      <c r="V1856" s="2">
        <v>218.64274207539052</v>
      </c>
      <c r="W1856" s="2">
        <v>171.45917566317092</v>
      </c>
      <c r="X1856" s="2">
        <v>7.0328069890925136</v>
      </c>
      <c r="Y1856" s="2">
        <v>55.297999567499794</v>
      </c>
      <c r="Z1856" s="2">
        <v>1.9327186181065115</v>
      </c>
      <c r="AA1856" s="2">
        <v>-0.92784247820178256</v>
      </c>
      <c r="AB1856" s="2">
        <v>37.965602695125092</v>
      </c>
      <c r="AC1856" s="2">
        <v>19.739389466069376</v>
      </c>
      <c r="AD1856" s="2">
        <v>0.79159995665152882</v>
      </c>
      <c r="AE1856" s="2">
        <v>5.5157886896866</v>
      </c>
      <c r="AF1856" s="2">
        <v>8.6539987003030614</v>
      </c>
      <c r="AG1856" s="2">
        <v>341.82007783607241</v>
      </c>
      <c r="AH1856" s="2">
        <v>86.156663981190533</v>
      </c>
      <c r="AI1856" s="2">
        <v>36.900441177686034</v>
      </c>
      <c r="AJ1856" s="2">
        <v>96.734136080123719</v>
      </c>
      <c r="AK1856" s="2">
        <v>85.856550436372999</v>
      </c>
      <c r="AL1856" s="2">
        <v>95.506585526554773</v>
      </c>
      <c r="AM1856" s="2">
        <v>91.803618301815575</v>
      </c>
      <c r="AN1856" s="2">
        <v>86.994788900304826</v>
      </c>
      <c r="AO1856" s="2">
        <v>121.29668167123081</v>
      </c>
      <c r="AP1856" s="2">
        <v>37.603687013740938</v>
      </c>
      <c r="AQ1856" s="2">
        <v>32.594666300173138</v>
      </c>
      <c r="AR1856" s="2">
        <v>157.0124378101913</v>
      </c>
      <c r="AS1856" s="2">
        <v>208.35740829697363</v>
      </c>
      <c r="AT1856" s="2">
        <v>225.51561683478204</v>
      </c>
      <c r="AU1856" s="2">
        <v>224.16034514162311</v>
      </c>
      <c r="AV1856" s="2">
        <v>248.00874621762219</v>
      </c>
      <c r="AW1856" s="2">
        <v>145.18781524357971</v>
      </c>
      <c r="AX1856" s="2">
        <v>257.97107644999414</v>
      </c>
      <c r="AY1856" s="2">
        <v>154.97409146132279</v>
      </c>
      <c r="AZ1856" s="2">
        <v>167.53596599084349</v>
      </c>
      <c r="BA1856" s="2">
        <v>147.36955600067409</v>
      </c>
      <c r="BB1856" s="2">
        <v>190.15956981588249</v>
      </c>
      <c r="BC1856" s="2">
        <v>207.48880628497562</v>
      </c>
      <c r="BD1856" s="2">
        <v>226.6571981860975</v>
      </c>
      <c r="BE1856" s="2">
        <v>146.06680297851563</v>
      </c>
      <c r="BF1856" s="2">
        <v>124.67042123414853</v>
      </c>
      <c r="BG1856" s="2">
        <v>184.65307738869285</v>
      </c>
      <c r="BH1856" s="2">
        <v>173.72289176393426</v>
      </c>
      <c r="BI1856" s="2">
        <v>211.75727368195831</v>
      </c>
      <c r="BJ1856" s="2">
        <v>201.02716511479125</v>
      </c>
      <c r="BK1856" s="2">
        <v>234.20849072244462</v>
      </c>
      <c r="BL1856" s="2">
        <v>230.7573958430466</v>
      </c>
      <c r="BM1856" s="2">
        <v>126.09934697204137</v>
      </c>
      <c r="BN1856" s="2">
        <v>129.66859177412823</v>
      </c>
      <c r="BO1856" s="2">
        <v>286.8150634765625</v>
      </c>
      <c r="BP1856" s="2">
        <v>280.97281583856682</v>
      </c>
      <c r="BQ1856" s="2">
        <v>279.95378191947981</v>
      </c>
      <c r="BR1856" s="2">
        <v>284.02691650390625</v>
      </c>
      <c r="BS1856" s="2">
        <v>343.66521463641476</v>
      </c>
      <c r="BT1856" s="2">
        <v>339.9558658437374</v>
      </c>
      <c r="BU1856" s="2">
        <v>379.20920442404599</v>
      </c>
      <c r="BV1856" s="2">
        <v>362.30456851394121</v>
      </c>
      <c r="BW1856" s="2">
        <v>419.2736293768001</v>
      </c>
      <c r="BX1856" s="2">
        <v>352.26839439851301</v>
      </c>
      <c r="BY1856" s="2">
        <v>345.28083239096173</v>
      </c>
      <c r="BZ1856" s="2">
        <v>341.49342125751326</v>
      </c>
      <c r="CA1856" s="2">
        <v>402.57979102841125</v>
      </c>
      <c r="CB1856" s="2">
        <v>472.62154264979921</v>
      </c>
      <c r="CC1856" s="2">
        <v>365.05123746871931</v>
      </c>
      <c r="CD1856" s="2">
        <v>332.69531738599125</v>
      </c>
      <c r="CE1856" s="2">
        <v>321.67192154354535</v>
      </c>
      <c r="CF1856" s="2">
        <v>147.54046505468867</v>
      </c>
      <c r="CG1856" s="2">
        <v>345.69920012685935</v>
      </c>
      <c r="CH1856" s="2">
        <v>234.11998688697807</v>
      </c>
      <c r="CI1856" s="2">
        <v>239.34385802622225</v>
      </c>
      <c r="CJ1856" s="2">
        <v>37.659957885742188</v>
      </c>
      <c r="CK1856" s="2">
        <v>117.28354381340506</v>
      </c>
      <c r="CL1856" s="2">
        <v>218.36084478236972</v>
      </c>
      <c r="CM1856" s="2">
        <v>504.52103664186308</v>
      </c>
      <c r="CN1856" s="2">
        <v>167.45870912604869</v>
      </c>
      <c r="CO1856" s="2">
        <v>209.22139095730242</v>
      </c>
      <c r="CP1856" s="2">
        <v>207.24736590544376</v>
      </c>
      <c r="CQ1856" s="2">
        <v>87.98543115509878</v>
      </c>
      <c r="CR1856" s="2">
        <v>175.08515357688614</v>
      </c>
      <c r="CS1856" s="2">
        <v>173.47288907580898</v>
      </c>
      <c r="CT1856" s="2">
        <v>184.78996948365787</v>
      </c>
      <c r="CU1856" s="2">
        <v>538.76984744601771</v>
      </c>
      <c r="CV1856" s="2">
        <v>314.45633285098648</v>
      </c>
    </row>
    <row r="1857" spans="3:100" x14ac:dyDescent="0.3">
      <c r="C1857" s="4">
        <v>46046</v>
      </c>
      <c r="D1857" s="2">
        <v>88.037094333436883</v>
      </c>
      <c r="E1857" s="2">
        <v>48.180550522097782</v>
      </c>
      <c r="F1857" s="2">
        <v>1.6051018238136614</v>
      </c>
      <c r="G1857" s="2">
        <v>130.70983582602597</v>
      </c>
      <c r="H1857" s="2">
        <v>130.92351109487024</v>
      </c>
      <c r="I1857" s="2">
        <v>130.93826754075494</v>
      </c>
      <c r="J1857" s="2">
        <v>130.89741288220435</v>
      </c>
      <c r="K1857" s="2">
        <v>114.6050131514336</v>
      </c>
      <c r="L1857" s="2">
        <v>0</v>
      </c>
      <c r="M1857" s="2">
        <v>141.1326090104493</v>
      </c>
      <c r="N1857" s="2">
        <v>116.7814992328926</v>
      </c>
      <c r="O1857" s="2">
        <v>0</v>
      </c>
      <c r="P1857" s="2">
        <v>343.99314788606409</v>
      </c>
      <c r="Q1857" s="2">
        <v>319.91119785202864</v>
      </c>
      <c r="R1857" s="2">
        <v>1.9023984670639038E-2</v>
      </c>
      <c r="S1857" s="2">
        <v>238.51822446293275</v>
      </c>
      <c r="T1857" s="2">
        <v>129.24794783804157</v>
      </c>
      <c r="U1857" s="2">
        <v>145.07847128885768</v>
      </c>
      <c r="V1857" s="2">
        <v>218.53565553559201</v>
      </c>
      <c r="W1857" s="2">
        <v>171.47716192404428</v>
      </c>
      <c r="X1857" s="2">
        <v>6.7506149911328546</v>
      </c>
      <c r="Y1857" s="2">
        <v>54.680544559999738</v>
      </c>
      <c r="Z1857" s="2">
        <v>1.8186156290548798</v>
      </c>
      <c r="AA1857" s="2">
        <v>-1.8583987139758673</v>
      </c>
      <c r="AB1857" s="2">
        <v>30.466514839883196</v>
      </c>
      <c r="AC1857" s="2">
        <v>19.193029163744704</v>
      </c>
      <c r="AD1857" s="2">
        <v>0.70408767006187478</v>
      </c>
      <c r="AE1857" s="2">
        <v>8.4979997942955485</v>
      </c>
      <c r="AF1857" s="2">
        <v>7.5492066670457367</v>
      </c>
      <c r="AG1857" s="2">
        <v>341.58693351710303</v>
      </c>
      <c r="AH1857" s="2">
        <v>86.863116023893724</v>
      </c>
      <c r="AI1857" s="2">
        <v>37.629031059918596</v>
      </c>
      <c r="AJ1857" s="2">
        <v>97.375576657983942</v>
      </c>
      <c r="AK1857" s="2">
        <v>86.591954455728782</v>
      </c>
      <c r="AL1857" s="2">
        <v>96.171831640755784</v>
      </c>
      <c r="AM1857" s="2">
        <v>92.869464017285125</v>
      </c>
      <c r="AN1857" s="2">
        <v>87.71707996809937</v>
      </c>
      <c r="AO1857" s="2">
        <v>124.09049472279011</v>
      </c>
      <c r="AP1857" s="2">
        <v>36.53217059338531</v>
      </c>
      <c r="AQ1857" s="2">
        <v>32.463950220037411</v>
      </c>
      <c r="AR1857" s="2">
        <v>160.69190723383869</v>
      </c>
      <c r="AS1857" s="2">
        <v>197.67341094087689</v>
      </c>
      <c r="AT1857" s="2">
        <v>220.18691341541489</v>
      </c>
      <c r="AU1857" s="2">
        <v>211.71413354944272</v>
      </c>
      <c r="AV1857" s="2">
        <v>248.65775803195066</v>
      </c>
      <c r="AW1857" s="2">
        <v>229.16161675347237</v>
      </c>
      <c r="AX1857" s="2">
        <v>142.15490671051882</v>
      </c>
      <c r="AY1857" s="2">
        <v>148.41851989869733</v>
      </c>
      <c r="AZ1857" s="2">
        <v>156.32618701669904</v>
      </c>
      <c r="BA1857" s="2">
        <v>139.52481657487363</v>
      </c>
      <c r="BB1857" s="2">
        <v>175.59272581594954</v>
      </c>
      <c r="BC1857" s="2">
        <v>186.79597143897306</v>
      </c>
      <c r="BD1857" s="2">
        <v>203.18106994699545</v>
      </c>
      <c r="BE1857" s="2">
        <v>146.10863823360867</v>
      </c>
      <c r="BF1857" s="2">
        <v>127.5705848879284</v>
      </c>
      <c r="BG1857" s="2">
        <v>174.75328465638324</v>
      </c>
      <c r="BH1857" s="2">
        <v>164.13035976515869</v>
      </c>
      <c r="BI1857" s="2">
        <v>193.30020576388776</v>
      </c>
      <c r="BJ1857" s="2">
        <v>186.75305695145218</v>
      </c>
      <c r="BK1857" s="2">
        <v>221.05955538996943</v>
      </c>
      <c r="BL1857" s="2">
        <v>211.6212899344057</v>
      </c>
      <c r="BM1857" s="2">
        <v>128.93532641172399</v>
      </c>
      <c r="BN1857" s="2">
        <v>132.25286805294169</v>
      </c>
      <c r="BO1857" s="2">
        <v>286.83937958611381</v>
      </c>
      <c r="BP1857" s="2">
        <v>280.65391289710982</v>
      </c>
      <c r="BQ1857" s="2">
        <v>279.42673430372184</v>
      </c>
      <c r="BR1857" s="2">
        <v>284.0276974995931</v>
      </c>
      <c r="BS1857" s="2">
        <v>343.79070163585516</v>
      </c>
      <c r="BT1857" s="2">
        <v>340.12880708199992</v>
      </c>
      <c r="BU1857" s="2">
        <v>379.21229192521866</v>
      </c>
      <c r="BV1857" s="2">
        <v>362.02851271028868</v>
      </c>
      <c r="BW1857" s="2">
        <v>418.00685818460221</v>
      </c>
      <c r="BX1857" s="2">
        <v>351.54400895224654</v>
      </c>
      <c r="BY1857" s="2">
        <v>345.65808230435437</v>
      </c>
      <c r="BZ1857" s="2">
        <v>341.2935252472202</v>
      </c>
      <c r="CA1857" s="2">
        <v>401.21419827602534</v>
      </c>
      <c r="CB1857" s="2">
        <v>469.25292084905846</v>
      </c>
      <c r="CC1857" s="2">
        <v>358.43729889975629</v>
      </c>
      <c r="CD1857" s="2">
        <v>332.51782778139523</v>
      </c>
      <c r="CE1857" s="2">
        <v>319.62777393517666</v>
      </c>
      <c r="CF1857" s="2">
        <v>151.95932791409663</v>
      </c>
      <c r="CG1857" s="2">
        <v>338.93440388644188</v>
      </c>
      <c r="CH1857" s="2">
        <v>232.81070868916009</v>
      </c>
      <c r="CI1857" s="2">
        <v>237.03416349940832</v>
      </c>
      <c r="CJ1857" s="2">
        <v>37.711289956834584</v>
      </c>
      <c r="CK1857" s="2">
        <v>117.56766853676902</v>
      </c>
      <c r="CL1857" s="2">
        <v>220.46622965600739</v>
      </c>
      <c r="CM1857" s="2">
        <v>484.256649796521</v>
      </c>
      <c r="CN1857" s="2">
        <v>164.40538658866168</v>
      </c>
      <c r="CO1857" s="2">
        <v>197.91441109798564</v>
      </c>
      <c r="CP1857" s="2">
        <v>205.10668057936226</v>
      </c>
      <c r="CQ1857" s="2">
        <v>88.688883011605881</v>
      </c>
      <c r="CR1857" s="2">
        <v>186.93888552771668</v>
      </c>
      <c r="CS1857" s="2">
        <v>178.86740343182157</v>
      </c>
      <c r="CT1857" s="2">
        <v>187.17443759406018</v>
      </c>
      <c r="CU1857" s="2">
        <v>531.1557104082467</v>
      </c>
      <c r="CV1857" s="2">
        <v>318.02576135070228</v>
      </c>
    </row>
    <row r="1858" spans="3:100" x14ac:dyDescent="0.3">
      <c r="C1858" s="4">
        <v>46047</v>
      </c>
      <c r="D1858" s="2">
        <v>85.916372730908563</v>
      </c>
      <c r="E1858" s="2">
        <v>49.084815462033006</v>
      </c>
      <c r="F1858" s="2">
        <v>1.4747478666432472</v>
      </c>
      <c r="G1858" s="2">
        <v>131.14671180848714</v>
      </c>
      <c r="H1858" s="2">
        <v>131.12733300685875</v>
      </c>
      <c r="I1858" s="2">
        <v>131.09929567107426</v>
      </c>
      <c r="J1858" s="2">
        <v>131.10679585138968</v>
      </c>
      <c r="K1858" s="2">
        <v>100.00292018501844</v>
      </c>
      <c r="L1858" s="2">
        <v>0</v>
      </c>
      <c r="M1858" s="2">
        <v>141.85809308846817</v>
      </c>
      <c r="N1858" s="2">
        <v>120.26807029468047</v>
      </c>
      <c r="O1858" s="2">
        <v>0</v>
      </c>
      <c r="P1858" s="2">
        <v>344.14728758988537</v>
      </c>
      <c r="Q1858" s="2">
        <v>320.13570381694382</v>
      </c>
      <c r="R1858" s="2">
        <v>1.0264845026863947E-2</v>
      </c>
      <c r="S1858" s="2">
        <v>234.91344629217079</v>
      </c>
      <c r="T1858" s="2">
        <v>126.72593056378541</v>
      </c>
      <c r="U1858" s="2">
        <v>153.23218345182929</v>
      </c>
      <c r="V1858" s="2">
        <v>218.6890272096351</v>
      </c>
      <c r="W1858" s="2">
        <v>171.49582845122728</v>
      </c>
      <c r="X1858" s="2">
        <v>6.8575319248437792</v>
      </c>
      <c r="Y1858" s="2">
        <v>54.76173316363942</v>
      </c>
      <c r="Z1858" s="2">
        <v>1.8587576508121912</v>
      </c>
      <c r="AA1858" s="2">
        <v>-1.5390778739488227</v>
      </c>
      <c r="AB1858" s="2">
        <v>31.407806269371925</v>
      </c>
      <c r="AC1858" s="2">
        <v>18.668813790767274</v>
      </c>
      <c r="AD1858" s="2">
        <v>0.68107526841607924</v>
      </c>
      <c r="AE1858" s="2">
        <v>8.382464229431422</v>
      </c>
      <c r="AF1858" s="2">
        <v>7.4011546231309495</v>
      </c>
      <c r="AG1858" s="2">
        <v>340.96711375519124</v>
      </c>
      <c r="AH1858" s="2">
        <v>87.593986485799377</v>
      </c>
      <c r="AI1858" s="2">
        <v>37.731476746356016</v>
      </c>
      <c r="AJ1858" s="2">
        <v>98.334595449853822</v>
      </c>
      <c r="AK1858" s="2">
        <v>87.346839064492045</v>
      </c>
      <c r="AL1858" s="2">
        <v>97.105786306769659</v>
      </c>
      <c r="AM1858" s="2">
        <v>93.733384337690126</v>
      </c>
      <c r="AN1858" s="2">
        <v>88.469414554790333</v>
      </c>
      <c r="AO1858" s="2">
        <v>125.94079923126444</v>
      </c>
      <c r="AP1858" s="2">
        <v>36.154812582466334</v>
      </c>
      <c r="AQ1858" s="2">
        <v>32.199173070766292</v>
      </c>
      <c r="AR1858" s="2">
        <v>163.40947007214581</v>
      </c>
      <c r="AS1858" s="2">
        <v>194.44002889968723</v>
      </c>
      <c r="AT1858" s="2">
        <v>218.68916935673442</v>
      </c>
      <c r="AU1858" s="2">
        <v>209.44250390865145</v>
      </c>
      <c r="AV1858" s="2">
        <v>247.1375557537435</v>
      </c>
      <c r="AW1858" s="2">
        <v>228.11718211615423</v>
      </c>
      <c r="AX1858" s="2">
        <v>141.92079413758384</v>
      </c>
      <c r="AY1858" s="2">
        <v>147.85786312986306</v>
      </c>
      <c r="AZ1858" s="2">
        <v>152.74140186751339</v>
      </c>
      <c r="BA1858" s="2">
        <v>137.5793515076459</v>
      </c>
      <c r="BB1858" s="2">
        <v>170.61391796571229</v>
      </c>
      <c r="BC1858" s="2">
        <v>184.21906110286736</v>
      </c>
      <c r="BD1858" s="2">
        <v>189.45930211402731</v>
      </c>
      <c r="BE1858" s="2">
        <v>146.15045166015625</v>
      </c>
      <c r="BF1858" s="2">
        <v>129.69765446980796</v>
      </c>
      <c r="BG1858" s="2">
        <v>175.63562801396404</v>
      </c>
      <c r="BH1858" s="2">
        <v>165.2201003985933</v>
      </c>
      <c r="BI1858" s="2">
        <v>190.81343067946264</v>
      </c>
      <c r="BJ1858" s="2">
        <v>185.54066250377198</v>
      </c>
      <c r="BK1858" s="2">
        <v>219.55023941923028</v>
      </c>
      <c r="BL1858" s="2">
        <v>209.43055509479001</v>
      </c>
      <c r="BM1858" s="2">
        <v>130.97801970870398</v>
      </c>
      <c r="BN1858" s="2">
        <v>134.25517824844087</v>
      </c>
      <c r="BO1858" s="2">
        <v>286.86367797851563</v>
      </c>
      <c r="BP1858" s="2">
        <v>279.9237654043132</v>
      </c>
      <c r="BQ1858" s="2">
        <v>278.87547093179478</v>
      </c>
      <c r="BR1858" s="2">
        <v>284.02847290039063</v>
      </c>
      <c r="BS1858" s="2">
        <v>343.27769382370877</v>
      </c>
      <c r="BT1858" s="2">
        <v>338.97248475427949</v>
      </c>
      <c r="BU1858" s="2">
        <v>378.8543949264951</v>
      </c>
      <c r="BV1858" s="2">
        <v>361.08937393259146</v>
      </c>
      <c r="BW1858" s="2">
        <v>422.44921543121342</v>
      </c>
      <c r="BX1858" s="2">
        <v>351.55902178163933</v>
      </c>
      <c r="BY1858" s="2">
        <v>345.02666632687635</v>
      </c>
      <c r="BZ1858" s="2">
        <v>340.63818462795655</v>
      </c>
      <c r="CA1858" s="2">
        <v>401.01478759165087</v>
      </c>
      <c r="CB1858" s="2">
        <v>467.63520954308683</v>
      </c>
      <c r="CC1858" s="2">
        <v>358.19359376518793</v>
      </c>
      <c r="CD1858" s="2">
        <v>331.52226216316217</v>
      </c>
      <c r="CE1858" s="2">
        <v>318.96379475770311</v>
      </c>
      <c r="CF1858" s="2">
        <v>154.13023469783644</v>
      </c>
      <c r="CG1858" s="2">
        <v>338.81269525916463</v>
      </c>
      <c r="CH1858" s="2">
        <v>232.51057645709389</v>
      </c>
      <c r="CI1858" s="2">
        <v>236.69923826094049</v>
      </c>
      <c r="CJ1858" s="2">
        <v>37.762619018554688</v>
      </c>
      <c r="CK1858" s="2">
        <v>118.83990924058124</v>
      </c>
      <c r="CL1858" s="2">
        <v>222.67107187836211</v>
      </c>
      <c r="CM1858" s="2">
        <v>489.11051536524712</v>
      </c>
      <c r="CN1858" s="2">
        <v>164.2116005904584</v>
      </c>
      <c r="CO1858" s="2">
        <v>200.09140486893821</v>
      </c>
      <c r="CP1858" s="2">
        <v>205.77222656497241</v>
      </c>
      <c r="CQ1858" s="2">
        <v>89.253610052621127</v>
      </c>
      <c r="CR1858" s="2">
        <v>192.57040801048328</v>
      </c>
      <c r="CS1858" s="2">
        <v>183.27931942233334</v>
      </c>
      <c r="CT1858" s="2">
        <v>189.51361906334191</v>
      </c>
      <c r="CU1858" s="2">
        <v>532.0738878151227</v>
      </c>
      <c r="CV1858" s="2">
        <v>319.41486051241594</v>
      </c>
    </row>
    <row r="1859" spans="3:100" x14ac:dyDescent="0.3">
      <c r="C1859" s="4">
        <v>46048</v>
      </c>
      <c r="D1859" s="2">
        <v>93.273616742381478</v>
      </c>
      <c r="E1859" s="2">
        <v>47.326435753945972</v>
      </c>
      <c r="F1859" s="2">
        <v>1.392357567595663</v>
      </c>
      <c r="G1859" s="2">
        <v>131.71027293417183</v>
      </c>
      <c r="H1859" s="2">
        <v>131.6757940553737</v>
      </c>
      <c r="I1859" s="2">
        <v>131.69237626252348</v>
      </c>
      <c r="J1859" s="2">
        <v>131.69658569971719</v>
      </c>
      <c r="K1859" s="2">
        <v>108.16131999766392</v>
      </c>
      <c r="L1859" s="2">
        <v>0</v>
      </c>
      <c r="M1859" s="2">
        <v>142.26807233139306</v>
      </c>
      <c r="N1859" s="2">
        <v>119.90275427986074</v>
      </c>
      <c r="O1859" s="2">
        <v>0</v>
      </c>
      <c r="P1859" s="2">
        <v>344.37175449371347</v>
      </c>
      <c r="Q1859" s="2">
        <v>320.24345119405638</v>
      </c>
      <c r="R1859" s="2">
        <v>6.6401130623287624E-3</v>
      </c>
      <c r="S1859" s="2">
        <v>237.13195120917482</v>
      </c>
      <c r="T1859" s="2">
        <v>127.92342820997563</v>
      </c>
      <c r="U1859" s="2">
        <v>151.62216369646561</v>
      </c>
      <c r="V1859" s="2">
        <v>216.92372690624686</v>
      </c>
      <c r="W1859" s="2">
        <v>173.34668083508834</v>
      </c>
      <c r="X1859" s="2">
        <v>6.8662345735011234</v>
      </c>
      <c r="Y1859" s="2">
        <v>54.961495482744915</v>
      </c>
      <c r="Z1859" s="2">
        <v>1.8609368639660084</v>
      </c>
      <c r="AA1859" s="2">
        <v>-1.5425519704470316</v>
      </c>
      <c r="AB1859" s="2">
        <v>31.07548991876623</v>
      </c>
      <c r="AC1859" s="2">
        <v>18.665898604591689</v>
      </c>
      <c r="AD1859" s="2">
        <v>0.68515227937518963</v>
      </c>
      <c r="AE1859" s="2">
        <v>8.5117624070909432</v>
      </c>
      <c r="AF1859" s="2">
        <v>7.5663653097881225</v>
      </c>
      <c r="AG1859" s="2">
        <v>340.97654298181874</v>
      </c>
      <c r="AH1859" s="2">
        <v>87.063272089693342</v>
      </c>
      <c r="AI1859" s="2">
        <v>37.705978703410544</v>
      </c>
      <c r="AJ1859" s="2">
        <v>97.7091468622951</v>
      </c>
      <c r="AK1859" s="2">
        <v>86.826892664344214</v>
      </c>
      <c r="AL1859" s="2">
        <v>96.508049080636866</v>
      </c>
      <c r="AM1859" s="2">
        <v>93.04445748214367</v>
      </c>
      <c r="AN1859" s="2">
        <v>87.913694394517847</v>
      </c>
      <c r="AO1859" s="2">
        <v>124.34992806152054</v>
      </c>
      <c r="AP1859" s="2">
        <v>36.135168437162967</v>
      </c>
      <c r="AQ1859" s="2">
        <v>31.985689337739238</v>
      </c>
      <c r="AR1859" s="2">
        <v>162.13747189150911</v>
      </c>
      <c r="AS1859" s="2">
        <v>196.45592043964942</v>
      </c>
      <c r="AT1859" s="2">
        <v>219.7636625304041</v>
      </c>
      <c r="AU1859" s="2">
        <v>212.18856574447085</v>
      </c>
      <c r="AV1859" s="2">
        <v>248.60581654531012</v>
      </c>
      <c r="AW1859" s="2">
        <v>230.63190105791452</v>
      </c>
      <c r="AX1859" s="2">
        <v>199.83267475216485</v>
      </c>
      <c r="AY1859" s="2">
        <v>148.96531409934718</v>
      </c>
      <c r="AZ1859" s="2">
        <v>154.77608719737447</v>
      </c>
      <c r="BA1859" s="2">
        <v>138.45298941047113</v>
      </c>
      <c r="BB1859" s="2">
        <v>173.53336617363823</v>
      </c>
      <c r="BC1859" s="2">
        <v>188.47882775430332</v>
      </c>
      <c r="BD1859" s="2">
        <v>114.89752395259008</v>
      </c>
      <c r="BE1859" s="2">
        <v>146.1922607421875</v>
      </c>
      <c r="BF1859" s="2">
        <v>129.23178366025289</v>
      </c>
      <c r="BG1859" s="2">
        <v>178.23513515472413</v>
      </c>
      <c r="BH1859" s="2">
        <v>167.8993185493681</v>
      </c>
      <c r="BI1859" s="2">
        <v>192.59162229308387</v>
      </c>
      <c r="BJ1859" s="2">
        <v>187.59092833201086</v>
      </c>
      <c r="BK1859" s="2">
        <v>222.98496248775049</v>
      </c>
      <c r="BL1859" s="2">
        <v>213.20987841818078</v>
      </c>
      <c r="BM1859" s="2">
        <v>130.02136760641002</v>
      </c>
      <c r="BN1859" s="2">
        <v>133.23640364434976</v>
      </c>
      <c r="BO1859" s="2">
        <v>286.88800048828125</v>
      </c>
      <c r="BP1859" s="2">
        <v>281.11833662527602</v>
      </c>
      <c r="BQ1859" s="2">
        <v>280.19010164967267</v>
      </c>
      <c r="BR1859" s="2">
        <v>284.02926635742188</v>
      </c>
      <c r="BS1859" s="2">
        <v>343.14573179280325</v>
      </c>
      <c r="BT1859" s="2">
        <v>339.20607080212324</v>
      </c>
      <c r="BU1859" s="2">
        <v>379.49274617159796</v>
      </c>
      <c r="BV1859" s="2">
        <v>361.48943110607291</v>
      </c>
      <c r="BW1859" s="2">
        <v>420.85198652055573</v>
      </c>
      <c r="BX1859" s="2">
        <v>351.44136410713219</v>
      </c>
      <c r="BY1859" s="2">
        <v>345.66250038888739</v>
      </c>
      <c r="BZ1859" s="2">
        <v>340.80165636874972</v>
      </c>
      <c r="CA1859" s="2">
        <v>400.88469400900397</v>
      </c>
      <c r="CB1859" s="2">
        <v>466.65700787685552</v>
      </c>
      <c r="CC1859" s="2">
        <v>358.43370055163274</v>
      </c>
      <c r="CD1859" s="2">
        <v>331.46411237010278</v>
      </c>
      <c r="CE1859" s="2">
        <v>320.40643332234157</v>
      </c>
      <c r="CF1859" s="2">
        <v>152.11261382456198</v>
      </c>
      <c r="CG1859" s="2">
        <v>339.36392580420875</v>
      </c>
      <c r="CH1859" s="2">
        <v>233.68684623259085</v>
      </c>
      <c r="CI1859" s="2">
        <v>237.76520737595027</v>
      </c>
      <c r="CJ1859" s="2">
        <v>37.813941955566406</v>
      </c>
      <c r="CK1859" s="2">
        <v>118.10499571552988</v>
      </c>
      <c r="CL1859" s="2">
        <v>220.84053798693225</v>
      </c>
      <c r="CM1859" s="2">
        <v>486.86897671699523</v>
      </c>
      <c r="CN1859" s="2">
        <v>164.98238963621648</v>
      </c>
      <c r="CO1859" s="2">
        <v>203.53088179535351</v>
      </c>
      <c r="CP1859" s="2">
        <v>205.36597361546998</v>
      </c>
      <c r="CQ1859" s="2">
        <v>88.70229371574186</v>
      </c>
      <c r="CR1859" s="2">
        <v>191.95532472257247</v>
      </c>
      <c r="CS1859" s="2">
        <v>182.62316715893914</v>
      </c>
      <c r="CT1859" s="2">
        <v>187.72613064765966</v>
      </c>
      <c r="CU1859" s="2">
        <v>534.03877497072551</v>
      </c>
      <c r="CV1859" s="2">
        <v>318.11601602095101</v>
      </c>
    </row>
    <row r="1860" spans="3:100" x14ac:dyDescent="0.3">
      <c r="C1860" s="4">
        <v>46049</v>
      </c>
      <c r="D1860" s="2">
        <v>101.14284370351726</v>
      </c>
      <c r="E1860" s="2">
        <v>49.690395048856672</v>
      </c>
      <c r="F1860" s="2">
        <v>1.4419947668220139</v>
      </c>
      <c r="G1860" s="2">
        <v>133.48527647848491</v>
      </c>
      <c r="H1860" s="2">
        <v>133.49582611878708</v>
      </c>
      <c r="I1860" s="2">
        <v>133.48102306489594</v>
      </c>
      <c r="J1860" s="2">
        <v>133.48830022546983</v>
      </c>
      <c r="K1860" s="2">
        <v>134.64931033116795</v>
      </c>
      <c r="L1860" s="2">
        <v>0</v>
      </c>
      <c r="M1860" s="2">
        <v>144.12799550798209</v>
      </c>
      <c r="N1860" s="2">
        <v>124.44901360494109</v>
      </c>
      <c r="O1860" s="2">
        <v>0</v>
      </c>
      <c r="P1860" s="2">
        <v>344.48906950173551</v>
      </c>
      <c r="Q1860" s="2">
        <v>320.14425418853779</v>
      </c>
      <c r="R1860" s="2">
        <v>0</v>
      </c>
      <c r="S1860" s="2">
        <v>243.07191052207247</v>
      </c>
      <c r="T1860" s="2">
        <v>130.66879990701327</v>
      </c>
      <c r="U1860" s="2">
        <v>149.11910075293625</v>
      </c>
      <c r="V1860" s="2">
        <v>207.75987678086321</v>
      </c>
      <c r="W1860" s="2">
        <v>181.71768464229737</v>
      </c>
      <c r="X1860" s="2">
        <v>6.8724158908371562</v>
      </c>
      <c r="Y1860" s="2">
        <v>54.957443985938966</v>
      </c>
      <c r="Z1860" s="2">
        <v>1.8637877253277455</v>
      </c>
      <c r="AA1860" s="2">
        <v>-1.6238781618251041</v>
      </c>
      <c r="AB1860" s="2">
        <v>31.89829918199111</v>
      </c>
      <c r="AC1860" s="2">
        <v>19.145306111794934</v>
      </c>
      <c r="AD1860" s="2">
        <v>0.66699187385125247</v>
      </c>
      <c r="AE1860" s="2">
        <v>8.6315223446709162</v>
      </c>
      <c r="AF1860" s="2">
        <v>7.6659772590023518</v>
      </c>
      <c r="AG1860" s="2">
        <v>341.90116729206483</v>
      </c>
      <c r="AH1860" s="2">
        <v>86.226000537430807</v>
      </c>
      <c r="AI1860" s="2">
        <v>37.570697891668082</v>
      </c>
      <c r="AJ1860" s="2">
        <v>96.974977243211342</v>
      </c>
      <c r="AK1860" s="2">
        <v>85.99574742423161</v>
      </c>
      <c r="AL1860" s="2">
        <v>95.773671324871117</v>
      </c>
      <c r="AM1860" s="2">
        <v>92.18459194986896</v>
      </c>
      <c r="AN1860" s="2">
        <v>87.073857547265419</v>
      </c>
      <c r="AO1860" s="2">
        <v>123.84431427046088</v>
      </c>
      <c r="AP1860" s="2">
        <v>36.040058733578036</v>
      </c>
      <c r="AQ1860" s="2">
        <v>31.912375306111766</v>
      </c>
      <c r="AR1860" s="2">
        <v>159.09070465529416</v>
      </c>
      <c r="AS1860" s="2">
        <v>204.4209827627956</v>
      </c>
      <c r="AT1860" s="2">
        <v>224.35228319909822</v>
      </c>
      <c r="AU1860" s="2">
        <v>216.90950995515863</v>
      </c>
      <c r="AV1860" s="2">
        <v>251.38347914872389</v>
      </c>
      <c r="AW1860" s="2">
        <v>234.85560871000601</v>
      </c>
      <c r="AX1860" s="2">
        <v>204.513941163487</v>
      </c>
      <c r="AY1860" s="2">
        <v>150.94633557125377</v>
      </c>
      <c r="AZ1860" s="2">
        <v>159.89331382380584</v>
      </c>
      <c r="BA1860" s="2">
        <v>140.0766338143525</v>
      </c>
      <c r="BB1860" s="2">
        <v>182.93448735731613</v>
      </c>
      <c r="BC1860" s="2">
        <v>193.29374383114012</v>
      </c>
      <c r="BD1860" s="2">
        <v>50.145704912918653</v>
      </c>
      <c r="BE1860" s="2">
        <v>146.23410034179688</v>
      </c>
      <c r="BF1860" s="2">
        <v>128.89338950245454</v>
      </c>
      <c r="BG1860" s="2">
        <v>180.75422265141103</v>
      </c>
      <c r="BH1860" s="2">
        <v>170.39100589240047</v>
      </c>
      <c r="BI1860" s="2">
        <v>196.44142957969925</v>
      </c>
      <c r="BJ1860" s="2">
        <v>190.91692011374025</v>
      </c>
      <c r="BK1860" s="2">
        <v>226.65351863278281</v>
      </c>
      <c r="BL1860" s="2">
        <v>218.4014554620673</v>
      </c>
      <c r="BM1860" s="2">
        <v>127.22259540434251</v>
      </c>
      <c r="BN1860" s="2">
        <v>129.93670947375128</v>
      </c>
      <c r="BO1860" s="2">
        <v>286.91229248046875</v>
      </c>
      <c r="BP1860" s="2">
        <v>283.39040100909983</v>
      </c>
      <c r="BQ1860" s="2">
        <v>282.51508534078249</v>
      </c>
      <c r="BR1860" s="2">
        <v>284.030029296875</v>
      </c>
      <c r="BS1860" s="2">
        <v>344.75342885865109</v>
      </c>
      <c r="BT1860" s="2">
        <v>339.96552107104509</v>
      </c>
      <c r="BU1860" s="2">
        <v>380.08426203127271</v>
      </c>
      <c r="BV1860" s="2">
        <v>362.47271119294317</v>
      </c>
      <c r="BW1860" s="2">
        <v>421.59020847497129</v>
      </c>
      <c r="BX1860" s="2">
        <v>352.58520226796429</v>
      </c>
      <c r="BY1860" s="2">
        <v>346.07427307022948</v>
      </c>
      <c r="BZ1860" s="2">
        <v>341.6139025296107</v>
      </c>
      <c r="CA1860" s="2">
        <v>402.31951552496975</v>
      </c>
      <c r="CB1860" s="2">
        <v>468.73520047964951</v>
      </c>
      <c r="CC1860" s="2">
        <v>361.11043783258435</v>
      </c>
      <c r="CD1860" s="2">
        <v>332.73445893534915</v>
      </c>
      <c r="CE1860" s="2">
        <v>321.69326942691089</v>
      </c>
      <c r="CF1860" s="2">
        <v>151.52415287794892</v>
      </c>
      <c r="CG1860" s="2">
        <v>341.79274447441088</v>
      </c>
      <c r="CH1860" s="2">
        <v>234.75448083259388</v>
      </c>
      <c r="CI1860" s="2">
        <v>239.10325017275659</v>
      </c>
      <c r="CJ1860" s="2">
        <v>37.865272521972656</v>
      </c>
      <c r="CK1860" s="2">
        <v>117.28219151682312</v>
      </c>
      <c r="CL1860" s="2">
        <v>218.87078647277934</v>
      </c>
      <c r="CM1860" s="2">
        <v>486.33215227021117</v>
      </c>
      <c r="CN1860" s="2">
        <v>165.75539223388375</v>
      </c>
      <c r="CO1860" s="2">
        <v>205.40894221199866</v>
      </c>
      <c r="CP1860" s="2">
        <v>205.77092549006159</v>
      </c>
      <c r="CQ1860" s="2">
        <v>88.030445439020809</v>
      </c>
      <c r="CR1860" s="2">
        <v>190.7377730339542</v>
      </c>
      <c r="CS1860" s="2">
        <v>179.52299392241022</v>
      </c>
      <c r="CT1860" s="2">
        <v>185.43140903349243</v>
      </c>
      <c r="CU1860" s="2">
        <v>541.29922324993004</v>
      </c>
      <c r="CV1860" s="2">
        <v>316.59361580990009</v>
      </c>
    </row>
    <row r="1861" spans="3:100" x14ac:dyDescent="0.3">
      <c r="C1861" s="4">
        <v>46050</v>
      </c>
      <c r="D1861" s="2">
        <v>94.934363535156848</v>
      </c>
      <c r="E1861" s="2">
        <v>44.670863189962184</v>
      </c>
      <c r="F1861" s="2">
        <v>1.5190831234968369</v>
      </c>
      <c r="G1861" s="2">
        <v>131.5971723185645</v>
      </c>
      <c r="H1861" s="2">
        <v>131.5979226817025</v>
      </c>
      <c r="I1861" s="2">
        <v>131.58626919039961</v>
      </c>
      <c r="J1861" s="2">
        <v>131.57959312138729</v>
      </c>
      <c r="K1861" s="2">
        <v>125.25086845512753</v>
      </c>
      <c r="L1861" s="2">
        <v>0</v>
      </c>
      <c r="M1861" s="2">
        <v>141.93530946448982</v>
      </c>
      <c r="N1861" s="2">
        <v>118.50245642388306</v>
      </c>
      <c r="O1861" s="2">
        <v>0</v>
      </c>
      <c r="P1861" s="2">
        <v>344.79216354440791</v>
      </c>
      <c r="Q1861" s="2">
        <v>320.48623552675593</v>
      </c>
      <c r="R1861" s="2">
        <v>4.6806924872928191E-3</v>
      </c>
      <c r="S1861" s="2">
        <v>242.23887556923759</v>
      </c>
      <c r="T1861" s="2">
        <v>130.3183830865224</v>
      </c>
      <c r="U1861" s="2">
        <v>142.95795512534954</v>
      </c>
      <c r="V1861" s="2">
        <v>207.68755920904684</v>
      </c>
      <c r="W1861" s="2">
        <v>181.60063459943873</v>
      </c>
      <c r="X1861" s="2">
        <v>6.8217222598360649</v>
      </c>
      <c r="Y1861" s="2">
        <v>59.056745049909431</v>
      </c>
      <c r="Z1861" s="2">
        <v>1.844461703296336</v>
      </c>
      <c r="AA1861" s="2">
        <v>-1.7078885684672873</v>
      </c>
      <c r="AB1861" s="2">
        <v>31.042054686060634</v>
      </c>
      <c r="AC1861" s="2">
        <v>19.251953786898543</v>
      </c>
      <c r="AD1861" s="2">
        <v>0.6556815291747996</v>
      </c>
      <c r="AE1861" s="2">
        <v>8.7340462757039994</v>
      </c>
      <c r="AF1861" s="2">
        <v>7.7844414373349267</v>
      </c>
      <c r="AG1861" s="2">
        <v>342.00279010702019</v>
      </c>
      <c r="AH1861" s="2">
        <v>86.779259217491813</v>
      </c>
      <c r="AI1861" s="2">
        <v>37.579194181141965</v>
      </c>
      <c r="AJ1861" s="2">
        <v>97.43017973113929</v>
      </c>
      <c r="AK1861" s="2">
        <v>86.544002962907228</v>
      </c>
      <c r="AL1861" s="2">
        <v>96.229329248534398</v>
      </c>
      <c r="AM1861" s="2">
        <v>92.716082340081414</v>
      </c>
      <c r="AN1861" s="2">
        <v>87.583313140251107</v>
      </c>
      <c r="AO1861" s="2">
        <v>124.2116992858604</v>
      </c>
      <c r="AP1861" s="2">
        <v>35.884362153609558</v>
      </c>
      <c r="AQ1861" s="2">
        <v>32.135923580328651</v>
      </c>
      <c r="AR1861" s="2">
        <v>159.76683131394563</v>
      </c>
      <c r="AS1861" s="2">
        <v>201.56527026476695</v>
      </c>
      <c r="AT1861" s="2">
        <v>222.78130911067672</v>
      </c>
      <c r="AU1861" s="2">
        <v>216.0920582200863</v>
      </c>
      <c r="AV1861" s="2">
        <v>250.7645329480701</v>
      </c>
      <c r="AW1861" s="2">
        <v>234.59041231084728</v>
      </c>
      <c r="AX1861" s="2">
        <v>204.52291884051411</v>
      </c>
      <c r="AY1861" s="2">
        <v>150.68377229690552</v>
      </c>
      <c r="AZ1861" s="2">
        <v>159.80090067457255</v>
      </c>
      <c r="BA1861" s="2">
        <v>140.96899214285401</v>
      </c>
      <c r="BB1861" s="2">
        <v>180.42806111830245</v>
      </c>
      <c r="BC1861" s="2">
        <v>193.89784355251842</v>
      </c>
      <c r="BD1861" s="2">
        <v>48.20957658312927</v>
      </c>
      <c r="BE1861" s="2">
        <v>146.27592055002847</v>
      </c>
      <c r="BF1861" s="2">
        <v>129.32561614795966</v>
      </c>
      <c r="BG1861" s="2">
        <v>178.83387224109069</v>
      </c>
      <c r="BH1861" s="2">
        <v>168.20576640376353</v>
      </c>
      <c r="BI1861" s="2">
        <v>195.78783724219733</v>
      </c>
      <c r="BJ1861" s="2">
        <v>189.8649399911036</v>
      </c>
      <c r="BK1861" s="2">
        <v>224.5042201036876</v>
      </c>
      <c r="BL1861" s="2">
        <v>215.97121091383448</v>
      </c>
      <c r="BM1861" s="2">
        <v>127.62880384321568</v>
      </c>
      <c r="BN1861" s="2">
        <v>130.34843642252451</v>
      </c>
      <c r="BO1861" s="2">
        <v>286.93658612569175</v>
      </c>
      <c r="BP1861" s="2">
        <v>282.96146763660295</v>
      </c>
      <c r="BQ1861" s="2">
        <v>281.99937997888634</v>
      </c>
      <c r="BR1861" s="2">
        <v>284.03083661397301</v>
      </c>
      <c r="BS1861" s="2">
        <v>344.41942797060415</v>
      </c>
      <c r="BT1861" s="2">
        <v>340.27201405489888</v>
      </c>
      <c r="BU1861" s="2">
        <v>380.28303070916058</v>
      </c>
      <c r="BV1861" s="2">
        <v>362.64914803787519</v>
      </c>
      <c r="BW1861" s="2">
        <v>422.97724995860318</v>
      </c>
      <c r="BX1861" s="2">
        <v>352.33625439714496</v>
      </c>
      <c r="BY1861" s="2">
        <v>346.45589541717771</v>
      </c>
      <c r="BZ1861" s="2">
        <v>341.69198270479819</v>
      </c>
      <c r="CA1861" s="2">
        <v>401.73129181826539</v>
      </c>
      <c r="CB1861" s="2">
        <v>468.03733423233047</v>
      </c>
      <c r="CC1861" s="2">
        <v>359.92094307087098</v>
      </c>
      <c r="CD1861" s="2">
        <v>331.9828644434611</v>
      </c>
      <c r="CE1861" s="2">
        <v>320.0965127782473</v>
      </c>
      <c r="CF1861" s="2">
        <v>151.76071905277391</v>
      </c>
      <c r="CG1861" s="2">
        <v>340.61837781552941</v>
      </c>
      <c r="CH1861" s="2">
        <v>234.40509622591568</v>
      </c>
      <c r="CI1861" s="2">
        <v>238.52044656541594</v>
      </c>
      <c r="CJ1861" s="2">
        <v>37.916599718729657</v>
      </c>
      <c r="CK1861" s="2">
        <v>117.66271086675148</v>
      </c>
      <c r="CL1861" s="2">
        <v>219.63469582416406</v>
      </c>
      <c r="CM1861" s="2">
        <v>485.60713155605254</v>
      </c>
      <c r="CN1861" s="2">
        <v>165.34366770444061</v>
      </c>
      <c r="CO1861" s="2">
        <v>201.58221503363697</v>
      </c>
      <c r="CP1861" s="2">
        <v>206.38274103977082</v>
      </c>
      <c r="CQ1861" s="2">
        <v>88.475209874312029</v>
      </c>
      <c r="CR1861" s="2">
        <v>188.32453225559678</v>
      </c>
      <c r="CS1861" s="2">
        <v>179.58294782567904</v>
      </c>
      <c r="CT1861" s="2">
        <v>185.91770663861885</v>
      </c>
      <c r="CU1861" s="2">
        <v>534.19947960959576</v>
      </c>
      <c r="CV1861" s="2">
        <v>317.77968791608453</v>
      </c>
    </row>
    <row r="1862" spans="3:100" x14ac:dyDescent="0.3">
      <c r="C1862" s="4">
        <v>46051</v>
      </c>
      <c r="D1862" s="2">
        <v>86.249226184597731</v>
      </c>
      <c r="E1862" s="2">
        <v>38.713063854773878</v>
      </c>
      <c r="F1862" s="2">
        <v>1.3439738086569635</v>
      </c>
      <c r="G1862" s="2">
        <v>130.92446338883158</v>
      </c>
      <c r="H1862" s="2">
        <v>130.92705607908758</v>
      </c>
      <c r="I1862" s="2">
        <v>130.91406986784034</v>
      </c>
      <c r="J1862" s="2">
        <v>130.93564042144376</v>
      </c>
      <c r="K1862" s="2">
        <v>121.37591445304747</v>
      </c>
      <c r="L1862" s="2">
        <v>0</v>
      </c>
      <c r="M1862" s="2">
        <v>140.95638135168301</v>
      </c>
      <c r="N1862" s="2">
        <v>118.42144696635225</v>
      </c>
      <c r="O1862" s="2">
        <v>0</v>
      </c>
      <c r="P1862" s="2">
        <v>344.67042697517957</v>
      </c>
      <c r="Q1862" s="2">
        <v>320.4652239244956</v>
      </c>
      <c r="R1862" s="2">
        <v>0</v>
      </c>
      <c r="S1862" s="2">
        <v>239.15174970238294</v>
      </c>
      <c r="T1862" s="2">
        <v>128.70067736175309</v>
      </c>
      <c r="U1862" s="2">
        <v>144.40566729457302</v>
      </c>
      <c r="V1862" s="2">
        <v>207.69455477608565</v>
      </c>
      <c r="W1862" s="2">
        <v>181.58166664971276</v>
      </c>
      <c r="X1862" s="2">
        <v>6.6076189578848821</v>
      </c>
      <c r="Y1862" s="2">
        <v>64.271518797962713</v>
      </c>
      <c r="Z1862" s="2">
        <v>1.7704548180765589</v>
      </c>
      <c r="AA1862" s="2">
        <v>-1.6908916849753364</v>
      </c>
      <c r="AB1862" s="2">
        <v>30.074087693183522</v>
      </c>
      <c r="AC1862" s="2">
        <v>19.446399436880061</v>
      </c>
      <c r="AD1862" s="2">
        <v>0.73043585884074413</v>
      </c>
      <c r="AE1862" s="2">
        <v>8.6753705845938853</v>
      </c>
      <c r="AF1862" s="2">
        <v>7.6893975438895126</v>
      </c>
      <c r="AG1862" s="2">
        <v>342.26762584509669</v>
      </c>
      <c r="AH1862" s="2">
        <v>85.63709171277506</v>
      </c>
      <c r="AI1862" s="2">
        <v>37.289057621779271</v>
      </c>
      <c r="AJ1862" s="2">
        <v>95.850813523575226</v>
      </c>
      <c r="AK1862" s="2">
        <v>85.391435540340581</v>
      </c>
      <c r="AL1862" s="2">
        <v>94.665255311241765</v>
      </c>
      <c r="AM1862" s="2">
        <v>91.228754695256526</v>
      </c>
      <c r="AN1862" s="2">
        <v>86.392624606026544</v>
      </c>
      <c r="AO1862" s="2">
        <v>120.25887673254371</v>
      </c>
      <c r="AP1862" s="2">
        <v>36.312100951848144</v>
      </c>
      <c r="AQ1862" s="2">
        <v>33.369127274884121</v>
      </c>
      <c r="AR1862" s="2">
        <v>158.84762234157975</v>
      </c>
      <c r="AS1862" s="2">
        <v>199.36558703316581</v>
      </c>
      <c r="AT1862" s="2">
        <v>221.65148563243682</v>
      </c>
      <c r="AU1862" s="2">
        <v>213.51370239416721</v>
      </c>
      <c r="AV1862" s="2">
        <v>249.53825093498929</v>
      </c>
      <c r="AW1862" s="2">
        <v>233.31357620786761</v>
      </c>
      <c r="AX1862" s="2">
        <v>202.81767780339266</v>
      </c>
      <c r="AY1862" s="2">
        <v>148.57537718296055</v>
      </c>
      <c r="AZ1862" s="2">
        <v>157.02198839523192</v>
      </c>
      <c r="BA1862" s="2">
        <v>138.52001914889735</v>
      </c>
      <c r="BB1862" s="2">
        <v>177.48257240719292</v>
      </c>
      <c r="BC1862" s="2">
        <v>191.7771126429239</v>
      </c>
      <c r="BD1862" s="2">
        <v>48.974381303787112</v>
      </c>
      <c r="BE1862" s="2">
        <v>146.3177490234375</v>
      </c>
      <c r="BF1862" s="2">
        <v>127.81558339013004</v>
      </c>
      <c r="BG1862" s="2">
        <v>174.38851648666235</v>
      </c>
      <c r="BH1862" s="2">
        <v>163.19856849352513</v>
      </c>
      <c r="BI1862" s="2">
        <v>193.45376544528526</v>
      </c>
      <c r="BJ1862" s="2">
        <v>187.02081729041214</v>
      </c>
      <c r="BK1862" s="2">
        <v>220.05137662887597</v>
      </c>
      <c r="BL1862" s="2">
        <v>210.76576790279782</v>
      </c>
      <c r="BM1862" s="2">
        <v>126.29136905113869</v>
      </c>
      <c r="BN1862" s="2">
        <v>128.66849904978716</v>
      </c>
      <c r="BO1862" s="2">
        <v>286.96087646484375</v>
      </c>
      <c r="BP1862" s="2">
        <v>281.69874080587311</v>
      </c>
      <c r="BQ1862" s="2">
        <v>280.51711779347175</v>
      </c>
      <c r="BR1862" s="2">
        <v>284.0316162109375</v>
      </c>
      <c r="BS1862" s="2">
        <v>344.41231218973797</v>
      </c>
      <c r="BT1862" s="2">
        <v>340.5143772549095</v>
      </c>
      <c r="BU1862" s="2">
        <v>379.69254031711176</v>
      </c>
      <c r="BV1862" s="2">
        <v>362.51326404147665</v>
      </c>
      <c r="BW1862" s="2">
        <v>420.03079246485697</v>
      </c>
      <c r="BX1862" s="2">
        <v>352.19875565493584</v>
      </c>
      <c r="BY1862" s="2">
        <v>346.31750014057792</v>
      </c>
      <c r="BZ1862" s="2">
        <v>341.98122513594421</v>
      </c>
      <c r="CA1862" s="2">
        <v>400.88417890831209</v>
      </c>
      <c r="CB1862" s="2">
        <v>469.84971894299531</v>
      </c>
      <c r="CC1862" s="2">
        <v>358.78806485105412</v>
      </c>
      <c r="CD1862" s="2">
        <v>332.67235194453497</v>
      </c>
      <c r="CE1862" s="2">
        <v>318.29309924443544</v>
      </c>
      <c r="CF1862" s="2">
        <v>146.2886741956074</v>
      </c>
      <c r="CG1862" s="2">
        <v>339.3238944897833</v>
      </c>
      <c r="CH1862" s="2">
        <v>233.91094663107819</v>
      </c>
      <c r="CI1862" s="2">
        <v>237.84691515675289</v>
      </c>
      <c r="CJ1862" s="2">
        <v>37.967926025390625</v>
      </c>
      <c r="CK1862" s="2">
        <v>115.63661822981295</v>
      </c>
      <c r="CL1862" s="2">
        <v>218.75416187498311</v>
      </c>
      <c r="CM1862" s="2">
        <v>488.83050314761977</v>
      </c>
      <c r="CN1862" s="2">
        <v>164.61700424211995</v>
      </c>
      <c r="CO1862" s="2">
        <v>202.04530647419085</v>
      </c>
      <c r="CP1862" s="2">
        <v>207.31170444029391</v>
      </c>
      <c r="CQ1862" s="2">
        <v>87.003303627173125</v>
      </c>
      <c r="CR1862" s="2">
        <v>190.25557371457415</v>
      </c>
      <c r="CS1862" s="2">
        <v>177.04211070025431</v>
      </c>
      <c r="CT1862" s="2">
        <v>184.75201573495508</v>
      </c>
      <c r="CU1862" s="2">
        <v>531.38895063188272</v>
      </c>
      <c r="CV1862" s="2">
        <v>317.89044739758555</v>
      </c>
    </row>
    <row r="1863" spans="3:100" x14ac:dyDescent="0.3">
      <c r="C1863" s="4">
        <v>46052</v>
      </c>
      <c r="D1863" s="2">
        <v>92.890867344008612</v>
      </c>
      <c r="E1863" s="2">
        <v>39.584192793722487</v>
      </c>
      <c r="F1863" s="2">
        <v>1.3819382299606995</v>
      </c>
      <c r="G1863" s="2">
        <v>131.93569437380194</v>
      </c>
      <c r="H1863" s="2">
        <v>131.8904170310054</v>
      </c>
      <c r="I1863" s="2">
        <v>131.90127669352077</v>
      </c>
      <c r="J1863" s="2">
        <v>131.89788901646952</v>
      </c>
      <c r="K1863" s="2">
        <v>132.79585723982925</v>
      </c>
      <c r="L1863" s="2">
        <v>0</v>
      </c>
      <c r="M1863" s="2">
        <v>142.07159136242336</v>
      </c>
      <c r="N1863" s="2">
        <v>118.26811394934313</v>
      </c>
      <c r="O1863" s="2">
        <v>0</v>
      </c>
      <c r="P1863" s="2">
        <v>344.00834784260502</v>
      </c>
      <c r="Q1863" s="2">
        <v>320.2395804398152</v>
      </c>
      <c r="R1863" s="2">
        <v>0</v>
      </c>
      <c r="S1863" s="2">
        <v>240.04561858512773</v>
      </c>
      <c r="T1863" s="2">
        <v>129.13318593449071</v>
      </c>
      <c r="U1863" s="2">
        <v>146.40881833747588</v>
      </c>
      <c r="V1863" s="2">
        <v>207.82111066924182</v>
      </c>
      <c r="W1863" s="2">
        <v>181.42184058648587</v>
      </c>
      <c r="X1863" s="2">
        <v>6.5845327274280576</v>
      </c>
      <c r="Y1863" s="2">
        <v>64.125900447633626</v>
      </c>
      <c r="Z1863" s="2">
        <v>1.7626974195421306</v>
      </c>
      <c r="AA1863" s="2">
        <v>-1.7037817460339948</v>
      </c>
      <c r="AB1863" s="2">
        <v>30.758766805154327</v>
      </c>
      <c r="AC1863" s="2">
        <v>19.255986557757431</v>
      </c>
      <c r="AD1863" s="2">
        <v>0.74175490802015909</v>
      </c>
      <c r="AE1863" s="2">
        <v>8.6420297486473032</v>
      </c>
      <c r="AF1863" s="2">
        <v>7.658453862313868</v>
      </c>
      <c r="AG1863" s="2">
        <v>343.00119626575042</v>
      </c>
      <c r="AH1863" s="2">
        <v>85.208794258700451</v>
      </c>
      <c r="AI1863" s="2">
        <v>37.278013794333894</v>
      </c>
      <c r="AJ1863" s="2">
        <v>95.412519410627752</v>
      </c>
      <c r="AK1863" s="2">
        <v>84.95364151848672</v>
      </c>
      <c r="AL1863" s="2">
        <v>94.227541971383133</v>
      </c>
      <c r="AM1863" s="2">
        <v>90.781895734557466</v>
      </c>
      <c r="AN1863" s="2">
        <v>85.965736153390694</v>
      </c>
      <c r="AO1863" s="2">
        <v>119.9018683638398</v>
      </c>
      <c r="AP1863" s="2">
        <v>37.012569972409096</v>
      </c>
      <c r="AQ1863" s="2">
        <v>32.849993313771677</v>
      </c>
      <c r="AR1863" s="2">
        <v>157.61659774409398</v>
      </c>
      <c r="AS1863" s="2">
        <v>203.056322844823</v>
      </c>
      <c r="AT1863" s="2">
        <v>224.04837892602959</v>
      </c>
      <c r="AU1863" s="2">
        <v>215.42324509090864</v>
      </c>
      <c r="AV1863" s="2">
        <v>250.81006872565675</v>
      </c>
      <c r="AW1863" s="2">
        <v>235.27639044602719</v>
      </c>
      <c r="AX1863" s="2">
        <v>204.51157575607292</v>
      </c>
      <c r="AY1863" s="2">
        <v>149.45160627347448</v>
      </c>
      <c r="AZ1863" s="2">
        <v>158.4986904508099</v>
      </c>
      <c r="BA1863" s="2">
        <v>138.55851898723162</v>
      </c>
      <c r="BB1863" s="2">
        <v>181.3121965466606</v>
      </c>
      <c r="BC1863" s="2">
        <v>193.10109399018498</v>
      </c>
      <c r="BD1863" s="2">
        <v>43.286311183108175</v>
      </c>
      <c r="BE1863" s="2">
        <v>146.35955810546875</v>
      </c>
      <c r="BF1863" s="2">
        <v>126.72329350930686</v>
      </c>
      <c r="BG1863" s="2">
        <v>176.04048378926743</v>
      </c>
      <c r="BH1863" s="2">
        <v>164.81330064367378</v>
      </c>
      <c r="BI1863" s="2">
        <v>195.13454604272476</v>
      </c>
      <c r="BJ1863" s="2">
        <v>188.78135906749276</v>
      </c>
      <c r="BK1863" s="2">
        <v>222.1064962099214</v>
      </c>
      <c r="BL1863" s="2">
        <v>213.69986359755231</v>
      </c>
      <c r="BM1863" s="2">
        <v>125.27817779752947</v>
      </c>
      <c r="BN1863" s="2">
        <v>127.64097359825061</v>
      </c>
      <c r="BO1863" s="2">
        <v>286.98519897460938</v>
      </c>
      <c r="BP1863" s="2">
        <v>282.86125663227523</v>
      </c>
      <c r="BQ1863" s="2">
        <v>281.72354823536335</v>
      </c>
      <c r="BR1863" s="2">
        <v>284.03240966796875</v>
      </c>
      <c r="BS1863" s="2">
        <v>345.49512162561888</v>
      </c>
      <c r="BT1863" s="2">
        <v>341.27031921245418</v>
      </c>
      <c r="BU1863" s="2">
        <v>379.85798217349571</v>
      </c>
      <c r="BV1863" s="2">
        <v>363.38663892180818</v>
      </c>
      <c r="BW1863" s="2">
        <v>422.39321381039076</v>
      </c>
      <c r="BX1863" s="2">
        <v>353.06845422179566</v>
      </c>
      <c r="BY1863" s="2">
        <v>346.72081230163616</v>
      </c>
      <c r="BZ1863" s="2">
        <v>342.83350190975057</v>
      </c>
      <c r="CA1863" s="2">
        <v>401.41407083122766</v>
      </c>
      <c r="CB1863" s="2">
        <v>471.76198281358779</v>
      </c>
      <c r="CC1863" s="2">
        <v>360.56067848028943</v>
      </c>
      <c r="CD1863" s="2">
        <v>333.80969664997605</v>
      </c>
      <c r="CE1863" s="2">
        <v>319.71685785999995</v>
      </c>
      <c r="CF1863" s="2">
        <v>145.7461414923491</v>
      </c>
      <c r="CG1863" s="2">
        <v>341.03431606257408</v>
      </c>
      <c r="CH1863" s="2">
        <v>235.04727167058891</v>
      </c>
      <c r="CI1863" s="2">
        <v>239.12121500280108</v>
      </c>
      <c r="CJ1863" s="2">
        <v>38.019248962402344</v>
      </c>
      <c r="CK1863" s="2">
        <v>115.17383660510764</v>
      </c>
      <c r="CL1863" s="2">
        <v>217.52703476340662</v>
      </c>
      <c r="CM1863" s="2">
        <v>490.22468478061586</v>
      </c>
      <c r="CN1863" s="2">
        <v>165.70096777986603</v>
      </c>
      <c r="CO1863" s="2">
        <v>202.67826910213205</v>
      </c>
      <c r="CP1863" s="2">
        <v>206.25613310142802</v>
      </c>
      <c r="CQ1863" s="2">
        <v>86.655320279421645</v>
      </c>
      <c r="CR1863" s="2">
        <v>190.28409997004036</v>
      </c>
      <c r="CS1863" s="2">
        <v>175.53159561351487</v>
      </c>
      <c r="CT1863" s="2">
        <v>183.34250781818702</v>
      </c>
      <c r="CU1863" s="2">
        <v>534.95347770478918</v>
      </c>
      <c r="CV1863" s="2">
        <v>317.57341893902583</v>
      </c>
    </row>
    <row r="1864" spans="3:100" x14ac:dyDescent="0.3">
      <c r="C1864" s="4">
        <v>46053</v>
      </c>
      <c r="D1864" s="2">
        <v>96.863179568184847</v>
      </c>
      <c r="E1864" s="2">
        <v>41.969939163481698</v>
      </c>
      <c r="F1864" s="2">
        <v>1.2676971102036805</v>
      </c>
      <c r="G1864" s="2">
        <v>132.50285041155647</v>
      </c>
      <c r="H1864" s="2">
        <v>132.4985615928087</v>
      </c>
      <c r="I1864" s="2">
        <v>132.50198590932072</v>
      </c>
      <c r="J1864" s="2">
        <v>132.49963608052991</v>
      </c>
      <c r="K1864" s="2">
        <v>134.19061509909454</v>
      </c>
      <c r="L1864" s="2">
        <v>0</v>
      </c>
      <c r="M1864" s="2">
        <v>142.95140348416805</v>
      </c>
      <c r="N1864" s="2">
        <v>120.7606624807253</v>
      </c>
      <c r="O1864" s="2">
        <v>0</v>
      </c>
      <c r="P1864" s="2">
        <v>343.2377979508156</v>
      </c>
      <c r="Q1864" s="2">
        <v>320.14212682052892</v>
      </c>
      <c r="R1864" s="2">
        <v>0</v>
      </c>
      <c r="S1864" s="2">
        <v>241.06222751034636</v>
      </c>
      <c r="T1864" s="2">
        <v>129.69910344741959</v>
      </c>
      <c r="U1864" s="2">
        <v>147.0399258133215</v>
      </c>
      <c r="V1864" s="2">
        <v>208.22439765647604</v>
      </c>
      <c r="W1864" s="2">
        <v>181.30673550093641</v>
      </c>
      <c r="X1864" s="2">
        <v>6.6837068029299953</v>
      </c>
      <c r="Y1864" s="2">
        <v>64.650601183926597</v>
      </c>
      <c r="Z1864" s="2">
        <v>1.7954791651859341</v>
      </c>
      <c r="AA1864" s="2">
        <v>-1.7005044162894256</v>
      </c>
      <c r="AB1864" s="2">
        <v>31.269417251856218</v>
      </c>
      <c r="AC1864" s="2">
        <v>19.064914803262109</v>
      </c>
      <c r="AD1864" s="2">
        <v>0.75012647942053479</v>
      </c>
      <c r="AE1864" s="2">
        <v>8.7597492042073455</v>
      </c>
      <c r="AF1864" s="2">
        <v>7.7933885115329806</v>
      </c>
      <c r="AG1864" s="2">
        <v>342.99518070044337</v>
      </c>
      <c r="AH1864" s="2">
        <v>85.234013463214481</v>
      </c>
      <c r="AI1864" s="2">
        <v>37.322653544214042</v>
      </c>
      <c r="AJ1864" s="2">
        <v>95.50808734699514</v>
      </c>
      <c r="AK1864" s="2">
        <v>85.003594987215749</v>
      </c>
      <c r="AL1864" s="2">
        <v>94.337584637535841</v>
      </c>
      <c r="AM1864" s="2">
        <v>90.866203845165458</v>
      </c>
      <c r="AN1864" s="2">
        <v>86.009989453068457</v>
      </c>
      <c r="AO1864" s="2">
        <v>120.62045226626958</v>
      </c>
      <c r="AP1864" s="2">
        <v>37.461349656449478</v>
      </c>
      <c r="AQ1864" s="2">
        <v>32.499994094018575</v>
      </c>
      <c r="AR1864" s="2">
        <v>158.08758379229803</v>
      </c>
      <c r="AS1864" s="2">
        <v>204.05204914870129</v>
      </c>
      <c r="AT1864" s="2">
        <v>224.68003339431897</v>
      </c>
      <c r="AU1864" s="2">
        <v>216.57296432212561</v>
      </c>
      <c r="AV1864" s="2">
        <v>251.05704112794658</v>
      </c>
      <c r="AW1864" s="2">
        <v>236.26414502867968</v>
      </c>
      <c r="AX1864" s="2">
        <v>205.07823582543224</v>
      </c>
      <c r="AY1864" s="2">
        <v>150.05477242540417</v>
      </c>
      <c r="AZ1864" s="2">
        <v>158.97613248577829</v>
      </c>
      <c r="BA1864" s="2">
        <v>138.7826751560635</v>
      </c>
      <c r="BB1864" s="2">
        <v>182.23246606261631</v>
      </c>
      <c r="BC1864" s="2">
        <v>193.53478472126869</v>
      </c>
      <c r="BD1864" s="2">
        <v>42.422059054595458</v>
      </c>
      <c r="BE1864" s="2">
        <v>146.40139872233073</v>
      </c>
      <c r="BF1864" s="2">
        <v>127.20324761214071</v>
      </c>
      <c r="BG1864" s="2">
        <v>178.15851320160763</v>
      </c>
      <c r="BH1864" s="2">
        <v>167.14142363477649</v>
      </c>
      <c r="BI1864" s="2">
        <v>196.10827242215461</v>
      </c>
      <c r="BJ1864" s="2">
        <v>190.13212163624968</v>
      </c>
      <c r="BK1864" s="2">
        <v>224.86764404031996</v>
      </c>
      <c r="BL1864" s="2">
        <v>216.25873974076038</v>
      </c>
      <c r="BM1864" s="2">
        <v>125.75172541450577</v>
      </c>
      <c r="BN1864" s="2">
        <v>128.30009751902685</v>
      </c>
      <c r="BO1864" s="2">
        <v>287.00951063368058</v>
      </c>
      <c r="BP1864" s="2">
        <v>283.10700094717498</v>
      </c>
      <c r="BQ1864" s="2">
        <v>282.08272296870183</v>
      </c>
      <c r="BR1864" s="2">
        <v>284.03317532009549</v>
      </c>
      <c r="BS1864" s="2">
        <v>345.4756003432808</v>
      </c>
      <c r="BT1864" s="2">
        <v>341.08420886357681</v>
      </c>
      <c r="BU1864" s="2">
        <v>380.08186183258397</v>
      </c>
      <c r="BV1864" s="2">
        <v>363.33885903570433</v>
      </c>
      <c r="BW1864" s="2">
        <v>423.70136837323474</v>
      </c>
      <c r="BX1864" s="2">
        <v>353.30010010507351</v>
      </c>
      <c r="BY1864" s="2">
        <v>346.92881326534194</v>
      </c>
      <c r="BZ1864" s="2">
        <v>343.00718975702864</v>
      </c>
      <c r="CA1864" s="2">
        <v>401.65271174784044</v>
      </c>
      <c r="CB1864" s="2">
        <v>470.92872323283478</v>
      </c>
      <c r="CC1864" s="2">
        <v>361.09305442209615</v>
      </c>
      <c r="CD1864" s="2">
        <v>334.23329818937498</v>
      </c>
      <c r="CE1864" s="2">
        <v>321.78670455826705</v>
      </c>
      <c r="CF1864" s="2">
        <v>146.18530880786761</v>
      </c>
      <c r="CG1864" s="2">
        <v>341.66099128016771</v>
      </c>
      <c r="CH1864" s="2">
        <v>235.69293148888474</v>
      </c>
      <c r="CI1864" s="2">
        <v>239.91562945984049</v>
      </c>
      <c r="CJ1864" s="2">
        <v>38.070578342013889</v>
      </c>
      <c r="CK1864" s="2">
        <v>115.40017054628414</v>
      </c>
      <c r="CL1864" s="2">
        <v>218.37929657582873</v>
      </c>
      <c r="CM1864" s="2">
        <v>486.96336255038318</v>
      </c>
      <c r="CN1864" s="2">
        <v>166.52949630754952</v>
      </c>
      <c r="CO1864" s="2">
        <v>204.85032431849754</v>
      </c>
      <c r="CP1864" s="2">
        <v>203.7768119305149</v>
      </c>
      <c r="CQ1864" s="2">
        <v>86.799168513969079</v>
      </c>
      <c r="CR1864" s="2">
        <v>187.79844690340568</v>
      </c>
      <c r="CS1864" s="2">
        <v>177.16191182631061</v>
      </c>
      <c r="CT1864" s="2">
        <v>184.26007195578725</v>
      </c>
      <c r="CU1864" s="2">
        <v>537.19980916411737</v>
      </c>
      <c r="CV1864" s="2">
        <v>318.00584878568333</v>
      </c>
    </row>
    <row r="1865" spans="3:100" x14ac:dyDescent="0.3">
      <c r="C1865" s="4">
        <v>46054</v>
      </c>
      <c r="D1865" s="2">
        <v>89.23897002988393</v>
      </c>
      <c r="E1865" s="2">
        <v>44.534256877634277</v>
      </c>
      <c r="F1865" s="2">
        <v>1.308332014414999</v>
      </c>
      <c r="G1865" s="2">
        <v>131.75202025307567</v>
      </c>
      <c r="H1865" s="2">
        <v>132.07831942240384</v>
      </c>
      <c r="I1865" s="2">
        <v>132.03330862257209</v>
      </c>
      <c r="J1865" s="2">
        <v>131.9985402848985</v>
      </c>
      <c r="K1865" s="2">
        <v>116.36619471444034</v>
      </c>
      <c r="L1865" s="2">
        <v>0</v>
      </c>
      <c r="M1865" s="2">
        <v>141.75926516850765</v>
      </c>
      <c r="N1865" s="2">
        <v>122.17734019491407</v>
      </c>
      <c r="O1865" s="2">
        <v>0</v>
      </c>
      <c r="P1865" s="2">
        <v>342.2803914388025</v>
      </c>
      <c r="Q1865" s="2">
        <v>319.61298522949227</v>
      </c>
      <c r="R1865" s="2">
        <v>0</v>
      </c>
      <c r="S1865" s="2">
        <v>238.69675708346881</v>
      </c>
      <c r="T1865" s="2">
        <v>129.4166002220577</v>
      </c>
      <c r="U1865" s="2">
        <v>147.13483293321391</v>
      </c>
      <c r="V1865" s="2">
        <v>206.0809072494506</v>
      </c>
      <c r="W1865" s="2">
        <v>180.14411675135264</v>
      </c>
      <c r="X1865" s="2">
        <v>6.8378959374295292</v>
      </c>
      <c r="Y1865" s="2">
        <v>63.183108221160126</v>
      </c>
      <c r="Z1865" s="2">
        <v>1.8518814375003174</v>
      </c>
      <c r="AA1865" s="2">
        <v>-1.6900364175438893</v>
      </c>
      <c r="AB1865" s="2">
        <v>31.899517304367453</v>
      </c>
      <c r="AC1865" s="2">
        <v>19.660585492187085</v>
      </c>
      <c r="AD1865" s="2">
        <v>0.90664545972314148</v>
      </c>
      <c r="AE1865" s="2">
        <v>8.9691873630770935</v>
      </c>
      <c r="AF1865" s="2">
        <v>8.0102317055397574</v>
      </c>
      <c r="AG1865" s="2">
        <v>342.99485037061908</v>
      </c>
      <c r="AH1865" s="2">
        <v>85.850206200546694</v>
      </c>
      <c r="AI1865" s="2">
        <v>35.873978043397216</v>
      </c>
      <c r="AJ1865" s="2">
        <v>96.341167866565641</v>
      </c>
      <c r="AK1865" s="2">
        <v>85.608193931138004</v>
      </c>
      <c r="AL1865" s="2">
        <v>95.132160211139322</v>
      </c>
      <c r="AM1865" s="2">
        <v>91.430987529842866</v>
      </c>
      <c r="AN1865" s="2">
        <v>86.69637686349725</v>
      </c>
      <c r="AO1865" s="2">
        <v>120.50703821888683</v>
      </c>
      <c r="AP1865" s="2">
        <v>37.865753177536874</v>
      </c>
      <c r="AQ1865" s="2">
        <v>32.731418759204736</v>
      </c>
      <c r="AR1865" s="2">
        <v>158.60139892666422</v>
      </c>
      <c r="AS1865" s="2">
        <v>197.90790360698023</v>
      </c>
      <c r="AT1865" s="2">
        <v>220.63542231277202</v>
      </c>
      <c r="AU1865" s="2">
        <v>213.12773608207712</v>
      </c>
      <c r="AV1865" s="2">
        <v>248.7332767347057</v>
      </c>
      <c r="AW1865" s="2">
        <v>233.6779752687172</v>
      </c>
      <c r="AX1865" s="2">
        <v>202.0076242559924</v>
      </c>
      <c r="AY1865" s="2">
        <v>148.44928845034707</v>
      </c>
      <c r="AZ1865" s="2">
        <v>155.06596636630866</v>
      </c>
      <c r="BA1865" s="2">
        <v>137.12142104696332</v>
      </c>
      <c r="BB1865" s="2">
        <v>175.33539767053441</v>
      </c>
      <c r="BC1865" s="2">
        <v>190.12312940562214</v>
      </c>
      <c r="BD1865" s="2">
        <v>41.75910761563869</v>
      </c>
      <c r="BE1865" s="2">
        <v>146.4432373046875</v>
      </c>
      <c r="BF1865" s="2">
        <v>127.1365097256943</v>
      </c>
      <c r="BG1865" s="2">
        <v>174.99854804003704</v>
      </c>
      <c r="BH1865" s="2">
        <v>163.86258589020485</v>
      </c>
      <c r="BI1865" s="2">
        <v>192.9846113930808</v>
      </c>
      <c r="BJ1865" s="2">
        <v>187.04444125016514</v>
      </c>
      <c r="BK1865" s="2">
        <v>222.58427030475079</v>
      </c>
      <c r="BL1865" s="2">
        <v>212.30565760012044</v>
      </c>
      <c r="BM1865" s="2">
        <v>125.89313681602488</v>
      </c>
      <c r="BN1865" s="2">
        <v>128.25319472436553</v>
      </c>
      <c r="BO1865" s="2">
        <v>287.0338134765625</v>
      </c>
      <c r="BP1865" s="2">
        <v>280.36347240024145</v>
      </c>
      <c r="BQ1865" s="2">
        <v>279.31772662798585</v>
      </c>
      <c r="BR1865" s="2">
        <v>284.033935546875</v>
      </c>
      <c r="BS1865" s="2">
        <v>344.19012591503287</v>
      </c>
      <c r="BT1865" s="2">
        <v>340.44361663500484</v>
      </c>
      <c r="BU1865" s="2">
        <v>379.74686900456766</v>
      </c>
      <c r="BV1865" s="2">
        <v>361.86097500200708</v>
      </c>
      <c r="BW1865" s="2">
        <v>420.16162464918864</v>
      </c>
      <c r="BX1865" s="2">
        <v>352.63037568586822</v>
      </c>
      <c r="BY1865" s="2">
        <v>346.89729331334485</v>
      </c>
      <c r="BZ1865" s="2">
        <v>342.9212914834194</v>
      </c>
      <c r="CA1865" s="2">
        <v>400.48815979569105</v>
      </c>
      <c r="CB1865" s="2">
        <v>468.59042502120553</v>
      </c>
      <c r="CC1865" s="2">
        <v>359.55939274787903</v>
      </c>
      <c r="CD1865" s="2">
        <v>334.81816956908665</v>
      </c>
      <c r="CE1865" s="2">
        <v>321.6874357612042</v>
      </c>
      <c r="CF1865" s="2">
        <v>145.07698028158265</v>
      </c>
      <c r="CG1865" s="2">
        <v>340.17621838958189</v>
      </c>
      <c r="CH1865" s="2">
        <v>234.29956103607392</v>
      </c>
      <c r="CI1865" s="2">
        <v>238.65969534714969</v>
      </c>
      <c r="CJ1865" s="2">
        <v>38.121902465820313</v>
      </c>
      <c r="CK1865" s="2">
        <v>116.80001198830398</v>
      </c>
      <c r="CL1865" s="2">
        <v>219.1187091633125</v>
      </c>
      <c r="CM1865" s="2">
        <v>487.20178157417928</v>
      </c>
      <c r="CN1865" s="2">
        <v>165.93448429125326</v>
      </c>
      <c r="CO1865" s="2">
        <v>204.85939973566292</v>
      </c>
      <c r="CP1865" s="2">
        <v>203.86740931881795</v>
      </c>
      <c r="CQ1865" s="2">
        <v>87.23098236313578</v>
      </c>
      <c r="CR1865" s="2">
        <v>186.70231805289256</v>
      </c>
      <c r="CS1865" s="2">
        <v>175.52081272549097</v>
      </c>
      <c r="CT1865" s="2">
        <v>184.70170693786059</v>
      </c>
      <c r="CU1865" s="2">
        <v>533.03570929633281</v>
      </c>
      <c r="CV1865" s="2">
        <v>319.96339281965209</v>
      </c>
    </row>
    <row r="1866" spans="3:100" x14ac:dyDescent="0.3">
      <c r="C1866" s="4">
        <v>46055</v>
      </c>
      <c r="D1866" s="2">
        <v>86.309875353795476</v>
      </c>
      <c r="E1866" s="2">
        <v>44.063756682696109</v>
      </c>
      <c r="F1866" s="2">
        <v>1.3877883442491283</v>
      </c>
      <c r="G1866" s="2">
        <v>130.43727339797547</v>
      </c>
      <c r="H1866" s="2">
        <v>131.20284353627105</v>
      </c>
      <c r="I1866" s="2">
        <v>131.20562319932176</v>
      </c>
      <c r="J1866" s="2">
        <v>131.18235424218349</v>
      </c>
      <c r="K1866" s="2">
        <v>105.13860124084687</v>
      </c>
      <c r="L1866" s="2">
        <v>0</v>
      </c>
      <c r="M1866" s="2">
        <v>140.99909191802709</v>
      </c>
      <c r="N1866" s="2">
        <v>118.65046223640415</v>
      </c>
      <c r="O1866" s="2">
        <v>0</v>
      </c>
      <c r="P1866" s="2">
        <v>341.28641748039786</v>
      </c>
      <c r="Q1866" s="2">
        <v>319.2659301856707</v>
      </c>
      <c r="R1866" s="2">
        <v>0</v>
      </c>
      <c r="S1866" s="2">
        <v>239.0372571238764</v>
      </c>
      <c r="T1866" s="2">
        <v>130.48510549880862</v>
      </c>
      <c r="U1866" s="2">
        <v>142.53970578370252</v>
      </c>
      <c r="V1866" s="2">
        <v>205.53346375147478</v>
      </c>
      <c r="W1866" s="2">
        <v>179.59716053097367</v>
      </c>
      <c r="X1866" s="2">
        <v>6.8042744261467876</v>
      </c>
      <c r="Y1866" s="2">
        <v>63.511173857759623</v>
      </c>
      <c r="Z1866" s="2">
        <v>1.8404839841952501</v>
      </c>
      <c r="AA1866" s="2">
        <v>-1.700956584255179</v>
      </c>
      <c r="AB1866" s="2">
        <v>31.714184950435591</v>
      </c>
      <c r="AC1866" s="2">
        <v>19.584890794422893</v>
      </c>
      <c r="AD1866" s="2">
        <v>0.94960442015418056</v>
      </c>
      <c r="AE1866" s="2">
        <v>9.1803135076827544</v>
      </c>
      <c r="AF1866" s="2">
        <v>8.2434490712704385</v>
      </c>
      <c r="AG1866" s="2">
        <v>343.00840699760982</v>
      </c>
      <c r="AH1866" s="2">
        <v>86.177212224889644</v>
      </c>
      <c r="AI1866" s="2">
        <v>35.649799147844313</v>
      </c>
      <c r="AJ1866" s="2">
        <v>96.637750540662665</v>
      </c>
      <c r="AK1866" s="2">
        <v>85.923565868625005</v>
      </c>
      <c r="AL1866" s="2">
        <v>95.403970464158874</v>
      </c>
      <c r="AM1866" s="2">
        <v>91.680737530390317</v>
      </c>
      <c r="AN1866" s="2">
        <v>87.002575401553301</v>
      </c>
      <c r="AO1866" s="2">
        <v>120.20346295948374</v>
      </c>
      <c r="AP1866" s="2">
        <v>37.931116888699712</v>
      </c>
      <c r="AQ1866" s="2">
        <v>33.192177485823592</v>
      </c>
      <c r="AR1866" s="2">
        <v>159.05609326097709</v>
      </c>
      <c r="AS1866" s="2">
        <v>193.8220349582032</v>
      </c>
      <c r="AT1866" s="2">
        <v>217.80186143239371</v>
      </c>
      <c r="AU1866" s="2">
        <v>211.49584723401938</v>
      </c>
      <c r="AV1866" s="2">
        <v>247.15723070338947</v>
      </c>
      <c r="AW1866" s="2">
        <v>232.21234828666402</v>
      </c>
      <c r="AX1866" s="2">
        <v>200.41132008481884</v>
      </c>
      <c r="AY1866" s="2">
        <v>147.21868886700378</v>
      </c>
      <c r="AZ1866" s="2">
        <v>153.49253786140022</v>
      </c>
      <c r="BA1866" s="2">
        <v>136.9022499850943</v>
      </c>
      <c r="BB1866" s="2">
        <v>171.27973699357773</v>
      </c>
      <c r="BC1866" s="2">
        <v>188.98144586969295</v>
      </c>
      <c r="BD1866" s="2">
        <v>40.440465985492438</v>
      </c>
      <c r="BE1866" s="2">
        <v>146.48504638671875</v>
      </c>
      <c r="BF1866" s="2">
        <v>127.11480497280738</v>
      </c>
      <c r="BG1866" s="2">
        <v>173.37319736357094</v>
      </c>
      <c r="BH1866" s="2">
        <v>162.39032673959369</v>
      </c>
      <c r="BI1866" s="2">
        <v>191.05893721280287</v>
      </c>
      <c r="BJ1866" s="2">
        <v>185.15427005026089</v>
      </c>
      <c r="BK1866" s="2">
        <v>221.13266960497253</v>
      </c>
      <c r="BL1866" s="2">
        <v>210.22998281726117</v>
      </c>
      <c r="BM1866" s="2">
        <v>126.05219026441932</v>
      </c>
      <c r="BN1866" s="2">
        <v>128.43761086746494</v>
      </c>
      <c r="BO1866" s="2">
        <v>287.05810546875</v>
      </c>
      <c r="BP1866" s="2">
        <v>278.89666455657402</v>
      </c>
      <c r="BQ1866" s="2">
        <v>277.81783472273088</v>
      </c>
      <c r="BR1866" s="2">
        <v>284.03472900390625</v>
      </c>
      <c r="BS1866" s="2">
        <v>343.86919524122186</v>
      </c>
      <c r="BT1866" s="2">
        <v>340.25374752609872</v>
      </c>
      <c r="BU1866" s="2">
        <v>379.36032288233451</v>
      </c>
      <c r="BV1866" s="2">
        <v>361.41268227082713</v>
      </c>
      <c r="BW1866" s="2">
        <v>419.88969121650427</v>
      </c>
      <c r="BX1866" s="2">
        <v>352.42244907626338</v>
      </c>
      <c r="BY1866" s="2">
        <v>346.68593913325543</v>
      </c>
      <c r="BZ1866" s="2">
        <v>342.80582364400203</v>
      </c>
      <c r="CA1866" s="2">
        <v>400.24140670705714</v>
      </c>
      <c r="CB1866" s="2">
        <v>468.46613319114368</v>
      </c>
      <c r="CC1866" s="2">
        <v>358.36931686330746</v>
      </c>
      <c r="CD1866" s="2">
        <v>334.55652201263968</v>
      </c>
      <c r="CE1866" s="2">
        <v>322.16865956412454</v>
      </c>
      <c r="CF1866" s="2">
        <v>144.50321029398188</v>
      </c>
      <c r="CG1866" s="2">
        <v>339.02016634905777</v>
      </c>
      <c r="CH1866" s="2">
        <v>233.26071983796612</v>
      </c>
      <c r="CI1866" s="2">
        <v>237.54465118266887</v>
      </c>
      <c r="CJ1866" s="2">
        <v>38.173233032226563</v>
      </c>
      <c r="CK1866" s="2">
        <v>117.1132997780375</v>
      </c>
      <c r="CL1866" s="2">
        <v>220.06639313980372</v>
      </c>
      <c r="CM1866" s="2">
        <v>489.11890661380886</v>
      </c>
      <c r="CN1866" s="2">
        <v>165.12793099827243</v>
      </c>
      <c r="CO1866" s="2">
        <v>202.34589536490279</v>
      </c>
      <c r="CP1866" s="2">
        <v>204.33669308450479</v>
      </c>
      <c r="CQ1866" s="2">
        <v>87.353861855665855</v>
      </c>
      <c r="CR1866" s="2">
        <v>182.77311545354343</v>
      </c>
      <c r="CS1866" s="2">
        <v>175.33745585123705</v>
      </c>
      <c r="CT1866" s="2">
        <v>185.51675570417339</v>
      </c>
      <c r="CU1866" s="2">
        <v>529.62347861184014</v>
      </c>
      <c r="CV1866" s="2">
        <v>321.62545915850887</v>
      </c>
    </row>
    <row r="1867" spans="3:100" x14ac:dyDescent="0.3">
      <c r="C1867" s="4">
        <v>46056</v>
      </c>
      <c r="D1867" s="2">
        <v>83.877193054181674</v>
      </c>
      <c r="E1867" s="2">
        <v>41.482666232497607</v>
      </c>
      <c r="F1867" s="2">
        <v>1.4404196813702579</v>
      </c>
      <c r="G1867" s="2">
        <v>129.43454650243123</v>
      </c>
      <c r="H1867" s="2">
        <v>129.5280930836995</v>
      </c>
      <c r="I1867" s="2">
        <v>129.51235863367714</v>
      </c>
      <c r="J1867" s="2">
        <v>129.52392725414697</v>
      </c>
      <c r="K1867" s="2">
        <v>107.18706687291446</v>
      </c>
      <c r="L1867" s="2">
        <v>0</v>
      </c>
      <c r="M1867" s="2">
        <v>138.4186527358161</v>
      </c>
      <c r="N1867" s="2">
        <v>118.63169540299309</v>
      </c>
      <c r="O1867" s="2">
        <v>0</v>
      </c>
      <c r="P1867" s="2">
        <v>340.51643869611979</v>
      </c>
      <c r="Q1867" s="2">
        <v>318.6150175306534</v>
      </c>
      <c r="R1867" s="2">
        <v>1.1900454097323947E-2</v>
      </c>
      <c r="S1867" s="2">
        <v>234.08354487948947</v>
      </c>
      <c r="T1867" s="2">
        <v>131.43168010711679</v>
      </c>
      <c r="U1867" s="2">
        <v>140.05350154240926</v>
      </c>
      <c r="V1867" s="2">
        <v>205.38330575095304</v>
      </c>
      <c r="W1867" s="2">
        <v>179.61869016223449</v>
      </c>
      <c r="X1867" s="2">
        <v>6.5280181835095084</v>
      </c>
      <c r="Y1867" s="2">
        <v>64.375909023814742</v>
      </c>
      <c r="Z1867" s="2">
        <v>1.7525503017008317</v>
      </c>
      <c r="AA1867" s="2">
        <v>-1.7101775129222232</v>
      </c>
      <c r="AB1867" s="2">
        <v>29.517547195487598</v>
      </c>
      <c r="AC1867" s="2">
        <v>19.567200013001766</v>
      </c>
      <c r="AD1867" s="2">
        <v>0.92314050147930904</v>
      </c>
      <c r="AE1867" s="2">
        <v>9.3213624953230187</v>
      </c>
      <c r="AF1867" s="2">
        <v>8.4077256194750412</v>
      </c>
      <c r="AG1867" s="2">
        <v>343.01113416883686</v>
      </c>
      <c r="AH1867" s="2">
        <v>86.402329164081252</v>
      </c>
      <c r="AI1867" s="2">
        <v>35.710364823915306</v>
      </c>
      <c r="AJ1867" s="2">
        <v>96.656232936470488</v>
      </c>
      <c r="AK1867" s="2">
        <v>86.142089605243129</v>
      </c>
      <c r="AL1867" s="2">
        <v>95.422728766335325</v>
      </c>
      <c r="AM1867" s="2">
        <v>91.840376343197121</v>
      </c>
      <c r="AN1867" s="2">
        <v>87.181773767382879</v>
      </c>
      <c r="AO1867" s="2">
        <v>119.78384827066341</v>
      </c>
      <c r="AP1867" s="2">
        <v>37.324600388341487</v>
      </c>
      <c r="AQ1867" s="2">
        <v>33.065066577681769</v>
      </c>
      <c r="AR1867" s="2">
        <v>159.89994106592957</v>
      </c>
      <c r="AS1867" s="2">
        <v>195.6112767548029</v>
      </c>
      <c r="AT1867" s="2">
        <v>219.69682189499906</v>
      </c>
      <c r="AU1867" s="2">
        <v>212.64283213262181</v>
      </c>
      <c r="AV1867" s="2">
        <v>247.87544386828401</v>
      </c>
      <c r="AW1867" s="2">
        <v>233.41867098914238</v>
      </c>
      <c r="AX1867" s="2">
        <v>201.52088913387703</v>
      </c>
      <c r="AY1867" s="2">
        <v>147.23043784371134</v>
      </c>
      <c r="AZ1867" s="2">
        <v>154.65669568591667</v>
      </c>
      <c r="BA1867" s="2">
        <v>137.29331154629037</v>
      </c>
      <c r="BB1867" s="2">
        <v>172.89446726816678</v>
      </c>
      <c r="BC1867" s="2">
        <v>190.31891859866943</v>
      </c>
      <c r="BD1867" s="2">
        <v>41.011695433943352</v>
      </c>
      <c r="BE1867" s="2">
        <v>146.52688100602893</v>
      </c>
      <c r="BF1867" s="2">
        <v>127.09046136132002</v>
      </c>
      <c r="BG1867" s="2">
        <v>172.4807955819588</v>
      </c>
      <c r="BH1867" s="2">
        <v>161.48863874364793</v>
      </c>
      <c r="BI1867" s="2">
        <v>191.40725245652365</v>
      </c>
      <c r="BJ1867" s="2">
        <v>185.07953427102836</v>
      </c>
      <c r="BK1867" s="2">
        <v>220.6811155059597</v>
      </c>
      <c r="BL1867" s="2">
        <v>209.65954267448828</v>
      </c>
      <c r="BM1867" s="2">
        <v>126.71208712524852</v>
      </c>
      <c r="BN1867" s="2">
        <v>128.81582872673303</v>
      </c>
      <c r="BO1867" s="2">
        <v>287.08242793613005</v>
      </c>
      <c r="BP1867" s="2">
        <v>279.38663502304621</v>
      </c>
      <c r="BQ1867" s="2">
        <v>278.28767457962067</v>
      </c>
      <c r="BR1867" s="2">
        <v>284.0355134116279</v>
      </c>
      <c r="BS1867" s="2">
        <v>342.21589724505333</v>
      </c>
      <c r="BT1867" s="2">
        <v>341.65989018122337</v>
      </c>
      <c r="BU1867" s="2">
        <v>380.096443212297</v>
      </c>
      <c r="BV1867" s="2">
        <v>361.91777865692478</v>
      </c>
      <c r="BW1867" s="2">
        <v>424.48617192162396</v>
      </c>
      <c r="BX1867" s="2">
        <v>350.52208469249564</v>
      </c>
      <c r="BY1867" s="2">
        <v>348.56878566388724</v>
      </c>
      <c r="BZ1867" s="2">
        <v>342.69563469674847</v>
      </c>
      <c r="CA1867" s="2">
        <v>396.60106151368984</v>
      </c>
      <c r="CB1867" s="2">
        <v>462.94288416050136</v>
      </c>
      <c r="CC1867" s="2">
        <v>356.97539670696932</v>
      </c>
      <c r="CD1867" s="2">
        <v>335.05277321886138</v>
      </c>
      <c r="CE1867" s="2">
        <v>321.54242601430064</v>
      </c>
      <c r="CF1867" s="2">
        <v>144.0862530699481</v>
      </c>
      <c r="CG1867" s="2">
        <v>337.91454332316306</v>
      </c>
      <c r="CH1867" s="2">
        <v>233.05826246632452</v>
      </c>
      <c r="CI1867" s="2">
        <v>236.92111197047808</v>
      </c>
      <c r="CJ1867" s="2">
        <v>38.224556838141545</v>
      </c>
      <c r="CK1867" s="2">
        <v>116.90184251538004</v>
      </c>
      <c r="CL1867" s="2">
        <v>219.88993192814004</v>
      </c>
      <c r="CM1867" s="2">
        <v>488.44179071991528</v>
      </c>
      <c r="CN1867" s="2">
        <v>163.76149847436824</v>
      </c>
      <c r="CO1867" s="2">
        <v>198.89380505950319</v>
      </c>
      <c r="CP1867" s="2">
        <v>204.75942659801888</v>
      </c>
      <c r="CQ1867" s="2">
        <v>87.456757676071788</v>
      </c>
      <c r="CR1867" s="2">
        <v>180.39845596913969</v>
      </c>
      <c r="CS1867" s="2">
        <v>175.28951523745494</v>
      </c>
      <c r="CT1867" s="2">
        <v>185.5316892411974</v>
      </c>
      <c r="CU1867" s="2">
        <v>522.72909978230825</v>
      </c>
      <c r="CV1867" s="2">
        <v>320.93144523761862</v>
      </c>
    </row>
    <row r="1868" spans="3:100" x14ac:dyDescent="0.3">
      <c r="C1868" s="4">
        <v>46057</v>
      </c>
      <c r="D1868" s="2">
        <v>84.589739684352139</v>
      </c>
      <c r="E1868" s="2">
        <v>38.179362936240594</v>
      </c>
      <c r="F1868" s="2">
        <v>1.4367035713433114</v>
      </c>
      <c r="G1868" s="2">
        <v>128.31461717384821</v>
      </c>
      <c r="H1868" s="2">
        <v>128.5860340591714</v>
      </c>
      <c r="I1868" s="2">
        <v>128.60225272319929</v>
      </c>
      <c r="J1868" s="2">
        <v>128.5979205633092</v>
      </c>
      <c r="K1868" s="2">
        <v>116.97064489885621</v>
      </c>
      <c r="L1868" s="2">
        <v>0</v>
      </c>
      <c r="M1868" s="2">
        <v>137.17508459232477</v>
      </c>
      <c r="N1868" s="2">
        <v>120.52391069809619</v>
      </c>
      <c r="O1868" s="2">
        <v>0</v>
      </c>
      <c r="P1868" s="2">
        <v>340.04608120777027</v>
      </c>
      <c r="Q1868" s="2">
        <v>318.38042766924247</v>
      </c>
      <c r="R1868" s="2">
        <v>0</v>
      </c>
      <c r="S1868" s="2">
        <v>239.45971306659629</v>
      </c>
      <c r="T1868" s="2">
        <v>133.15222119419664</v>
      </c>
      <c r="U1868" s="2">
        <v>128.86199512128482</v>
      </c>
      <c r="V1868" s="2">
        <v>205.23820098364786</v>
      </c>
      <c r="W1868" s="2">
        <v>179.57481330147488</v>
      </c>
      <c r="X1868" s="2">
        <v>6.2996894622069766</v>
      </c>
      <c r="Y1868" s="2">
        <v>64.637374909630566</v>
      </c>
      <c r="Z1868" s="2">
        <v>1.6327253845485823</v>
      </c>
      <c r="AA1868" s="2">
        <v>-1.7008129189508374</v>
      </c>
      <c r="AB1868" s="2">
        <v>29.268463033062464</v>
      </c>
      <c r="AC1868" s="2">
        <v>19.357109932038519</v>
      </c>
      <c r="AD1868" s="2">
        <v>0.90234216310290649</v>
      </c>
      <c r="AE1868" s="2">
        <v>9.4331044483184829</v>
      </c>
      <c r="AF1868" s="2">
        <v>8.5421443399235155</v>
      </c>
      <c r="AG1868" s="2">
        <v>343.27244862379882</v>
      </c>
      <c r="AH1868" s="2">
        <v>86.331374186145183</v>
      </c>
      <c r="AI1868" s="2">
        <v>35.808651524075728</v>
      </c>
      <c r="AJ1868" s="2">
        <v>96.380275036670483</v>
      </c>
      <c r="AK1868" s="2">
        <v>86.074451275401699</v>
      </c>
      <c r="AL1868" s="2">
        <v>95.173198049510006</v>
      </c>
      <c r="AM1868" s="2">
        <v>91.722205863882067</v>
      </c>
      <c r="AN1868" s="2">
        <v>87.081811003950065</v>
      </c>
      <c r="AO1868" s="2">
        <v>119.12137125112397</v>
      </c>
      <c r="AP1868" s="2">
        <v>36.854249879916473</v>
      </c>
      <c r="AQ1868" s="2">
        <v>33.026325320248247</v>
      </c>
      <c r="AR1868" s="2">
        <v>157.84061582000174</v>
      </c>
      <c r="AS1868" s="2">
        <v>197.67425077773942</v>
      </c>
      <c r="AT1868" s="2">
        <v>220.249362244606</v>
      </c>
      <c r="AU1868" s="2">
        <v>214.64296812410691</v>
      </c>
      <c r="AV1868" s="2">
        <v>249.04694217187392</v>
      </c>
      <c r="AW1868" s="2">
        <v>235.11181437209751</v>
      </c>
      <c r="AX1868" s="2">
        <v>204.79628752090306</v>
      </c>
      <c r="AY1868" s="2">
        <v>148.48687316170449</v>
      </c>
      <c r="AZ1868" s="2">
        <v>159.17657989025133</v>
      </c>
      <c r="BA1868" s="2">
        <v>140.53149514268935</v>
      </c>
      <c r="BB1868" s="2">
        <v>177.15934537922863</v>
      </c>
      <c r="BC1868" s="2">
        <v>194.89033336974956</v>
      </c>
      <c r="BD1868" s="2">
        <v>40.893993330752409</v>
      </c>
      <c r="BE1868" s="2">
        <v>146.56869506835938</v>
      </c>
      <c r="BF1868" s="2">
        <v>125.97728940239648</v>
      </c>
      <c r="BG1868" s="2">
        <v>171.87011178228602</v>
      </c>
      <c r="BH1868" s="2">
        <v>160.56111575144323</v>
      </c>
      <c r="BI1868" s="2">
        <v>193.17430060845825</v>
      </c>
      <c r="BJ1868" s="2">
        <v>186.06006056149803</v>
      </c>
      <c r="BK1868" s="2">
        <v>219.88626154987944</v>
      </c>
      <c r="BL1868" s="2">
        <v>210.57306168838781</v>
      </c>
      <c r="BM1868" s="2">
        <v>125.40750303498024</v>
      </c>
      <c r="BN1868" s="2">
        <v>127.64951627113219</v>
      </c>
      <c r="BO1868" s="2">
        <v>287.10671997070313</v>
      </c>
      <c r="BP1868" s="2">
        <v>280.47910623373804</v>
      </c>
      <c r="BQ1868" s="2">
        <v>279.63679981267052</v>
      </c>
      <c r="BR1868" s="2">
        <v>284.03628540039063</v>
      </c>
      <c r="BS1868" s="2">
        <v>341.254898227056</v>
      </c>
      <c r="BT1868" s="2">
        <v>341.09512173016884</v>
      </c>
      <c r="BU1868" s="2">
        <v>379.95552059632786</v>
      </c>
      <c r="BV1868" s="2">
        <v>360.40787870972224</v>
      </c>
      <c r="BW1868" s="2">
        <v>425.0291427478075</v>
      </c>
      <c r="BX1868" s="2">
        <v>352.00465662814918</v>
      </c>
      <c r="BY1868" s="2">
        <v>349.23639333442378</v>
      </c>
      <c r="BZ1868" s="2">
        <v>342.86834948998882</v>
      </c>
      <c r="CA1868" s="2">
        <v>396.19414338606339</v>
      </c>
      <c r="CB1868" s="2">
        <v>456.31353576695466</v>
      </c>
      <c r="CC1868" s="2">
        <v>357.49065396061638</v>
      </c>
      <c r="CD1868" s="2">
        <v>334.4347480964658</v>
      </c>
      <c r="CE1868" s="2">
        <v>321.75425421856056</v>
      </c>
      <c r="CF1868" s="2">
        <v>143.78764610696732</v>
      </c>
      <c r="CG1868" s="2">
        <v>338.52866659800156</v>
      </c>
      <c r="CH1868" s="2">
        <v>233.74633966640184</v>
      </c>
      <c r="CI1868" s="2">
        <v>237.49965096297038</v>
      </c>
      <c r="CJ1868" s="2">
        <v>38.275886535644531</v>
      </c>
      <c r="CK1868" s="2">
        <v>116.39583718591281</v>
      </c>
      <c r="CL1868" s="2">
        <v>217.83911944724932</v>
      </c>
      <c r="CM1868" s="2">
        <v>489.82486688119315</v>
      </c>
      <c r="CN1868" s="2">
        <v>163.84022504312028</v>
      </c>
      <c r="CO1868" s="2">
        <v>199.72420640309596</v>
      </c>
      <c r="CP1868" s="2">
        <v>205.31850417878914</v>
      </c>
      <c r="CQ1868" s="2">
        <v>87.782692084400693</v>
      </c>
      <c r="CR1868" s="2">
        <v>177.44712863568921</v>
      </c>
      <c r="CS1868" s="2">
        <v>170.09804210009372</v>
      </c>
      <c r="CT1868" s="2">
        <v>183.89498061003519</v>
      </c>
      <c r="CU1868" s="2">
        <v>518.14710090354686</v>
      </c>
      <c r="CV1868" s="2">
        <v>320.14235703503664</v>
      </c>
    </row>
    <row r="1869" spans="3:100" x14ac:dyDescent="0.3">
      <c r="C1869" s="4">
        <v>46058</v>
      </c>
      <c r="D1869" s="2">
        <v>90.626070928573526</v>
      </c>
      <c r="E1869" s="2">
        <v>36.267431546582124</v>
      </c>
      <c r="F1869" s="2">
        <v>1.2837250603155967</v>
      </c>
      <c r="G1869" s="2">
        <v>129.17194064458212</v>
      </c>
      <c r="H1869" s="2">
        <v>129.14763951831381</v>
      </c>
      <c r="I1869" s="2">
        <v>129.15069856643686</v>
      </c>
      <c r="J1869" s="2">
        <v>129.1548868921067</v>
      </c>
      <c r="K1869" s="2">
        <v>120.44168619049913</v>
      </c>
      <c r="L1869" s="2">
        <v>0</v>
      </c>
      <c r="M1869" s="2">
        <v>138.28891069624169</v>
      </c>
      <c r="N1869" s="2">
        <v>123.81018903255463</v>
      </c>
      <c r="O1869" s="2">
        <v>0</v>
      </c>
      <c r="P1869" s="2">
        <v>340.08004856109636</v>
      </c>
      <c r="Q1869" s="2">
        <v>318.20693376329211</v>
      </c>
      <c r="R1869" s="2">
        <v>0</v>
      </c>
      <c r="S1869" s="2">
        <v>247.92710470623473</v>
      </c>
      <c r="T1869" s="2">
        <v>134.88064327239996</v>
      </c>
      <c r="U1869" s="2">
        <v>121.72223779890281</v>
      </c>
      <c r="V1869" s="2">
        <v>205.12292281256836</v>
      </c>
      <c r="W1869" s="2">
        <v>179.78491525650031</v>
      </c>
      <c r="X1869" s="2">
        <v>6.2872501489189014</v>
      </c>
      <c r="Y1869" s="2">
        <v>64.350173452165379</v>
      </c>
      <c r="Z1869" s="2">
        <v>1.5949809663825609</v>
      </c>
      <c r="AA1869" s="2">
        <v>-1.7025830679055751</v>
      </c>
      <c r="AB1869" s="2">
        <v>29.00825575590131</v>
      </c>
      <c r="AC1869" s="2">
        <v>18.986350291305111</v>
      </c>
      <c r="AD1869" s="2">
        <v>0.8175657358848385</v>
      </c>
      <c r="AE1869" s="2">
        <v>9.2425496600292352</v>
      </c>
      <c r="AF1869" s="2">
        <v>8.340364629250983</v>
      </c>
      <c r="AG1869" s="2">
        <v>343.01363580491841</v>
      </c>
      <c r="AH1869" s="2">
        <v>86.310154751141795</v>
      </c>
      <c r="AI1869" s="2">
        <v>35.6469071621365</v>
      </c>
      <c r="AJ1869" s="2">
        <v>96.529411208629625</v>
      </c>
      <c r="AK1869" s="2">
        <v>86.06472784174828</v>
      </c>
      <c r="AL1869" s="2">
        <v>95.33626092910761</v>
      </c>
      <c r="AM1869" s="2">
        <v>91.966327478267445</v>
      </c>
      <c r="AN1869" s="2">
        <v>87.075886069756876</v>
      </c>
      <c r="AO1869" s="2">
        <v>121.03610817273469</v>
      </c>
      <c r="AP1869" s="2">
        <v>36.864308559629599</v>
      </c>
      <c r="AQ1869" s="2">
        <v>33.139972294348254</v>
      </c>
      <c r="AR1869" s="2">
        <v>157.32864017698518</v>
      </c>
      <c r="AS1869" s="2">
        <v>197.62517837877652</v>
      </c>
      <c r="AT1869" s="2">
        <v>219.26100145940447</v>
      </c>
      <c r="AU1869" s="2">
        <v>216.56924612663434</v>
      </c>
      <c r="AV1869" s="2">
        <v>250.02294248298355</v>
      </c>
      <c r="AW1869" s="2">
        <v>236.93413712254298</v>
      </c>
      <c r="AX1869" s="2">
        <v>208.15794037077177</v>
      </c>
      <c r="AY1869" s="2">
        <v>151.68709553488981</v>
      </c>
      <c r="AZ1869" s="2">
        <v>163.14577516555784</v>
      </c>
      <c r="BA1869" s="2">
        <v>145.05328496350182</v>
      </c>
      <c r="BB1869" s="2">
        <v>179.42564687163738</v>
      </c>
      <c r="BC1869" s="2">
        <v>199.14231583065441</v>
      </c>
      <c r="BD1869" s="2">
        <v>40.683293330227919</v>
      </c>
      <c r="BE1869" s="2">
        <v>146.61053466796875</v>
      </c>
      <c r="BF1869" s="2">
        <v>126.28730325063046</v>
      </c>
      <c r="BG1869" s="2">
        <v>174.96959358798119</v>
      </c>
      <c r="BH1869" s="2">
        <v>163.74222037845178</v>
      </c>
      <c r="BI1869" s="2">
        <v>196.53207020512303</v>
      </c>
      <c r="BJ1869" s="2">
        <v>189.46560499897683</v>
      </c>
      <c r="BK1869" s="2">
        <v>223.23683130688136</v>
      </c>
      <c r="BL1869" s="2">
        <v>214.89341147104918</v>
      </c>
      <c r="BM1869" s="2">
        <v>125.15819455888546</v>
      </c>
      <c r="BN1869" s="2">
        <v>127.72397236665101</v>
      </c>
      <c r="BO1869" s="2">
        <v>287.13104248046875</v>
      </c>
      <c r="BP1869" s="2">
        <v>281.64243830151077</v>
      </c>
      <c r="BQ1869" s="2">
        <v>280.92086298412715</v>
      </c>
      <c r="BR1869" s="2">
        <v>284.03704833984375</v>
      </c>
      <c r="BS1869" s="2">
        <v>341.40905259732841</v>
      </c>
      <c r="BT1869" s="2">
        <v>340.16569208357112</v>
      </c>
      <c r="BU1869" s="2">
        <v>379.95182760450564</v>
      </c>
      <c r="BV1869" s="2">
        <v>360.20429084071378</v>
      </c>
      <c r="BW1869" s="2">
        <v>423.9268436089273</v>
      </c>
      <c r="BX1869" s="2">
        <v>353.08811259870151</v>
      </c>
      <c r="BY1869" s="2">
        <v>348.76442522720089</v>
      </c>
      <c r="BZ1869" s="2">
        <v>342.5784746078204</v>
      </c>
      <c r="CA1869" s="2">
        <v>397.93131075081982</v>
      </c>
      <c r="CB1869" s="2">
        <v>456.98754759894416</v>
      </c>
      <c r="CC1869" s="2">
        <v>357.9541762740522</v>
      </c>
      <c r="CD1869" s="2">
        <v>333.9529416214977</v>
      </c>
      <c r="CE1869" s="2">
        <v>321.22351019329489</v>
      </c>
      <c r="CF1869" s="2">
        <v>147.57660197505245</v>
      </c>
      <c r="CG1869" s="2">
        <v>338.98929382959977</v>
      </c>
      <c r="CH1869" s="2">
        <v>234.69373256259479</v>
      </c>
      <c r="CI1869" s="2">
        <v>238.34917784302328</v>
      </c>
      <c r="CJ1869" s="2">
        <v>38.32720947265625</v>
      </c>
      <c r="CK1869" s="2">
        <v>116.71987060979546</v>
      </c>
      <c r="CL1869" s="2">
        <v>218.40056909296263</v>
      </c>
      <c r="CM1869" s="2">
        <v>489.35358362374507</v>
      </c>
      <c r="CN1869" s="2">
        <v>164.35959786344478</v>
      </c>
      <c r="CO1869" s="2">
        <v>204.8408598414174</v>
      </c>
      <c r="CP1869" s="2">
        <v>208.29793920693541</v>
      </c>
      <c r="CQ1869" s="2">
        <v>88.657821012514702</v>
      </c>
      <c r="CR1869" s="2">
        <v>178.48270734981264</v>
      </c>
      <c r="CS1869" s="2">
        <v>170.5696570069702</v>
      </c>
      <c r="CT1869" s="2">
        <v>184.14015353891583</v>
      </c>
      <c r="CU1869" s="2">
        <v>519.74201020134865</v>
      </c>
      <c r="CV1869" s="2">
        <v>319.17388291323596</v>
      </c>
    </row>
    <row r="1870" spans="3:100" x14ac:dyDescent="0.3">
      <c r="C1870" s="4">
        <v>46059</v>
      </c>
      <c r="D1870" s="2">
        <v>93.626056118453022</v>
      </c>
      <c r="E1870" s="2">
        <v>38.200140536935294</v>
      </c>
      <c r="F1870" s="2">
        <v>1.1864477100168116</v>
      </c>
      <c r="G1870" s="2">
        <v>130.51779376065281</v>
      </c>
      <c r="H1870" s="2">
        <v>131.65299155341251</v>
      </c>
      <c r="I1870" s="2">
        <v>131.65617368044678</v>
      </c>
      <c r="J1870" s="2">
        <v>131.43867190661257</v>
      </c>
      <c r="K1870" s="2">
        <v>127.18845235171115</v>
      </c>
      <c r="L1870" s="2">
        <v>0</v>
      </c>
      <c r="M1870" s="2">
        <v>140.80390055833033</v>
      </c>
      <c r="N1870" s="2">
        <v>121.58494078411</v>
      </c>
      <c r="O1870" s="2">
        <v>0</v>
      </c>
      <c r="P1870" s="2">
        <v>339.76851969295109</v>
      </c>
      <c r="Q1870" s="2">
        <v>318.36195423620745</v>
      </c>
      <c r="R1870" s="2">
        <v>0</v>
      </c>
      <c r="S1870" s="2">
        <v>245.52357649343995</v>
      </c>
      <c r="T1870" s="2">
        <v>132.60348196700778</v>
      </c>
      <c r="U1870" s="2">
        <v>134.35069269692445</v>
      </c>
      <c r="V1870" s="2">
        <v>205.35003778687209</v>
      </c>
      <c r="W1870" s="2">
        <v>179.73712821766168</v>
      </c>
      <c r="X1870" s="2">
        <v>6.1976121174516452</v>
      </c>
      <c r="Y1870" s="2">
        <v>64.241620972951239</v>
      </c>
      <c r="Z1870" s="2">
        <v>1.565221578057993</v>
      </c>
      <c r="AA1870" s="2">
        <v>-1.6901701125402515</v>
      </c>
      <c r="AB1870" s="2">
        <v>29.995598583221398</v>
      </c>
      <c r="AC1870" s="2">
        <v>19.225259612997384</v>
      </c>
      <c r="AD1870" s="2">
        <v>0.84289462283046679</v>
      </c>
      <c r="AE1870" s="2">
        <v>8.9997725527043571</v>
      </c>
      <c r="AF1870" s="2">
        <v>8.0539404144883147</v>
      </c>
      <c r="AG1870" s="2">
        <v>342.98397234492847</v>
      </c>
      <c r="AH1870" s="2">
        <v>85.911063979643487</v>
      </c>
      <c r="AI1870" s="2">
        <v>35.72930386649238</v>
      </c>
      <c r="AJ1870" s="2">
        <v>96.346425341853319</v>
      </c>
      <c r="AK1870" s="2">
        <v>85.685846218974632</v>
      </c>
      <c r="AL1870" s="2">
        <v>95.18044185011469</v>
      </c>
      <c r="AM1870" s="2">
        <v>91.586073687606557</v>
      </c>
      <c r="AN1870" s="2">
        <v>86.708106398935655</v>
      </c>
      <c r="AO1870" s="2">
        <v>121.25483214705068</v>
      </c>
      <c r="AP1870" s="2">
        <v>38.051995091791532</v>
      </c>
      <c r="AQ1870" s="2">
        <v>36.261495923510289</v>
      </c>
      <c r="AR1870" s="2">
        <v>157.60617035530223</v>
      </c>
      <c r="AS1870" s="2">
        <v>200.4497938740692</v>
      </c>
      <c r="AT1870" s="2">
        <v>221.32236482125737</v>
      </c>
      <c r="AU1870" s="2">
        <v>217.12202040707649</v>
      </c>
      <c r="AV1870" s="2">
        <v>250.95956386265948</v>
      </c>
      <c r="AW1870" s="2">
        <v>238.79754056753956</v>
      </c>
      <c r="AX1870" s="2">
        <v>208.87741935005903</v>
      </c>
      <c r="AY1870" s="2">
        <v>153.29553435307949</v>
      </c>
      <c r="AZ1870" s="2">
        <v>161.79602189311262</v>
      </c>
      <c r="BA1870" s="2">
        <v>142.95088920769845</v>
      </c>
      <c r="BB1870" s="2">
        <v>180.92908095483423</v>
      </c>
      <c r="BC1870" s="2">
        <v>197.67718432603067</v>
      </c>
      <c r="BD1870" s="2">
        <v>40.464963385705637</v>
      </c>
      <c r="BE1870" s="2">
        <v>146.65234639909534</v>
      </c>
      <c r="BF1870" s="2">
        <v>126.488073232704</v>
      </c>
      <c r="BG1870" s="2">
        <v>177.23152131522167</v>
      </c>
      <c r="BH1870" s="2">
        <v>165.80081050766847</v>
      </c>
      <c r="BI1870" s="2">
        <v>198.29661705953097</v>
      </c>
      <c r="BJ1870" s="2">
        <v>191.80446851959982</v>
      </c>
      <c r="BK1870" s="2">
        <v>225.73576812991442</v>
      </c>
      <c r="BL1870" s="2">
        <v>217.38567186956033</v>
      </c>
      <c r="BM1870" s="2">
        <v>125.2134967887842</v>
      </c>
      <c r="BN1870" s="2">
        <v>127.72566066159142</v>
      </c>
      <c r="BO1870" s="2">
        <v>287.15534968905979</v>
      </c>
      <c r="BP1870" s="2">
        <v>282.35886376663484</v>
      </c>
      <c r="BQ1870" s="2">
        <v>281.66006814956711</v>
      </c>
      <c r="BR1870" s="2">
        <v>284.03782853020562</v>
      </c>
      <c r="BS1870" s="2">
        <v>341.46795539820602</v>
      </c>
      <c r="BT1870" s="2">
        <v>340.37608173476366</v>
      </c>
      <c r="BU1870" s="2">
        <v>380.15294353873657</v>
      </c>
      <c r="BV1870" s="2">
        <v>360.62074713106506</v>
      </c>
      <c r="BW1870" s="2">
        <v>425.77600977509155</v>
      </c>
      <c r="BX1870" s="2">
        <v>353.35460392422209</v>
      </c>
      <c r="BY1870" s="2">
        <v>348.99900874985548</v>
      </c>
      <c r="BZ1870" s="2">
        <v>342.79537469475349</v>
      </c>
      <c r="CA1870" s="2">
        <v>398.23147596995</v>
      </c>
      <c r="CB1870" s="2">
        <v>458.17554825041123</v>
      </c>
      <c r="CC1870" s="2">
        <v>359.70692289846932</v>
      </c>
      <c r="CD1870" s="2">
        <v>334.31831349266957</v>
      </c>
      <c r="CE1870" s="2">
        <v>320.2001088326067</v>
      </c>
      <c r="CF1870" s="2">
        <v>147.55789694167939</v>
      </c>
      <c r="CG1870" s="2">
        <v>340.8450474622519</v>
      </c>
      <c r="CH1870" s="2">
        <v>235.99876370535924</v>
      </c>
      <c r="CI1870" s="2">
        <v>239.86194891399805</v>
      </c>
      <c r="CJ1870" s="2">
        <v>38.378540481461414</v>
      </c>
      <c r="CK1870" s="2">
        <v>116.70618004445656</v>
      </c>
      <c r="CL1870" s="2">
        <v>218.36904200236015</v>
      </c>
      <c r="CM1870" s="2">
        <v>488.75845500946048</v>
      </c>
      <c r="CN1870" s="2">
        <v>165.93374375996757</v>
      </c>
      <c r="CO1870" s="2">
        <v>207.83198546886391</v>
      </c>
      <c r="CP1870" s="2">
        <v>205.73308125142702</v>
      </c>
      <c r="CQ1870" s="2">
        <v>88.406115866413714</v>
      </c>
      <c r="CR1870" s="2">
        <v>186.55562357072461</v>
      </c>
      <c r="CS1870" s="2">
        <v>169.63469087265162</v>
      </c>
      <c r="CT1870" s="2">
        <v>183.83726627950327</v>
      </c>
      <c r="CU1870" s="2">
        <v>528.05458319275499</v>
      </c>
      <c r="CV1870" s="2">
        <v>317.82688920692209</v>
      </c>
    </row>
    <row r="1871" spans="3:100" x14ac:dyDescent="0.3">
      <c r="C1871" s="4">
        <v>46060</v>
      </c>
      <c r="D1871" s="2">
        <v>95.680062542050095</v>
      </c>
      <c r="E1871" s="2">
        <v>47.760367820439498</v>
      </c>
      <c r="F1871" s="2">
        <v>1.2992761555231278</v>
      </c>
      <c r="G1871" s="2">
        <v>131.67693613900079</v>
      </c>
      <c r="H1871" s="2">
        <v>131.65834165149263</v>
      </c>
      <c r="I1871" s="2">
        <v>131.65360907448658</v>
      </c>
      <c r="J1871" s="2">
        <v>131.66066637039182</v>
      </c>
      <c r="K1871" s="2">
        <v>137.42545604705813</v>
      </c>
      <c r="L1871" s="2">
        <v>0</v>
      </c>
      <c r="M1871" s="2">
        <v>141.36221750047471</v>
      </c>
      <c r="N1871" s="2">
        <v>117.47866863343464</v>
      </c>
      <c r="O1871" s="2">
        <v>0</v>
      </c>
      <c r="P1871" s="2">
        <v>339.56619692908419</v>
      </c>
      <c r="Q1871" s="2">
        <v>318.04509923723037</v>
      </c>
      <c r="R1871" s="2">
        <v>0</v>
      </c>
      <c r="S1871" s="2">
        <v>240.64581910239286</v>
      </c>
      <c r="T1871" s="2">
        <v>129.79361227353394</v>
      </c>
      <c r="U1871" s="2">
        <v>144.33709833357048</v>
      </c>
      <c r="V1871" s="2">
        <v>206.11127103169778</v>
      </c>
      <c r="W1871" s="2">
        <v>179.78541381623972</v>
      </c>
      <c r="X1871" s="2">
        <v>6.286640091405979</v>
      </c>
      <c r="Y1871" s="2">
        <v>52.490020831425937</v>
      </c>
      <c r="Z1871" s="2">
        <v>1.5774859829081431</v>
      </c>
      <c r="AA1871" s="2">
        <v>-1.6903301134291635</v>
      </c>
      <c r="AB1871" s="2">
        <v>31.022512100802537</v>
      </c>
      <c r="AC1871" s="2">
        <v>19.451219676600569</v>
      </c>
      <c r="AD1871" s="2">
        <v>0.73067998550832225</v>
      </c>
      <c r="AE1871" s="2">
        <v>8.8991537995360446</v>
      </c>
      <c r="AF1871" s="2">
        <v>7.8763663717994037</v>
      </c>
      <c r="AG1871" s="2">
        <v>342.96596183776813</v>
      </c>
      <c r="AH1871" s="2">
        <v>87.389062249218966</v>
      </c>
      <c r="AI1871" s="2">
        <v>36.541667249864993</v>
      </c>
      <c r="AJ1871" s="2">
        <v>98.586465761573137</v>
      </c>
      <c r="AK1871" s="2">
        <v>87.223280142148326</v>
      </c>
      <c r="AL1871" s="2">
        <v>97.376821608543409</v>
      </c>
      <c r="AM1871" s="2">
        <v>93.212579467561596</v>
      </c>
      <c r="AN1871" s="2">
        <v>88.202333015865747</v>
      </c>
      <c r="AO1871" s="2">
        <v>123.98236466946423</v>
      </c>
      <c r="AP1871" s="2">
        <v>42.764045168603019</v>
      </c>
      <c r="AQ1871" s="2">
        <v>44.798942011815555</v>
      </c>
      <c r="AR1871" s="2">
        <v>158.82281813886445</v>
      </c>
      <c r="AS1871" s="2">
        <v>205.14019910671109</v>
      </c>
      <c r="AT1871" s="2">
        <v>224.94301162189944</v>
      </c>
      <c r="AU1871" s="2">
        <v>218.0208865132156</v>
      </c>
      <c r="AV1871" s="2">
        <v>251.56801959461603</v>
      </c>
      <c r="AW1871" s="2">
        <v>241.04596986134828</v>
      </c>
      <c r="AX1871" s="2">
        <v>210.38946926858688</v>
      </c>
      <c r="AY1871" s="2">
        <v>155.512742903674</v>
      </c>
      <c r="AZ1871" s="2">
        <v>162.18707443696476</v>
      </c>
      <c r="BA1871" s="2">
        <v>142.19407293249066</v>
      </c>
      <c r="BB1871" s="2">
        <v>184.70365145383045</v>
      </c>
      <c r="BC1871" s="2">
        <v>197.19898490729159</v>
      </c>
      <c r="BD1871" s="2">
        <v>41.517479237582961</v>
      </c>
      <c r="BE1871" s="2">
        <v>146.69415283203125</v>
      </c>
      <c r="BF1871" s="2">
        <v>128.91220765935037</v>
      </c>
      <c r="BG1871" s="2">
        <v>179.76405785295668</v>
      </c>
      <c r="BH1871" s="2">
        <v>168.50125466717608</v>
      </c>
      <c r="BI1871" s="2">
        <v>200.23560076642946</v>
      </c>
      <c r="BJ1871" s="2">
        <v>194.38512168107209</v>
      </c>
      <c r="BK1871" s="2">
        <v>225.61059930236212</v>
      </c>
      <c r="BL1871" s="2">
        <v>218.66679750901693</v>
      </c>
      <c r="BM1871" s="2">
        <v>127.51183045140009</v>
      </c>
      <c r="BN1871" s="2">
        <v>130.08537727567892</v>
      </c>
      <c r="BO1871" s="2">
        <v>287.17962646484375</v>
      </c>
      <c r="BP1871" s="2">
        <v>283.671888846998</v>
      </c>
      <c r="BQ1871" s="2">
        <v>283.02854076773986</v>
      </c>
      <c r="BR1871" s="2">
        <v>284.03863525390625</v>
      </c>
      <c r="BS1871" s="2">
        <v>342.59112929591458</v>
      </c>
      <c r="BT1871" s="2">
        <v>340.23841841838896</v>
      </c>
      <c r="BU1871" s="2">
        <v>379.92258281354589</v>
      </c>
      <c r="BV1871" s="2">
        <v>361.06675285056787</v>
      </c>
      <c r="BW1871" s="2">
        <v>423.12317419016836</v>
      </c>
      <c r="BX1871" s="2">
        <v>354.04049502514061</v>
      </c>
      <c r="BY1871" s="2">
        <v>348.61818959377445</v>
      </c>
      <c r="BZ1871" s="2">
        <v>342.95258724601143</v>
      </c>
      <c r="CA1871" s="2">
        <v>399.71022346037444</v>
      </c>
      <c r="CB1871" s="2">
        <v>459.9555000902098</v>
      </c>
      <c r="CC1871" s="2">
        <v>360.93937634362123</v>
      </c>
      <c r="CD1871" s="2">
        <v>334.32039597758552</v>
      </c>
      <c r="CE1871" s="2">
        <v>319.64192526781994</v>
      </c>
      <c r="CF1871" s="2">
        <v>151.87565015598594</v>
      </c>
      <c r="CG1871" s="2">
        <v>342.36510583912877</v>
      </c>
      <c r="CH1871" s="2">
        <v>236.55440741450673</v>
      </c>
      <c r="CI1871" s="2">
        <v>240.62460425270905</v>
      </c>
      <c r="CJ1871" s="2">
        <v>38.429862976074219</v>
      </c>
      <c r="CK1871" s="2">
        <v>119.42009275816102</v>
      </c>
      <c r="CL1871" s="2">
        <v>217.36386822170689</v>
      </c>
      <c r="CM1871" s="2">
        <v>487.37025813597251</v>
      </c>
      <c r="CN1871" s="2">
        <v>166.6535060524059</v>
      </c>
      <c r="CO1871" s="2">
        <v>204.81548538296315</v>
      </c>
      <c r="CP1871" s="2">
        <v>197.51148550227811</v>
      </c>
      <c r="CQ1871" s="2">
        <v>90.071683630413432</v>
      </c>
      <c r="CR1871" s="2">
        <v>189.8623914340692</v>
      </c>
      <c r="CS1871" s="2">
        <v>176.53225346565242</v>
      </c>
      <c r="CT1871" s="2">
        <v>183.52206466356949</v>
      </c>
      <c r="CU1871" s="2">
        <v>530.90105955335855</v>
      </c>
      <c r="CV1871" s="2">
        <v>315.40956856409701</v>
      </c>
    </row>
    <row r="1872" spans="3:100" x14ac:dyDescent="0.3">
      <c r="C1872" s="4">
        <v>46061</v>
      </c>
      <c r="D1872" s="2">
        <v>94.666832856955381</v>
      </c>
      <c r="E1872" s="2">
        <v>44.872804150448928</v>
      </c>
      <c r="F1872" s="2">
        <v>1.389622768846652</v>
      </c>
      <c r="G1872" s="2">
        <v>130.45081410549301</v>
      </c>
      <c r="H1872" s="2">
        <v>130.44460273619049</v>
      </c>
      <c r="I1872" s="2">
        <v>130.45100986569025</v>
      </c>
      <c r="J1872" s="2">
        <v>130.44775220235167</v>
      </c>
      <c r="K1872" s="2">
        <v>139.27576962276723</v>
      </c>
      <c r="L1872" s="2">
        <v>0</v>
      </c>
      <c r="M1872" s="2">
        <v>139.99973955931495</v>
      </c>
      <c r="N1872" s="2">
        <v>114.06907264232618</v>
      </c>
      <c r="O1872" s="2">
        <v>0</v>
      </c>
      <c r="P1872" s="2">
        <v>339.80212124859867</v>
      </c>
      <c r="Q1872" s="2">
        <v>317.12264340683237</v>
      </c>
      <c r="R1872" s="2">
        <v>2.1558889912234411E-2</v>
      </c>
      <c r="S1872" s="2">
        <v>244.50371292149552</v>
      </c>
      <c r="T1872" s="2">
        <v>131.95829957538183</v>
      </c>
      <c r="U1872" s="2">
        <v>134.32765628161246</v>
      </c>
      <c r="V1872" s="2">
        <v>208.15220407591951</v>
      </c>
      <c r="W1872" s="2">
        <v>181.47968817145761</v>
      </c>
      <c r="X1872" s="2">
        <v>6.4686829448132661</v>
      </c>
      <c r="Y1872" s="2">
        <v>54.768158394848811</v>
      </c>
      <c r="Z1872" s="2">
        <v>1.6012245167101948</v>
      </c>
      <c r="AA1872" s="2">
        <v>-1.6897815721454439</v>
      </c>
      <c r="AB1872" s="2">
        <v>30.831272034269787</v>
      </c>
      <c r="AC1872" s="2">
        <v>19.315535199024065</v>
      </c>
      <c r="AD1872" s="2">
        <v>0.65606007492238705</v>
      </c>
      <c r="AE1872" s="2">
        <v>8.9297313040053456</v>
      </c>
      <c r="AF1872" s="2">
        <v>7.9002150271667348</v>
      </c>
      <c r="AG1872" s="2">
        <v>342.84666034239325</v>
      </c>
      <c r="AH1872" s="2">
        <v>88.452957151377717</v>
      </c>
      <c r="AI1872" s="2">
        <v>37.156403345796797</v>
      </c>
      <c r="AJ1872" s="2">
        <v>99.969474350346388</v>
      </c>
      <c r="AK1872" s="2">
        <v>88.284211095350628</v>
      </c>
      <c r="AL1872" s="2">
        <v>98.714749824382636</v>
      </c>
      <c r="AM1872" s="2">
        <v>94.483638561654772</v>
      </c>
      <c r="AN1872" s="2">
        <v>89.199915548518646</v>
      </c>
      <c r="AO1872" s="2">
        <v>127.19427165967431</v>
      </c>
      <c r="AP1872" s="2">
        <v>40.030536439507117</v>
      </c>
      <c r="AQ1872" s="2">
        <v>33.601509805078756</v>
      </c>
      <c r="AR1872" s="2">
        <v>158.71504922531284</v>
      </c>
      <c r="AS1872" s="2">
        <v>205.05921017434895</v>
      </c>
      <c r="AT1872" s="2">
        <v>224.0963337968895</v>
      </c>
      <c r="AU1872" s="2">
        <v>218.50405120496441</v>
      </c>
      <c r="AV1872" s="2">
        <v>251.40700809461117</v>
      </c>
      <c r="AW1872" s="2">
        <v>241.69042789759447</v>
      </c>
      <c r="AX1872" s="2">
        <v>212.42726976271032</v>
      </c>
      <c r="AY1872" s="2">
        <v>156.78386987809782</v>
      </c>
      <c r="AZ1872" s="2">
        <v>165.03319167843574</v>
      </c>
      <c r="BA1872" s="2">
        <v>144.98766384901808</v>
      </c>
      <c r="BB1872" s="2">
        <v>186.1111759148703</v>
      </c>
      <c r="BC1872" s="2">
        <v>200.21124079050804</v>
      </c>
      <c r="BD1872" s="2">
        <v>50.976459105323833</v>
      </c>
      <c r="BE1872" s="2">
        <v>146.73599243164063</v>
      </c>
      <c r="BF1872" s="2">
        <v>130.21377456347136</v>
      </c>
      <c r="BG1872" s="2">
        <v>179.23805470501924</v>
      </c>
      <c r="BH1872" s="2">
        <v>168.44583951402589</v>
      </c>
      <c r="BI1872" s="2">
        <v>201.07679106111857</v>
      </c>
      <c r="BJ1872" s="2">
        <v>194.97157999268276</v>
      </c>
      <c r="BK1872" s="2">
        <v>223.87728842117181</v>
      </c>
      <c r="BL1872" s="2">
        <v>217.9229550117916</v>
      </c>
      <c r="BM1872" s="2">
        <v>128.43991934299473</v>
      </c>
      <c r="BN1872" s="2">
        <v>131.57744910999574</v>
      </c>
      <c r="BO1872" s="2">
        <v>287.20394897460938</v>
      </c>
      <c r="BP1872" s="2">
        <v>283.85013099670357</v>
      </c>
      <c r="BQ1872" s="2">
        <v>283.52164001252936</v>
      </c>
      <c r="BR1872" s="2">
        <v>284.0394287109375</v>
      </c>
      <c r="BS1872" s="2">
        <v>342.28401766600433</v>
      </c>
      <c r="BT1872" s="2">
        <v>339.78475477819069</v>
      </c>
      <c r="BU1872" s="2">
        <v>380.31619345029208</v>
      </c>
      <c r="BV1872" s="2">
        <v>360.86142136821002</v>
      </c>
      <c r="BW1872" s="2">
        <v>423.75093617509918</v>
      </c>
      <c r="BX1872" s="2">
        <v>354.59970833248599</v>
      </c>
      <c r="BY1872" s="2">
        <v>348.72187582969627</v>
      </c>
      <c r="BZ1872" s="2">
        <v>342.77009626600494</v>
      </c>
      <c r="CA1872" s="2">
        <v>400.67037021001181</v>
      </c>
      <c r="CB1872" s="2">
        <v>458.13760063100733</v>
      </c>
      <c r="CC1872" s="2">
        <v>360.53054822815784</v>
      </c>
      <c r="CD1872" s="2">
        <v>333.88814752613996</v>
      </c>
      <c r="CE1872" s="2">
        <v>319.56669494699554</v>
      </c>
      <c r="CF1872" s="2">
        <v>156.12028336083463</v>
      </c>
      <c r="CG1872" s="2">
        <v>342.03812056470821</v>
      </c>
      <c r="CH1872" s="2">
        <v>236.44593741946727</v>
      </c>
      <c r="CI1872" s="2">
        <v>240.49585709006664</v>
      </c>
      <c r="CJ1872" s="2">
        <v>38.481193542480469</v>
      </c>
      <c r="CK1872" s="2">
        <v>120.86449126490845</v>
      </c>
      <c r="CL1872" s="2">
        <v>216.89675897456979</v>
      </c>
      <c r="CM1872" s="2">
        <v>487.53520905176782</v>
      </c>
      <c r="CN1872" s="2">
        <v>166.5961735017213</v>
      </c>
      <c r="CO1872" s="2">
        <v>204.86631989832307</v>
      </c>
      <c r="CP1872" s="2">
        <v>197.75388757387759</v>
      </c>
      <c r="CQ1872" s="2">
        <v>90.769224373764573</v>
      </c>
      <c r="CR1872" s="2">
        <v>187.44858586381963</v>
      </c>
      <c r="CS1872" s="2">
        <v>179.30362814391049</v>
      </c>
      <c r="CT1872" s="2">
        <v>183.04667797018013</v>
      </c>
      <c r="CU1872" s="2">
        <v>526.94492776729464</v>
      </c>
      <c r="CV1872" s="2">
        <v>314.36720501581806</v>
      </c>
    </row>
    <row r="1873" spans="3:100" x14ac:dyDescent="0.3">
      <c r="C1873" s="4">
        <v>46062</v>
      </c>
      <c r="D1873" s="2">
        <v>94.228662654117315</v>
      </c>
      <c r="E1873" s="2">
        <v>37.55353000402453</v>
      </c>
      <c r="F1873" s="2">
        <v>1.5337756931671378</v>
      </c>
      <c r="G1873" s="2">
        <v>130.14299289014593</v>
      </c>
      <c r="H1873" s="2">
        <v>130.13476792529755</v>
      </c>
      <c r="I1873" s="2">
        <v>130.1045356858219</v>
      </c>
      <c r="J1873" s="2">
        <v>130.07679063867624</v>
      </c>
      <c r="K1873" s="2">
        <v>137.73037081144466</v>
      </c>
      <c r="L1873" s="2">
        <v>0</v>
      </c>
      <c r="M1873" s="2">
        <v>139.57367007379185</v>
      </c>
      <c r="N1873" s="2">
        <v>120.13949763673332</v>
      </c>
      <c r="O1873" s="2">
        <v>0</v>
      </c>
      <c r="P1873" s="2">
        <v>339.11455459700665</v>
      </c>
      <c r="Q1873" s="2">
        <v>315.96880168844137</v>
      </c>
      <c r="R1873" s="2">
        <v>3.1905941830741032E-2</v>
      </c>
      <c r="S1873" s="2">
        <v>243.0611975198324</v>
      </c>
      <c r="T1873" s="2">
        <v>131.48265279981837</v>
      </c>
      <c r="U1873" s="2">
        <v>134.59938292521016</v>
      </c>
      <c r="V1873" s="2">
        <v>208.15610757015378</v>
      </c>
      <c r="W1873" s="2">
        <v>181.43669680807324</v>
      </c>
      <c r="X1873" s="2">
        <v>6.5490713828305438</v>
      </c>
      <c r="Y1873" s="2">
        <v>64.672358525240924</v>
      </c>
      <c r="Z1873" s="2">
        <v>1.6274685543830731</v>
      </c>
      <c r="AA1873" s="2">
        <v>-1.7049758186977788</v>
      </c>
      <c r="AB1873" s="2">
        <v>30.655891208207159</v>
      </c>
      <c r="AC1873" s="2">
        <v>19.372717664727475</v>
      </c>
      <c r="AD1873" s="2">
        <v>0.64098586195045049</v>
      </c>
      <c r="AE1873" s="2">
        <v>9.1157198107794439</v>
      </c>
      <c r="AF1873" s="2">
        <v>8.1277392756000655</v>
      </c>
      <c r="AG1873" s="2">
        <v>342.67579660627655</v>
      </c>
      <c r="AH1873" s="2">
        <v>87.929637820808978</v>
      </c>
      <c r="AI1873" s="2">
        <v>36.878173433453924</v>
      </c>
      <c r="AJ1873" s="2">
        <v>99.372585184574035</v>
      </c>
      <c r="AK1873" s="2">
        <v>87.750565395796585</v>
      </c>
      <c r="AL1873" s="2">
        <v>98.086549392011264</v>
      </c>
      <c r="AM1873" s="2">
        <v>94.145887162861811</v>
      </c>
      <c r="AN1873" s="2">
        <v>88.625866657451169</v>
      </c>
      <c r="AO1873" s="2">
        <v>128.75565900855585</v>
      </c>
      <c r="AP1873" s="2">
        <v>38.425981134661967</v>
      </c>
      <c r="AQ1873" s="2">
        <v>31.661325340028238</v>
      </c>
      <c r="AR1873" s="2">
        <v>157.61443686714887</v>
      </c>
      <c r="AS1873" s="2">
        <v>205.34203065236443</v>
      </c>
      <c r="AT1873" s="2">
        <v>224.59227524174585</v>
      </c>
      <c r="AU1873" s="2">
        <v>219.51273841292794</v>
      </c>
      <c r="AV1873" s="2">
        <v>251.69440786503023</v>
      </c>
      <c r="AW1873" s="2">
        <v>242.16692096692518</v>
      </c>
      <c r="AX1873" s="2">
        <v>214.78154107076108</v>
      </c>
      <c r="AY1873" s="2">
        <v>153.2005242455449</v>
      </c>
      <c r="AZ1873" s="2">
        <v>163.37621774020013</v>
      </c>
      <c r="BA1873" s="2">
        <v>142.63065521010657</v>
      </c>
      <c r="BB1873" s="2">
        <v>185.35881273834809</v>
      </c>
      <c r="BC1873" s="2">
        <v>204.8167897846082</v>
      </c>
      <c r="BD1873" s="2">
        <v>129.07743533408205</v>
      </c>
      <c r="BE1873" s="2">
        <v>146.77783203125</v>
      </c>
      <c r="BF1873" s="2">
        <v>130.50837213339614</v>
      </c>
      <c r="BG1873" s="2">
        <v>177.73728532826462</v>
      </c>
      <c r="BH1873" s="2">
        <v>167.49119090398162</v>
      </c>
      <c r="BI1873" s="2">
        <v>195.63036459834484</v>
      </c>
      <c r="BJ1873" s="2">
        <v>190.59478249567513</v>
      </c>
      <c r="BK1873" s="2">
        <v>222.00746043558485</v>
      </c>
      <c r="BL1873" s="2">
        <v>214.21219897853038</v>
      </c>
      <c r="BM1873" s="2">
        <v>128.73387009867906</v>
      </c>
      <c r="BN1873" s="2">
        <v>131.87166967233003</v>
      </c>
      <c r="BO1873" s="2">
        <v>287.228271484375</v>
      </c>
      <c r="BP1873" s="2">
        <v>283.91680936884029</v>
      </c>
      <c r="BQ1873" s="2">
        <v>283.51759712537142</v>
      </c>
      <c r="BR1873" s="2">
        <v>284.04019165039063</v>
      </c>
      <c r="BS1873" s="2">
        <v>341.82214940212464</v>
      </c>
      <c r="BT1873" s="2">
        <v>339.40180135797561</v>
      </c>
      <c r="BU1873" s="2">
        <v>380.62908878255672</v>
      </c>
      <c r="BV1873" s="2">
        <v>360.10451156298291</v>
      </c>
      <c r="BW1873" s="2">
        <v>420.53027007950737</v>
      </c>
      <c r="BX1873" s="2">
        <v>354.4968993621402</v>
      </c>
      <c r="BY1873" s="2">
        <v>348.97949108017826</v>
      </c>
      <c r="BZ1873" s="2">
        <v>342.53730284408306</v>
      </c>
      <c r="CA1873" s="2">
        <v>400.57762669951836</v>
      </c>
      <c r="CB1873" s="2">
        <v>456.36950628139294</v>
      </c>
      <c r="CC1873" s="2">
        <v>360.06729386576922</v>
      </c>
      <c r="CD1873" s="2">
        <v>333.98928318412152</v>
      </c>
      <c r="CE1873" s="2">
        <v>320.12044896761597</v>
      </c>
      <c r="CF1873" s="2">
        <v>157.93392880951907</v>
      </c>
      <c r="CG1873" s="2">
        <v>341.63747347690452</v>
      </c>
      <c r="CH1873" s="2">
        <v>235.62108060342285</v>
      </c>
      <c r="CI1873" s="2">
        <v>239.65041500215148</v>
      </c>
      <c r="CJ1873" s="2">
        <v>38.532524108886719</v>
      </c>
      <c r="CK1873" s="2">
        <v>120.10105073054625</v>
      </c>
      <c r="CL1873" s="2">
        <v>217.66280332618283</v>
      </c>
      <c r="CM1873" s="2">
        <v>480.02013581735014</v>
      </c>
      <c r="CN1873" s="2">
        <v>165.82632277629978</v>
      </c>
      <c r="CO1873" s="2">
        <v>173.93965124536459</v>
      </c>
      <c r="CP1873" s="2">
        <v>187.52888677296821</v>
      </c>
      <c r="CQ1873" s="2">
        <v>90.496129219885233</v>
      </c>
      <c r="CR1873" s="2">
        <v>183.50760610315552</v>
      </c>
      <c r="CS1873" s="2">
        <v>180.10428707299366</v>
      </c>
      <c r="CT1873" s="2">
        <v>183.44704633377216</v>
      </c>
      <c r="CU1873" s="2">
        <v>525.31887197706442</v>
      </c>
      <c r="CV1873" s="2">
        <v>315.1193651058058</v>
      </c>
    </row>
    <row r="1874" spans="3:100" x14ac:dyDescent="0.3">
      <c r="C1874" s="4">
        <v>46063</v>
      </c>
      <c r="D1874" s="2">
        <v>90.579644455644626</v>
      </c>
      <c r="E1874" s="2">
        <v>38.455517510837936</v>
      </c>
      <c r="F1874" s="2">
        <v>1.3663459996368601</v>
      </c>
      <c r="G1874" s="2">
        <v>130.41197166637136</v>
      </c>
      <c r="H1874" s="2">
        <v>130.45242005931016</v>
      </c>
      <c r="I1874" s="2">
        <v>130.40335948043412</v>
      </c>
      <c r="J1874" s="2">
        <v>130.46169504836746</v>
      </c>
      <c r="K1874" s="2">
        <v>125.00033867518098</v>
      </c>
      <c r="L1874" s="2">
        <v>0</v>
      </c>
      <c r="M1874" s="2">
        <v>140.00131876097791</v>
      </c>
      <c r="N1874" s="2">
        <v>114.46416791052718</v>
      </c>
      <c r="O1874" s="2">
        <v>0</v>
      </c>
      <c r="P1874" s="2">
        <v>339.70463823883534</v>
      </c>
      <c r="Q1874" s="2">
        <v>314.92935229513398</v>
      </c>
      <c r="R1874" s="2">
        <v>0.72526349334253215</v>
      </c>
      <c r="S1874" s="2">
        <v>239.00514408358796</v>
      </c>
      <c r="T1874" s="2">
        <v>129.45350451239847</v>
      </c>
      <c r="U1874" s="2">
        <v>140.95439560448673</v>
      </c>
      <c r="V1874" s="2">
        <v>207.89128752690769</v>
      </c>
      <c r="W1874" s="2">
        <v>181.29036568765292</v>
      </c>
      <c r="X1874" s="2">
        <v>6.5088185541663002</v>
      </c>
      <c r="Y1874" s="2">
        <v>65.042992461963848</v>
      </c>
      <c r="Z1874" s="2">
        <v>1.5805028459581487</v>
      </c>
      <c r="AA1874" s="2">
        <v>-1.6892870742027419</v>
      </c>
      <c r="AB1874" s="2">
        <v>29.023858923448458</v>
      </c>
      <c r="AC1874" s="2">
        <v>19.614981693007319</v>
      </c>
      <c r="AD1874" s="2">
        <v>0.73515199253749397</v>
      </c>
      <c r="AE1874" s="2">
        <v>9.1872191989421896</v>
      </c>
      <c r="AF1874" s="2">
        <v>8.2152748377234861</v>
      </c>
      <c r="AG1874" s="2">
        <v>343.00070275130076</v>
      </c>
      <c r="AH1874" s="2">
        <v>87.617133917102166</v>
      </c>
      <c r="AI1874" s="2">
        <v>36.410597026657172</v>
      </c>
      <c r="AJ1874" s="2">
        <v>98.892562151573429</v>
      </c>
      <c r="AK1874" s="2">
        <v>87.391542360517633</v>
      </c>
      <c r="AL1874" s="2">
        <v>97.567787450419559</v>
      </c>
      <c r="AM1874" s="2">
        <v>93.587413077707737</v>
      </c>
      <c r="AN1874" s="2">
        <v>88.283414648109087</v>
      </c>
      <c r="AO1874" s="2">
        <v>126.76690827484497</v>
      </c>
      <c r="AP1874" s="2">
        <v>36.78401672522223</v>
      </c>
      <c r="AQ1874" s="2">
        <v>33.307273813132866</v>
      </c>
      <c r="AR1874" s="2">
        <v>159.0678538659767</v>
      </c>
      <c r="AS1874" s="2">
        <v>201.44735602043309</v>
      </c>
      <c r="AT1874" s="2">
        <v>222.87701263286502</v>
      </c>
      <c r="AU1874" s="2">
        <v>220.54444673856099</v>
      </c>
      <c r="AV1874" s="2">
        <v>252.54075229256267</v>
      </c>
      <c r="AW1874" s="2">
        <v>242.53817687529079</v>
      </c>
      <c r="AX1874" s="2">
        <v>158.23124177261613</v>
      </c>
      <c r="AY1874" s="2">
        <v>143.78596087826628</v>
      </c>
      <c r="AZ1874" s="2">
        <v>155.56418076320946</v>
      </c>
      <c r="BA1874" s="2">
        <v>135.04900313183134</v>
      </c>
      <c r="BB1874" s="2">
        <v>178.35515818048387</v>
      </c>
      <c r="BC1874" s="2">
        <v>219.99993603882939</v>
      </c>
      <c r="BD1874" s="2">
        <v>186.09662315757168</v>
      </c>
      <c r="BE1874" s="2">
        <v>146.81965786616007</v>
      </c>
      <c r="BF1874" s="2">
        <v>129.67186382170092</v>
      </c>
      <c r="BG1874" s="2">
        <v>171.15967141575285</v>
      </c>
      <c r="BH1874" s="2">
        <v>162.11131699915268</v>
      </c>
      <c r="BI1874" s="2">
        <v>180.29735029414869</v>
      </c>
      <c r="BJ1874" s="2">
        <v>177.72824429158791</v>
      </c>
      <c r="BK1874" s="2">
        <v>214.14177051438244</v>
      </c>
      <c r="BL1874" s="2">
        <v>201.56506489488808</v>
      </c>
      <c r="BM1874" s="2">
        <v>128.08847333837406</v>
      </c>
      <c r="BN1874" s="2">
        <v>130.79694727879971</v>
      </c>
      <c r="BO1874" s="2">
        <v>287.25254181755912</v>
      </c>
      <c r="BP1874" s="2">
        <v>283.45367641802198</v>
      </c>
      <c r="BQ1874" s="2">
        <v>282.97629161940677</v>
      </c>
      <c r="BR1874" s="2">
        <v>284.04097264607748</v>
      </c>
      <c r="BS1874" s="2">
        <v>342.86099126215299</v>
      </c>
      <c r="BT1874" s="2">
        <v>342.82281762970825</v>
      </c>
      <c r="BU1874" s="2">
        <v>380.51468292130357</v>
      </c>
      <c r="BV1874" s="2">
        <v>363.00582603772455</v>
      </c>
      <c r="BW1874" s="2">
        <v>420.55391349792609</v>
      </c>
      <c r="BX1874" s="2">
        <v>350.49237665706272</v>
      </c>
      <c r="BY1874" s="2">
        <v>348.6106009324389</v>
      </c>
      <c r="BZ1874" s="2">
        <v>342.81455231242757</v>
      </c>
      <c r="CA1874" s="2">
        <v>396.60940734015554</v>
      </c>
      <c r="CB1874" s="2">
        <v>463.91733615839962</v>
      </c>
      <c r="CC1874" s="2">
        <v>358.52756453796701</v>
      </c>
      <c r="CD1874" s="2">
        <v>333.9649125957489</v>
      </c>
      <c r="CE1874" s="2">
        <v>320.27995198320502</v>
      </c>
      <c r="CF1874" s="2">
        <v>154.62673745543856</v>
      </c>
      <c r="CG1874" s="2">
        <v>339.53445843308043</v>
      </c>
      <c r="CH1874" s="2">
        <v>235.49783818103646</v>
      </c>
      <c r="CI1874" s="2">
        <v>239.00319568298474</v>
      </c>
      <c r="CJ1874" s="2">
        <v>38.583848550584584</v>
      </c>
      <c r="CK1874" s="2">
        <v>119.55702593865229</v>
      </c>
      <c r="CL1874" s="2">
        <v>217.05525660426531</v>
      </c>
      <c r="CM1874" s="2">
        <v>481.79786427603767</v>
      </c>
      <c r="CN1874" s="2">
        <v>164.34828368310588</v>
      </c>
      <c r="CO1874" s="2">
        <v>192.44905618438054</v>
      </c>
      <c r="CP1874" s="2">
        <v>199.3996660402085</v>
      </c>
      <c r="CQ1874" s="2">
        <v>90.24887024437939</v>
      </c>
      <c r="CR1874" s="2">
        <v>182.2698585980026</v>
      </c>
      <c r="CS1874" s="2">
        <v>178.12003634364515</v>
      </c>
      <c r="CT1874" s="2">
        <v>182.68189181539771</v>
      </c>
      <c r="CU1874" s="2">
        <v>526.47137324439234</v>
      </c>
      <c r="CV1874" s="2">
        <v>317.57428426354062</v>
      </c>
    </row>
    <row r="1875" spans="3:100" x14ac:dyDescent="0.3">
      <c r="C1875" s="4">
        <v>46064</v>
      </c>
      <c r="D1875" s="2">
        <v>91.212176283553788</v>
      </c>
      <c r="E1875" s="2">
        <v>39.829810740064723</v>
      </c>
      <c r="F1875" s="2">
        <v>1.3455474091666175</v>
      </c>
      <c r="G1875" s="2">
        <v>130.75120117752638</v>
      </c>
      <c r="H1875" s="2">
        <v>130.77776234715077</v>
      </c>
      <c r="I1875" s="2">
        <v>130.76357263724006</v>
      </c>
      <c r="J1875" s="2">
        <v>130.80038089893475</v>
      </c>
      <c r="K1875" s="2">
        <v>132.87046718597426</v>
      </c>
      <c r="L1875" s="2">
        <v>0</v>
      </c>
      <c r="M1875" s="2">
        <v>139.31130135024037</v>
      </c>
      <c r="N1875" s="2">
        <v>121.44553515381297</v>
      </c>
      <c r="O1875" s="2">
        <v>0</v>
      </c>
      <c r="P1875" s="2">
        <v>340.00235940897932</v>
      </c>
      <c r="Q1875" s="2">
        <v>314.57870023903979</v>
      </c>
      <c r="R1875" s="2">
        <v>0.38060632306668496</v>
      </c>
      <c r="S1875" s="2">
        <v>240.47840826264127</v>
      </c>
      <c r="T1875" s="2">
        <v>123.6183800450077</v>
      </c>
      <c r="U1875" s="2">
        <v>146.44500806225662</v>
      </c>
      <c r="V1875" s="2">
        <v>208.56223526601457</v>
      </c>
      <c r="W1875" s="2">
        <v>182.24550332510933</v>
      </c>
      <c r="X1875" s="2">
        <v>6.4699790369746761</v>
      </c>
      <c r="Y1875" s="2">
        <v>64.615623497698166</v>
      </c>
      <c r="Z1875" s="2">
        <v>1.5270605584744494</v>
      </c>
      <c r="AA1875" s="2">
        <v>-1.6971830121234608</v>
      </c>
      <c r="AB1875" s="2">
        <v>30.797281542265861</v>
      </c>
      <c r="AC1875" s="2">
        <v>19.561862763916988</v>
      </c>
      <c r="AD1875" s="2">
        <v>0.7347738721939151</v>
      </c>
      <c r="AE1875" s="2">
        <v>8.0432770955893673</v>
      </c>
      <c r="AF1875" s="2">
        <v>7.0760981067794155</v>
      </c>
      <c r="AG1875" s="2">
        <v>343.45192524698041</v>
      </c>
      <c r="AH1875" s="2">
        <v>87.436269015206292</v>
      </c>
      <c r="AI1875" s="2">
        <v>36.445393545009487</v>
      </c>
      <c r="AJ1875" s="2">
        <v>98.813694302152626</v>
      </c>
      <c r="AK1875" s="2">
        <v>87.219108692981621</v>
      </c>
      <c r="AL1875" s="2">
        <v>97.451516627823864</v>
      </c>
      <c r="AM1875" s="2">
        <v>93.360700153509725</v>
      </c>
      <c r="AN1875" s="2">
        <v>88.070863273761901</v>
      </c>
      <c r="AO1875" s="2">
        <v>126.58414421196325</v>
      </c>
      <c r="AP1875" s="2">
        <v>35.451477217188582</v>
      </c>
      <c r="AQ1875" s="2">
        <v>33.376851426539517</v>
      </c>
      <c r="AR1875" s="2">
        <v>157.96314052617106</v>
      </c>
      <c r="AS1875" s="2">
        <v>203.70301499931929</v>
      </c>
      <c r="AT1875" s="2">
        <v>224.15351604973873</v>
      </c>
      <c r="AU1875" s="2">
        <v>221.13539623666676</v>
      </c>
      <c r="AV1875" s="2">
        <v>252.90253502934115</v>
      </c>
      <c r="AW1875" s="2">
        <v>243.10796953271969</v>
      </c>
      <c r="AX1875" s="2">
        <v>149.85017865004349</v>
      </c>
      <c r="AY1875" s="2">
        <v>143.16815450509398</v>
      </c>
      <c r="AZ1875" s="2">
        <v>154.96471484201925</v>
      </c>
      <c r="BA1875" s="2">
        <v>133.57708863947119</v>
      </c>
      <c r="BB1875" s="2">
        <v>180.19228902428227</v>
      </c>
      <c r="BC1875" s="2">
        <v>218.54920397016718</v>
      </c>
      <c r="BD1875" s="2">
        <v>184.79248112166374</v>
      </c>
      <c r="BE1875" s="2">
        <v>146.86148071289063</v>
      </c>
      <c r="BF1875" s="2">
        <v>129.90288375748514</v>
      </c>
      <c r="BG1875" s="2">
        <v>172.88507879274854</v>
      </c>
      <c r="BH1875" s="2">
        <v>163.36397419099436</v>
      </c>
      <c r="BI1875" s="2">
        <v>180.0030286960247</v>
      </c>
      <c r="BJ1875" s="2">
        <v>177.98280766275212</v>
      </c>
      <c r="BK1875" s="2">
        <v>215.72600596127668</v>
      </c>
      <c r="BL1875" s="2">
        <v>202.66994933463926</v>
      </c>
      <c r="BM1875" s="2">
        <v>127.04846387156729</v>
      </c>
      <c r="BN1875" s="2">
        <v>129.78293458585387</v>
      </c>
      <c r="BO1875" s="2">
        <v>287.27685546875</v>
      </c>
      <c r="BP1875" s="2">
        <v>284.27822089583799</v>
      </c>
      <c r="BQ1875" s="2">
        <v>283.07443749992933</v>
      </c>
      <c r="BR1875" s="2">
        <v>284.041748046875</v>
      </c>
      <c r="BS1875" s="2">
        <v>347.56252014230785</v>
      </c>
      <c r="BT1875" s="2">
        <v>344.69999189835966</v>
      </c>
      <c r="BU1875" s="2">
        <v>376.8975025438383</v>
      </c>
      <c r="BV1875" s="2">
        <v>366.51522263809568</v>
      </c>
      <c r="BW1875" s="2">
        <v>423.06167295420659</v>
      </c>
      <c r="BX1875" s="2">
        <v>350.00493260666218</v>
      </c>
      <c r="BY1875" s="2">
        <v>344.91373499340449</v>
      </c>
      <c r="BZ1875" s="2">
        <v>343.3901037191464</v>
      </c>
      <c r="CA1875" s="2">
        <v>395.60366903093126</v>
      </c>
      <c r="CB1875" s="2">
        <v>480.82592883180644</v>
      </c>
      <c r="CC1875" s="2">
        <v>360.43317729561409</v>
      </c>
      <c r="CD1875" s="2">
        <v>334.45206123599337</v>
      </c>
      <c r="CE1875" s="2">
        <v>320.57362932240511</v>
      </c>
      <c r="CF1875" s="2">
        <v>154.37273921330782</v>
      </c>
      <c r="CG1875" s="2">
        <v>340.24422793494307</v>
      </c>
      <c r="CH1875" s="2">
        <v>235.64659135376925</v>
      </c>
      <c r="CI1875" s="2">
        <v>239.21954500551607</v>
      </c>
      <c r="CJ1875" s="2">
        <v>38.635177612304688</v>
      </c>
      <c r="CK1875" s="2">
        <v>119.3945418865594</v>
      </c>
      <c r="CL1875" s="2">
        <v>216.27677286624922</v>
      </c>
      <c r="CM1875" s="2">
        <v>488.05974622867694</v>
      </c>
      <c r="CN1875" s="2">
        <v>164.55297983098922</v>
      </c>
      <c r="CO1875" s="2">
        <v>198.09574235386341</v>
      </c>
      <c r="CP1875" s="2">
        <v>210.62221206982943</v>
      </c>
      <c r="CQ1875" s="2">
        <v>89.814457646652542</v>
      </c>
      <c r="CR1875" s="2">
        <v>180.72940452116501</v>
      </c>
      <c r="CS1875" s="2">
        <v>176.07649124021881</v>
      </c>
      <c r="CT1875" s="2">
        <v>182.20958041720934</v>
      </c>
      <c r="CU1875" s="2">
        <v>529.21933911288261</v>
      </c>
      <c r="CV1875" s="2">
        <v>317.64363605569901</v>
      </c>
    </row>
    <row r="1876" spans="3:100" x14ac:dyDescent="0.3">
      <c r="C1876" s="4">
        <v>46065</v>
      </c>
      <c r="D1876" s="2">
        <v>90.832817694964078</v>
      </c>
      <c r="E1876" s="2">
        <v>41.121141258213328</v>
      </c>
      <c r="F1876" s="2">
        <v>1.3119130691002909</v>
      </c>
      <c r="G1876" s="2">
        <v>130.50805429052411</v>
      </c>
      <c r="H1876" s="2">
        <v>130.54016115541805</v>
      </c>
      <c r="I1876" s="2">
        <v>130.53186365339494</v>
      </c>
      <c r="J1876" s="2">
        <v>130.62983192231925</v>
      </c>
      <c r="K1876" s="2">
        <v>139.99700968636401</v>
      </c>
      <c r="L1876" s="2">
        <v>0</v>
      </c>
      <c r="M1876" s="2">
        <v>138.92721314271296</v>
      </c>
      <c r="N1876" s="2">
        <v>121.63642736381954</v>
      </c>
      <c r="O1876" s="2">
        <v>0</v>
      </c>
      <c r="P1876" s="2">
        <v>340.38187655166325</v>
      </c>
      <c r="Q1876" s="2">
        <v>314.73985824302349</v>
      </c>
      <c r="R1876" s="2">
        <v>5.9345940748850501E-3</v>
      </c>
      <c r="S1876" s="2">
        <v>240.15351319507334</v>
      </c>
      <c r="T1876" s="2">
        <v>121.43332432888182</v>
      </c>
      <c r="U1876" s="2">
        <v>147.66242333111938</v>
      </c>
      <c r="V1876" s="2">
        <v>209.59074327274595</v>
      </c>
      <c r="W1876" s="2">
        <v>183.55459364255273</v>
      </c>
      <c r="X1876" s="2">
        <v>6.3965203062858818</v>
      </c>
      <c r="Y1876" s="2">
        <v>61.930220346671533</v>
      </c>
      <c r="Z1876" s="2">
        <v>1.5124831319779717</v>
      </c>
      <c r="AA1876" s="2">
        <v>-1.6969903143053806</v>
      </c>
      <c r="AB1876" s="2">
        <v>30.086531146963427</v>
      </c>
      <c r="AC1876" s="2">
        <v>19.549265263787014</v>
      </c>
      <c r="AD1876" s="2">
        <v>0.74476276611219361</v>
      </c>
      <c r="AE1876" s="2">
        <v>7.9845593925427414</v>
      </c>
      <c r="AF1876" s="2">
        <v>7.0123786578023886</v>
      </c>
      <c r="AG1876" s="2">
        <v>344.21726999424124</v>
      </c>
      <c r="AH1876" s="2">
        <v>87.847527131062904</v>
      </c>
      <c r="AI1876" s="2">
        <v>36.637905370306143</v>
      </c>
      <c r="AJ1876" s="2">
        <v>99.321590442834037</v>
      </c>
      <c r="AK1876" s="2">
        <v>87.619951652155834</v>
      </c>
      <c r="AL1876" s="2">
        <v>97.952134994135889</v>
      </c>
      <c r="AM1876" s="2">
        <v>93.668018337002337</v>
      </c>
      <c r="AN1876" s="2">
        <v>88.423321124359504</v>
      </c>
      <c r="AO1876" s="2">
        <v>126.57906161034551</v>
      </c>
      <c r="AP1876" s="2">
        <v>37.316820241080379</v>
      </c>
      <c r="AQ1876" s="2">
        <v>34.736832394555798</v>
      </c>
      <c r="AR1876" s="2">
        <v>158.4127577539727</v>
      </c>
      <c r="AS1876" s="2">
        <v>206.5415210524308</v>
      </c>
      <c r="AT1876" s="2">
        <v>225.97806328950131</v>
      </c>
      <c r="AU1876" s="2">
        <v>222.76782786157386</v>
      </c>
      <c r="AV1876" s="2">
        <v>254.53713083337848</v>
      </c>
      <c r="AW1876" s="2">
        <v>244.87288203451371</v>
      </c>
      <c r="AX1876" s="2">
        <v>68.255960386550001</v>
      </c>
      <c r="AY1876" s="2">
        <v>144.71504644287981</v>
      </c>
      <c r="AZ1876" s="2">
        <v>156.61646726502335</v>
      </c>
      <c r="BA1876" s="2">
        <v>134.4257080805744</v>
      </c>
      <c r="BB1876" s="2">
        <v>183.25741313545797</v>
      </c>
      <c r="BC1876" s="2">
        <v>220.11580368607184</v>
      </c>
      <c r="BD1876" s="2">
        <v>186.53896862189012</v>
      </c>
      <c r="BE1876" s="2">
        <v>146.90328979492188</v>
      </c>
      <c r="BF1876" s="2">
        <v>131.08822987997976</v>
      </c>
      <c r="BG1876" s="2">
        <v>174.69769130954077</v>
      </c>
      <c r="BH1876" s="2">
        <v>164.9432153392722</v>
      </c>
      <c r="BI1876" s="2">
        <v>181.9345387796121</v>
      </c>
      <c r="BJ1876" s="2">
        <v>179.91904186036817</v>
      </c>
      <c r="BK1876" s="2">
        <v>217.43127482219984</v>
      </c>
      <c r="BL1876" s="2">
        <v>204.36948575461358</v>
      </c>
      <c r="BM1876" s="2">
        <v>127.68695801823247</v>
      </c>
      <c r="BN1876" s="2">
        <v>130.54174747025536</v>
      </c>
      <c r="BO1876" s="2">
        <v>287.30117797851563</v>
      </c>
      <c r="BP1876" s="2">
        <v>285.4383237029889</v>
      </c>
      <c r="BQ1876" s="2">
        <v>284.01729763207572</v>
      </c>
      <c r="BR1876" s="2">
        <v>284.04254150390625</v>
      </c>
      <c r="BS1876" s="2">
        <v>349.94421218766138</v>
      </c>
      <c r="BT1876" s="2">
        <v>344.61435715675356</v>
      </c>
      <c r="BU1876" s="2">
        <v>376.23032547986037</v>
      </c>
      <c r="BV1876" s="2">
        <v>367.3574556061069</v>
      </c>
      <c r="BW1876" s="2">
        <v>422.00402891830237</v>
      </c>
      <c r="BX1876" s="2">
        <v>352.146776743288</v>
      </c>
      <c r="BY1876" s="2">
        <v>344.07836106017737</v>
      </c>
      <c r="BZ1876" s="2">
        <v>344.25634630415266</v>
      </c>
      <c r="CA1876" s="2">
        <v>397.69252906022189</v>
      </c>
      <c r="CB1876" s="2">
        <v>487.90962511133336</v>
      </c>
      <c r="CC1876" s="2">
        <v>360.34100811393125</v>
      </c>
      <c r="CD1876" s="2">
        <v>335.21469755137502</v>
      </c>
      <c r="CE1876" s="2">
        <v>320.29824633209802</v>
      </c>
      <c r="CF1876" s="2">
        <v>154.36443034931452</v>
      </c>
      <c r="CG1876" s="2">
        <v>340.13787550784855</v>
      </c>
      <c r="CH1876" s="2">
        <v>236.64192088550979</v>
      </c>
      <c r="CI1876" s="2">
        <v>240.12234266651996</v>
      </c>
      <c r="CJ1876" s="2">
        <v>38.686500549316406</v>
      </c>
      <c r="CK1876" s="2">
        <v>119.91417206199107</v>
      </c>
      <c r="CL1876" s="2">
        <v>215.87260685920728</v>
      </c>
      <c r="CM1876" s="2">
        <v>488.23331881240449</v>
      </c>
      <c r="CN1876" s="2">
        <v>165.41232525013103</v>
      </c>
      <c r="CO1876" s="2">
        <v>202.51730403034773</v>
      </c>
      <c r="CP1876" s="2">
        <v>211.98984915132883</v>
      </c>
      <c r="CQ1876" s="2">
        <v>90.285060682385122</v>
      </c>
      <c r="CR1876" s="2">
        <v>181.73254212644343</v>
      </c>
      <c r="CS1876" s="2">
        <v>177.00283642521617</v>
      </c>
      <c r="CT1876" s="2">
        <v>182.17155269764106</v>
      </c>
      <c r="CU1876" s="2">
        <v>531.58416449864717</v>
      </c>
      <c r="CV1876" s="2">
        <v>317.09306632041933</v>
      </c>
    </row>
    <row r="1877" spans="3:100" x14ac:dyDescent="0.3">
      <c r="C1877" s="4">
        <v>46066</v>
      </c>
      <c r="D1877" s="2">
        <v>89.77117930103239</v>
      </c>
      <c r="E1877" s="2">
        <v>40.000606104356294</v>
      </c>
      <c r="F1877" s="2">
        <v>1.2706851829609114</v>
      </c>
      <c r="G1877" s="2">
        <v>130.51253177607484</v>
      </c>
      <c r="H1877" s="2">
        <v>130.53942883933041</v>
      </c>
      <c r="I1877" s="2">
        <v>130.53729838689171</v>
      </c>
      <c r="J1877" s="2">
        <v>130.50856462778867</v>
      </c>
      <c r="K1877" s="2">
        <v>139.95218447067126</v>
      </c>
      <c r="L1877" s="2">
        <v>0</v>
      </c>
      <c r="M1877" s="2">
        <v>139.08809669724224</v>
      </c>
      <c r="N1877" s="2">
        <v>119.06147835788896</v>
      </c>
      <c r="O1877" s="2">
        <v>0</v>
      </c>
      <c r="P1877" s="2">
        <v>340.6185959402722</v>
      </c>
      <c r="Q1877" s="2">
        <v>315.01254467752267</v>
      </c>
      <c r="R1877" s="2">
        <v>0</v>
      </c>
      <c r="S1877" s="2">
        <v>240.26255392463125</v>
      </c>
      <c r="T1877" s="2">
        <v>121.47344378021052</v>
      </c>
      <c r="U1877" s="2">
        <v>147.53314063178181</v>
      </c>
      <c r="V1877" s="2">
        <v>208.84208516880292</v>
      </c>
      <c r="W1877" s="2">
        <v>182.07316504972988</v>
      </c>
      <c r="X1877" s="2">
        <v>6.3349414598058758</v>
      </c>
      <c r="Y1877" s="2">
        <v>61.106285049164704</v>
      </c>
      <c r="Z1877" s="2">
        <v>1.4875512281874235</v>
      </c>
      <c r="AA1877" s="2">
        <v>-1.6985150157149751</v>
      </c>
      <c r="AB1877" s="2">
        <v>30.234375994536602</v>
      </c>
      <c r="AC1877" s="2">
        <v>19.48516658147177</v>
      </c>
      <c r="AD1877" s="2">
        <v>0.73023475787360914</v>
      </c>
      <c r="AE1877" s="2">
        <v>7.9436207759049209</v>
      </c>
      <c r="AF1877" s="2">
        <v>6.9622700407052367</v>
      </c>
      <c r="AG1877" s="2">
        <v>342.82215415354074</v>
      </c>
      <c r="AH1877" s="2">
        <v>87.499296910056458</v>
      </c>
      <c r="AI1877" s="2">
        <v>36.679714978315175</v>
      </c>
      <c r="AJ1877" s="2">
        <v>99.034610756326757</v>
      </c>
      <c r="AK1877" s="2">
        <v>87.270345770871089</v>
      </c>
      <c r="AL1877" s="2">
        <v>97.680008033028571</v>
      </c>
      <c r="AM1877" s="2">
        <v>93.201805494891218</v>
      </c>
      <c r="AN1877" s="2">
        <v>88.029198536961161</v>
      </c>
      <c r="AO1877" s="2">
        <v>125.67734096668423</v>
      </c>
      <c r="AP1877" s="2">
        <v>38.795442523117408</v>
      </c>
      <c r="AQ1877" s="2">
        <v>33.196805751919776</v>
      </c>
      <c r="AR1877" s="2">
        <v>157.26045523661145</v>
      </c>
      <c r="AS1877" s="2">
        <v>205.39528906468993</v>
      </c>
      <c r="AT1877" s="2">
        <v>224.81437123404655</v>
      </c>
      <c r="AU1877" s="2">
        <v>221.7766346247993</v>
      </c>
      <c r="AV1877" s="2">
        <v>253.74645875242032</v>
      </c>
      <c r="AW1877" s="2">
        <v>244.49666264216066</v>
      </c>
      <c r="AX1877" s="2">
        <v>35.848338228993946</v>
      </c>
      <c r="AY1877" s="2">
        <v>144.53031336024955</v>
      </c>
      <c r="AZ1877" s="2">
        <v>156.07167416537251</v>
      </c>
      <c r="BA1877" s="2">
        <v>133.91860527586059</v>
      </c>
      <c r="BB1877" s="2">
        <v>182.40352656541052</v>
      </c>
      <c r="BC1877" s="2">
        <v>219.94013122064121</v>
      </c>
      <c r="BD1877" s="2">
        <v>186.49160483042408</v>
      </c>
      <c r="BE1877" s="2">
        <v>146.94513104756672</v>
      </c>
      <c r="BF1877" s="2">
        <v>129.88032000576985</v>
      </c>
      <c r="BG1877" s="2">
        <v>173.17645306428284</v>
      </c>
      <c r="BH1877" s="2">
        <v>163.23616918387251</v>
      </c>
      <c r="BI1877" s="2">
        <v>181.45014043083884</v>
      </c>
      <c r="BJ1877" s="2">
        <v>179.23207817660435</v>
      </c>
      <c r="BK1877" s="2">
        <v>215.88626067532473</v>
      </c>
      <c r="BL1877" s="2">
        <v>203.05761191456372</v>
      </c>
      <c r="BM1877" s="2">
        <v>126.73466296663997</v>
      </c>
      <c r="BN1877" s="2">
        <v>129.52157544436255</v>
      </c>
      <c r="BO1877" s="2">
        <v>287.32547522650827</v>
      </c>
      <c r="BP1877" s="2">
        <v>284.81406757072187</v>
      </c>
      <c r="BQ1877" s="2">
        <v>283.5219514430006</v>
      </c>
      <c r="BR1877" s="2">
        <v>284.04332377115884</v>
      </c>
      <c r="BS1877" s="2">
        <v>348.77553147457229</v>
      </c>
      <c r="BT1877" s="2">
        <v>343.85853605729528</v>
      </c>
      <c r="BU1877" s="2">
        <v>375.12706085876232</v>
      </c>
      <c r="BV1877" s="2">
        <v>366.8877093258609</v>
      </c>
      <c r="BW1877" s="2">
        <v>423.66187658133299</v>
      </c>
      <c r="BX1877" s="2">
        <v>350.56966418831433</v>
      </c>
      <c r="BY1877" s="2">
        <v>343.01416247120585</v>
      </c>
      <c r="BZ1877" s="2">
        <v>343.26174390439655</v>
      </c>
      <c r="CA1877" s="2">
        <v>395.68156819449558</v>
      </c>
      <c r="CB1877" s="2">
        <v>488.92221452183259</v>
      </c>
      <c r="CC1877" s="2">
        <v>360.04270072972321</v>
      </c>
      <c r="CD1877" s="2">
        <v>334.34079847194511</v>
      </c>
      <c r="CE1877" s="2">
        <v>318.65237497188446</v>
      </c>
      <c r="CF1877" s="2">
        <v>153.58827057997397</v>
      </c>
      <c r="CG1877" s="2">
        <v>340.08886134783472</v>
      </c>
      <c r="CH1877" s="2">
        <v>236.83107276457309</v>
      </c>
      <c r="CI1877" s="2">
        <v>240.31502116591867</v>
      </c>
      <c r="CJ1877" s="2">
        <v>38.737830183241101</v>
      </c>
      <c r="CK1877" s="2">
        <v>119.56002824324159</v>
      </c>
      <c r="CL1877" s="2">
        <v>214.44078822771729</v>
      </c>
      <c r="CM1877" s="2">
        <v>484.17982859328919</v>
      </c>
      <c r="CN1877" s="2">
        <v>165.81061574441412</v>
      </c>
      <c r="CO1877" s="2">
        <v>199.64249593487509</v>
      </c>
      <c r="CP1877" s="2">
        <v>203.74677219673444</v>
      </c>
      <c r="CQ1877" s="2">
        <v>89.833522588235482</v>
      </c>
      <c r="CR1877" s="2">
        <v>183.60022005063502</v>
      </c>
      <c r="CS1877" s="2">
        <v>175.41309811274175</v>
      </c>
      <c r="CT1877" s="2">
        <v>180.82416647628472</v>
      </c>
      <c r="CU1877" s="2">
        <v>532.19088255281815</v>
      </c>
      <c r="CV1877" s="2">
        <v>315.82571763321187</v>
      </c>
    </row>
    <row r="1878" spans="3:100" x14ac:dyDescent="0.3">
      <c r="C1878" s="4">
        <v>46067</v>
      </c>
      <c r="D1878" s="2">
        <v>94.528965666912327</v>
      </c>
      <c r="E1878" s="2">
        <v>45.970581004972907</v>
      </c>
      <c r="F1878" s="2">
        <v>1.3502661772596614</v>
      </c>
      <c r="G1878" s="2">
        <v>131.25549371807659</v>
      </c>
      <c r="H1878" s="2">
        <v>131.24783578713729</v>
      </c>
      <c r="I1878" s="2">
        <v>131.24946095501934</v>
      </c>
      <c r="J1878" s="2">
        <v>131.25343913625795</v>
      </c>
      <c r="K1878" s="2">
        <v>151.73951747700019</v>
      </c>
      <c r="L1878" s="2">
        <v>0</v>
      </c>
      <c r="M1878" s="2">
        <v>139.89285723562585</v>
      </c>
      <c r="N1878" s="2">
        <v>119.70659455166924</v>
      </c>
      <c r="O1878" s="2">
        <v>0</v>
      </c>
      <c r="P1878" s="2">
        <v>341.29923260830037</v>
      </c>
      <c r="Q1878" s="2">
        <v>315.59323172463337</v>
      </c>
      <c r="R1878" s="2">
        <v>4.6806924872928191E-3</v>
      </c>
      <c r="S1878" s="2">
        <v>238.42063099931801</v>
      </c>
      <c r="T1878" s="2">
        <v>124.81975055385497</v>
      </c>
      <c r="U1878" s="2">
        <v>148.31408207628471</v>
      </c>
      <c r="V1878" s="2">
        <v>207.77495102599812</v>
      </c>
      <c r="W1878" s="2">
        <v>181.20643253485366</v>
      </c>
      <c r="X1878" s="2">
        <v>6.4653466040779071</v>
      </c>
      <c r="Y1878" s="2">
        <v>61.052509785184121</v>
      </c>
      <c r="Z1878" s="2">
        <v>1.5083974282443526</v>
      </c>
      <c r="AA1878" s="2">
        <v>-1.7027383224583328</v>
      </c>
      <c r="AB1878" s="2">
        <v>34.17606664313211</v>
      </c>
      <c r="AC1878" s="2">
        <v>19.687394595631869</v>
      </c>
      <c r="AD1878" s="2">
        <v>0.85385243493649698</v>
      </c>
      <c r="AE1878" s="2">
        <v>8.7577849394083156</v>
      </c>
      <c r="AF1878" s="2">
        <v>7.8959031685414214</v>
      </c>
      <c r="AG1878" s="2">
        <v>342.98265190583658</v>
      </c>
      <c r="AH1878" s="2">
        <v>88.299298009695818</v>
      </c>
      <c r="AI1878" s="2">
        <v>36.813176369004736</v>
      </c>
      <c r="AJ1878" s="2">
        <v>99.619760476836476</v>
      </c>
      <c r="AK1878" s="2">
        <v>88.046321323094503</v>
      </c>
      <c r="AL1878" s="2">
        <v>98.2510971415483</v>
      </c>
      <c r="AM1878" s="2">
        <v>93.576913255762207</v>
      </c>
      <c r="AN1878" s="2">
        <v>88.794111160084128</v>
      </c>
      <c r="AO1878" s="2">
        <v>123.75391211907063</v>
      </c>
      <c r="AP1878" s="2">
        <v>38.800187454974228</v>
      </c>
      <c r="AQ1878" s="2">
        <v>33.245915936143277</v>
      </c>
      <c r="AR1878" s="2">
        <v>157.9523984036623</v>
      </c>
      <c r="AS1878" s="2">
        <v>210.40298650812204</v>
      </c>
      <c r="AT1878" s="2">
        <v>228.44967201109259</v>
      </c>
      <c r="AU1878" s="2">
        <v>223.29408889417263</v>
      </c>
      <c r="AV1878" s="2">
        <v>253.50600476494546</v>
      </c>
      <c r="AW1878" s="2">
        <v>243.85730443883824</v>
      </c>
      <c r="AX1878" s="2">
        <v>33.71392159762209</v>
      </c>
      <c r="AY1878" s="2">
        <v>142.20258159496152</v>
      </c>
      <c r="AZ1878" s="2">
        <v>157.69542308719076</v>
      </c>
      <c r="BA1878" s="2">
        <v>132.64153528496087</v>
      </c>
      <c r="BB1878" s="2">
        <v>186.98321732432734</v>
      </c>
      <c r="BC1878" s="2">
        <v>218.00651650552408</v>
      </c>
      <c r="BD1878" s="2">
        <v>184.70555280190939</v>
      </c>
      <c r="BE1878" s="2">
        <v>146.98696899414063</v>
      </c>
      <c r="BF1878" s="2">
        <v>128.61096991450688</v>
      </c>
      <c r="BG1878" s="2">
        <v>173.4022890873309</v>
      </c>
      <c r="BH1878" s="2">
        <v>163.59704264676111</v>
      </c>
      <c r="BI1878" s="2">
        <v>180.0915320173898</v>
      </c>
      <c r="BJ1878" s="2">
        <v>178.14522776762635</v>
      </c>
      <c r="BK1878" s="2">
        <v>217.67997677202561</v>
      </c>
      <c r="BL1878" s="2">
        <v>204.25800978854815</v>
      </c>
      <c r="BM1878" s="2">
        <v>126.52080575006963</v>
      </c>
      <c r="BN1878" s="2">
        <v>128.93062973764214</v>
      </c>
      <c r="BO1878" s="2">
        <v>287.34979248046875</v>
      </c>
      <c r="BP1878" s="2">
        <v>285.42012682208264</v>
      </c>
      <c r="BQ1878" s="2">
        <v>284.15836157021693</v>
      </c>
      <c r="BR1878" s="2">
        <v>284.0440673828125</v>
      </c>
      <c r="BS1878" s="2">
        <v>349.9063057563925</v>
      </c>
      <c r="BT1878" s="2">
        <v>343.39911780215999</v>
      </c>
      <c r="BU1878" s="2">
        <v>374.18000291365212</v>
      </c>
      <c r="BV1878" s="2">
        <v>366.03896357147784</v>
      </c>
      <c r="BW1878" s="2">
        <v>420.11450253734029</v>
      </c>
      <c r="BX1878" s="2">
        <v>351.2130526210633</v>
      </c>
      <c r="BY1878" s="2">
        <v>341.71750305529042</v>
      </c>
      <c r="BZ1878" s="2">
        <v>343.44809134377351</v>
      </c>
      <c r="CA1878" s="2">
        <v>396.13320468549318</v>
      </c>
      <c r="CB1878" s="2">
        <v>490.52612690395705</v>
      </c>
      <c r="CC1878" s="2">
        <v>364.44466587773127</v>
      </c>
      <c r="CD1878" s="2">
        <v>334.55736606668569</v>
      </c>
      <c r="CE1878" s="2">
        <v>320.37298538490523</v>
      </c>
      <c r="CF1878" s="2">
        <v>148.8541894485333</v>
      </c>
      <c r="CG1878" s="2">
        <v>343.77891070683773</v>
      </c>
      <c r="CH1878" s="2">
        <v>237.45195094991573</v>
      </c>
      <c r="CI1878" s="2">
        <v>241.61447099261824</v>
      </c>
      <c r="CJ1878" s="2">
        <v>38.789154052734375</v>
      </c>
      <c r="CK1878" s="2">
        <v>120.40851382096612</v>
      </c>
      <c r="CL1878" s="2">
        <v>215.4587378161041</v>
      </c>
      <c r="CM1878" s="2">
        <v>484.87275934219309</v>
      </c>
      <c r="CN1878" s="2">
        <v>167.48400236694894</v>
      </c>
      <c r="CO1878" s="2">
        <v>199.35289137610701</v>
      </c>
      <c r="CP1878" s="2">
        <v>201.64775792033583</v>
      </c>
      <c r="CQ1878" s="2">
        <v>90.151164487379589</v>
      </c>
      <c r="CR1878" s="2">
        <v>170.85440721865064</v>
      </c>
      <c r="CS1878" s="2">
        <v>165.90542131847803</v>
      </c>
      <c r="CT1878" s="2">
        <v>182.0002362078209</v>
      </c>
      <c r="CU1878" s="2">
        <v>532.88290812033154</v>
      </c>
      <c r="CV1878" s="2">
        <v>315.76060942685103</v>
      </c>
    </row>
    <row r="1879" spans="3:100" x14ac:dyDescent="0.3">
      <c r="C1879" s="4">
        <v>46068</v>
      </c>
      <c r="D1879" s="2">
        <v>93.987063015478483</v>
      </c>
      <c r="E1879" s="2">
        <v>48.997774173683503</v>
      </c>
      <c r="F1879" s="2">
        <v>1.227067891684257</v>
      </c>
      <c r="G1879" s="2">
        <v>132.10359830715032</v>
      </c>
      <c r="H1879" s="2">
        <v>132.16928600487884</v>
      </c>
      <c r="I1879" s="2">
        <v>132.13989299050075</v>
      </c>
      <c r="J1879" s="2">
        <v>132.1358746827089</v>
      </c>
      <c r="K1879" s="2">
        <v>155.00408120649837</v>
      </c>
      <c r="L1879" s="2">
        <v>0</v>
      </c>
      <c r="M1879" s="2">
        <v>140.77906741566133</v>
      </c>
      <c r="N1879" s="2">
        <v>120.09097451165874</v>
      </c>
      <c r="O1879" s="2">
        <v>0</v>
      </c>
      <c r="P1879" s="2">
        <v>342.15217111269652</v>
      </c>
      <c r="Q1879" s="2">
        <v>317.05616059833079</v>
      </c>
      <c r="R1879" s="2">
        <v>0</v>
      </c>
      <c r="S1879" s="2">
        <v>237.93384366812521</v>
      </c>
      <c r="T1879" s="2">
        <v>125.66268126531889</v>
      </c>
      <c r="U1879" s="2">
        <v>151.22004458021223</v>
      </c>
      <c r="V1879" s="2">
        <v>209.04132663055722</v>
      </c>
      <c r="W1879" s="2">
        <v>182.17205719135413</v>
      </c>
      <c r="X1879" s="2">
        <v>6.5733396802677051</v>
      </c>
      <c r="Y1879" s="2">
        <v>60.775172738543198</v>
      </c>
      <c r="Z1879" s="2">
        <v>1.5488958288977539</v>
      </c>
      <c r="AA1879" s="2">
        <v>-1.6881251431339304</v>
      </c>
      <c r="AB1879" s="2">
        <v>35.078977867320724</v>
      </c>
      <c r="AC1879" s="2">
        <v>19.718109635004282</v>
      </c>
      <c r="AD1879" s="2">
        <v>0.89547856325766595</v>
      </c>
      <c r="AE1879" s="2">
        <v>8.8105546047952412</v>
      </c>
      <c r="AF1879" s="2">
        <v>7.9526227783991272</v>
      </c>
      <c r="AG1879" s="2">
        <v>342.98419549624106</v>
      </c>
      <c r="AH1879" s="2">
        <v>88.301182208944311</v>
      </c>
      <c r="AI1879" s="2">
        <v>36.865375183600008</v>
      </c>
      <c r="AJ1879" s="2">
        <v>99.676213708100548</v>
      </c>
      <c r="AK1879" s="2">
        <v>88.060157238995643</v>
      </c>
      <c r="AL1879" s="2">
        <v>98.311427539719432</v>
      </c>
      <c r="AM1879" s="2">
        <v>93.349373768435569</v>
      </c>
      <c r="AN1879" s="2">
        <v>88.765688485569413</v>
      </c>
      <c r="AO1879" s="2">
        <v>122.44794017138294</v>
      </c>
      <c r="AP1879" s="2">
        <v>39.28176145041428</v>
      </c>
      <c r="AQ1879" s="2">
        <v>33.813606072642173</v>
      </c>
      <c r="AR1879" s="2">
        <v>158.21812270129166</v>
      </c>
      <c r="AS1879" s="2">
        <v>211.94208412294071</v>
      </c>
      <c r="AT1879" s="2">
        <v>229.354735682099</v>
      </c>
      <c r="AU1879" s="2">
        <v>223.46391465045789</v>
      </c>
      <c r="AV1879" s="2">
        <v>253.49996612230942</v>
      </c>
      <c r="AW1879" s="2">
        <v>244.29064926412354</v>
      </c>
      <c r="AX1879" s="2">
        <v>37.639540556448459</v>
      </c>
      <c r="AY1879" s="2">
        <v>141.72421316888611</v>
      </c>
      <c r="AZ1879" s="2">
        <v>157.37201047826704</v>
      </c>
      <c r="BA1879" s="2">
        <v>131.54466613769532</v>
      </c>
      <c r="BB1879" s="2">
        <v>188.05524756502209</v>
      </c>
      <c r="BC1879" s="2">
        <v>217.55134808222465</v>
      </c>
      <c r="BD1879" s="2">
        <v>184.18455586203797</v>
      </c>
      <c r="BE1879" s="2">
        <v>147.02877807617188</v>
      </c>
      <c r="BF1879" s="2">
        <v>128.48376569765577</v>
      </c>
      <c r="BG1879" s="2">
        <v>172.77209376582408</v>
      </c>
      <c r="BH1879" s="2">
        <v>163.05913484502719</v>
      </c>
      <c r="BI1879" s="2">
        <v>179.51753870133999</v>
      </c>
      <c r="BJ1879" s="2">
        <v>177.54944202564403</v>
      </c>
      <c r="BK1879" s="2">
        <v>217.07529343393142</v>
      </c>
      <c r="BL1879" s="2">
        <v>203.51377104353054</v>
      </c>
      <c r="BM1879" s="2">
        <v>126.50336369302532</v>
      </c>
      <c r="BN1879" s="2">
        <v>128.97020919093387</v>
      </c>
      <c r="BO1879" s="2">
        <v>287.37408447265625</v>
      </c>
      <c r="BP1879" s="2">
        <v>285.57754693490517</v>
      </c>
      <c r="BQ1879" s="2">
        <v>284.33432531710008</v>
      </c>
      <c r="BR1879" s="2">
        <v>284.04486083984375</v>
      </c>
      <c r="BS1879" s="2">
        <v>349.90339044959421</v>
      </c>
      <c r="BT1879" s="2">
        <v>343.60873736487486</v>
      </c>
      <c r="BU1879" s="2">
        <v>374.33012345843798</v>
      </c>
      <c r="BV1879" s="2">
        <v>366.36952753738166</v>
      </c>
      <c r="BW1879" s="2">
        <v>424.20831924509116</v>
      </c>
      <c r="BX1879" s="2">
        <v>350.94359495869367</v>
      </c>
      <c r="BY1879" s="2">
        <v>341.67125328275904</v>
      </c>
      <c r="BZ1879" s="2">
        <v>343.45733113960017</v>
      </c>
      <c r="CA1879" s="2">
        <v>395.85027499092956</v>
      </c>
      <c r="CB1879" s="2">
        <v>491.55594764356238</v>
      </c>
      <c r="CC1879" s="2">
        <v>365.84584913289126</v>
      </c>
      <c r="CD1879" s="2">
        <v>334.59888835553767</v>
      </c>
      <c r="CE1879" s="2">
        <v>319.85127959216015</v>
      </c>
      <c r="CF1879" s="2">
        <v>146.34308640020865</v>
      </c>
      <c r="CG1879" s="2">
        <v>345.09053246109522</v>
      </c>
      <c r="CH1879" s="2">
        <v>238.12013466764373</v>
      </c>
      <c r="CI1879" s="2">
        <v>242.42908758181105</v>
      </c>
      <c r="CJ1879" s="2">
        <v>38.840484619140625</v>
      </c>
      <c r="CK1879" s="2">
        <v>120.51080565938248</v>
      </c>
      <c r="CL1879" s="2">
        <v>215.78439373687456</v>
      </c>
      <c r="CM1879" s="2">
        <v>487.04429059699709</v>
      </c>
      <c r="CN1879" s="2">
        <v>168.33469325030296</v>
      </c>
      <c r="CO1879" s="2">
        <v>200.11298246754535</v>
      </c>
      <c r="CP1879" s="2">
        <v>202.58932092878587</v>
      </c>
      <c r="CQ1879" s="2">
        <v>89.921054123861154</v>
      </c>
      <c r="CR1879" s="2">
        <v>170.78037393940812</v>
      </c>
      <c r="CS1879" s="2">
        <v>163.18798270225506</v>
      </c>
      <c r="CT1879" s="2">
        <v>182.651316446198</v>
      </c>
      <c r="CU1879" s="2">
        <v>535.66972035725894</v>
      </c>
      <c r="CV1879" s="2">
        <v>315.94558051109317</v>
      </c>
    </row>
    <row r="1880" spans="3:100" x14ac:dyDescent="0.3">
      <c r="C1880" s="4">
        <v>46069</v>
      </c>
      <c r="D1880" s="2">
        <v>94.679850332825225</v>
      </c>
      <c r="E1880" s="2">
        <v>48.423175387294165</v>
      </c>
      <c r="F1880" s="2">
        <v>1.2940181326148681</v>
      </c>
      <c r="G1880" s="2">
        <v>132.61598724347573</v>
      </c>
      <c r="H1880" s="2">
        <v>132.61512445096608</v>
      </c>
      <c r="I1880" s="2">
        <v>132.55929615868482</v>
      </c>
      <c r="J1880" s="2">
        <v>132.56370119730622</v>
      </c>
      <c r="K1880" s="2">
        <v>155.00979969130617</v>
      </c>
      <c r="L1880" s="2">
        <v>0</v>
      </c>
      <c r="M1880" s="2">
        <v>141.27898875783973</v>
      </c>
      <c r="N1880" s="2">
        <v>116.88592637088583</v>
      </c>
      <c r="O1880" s="2">
        <v>0</v>
      </c>
      <c r="P1880" s="2">
        <v>342.83271480348378</v>
      </c>
      <c r="Q1880" s="2">
        <v>317.47153741165454</v>
      </c>
      <c r="R1880" s="2">
        <v>0</v>
      </c>
      <c r="S1880" s="2">
        <v>236.89606632868407</v>
      </c>
      <c r="T1880" s="2">
        <v>125.16752650411036</v>
      </c>
      <c r="U1880" s="2">
        <v>154.35119531260594</v>
      </c>
      <c r="V1880" s="2">
        <v>210.11563185038372</v>
      </c>
      <c r="W1880" s="2">
        <v>183.05511523847235</v>
      </c>
      <c r="X1880" s="2">
        <v>6.518612652514812</v>
      </c>
      <c r="Y1880" s="2">
        <v>59.652950665244319</v>
      </c>
      <c r="Z1880" s="2">
        <v>1.5326696937751996</v>
      </c>
      <c r="AA1880" s="2">
        <v>-1.6994658407030845</v>
      </c>
      <c r="AB1880" s="2">
        <v>35.983548650300058</v>
      </c>
      <c r="AC1880" s="2">
        <v>19.736505917663926</v>
      </c>
      <c r="AD1880" s="2">
        <v>0.91896802547491174</v>
      </c>
      <c r="AE1880" s="2">
        <v>8.7888458669075238</v>
      </c>
      <c r="AF1880" s="2">
        <v>7.9190277251932315</v>
      </c>
      <c r="AG1880" s="2">
        <v>342.98519781501221</v>
      </c>
      <c r="AH1880" s="2">
        <v>88.301253766130628</v>
      </c>
      <c r="AI1880" s="2">
        <v>36.906697057220669</v>
      </c>
      <c r="AJ1880" s="2">
        <v>99.796391492596484</v>
      </c>
      <c r="AK1880" s="2">
        <v>88.070097444852109</v>
      </c>
      <c r="AL1880" s="2">
        <v>98.433370827745492</v>
      </c>
      <c r="AM1880" s="2">
        <v>93.202832045201802</v>
      </c>
      <c r="AN1880" s="2">
        <v>88.736041703665563</v>
      </c>
      <c r="AO1880" s="2">
        <v>121.60057634265334</v>
      </c>
      <c r="AP1880" s="2">
        <v>39.40583881307532</v>
      </c>
      <c r="AQ1880" s="2">
        <v>33.941005435806701</v>
      </c>
      <c r="AR1880" s="2">
        <v>158.38831328480313</v>
      </c>
      <c r="AS1880" s="2">
        <v>212.24306736910813</v>
      </c>
      <c r="AT1880" s="2">
        <v>230.32949199676554</v>
      </c>
      <c r="AU1880" s="2">
        <v>223.54766423896507</v>
      </c>
      <c r="AV1880" s="2">
        <v>253.49251106191576</v>
      </c>
      <c r="AW1880" s="2">
        <v>244.90877133828596</v>
      </c>
      <c r="AX1880" s="2">
        <v>38.493022216514262</v>
      </c>
      <c r="AY1880" s="2">
        <v>141.86388528011463</v>
      </c>
      <c r="AZ1880" s="2">
        <v>156.56970520337427</v>
      </c>
      <c r="BA1880" s="2">
        <v>130.81488395955824</v>
      </c>
      <c r="BB1880" s="2">
        <v>187.93498390656913</v>
      </c>
      <c r="BC1880" s="2">
        <v>217.06717166247165</v>
      </c>
      <c r="BD1880" s="2">
        <v>183.69918315869776</v>
      </c>
      <c r="BE1880" s="2">
        <v>147.07059326171876</v>
      </c>
      <c r="BF1880" s="2">
        <v>128.74118970526607</v>
      </c>
      <c r="BG1880" s="2">
        <v>173.24141713142387</v>
      </c>
      <c r="BH1880" s="2">
        <v>163.58422495683044</v>
      </c>
      <c r="BI1880" s="2">
        <v>179.35720424493178</v>
      </c>
      <c r="BJ1880" s="2">
        <v>177.60427809856552</v>
      </c>
      <c r="BK1880" s="2">
        <v>217.54015419977719</v>
      </c>
      <c r="BL1880" s="2">
        <v>203.82926138789597</v>
      </c>
      <c r="BM1880" s="2">
        <v>126.65204464117664</v>
      </c>
      <c r="BN1880" s="2">
        <v>129.16937514057855</v>
      </c>
      <c r="BO1880" s="2">
        <v>287.39839477539061</v>
      </c>
      <c r="BP1880" s="2">
        <v>285.63103892432298</v>
      </c>
      <c r="BQ1880" s="2">
        <v>284.36824265903886</v>
      </c>
      <c r="BR1880" s="2">
        <v>284.04562988281248</v>
      </c>
      <c r="BS1880" s="2">
        <v>349.92444364653761</v>
      </c>
      <c r="BT1880" s="2">
        <v>343.6297290996269</v>
      </c>
      <c r="BU1880" s="2">
        <v>374.24745277722633</v>
      </c>
      <c r="BV1880" s="2">
        <v>366.25516923515858</v>
      </c>
      <c r="BW1880" s="2">
        <v>418.84336488299965</v>
      </c>
      <c r="BX1880" s="2">
        <v>350.76532032719365</v>
      </c>
      <c r="BY1880" s="2">
        <v>341.6058598949291</v>
      </c>
      <c r="BZ1880" s="2">
        <v>343.4434734906082</v>
      </c>
      <c r="CA1880" s="2">
        <v>395.45343878180933</v>
      </c>
      <c r="CB1880" s="2">
        <v>490.93614194340199</v>
      </c>
      <c r="CC1880" s="2">
        <v>366.66356074509775</v>
      </c>
      <c r="CD1880" s="2">
        <v>334.55944111435451</v>
      </c>
      <c r="CE1880" s="2">
        <v>319.90773210101634</v>
      </c>
      <c r="CF1880" s="2">
        <v>145.09256582630994</v>
      </c>
      <c r="CG1880" s="2">
        <v>345.685154293908</v>
      </c>
      <c r="CH1880" s="2">
        <v>238.21749662081396</v>
      </c>
      <c r="CI1880" s="2">
        <v>242.64494893144715</v>
      </c>
      <c r="CJ1880" s="2">
        <v>38.891810607910159</v>
      </c>
      <c r="CK1880" s="2">
        <v>120.64948381238516</v>
      </c>
      <c r="CL1880" s="2">
        <v>215.63240986152914</v>
      </c>
      <c r="CM1880" s="2">
        <v>487.90660570886314</v>
      </c>
      <c r="CN1880" s="2">
        <v>168.6798775604037</v>
      </c>
      <c r="CO1880" s="2">
        <v>200.38494540108528</v>
      </c>
      <c r="CP1880" s="2">
        <v>203.58190084351446</v>
      </c>
      <c r="CQ1880" s="2">
        <v>89.815391250186565</v>
      </c>
      <c r="CR1880" s="2">
        <v>171.89698568079194</v>
      </c>
      <c r="CS1880" s="2">
        <v>163.52440287960894</v>
      </c>
      <c r="CT1880" s="2">
        <v>182.61856903358759</v>
      </c>
      <c r="CU1880" s="2">
        <v>537.25741718362997</v>
      </c>
      <c r="CV1880" s="2">
        <v>316.09793637699539</v>
      </c>
    </row>
    <row r="1881" spans="3:100" x14ac:dyDescent="0.3">
      <c r="C1881" s="4">
        <v>46070</v>
      </c>
      <c r="D1881" s="2">
        <v>93.232487318074277</v>
      </c>
      <c r="E1881" s="2">
        <v>47.588127233893793</v>
      </c>
      <c r="F1881" s="2">
        <v>1.3975549026344105</v>
      </c>
      <c r="G1881" s="2">
        <v>133.2156677594007</v>
      </c>
      <c r="H1881" s="2">
        <v>133.2188380875412</v>
      </c>
      <c r="I1881" s="2">
        <v>133.17923948234989</v>
      </c>
      <c r="J1881" s="2">
        <v>133.1776437120086</v>
      </c>
      <c r="K1881" s="2">
        <v>150.36822275426653</v>
      </c>
      <c r="L1881" s="2">
        <v>0</v>
      </c>
      <c r="M1881" s="2">
        <v>141.96118465070373</v>
      </c>
      <c r="N1881" s="2">
        <v>120.67644932994145</v>
      </c>
      <c r="O1881" s="2">
        <v>0</v>
      </c>
      <c r="P1881" s="2">
        <v>343.17873382956918</v>
      </c>
      <c r="Q1881" s="2">
        <v>317.95625573334843</v>
      </c>
      <c r="R1881" s="2">
        <v>0</v>
      </c>
      <c r="S1881" s="2">
        <v>237.30863079088678</v>
      </c>
      <c r="T1881" s="2">
        <v>125.87686605471188</v>
      </c>
      <c r="U1881" s="2">
        <v>155.6089538741993</v>
      </c>
      <c r="V1881" s="2">
        <v>210.06229008568664</v>
      </c>
      <c r="W1881" s="2">
        <v>183.07862594940039</v>
      </c>
      <c r="X1881" s="2">
        <v>6.5036702452103263</v>
      </c>
      <c r="Y1881" s="2">
        <v>59.221438958998192</v>
      </c>
      <c r="Z1881" s="2">
        <v>1.5278799661097151</v>
      </c>
      <c r="AA1881" s="2">
        <v>-1.6719709236409339</v>
      </c>
      <c r="AB1881" s="2">
        <v>35.995148405101581</v>
      </c>
      <c r="AC1881" s="2">
        <v>19.563639074961365</v>
      </c>
      <c r="AD1881" s="2">
        <v>0.90049496467397805</v>
      </c>
      <c r="AE1881" s="2">
        <v>8.3468644910278229</v>
      </c>
      <c r="AF1881" s="2">
        <v>7.4097983514876313</v>
      </c>
      <c r="AG1881" s="2">
        <v>342.98578621828995</v>
      </c>
      <c r="AH1881" s="2">
        <v>88.040340591095074</v>
      </c>
      <c r="AI1881" s="2">
        <v>37.517679309535914</v>
      </c>
      <c r="AJ1881" s="2">
        <v>99.599062086211376</v>
      </c>
      <c r="AK1881" s="2">
        <v>87.832359571810017</v>
      </c>
      <c r="AL1881" s="2">
        <v>98.2650515785039</v>
      </c>
      <c r="AM1881" s="2">
        <v>92.763922567720769</v>
      </c>
      <c r="AN1881" s="2">
        <v>88.438736876735192</v>
      </c>
      <c r="AO1881" s="2">
        <v>120.12429406642889</v>
      </c>
      <c r="AP1881" s="2">
        <v>39.721973040898654</v>
      </c>
      <c r="AQ1881" s="2">
        <v>34.189416514944135</v>
      </c>
      <c r="AR1881" s="2">
        <v>157.44550105589423</v>
      </c>
      <c r="AS1881" s="2">
        <v>209.94029215777343</v>
      </c>
      <c r="AT1881" s="2">
        <v>228.39817979494759</v>
      </c>
      <c r="AU1881" s="2">
        <v>223.27772662374738</v>
      </c>
      <c r="AV1881" s="2">
        <v>253.8483844561047</v>
      </c>
      <c r="AW1881" s="2">
        <v>246.13551309550257</v>
      </c>
      <c r="AX1881" s="2">
        <v>38.824428488104431</v>
      </c>
      <c r="AY1881" s="2">
        <v>142.9715225735419</v>
      </c>
      <c r="AZ1881" s="2">
        <v>155.52313278339528</v>
      </c>
      <c r="BA1881" s="2">
        <v>130.92214408026805</v>
      </c>
      <c r="BB1881" s="2">
        <v>185.7195179709677</v>
      </c>
      <c r="BC1881" s="2">
        <v>218.26467818224893</v>
      </c>
      <c r="BD1881" s="2">
        <v>184.73820138401427</v>
      </c>
      <c r="BE1881" s="2">
        <v>147.1124267578125</v>
      </c>
      <c r="BF1881" s="2">
        <v>128.07867625236509</v>
      </c>
      <c r="BG1881" s="2">
        <v>172.55253976874874</v>
      </c>
      <c r="BH1881" s="2">
        <v>162.69975917586564</v>
      </c>
      <c r="BI1881" s="2">
        <v>179.88574777214623</v>
      </c>
      <c r="BJ1881" s="2">
        <v>177.8810866624338</v>
      </c>
      <c r="BK1881" s="2">
        <v>217.76580996372095</v>
      </c>
      <c r="BL1881" s="2">
        <v>203.93662775392923</v>
      </c>
      <c r="BM1881" s="2">
        <v>126.05930574408265</v>
      </c>
      <c r="BN1881" s="2">
        <v>128.56744105471506</v>
      </c>
      <c r="BO1881" s="2">
        <v>287.42269897460938</v>
      </c>
      <c r="BP1881" s="2">
        <v>285.99264681180335</v>
      </c>
      <c r="BQ1881" s="2">
        <v>284.72388639556027</v>
      </c>
      <c r="BR1881" s="2">
        <v>284.04641723632813</v>
      </c>
      <c r="BS1881" s="2">
        <v>349.68460455576599</v>
      </c>
      <c r="BT1881" s="2">
        <v>344.12168006190598</v>
      </c>
      <c r="BU1881" s="2">
        <v>374.5885107845732</v>
      </c>
      <c r="BV1881" s="2">
        <v>366.60315767146903</v>
      </c>
      <c r="BW1881" s="2">
        <v>423.3411146510087</v>
      </c>
      <c r="BX1881" s="2">
        <v>350.22656003245589</v>
      </c>
      <c r="BY1881" s="2">
        <v>342.11618598196333</v>
      </c>
      <c r="BZ1881" s="2">
        <v>343.48073190830382</v>
      </c>
      <c r="CA1881" s="2">
        <v>394.88269361425341</v>
      </c>
      <c r="CB1881" s="2">
        <v>489.6412028411583</v>
      </c>
      <c r="CC1881" s="2">
        <v>367.20537355246427</v>
      </c>
      <c r="CD1881" s="2">
        <v>335.14257166473902</v>
      </c>
      <c r="CE1881" s="2">
        <v>320.24028734878311</v>
      </c>
      <c r="CF1881" s="2">
        <v>143.41481609697706</v>
      </c>
      <c r="CG1881" s="2">
        <v>346.25625580293149</v>
      </c>
      <c r="CH1881" s="2">
        <v>238.50053542737635</v>
      </c>
      <c r="CI1881" s="2">
        <v>242.96111201568843</v>
      </c>
      <c r="CJ1881" s="2">
        <v>38.943138122558594</v>
      </c>
      <c r="CK1881" s="2">
        <v>120.27575981405053</v>
      </c>
      <c r="CL1881" s="2">
        <v>214.1859158731387</v>
      </c>
      <c r="CM1881" s="2">
        <v>488.70877509399759</v>
      </c>
      <c r="CN1881" s="2">
        <v>169.04000839975131</v>
      </c>
      <c r="CO1881" s="2">
        <v>200.95287565549222</v>
      </c>
      <c r="CP1881" s="2">
        <v>204.49561114735096</v>
      </c>
      <c r="CQ1881" s="2">
        <v>89.520097024528994</v>
      </c>
      <c r="CR1881" s="2">
        <v>178.7880746246268</v>
      </c>
      <c r="CS1881" s="2">
        <v>163.09119843059122</v>
      </c>
      <c r="CT1881" s="2">
        <v>181.38582902307903</v>
      </c>
      <c r="CU1881" s="2">
        <v>540.15665282849955</v>
      </c>
      <c r="CV1881" s="2">
        <v>316.30539677549319</v>
      </c>
    </row>
    <row r="1882" spans="3:100" x14ac:dyDescent="0.3">
      <c r="C1882" s="4">
        <v>46071</v>
      </c>
      <c r="D1882" s="2">
        <v>92.864010486514545</v>
      </c>
      <c r="E1882" s="2">
        <v>48.000525828379075</v>
      </c>
      <c r="F1882" s="2">
        <v>1.7302826248895828</v>
      </c>
      <c r="G1882" s="2">
        <v>133.52884535754168</v>
      </c>
      <c r="H1882" s="2">
        <v>133.5292289532556</v>
      </c>
      <c r="I1882" s="2">
        <v>133.46166615026974</v>
      </c>
      <c r="J1882" s="2">
        <v>133.46722558904565</v>
      </c>
      <c r="K1882" s="2">
        <v>149.99620496308367</v>
      </c>
      <c r="L1882" s="2">
        <v>0</v>
      </c>
      <c r="M1882" s="2">
        <v>142.33238827051929</v>
      </c>
      <c r="N1882" s="2">
        <v>122.7837769983431</v>
      </c>
      <c r="O1882" s="2">
        <v>0</v>
      </c>
      <c r="P1882" s="2">
        <v>343.4324268930929</v>
      </c>
      <c r="Q1882" s="2">
        <v>317.99412041099032</v>
      </c>
      <c r="R1882" s="2">
        <v>0</v>
      </c>
      <c r="S1882" s="2">
        <v>236.13490698567136</v>
      </c>
      <c r="T1882" s="2">
        <v>128.40530776553672</v>
      </c>
      <c r="U1882" s="2">
        <v>155.17158118654172</v>
      </c>
      <c r="V1882" s="2">
        <v>210.06148959477736</v>
      </c>
      <c r="W1882" s="2">
        <v>183.12850711751858</v>
      </c>
      <c r="X1882" s="2">
        <v>6.5027684528628944</v>
      </c>
      <c r="Y1882" s="2">
        <v>59.583552090901094</v>
      </c>
      <c r="Z1882" s="2">
        <v>1.5275949207776125</v>
      </c>
      <c r="AA1882" s="2">
        <v>-1.7223028674970087</v>
      </c>
      <c r="AB1882" s="2">
        <v>34.720951128800657</v>
      </c>
      <c r="AC1882" s="2">
        <v>19.573555478056289</v>
      </c>
      <c r="AD1882" s="2">
        <v>0.8869472109533284</v>
      </c>
      <c r="AE1882" s="2">
        <v>8.2128157395455617</v>
      </c>
      <c r="AF1882" s="2">
        <v>7.2541891565863921</v>
      </c>
      <c r="AG1882" s="2">
        <v>342.98675428072642</v>
      </c>
      <c r="AH1882" s="2">
        <v>87.752569691605018</v>
      </c>
      <c r="AI1882" s="2">
        <v>37.636380020865701</v>
      </c>
      <c r="AJ1882" s="2">
        <v>99.363858823246389</v>
      </c>
      <c r="AK1882" s="2">
        <v>87.545420400036733</v>
      </c>
      <c r="AL1882" s="2">
        <v>98.021448194539076</v>
      </c>
      <c r="AM1882" s="2">
        <v>92.43254143220399</v>
      </c>
      <c r="AN1882" s="2">
        <v>88.129443947474215</v>
      </c>
      <c r="AO1882" s="2">
        <v>119.7157560846541</v>
      </c>
      <c r="AP1882" s="2">
        <v>39.754139863208444</v>
      </c>
      <c r="AQ1882" s="2">
        <v>33.996792543375918</v>
      </c>
      <c r="AR1882" s="2">
        <v>157.40572016857297</v>
      </c>
      <c r="AS1882" s="2">
        <v>209.91111118228358</v>
      </c>
      <c r="AT1882" s="2">
        <v>229.15548467088615</v>
      </c>
      <c r="AU1882" s="2">
        <v>223.62676376801932</v>
      </c>
      <c r="AV1882" s="2">
        <v>254.15158049477492</v>
      </c>
      <c r="AW1882" s="2">
        <v>247.08353709044306</v>
      </c>
      <c r="AX1882" s="2">
        <v>38.617343469019303</v>
      </c>
      <c r="AY1882" s="2">
        <v>143.23035126562445</v>
      </c>
      <c r="AZ1882" s="2">
        <v>155.43149199574086</v>
      </c>
      <c r="BA1882" s="2">
        <v>130.81568191916841</v>
      </c>
      <c r="BB1882" s="2">
        <v>185.64391703164134</v>
      </c>
      <c r="BC1882" s="2">
        <v>219.15502001691763</v>
      </c>
      <c r="BD1882" s="2">
        <v>185.57603898595863</v>
      </c>
      <c r="BE1882" s="2">
        <v>147.15423583984375</v>
      </c>
      <c r="BF1882" s="2">
        <v>127.42281062876739</v>
      </c>
      <c r="BG1882" s="2">
        <v>171.70372664239684</v>
      </c>
      <c r="BH1882" s="2">
        <v>161.87369767948451</v>
      </c>
      <c r="BI1882" s="2">
        <v>180.09621716605287</v>
      </c>
      <c r="BJ1882" s="2">
        <v>177.83962347366167</v>
      </c>
      <c r="BK1882" s="2">
        <v>217.75776041984562</v>
      </c>
      <c r="BL1882" s="2">
        <v>203.96338055734259</v>
      </c>
      <c r="BM1882" s="2">
        <v>125.92527603273058</v>
      </c>
      <c r="BN1882" s="2">
        <v>128.40262256021862</v>
      </c>
      <c r="BO1882" s="2">
        <v>287.44699096679688</v>
      </c>
      <c r="BP1882" s="2">
        <v>286.56205545813924</v>
      </c>
      <c r="BQ1882" s="2">
        <v>285.23896006584187</v>
      </c>
      <c r="BR1882" s="2">
        <v>284.04721069335938</v>
      </c>
      <c r="BS1882" s="2">
        <v>348.67473278999336</v>
      </c>
      <c r="BT1882" s="2">
        <v>346.49893862406407</v>
      </c>
      <c r="BU1882" s="2">
        <v>375.58375889813476</v>
      </c>
      <c r="BV1882" s="2">
        <v>368.85800061543836</v>
      </c>
      <c r="BW1882" s="2">
        <v>423.11211931511178</v>
      </c>
      <c r="BX1882" s="2">
        <v>347.72795937432164</v>
      </c>
      <c r="BY1882" s="2">
        <v>343.6203914161963</v>
      </c>
      <c r="BZ1882" s="2">
        <v>343.53736665019233</v>
      </c>
      <c r="CA1882" s="2">
        <v>392.0062244047939</v>
      </c>
      <c r="CB1882" s="2">
        <v>486.18601075243043</v>
      </c>
      <c r="CC1882" s="2">
        <v>369.07709932998443</v>
      </c>
      <c r="CD1882" s="2">
        <v>335.88064742370807</v>
      </c>
      <c r="CE1882" s="2">
        <v>320.22261312025552</v>
      </c>
      <c r="CF1882" s="2">
        <v>142.79049470336344</v>
      </c>
      <c r="CG1882" s="2">
        <v>348.32625303056511</v>
      </c>
      <c r="CH1882" s="2">
        <v>238.5992470592922</v>
      </c>
      <c r="CI1882" s="2">
        <v>243.39683545819094</v>
      </c>
      <c r="CJ1882" s="2">
        <v>38.994461059570313</v>
      </c>
      <c r="CK1882" s="2">
        <v>119.92641194334725</v>
      </c>
      <c r="CL1882" s="2">
        <v>214.16875796159121</v>
      </c>
      <c r="CM1882" s="2">
        <v>487.94935929934229</v>
      </c>
      <c r="CN1882" s="2">
        <v>169.92411818822245</v>
      </c>
      <c r="CO1882" s="2">
        <v>200.94204984876856</v>
      </c>
      <c r="CP1882" s="2">
        <v>202.16242877024175</v>
      </c>
      <c r="CQ1882" s="2">
        <v>89.191871866826574</v>
      </c>
      <c r="CR1882" s="2">
        <v>180.47496754116486</v>
      </c>
      <c r="CS1882" s="2">
        <v>163.20587015116638</v>
      </c>
      <c r="CT1882" s="2">
        <v>181.5712748322666</v>
      </c>
      <c r="CU1882" s="2">
        <v>541.17505063586759</v>
      </c>
      <c r="CV1882" s="2">
        <v>316.25309413486167</v>
      </c>
    </row>
    <row r="1883" spans="3:100" x14ac:dyDescent="0.3">
      <c r="C1883" s="4">
        <v>46072</v>
      </c>
      <c r="D1883" s="2">
        <v>92.272720428925993</v>
      </c>
      <c r="E1883" s="2">
        <v>45.481358123267071</v>
      </c>
      <c r="F1883" s="2">
        <v>1.4500378808530923</v>
      </c>
      <c r="G1883" s="2">
        <v>133.49450941156454</v>
      </c>
      <c r="H1883" s="2">
        <v>133.50546205891484</v>
      </c>
      <c r="I1883" s="2">
        <v>133.51799946696664</v>
      </c>
      <c r="J1883" s="2">
        <v>133.49243638427171</v>
      </c>
      <c r="K1883" s="2">
        <v>150.00045775890356</v>
      </c>
      <c r="L1883" s="2">
        <v>0</v>
      </c>
      <c r="M1883" s="2">
        <v>142.38171721211197</v>
      </c>
      <c r="N1883" s="2">
        <v>127.31408388544003</v>
      </c>
      <c r="O1883" s="2">
        <v>0</v>
      </c>
      <c r="P1883" s="2">
        <v>343.93773148006784</v>
      </c>
      <c r="Q1883" s="2">
        <v>318.12846446885021</v>
      </c>
      <c r="R1883" s="2">
        <v>0.17694270298160888</v>
      </c>
      <c r="S1883" s="2">
        <v>236.1930031128278</v>
      </c>
      <c r="T1883" s="2">
        <v>128.4490270171344</v>
      </c>
      <c r="U1883" s="2">
        <v>155.18162353798189</v>
      </c>
      <c r="V1883" s="2">
        <v>209.74694600246585</v>
      </c>
      <c r="W1883" s="2">
        <v>183.20159039903555</v>
      </c>
      <c r="X1883" s="2">
        <v>6.4688855305866024</v>
      </c>
      <c r="Y1883" s="2">
        <v>62.573561585346972</v>
      </c>
      <c r="Z1883" s="2">
        <v>1.5155085528752328</v>
      </c>
      <c r="AA1883" s="2">
        <v>-1.7536800720432264</v>
      </c>
      <c r="AB1883" s="2">
        <v>31.908084015205997</v>
      </c>
      <c r="AC1883" s="2">
        <v>19.522106420132875</v>
      </c>
      <c r="AD1883" s="2">
        <v>0.8899841433625526</v>
      </c>
      <c r="AE1883" s="2">
        <v>8.1688773665163286</v>
      </c>
      <c r="AF1883" s="2">
        <v>7.1986889044498721</v>
      </c>
      <c r="AG1883" s="2">
        <v>342.98403668121</v>
      </c>
      <c r="AH1883" s="2">
        <v>87.941260125636973</v>
      </c>
      <c r="AI1883" s="2">
        <v>37.808812496794587</v>
      </c>
      <c r="AJ1883" s="2">
        <v>99.633473609818395</v>
      </c>
      <c r="AK1883" s="2">
        <v>87.707739098248695</v>
      </c>
      <c r="AL1883" s="2">
        <v>98.257926964141632</v>
      </c>
      <c r="AM1883" s="2">
        <v>92.591189904477687</v>
      </c>
      <c r="AN1883" s="2">
        <v>88.281797691097907</v>
      </c>
      <c r="AO1883" s="2">
        <v>119.90702626042882</v>
      </c>
      <c r="AP1883" s="2">
        <v>39.318128449563588</v>
      </c>
      <c r="AQ1883" s="2">
        <v>34.774640408047922</v>
      </c>
      <c r="AR1883" s="2">
        <v>157.56160022064486</v>
      </c>
      <c r="AS1883" s="2">
        <v>209.97857217205856</v>
      </c>
      <c r="AT1883" s="2">
        <v>228.39246095445407</v>
      </c>
      <c r="AU1883" s="2">
        <v>223.75744977385884</v>
      </c>
      <c r="AV1883" s="2">
        <v>254.16666911107458</v>
      </c>
      <c r="AW1883" s="2">
        <v>247.69740784044578</v>
      </c>
      <c r="AX1883" s="2">
        <v>38.194060313745759</v>
      </c>
      <c r="AY1883" s="2">
        <v>143.74550503872064</v>
      </c>
      <c r="AZ1883" s="2">
        <v>155.5158570353189</v>
      </c>
      <c r="BA1883" s="2">
        <v>130.97966539983375</v>
      </c>
      <c r="BB1883" s="2">
        <v>185.71184990794561</v>
      </c>
      <c r="BC1883" s="2">
        <v>219.6354532964138</v>
      </c>
      <c r="BD1883" s="2">
        <v>186.18152201122697</v>
      </c>
      <c r="BE1883" s="2">
        <v>147.19607522752551</v>
      </c>
      <c r="BF1883" s="2">
        <v>127.6240080739834</v>
      </c>
      <c r="BG1883" s="2">
        <v>171.72197271664962</v>
      </c>
      <c r="BH1883" s="2">
        <v>161.91944994308366</v>
      </c>
      <c r="BI1883" s="2">
        <v>180.50871651243278</v>
      </c>
      <c r="BJ1883" s="2">
        <v>178.14884472370153</v>
      </c>
      <c r="BK1883" s="2">
        <v>217.67875043056688</v>
      </c>
      <c r="BL1883" s="2">
        <v>203.94649750126729</v>
      </c>
      <c r="BM1883" s="2">
        <v>126.06495745190871</v>
      </c>
      <c r="BN1883" s="2">
        <v>128.52643499913029</v>
      </c>
      <c r="BO1883" s="2">
        <v>287.47128537495934</v>
      </c>
      <c r="BP1883" s="2">
        <v>286.04344410613743</v>
      </c>
      <c r="BQ1883" s="2">
        <v>284.71390306084254</v>
      </c>
      <c r="BR1883" s="2">
        <v>284.04799986945261</v>
      </c>
      <c r="BS1883" s="2">
        <v>348.51170720983419</v>
      </c>
      <c r="BT1883" s="2">
        <v>346.49854295659947</v>
      </c>
      <c r="BU1883" s="2">
        <v>375.38712468571077</v>
      </c>
      <c r="BV1883" s="2">
        <v>368.97106491512722</v>
      </c>
      <c r="BW1883" s="2">
        <v>423.92466803232884</v>
      </c>
      <c r="BX1883" s="2">
        <v>347.65275856971766</v>
      </c>
      <c r="BY1883" s="2">
        <v>343.40235854572734</v>
      </c>
      <c r="BZ1883" s="2">
        <v>343.3012290912207</v>
      </c>
      <c r="CA1883" s="2">
        <v>392.03463252632724</v>
      </c>
      <c r="CB1883" s="2">
        <v>486.29486233781802</v>
      </c>
      <c r="CC1883" s="2">
        <v>366.87663107907298</v>
      </c>
      <c r="CD1883" s="2">
        <v>335.73366286101162</v>
      </c>
      <c r="CE1883" s="2">
        <v>319.62818985585807</v>
      </c>
      <c r="CF1883" s="2">
        <v>143.17189068388078</v>
      </c>
      <c r="CG1883" s="2">
        <v>346.15933356426405</v>
      </c>
      <c r="CH1883" s="2">
        <v>238.42067251858927</v>
      </c>
      <c r="CI1883" s="2">
        <v>242.83882134808428</v>
      </c>
      <c r="CJ1883" s="2">
        <v>39.045793448554143</v>
      </c>
      <c r="CK1883" s="2">
        <v>120.1514842977344</v>
      </c>
      <c r="CL1883" s="2">
        <v>214.31548388993301</v>
      </c>
      <c r="CM1883" s="2">
        <v>490.5901034189161</v>
      </c>
      <c r="CN1883" s="2">
        <v>168.93251510249237</v>
      </c>
      <c r="CO1883" s="2">
        <v>200.45794457665184</v>
      </c>
      <c r="CP1883" s="2">
        <v>206.71045259652337</v>
      </c>
      <c r="CQ1883" s="2">
        <v>89.346108553232924</v>
      </c>
      <c r="CR1883" s="2">
        <v>181.37733348687522</v>
      </c>
      <c r="CS1883" s="2">
        <v>162.40323969364181</v>
      </c>
      <c r="CT1883" s="2">
        <v>181.97744828842303</v>
      </c>
      <c r="CU1883" s="2">
        <v>541.31230926513661</v>
      </c>
      <c r="CV1883" s="2">
        <v>316.18135298870243</v>
      </c>
    </row>
    <row r="1884" spans="3:100" x14ac:dyDescent="0.3">
      <c r="C1884" s="4">
        <v>46073</v>
      </c>
      <c r="D1884" s="2">
        <v>110.72048965922124</v>
      </c>
      <c r="E1884" s="2">
        <v>32.947070004564715</v>
      </c>
      <c r="F1884" s="2">
        <v>1.4084128575033892</v>
      </c>
      <c r="G1884" s="2">
        <v>134.2039298237693</v>
      </c>
      <c r="H1884" s="2">
        <v>134.23863466351111</v>
      </c>
      <c r="I1884" s="2">
        <v>134.26296180901718</v>
      </c>
      <c r="J1884" s="2">
        <v>134.23643777670691</v>
      </c>
      <c r="K1884" s="2">
        <v>153.50092820096904</v>
      </c>
      <c r="L1884" s="2">
        <v>0</v>
      </c>
      <c r="M1884" s="2">
        <v>143.06832837440339</v>
      </c>
      <c r="N1884" s="2">
        <v>120.31606241800158</v>
      </c>
      <c r="O1884" s="2">
        <v>0</v>
      </c>
      <c r="P1884" s="2">
        <v>343.53451893170694</v>
      </c>
      <c r="Q1884" s="2">
        <v>318.1137575135412</v>
      </c>
      <c r="R1884" s="2">
        <v>7.1943369838926532E-2</v>
      </c>
      <c r="S1884" s="2">
        <v>237.71049692701413</v>
      </c>
      <c r="T1884" s="2">
        <v>129.42392578478194</v>
      </c>
      <c r="U1884" s="2">
        <v>156.35196780681602</v>
      </c>
      <c r="V1884" s="2">
        <v>209.73859818776472</v>
      </c>
      <c r="W1884" s="2">
        <v>183.29696482269856</v>
      </c>
      <c r="X1884" s="2">
        <v>6.6313269312845291</v>
      </c>
      <c r="Y1884" s="2">
        <v>69.650467239309251</v>
      </c>
      <c r="Z1884" s="2">
        <v>1.5752801481013476</v>
      </c>
      <c r="AA1884" s="2">
        <v>-1.7938217785844093</v>
      </c>
      <c r="AB1884" s="2">
        <v>33.884161968650638</v>
      </c>
      <c r="AC1884" s="2">
        <v>19.465844347565255</v>
      </c>
      <c r="AD1884" s="2">
        <v>0.85705940138479697</v>
      </c>
      <c r="AE1884" s="2">
        <v>8.1899149588081581</v>
      </c>
      <c r="AF1884" s="2">
        <v>7.2275040066849323</v>
      </c>
      <c r="AG1884" s="2">
        <v>342.37264134725001</v>
      </c>
      <c r="AH1884" s="2">
        <v>88.688081687556405</v>
      </c>
      <c r="AI1884" s="2">
        <v>36.83516345885068</v>
      </c>
      <c r="AJ1884" s="2">
        <v>101.05019190991372</v>
      </c>
      <c r="AK1884" s="2">
        <v>88.457086819101249</v>
      </c>
      <c r="AL1884" s="2">
        <v>99.604412148881778</v>
      </c>
      <c r="AM1884" s="2">
        <v>93.410797579465097</v>
      </c>
      <c r="AN1884" s="2">
        <v>89.029137184973038</v>
      </c>
      <c r="AO1884" s="2">
        <v>121.26693631719641</v>
      </c>
      <c r="AP1884" s="2">
        <v>39.607502834134642</v>
      </c>
      <c r="AQ1884" s="2">
        <v>35.206834615866335</v>
      </c>
      <c r="AR1884" s="2">
        <v>158.37275207713799</v>
      </c>
      <c r="AS1884" s="2">
        <v>209.92734020674672</v>
      </c>
      <c r="AT1884" s="2">
        <v>227.41311710287005</v>
      </c>
      <c r="AU1884" s="2">
        <v>224.69906466024898</v>
      </c>
      <c r="AV1884" s="2">
        <v>254.10690300729576</v>
      </c>
      <c r="AW1884" s="2">
        <v>248.53832377274827</v>
      </c>
      <c r="AX1884" s="2">
        <v>38.673451900747096</v>
      </c>
      <c r="AY1884" s="2">
        <v>146.36164402908736</v>
      </c>
      <c r="AZ1884" s="2">
        <v>156.53573402740332</v>
      </c>
      <c r="BA1884" s="2">
        <v>132.63819058559548</v>
      </c>
      <c r="BB1884" s="2">
        <v>186.4624934945285</v>
      </c>
      <c r="BC1884" s="2">
        <v>220.30272656864568</v>
      </c>
      <c r="BD1884" s="2">
        <v>187.05454790344945</v>
      </c>
      <c r="BE1884" s="2">
        <v>147.23788452148438</v>
      </c>
      <c r="BF1884" s="2">
        <v>128.77783156456778</v>
      </c>
      <c r="BG1884" s="2">
        <v>178.25393850874045</v>
      </c>
      <c r="BH1884" s="2">
        <v>169.36601366078403</v>
      </c>
      <c r="BI1884" s="2">
        <v>183.19274272636082</v>
      </c>
      <c r="BJ1884" s="2">
        <v>181.88260606059328</v>
      </c>
      <c r="BK1884" s="2">
        <v>222.27368892863967</v>
      </c>
      <c r="BL1884" s="2">
        <v>211.18070676061868</v>
      </c>
      <c r="BM1884" s="2">
        <v>127.10095165076106</v>
      </c>
      <c r="BN1884" s="2">
        <v>129.81967262850878</v>
      </c>
      <c r="BO1884" s="2">
        <v>287.49560546875</v>
      </c>
      <c r="BP1884" s="2">
        <v>286.40381175818243</v>
      </c>
      <c r="BQ1884" s="2">
        <v>285.30418246728328</v>
      </c>
      <c r="BR1884" s="2">
        <v>284.04876708984375</v>
      </c>
      <c r="BS1884" s="2">
        <v>347.08329686659414</v>
      </c>
      <c r="BT1884" s="2">
        <v>346.50068764615884</v>
      </c>
      <c r="BU1884" s="2">
        <v>376.69528001891257</v>
      </c>
      <c r="BV1884" s="2">
        <v>369.17124030501736</v>
      </c>
      <c r="BW1884" s="2">
        <v>423.3268261559802</v>
      </c>
      <c r="BX1884" s="2">
        <v>347.11029112639255</v>
      </c>
      <c r="BY1884" s="2">
        <v>344.06804101767398</v>
      </c>
      <c r="BZ1884" s="2">
        <v>342.6387361692494</v>
      </c>
      <c r="CA1884" s="2">
        <v>392.38001321510035</v>
      </c>
      <c r="CB1884" s="2">
        <v>482.76451810059723</v>
      </c>
      <c r="CC1884" s="2">
        <v>368.08262570663703</v>
      </c>
      <c r="CD1884" s="2">
        <v>333.71218098181328</v>
      </c>
      <c r="CE1884" s="2">
        <v>318.47005851251117</v>
      </c>
      <c r="CF1884" s="2">
        <v>146.00490173233894</v>
      </c>
      <c r="CG1884" s="2">
        <v>347.35164251645489</v>
      </c>
      <c r="CH1884" s="2">
        <v>238.9529325478164</v>
      </c>
      <c r="CI1884" s="2">
        <v>243.44297823605686</v>
      </c>
      <c r="CJ1884" s="2">
        <v>39.097122192382813</v>
      </c>
      <c r="CK1884" s="2">
        <v>122.36066056419324</v>
      </c>
      <c r="CL1884" s="2">
        <v>215.56213588590987</v>
      </c>
      <c r="CM1884" s="2">
        <v>491.51107430987935</v>
      </c>
      <c r="CN1884" s="2">
        <v>169.63682051164125</v>
      </c>
      <c r="CO1884" s="2">
        <v>201.05060603971825</v>
      </c>
      <c r="CP1884" s="2">
        <v>209.0555499421227</v>
      </c>
      <c r="CQ1884" s="2">
        <v>90.084723702978295</v>
      </c>
      <c r="CR1884" s="2">
        <v>181.52628723762678</v>
      </c>
      <c r="CS1884" s="2">
        <v>165.26284088911859</v>
      </c>
      <c r="CT1884" s="2">
        <v>183.17501868530536</v>
      </c>
      <c r="CU1884" s="2">
        <v>545.13325476752414</v>
      </c>
      <c r="CV1884" s="2">
        <v>311.91912420908568</v>
      </c>
    </row>
    <row r="1885" spans="3:100" x14ac:dyDescent="0.3">
      <c r="C1885" s="4">
        <v>46074</v>
      </c>
      <c r="D1885" s="2">
        <v>123.57929620795794</v>
      </c>
      <c r="E1885" s="2">
        <v>21.16067322282878</v>
      </c>
      <c r="F1885" s="2">
        <v>1.3455855633263227</v>
      </c>
      <c r="G1885" s="2">
        <v>134.28405109688083</v>
      </c>
      <c r="H1885" s="2">
        <v>134.33676310821821</v>
      </c>
      <c r="I1885" s="2">
        <v>134.32631049085546</v>
      </c>
      <c r="J1885" s="2">
        <v>134.32985339270701</v>
      </c>
      <c r="K1885" s="2">
        <v>154.97147630726846</v>
      </c>
      <c r="L1885" s="2">
        <v>0</v>
      </c>
      <c r="M1885" s="2">
        <v>143.35614947566268</v>
      </c>
      <c r="N1885" s="2">
        <v>117.97947565617383</v>
      </c>
      <c r="O1885" s="2">
        <v>0</v>
      </c>
      <c r="P1885" s="2">
        <v>343.25427861778871</v>
      </c>
      <c r="Q1885" s="2">
        <v>317.82886343532084</v>
      </c>
      <c r="R1885" s="2">
        <v>6.1324855133339212E-2</v>
      </c>
      <c r="S1885" s="2">
        <v>238.3030752967903</v>
      </c>
      <c r="T1885" s="2">
        <v>129.66597250002411</v>
      </c>
      <c r="U1885" s="2">
        <v>156.66922669569644</v>
      </c>
      <c r="V1885" s="2">
        <v>209.55201117886463</v>
      </c>
      <c r="W1885" s="2">
        <v>183.19758231586886</v>
      </c>
      <c r="X1885" s="2">
        <v>6.5542071394401429</v>
      </c>
      <c r="Y1885" s="2">
        <v>65.744616351834125</v>
      </c>
      <c r="Z1885" s="2">
        <v>1.5503199685916851</v>
      </c>
      <c r="AA1885" s="2">
        <v>-1.8034345910505012</v>
      </c>
      <c r="AB1885" s="2">
        <v>34.348117516968003</v>
      </c>
      <c r="AC1885" s="2">
        <v>19.401210175531865</v>
      </c>
      <c r="AD1885" s="2">
        <v>0.88365668014933607</v>
      </c>
      <c r="AE1885" s="2">
        <v>8.191163039075013</v>
      </c>
      <c r="AF1885" s="2">
        <v>7.2213468242740237</v>
      </c>
      <c r="AG1885" s="2">
        <v>340.64814766036153</v>
      </c>
      <c r="AH1885" s="2">
        <v>88.93007681643526</v>
      </c>
      <c r="AI1885" s="2">
        <v>36.7633833184507</v>
      </c>
      <c r="AJ1885" s="2">
        <v>101.52463567724909</v>
      </c>
      <c r="AK1885" s="2">
        <v>88.711738788816859</v>
      </c>
      <c r="AL1885" s="2">
        <v>100.07122505055528</v>
      </c>
      <c r="AM1885" s="2">
        <v>93.082376474274611</v>
      </c>
      <c r="AN1885" s="2">
        <v>89.245340274969806</v>
      </c>
      <c r="AO1885" s="2">
        <v>116.13913171732868</v>
      </c>
      <c r="AP1885" s="2">
        <v>39.32922145366669</v>
      </c>
      <c r="AQ1885" s="2">
        <v>34.847902211679347</v>
      </c>
      <c r="AR1885" s="2">
        <v>154.60761370800157</v>
      </c>
      <c r="AS1885" s="2">
        <v>205.50453264130516</v>
      </c>
      <c r="AT1885" s="2">
        <v>222.71620863967459</v>
      </c>
      <c r="AU1885" s="2">
        <v>223.18525441346299</v>
      </c>
      <c r="AV1885" s="2">
        <v>252.26968335928768</v>
      </c>
      <c r="AW1885" s="2">
        <v>247.85493199118861</v>
      </c>
      <c r="AX1885" s="2">
        <v>38.555133454446434</v>
      </c>
      <c r="AY1885" s="2">
        <v>147.10590940969934</v>
      </c>
      <c r="AZ1885" s="2">
        <v>155.2724135785634</v>
      </c>
      <c r="BA1885" s="2">
        <v>132.74043884047737</v>
      </c>
      <c r="BB1885" s="2">
        <v>183.44191431186826</v>
      </c>
      <c r="BC1885" s="2">
        <v>219.50862265657477</v>
      </c>
      <c r="BD1885" s="2">
        <v>186.58999716935352</v>
      </c>
      <c r="BE1885" s="2">
        <v>147.27972412109375</v>
      </c>
      <c r="BF1885" s="2">
        <v>126.25385976967966</v>
      </c>
      <c r="BG1885" s="2">
        <v>180.50341882670355</v>
      </c>
      <c r="BH1885" s="2">
        <v>171.81495536627574</v>
      </c>
      <c r="BI1885" s="2">
        <v>183.62552449526603</v>
      </c>
      <c r="BJ1885" s="2">
        <v>182.81719716813885</v>
      </c>
      <c r="BK1885" s="2">
        <v>225.16136297649822</v>
      </c>
      <c r="BL1885" s="2">
        <v>215.26462327904233</v>
      </c>
      <c r="BM1885" s="2">
        <v>124.78062253757767</v>
      </c>
      <c r="BN1885" s="2">
        <v>127.19667976873887</v>
      </c>
      <c r="BO1885" s="2">
        <v>287.5198974609375</v>
      </c>
      <c r="BP1885" s="2">
        <v>284.64983091495662</v>
      </c>
      <c r="BQ1885" s="2">
        <v>283.776391841747</v>
      </c>
      <c r="BR1885" s="2">
        <v>284.049560546875</v>
      </c>
      <c r="BS1885" s="2">
        <v>343.84629586219836</v>
      </c>
      <c r="BT1885" s="2">
        <v>345.30201877558665</v>
      </c>
      <c r="BU1885" s="2">
        <v>376.30683774206392</v>
      </c>
      <c r="BV1885" s="2">
        <v>367.60661149448856</v>
      </c>
      <c r="BW1885" s="2">
        <v>421.43912222438411</v>
      </c>
      <c r="BX1885" s="2">
        <v>345.0098315927716</v>
      </c>
      <c r="BY1885" s="2">
        <v>343.69623948273772</v>
      </c>
      <c r="BZ1885" s="2">
        <v>340.81859284436257</v>
      </c>
      <c r="CA1885" s="2">
        <v>390.66493229159551</v>
      </c>
      <c r="CB1885" s="2">
        <v>476.03120349212958</v>
      </c>
      <c r="CC1885" s="2">
        <v>366.34155318154166</v>
      </c>
      <c r="CD1885" s="2">
        <v>331.7345102575087</v>
      </c>
      <c r="CE1885" s="2">
        <v>317.44274475768788</v>
      </c>
      <c r="CF1885" s="2">
        <v>141.30144149833257</v>
      </c>
      <c r="CG1885" s="2">
        <v>345.59485032152242</v>
      </c>
      <c r="CH1885" s="2">
        <v>237.74513862221278</v>
      </c>
      <c r="CI1885" s="2">
        <v>242.15551858637059</v>
      </c>
      <c r="CJ1885" s="2">
        <v>39.148445129394531</v>
      </c>
      <c r="CK1885" s="2">
        <v>123.0258010351217</v>
      </c>
      <c r="CL1885" s="2">
        <v>209.19817365098905</v>
      </c>
      <c r="CM1885" s="2">
        <v>491.00410603735151</v>
      </c>
      <c r="CN1885" s="2">
        <v>168.23601039144702</v>
      </c>
      <c r="CO1885" s="2">
        <v>201.91947165418557</v>
      </c>
      <c r="CP1885" s="2">
        <v>211.51465575571427</v>
      </c>
      <c r="CQ1885" s="2">
        <v>89.794605453014228</v>
      </c>
      <c r="CR1885" s="2">
        <v>182.63489255057473</v>
      </c>
      <c r="CS1885" s="2">
        <v>162.42072590033212</v>
      </c>
      <c r="CT1885" s="2">
        <v>178.31525321395338</v>
      </c>
      <c r="CU1885" s="2">
        <v>546.49209010088964</v>
      </c>
      <c r="CV1885" s="2">
        <v>305.71080876774238</v>
      </c>
    </row>
    <row r="1886" spans="3:100" x14ac:dyDescent="0.3">
      <c r="C1886" s="4">
        <v>46075</v>
      </c>
      <c r="D1886" s="2">
        <v>123.66877772737448</v>
      </c>
      <c r="E1886" s="2">
        <v>19.046474997931053</v>
      </c>
      <c r="F1886" s="2">
        <v>1.2159546225517972</v>
      </c>
      <c r="G1886" s="2">
        <v>134.28898391723641</v>
      </c>
      <c r="H1886" s="2">
        <v>134.32735162311135</v>
      </c>
      <c r="I1886" s="2">
        <v>134.32477306789829</v>
      </c>
      <c r="J1886" s="2">
        <v>134.32713453504769</v>
      </c>
      <c r="K1886" s="2">
        <v>154.96700243420054</v>
      </c>
      <c r="L1886" s="2">
        <v>0</v>
      </c>
      <c r="M1886" s="2">
        <v>143.17435484780214</v>
      </c>
      <c r="N1886" s="2">
        <v>111.9774808806017</v>
      </c>
      <c r="O1886" s="2">
        <v>0</v>
      </c>
      <c r="P1886" s="2">
        <v>342.75886856185048</v>
      </c>
      <c r="Q1886" s="2">
        <v>318.09011502477853</v>
      </c>
      <c r="R1886" s="2">
        <v>3.609880805015564E-3</v>
      </c>
      <c r="S1886" s="2">
        <v>238.40459754625937</v>
      </c>
      <c r="T1886" s="2">
        <v>129.79605962488401</v>
      </c>
      <c r="U1886" s="2">
        <v>156.60686680634802</v>
      </c>
      <c r="V1886" s="2">
        <v>209.89280262576182</v>
      </c>
      <c r="W1886" s="2">
        <v>183.10968905183992</v>
      </c>
      <c r="X1886" s="2">
        <v>6.5979830092191731</v>
      </c>
      <c r="Y1886" s="2">
        <v>65.000519688924214</v>
      </c>
      <c r="Z1886" s="2">
        <v>1.5681025294793995</v>
      </c>
      <c r="AA1886" s="2">
        <v>-1.8065235061777962</v>
      </c>
      <c r="AB1886" s="2">
        <v>34.017814607090372</v>
      </c>
      <c r="AC1886" s="2">
        <v>19.357464878492888</v>
      </c>
      <c r="AD1886" s="2">
        <v>0.88069959214164295</v>
      </c>
      <c r="AE1886" s="2">
        <v>8.2784967438159303</v>
      </c>
      <c r="AF1886" s="2">
        <v>7.3180252175640161</v>
      </c>
      <c r="AG1886" s="2">
        <v>340.03675829569488</v>
      </c>
      <c r="AH1886" s="2">
        <v>88.984059786090057</v>
      </c>
      <c r="AI1886" s="2">
        <v>36.924702203141337</v>
      </c>
      <c r="AJ1886" s="2">
        <v>101.69570361729018</v>
      </c>
      <c r="AK1886" s="2">
        <v>88.785237791714792</v>
      </c>
      <c r="AL1886" s="2">
        <v>100.25490395757883</v>
      </c>
      <c r="AM1886" s="2">
        <v>93.119849254643398</v>
      </c>
      <c r="AN1886" s="2">
        <v>89.274347170900384</v>
      </c>
      <c r="AO1886" s="2">
        <v>116.29101087517209</v>
      </c>
      <c r="AP1886" s="2">
        <v>39.48196218066748</v>
      </c>
      <c r="AQ1886" s="2">
        <v>34.630821302820124</v>
      </c>
      <c r="AR1886" s="2">
        <v>154.47953952347791</v>
      </c>
      <c r="AS1886" s="2">
        <v>205.24458556740373</v>
      </c>
      <c r="AT1886" s="2">
        <v>223.71319659392057</v>
      </c>
      <c r="AU1886" s="2">
        <v>223.15840205333859</v>
      </c>
      <c r="AV1886" s="2">
        <v>251.77443706035604</v>
      </c>
      <c r="AW1886" s="2">
        <v>248.35403256698896</v>
      </c>
      <c r="AX1886" s="2">
        <v>38.722660374199897</v>
      </c>
      <c r="AY1886" s="2">
        <v>147.18357455500882</v>
      </c>
      <c r="AZ1886" s="2">
        <v>155.03019965136508</v>
      </c>
      <c r="BA1886" s="2">
        <v>132.52029365151012</v>
      </c>
      <c r="BB1886" s="2">
        <v>183.22759650742557</v>
      </c>
      <c r="BC1886" s="2">
        <v>219.52762789637964</v>
      </c>
      <c r="BD1886" s="2">
        <v>186.54596985552055</v>
      </c>
      <c r="BE1886" s="2">
        <v>147.321533203125</v>
      </c>
      <c r="BF1886" s="2">
        <v>126.50815490563708</v>
      </c>
      <c r="BG1886" s="2">
        <v>180.76887964760829</v>
      </c>
      <c r="BH1886" s="2">
        <v>172.13765389336481</v>
      </c>
      <c r="BI1886" s="2">
        <v>183.68090632244386</v>
      </c>
      <c r="BJ1886" s="2">
        <v>182.96180693008242</v>
      </c>
      <c r="BK1886" s="2">
        <v>225.67136209011053</v>
      </c>
      <c r="BL1886" s="2">
        <v>215.66160041314569</v>
      </c>
      <c r="BM1886" s="2">
        <v>125.01737913387788</v>
      </c>
      <c r="BN1886" s="2">
        <v>127.56461539083048</v>
      </c>
      <c r="BO1886" s="2">
        <v>287.54425048828125</v>
      </c>
      <c r="BP1886" s="2">
        <v>284.03008083520137</v>
      </c>
      <c r="BQ1886" s="2">
        <v>283.2040508075994</v>
      </c>
      <c r="BR1886" s="2">
        <v>284.05035400390625</v>
      </c>
      <c r="BS1886" s="2">
        <v>343.46912966163063</v>
      </c>
      <c r="BT1886" s="2">
        <v>344.73923395721999</v>
      </c>
      <c r="BU1886" s="2">
        <v>375.90493848341407</v>
      </c>
      <c r="BV1886" s="2">
        <v>367.45860798023307</v>
      </c>
      <c r="BW1886" s="2">
        <v>422.68676023200663</v>
      </c>
      <c r="BX1886" s="2">
        <v>344.64103326726865</v>
      </c>
      <c r="BY1886" s="2">
        <v>343.28912523516954</v>
      </c>
      <c r="BZ1886" s="2">
        <v>340.49268165482482</v>
      </c>
      <c r="CA1886" s="2">
        <v>390.32039590870897</v>
      </c>
      <c r="CB1886" s="2">
        <v>476.85265804078819</v>
      </c>
      <c r="CC1886" s="2">
        <v>365.34088507652331</v>
      </c>
      <c r="CD1886" s="2">
        <v>331.45836004893056</v>
      </c>
      <c r="CE1886" s="2">
        <v>317.59956324789306</v>
      </c>
      <c r="CF1886" s="2">
        <v>141.79603375558517</v>
      </c>
      <c r="CG1886" s="2">
        <v>344.91071528328763</v>
      </c>
      <c r="CH1886" s="2">
        <v>237.84595272346775</v>
      </c>
      <c r="CI1886" s="2">
        <v>242.17634415785508</v>
      </c>
      <c r="CJ1886" s="2">
        <v>39.199775695800781</v>
      </c>
      <c r="CK1886" s="2">
        <v>123.19969317683449</v>
      </c>
      <c r="CL1886" s="2">
        <v>208.75437218807312</v>
      </c>
      <c r="CM1886" s="2">
        <v>487.70077272238569</v>
      </c>
      <c r="CN1886" s="2">
        <v>168.4128935185183</v>
      </c>
      <c r="CO1886" s="2">
        <v>202.37113612916744</v>
      </c>
      <c r="CP1886" s="2">
        <v>206.64616239318087</v>
      </c>
      <c r="CQ1886" s="2">
        <v>89.770535433468865</v>
      </c>
      <c r="CR1886" s="2">
        <v>181.12765298790444</v>
      </c>
      <c r="CS1886" s="2">
        <v>160.69787929305309</v>
      </c>
      <c r="CT1886" s="2">
        <v>178.82906870506463</v>
      </c>
      <c r="CU1886" s="2">
        <v>546.8762617916525</v>
      </c>
      <c r="CV1886" s="2">
        <v>305.11741910228011</v>
      </c>
    </row>
    <row r="1887" spans="3:100" x14ac:dyDescent="0.3">
      <c r="C1887" s="4">
        <v>46076</v>
      </c>
      <c r="D1887" s="2">
        <v>121.24996758920173</v>
      </c>
      <c r="E1887" s="2">
        <v>18.205923497919649</v>
      </c>
      <c r="F1887" s="2">
        <v>1.4640191308602126</v>
      </c>
      <c r="G1887" s="2">
        <v>134.03296640943617</v>
      </c>
      <c r="H1887" s="2">
        <v>134.08265121901491</v>
      </c>
      <c r="I1887" s="2">
        <v>134.05610642539133</v>
      </c>
      <c r="J1887" s="2">
        <v>134.07115070466654</v>
      </c>
      <c r="K1887" s="2">
        <v>151.04137200037624</v>
      </c>
      <c r="L1887" s="2">
        <v>0</v>
      </c>
      <c r="M1887" s="2">
        <v>143.18084388309072</v>
      </c>
      <c r="N1887" s="2">
        <v>108.351350041076</v>
      </c>
      <c r="O1887" s="2">
        <v>0</v>
      </c>
      <c r="P1887" s="2">
        <v>342.87668837300066</v>
      </c>
      <c r="Q1887" s="2">
        <v>318.27597043743845</v>
      </c>
      <c r="R1887" s="2">
        <v>4.6806924872928191E-3</v>
      </c>
      <c r="S1887" s="2">
        <v>237.94837445630006</v>
      </c>
      <c r="T1887" s="2">
        <v>129.44232830082939</v>
      </c>
      <c r="U1887" s="2">
        <v>156.366615210639</v>
      </c>
      <c r="V1887" s="2">
        <v>208.25001057006691</v>
      </c>
      <c r="W1887" s="2">
        <v>181.69517496921387</v>
      </c>
      <c r="X1887" s="2">
        <v>6.5265259395760484</v>
      </c>
      <c r="Y1887" s="2">
        <v>64.999584600307273</v>
      </c>
      <c r="Z1887" s="2">
        <v>1.5444532725325337</v>
      </c>
      <c r="AA1887" s="2">
        <v>-1.8123340546601889</v>
      </c>
      <c r="AB1887" s="2">
        <v>34.90592151659505</v>
      </c>
      <c r="AC1887" s="2">
        <v>19.307093065226528</v>
      </c>
      <c r="AD1887" s="2">
        <v>0.84906119362485499</v>
      </c>
      <c r="AE1887" s="2">
        <v>8.0291182399568761</v>
      </c>
      <c r="AF1887" s="2">
        <v>7.0188632379086009</v>
      </c>
      <c r="AG1887" s="2">
        <v>340.04440274026649</v>
      </c>
      <c r="AH1887" s="2">
        <v>88.673536267015649</v>
      </c>
      <c r="AI1887" s="2">
        <v>38.312616475246578</v>
      </c>
      <c r="AJ1887" s="2">
        <v>101.32703506602182</v>
      </c>
      <c r="AK1887" s="2">
        <v>88.528495525254101</v>
      </c>
      <c r="AL1887" s="2">
        <v>99.959748086311293</v>
      </c>
      <c r="AM1887" s="2">
        <v>92.992239936634334</v>
      </c>
      <c r="AN1887" s="2">
        <v>88.954401140389521</v>
      </c>
      <c r="AO1887" s="2">
        <v>117.54104363379633</v>
      </c>
      <c r="AP1887" s="2">
        <v>39.809699258230452</v>
      </c>
      <c r="AQ1887" s="2">
        <v>34.120674969244902</v>
      </c>
      <c r="AR1887" s="2">
        <v>156.1026190279149</v>
      </c>
      <c r="AS1887" s="2">
        <v>205.42419524457705</v>
      </c>
      <c r="AT1887" s="2">
        <v>225.03321137445946</v>
      </c>
      <c r="AU1887" s="2">
        <v>224.10533336639404</v>
      </c>
      <c r="AV1887" s="2">
        <v>252.52501913441543</v>
      </c>
      <c r="AW1887" s="2">
        <v>250.48722114421693</v>
      </c>
      <c r="AX1887" s="2">
        <v>38.532821834484714</v>
      </c>
      <c r="AY1887" s="2">
        <v>148.77190561647771</v>
      </c>
      <c r="AZ1887" s="2">
        <v>155.39305901174183</v>
      </c>
      <c r="BA1887" s="2">
        <v>133.19226767381002</v>
      </c>
      <c r="BB1887" s="2">
        <v>183.18866621794533</v>
      </c>
      <c r="BC1887" s="2">
        <v>221.52827318385854</v>
      </c>
      <c r="BD1887" s="2">
        <v>188.61032566441418</v>
      </c>
      <c r="BE1887" s="2">
        <v>147.36337429682413</v>
      </c>
      <c r="BF1887" s="2">
        <v>127.53009683979865</v>
      </c>
      <c r="BG1887" s="2">
        <v>181.46349580676477</v>
      </c>
      <c r="BH1887" s="2">
        <v>172.78934121873647</v>
      </c>
      <c r="BI1887" s="2">
        <v>185.25429094703111</v>
      </c>
      <c r="BJ1887" s="2">
        <v>184.36699653148634</v>
      </c>
      <c r="BK1887" s="2">
        <v>226.08356989772219</v>
      </c>
      <c r="BL1887" s="2">
        <v>216.33337726169211</v>
      </c>
      <c r="BM1887" s="2">
        <v>125.93386655003923</v>
      </c>
      <c r="BN1887" s="2">
        <v>128.65382636882612</v>
      </c>
      <c r="BO1887" s="2">
        <v>287.56852082146537</v>
      </c>
      <c r="BP1887" s="2">
        <v>284.3574027898581</v>
      </c>
      <c r="BQ1887" s="2">
        <v>283.57258800224025</v>
      </c>
      <c r="BR1887" s="2">
        <v>284.05110448201498</v>
      </c>
      <c r="BS1887" s="2">
        <v>343.26089610311743</v>
      </c>
      <c r="BT1887" s="2">
        <v>344.65899139263018</v>
      </c>
      <c r="BU1887" s="2">
        <v>376.23076862970998</v>
      </c>
      <c r="BV1887" s="2">
        <v>367.14972395367096</v>
      </c>
      <c r="BW1887" s="2">
        <v>418.63131205664655</v>
      </c>
      <c r="BX1887" s="2">
        <v>344.76061027844736</v>
      </c>
      <c r="BY1887" s="2">
        <v>343.72659362121891</v>
      </c>
      <c r="BZ1887" s="2">
        <v>340.52103020456099</v>
      </c>
      <c r="CA1887" s="2">
        <v>390.42229766280497</v>
      </c>
      <c r="CB1887" s="2">
        <v>474.7263055133817</v>
      </c>
      <c r="CC1887" s="2">
        <v>365.26063447069237</v>
      </c>
      <c r="CD1887" s="2">
        <v>331.28126996287602</v>
      </c>
      <c r="CE1887" s="2">
        <v>317.45157761043987</v>
      </c>
      <c r="CF1887" s="2">
        <v>144.33912045390511</v>
      </c>
      <c r="CG1887" s="2">
        <v>344.95470504548769</v>
      </c>
      <c r="CH1887" s="2">
        <v>237.24758985466445</v>
      </c>
      <c r="CI1887" s="2">
        <v>241.69266631691511</v>
      </c>
      <c r="CJ1887" s="2">
        <v>39.251100137498646</v>
      </c>
      <c r="CK1887" s="2">
        <v>122.11093357412913</v>
      </c>
      <c r="CL1887" s="2">
        <v>211.9572007730273</v>
      </c>
      <c r="CM1887" s="2">
        <v>483.37643972608794</v>
      </c>
      <c r="CN1887" s="2">
        <v>168.12715320958051</v>
      </c>
      <c r="CO1887" s="2">
        <v>199.73801049603364</v>
      </c>
      <c r="CP1887" s="2">
        <v>201.53200862566615</v>
      </c>
      <c r="CQ1887" s="2">
        <v>89.628540436338469</v>
      </c>
      <c r="CR1887" s="2">
        <v>185.07769658265315</v>
      </c>
      <c r="CS1887" s="2">
        <v>167.9518425464631</v>
      </c>
      <c r="CT1887" s="2">
        <v>180.95038184837028</v>
      </c>
      <c r="CU1887" s="2">
        <v>544.84887386039429</v>
      </c>
      <c r="CV1887" s="2">
        <v>306.13755089583231</v>
      </c>
    </row>
    <row r="1888" spans="3:100" x14ac:dyDescent="0.3">
      <c r="C1888" s="4">
        <v>46077</v>
      </c>
      <c r="D1888" s="2">
        <v>122.4459582927493</v>
      </c>
      <c r="E1888" s="2">
        <v>16.470141190687819</v>
      </c>
      <c r="F1888" s="2">
        <v>1.5141817892177261</v>
      </c>
      <c r="G1888" s="2">
        <v>133.94915035088857</v>
      </c>
      <c r="H1888" s="2">
        <v>134.0024399642592</v>
      </c>
      <c r="I1888" s="2">
        <v>133.99489237891294</v>
      </c>
      <c r="J1888" s="2">
        <v>134.00080548904538</v>
      </c>
      <c r="K1888" s="2">
        <v>150.01089886665349</v>
      </c>
      <c r="L1888" s="2">
        <v>0</v>
      </c>
      <c r="M1888" s="2">
        <v>143.12197556990168</v>
      </c>
      <c r="N1888" s="2">
        <v>107.59977289840032</v>
      </c>
      <c r="O1888" s="2">
        <v>0</v>
      </c>
      <c r="P1888" s="2">
        <v>343.14957650149336</v>
      </c>
      <c r="Q1888" s="2">
        <v>318.61676548887141</v>
      </c>
      <c r="R1888" s="2">
        <v>0</v>
      </c>
      <c r="S1888" s="2">
        <v>237.87431043483542</v>
      </c>
      <c r="T1888" s="2">
        <v>129.35368493662949</v>
      </c>
      <c r="U1888" s="2">
        <v>156.29041604024388</v>
      </c>
      <c r="V1888" s="2">
        <v>207.78759039719915</v>
      </c>
      <c r="W1888" s="2">
        <v>181.23018635255346</v>
      </c>
      <c r="X1888" s="2">
        <v>6.4585581426984637</v>
      </c>
      <c r="Y1888" s="2">
        <v>64.999843878216211</v>
      </c>
      <c r="Z1888" s="2">
        <v>1.5215172908317178</v>
      </c>
      <c r="AA1888" s="2">
        <v>-1.8035954834686376</v>
      </c>
      <c r="AB1888" s="2">
        <v>34.956733513364171</v>
      </c>
      <c r="AC1888" s="2">
        <v>19.301007055309078</v>
      </c>
      <c r="AD1888" s="2">
        <v>0.83830027976935573</v>
      </c>
      <c r="AE1888" s="2">
        <v>7.977166270564001</v>
      </c>
      <c r="AF1888" s="2">
        <v>6.9542072101765005</v>
      </c>
      <c r="AG1888" s="2">
        <v>340.03695678393092</v>
      </c>
      <c r="AH1888" s="2">
        <v>88.704696543834785</v>
      </c>
      <c r="AI1888" s="2">
        <v>38.650283130142384</v>
      </c>
      <c r="AJ1888" s="2">
        <v>101.41389628401507</v>
      </c>
      <c r="AK1888" s="2">
        <v>88.565565923408172</v>
      </c>
      <c r="AL1888" s="2">
        <v>100.06064290912067</v>
      </c>
      <c r="AM1888" s="2">
        <v>93.055554289376332</v>
      </c>
      <c r="AN1888" s="2">
        <v>88.966133020012521</v>
      </c>
      <c r="AO1888" s="2">
        <v>118.01190752002925</v>
      </c>
      <c r="AP1888" s="2">
        <v>40.131369405057647</v>
      </c>
      <c r="AQ1888" s="2">
        <v>34.241681749533711</v>
      </c>
      <c r="AR1888" s="2">
        <v>156.49021744498503</v>
      </c>
      <c r="AS1888" s="2">
        <v>205.59179643065835</v>
      </c>
      <c r="AT1888" s="2">
        <v>225.86551179956498</v>
      </c>
      <c r="AU1888" s="2">
        <v>224.6113072080966</v>
      </c>
      <c r="AV1888" s="2">
        <v>252.70913774172448</v>
      </c>
      <c r="AW1888" s="2">
        <v>251.72510744165442</v>
      </c>
      <c r="AX1888" s="2">
        <v>38.871455560701833</v>
      </c>
      <c r="AY1888" s="2">
        <v>149.57678681585531</v>
      </c>
      <c r="AZ1888" s="2">
        <v>155.59462197462713</v>
      </c>
      <c r="BA1888" s="2">
        <v>133.52107573279631</v>
      </c>
      <c r="BB1888" s="2">
        <v>183.3079281706276</v>
      </c>
      <c r="BC1888" s="2">
        <v>222.38231077953574</v>
      </c>
      <c r="BD1888" s="2">
        <v>189.59754413304489</v>
      </c>
      <c r="BE1888" s="2">
        <v>147.40521240234375</v>
      </c>
      <c r="BF1888" s="2">
        <v>127.64942988775405</v>
      </c>
      <c r="BG1888" s="2">
        <v>182.10960344438223</v>
      </c>
      <c r="BH1888" s="2">
        <v>173.475590302326</v>
      </c>
      <c r="BI1888" s="2">
        <v>186.11169981462029</v>
      </c>
      <c r="BJ1888" s="2">
        <v>185.19961015524689</v>
      </c>
      <c r="BK1888" s="2">
        <v>226.53577144658152</v>
      </c>
      <c r="BL1888" s="2">
        <v>217.18016236658457</v>
      </c>
      <c r="BM1888" s="2">
        <v>126.00530055734842</v>
      </c>
      <c r="BN1888" s="2">
        <v>128.77549670590292</v>
      </c>
      <c r="BO1888" s="2">
        <v>287.59283447265625</v>
      </c>
      <c r="BP1888" s="2">
        <v>284.5195981184637</v>
      </c>
      <c r="BQ1888" s="2">
        <v>283.6910372698747</v>
      </c>
      <c r="BR1888" s="2">
        <v>284.0518798828125</v>
      </c>
      <c r="BS1888" s="2">
        <v>343.04434054304079</v>
      </c>
      <c r="BT1888" s="2">
        <v>344.5335238813467</v>
      </c>
      <c r="BU1888" s="2">
        <v>376.2132265359391</v>
      </c>
      <c r="BV1888" s="2">
        <v>366.73574172055254</v>
      </c>
      <c r="BW1888" s="2">
        <v>420.71869712264419</v>
      </c>
      <c r="BX1888" s="2">
        <v>344.94663040408346</v>
      </c>
      <c r="BY1888" s="2">
        <v>343.88615367712856</v>
      </c>
      <c r="BZ1888" s="2">
        <v>340.52865690407913</v>
      </c>
      <c r="CA1888" s="2">
        <v>390.44418380242769</v>
      </c>
      <c r="CB1888" s="2">
        <v>473.55776745089736</v>
      </c>
      <c r="CC1888" s="2">
        <v>365.3498868800981</v>
      </c>
      <c r="CD1888" s="2">
        <v>331.37881019945473</v>
      </c>
      <c r="CE1888" s="2">
        <v>317.5510998298505</v>
      </c>
      <c r="CF1888" s="2">
        <v>145.26476115880197</v>
      </c>
      <c r="CG1888" s="2">
        <v>345.14050635019936</v>
      </c>
      <c r="CH1888" s="2">
        <v>237.35481629795493</v>
      </c>
      <c r="CI1888" s="2">
        <v>241.78225143414926</v>
      </c>
      <c r="CJ1888" s="2">
        <v>39.30242919921875</v>
      </c>
      <c r="CK1888" s="2">
        <v>122.01142910286227</v>
      </c>
      <c r="CL1888" s="2">
        <v>213.00293995415734</v>
      </c>
      <c r="CM1888" s="2">
        <v>483.14310241805185</v>
      </c>
      <c r="CN1888" s="2">
        <v>168.15813940701665</v>
      </c>
      <c r="CO1888" s="2">
        <v>199.77332344496673</v>
      </c>
      <c r="CP1888" s="2">
        <v>201.80218839557074</v>
      </c>
      <c r="CQ1888" s="2">
        <v>89.697711032496642</v>
      </c>
      <c r="CR1888" s="2">
        <v>185.65819253020834</v>
      </c>
      <c r="CS1888" s="2">
        <v>167.21242070445297</v>
      </c>
      <c r="CT1888" s="2">
        <v>181.33254352852157</v>
      </c>
      <c r="CU1888" s="2">
        <v>544.35046159532374</v>
      </c>
      <c r="CV1888" s="2">
        <v>306.74436792267721</v>
      </c>
    </row>
    <row r="1889" spans="3:100" x14ac:dyDescent="0.3">
      <c r="C1889" s="4">
        <v>46078</v>
      </c>
      <c r="D1889" s="2">
        <v>123.34741785482126</v>
      </c>
      <c r="E1889" s="2">
        <v>17.062040044908191</v>
      </c>
      <c r="F1889" s="2">
        <v>1.333662225369505</v>
      </c>
      <c r="G1889" s="2">
        <v>134.80220408210047</v>
      </c>
      <c r="H1889" s="2">
        <v>134.80791348474992</v>
      </c>
      <c r="I1889" s="2">
        <v>134.80053493305516</v>
      </c>
      <c r="J1889" s="2">
        <v>134.80586564646825</v>
      </c>
      <c r="K1889" s="2">
        <v>150.0156556943609</v>
      </c>
      <c r="L1889" s="2">
        <v>0</v>
      </c>
      <c r="M1889" s="2">
        <v>143.81457170786655</v>
      </c>
      <c r="N1889" s="2">
        <v>119.82490329468671</v>
      </c>
      <c r="O1889" s="2">
        <v>0</v>
      </c>
      <c r="P1889" s="2">
        <v>343.18282750624184</v>
      </c>
      <c r="Q1889" s="2">
        <v>318.78773059103219</v>
      </c>
      <c r="R1889" s="2">
        <v>0</v>
      </c>
      <c r="S1889" s="2">
        <v>238.32661686120207</v>
      </c>
      <c r="T1889" s="2">
        <v>129.70451268902528</v>
      </c>
      <c r="U1889" s="2">
        <v>158.96152675681645</v>
      </c>
      <c r="V1889" s="2">
        <v>207.78385403350529</v>
      </c>
      <c r="W1889" s="2">
        <v>181.05629315482238</v>
      </c>
      <c r="X1889" s="2">
        <v>6.6059417184635505</v>
      </c>
      <c r="Y1889" s="2">
        <v>65.003422636809148</v>
      </c>
      <c r="Z1889" s="2">
        <v>1.5734196514539722</v>
      </c>
      <c r="AA1889" s="2">
        <v>-1.8093559969216551</v>
      </c>
      <c r="AB1889" s="2">
        <v>35.56581510936774</v>
      </c>
      <c r="AC1889" s="2">
        <v>19.397708144497013</v>
      </c>
      <c r="AD1889" s="2">
        <v>0.91765330192460459</v>
      </c>
      <c r="AE1889" s="2">
        <v>8.2915947713509563</v>
      </c>
      <c r="AF1889" s="2">
        <v>7.3078228854636436</v>
      </c>
      <c r="AG1889" s="2">
        <v>339.25384670681467</v>
      </c>
      <c r="AH1889" s="2">
        <v>88.875882131611974</v>
      </c>
      <c r="AI1889" s="2">
        <v>37.683109385614102</v>
      </c>
      <c r="AJ1889" s="2">
        <v>101.85375763575252</v>
      </c>
      <c r="AK1889" s="2">
        <v>88.744729592535322</v>
      </c>
      <c r="AL1889" s="2">
        <v>100.47570585533424</v>
      </c>
      <c r="AM1889" s="2">
        <v>93.121248957669309</v>
      </c>
      <c r="AN1889" s="2">
        <v>89.136200806123284</v>
      </c>
      <c r="AO1889" s="2">
        <v>117.70183571886136</v>
      </c>
      <c r="AP1889" s="2">
        <v>40.203285651118669</v>
      </c>
      <c r="AQ1889" s="2">
        <v>34.089576092163746</v>
      </c>
      <c r="AR1889" s="2">
        <v>155.43573325404395</v>
      </c>
      <c r="AS1889" s="2">
        <v>204.78336967733154</v>
      </c>
      <c r="AT1889" s="2">
        <v>228.66209816897373</v>
      </c>
      <c r="AU1889" s="2">
        <v>223.14140146785365</v>
      </c>
      <c r="AV1889" s="2">
        <v>250.72173652225072</v>
      </c>
      <c r="AW1889" s="2">
        <v>250.38796022680071</v>
      </c>
      <c r="AX1889" s="2">
        <v>38.592921752355714</v>
      </c>
      <c r="AY1889" s="2">
        <v>147.79310208744482</v>
      </c>
      <c r="AZ1889" s="2">
        <v>154.03727938528414</v>
      </c>
      <c r="BA1889" s="2">
        <v>131.79221746656629</v>
      </c>
      <c r="BB1889" s="2">
        <v>182.17912273406949</v>
      </c>
      <c r="BC1889" s="2">
        <v>219.69598557313282</v>
      </c>
      <c r="BD1889" s="2">
        <v>187.00713707182175</v>
      </c>
      <c r="BE1889" s="2">
        <v>147.447021484375</v>
      </c>
      <c r="BF1889" s="2">
        <v>126.59107333907367</v>
      </c>
      <c r="BG1889" s="2">
        <v>180.86424415694339</v>
      </c>
      <c r="BH1889" s="2">
        <v>172.28122124495326</v>
      </c>
      <c r="BI1889" s="2">
        <v>183.98114215850822</v>
      </c>
      <c r="BJ1889" s="2">
        <v>183.2837928328693</v>
      </c>
      <c r="BK1889" s="2">
        <v>225.47200728540068</v>
      </c>
      <c r="BL1889" s="2">
        <v>215.85489663618577</v>
      </c>
      <c r="BM1889" s="2">
        <v>125.07366287408033</v>
      </c>
      <c r="BN1889" s="2">
        <v>127.73459351645576</v>
      </c>
      <c r="BO1889" s="2">
        <v>287.61712646484375</v>
      </c>
      <c r="BP1889" s="2">
        <v>282.98980538368266</v>
      </c>
      <c r="BQ1889" s="2">
        <v>282.2239396992436</v>
      </c>
      <c r="BR1889" s="2">
        <v>284.05267333984375</v>
      </c>
      <c r="BS1889" s="2">
        <v>342.07061905578314</v>
      </c>
      <c r="BT1889" s="2">
        <v>343.72961896048707</v>
      </c>
      <c r="BU1889" s="2">
        <v>375.32066074865736</v>
      </c>
      <c r="BV1889" s="2">
        <v>365.86312943140729</v>
      </c>
      <c r="BW1889" s="2">
        <v>423.0908782831815</v>
      </c>
      <c r="BX1889" s="2">
        <v>343.91895823160786</v>
      </c>
      <c r="BY1889" s="2">
        <v>342.93049199492924</v>
      </c>
      <c r="BZ1889" s="2">
        <v>339.77059667410612</v>
      </c>
      <c r="CA1889" s="2">
        <v>389.50495523664722</v>
      </c>
      <c r="CB1889" s="2">
        <v>473.74423676137559</v>
      </c>
      <c r="CC1889" s="2">
        <v>365.66186189545618</v>
      </c>
      <c r="CD1889" s="2">
        <v>330.83374519913258</v>
      </c>
      <c r="CE1889" s="2">
        <v>317.16679096398531</v>
      </c>
      <c r="CF1889" s="2">
        <v>144.1215163296238</v>
      </c>
      <c r="CG1889" s="2">
        <v>345.54014907130511</v>
      </c>
      <c r="CH1889" s="2">
        <v>237.25401486908927</v>
      </c>
      <c r="CI1889" s="2">
        <v>241.75689875973572</v>
      </c>
      <c r="CJ1889" s="2">
        <v>39.353752136230469</v>
      </c>
      <c r="CK1889" s="2">
        <v>123.00136040087082</v>
      </c>
      <c r="CL1889" s="2">
        <v>211.46582891111021</v>
      </c>
      <c r="CM1889" s="2">
        <v>483.73900239379248</v>
      </c>
      <c r="CN1889" s="2">
        <v>168.42643684387224</v>
      </c>
      <c r="CO1889" s="2">
        <v>198.75855701746755</v>
      </c>
      <c r="CP1889" s="2">
        <v>198.47512884899413</v>
      </c>
      <c r="CQ1889" s="2">
        <v>89.705581011065775</v>
      </c>
      <c r="CR1889" s="2">
        <v>181.06887001779336</v>
      </c>
      <c r="CS1889" s="2">
        <v>161.66335389048942</v>
      </c>
      <c r="CT1889" s="2">
        <v>180.63160291530443</v>
      </c>
      <c r="CU1889" s="2">
        <v>547.47488988452426</v>
      </c>
      <c r="CV1889" s="2">
        <v>306.24760722019045</v>
      </c>
    </row>
    <row r="1890" spans="3:100" x14ac:dyDescent="0.3">
      <c r="C1890" s="4">
        <v>46079</v>
      </c>
      <c r="D1890" s="2">
        <v>121.31151015511274</v>
      </c>
      <c r="E1890" s="2">
        <v>26.716875192258062</v>
      </c>
      <c r="F1890" s="2">
        <v>1.3535505261065255</v>
      </c>
      <c r="G1890" s="2">
        <v>134.4434234513177</v>
      </c>
      <c r="H1890" s="2">
        <v>134.47122122446692</v>
      </c>
      <c r="I1890" s="2">
        <v>134.45069868299697</v>
      </c>
      <c r="J1890" s="2">
        <v>134.46276728312176</v>
      </c>
      <c r="K1890" s="2">
        <v>150.01253588994345</v>
      </c>
      <c r="L1890" s="2">
        <v>0</v>
      </c>
      <c r="M1890" s="2">
        <v>143.40886500782437</v>
      </c>
      <c r="N1890" s="2">
        <v>115.24348845362672</v>
      </c>
      <c r="O1890" s="2">
        <v>0</v>
      </c>
      <c r="P1890" s="2">
        <v>343.50216232723625</v>
      </c>
      <c r="Q1890" s="2">
        <v>318.98596588558638</v>
      </c>
      <c r="R1890" s="2">
        <v>2.9322958654827542E-3</v>
      </c>
      <c r="S1890" s="2">
        <v>236.5306751897599</v>
      </c>
      <c r="T1890" s="2">
        <v>128.85896646658568</v>
      </c>
      <c r="U1890" s="2">
        <v>159.98396656301287</v>
      </c>
      <c r="V1890" s="2">
        <v>207.87151132159741</v>
      </c>
      <c r="W1890" s="2">
        <v>181.24340140077831</v>
      </c>
      <c r="X1890" s="2">
        <v>6.7725755860904933</v>
      </c>
      <c r="Y1890" s="2">
        <v>65.00049920082084</v>
      </c>
      <c r="Z1890" s="2">
        <v>1.6350427341957883</v>
      </c>
      <c r="AA1890" s="2">
        <v>-1.7918733445927479</v>
      </c>
      <c r="AB1890" s="2">
        <v>36.693947124481163</v>
      </c>
      <c r="AC1890" s="2">
        <v>19.35483030266235</v>
      </c>
      <c r="AD1890" s="2">
        <v>0.95652468813376368</v>
      </c>
      <c r="AE1890" s="2">
        <v>8.7272036336307224</v>
      </c>
      <c r="AF1890" s="2">
        <v>7.8006141551887413</v>
      </c>
      <c r="AG1890" s="2">
        <v>340.70978552500407</v>
      </c>
      <c r="AH1890" s="2">
        <v>88.540334483164301</v>
      </c>
      <c r="AI1890" s="2">
        <v>37.580077187617661</v>
      </c>
      <c r="AJ1890" s="2">
        <v>101.37527131310219</v>
      </c>
      <c r="AK1890" s="2">
        <v>88.392195153413127</v>
      </c>
      <c r="AL1890" s="2">
        <v>100.00528122116016</v>
      </c>
      <c r="AM1890" s="2">
        <v>92.858300550866971</v>
      </c>
      <c r="AN1890" s="2">
        <v>88.755659540582712</v>
      </c>
      <c r="AO1890" s="2">
        <v>118.7969667996301</v>
      </c>
      <c r="AP1890" s="2">
        <v>39.605820188831437</v>
      </c>
      <c r="AQ1890" s="2">
        <v>34.020222612818131</v>
      </c>
      <c r="AR1890" s="2">
        <v>157.33508217493682</v>
      </c>
      <c r="AS1890" s="2">
        <v>207.40121517993771</v>
      </c>
      <c r="AT1890" s="2">
        <v>232.65680298381344</v>
      </c>
      <c r="AU1890" s="2">
        <v>224.34609705289225</v>
      </c>
      <c r="AV1890" s="2">
        <v>251.04101794772652</v>
      </c>
      <c r="AW1890" s="2">
        <v>251.35404410927427</v>
      </c>
      <c r="AX1890" s="2">
        <v>38.457219724390221</v>
      </c>
      <c r="AY1890" s="2">
        <v>146.67812510967255</v>
      </c>
      <c r="AZ1890" s="2">
        <v>154.03949793956895</v>
      </c>
      <c r="BA1890" s="2">
        <v>130.74968116336407</v>
      </c>
      <c r="BB1890" s="2">
        <v>183.68458506177981</v>
      </c>
      <c r="BC1890" s="2">
        <v>218.74377309234069</v>
      </c>
      <c r="BD1890" s="2">
        <v>185.91039769967389</v>
      </c>
      <c r="BE1890" s="2">
        <v>147.48885908126829</v>
      </c>
      <c r="BF1890" s="2">
        <v>127.97733733415599</v>
      </c>
      <c r="BG1890" s="2">
        <v>181.92696152280891</v>
      </c>
      <c r="BH1890" s="2">
        <v>173.40268089841885</v>
      </c>
      <c r="BI1890" s="2">
        <v>183.59472127649559</v>
      </c>
      <c r="BJ1890" s="2">
        <v>183.20911865375652</v>
      </c>
      <c r="BK1890" s="2">
        <v>226.90335159707962</v>
      </c>
      <c r="BL1890" s="2">
        <v>216.24212756545438</v>
      </c>
      <c r="BM1890" s="2">
        <v>126.30502175816805</v>
      </c>
      <c r="BN1890" s="2">
        <v>129.04692202347294</v>
      </c>
      <c r="BO1890" s="2">
        <v>287.64143536885581</v>
      </c>
      <c r="BP1890" s="2">
        <v>283.71132980735268</v>
      </c>
      <c r="BQ1890" s="2">
        <v>282.8295238131065</v>
      </c>
      <c r="BR1890" s="2">
        <v>284.05345687866213</v>
      </c>
      <c r="BS1890" s="2">
        <v>343.7618207846744</v>
      </c>
      <c r="BT1890" s="2">
        <v>344.44190715295304</v>
      </c>
      <c r="BU1890" s="2">
        <v>376.16459638736939</v>
      </c>
      <c r="BV1890" s="2">
        <v>366.58985079341392</v>
      </c>
      <c r="BW1890" s="2">
        <v>418.64310584244862</v>
      </c>
      <c r="BX1890" s="2">
        <v>345.80686096791868</v>
      </c>
      <c r="BY1890" s="2">
        <v>343.65854394064945</v>
      </c>
      <c r="BZ1890" s="2">
        <v>341.06528552973691</v>
      </c>
      <c r="CA1890" s="2">
        <v>391.37204485434057</v>
      </c>
      <c r="CB1890" s="2">
        <v>474.92459000728695</v>
      </c>
      <c r="CC1890" s="2">
        <v>367.42918078528515</v>
      </c>
      <c r="CD1890" s="2">
        <v>332.1748216431227</v>
      </c>
      <c r="CE1890" s="2">
        <v>320.15836256380442</v>
      </c>
      <c r="CF1890" s="2">
        <v>144.10054951985688</v>
      </c>
      <c r="CG1890" s="2">
        <v>346.88243793452244</v>
      </c>
      <c r="CH1890" s="2">
        <v>237.61458245012463</v>
      </c>
      <c r="CI1890" s="2">
        <v>242.27988704752019</v>
      </c>
      <c r="CJ1890" s="2">
        <v>39.405079332987469</v>
      </c>
      <c r="CK1890" s="2">
        <v>122.338427682541</v>
      </c>
      <c r="CL1890" s="2">
        <v>214.06416610629486</v>
      </c>
      <c r="CM1890" s="2">
        <v>489.24540253462544</v>
      </c>
      <c r="CN1890" s="2">
        <v>169.03175689679594</v>
      </c>
      <c r="CO1890" s="2">
        <v>201.59915812457047</v>
      </c>
      <c r="CP1890" s="2">
        <v>203.87652742120935</v>
      </c>
      <c r="CQ1890" s="2">
        <v>89.476806822706124</v>
      </c>
      <c r="CR1890" s="2">
        <v>173.65497510733456</v>
      </c>
      <c r="CS1890" s="2">
        <v>165.88831822059765</v>
      </c>
      <c r="CT1890" s="2">
        <v>183.04055220974837</v>
      </c>
      <c r="CU1890" s="2">
        <v>545.82569996727818</v>
      </c>
      <c r="CV1890" s="2">
        <v>309.34481960120013</v>
      </c>
    </row>
    <row r="1891" spans="3:100" x14ac:dyDescent="0.3">
      <c r="C1891" s="4">
        <v>46080</v>
      </c>
      <c r="D1891" s="2">
        <v>118.92536102639326</v>
      </c>
      <c r="E1891" s="2">
        <v>31.569936680926183</v>
      </c>
      <c r="F1891" s="2">
        <v>1.4269322350303884</v>
      </c>
      <c r="G1891" s="2">
        <v>133.97723950350721</v>
      </c>
      <c r="H1891" s="2">
        <v>134.02188898863611</v>
      </c>
      <c r="I1891" s="2">
        <v>133.9968829739534</v>
      </c>
      <c r="J1891" s="2">
        <v>134.00939867284569</v>
      </c>
      <c r="K1891" s="2">
        <v>153.90197932949775</v>
      </c>
      <c r="L1891" s="2">
        <v>0</v>
      </c>
      <c r="M1891" s="2">
        <v>142.58861540193902</v>
      </c>
      <c r="N1891" s="2">
        <v>107.72274269810423</v>
      </c>
      <c r="O1891" s="2">
        <v>0</v>
      </c>
      <c r="P1891" s="2">
        <v>343.65121976958324</v>
      </c>
      <c r="Q1891" s="2">
        <v>319.17827725728347</v>
      </c>
      <c r="R1891" s="2">
        <v>2.8347765737109714E-2</v>
      </c>
      <c r="S1891" s="2">
        <v>235.86403048797877</v>
      </c>
      <c r="T1891" s="2">
        <v>128.66915365395724</v>
      </c>
      <c r="U1891" s="2">
        <v>159.5742519880227</v>
      </c>
      <c r="V1891" s="2">
        <v>207.7920186699763</v>
      </c>
      <c r="W1891" s="2">
        <v>181.45197338492781</v>
      </c>
      <c r="X1891" s="2">
        <v>6.773862285476036</v>
      </c>
      <c r="Y1891" s="2">
        <v>67.449012467066439</v>
      </c>
      <c r="Z1891" s="2">
        <v>1.6366570641638498</v>
      </c>
      <c r="AA1891" s="2">
        <v>-1.6241372330755819</v>
      </c>
      <c r="AB1891" s="2">
        <v>38.618732971217916</v>
      </c>
      <c r="AC1891" s="2">
        <v>19.329563784709684</v>
      </c>
      <c r="AD1891" s="2">
        <v>0.85711634140806636</v>
      </c>
      <c r="AE1891" s="2">
        <v>8.805069964561195</v>
      </c>
      <c r="AF1891" s="2">
        <v>7.9077412626588677</v>
      </c>
      <c r="AG1891" s="2">
        <v>341.24866160746024</v>
      </c>
      <c r="AH1891" s="2">
        <v>90.08549046101389</v>
      </c>
      <c r="AI1891" s="2">
        <v>37.283624488512665</v>
      </c>
      <c r="AJ1891" s="2">
        <v>103.46613250493999</v>
      </c>
      <c r="AK1891" s="2">
        <v>89.963762927938262</v>
      </c>
      <c r="AL1891" s="2">
        <v>102.03755291903452</v>
      </c>
      <c r="AM1891" s="2">
        <v>94.896308153911932</v>
      </c>
      <c r="AN1891" s="2">
        <v>90.309997026920342</v>
      </c>
      <c r="AO1891" s="2">
        <v>124.94356892153078</v>
      </c>
      <c r="AP1891" s="2">
        <v>39.67542619294592</v>
      </c>
      <c r="AQ1891" s="2">
        <v>34.554089490484323</v>
      </c>
      <c r="AR1891" s="2">
        <v>161.35136783599833</v>
      </c>
      <c r="AS1891" s="2">
        <v>211.68461133656669</v>
      </c>
      <c r="AT1891" s="2">
        <v>235.62333059328617</v>
      </c>
      <c r="AU1891" s="2">
        <v>226.38887572677052</v>
      </c>
      <c r="AV1891" s="2">
        <v>252.07871201762447</v>
      </c>
      <c r="AW1891" s="2">
        <v>253.12088761594575</v>
      </c>
      <c r="AX1891" s="2">
        <v>38.647354765291539</v>
      </c>
      <c r="AY1891" s="2">
        <v>148.05331159079515</v>
      </c>
      <c r="AZ1891" s="2">
        <v>156.61059268509896</v>
      </c>
      <c r="BA1891" s="2">
        <v>132.27309328838618</v>
      </c>
      <c r="BB1891" s="2">
        <v>187.66313962600856</v>
      </c>
      <c r="BC1891" s="2">
        <v>220.1861938192223</v>
      </c>
      <c r="BD1891" s="2">
        <v>187.68593538019422</v>
      </c>
      <c r="BE1891" s="2">
        <v>147.53067016601563</v>
      </c>
      <c r="BF1891" s="2">
        <v>131.50798810093499</v>
      </c>
      <c r="BG1891" s="2">
        <v>183.79399997322653</v>
      </c>
      <c r="BH1891" s="2">
        <v>175.49329831529568</v>
      </c>
      <c r="BI1891" s="2">
        <v>185.3327487353925</v>
      </c>
      <c r="BJ1891" s="2">
        <v>184.97414097079533</v>
      </c>
      <c r="BK1891" s="2">
        <v>227.05759370591909</v>
      </c>
      <c r="BL1891" s="2">
        <v>216.7108726081141</v>
      </c>
      <c r="BM1891" s="2">
        <v>129.59655748482103</v>
      </c>
      <c r="BN1891" s="2">
        <v>132.60287757467327</v>
      </c>
      <c r="BO1891" s="2">
        <v>287.665771484375</v>
      </c>
      <c r="BP1891" s="2">
        <v>285.46617923842479</v>
      </c>
      <c r="BQ1891" s="2">
        <v>284.58839233363079</v>
      </c>
      <c r="BR1891" s="2">
        <v>284.05422973632813</v>
      </c>
      <c r="BS1891" s="2">
        <v>344.1987381179253</v>
      </c>
      <c r="BT1891" s="2">
        <v>345.51377124821681</v>
      </c>
      <c r="BU1891" s="2">
        <v>377.89327174186769</v>
      </c>
      <c r="BV1891" s="2">
        <v>368.03968616414903</v>
      </c>
      <c r="BW1891" s="2">
        <v>419.98555716655869</v>
      </c>
      <c r="BX1891" s="2">
        <v>346.39262259094801</v>
      </c>
      <c r="BY1891" s="2">
        <v>344.86205946533772</v>
      </c>
      <c r="BZ1891" s="2">
        <v>341.52557288487787</v>
      </c>
      <c r="CA1891" s="2">
        <v>392.67911687144522</v>
      </c>
      <c r="CB1891" s="2">
        <v>474.77294921875</v>
      </c>
      <c r="CC1891" s="2">
        <v>369.71945842742969</v>
      </c>
      <c r="CD1891" s="2">
        <v>331.53715600755493</v>
      </c>
      <c r="CE1891" s="2">
        <v>319.02078768800845</v>
      </c>
      <c r="CF1891" s="2">
        <v>151.35808510232854</v>
      </c>
      <c r="CG1891" s="2">
        <v>349.30476540494806</v>
      </c>
      <c r="CH1891" s="2">
        <v>238.37815950782226</v>
      </c>
      <c r="CI1891" s="2">
        <v>243.22059294735911</v>
      </c>
      <c r="CJ1891" s="2">
        <v>39.456405639648438</v>
      </c>
      <c r="CK1891" s="2">
        <v>125.04642467710728</v>
      </c>
      <c r="CL1891" s="2">
        <v>219.3694176511417</v>
      </c>
      <c r="CM1891" s="2">
        <v>492.0974438730878</v>
      </c>
      <c r="CN1891" s="2">
        <v>169.67806230509686</v>
      </c>
      <c r="CO1891" s="2">
        <v>203.02641452771664</v>
      </c>
      <c r="CP1891" s="2">
        <v>206.17567176571617</v>
      </c>
      <c r="CQ1891" s="2">
        <v>91.28161282733646</v>
      </c>
      <c r="CR1891" s="2">
        <v>170.18257580863087</v>
      </c>
      <c r="CS1891" s="2">
        <v>173.71491146688086</v>
      </c>
      <c r="CT1891" s="2">
        <v>187.87683674423789</v>
      </c>
      <c r="CU1891" s="2">
        <v>543.86857391922558</v>
      </c>
      <c r="CV1891" s="2">
        <v>310.08014024522589</v>
      </c>
    </row>
    <row r="1892" spans="3:100" x14ac:dyDescent="0.3">
      <c r="C1892" s="4">
        <v>46081</v>
      </c>
      <c r="D1892" s="2">
        <v>119.44395024732313</v>
      </c>
      <c r="E1892" s="2">
        <v>29.49338960404749</v>
      </c>
      <c r="F1892" s="2">
        <v>1.4999789436396063</v>
      </c>
      <c r="G1892" s="2">
        <v>132.60303087570045</v>
      </c>
      <c r="H1892" s="2">
        <v>132.60499343713121</v>
      </c>
      <c r="I1892" s="2">
        <v>132.59989676422543</v>
      </c>
      <c r="J1892" s="2">
        <v>132.60009788036345</v>
      </c>
      <c r="K1892" s="2">
        <v>154.99858582284719</v>
      </c>
      <c r="L1892" s="2">
        <v>0</v>
      </c>
      <c r="M1892" s="2">
        <v>141.0155647669898</v>
      </c>
      <c r="N1892" s="2">
        <v>96.972601633883215</v>
      </c>
      <c r="O1892" s="2">
        <v>0</v>
      </c>
      <c r="P1892" s="2">
        <v>344.04431016886667</v>
      </c>
      <c r="Q1892" s="2">
        <v>319.06424793596602</v>
      </c>
      <c r="R1892" s="2">
        <v>2.206447654300266E-2</v>
      </c>
      <c r="S1892" s="2">
        <v>240.04564824598827</v>
      </c>
      <c r="T1892" s="2">
        <v>130.88000753808902</v>
      </c>
      <c r="U1892" s="2">
        <v>148.09086346732255</v>
      </c>
      <c r="V1892" s="2">
        <v>207.6720194454542</v>
      </c>
      <c r="W1892" s="2">
        <v>181.64586363615803</v>
      </c>
      <c r="X1892" s="2">
        <v>6.454095917669723</v>
      </c>
      <c r="Y1892" s="2">
        <v>70.005603262318573</v>
      </c>
      <c r="Z1892" s="2">
        <v>1.5345870600861551</v>
      </c>
      <c r="AA1892" s="2">
        <v>-1.6515240240566171</v>
      </c>
      <c r="AB1892" s="2">
        <v>39.047060681669812</v>
      </c>
      <c r="AC1892" s="2">
        <v>19.154001852538865</v>
      </c>
      <c r="AD1892" s="2">
        <v>0.80760041332838106</v>
      </c>
      <c r="AE1892" s="2">
        <v>9.0258549259106413</v>
      </c>
      <c r="AF1892" s="2">
        <v>8.1691678217494879</v>
      </c>
      <c r="AG1892" s="2">
        <v>341.0334759669837</v>
      </c>
      <c r="AH1892" s="2">
        <v>90.27841577176693</v>
      </c>
      <c r="AI1892" s="2">
        <v>37.32869842758884</v>
      </c>
      <c r="AJ1892" s="2">
        <v>103.60811442931521</v>
      </c>
      <c r="AK1892" s="2">
        <v>90.163012949184179</v>
      </c>
      <c r="AL1892" s="2">
        <v>102.17350581442864</v>
      </c>
      <c r="AM1892" s="2">
        <v>95.285257664344968</v>
      </c>
      <c r="AN1892" s="2">
        <v>90.459133139363132</v>
      </c>
      <c r="AO1892" s="2">
        <v>127.00335386770756</v>
      </c>
      <c r="AP1892" s="2">
        <v>39.295646390650056</v>
      </c>
      <c r="AQ1892" s="2">
        <v>34.701734071484331</v>
      </c>
      <c r="AR1892" s="2">
        <v>160.81664227697576</v>
      </c>
      <c r="AS1892" s="2">
        <v>211.18441122602536</v>
      </c>
      <c r="AT1892" s="2">
        <v>228.18447971962146</v>
      </c>
      <c r="AU1892" s="2">
        <v>226.83852534647352</v>
      </c>
      <c r="AV1892" s="2">
        <v>251.77233659161473</v>
      </c>
      <c r="AW1892" s="2">
        <v>253.58729462888502</v>
      </c>
      <c r="AX1892" s="2">
        <v>38.495187953843001</v>
      </c>
      <c r="AY1892" s="2">
        <v>149.04016130765291</v>
      </c>
      <c r="AZ1892" s="2">
        <v>159.53229260268026</v>
      </c>
      <c r="BA1892" s="2">
        <v>134.79385585431703</v>
      </c>
      <c r="BB1892" s="2">
        <v>188.60592521225948</v>
      </c>
      <c r="BC1892" s="2">
        <v>223.08953841633206</v>
      </c>
      <c r="BD1892" s="2">
        <v>190.78721834977461</v>
      </c>
      <c r="BE1892" s="2">
        <v>147.572509765625</v>
      </c>
      <c r="BF1892" s="2">
        <v>131.41548423325588</v>
      </c>
      <c r="BG1892" s="2">
        <v>183.64078998918887</v>
      </c>
      <c r="BH1892" s="2">
        <v>175.49894365646227</v>
      </c>
      <c r="BI1892" s="2">
        <v>187.19573171509606</v>
      </c>
      <c r="BJ1892" s="2">
        <v>186.31051781530743</v>
      </c>
      <c r="BK1892" s="2">
        <v>226.98068661760425</v>
      </c>
      <c r="BL1892" s="2">
        <v>217.31947906547092</v>
      </c>
      <c r="BM1892" s="2">
        <v>129.39546608395042</v>
      </c>
      <c r="BN1892" s="2">
        <v>132.6801011129663</v>
      </c>
      <c r="BO1892" s="2">
        <v>287.6900634765625</v>
      </c>
      <c r="BP1892" s="2">
        <v>285.73404690071362</v>
      </c>
      <c r="BQ1892" s="2">
        <v>284.71294833642435</v>
      </c>
      <c r="BR1892" s="2">
        <v>284.05499267578125</v>
      </c>
      <c r="BS1892" s="2">
        <v>344.20963008880636</v>
      </c>
      <c r="BT1892" s="2">
        <v>345.33912076067008</v>
      </c>
      <c r="BU1892" s="2">
        <v>377.68357085863698</v>
      </c>
      <c r="BV1892" s="2">
        <v>367.75048597900928</v>
      </c>
      <c r="BW1892" s="2">
        <v>424.21605668950974</v>
      </c>
      <c r="BX1892" s="2">
        <v>346.51212676719371</v>
      </c>
      <c r="BY1892" s="2">
        <v>344.77771800712276</v>
      </c>
      <c r="BZ1892" s="2">
        <v>341.35189786663761</v>
      </c>
      <c r="CA1892" s="2">
        <v>392.54352356062975</v>
      </c>
      <c r="CB1892" s="2">
        <v>474.34099756876628</v>
      </c>
      <c r="CC1892" s="2">
        <v>370.24980779400607</v>
      </c>
      <c r="CD1892" s="2">
        <v>331.72574579733384</v>
      </c>
      <c r="CE1892" s="2">
        <v>318.99303694301244</v>
      </c>
      <c r="CF1892" s="2">
        <v>154.20014078016644</v>
      </c>
      <c r="CG1892" s="2">
        <v>349.72175458448874</v>
      </c>
      <c r="CH1892" s="2">
        <v>238.4064720869064</v>
      </c>
      <c r="CI1892" s="2">
        <v>243.32652131539803</v>
      </c>
      <c r="CJ1892" s="2">
        <v>39.507736206054688</v>
      </c>
      <c r="CK1892" s="2">
        <v>125.00298938971987</v>
      </c>
      <c r="CL1892" s="2">
        <v>219.42573308591471</v>
      </c>
      <c r="CM1892" s="2">
        <v>491.65808548573972</v>
      </c>
      <c r="CN1892" s="2">
        <v>169.56263979364334</v>
      </c>
      <c r="CO1892" s="2">
        <v>205.69504593460647</v>
      </c>
      <c r="CP1892" s="2">
        <v>206.38448825836176</v>
      </c>
      <c r="CQ1892" s="2">
        <v>91.601799500871522</v>
      </c>
      <c r="CR1892" s="2">
        <v>164.99694312572458</v>
      </c>
      <c r="CS1892" s="2">
        <v>172.96641444241556</v>
      </c>
      <c r="CT1892" s="2">
        <v>187.91346702346098</v>
      </c>
      <c r="CU1892" s="2">
        <v>538.26148871951659</v>
      </c>
      <c r="CV1892" s="2">
        <v>309.66460197236808</v>
      </c>
    </row>
    <row r="1893" spans="3:100" x14ac:dyDescent="0.3">
      <c r="C1893" s="4">
        <v>46082</v>
      </c>
      <c r="D1893" s="2">
        <v>108.83770605210903</v>
      </c>
      <c r="E1893" s="2">
        <v>32.66666241884235</v>
      </c>
      <c r="F1893" s="2">
        <v>1.6227894935743103</v>
      </c>
      <c r="G1893" s="2">
        <v>132.52205508338071</v>
      </c>
      <c r="H1893" s="2">
        <v>132.5152923149534</v>
      </c>
      <c r="I1893" s="2">
        <v>132.51464185290874</v>
      </c>
      <c r="J1893" s="2">
        <v>132.5086813953188</v>
      </c>
      <c r="K1893" s="2">
        <v>154.97841794561441</v>
      </c>
      <c r="L1893" s="2">
        <v>0</v>
      </c>
      <c r="M1893" s="2">
        <v>140.3117776690589</v>
      </c>
      <c r="N1893" s="2">
        <v>103.58112474763834</v>
      </c>
      <c r="O1893" s="2">
        <v>0</v>
      </c>
      <c r="P1893" s="2">
        <v>343.78009736732179</v>
      </c>
      <c r="Q1893" s="2">
        <v>318.9436086916042</v>
      </c>
      <c r="R1893" s="2">
        <v>0</v>
      </c>
      <c r="S1893" s="2">
        <v>240.47296831519495</v>
      </c>
      <c r="T1893" s="2">
        <v>130.52573466247978</v>
      </c>
      <c r="U1893" s="2">
        <v>146.55537909507763</v>
      </c>
      <c r="V1893" s="2">
        <v>207.90084822407476</v>
      </c>
      <c r="W1893" s="2">
        <v>181.43608811696379</v>
      </c>
      <c r="X1893" s="2">
        <v>6.3147617331257484</v>
      </c>
      <c r="Y1893" s="2">
        <v>69.831412512196465</v>
      </c>
      <c r="Z1893" s="2">
        <v>1.4861343995923255</v>
      </c>
      <c r="AA1893" s="2">
        <v>-1.7310397143275618</v>
      </c>
      <c r="AB1893" s="2">
        <v>38.611678576027913</v>
      </c>
      <c r="AC1893" s="2">
        <v>19.086530960974866</v>
      </c>
      <c r="AD1893" s="2">
        <v>0.81683229881649388</v>
      </c>
      <c r="AE1893" s="2">
        <v>8.739316022550625</v>
      </c>
      <c r="AF1893" s="2">
        <v>7.7816364462342582</v>
      </c>
      <c r="AG1893" s="2">
        <v>341.39834375805339</v>
      </c>
      <c r="AH1893" s="2">
        <v>87.945188235088665</v>
      </c>
      <c r="AI1893" s="2">
        <v>37.919404238815659</v>
      </c>
      <c r="AJ1893" s="2">
        <v>100.61862643762876</v>
      </c>
      <c r="AK1893" s="2">
        <v>87.837618131284259</v>
      </c>
      <c r="AL1893" s="2">
        <v>99.269937535833492</v>
      </c>
      <c r="AM1893" s="2">
        <v>92.938591325636153</v>
      </c>
      <c r="AN1893" s="2">
        <v>88.070073837439196</v>
      </c>
      <c r="AO1893" s="2">
        <v>125.04084561754161</v>
      </c>
      <c r="AP1893" s="2">
        <v>40.583501088442603</v>
      </c>
      <c r="AQ1893" s="2">
        <v>34.524227184896098</v>
      </c>
      <c r="AR1893" s="2">
        <v>158.95131878181749</v>
      </c>
      <c r="AS1893" s="2">
        <v>210.40236560980475</v>
      </c>
      <c r="AT1893" s="2">
        <v>226.56948288829238</v>
      </c>
      <c r="AU1893" s="2">
        <v>226.63849089869731</v>
      </c>
      <c r="AV1893" s="2">
        <v>252.34694791369972</v>
      </c>
      <c r="AW1893" s="2">
        <v>256.00418408853051</v>
      </c>
      <c r="AX1893" s="2">
        <v>39.237008706905229</v>
      </c>
      <c r="AY1893" s="2">
        <v>149.53659914935054</v>
      </c>
      <c r="AZ1893" s="2">
        <v>158.89805238352884</v>
      </c>
      <c r="BA1893" s="2">
        <v>134.09765705850396</v>
      </c>
      <c r="BB1893" s="2">
        <v>187.96169976146138</v>
      </c>
      <c r="BC1893" s="2">
        <v>226.14839901094112</v>
      </c>
      <c r="BD1893" s="2">
        <v>193.60047810113022</v>
      </c>
      <c r="BE1893" s="2">
        <v>147.61432668897839</v>
      </c>
      <c r="BF1893" s="2">
        <v>129.45615141744963</v>
      </c>
      <c r="BG1893" s="2">
        <v>179.38717643843771</v>
      </c>
      <c r="BH1893" s="2">
        <v>170.4506843724073</v>
      </c>
      <c r="BI1893" s="2">
        <v>187.52027365031063</v>
      </c>
      <c r="BJ1893" s="2">
        <v>185.66145340248386</v>
      </c>
      <c r="BK1893" s="2">
        <v>223.51966933515317</v>
      </c>
      <c r="BL1893" s="2">
        <v>213.76924925203684</v>
      </c>
      <c r="BM1893" s="2">
        <v>127.43007304624271</v>
      </c>
      <c r="BN1893" s="2">
        <v>130.78611695678134</v>
      </c>
      <c r="BO1893" s="2">
        <v>287.71436373392743</v>
      </c>
      <c r="BP1893" s="2">
        <v>285.63779381504793</v>
      </c>
      <c r="BQ1893" s="2">
        <v>284.63511560687289</v>
      </c>
      <c r="BR1893" s="2">
        <v>284.05578867594403</v>
      </c>
      <c r="BS1893" s="2">
        <v>344.22373696362502</v>
      </c>
      <c r="BT1893" s="2">
        <v>345.62512202510101</v>
      </c>
      <c r="BU1893" s="2">
        <v>377.78740538738447</v>
      </c>
      <c r="BV1893" s="2">
        <v>367.67965618416122</v>
      </c>
      <c r="BW1893" s="2">
        <v>424.83863638136154</v>
      </c>
      <c r="BX1893" s="2">
        <v>346.82918956226763</v>
      </c>
      <c r="BY1893" s="2">
        <v>345.33745129903161</v>
      </c>
      <c r="BZ1893" s="2">
        <v>341.85842693964679</v>
      </c>
      <c r="CA1893" s="2">
        <v>392.39370410424675</v>
      </c>
      <c r="CB1893" s="2">
        <v>473.90902286105688</v>
      </c>
      <c r="CC1893" s="2">
        <v>369.52552464626405</v>
      </c>
      <c r="CD1893" s="2">
        <v>332.59246826171875</v>
      </c>
      <c r="CE1893" s="2">
        <v>319.18549856468411</v>
      </c>
      <c r="CF1893" s="2">
        <v>151.55252930994365</v>
      </c>
      <c r="CG1893" s="2">
        <v>349.08021202475913</v>
      </c>
      <c r="CH1893" s="2">
        <v>238.51911519774697</v>
      </c>
      <c r="CI1893" s="2">
        <v>243.28363587397058</v>
      </c>
      <c r="CJ1893" s="2">
        <v>39.559061898125542</v>
      </c>
      <c r="CK1893" s="2">
        <v>120.86349333895561</v>
      </c>
      <c r="CL1893" s="2">
        <v>218.02366761772711</v>
      </c>
      <c r="CM1893" s="2">
        <v>488.28173833599777</v>
      </c>
      <c r="CN1893" s="2">
        <v>169.78106614006867</v>
      </c>
      <c r="CO1893" s="2">
        <v>202.96774539770948</v>
      </c>
      <c r="CP1893" s="2">
        <v>202.1972891413721</v>
      </c>
      <c r="CQ1893" s="2">
        <v>89.584831897505936</v>
      </c>
      <c r="CR1893" s="2">
        <v>173.93957862324206</v>
      </c>
      <c r="CS1893" s="2">
        <v>169.26247624255993</v>
      </c>
      <c r="CT1893" s="2">
        <v>186.30833612883524</v>
      </c>
      <c r="CU1893" s="2">
        <v>537.77554750795719</v>
      </c>
      <c r="CV1893" s="2">
        <v>310.87204771006532</v>
      </c>
    </row>
    <row r="1894" spans="3:100" x14ac:dyDescent="0.3">
      <c r="C1894" s="4">
        <v>46083</v>
      </c>
      <c r="D1894" s="2">
        <v>104.48268390258166</v>
      </c>
      <c r="E1894" s="2">
        <v>35.824829734078158</v>
      </c>
      <c r="F1894" s="2">
        <v>1.6046854112283486</v>
      </c>
      <c r="G1894" s="2">
        <v>133.42124050634877</v>
      </c>
      <c r="H1894" s="2">
        <v>133.53023801238444</v>
      </c>
      <c r="I1894" s="2">
        <v>133.5312022180911</v>
      </c>
      <c r="J1894" s="2">
        <v>133.52307262138092</v>
      </c>
      <c r="K1894" s="2">
        <v>155.00146841349428</v>
      </c>
      <c r="L1894" s="2">
        <v>0</v>
      </c>
      <c r="M1894" s="2">
        <v>141.30927949181313</v>
      </c>
      <c r="N1894" s="2">
        <v>90.823383042216392</v>
      </c>
      <c r="O1894" s="2">
        <v>0</v>
      </c>
      <c r="P1894" s="2">
        <v>344.17697271276398</v>
      </c>
      <c r="Q1894" s="2">
        <v>319.35316312118817</v>
      </c>
      <c r="R1894" s="2">
        <v>0</v>
      </c>
      <c r="S1894" s="2">
        <v>238.00814402739186</v>
      </c>
      <c r="T1894" s="2">
        <v>129.22532875520218</v>
      </c>
      <c r="U1894" s="2">
        <v>153.60426348103411</v>
      </c>
      <c r="V1894" s="2">
        <v>207.66543966787847</v>
      </c>
      <c r="W1894" s="2">
        <v>181.70819352538481</v>
      </c>
      <c r="X1894" s="2">
        <v>6.3260865401007509</v>
      </c>
      <c r="Y1894" s="2">
        <v>69.629632835476457</v>
      </c>
      <c r="Z1894" s="2">
        <v>1.4923966596910248</v>
      </c>
      <c r="AA1894" s="2">
        <v>-1.7826709956868922</v>
      </c>
      <c r="AB1894" s="2">
        <v>38.041817596488471</v>
      </c>
      <c r="AC1894" s="2">
        <v>19.210615937930573</v>
      </c>
      <c r="AD1894" s="2">
        <v>0.88002060846460062</v>
      </c>
      <c r="AE1894" s="2">
        <v>8.487154230387123</v>
      </c>
      <c r="AF1894" s="2">
        <v>7.2315168513578421</v>
      </c>
      <c r="AG1894" s="2">
        <v>342.77725960837478</v>
      </c>
      <c r="AH1894" s="2">
        <v>86.795587157585118</v>
      </c>
      <c r="AI1894" s="2">
        <v>38.391322662918625</v>
      </c>
      <c r="AJ1894" s="2">
        <v>99.301902832102215</v>
      </c>
      <c r="AK1894" s="2">
        <v>86.714906324192327</v>
      </c>
      <c r="AL1894" s="2">
        <v>97.985803192986509</v>
      </c>
      <c r="AM1894" s="2">
        <v>91.535301478703701</v>
      </c>
      <c r="AN1894" s="2">
        <v>86.893373564437596</v>
      </c>
      <c r="AO1894" s="2">
        <v>122.23365986144104</v>
      </c>
      <c r="AP1894" s="2">
        <v>40.146070108766907</v>
      </c>
      <c r="AQ1894" s="2">
        <v>34.899050755235919</v>
      </c>
      <c r="AR1894" s="2">
        <v>159.47042516708382</v>
      </c>
      <c r="AS1894" s="2">
        <v>212.08946893303494</v>
      </c>
      <c r="AT1894" s="2">
        <v>229.42674886314953</v>
      </c>
      <c r="AU1894" s="2">
        <v>227.59898886539318</v>
      </c>
      <c r="AV1894" s="2">
        <v>253.54513298140614</v>
      </c>
      <c r="AW1894" s="2">
        <v>258.28780300776094</v>
      </c>
      <c r="AX1894" s="2">
        <v>39.594741568256282</v>
      </c>
      <c r="AY1894" s="2">
        <v>149.29997914155331</v>
      </c>
      <c r="AZ1894" s="2">
        <v>157.25047873461696</v>
      </c>
      <c r="BA1894" s="2">
        <v>132.17779291117643</v>
      </c>
      <c r="BB1894" s="2">
        <v>188.36944458396394</v>
      </c>
      <c r="BC1894" s="2">
        <v>226.06979769388821</v>
      </c>
      <c r="BD1894" s="2">
        <v>193.3390032948389</v>
      </c>
      <c r="BE1894" s="2">
        <v>147.65615844726563</v>
      </c>
      <c r="BF1894" s="2">
        <v>129.39434360451173</v>
      </c>
      <c r="BG1894" s="2">
        <v>179.01714388317535</v>
      </c>
      <c r="BH1894" s="2">
        <v>169.75492338109879</v>
      </c>
      <c r="BI1894" s="2">
        <v>187.26355921639345</v>
      </c>
      <c r="BJ1894" s="2">
        <v>185.415801311069</v>
      </c>
      <c r="BK1894" s="2">
        <v>224.2262981693838</v>
      </c>
      <c r="BL1894" s="2">
        <v>213.4659715878521</v>
      </c>
      <c r="BM1894" s="2">
        <v>127.161776769691</v>
      </c>
      <c r="BN1894" s="2">
        <v>130.47568382369158</v>
      </c>
      <c r="BO1894" s="2">
        <v>287.73867797851563</v>
      </c>
      <c r="BP1894" s="2">
        <v>286.24296245221791</v>
      </c>
      <c r="BQ1894" s="2">
        <v>285.27222518355774</v>
      </c>
      <c r="BR1894" s="2">
        <v>284.05657958984375</v>
      </c>
      <c r="BS1894" s="2">
        <v>345.38038368295747</v>
      </c>
      <c r="BT1894" s="2">
        <v>346.74794125592297</v>
      </c>
      <c r="BU1894" s="2">
        <v>378.64763880129203</v>
      </c>
      <c r="BV1894" s="2">
        <v>368.46614904968737</v>
      </c>
      <c r="BW1894" s="2">
        <v>417.66125307365655</v>
      </c>
      <c r="BX1894" s="2">
        <v>348.05502321596538</v>
      </c>
      <c r="BY1894" s="2">
        <v>346.46858996108722</v>
      </c>
      <c r="BZ1894" s="2">
        <v>343.06049974088324</v>
      </c>
      <c r="CA1894" s="2">
        <v>393.39022295740006</v>
      </c>
      <c r="CB1894" s="2">
        <v>473.47708129882813</v>
      </c>
      <c r="CC1894" s="2">
        <v>369.89090073479565</v>
      </c>
      <c r="CD1894" s="2">
        <v>333.67357910050305</v>
      </c>
      <c r="CE1894" s="2">
        <v>321.58243596041655</v>
      </c>
      <c r="CF1894" s="2">
        <v>147.19540611761587</v>
      </c>
      <c r="CG1894" s="2">
        <v>349.32670448409135</v>
      </c>
      <c r="CH1894" s="2">
        <v>239.22653299066749</v>
      </c>
      <c r="CI1894" s="2">
        <v>243.87465351422617</v>
      </c>
      <c r="CJ1894" s="2">
        <v>39.610389709472656</v>
      </c>
      <c r="CK1894" s="2">
        <v>118.9883695009016</v>
      </c>
      <c r="CL1894" s="2">
        <v>219.39861616258219</v>
      </c>
      <c r="CM1894" s="2">
        <v>488.75994451310868</v>
      </c>
      <c r="CN1894" s="2">
        <v>170.22140003257329</v>
      </c>
      <c r="CO1894" s="2">
        <v>203.94315327926913</v>
      </c>
      <c r="CP1894" s="2">
        <v>206.20508379459375</v>
      </c>
      <c r="CQ1894" s="2">
        <v>88.429770994892834</v>
      </c>
      <c r="CR1894" s="2">
        <v>178.71984482835873</v>
      </c>
      <c r="CS1894" s="2">
        <v>169.56605664641759</v>
      </c>
      <c r="CT1894" s="2">
        <v>187.03790101439864</v>
      </c>
      <c r="CU1894" s="2">
        <v>541.87938303205647</v>
      </c>
      <c r="CV1894" s="2">
        <v>313.31048082210367</v>
      </c>
    </row>
    <row r="1895" spans="3:100" x14ac:dyDescent="0.3">
      <c r="C1895" s="4">
        <v>46084</v>
      </c>
      <c r="D1895" s="2">
        <v>101.86854553840773</v>
      </c>
      <c r="E1895" s="2">
        <v>35.838126922713386</v>
      </c>
      <c r="F1895" s="2">
        <v>1.6890044226511216</v>
      </c>
      <c r="G1895" s="2">
        <v>133.98315078081899</v>
      </c>
      <c r="H1895" s="2">
        <v>134.12620065335861</v>
      </c>
      <c r="I1895" s="2">
        <v>134.15860899307123</v>
      </c>
      <c r="J1895" s="2">
        <v>134.0727542290864</v>
      </c>
      <c r="K1895" s="2">
        <v>151.92670926641517</v>
      </c>
      <c r="L1895" s="2">
        <v>0</v>
      </c>
      <c r="M1895" s="2">
        <v>142.3224700728172</v>
      </c>
      <c r="N1895" s="2">
        <v>102.49610084790882</v>
      </c>
      <c r="O1895" s="2">
        <v>0</v>
      </c>
      <c r="P1895" s="2">
        <v>344.1836071621928</v>
      </c>
      <c r="Q1895" s="2">
        <v>319.37941344013905</v>
      </c>
      <c r="R1895" s="2">
        <v>0</v>
      </c>
      <c r="S1895" s="2">
        <v>240.43839829356583</v>
      </c>
      <c r="T1895" s="2">
        <v>128.60186998261349</v>
      </c>
      <c r="U1895" s="2">
        <v>154.46805920530252</v>
      </c>
      <c r="V1895" s="2">
        <v>207.40457107826523</v>
      </c>
      <c r="W1895" s="2">
        <v>181.72921547342244</v>
      </c>
      <c r="X1895" s="2">
        <v>6.1774347404031911</v>
      </c>
      <c r="Y1895" s="2">
        <v>69.556140051859515</v>
      </c>
      <c r="Z1895" s="2">
        <v>1.4406844021849086</v>
      </c>
      <c r="AA1895" s="2">
        <v>-1.8211039778948901</v>
      </c>
      <c r="AB1895" s="2">
        <v>37.850155676205979</v>
      </c>
      <c r="AC1895" s="2">
        <v>19.378318749070171</v>
      </c>
      <c r="AD1895" s="2">
        <v>0.88435863440925466</v>
      </c>
      <c r="AE1895" s="2">
        <v>7.8376576755664971</v>
      </c>
      <c r="AF1895" s="2">
        <v>6.7752278022799137</v>
      </c>
      <c r="AG1895" s="2">
        <v>341.36914206151579</v>
      </c>
      <c r="AH1895" s="2">
        <v>86.586889030315334</v>
      </c>
      <c r="AI1895" s="2">
        <v>39.136312270694326</v>
      </c>
      <c r="AJ1895" s="2">
        <v>99.046958301685692</v>
      </c>
      <c r="AK1895" s="2">
        <v>86.489436586344652</v>
      </c>
      <c r="AL1895" s="2">
        <v>97.739056205219612</v>
      </c>
      <c r="AM1895" s="2">
        <v>91.264732019548049</v>
      </c>
      <c r="AN1895" s="2">
        <v>86.662439687163811</v>
      </c>
      <c r="AO1895" s="2">
        <v>121.93939177168724</v>
      </c>
      <c r="AP1895" s="2">
        <v>40.868727574083493</v>
      </c>
      <c r="AQ1895" s="2">
        <v>35.842808644506654</v>
      </c>
      <c r="AR1895" s="2">
        <v>157.80469974535478</v>
      </c>
      <c r="AS1895" s="2">
        <v>209.2186973714827</v>
      </c>
      <c r="AT1895" s="2">
        <v>226.33534375755826</v>
      </c>
      <c r="AU1895" s="2">
        <v>226.41419604071854</v>
      </c>
      <c r="AV1895" s="2">
        <v>252.43040561623022</v>
      </c>
      <c r="AW1895" s="2">
        <v>258.7061493647542</v>
      </c>
      <c r="AX1895" s="2">
        <v>40.342557782199705</v>
      </c>
      <c r="AY1895" s="2">
        <v>149.53708089969774</v>
      </c>
      <c r="AZ1895" s="2">
        <v>155.91880538057401</v>
      </c>
      <c r="BA1895" s="2">
        <v>131.88473612061264</v>
      </c>
      <c r="BB1895" s="2">
        <v>185.8375524519108</v>
      </c>
      <c r="BC1895" s="2">
        <v>226.17550404442682</v>
      </c>
      <c r="BD1895" s="2">
        <v>193.48974715056178</v>
      </c>
      <c r="BE1895" s="2">
        <v>147.69796752929688</v>
      </c>
      <c r="BF1895" s="2">
        <v>128.29268859386451</v>
      </c>
      <c r="BG1895" s="2">
        <v>177.66875563056377</v>
      </c>
      <c r="BH1895" s="2">
        <v>168.02314161653874</v>
      </c>
      <c r="BI1895" s="2">
        <v>187.0121360100641</v>
      </c>
      <c r="BJ1895" s="2">
        <v>185.00846825493687</v>
      </c>
      <c r="BK1895" s="2">
        <v>224.25213365060347</v>
      </c>
      <c r="BL1895" s="2">
        <v>212.84871602782465</v>
      </c>
      <c r="BM1895" s="2">
        <v>125.72522458005831</v>
      </c>
      <c r="BN1895" s="2">
        <v>129.05407976680343</v>
      </c>
      <c r="BO1895" s="2">
        <v>287.76300048828125</v>
      </c>
      <c r="BP1895" s="2">
        <v>284.91467461197431</v>
      </c>
      <c r="BQ1895" s="2">
        <v>283.91249766844334</v>
      </c>
      <c r="BR1895" s="2">
        <v>284.057373046875</v>
      </c>
      <c r="BS1895" s="2">
        <v>343.88994645542653</v>
      </c>
      <c r="BT1895" s="2">
        <v>345.37421023439452</v>
      </c>
      <c r="BU1895" s="2">
        <v>377.11512298619323</v>
      </c>
      <c r="BV1895" s="2">
        <v>366.91283929612888</v>
      </c>
      <c r="BW1895" s="2">
        <v>423.44534159518986</v>
      </c>
      <c r="BX1895" s="2">
        <v>346.68144384949261</v>
      </c>
      <c r="BY1895" s="2">
        <v>345.15845433623713</v>
      </c>
      <c r="BZ1895" s="2">
        <v>341.70872860025526</v>
      </c>
      <c r="CA1895" s="2">
        <v>391.98414278666172</v>
      </c>
      <c r="CB1895" s="2">
        <v>473.04510498046875</v>
      </c>
      <c r="CC1895" s="2">
        <v>368.85821252858182</v>
      </c>
      <c r="CD1895" s="2">
        <v>334.9571533203125</v>
      </c>
      <c r="CE1895" s="2">
        <v>322.24987908292667</v>
      </c>
      <c r="CF1895" s="2">
        <v>146.80382521911895</v>
      </c>
      <c r="CG1895" s="2">
        <v>348.40389058148406</v>
      </c>
      <c r="CH1895" s="2">
        <v>238.92856314606112</v>
      </c>
      <c r="CI1895" s="2">
        <v>243.55688128135836</v>
      </c>
      <c r="CJ1895" s="2">
        <v>39.661712646484375</v>
      </c>
      <c r="CK1895" s="2">
        <v>118.46975691009456</v>
      </c>
      <c r="CL1895" s="2">
        <v>217.72347583099639</v>
      </c>
      <c r="CM1895" s="2">
        <v>489.28506142298374</v>
      </c>
      <c r="CN1895" s="2">
        <v>170.12389013078476</v>
      </c>
      <c r="CO1895" s="2">
        <v>205.85196195690688</v>
      </c>
      <c r="CP1895" s="2">
        <v>207.00296268092234</v>
      </c>
      <c r="CQ1895" s="2">
        <v>88.269551536330511</v>
      </c>
      <c r="CR1895" s="2">
        <v>182.54121785464096</v>
      </c>
      <c r="CS1895" s="2">
        <v>166.3754356546753</v>
      </c>
      <c r="CT1895" s="2">
        <v>184.54264569830005</v>
      </c>
      <c r="CU1895" s="2">
        <v>544.94605564470658</v>
      </c>
      <c r="CV1895" s="2">
        <v>312.20342277420866</v>
      </c>
    </row>
    <row r="1896" spans="3:100" x14ac:dyDescent="0.3">
      <c r="C1896" s="4">
        <v>46085</v>
      </c>
      <c r="D1896" s="2">
        <v>86.042899535938417</v>
      </c>
      <c r="E1896" s="2">
        <v>31.042998854750213</v>
      </c>
      <c r="F1896" s="2">
        <v>1.6471001056498962</v>
      </c>
      <c r="G1896" s="2">
        <v>133.54039934723477</v>
      </c>
      <c r="H1896" s="2">
        <v>133.54050116821563</v>
      </c>
      <c r="I1896" s="2">
        <v>133.55669377591852</v>
      </c>
      <c r="J1896" s="2">
        <v>133.55624379440604</v>
      </c>
      <c r="K1896" s="2">
        <v>142.15144830067948</v>
      </c>
      <c r="L1896" s="2">
        <v>0.78555187086264289</v>
      </c>
      <c r="M1896" s="2">
        <v>141.54174464278753</v>
      </c>
      <c r="N1896" s="2">
        <v>111.21691319651097</v>
      </c>
      <c r="O1896" s="2">
        <v>0</v>
      </c>
      <c r="P1896" s="2">
        <v>344.36425923983313</v>
      </c>
      <c r="Q1896" s="2">
        <v>319.53708394368533</v>
      </c>
      <c r="R1896" s="2">
        <v>0.12220058490832647</v>
      </c>
      <c r="S1896" s="2">
        <v>237.24115852338292</v>
      </c>
      <c r="T1896" s="2">
        <v>120.96318601202094</v>
      </c>
      <c r="U1896" s="2">
        <v>163.49464784887087</v>
      </c>
      <c r="V1896" s="2">
        <v>207.29761117652583</v>
      </c>
      <c r="W1896" s="2">
        <v>181.53216345840025</v>
      </c>
      <c r="X1896" s="2">
        <v>6.247554357879685</v>
      </c>
      <c r="Y1896" s="2">
        <v>70.243931616765479</v>
      </c>
      <c r="Z1896" s="2">
        <v>1.4671373568571817</v>
      </c>
      <c r="AA1896" s="2">
        <v>-1.494582482733489</v>
      </c>
      <c r="AB1896" s="2">
        <v>37.608332400586832</v>
      </c>
      <c r="AC1896" s="2">
        <v>19.762611861427608</v>
      </c>
      <c r="AD1896" s="2">
        <v>0.89279118555425374</v>
      </c>
      <c r="AE1896" s="2">
        <v>7.6932640264762799</v>
      </c>
      <c r="AF1896" s="2">
        <v>6.5384065580257742</v>
      </c>
      <c r="AG1896" s="2">
        <v>341.98248479631212</v>
      </c>
      <c r="AH1896" s="2">
        <v>86.676241562631361</v>
      </c>
      <c r="AI1896" s="2">
        <v>39.925386919092276</v>
      </c>
      <c r="AJ1896" s="2">
        <v>98.93625333150213</v>
      </c>
      <c r="AK1896" s="2">
        <v>86.558102901600094</v>
      </c>
      <c r="AL1896" s="2">
        <v>97.655119925428565</v>
      </c>
      <c r="AM1896" s="2">
        <v>91.162169315108542</v>
      </c>
      <c r="AN1896" s="2">
        <v>86.71699336917311</v>
      </c>
      <c r="AO1896" s="2">
        <v>120.45937309459404</v>
      </c>
      <c r="AP1896" s="2">
        <v>40.685035994229452</v>
      </c>
      <c r="AQ1896" s="2">
        <v>35.711759354626722</v>
      </c>
      <c r="AR1896" s="2">
        <v>157.55105799304107</v>
      </c>
      <c r="AS1896" s="2">
        <v>206.64549612575127</v>
      </c>
      <c r="AT1896" s="2">
        <v>225.27813253649953</v>
      </c>
      <c r="AU1896" s="2">
        <v>224.39989483886248</v>
      </c>
      <c r="AV1896" s="2">
        <v>251.64290630234578</v>
      </c>
      <c r="AW1896" s="2">
        <v>259.60154145064166</v>
      </c>
      <c r="AX1896" s="2">
        <v>40.018150073907954</v>
      </c>
      <c r="AY1896" s="2">
        <v>148.77737552324925</v>
      </c>
      <c r="AZ1896" s="2">
        <v>152.22953380443457</v>
      </c>
      <c r="BA1896" s="2">
        <v>129.72211392720533</v>
      </c>
      <c r="BB1896" s="2">
        <v>181.89711385214773</v>
      </c>
      <c r="BC1896" s="2">
        <v>224.47990671122511</v>
      </c>
      <c r="BD1896" s="2">
        <v>191.7802231016862</v>
      </c>
      <c r="BE1896" s="2">
        <v>147.73979504903158</v>
      </c>
      <c r="BF1896" s="2">
        <v>129.08814840599334</v>
      </c>
      <c r="BG1896" s="2">
        <v>174.37048992757428</v>
      </c>
      <c r="BH1896" s="2">
        <v>163.91134322696237</v>
      </c>
      <c r="BI1896" s="2">
        <v>185.16969020313658</v>
      </c>
      <c r="BJ1896" s="2">
        <v>182.9602802926525</v>
      </c>
      <c r="BK1896" s="2">
        <v>219.99146854859828</v>
      </c>
      <c r="BL1896" s="2">
        <v>207.09228199941154</v>
      </c>
      <c r="BM1896" s="2">
        <v>125.51084124282578</v>
      </c>
      <c r="BN1896" s="2">
        <v>128.5778260075605</v>
      </c>
      <c r="BO1896" s="2">
        <v>287.78729120890301</v>
      </c>
      <c r="BP1896" s="2">
        <v>284.12990961428039</v>
      </c>
      <c r="BQ1896" s="2">
        <v>283.16614442613377</v>
      </c>
      <c r="BR1896" s="2">
        <v>284.05813471476239</v>
      </c>
      <c r="BS1896" s="2">
        <v>344.38651598824441</v>
      </c>
      <c r="BT1896" s="2">
        <v>345.90586750913548</v>
      </c>
      <c r="BU1896" s="2">
        <v>377.36628583908043</v>
      </c>
      <c r="BV1896" s="2">
        <v>367.19094281090696</v>
      </c>
      <c r="BW1896" s="2">
        <v>424.54399840425566</v>
      </c>
      <c r="BX1896" s="2">
        <v>346.97536450915936</v>
      </c>
      <c r="BY1896" s="2">
        <v>345.47501463960663</v>
      </c>
      <c r="BZ1896" s="2">
        <v>342.22378054088989</v>
      </c>
      <c r="CA1896" s="2">
        <v>392.33752758873902</v>
      </c>
      <c r="CB1896" s="2">
        <v>472.61315663655597</v>
      </c>
      <c r="CC1896" s="2">
        <v>367.98925551096625</v>
      </c>
      <c r="CD1896" s="2">
        <v>334.89873669942216</v>
      </c>
      <c r="CE1896" s="2">
        <v>322.58161686720626</v>
      </c>
      <c r="CF1896" s="2">
        <v>145.23243998633495</v>
      </c>
      <c r="CG1896" s="2">
        <v>347.68048035091886</v>
      </c>
      <c r="CH1896" s="2">
        <v>238.37331151785696</v>
      </c>
      <c r="CI1896" s="2">
        <v>242.85014292081192</v>
      </c>
      <c r="CJ1896" s="2">
        <v>39.71304122606913</v>
      </c>
      <c r="CK1896" s="2">
        <v>118.0397922766651</v>
      </c>
      <c r="CL1896" s="2">
        <v>216.44367721381025</v>
      </c>
      <c r="CM1896" s="2">
        <v>492.27131160453564</v>
      </c>
      <c r="CN1896" s="2">
        <v>169.34065082620688</v>
      </c>
      <c r="CO1896" s="2">
        <v>205.45908607800791</v>
      </c>
      <c r="CP1896" s="2">
        <v>208.5600196919624</v>
      </c>
      <c r="CQ1896" s="2">
        <v>88.228492712003202</v>
      </c>
      <c r="CR1896" s="2">
        <v>190.32892136732741</v>
      </c>
      <c r="CS1896" s="2">
        <v>164.44724838203865</v>
      </c>
      <c r="CT1896" s="2">
        <v>183.81190447224537</v>
      </c>
      <c r="CU1896" s="2">
        <v>543.26137560667792</v>
      </c>
      <c r="CV1896" s="2">
        <v>314.15042316507453</v>
      </c>
    </row>
    <row r="1897" spans="3:100" x14ac:dyDescent="0.3">
      <c r="C1897" s="4">
        <v>46086</v>
      </c>
      <c r="D1897" s="2">
        <v>94.359318537447137</v>
      </c>
      <c r="E1897" s="2">
        <v>32.553971779258177</v>
      </c>
      <c r="F1897" s="2">
        <v>2.0252086400985734</v>
      </c>
      <c r="G1897" s="2">
        <v>133.99480677534029</v>
      </c>
      <c r="H1897" s="2">
        <v>133.99495709119029</v>
      </c>
      <c r="I1897" s="2">
        <v>134.00425177485869</v>
      </c>
      <c r="J1897" s="2">
        <v>133.99779260476436</v>
      </c>
      <c r="K1897" s="2">
        <v>137.28396461787054</v>
      </c>
      <c r="L1897" s="2">
        <v>0</v>
      </c>
      <c r="M1897" s="2">
        <v>142.04871230408</v>
      </c>
      <c r="N1897" s="2">
        <v>104.42389653295844</v>
      </c>
      <c r="O1897" s="2">
        <v>0</v>
      </c>
      <c r="P1897" s="2">
        <v>344.65949808050118</v>
      </c>
      <c r="Q1897" s="2">
        <v>319.53749471028647</v>
      </c>
      <c r="R1897" s="2">
        <v>8.408698108461168E-3</v>
      </c>
      <c r="S1897" s="2">
        <v>237.21052095130602</v>
      </c>
      <c r="T1897" s="2">
        <v>122.50585269733692</v>
      </c>
      <c r="U1897" s="2">
        <v>163.44474260648099</v>
      </c>
      <c r="V1897" s="2">
        <v>207.39110287101192</v>
      </c>
      <c r="W1897" s="2">
        <v>181.48466355977243</v>
      </c>
      <c r="X1897" s="2">
        <v>6.150592981874941</v>
      </c>
      <c r="Y1897" s="2">
        <v>69.979959585401815</v>
      </c>
      <c r="Z1897" s="2">
        <v>1.4381282381092495</v>
      </c>
      <c r="AA1897" s="2">
        <v>-1.190521902082385</v>
      </c>
      <c r="AB1897" s="2">
        <v>41.460538657241408</v>
      </c>
      <c r="AC1897" s="2">
        <v>19.822086483240138</v>
      </c>
      <c r="AD1897" s="2">
        <v>0.90645238720156551</v>
      </c>
      <c r="AE1897" s="2">
        <v>7.5891830314199016</v>
      </c>
      <c r="AF1897" s="2">
        <v>6.4164498497104194</v>
      </c>
      <c r="AG1897" s="2">
        <v>341.99649774339423</v>
      </c>
      <c r="AH1897" s="2">
        <v>86.662614762959748</v>
      </c>
      <c r="AI1897" s="2">
        <v>40.035132308580273</v>
      </c>
      <c r="AJ1897" s="2">
        <v>99.001628181934151</v>
      </c>
      <c r="AK1897" s="2">
        <v>86.54782302211845</v>
      </c>
      <c r="AL1897" s="2">
        <v>97.719725570502092</v>
      </c>
      <c r="AM1897" s="2">
        <v>91.045924461064459</v>
      </c>
      <c r="AN1897" s="2">
        <v>86.686215739250144</v>
      </c>
      <c r="AO1897" s="2">
        <v>119.79791425431218</v>
      </c>
      <c r="AP1897" s="2">
        <v>40.513851375005871</v>
      </c>
      <c r="AQ1897" s="2">
        <v>35.607223235103774</v>
      </c>
      <c r="AR1897" s="2">
        <v>157.33540031097561</v>
      </c>
      <c r="AS1897" s="2">
        <v>204.92103129810781</v>
      </c>
      <c r="AT1897" s="2">
        <v>224.37352804024994</v>
      </c>
      <c r="AU1897" s="2">
        <v>225.12350310802429</v>
      </c>
      <c r="AV1897" s="2">
        <v>252.00299690935381</v>
      </c>
      <c r="AW1897" s="2">
        <v>260.82540931878219</v>
      </c>
      <c r="AX1897" s="2">
        <v>40.08833988582645</v>
      </c>
      <c r="AY1897" s="2">
        <v>150.01083260465546</v>
      </c>
      <c r="AZ1897" s="2">
        <v>151.89856758665155</v>
      </c>
      <c r="BA1897" s="2">
        <v>130.36030870543581</v>
      </c>
      <c r="BB1897" s="2">
        <v>180.30234726923467</v>
      </c>
      <c r="BC1897" s="2">
        <v>225.31656220771654</v>
      </c>
      <c r="BD1897" s="2">
        <v>192.53442460554589</v>
      </c>
      <c r="BE1897" s="2">
        <v>147.7816162109375</v>
      </c>
      <c r="BF1897" s="2">
        <v>128.5403979407416</v>
      </c>
      <c r="BG1897" s="2">
        <v>176.99427674858663</v>
      </c>
      <c r="BH1897" s="2">
        <v>166.33650158599573</v>
      </c>
      <c r="BI1897" s="2">
        <v>186.41487106552802</v>
      </c>
      <c r="BJ1897" s="2">
        <v>184.54759922875317</v>
      </c>
      <c r="BK1897" s="2">
        <v>223.54969073949033</v>
      </c>
      <c r="BL1897" s="2">
        <v>211.01276826399328</v>
      </c>
      <c r="BM1897" s="2">
        <v>125.28949023123174</v>
      </c>
      <c r="BN1897" s="2">
        <v>128.38681216292906</v>
      </c>
      <c r="BO1897" s="2">
        <v>287.85085906982425</v>
      </c>
      <c r="BP1897" s="2">
        <v>284.88726187105476</v>
      </c>
      <c r="BQ1897" s="2">
        <v>283.94544795919376</v>
      </c>
      <c r="BR1897" s="2">
        <v>284.05889892578125</v>
      </c>
      <c r="BS1897" s="2">
        <v>343.98910233179697</v>
      </c>
      <c r="BT1897" s="2">
        <v>346.0191258677728</v>
      </c>
      <c r="BU1897" s="2">
        <v>377.58055600095662</v>
      </c>
      <c r="BV1897" s="2">
        <v>367.02654814154999</v>
      </c>
      <c r="BW1897" s="2">
        <v>424.51149937629702</v>
      </c>
      <c r="BX1897" s="2">
        <v>346.88109909693367</v>
      </c>
      <c r="BY1897" s="2">
        <v>345.83016054859854</v>
      </c>
      <c r="BZ1897" s="2">
        <v>342.2393312973449</v>
      </c>
      <c r="CA1897" s="2">
        <v>392.11414291452553</v>
      </c>
      <c r="CB1897" s="2">
        <v>472.18121337890625</v>
      </c>
      <c r="CC1897" s="2">
        <v>371.08987481364528</v>
      </c>
      <c r="CD1897" s="2">
        <v>334.84033203125</v>
      </c>
      <c r="CE1897" s="2">
        <v>322.09015612602241</v>
      </c>
      <c r="CF1897" s="2">
        <v>144.32687680756598</v>
      </c>
      <c r="CG1897" s="2">
        <v>350.7888612284479</v>
      </c>
      <c r="CH1897" s="2">
        <v>238.47481501755826</v>
      </c>
      <c r="CI1897" s="2">
        <v>243.2388192427598</v>
      </c>
      <c r="CJ1897" s="2">
        <v>39.764366149902344</v>
      </c>
      <c r="CK1897" s="2">
        <v>118.10889254967347</v>
      </c>
      <c r="CL1897" s="2">
        <v>216.40974361578625</v>
      </c>
      <c r="CM1897" s="2">
        <v>497.92763475559349</v>
      </c>
      <c r="CN1897" s="2">
        <v>169.98153473359577</v>
      </c>
      <c r="CO1897" s="2">
        <v>208.3943192443142</v>
      </c>
      <c r="CP1897" s="2">
        <v>209.8132901216438</v>
      </c>
      <c r="CQ1897" s="2">
        <v>88.119544145001228</v>
      </c>
      <c r="CR1897" s="2">
        <v>191.83866686556041</v>
      </c>
      <c r="CS1897" s="2">
        <v>163.99137829621623</v>
      </c>
      <c r="CT1897" s="2">
        <v>183.59101881945566</v>
      </c>
      <c r="CU1897" s="2">
        <v>544.68841015003352</v>
      </c>
      <c r="CV1897" s="2">
        <v>314.83417748557213</v>
      </c>
    </row>
    <row r="1898" spans="3:100" x14ac:dyDescent="0.3">
      <c r="C1898" s="4">
        <v>46087</v>
      </c>
      <c r="D1898" s="2">
        <v>93.053440678649466</v>
      </c>
      <c r="E1898" s="2">
        <v>27.604594864006383</v>
      </c>
      <c r="F1898" s="2">
        <v>1.9575888177973277</v>
      </c>
      <c r="G1898" s="2">
        <v>131.60445589648347</v>
      </c>
      <c r="H1898" s="2">
        <v>131.61229263605887</v>
      </c>
      <c r="I1898" s="2">
        <v>131.60229861436071</v>
      </c>
      <c r="J1898" s="2">
        <v>131.61822451485517</v>
      </c>
      <c r="K1898" s="2">
        <v>125.11683411977926</v>
      </c>
      <c r="L1898" s="2">
        <v>0</v>
      </c>
      <c r="M1898" s="2">
        <v>138.78758302723918</v>
      </c>
      <c r="N1898" s="2">
        <v>110.09168391203431</v>
      </c>
      <c r="O1898" s="2">
        <v>0</v>
      </c>
      <c r="P1898" s="2">
        <v>344.32454271104598</v>
      </c>
      <c r="Q1898" s="2">
        <v>319.74249335430261</v>
      </c>
      <c r="R1898" s="2">
        <v>5.1324225134319734E-3</v>
      </c>
      <c r="S1898" s="2">
        <v>231.18927733880525</v>
      </c>
      <c r="T1898" s="2">
        <v>120.04432265670215</v>
      </c>
      <c r="U1898" s="2">
        <v>162.79764101081415</v>
      </c>
      <c r="V1898" s="2">
        <v>207.44072160738506</v>
      </c>
      <c r="W1898" s="2">
        <v>181.43629331482768</v>
      </c>
      <c r="X1898" s="2">
        <v>6.0092270264526171</v>
      </c>
      <c r="Y1898" s="2">
        <v>68.736255419960699</v>
      </c>
      <c r="Z1898" s="2">
        <v>1.3813528815229199</v>
      </c>
      <c r="AA1898" s="2">
        <v>-1.531714374285744</v>
      </c>
      <c r="AB1898" s="2">
        <v>38.265280008051128</v>
      </c>
      <c r="AC1898" s="2">
        <v>19.82800739162494</v>
      </c>
      <c r="AD1898" s="2">
        <v>0.77891631150273277</v>
      </c>
      <c r="AE1898" s="2">
        <v>7.3280815189635247</v>
      </c>
      <c r="AF1898" s="2">
        <v>6.0885005967981281</v>
      </c>
      <c r="AG1898" s="2">
        <v>342.57504663608751</v>
      </c>
      <c r="AH1898" s="2">
        <v>87.381329619707955</v>
      </c>
      <c r="AI1898" s="2">
        <v>39.926326236945634</v>
      </c>
      <c r="AJ1898" s="2">
        <v>99.976334541815433</v>
      </c>
      <c r="AK1898" s="2">
        <v>87.33030956197662</v>
      </c>
      <c r="AL1898" s="2">
        <v>98.706225717597533</v>
      </c>
      <c r="AM1898" s="2">
        <v>91.857129190674527</v>
      </c>
      <c r="AN1898" s="2">
        <v>87.339722883171447</v>
      </c>
      <c r="AO1898" s="2">
        <v>120.69191380739191</v>
      </c>
      <c r="AP1898" s="2">
        <v>40.830832464959933</v>
      </c>
      <c r="AQ1898" s="2">
        <v>35.0130156658755</v>
      </c>
      <c r="AR1898" s="2">
        <v>157.99731015487944</v>
      </c>
      <c r="AS1898" s="2">
        <v>201.40368118427423</v>
      </c>
      <c r="AT1898" s="2">
        <v>223.45582414839009</v>
      </c>
      <c r="AU1898" s="2">
        <v>224.81013400854874</v>
      </c>
      <c r="AV1898" s="2">
        <v>252.32541737997968</v>
      </c>
      <c r="AW1898" s="2">
        <v>262.25610402601717</v>
      </c>
      <c r="AX1898" s="2">
        <v>39.615704921881353</v>
      </c>
      <c r="AY1898" s="2">
        <v>151.45375111067736</v>
      </c>
      <c r="AZ1898" s="2">
        <v>150.42415918703441</v>
      </c>
      <c r="BA1898" s="2">
        <v>131.16250889495558</v>
      </c>
      <c r="BB1898" s="2">
        <v>176.55839270803654</v>
      </c>
      <c r="BC1898" s="2">
        <v>225.9523835307582</v>
      </c>
      <c r="BD1898" s="2">
        <v>193.27754862538097</v>
      </c>
      <c r="BE1898" s="2">
        <v>147.82345581054688</v>
      </c>
      <c r="BF1898" s="2">
        <v>129.83591133700472</v>
      </c>
      <c r="BG1898" s="2">
        <v>177.64166925324349</v>
      </c>
      <c r="BH1898" s="2">
        <v>166.82200484734983</v>
      </c>
      <c r="BI1898" s="2">
        <v>187.2166768349542</v>
      </c>
      <c r="BJ1898" s="2">
        <v>185.46941865850391</v>
      </c>
      <c r="BK1898" s="2">
        <v>223.98791690985394</v>
      </c>
      <c r="BL1898" s="2">
        <v>211.38101376692455</v>
      </c>
      <c r="BM1898" s="2">
        <v>126.63204301525025</v>
      </c>
      <c r="BN1898" s="2">
        <v>129.60678888109013</v>
      </c>
      <c r="BO1898" s="2">
        <v>287.94815063476563</v>
      </c>
      <c r="BP1898" s="2">
        <v>284.83709978138984</v>
      </c>
      <c r="BQ1898" s="2">
        <v>283.89328935481797</v>
      </c>
      <c r="BR1898" s="2">
        <v>284.0596923828125</v>
      </c>
      <c r="BS1898" s="2">
        <v>344.84337226867638</v>
      </c>
      <c r="BT1898" s="2">
        <v>346.83518858026605</v>
      </c>
      <c r="BU1898" s="2">
        <v>378.22488099698705</v>
      </c>
      <c r="BV1898" s="2">
        <v>367.75393385251346</v>
      </c>
      <c r="BW1898" s="2">
        <v>422.45430277082767</v>
      </c>
      <c r="BX1898" s="2">
        <v>347.66616286065835</v>
      </c>
      <c r="BY1898" s="2">
        <v>346.71398581822734</v>
      </c>
      <c r="BZ1898" s="2">
        <v>342.88906388847914</v>
      </c>
      <c r="CA1898" s="2">
        <v>392.3305400933159</v>
      </c>
      <c r="CB1898" s="2">
        <v>471.749267578125</v>
      </c>
      <c r="CC1898" s="2">
        <v>368.20811852455068</v>
      </c>
      <c r="CD1898" s="2">
        <v>334.78189086914063</v>
      </c>
      <c r="CE1898" s="2">
        <v>322.98777232876535</v>
      </c>
      <c r="CF1898" s="2">
        <v>147.37193156931127</v>
      </c>
      <c r="CG1898" s="2">
        <v>347.96051658100629</v>
      </c>
      <c r="CH1898" s="2">
        <v>237.77864104429889</v>
      </c>
      <c r="CI1898" s="2">
        <v>242.35586642618549</v>
      </c>
      <c r="CJ1898" s="2">
        <v>39.815696716308594</v>
      </c>
      <c r="CK1898" s="2">
        <v>119.08273600887355</v>
      </c>
      <c r="CL1898" s="2">
        <v>215.97481773782641</v>
      </c>
      <c r="CM1898" s="2">
        <v>491.67467707633978</v>
      </c>
      <c r="CN1898" s="2">
        <v>168.6545730159898</v>
      </c>
      <c r="CO1898" s="2">
        <v>205.94223191791076</v>
      </c>
      <c r="CP1898" s="2">
        <v>205.82111178663078</v>
      </c>
      <c r="CQ1898" s="2">
        <v>88.685440985273345</v>
      </c>
      <c r="CR1898" s="2">
        <v>195.12016520570805</v>
      </c>
      <c r="CS1898" s="2">
        <v>166.99721211945598</v>
      </c>
      <c r="CT1898" s="2">
        <v>183.82660740693416</v>
      </c>
      <c r="CU1898" s="2">
        <v>534.62147328058882</v>
      </c>
      <c r="CV1898" s="2">
        <v>316.43010060981459</v>
      </c>
    </row>
    <row r="1899" spans="3:100" x14ac:dyDescent="0.3">
      <c r="C1899" s="4">
        <v>46088</v>
      </c>
      <c r="D1899" s="2">
        <v>84.661139996846487</v>
      </c>
      <c r="E1899" s="2">
        <v>31.165638038847206</v>
      </c>
      <c r="F1899" s="2">
        <v>1.6404187878248839</v>
      </c>
      <c r="G1899" s="2">
        <v>129.42266250186498</v>
      </c>
      <c r="H1899" s="2">
        <v>129.43494229846522</v>
      </c>
      <c r="I1899" s="2">
        <v>129.40859473546337</v>
      </c>
      <c r="J1899" s="2">
        <v>129.41147511800133</v>
      </c>
      <c r="K1899" s="2">
        <v>115.04210019111621</v>
      </c>
      <c r="L1899" s="2">
        <v>0</v>
      </c>
      <c r="M1899" s="2">
        <v>136.02088620221144</v>
      </c>
      <c r="N1899" s="2">
        <v>115.11508129499555</v>
      </c>
      <c r="O1899" s="2">
        <v>0</v>
      </c>
      <c r="P1899" s="2">
        <v>344.43339962994605</v>
      </c>
      <c r="Q1899" s="2">
        <v>319.72228133908038</v>
      </c>
      <c r="R1899" s="2">
        <v>6.726331031984753E-2</v>
      </c>
      <c r="S1899" s="2">
        <v>227.32313456482385</v>
      </c>
      <c r="T1899" s="2">
        <v>114.72875512493977</v>
      </c>
      <c r="U1899" s="2">
        <v>163.90265554481113</v>
      </c>
      <c r="V1899" s="2">
        <v>207.54990221217824</v>
      </c>
      <c r="W1899" s="2">
        <v>181.20691177332859</v>
      </c>
      <c r="X1899" s="2">
        <v>5.9722463864529658</v>
      </c>
      <c r="Y1899" s="2">
        <v>62.862124421861239</v>
      </c>
      <c r="Z1899" s="2">
        <v>1.3632923958202181</v>
      </c>
      <c r="AA1899" s="2">
        <v>-1.8067420853508831</v>
      </c>
      <c r="AB1899" s="2">
        <v>33.778657718499524</v>
      </c>
      <c r="AC1899" s="2">
        <v>19.592176792820286</v>
      </c>
      <c r="AD1899" s="2">
        <v>0.70017110949589212</v>
      </c>
      <c r="AE1899" s="2">
        <v>7.1330963160207945</v>
      </c>
      <c r="AF1899" s="2">
        <v>5.8413970627994418</v>
      </c>
      <c r="AG1899" s="2">
        <v>343.03697554270411</v>
      </c>
      <c r="AH1899" s="2">
        <v>87.661849745379428</v>
      </c>
      <c r="AI1899" s="2">
        <v>39.768694332970526</v>
      </c>
      <c r="AJ1899" s="2">
        <v>100.29004733359376</v>
      </c>
      <c r="AK1899" s="2">
        <v>87.638657053929848</v>
      </c>
      <c r="AL1899" s="2">
        <v>99.013399951457856</v>
      </c>
      <c r="AM1899" s="2">
        <v>92.254427718586498</v>
      </c>
      <c r="AN1899" s="2">
        <v>87.547053303188662</v>
      </c>
      <c r="AO1899" s="2">
        <v>121.84795794743064</v>
      </c>
      <c r="AP1899" s="2">
        <v>40.182121621282072</v>
      </c>
      <c r="AQ1899" s="2">
        <v>34.149007761390166</v>
      </c>
      <c r="AR1899" s="2">
        <v>159.29587785014397</v>
      </c>
      <c r="AS1899" s="2">
        <v>198.75108421166718</v>
      </c>
      <c r="AT1899" s="2">
        <v>222.39225527445501</v>
      </c>
      <c r="AU1899" s="2">
        <v>222.84257871680848</v>
      </c>
      <c r="AV1899" s="2">
        <v>251.33261426908004</v>
      </c>
      <c r="AW1899" s="2">
        <v>261.98148638124798</v>
      </c>
      <c r="AX1899" s="2">
        <v>38.462471522136973</v>
      </c>
      <c r="AY1899" s="2">
        <v>151.22922062396992</v>
      </c>
      <c r="AZ1899" s="2">
        <v>148.42664421381778</v>
      </c>
      <c r="BA1899" s="2">
        <v>130.65907373216425</v>
      </c>
      <c r="BB1899" s="2">
        <v>173.11385089980237</v>
      </c>
      <c r="BC1899" s="2">
        <v>224.84245785783835</v>
      </c>
      <c r="BD1899" s="2">
        <v>192.4432702431854</v>
      </c>
      <c r="BE1899" s="2">
        <v>147.86526425679526</v>
      </c>
      <c r="BF1899" s="2">
        <v>131.84461841547923</v>
      </c>
      <c r="BG1899" s="2">
        <v>175.74238262476743</v>
      </c>
      <c r="BH1899" s="2">
        <v>164.81115747239855</v>
      </c>
      <c r="BI1899" s="2">
        <v>186.27646354481016</v>
      </c>
      <c r="BJ1899" s="2">
        <v>184.43982443456332</v>
      </c>
      <c r="BK1899" s="2">
        <v>219.64542854679962</v>
      </c>
      <c r="BL1899" s="2">
        <v>206.81081045645283</v>
      </c>
      <c r="BM1899" s="2">
        <v>127.81710669932545</v>
      </c>
      <c r="BN1899" s="2">
        <v>130.8108216019032</v>
      </c>
      <c r="BO1899" s="2">
        <v>287.90206358167859</v>
      </c>
      <c r="BP1899" s="2">
        <v>283.57651433626808</v>
      </c>
      <c r="BQ1899" s="2">
        <v>282.67688024909415</v>
      </c>
      <c r="BR1899" s="2">
        <v>284.06048075358075</v>
      </c>
      <c r="BS1899" s="2">
        <v>345.10050915188265</v>
      </c>
      <c r="BT1899" s="2">
        <v>347.71906717406409</v>
      </c>
      <c r="BU1899" s="2">
        <v>378.99746868486739</v>
      </c>
      <c r="BV1899" s="2">
        <v>368.58658296196558</v>
      </c>
      <c r="BW1899" s="2">
        <v>419.66394482683245</v>
      </c>
      <c r="BX1899" s="2">
        <v>347.76383370646801</v>
      </c>
      <c r="BY1899" s="2">
        <v>347.61956693967176</v>
      </c>
      <c r="BZ1899" s="2">
        <v>343.2879199155177</v>
      </c>
      <c r="CA1899" s="2">
        <v>392.28592196959085</v>
      </c>
      <c r="CB1899" s="2">
        <v>471.31730990939673</v>
      </c>
      <c r="CC1899" s="2">
        <v>363.98525045253564</v>
      </c>
      <c r="CD1899" s="2">
        <v>334.72345860799152</v>
      </c>
      <c r="CE1899" s="2">
        <v>321.07799047752638</v>
      </c>
      <c r="CF1899" s="2">
        <v>149.51388709191909</v>
      </c>
      <c r="CG1899" s="2">
        <v>343.67942046377374</v>
      </c>
      <c r="CH1899" s="2">
        <v>236.39375193701844</v>
      </c>
      <c r="CI1899" s="2">
        <v>240.59784846729724</v>
      </c>
      <c r="CJ1899" s="2">
        <v>39.867023097144234</v>
      </c>
      <c r="CK1899" s="2">
        <v>119.25512731022279</v>
      </c>
      <c r="CL1899" s="2">
        <v>217.34631318268967</v>
      </c>
      <c r="CM1899" s="2">
        <v>488.6261610412605</v>
      </c>
      <c r="CN1899" s="2">
        <v>166.41088917749894</v>
      </c>
      <c r="CO1899" s="2">
        <v>201.60895048353453</v>
      </c>
      <c r="CP1899" s="2">
        <v>203.51206673304227</v>
      </c>
      <c r="CQ1899" s="2">
        <v>88.83871413849009</v>
      </c>
      <c r="CR1899" s="2">
        <v>197.55489509423569</v>
      </c>
      <c r="CS1899" s="2">
        <v>168.22831847243836</v>
      </c>
      <c r="CT1899" s="2">
        <v>185.36522689854661</v>
      </c>
      <c r="CU1899" s="2">
        <v>525.61107102288122</v>
      </c>
      <c r="CV1899" s="2">
        <v>318.0702100965712</v>
      </c>
    </row>
    <row r="1900" spans="3:100" x14ac:dyDescent="0.3">
      <c r="C1900" s="4">
        <v>46089</v>
      </c>
      <c r="D1900" s="2">
        <v>82.769849609180667</v>
      </c>
      <c r="E1900" s="2">
        <v>25.972045237863473</v>
      </c>
      <c r="F1900" s="2">
        <v>1.6949598587704484</v>
      </c>
      <c r="G1900" s="2">
        <v>129.17075698287411</v>
      </c>
      <c r="H1900" s="2">
        <v>129.16405887515452</v>
      </c>
      <c r="I1900" s="2">
        <v>129.166077706549</v>
      </c>
      <c r="J1900" s="2">
        <v>129.1701658559729</v>
      </c>
      <c r="K1900" s="2">
        <v>110.96117615002156</v>
      </c>
      <c r="L1900" s="2">
        <v>0</v>
      </c>
      <c r="M1900" s="2">
        <v>135.53558554508066</v>
      </c>
      <c r="N1900" s="2">
        <v>114.49462709594653</v>
      </c>
      <c r="O1900" s="2">
        <v>0</v>
      </c>
      <c r="P1900" s="2">
        <v>344.88543587154874</v>
      </c>
      <c r="Q1900" s="2">
        <v>319.64340660448443</v>
      </c>
      <c r="R1900" s="2">
        <v>6.2970055474175345E-3</v>
      </c>
      <c r="S1900" s="2">
        <v>226.86957469357336</v>
      </c>
      <c r="T1900" s="2">
        <v>113.27215299350237</v>
      </c>
      <c r="U1900" s="2">
        <v>165.01923491301349</v>
      </c>
      <c r="V1900" s="2">
        <v>207.28141411110192</v>
      </c>
      <c r="W1900" s="2">
        <v>181.44387530256176</v>
      </c>
      <c r="X1900" s="2">
        <v>6.1495384333641496</v>
      </c>
      <c r="Y1900" s="2">
        <v>69.207245816212946</v>
      </c>
      <c r="Z1900" s="2">
        <v>1.4253814980511879</v>
      </c>
      <c r="AA1900" s="2">
        <v>-1.8067239795997729</v>
      </c>
      <c r="AB1900" s="2">
        <v>34.65610914217099</v>
      </c>
      <c r="AC1900" s="2">
        <v>19.504674132355944</v>
      </c>
      <c r="AD1900" s="2">
        <v>0.71924565043162392</v>
      </c>
      <c r="AE1900" s="2">
        <v>7.2952549976055243</v>
      </c>
      <c r="AF1900" s="2">
        <v>6.0126677252848904</v>
      </c>
      <c r="AG1900" s="2">
        <v>343.84710696538303</v>
      </c>
      <c r="AH1900" s="2">
        <v>87.564135264379189</v>
      </c>
      <c r="AI1900" s="2">
        <v>39.871704018116013</v>
      </c>
      <c r="AJ1900" s="2">
        <v>100.1368067019072</v>
      </c>
      <c r="AK1900" s="2">
        <v>87.513002237743777</v>
      </c>
      <c r="AL1900" s="2">
        <v>98.861768642443309</v>
      </c>
      <c r="AM1900" s="2">
        <v>92.235841374132306</v>
      </c>
      <c r="AN1900" s="2">
        <v>87.417427713959256</v>
      </c>
      <c r="AO1900" s="2">
        <v>122.74399057114557</v>
      </c>
      <c r="AP1900" s="2">
        <v>39.77034788988253</v>
      </c>
      <c r="AQ1900" s="2">
        <v>34.292923832911001</v>
      </c>
      <c r="AR1900" s="2">
        <v>160.05835197448729</v>
      </c>
      <c r="AS1900" s="2">
        <v>197.90785541958283</v>
      </c>
      <c r="AT1900" s="2">
        <v>223.03752976223296</v>
      </c>
      <c r="AU1900" s="2">
        <v>222.36438257800185</v>
      </c>
      <c r="AV1900" s="2">
        <v>250.92865408597149</v>
      </c>
      <c r="AW1900" s="2">
        <v>262.14666473247405</v>
      </c>
      <c r="AX1900" s="2">
        <v>38.408917115043721</v>
      </c>
      <c r="AY1900" s="2">
        <v>150.71915927886965</v>
      </c>
      <c r="AZ1900" s="2">
        <v>147.42995620480315</v>
      </c>
      <c r="BA1900" s="2">
        <v>130.05974582301243</v>
      </c>
      <c r="BB1900" s="2">
        <v>171.68474081216044</v>
      </c>
      <c r="BC1900" s="2">
        <v>223.79190020702521</v>
      </c>
      <c r="BD1900" s="2">
        <v>191.39673411952126</v>
      </c>
      <c r="BE1900" s="2">
        <v>147.9071044921875</v>
      </c>
      <c r="BF1900" s="2">
        <v>132.7237963356794</v>
      </c>
      <c r="BG1900" s="2">
        <v>175.83206972369436</v>
      </c>
      <c r="BH1900" s="2">
        <v>164.99847449708864</v>
      </c>
      <c r="BI1900" s="2">
        <v>185.57691005954044</v>
      </c>
      <c r="BJ1900" s="2">
        <v>183.87957798993128</v>
      </c>
      <c r="BK1900" s="2">
        <v>219.37955876244445</v>
      </c>
      <c r="BL1900" s="2">
        <v>206.03953494919696</v>
      </c>
      <c r="BM1900" s="2">
        <v>128.27024991141423</v>
      </c>
      <c r="BN1900" s="2">
        <v>131.30601164499936</v>
      </c>
      <c r="BO1900" s="2">
        <v>287.85598754882813</v>
      </c>
      <c r="BP1900" s="2">
        <v>283.49818410378907</v>
      </c>
      <c r="BQ1900" s="2">
        <v>282.56222683412039</v>
      </c>
      <c r="BR1900" s="2">
        <v>284.06124877929688</v>
      </c>
      <c r="BS1900" s="2">
        <v>346.00188331356719</v>
      </c>
      <c r="BT1900" s="2">
        <v>348.69057643784419</v>
      </c>
      <c r="BU1900" s="2">
        <v>379.77055057561012</v>
      </c>
      <c r="BV1900" s="2">
        <v>369.62016568183918</v>
      </c>
      <c r="BW1900" s="2">
        <v>423.49342370280527</v>
      </c>
      <c r="BX1900" s="2">
        <v>348.28993642595094</v>
      </c>
      <c r="BY1900" s="2">
        <v>348.1033849670273</v>
      </c>
      <c r="BZ1900" s="2">
        <v>344.01097507865313</v>
      </c>
      <c r="CA1900" s="2">
        <v>393.04838832396013</v>
      </c>
      <c r="CB1900" s="2">
        <v>470.8853759765625</v>
      </c>
      <c r="CC1900" s="2">
        <v>364.90120768158522</v>
      </c>
      <c r="CD1900" s="2">
        <v>334.6650390625</v>
      </c>
      <c r="CE1900" s="2">
        <v>321.51487149309258</v>
      </c>
      <c r="CF1900" s="2">
        <v>150.50729388978752</v>
      </c>
      <c r="CG1900" s="2">
        <v>344.25626099939581</v>
      </c>
      <c r="CH1900" s="2">
        <v>236.48398847138398</v>
      </c>
      <c r="CI1900" s="2">
        <v>240.84300419065644</v>
      </c>
      <c r="CJ1900" s="2">
        <v>39.918350219726563</v>
      </c>
      <c r="CK1900" s="2">
        <v>118.97609409526549</v>
      </c>
      <c r="CL1900" s="2">
        <v>218.60013706030657</v>
      </c>
      <c r="CM1900" s="2">
        <v>489.95398790854063</v>
      </c>
      <c r="CN1900" s="2">
        <v>166.86909853935265</v>
      </c>
      <c r="CO1900" s="2">
        <v>202.52077045581936</v>
      </c>
      <c r="CP1900" s="2">
        <v>208.97960308887352</v>
      </c>
      <c r="CQ1900" s="2">
        <v>88.877035424091275</v>
      </c>
      <c r="CR1900" s="2">
        <v>195.53828191139073</v>
      </c>
      <c r="CS1900" s="2">
        <v>170.75846802587856</v>
      </c>
      <c r="CT1900" s="2">
        <v>186.34195932759172</v>
      </c>
      <c r="CU1900" s="2">
        <v>524.78064815238656</v>
      </c>
      <c r="CV1900" s="2">
        <v>319.61093371497304</v>
      </c>
    </row>
    <row r="1901" spans="3:100" x14ac:dyDescent="0.3">
      <c r="C1901" s="4">
        <v>46090</v>
      </c>
      <c r="D1901" s="2">
        <v>86.610385891596607</v>
      </c>
      <c r="E1901" s="2">
        <v>28.419159177674214</v>
      </c>
      <c r="F1901" s="2">
        <v>1.5898061539950183</v>
      </c>
      <c r="G1901" s="2">
        <v>129.60157930762665</v>
      </c>
      <c r="H1901" s="2">
        <v>129.76567086731959</v>
      </c>
      <c r="I1901" s="2">
        <v>129.77315919010709</v>
      </c>
      <c r="J1901" s="2">
        <v>129.66336479911087</v>
      </c>
      <c r="K1901" s="2">
        <v>121.44703412859535</v>
      </c>
      <c r="L1901" s="2">
        <v>0</v>
      </c>
      <c r="M1901" s="2">
        <v>135.9436117098067</v>
      </c>
      <c r="N1901" s="2">
        <v>119.05466515761823</v>
      </c>
      <c r="O1901" s="2">
        <v>0</v>
      </c>
      <c r="P1901" s="2">
        <v>344.82989769759007</v>
      </c>
      <c r="Q1901" s="2">
        <v>319.77961123960989</v>
      </c>
      <c r="R1901" s="2">
        <v>0</v>
      </c>
      <c r="S1901" s="2">
        <v>227.64748185104796</v>
      </c>
      <c r="T1901" s="2">
        <v>116.09602069669303</v>
      </c>
      <c r="U1901" s="2">
        <v>161.78236534489537</v>
      </c>
      <c r="V1901" s="2">
        <v>207.40429489365292</v>
      </c>
      <c r="W1901" s="2">
        <v>181.47044170838834</v>
      </c>
      <c r="X1901" s="2">
        <v>6.1867915205160706</v>
      </c>
      <c r="Y1901" s="2">
        <v>69.81951627960909</v>
      </c>
      <c r="Z1901" s="2">
        <v>1.4358242533645675</v>
      </c>
      <c r="AA1901" s="2">
        <v>-1.7984988995544915</v>
      </c>
      <c r="AB1901" s="2">
        <v>33.92860027604636</v>
      </c>
      <c r="AC1901" s="2">
        <v>19.673911622056249</v>
      </c>
      <c r="AD1901" s="2">
        <v>0.84390538533321746</v>
      </c>
      <c r="AE1901" s="2">
        <v>7.7511171970378454</v>
      </c>
      <c r="AF1901" s="2">
        <v>6.5472507954802728</v>
      </c>
      <c r="AG1901" s="2">
        <v>343.44003598283848</v>
      </c>
      <c r="AH1901" s="2">
        <v>87.566285842171439</v>
      </c>
      <c r="AI1901" s="2">
        <v>39.15058053798144</v>
      </c>
      <c r="AJ1901" s="2">
        <v>100.02693237454798</v>
      </c>
      <c r="AK1901" s="2">
        <v>87.445559977248891</v>
      </c>
      <c r="AL1901" s="2">
        <v>98.744222922766582</v>
      </c>
      <c r="AM1901" s="2">
        <v>92.032809385105452</v>
      </c>
      <c r="AN1901" s="2">
        <v>87.43421003730208</v>
      </c>
      <c r="AO1901" s="2">
        <v>121.29725468873986</v>
      </c>
      <c r="AP1901" s="2">
        <v>40.537466704139</v>
      </c>
      <c r="AQ1901" s="2">
        <v>35.299721485817884</v>
      </c>
      <c r="AR1901" s="2">
        <v>159.63079511907347</v>
      </c>
      <c r="AS1901" s="2">
        <v>201.78064564069072</v>
      </c>
      <c r="AT1901" s="2">
        <v>226.31635744271412</v>
      </c>
      <c r="AU1901" s="2">
        <v>223.80762060907136</v>
      </c>
      <c r="AV1901" s="2">
        <v>251.37051485485492</v>
      </c>
      <c r="AW1901" s="2">
        <v>262.19746783327139</v>
      </c>
      <c r="AX1901" s="2">
        <v>39.704942920296325</v>
      </c>
      <c r="AY1901" s="2">
        <v>150.32292112686019</v>
      </c>
      <c r="AZ1901" s="2">
        <v>149.7437546816578</v>
      </c>
      <c r="BA1901" s="2">
        <v>130.33542003101758</v>
      </c>
      <c r="BB1901" s="2">
        <v>175.95750920278053</v>
      </c>
      <c r="BC1901" s="2">
        <v>224.70505587365864</v>
      </c>
      <c r="BD1901" s="2">
        <v>192.18470419389203</v>
      </c>
      <c r="BE1901" s="2">
        <v>147.94891357421875</v>
      </c>
      <c r="BF1901" s="2">
        <v>131.39520955368315</v>
      </c>
      <c r="BG1901" s="2">
        <v>176.12554337095366</v>
      </c>
      <c r="BH1901" s="2">
        <v>165.27720643873539</v>
      </c>
      <c r="BI1901" s="2">
        <v>185.99593199217728</v>
      </c>
      <c r="BJ1901" s="2">
        <v>184.22005729763575</v>
      </c>
      <c r="BK1901" s="2">
        <v>219.829044382484</v>
      </c>
      <c r="BL1901" s="2">
        <v>207.19348550054792</v>
      </c>
      <c r="BM1901" s="2">
        <v>127.62840148669689</v>
      </c>
      <c r="BN1901" s="2">
        <v>130.56084753221941</v>
      </c>
      <c r="BO1901" s="2">
        <v>287.80990600585938</v>
      </c>
      <c r="BP1901" s="2">
        <v>283.25452487980846</v>
      </c>
      <c r="BQ1901" s="2">
        <v>282.41096581882869</v>
      </c>
      <c r="BR1901" s="2">
        <v>284.06204223632813</v>
      </c>
      <c r="BS1901" s="2">
        <v>345.1736820789618</v>
      </c>
      <c r="BT1901" s="2">
        <v>347.78803129443372</v>
      </c>
      <c r="BU1901" s="2">
        <v>378.7933384107659</v>
      </c>
      <c r="BV1901" s="2">
        <v>368.39468015035055</v>
      </c>
      <c r="BW1901" s="2">
        <v>419.72097720746706</v>
      </c>
      <c r="BX1901" s="2">
        <v>347.7983439699812</v>
      </c>
      <c r="BY1901" s="2">
        <v>347.5049969203381</v>
      </c>
      <c r="BZ1901" s="2">
        <v>343.6981202167932</v>
      </c>
      <c r="CA1901" s="2">
        <v>392.10599334540223</v>
      </c>
      <c r="CB1901" s="2">
        <v>470.45339965820313</v>
      </c>
      <c r="CC1901" s="2">
        <v>363.97685410923464</v>
      </c>
      <c r="CD1901" s="2">
        <v>334.6065673828125</v>
      </c>
      <c r="CE1901" s="2">
        <v>320.55472523901187</v>
      </c>
      <c r="CF1901" s="2">
        <v>147.12318126925689</v>
      </c>
      <c r="CG1901" s="2">
        <v>343.62335153191179</v>
      </c>
      <c r="CH1901" s="2">
        <v>237.06797797803546</v>
      </c>
      <c r="CI1901" s="2">
        <v>241.23823744508948</v>
      </c>
      <c r="CJ1901" s="2">
        <v>39.969680786132813</v>
      </c>
      <c r="CK1901" s="2">
        <v>119.18873444583659</v>
      </c>
      <c r="CL1901" s="2">
        <v>217.64146579671777</v>
      </c>
      <c r="CM1901" s="2">
        <v>485.68452949276684</v>
      </c>
      <c r="CN1901" s="2">
        <v>167.36303341741893</v>
      </c>
      <c r="CO1901" s="2">
        <v>202.99586866626021</v>
      </c>
      <c r="CP1901" s="2">
        <v>207.22372391418116</v>
      </c>
      <c r="CQ1901" s="2">
        <v>88.796153303428966</v>
      </c>
      <c r="CR1901" s="2">
        <v>189.51006855434866</v>
      </c>
      <c r="CS1901" s="2">
        <v>168.60540395418812</v>
      </c>
      <c r="CT1901" s="2">
        <v>185.35313544449963</v>
      </c>
      <c r="CU1901" s="2">
        <v>525.24378005592916</v>
      </c>
      <c r="CV1901" s="2">
        <v>318.18711150663898</v>
      </c>
    </row>
    <row r="1902" spans="3:100" x14ac:dyDescent="0.3">
      <c r="C1902" s="4">
        <v>46091</v>
      </c>
      <c r="D1902" s="2">
        <v>90.876281281930645</v>
      </c>
      <c r="E1902" s="2">
        <v>29.500787265720184</v>
      </c>
      <c r="F1902" s="2">
        <v>1.511074511091465</v>
      </c>
      <c r="G1902" s="2">
        <v>132.43228613394285</v>
      </c>
      <c r="H1902" s="2">
        <v>132.53232488190679</v>
      </c>
      <c r="I1902" s="2">
        <v>132.5042189960127</v>
      </c>
      <c r="J1902" s="2">
        <v>132.45424171147511</v>
      </c>
      <c r="K1902" s="2">
        <v>127.01857668788337</v>
      </c>
      <c r="L1902" s="2">
        <v>0</v>
      </c>
      <c r="M1902" s="2">
        <v>139.86501023698747</v>
      </c>
      <c r="N1902" s="2">
        <v>120.90437436554167</v>
      </c>
      <c r="O1902" s="2">
        <v>0</v>
      </c>
      <c r="P1902" s="2">
        <v>345.51114688837964</v>
      </c>
      <c r="Q1902" s="2">
        <v>320.06996941637107</v>
      </c>
      <c r="R1902" s="2">
        <v>0</v>
      </c>
      <c r="S1902" s="2">
        <v>233.14251315434819</v>
      </c>
      <c r="T1902" s="2">
        <v>122.41198473797891</v>
      </c>
      <c r="U1902" s="2">
        <v>161.31328063841232</v>
      </c>
      <c r="V1902" s="2">
        <v>207.28310008490541</v>
      </c>
      <c r="W1902" s="2">
        <v>181.69883824878283</v>
      </c>
      <c r="X1902" s="2">
        <v>6.3099105176439867</v>
      </c>
      <c r="Y1902" s="2">
        <v>71.778643243666053</v>
      </c>
      <c r="Z1902" s="2">
        <v>1.4860824687158058</v>
      </c>
      <c r="AA1902" s="2">
        <v>-1.8009227222618143</v>
      </c>
      <c r="AB1902" s="2">
        <v>36.462165862940005</v>
      </c>
      <c r="AC1902" s="2">
        <v>19.684438500757583</v>
      </c>
      <c r="AD1902" s="2">
        <v>0.96585507889657596</v>
      </c>
      <c r="AE1902" s="2">
        <v>7.9725547745603098</v>
      </c>
      <c r="AF1902" s="2">
        <v>6.8003614382390518</v>
      </c>
      <c r="AG1902" s="2">
        <v>343.7848646654906</v>
      </c>
      <c r="AH1902" s="2">
        <v>87.519341047869645</v>
      </c>
      <c r="AI1902" s="2">
        <v>38.723262459083791</v>
      </c>
      <c r="AJ1902" s="2">
        <v>100.26603191402262</v>
      </c>
      <c r="AK1902" s="2">
        <v>87.353156905704083</v>
      </c>
      <c r="AL1902" s="2">
        <v>98.945591743610521</v>
      </c>
      <c r="AM1902" s="2">
        <v>91.825136465673125</v>
      </c>
      <c r="AN1902" s="2">
        <v>87.455428374696737</v>
      </c>
      <c r="AO1902" s="2">
        <v>120.35890859409595</v>
      </c>
      <c r="AP1902" s="2">
        <v>40.507525033774201</v>
      </c>
      <c r="AQ1902" s="2">
        <v>35.362350536496542</v>
      </c>
      <c r="AR1902" s="2">
        <v>159.00093875231582</v>
      </c>
      <c r="AS1902" s="2">
        <v>203.71461705649349</v>
      </c>
      <c r="AT1902" s="2">
        <v>224.51095729933826</v>
      </c>
      <c r="AU1902" s="2">
        <v>224.33457241446899</v>
      </c>
      <c r="AV1902" s="2">
        <v>251.10372379603226</v>
      </c>
      <c r="AW1902" s="2">
        <v>262.47733067795133</v>
      </c>
      <c r="AX1902" s="2">
        <v>39.771858745813361</v>
      </c>
      <c r="AY1902" s="2">
        <v>150.02983268455216</v>
      </c>
      <c r="AZ1902" s="2">
        <v>150.52793856426533</v>
      </c>
      <c r="BA1902" s="2">
        <v>129.98936145464577</v>
      </c>
      <c r="BB1902" s="2">
        <v>177.9795217249129</v>
      </c>
      <c r="BC1902" s="2">
        <v>225.02926182040474</v>
      </c>
      <c r="BD1902" s="2">
        <v>192.63441390055198</v>
      </c>
      <c r="BE1902" s="2">
        <v>147.99073791503906</v>
      </c>
      <c r="BF1902" s="2">
        <v>129.8115988364043</v>
      </c>
      <c r="BG1902" s="2">
        <v>175.56586196828761</v>
      </c>
      <c r="BH1902" s="2">
        <v>165.09103025930889</v>
      </c>
      <c r="BI1902" s="2">
        <v>185.84688462434025</v>
      </c>
      <c r="BJ1902" s="2">
        <v>183.98605688748538</v>
      </c>
      <c r="BK1902" s="2">
        <v>220.18956859694603</v>
      </c>
      <c r="BL1902" s="2">
        <v>207.99226188571365</v>
      </c>
      <c r="BM1902" s="2">
        <v>126.83983502193723</v>
      </c>
      <c r="BN1902" s="2">
        <v>129.94530807918963</v>
      </c>
      <c r="BO1902" s="2">
        <v>287.76381429036456</v>
      </c>
      <c r="BP1902" s="2">
        <v>283.37510803505228</v>
      </c>
      <c r="BQ1902" s="2">
        <v>282.45941115697207</v>
      </c>
      <c r="BR1902" s="2">
        <v>284.06282552083331</v>
      </c>
      <c r="BS1902" s="2">
        <v>345.28132491076434</v>
      </c>
      <c r="BT1902" s="2">
        <v>347.93600775754027</v>
      </c>
      <c r="BU1902" s="2">
        <v>378.76032801310157</v>
      </c>
      <c r="BV1902" s="2">
        <v>368.34287549160206</v>
      </c>
      <c r="BW1902" s="2">
        <v>425.0105263981992</v>
      </c>
      <c r="BX1902" s="2">
        <v>347.75701909559729</v>
      </c>
      <c r="BY1902" s="2">
        <v>347.62120494348068</v>
      </c>
      <c r="BZ1902" s="2">
        <v>343.99506339391064</v>
      </c>
      <c r="CA1902" s="2">
        <v>392.14810314637685</v>
      </c>
      <c r="CB1902" s="2">
        <v>470.02145385742188</v>
      </c>
      <c r="CC1902" s="2">
        <v>367.56278176696196</v>
      </c>
      <c r="CD1902" s="2">
        <v>334.54817708333331</v>
      </c>
      <c r="CE1902" s="2">
        <v>321.20920489593789</v>
      </c>
      <c r="CF1902" s="2">
        <v>144.9302336784645</v>
      </c>
      <c r="CG1902" s="2">
        <v>346.63272881578513</v>
      </c>
      <c r="CH1902" s="2">
        <v>238.00723274796118</v>
      </c>
      <c r="CI1902" s="2">
        <v>242.50698351718779</v>
      </c>
      <c r="CJ1902" s="2">
        <v>40.021006266276039</v>
      </c>
      <c r="CK1902" s="2">
        <v>119.9549851486416</v>
      </c>
      <c r="CL1902" s="2">
        <v>217.98964529337704</v>
      </c>
      <c r="CM1902" s="2">
        <v>495.08121400585856</v>
      </c>
      <c r="CN1902" s="2">
        <v>168.88050962501097</v>
      </c>
      <c r="CO1902" s="2">
        <v>204.30909850544393</v>
      </c>
      <c r="CP1902" s="2">
        <v>210.14448612160106</v>
      </c>
      <c r="CQ1902" s="2">
        <v>88.731873931973055</v>
      </c>
      <c r="CR1902" s="2">
        <v>187.18370126953815</v>
      </c>
      <c r="CS1902" s="2">
        <v>165.41101966963853</v>
      </c>
      <c r="CT1902" s="2">
        <v>185.48215118054992</v>
      </c>
      <c r="CU1902" s="2">
        <v>537.07539164013326</v>
      </c>
      <c r="CV1902" s="2">
        <v>319.03909367102182</v>
      </c>
    </row>
    <row r="1903" spans="3:100" x14ac:dyDescent="0.3">
      <c r="C1903" s="4">
        <v>46092</v>
      </c>
      <c r="D1903" s="2">
        <v>93.509775387446041</v>
      </c>
      <c r="E1903" s="2">
        <v>35.540220776663915</v>
      </c>
      <c r="F1903" s="2">
        <v>1.5706368127520396</v>
      </c>
      <c r="G1903" s="2">
        <v>132.59934918103392</v>
      </c>
      <c r="H1903" s="2">
        <v>132.98019394839244</v>
      </c>
      <c r="I1903" s="2">
        <v>132.9630684621244</v>
      </c>
      <c r="J1903" s="2">
        <v>132.98600236698422</v>
      </c>
      <c r="K1903" s="2">
        <v>131.25479471771786</v>
      </c>
      <c r="L1903" s="2">
        <v>0</v>
      </c>
      <c r="M1903" s="2">
        <v>139.9757907463005</v>
      </c>
      <c r="N1903" s="2">
        <v>115.32763565867036</v>
      </c>
      <c r="O1903" s="2">
        <v>0</v>
      </c>
      <c r="P1903" s="2">
        <v>344.34194844175295</v>
      </c>
      <c r="Q1903" s="2">
        <v>319.33638552701041</v>
      </c>
      <c r="R1903" s="2">
        <v>6.9761234025160476E-2</v>
      </c>
      <c r="S1903" s="2">
        <v>232.81744278784117</v>
      </c>
      <c r="T1903" s="2">
        <v>124.20943539177948</v>
      </c>
      <c r="U1903" s="2">
        <v>161.09304792174572</v>
      </c>
      <c r="V1903" s="2">
        <v>207.28035431526322</v>
      </c>
      <c r="W1903" s="2">
        <v>181.62923190682025</v>
      </c>
      <c r="X1903" s="2">
        <v>6.5643292785132399</v>
      </c>
      <c r="Y1903" s="2">
        <v>66.438574993345398</v>
      </c>
      <c r="Z1903" s="2">
        <v>1.5682498283987782</v>
      </c>
      <c r="AA1903" s="2">
        <v>-1.902102515137305</v>
      </c>
      <c r="AB1903" s="2">
        <v>35.193410483554601</v>
      </c>
      <c r="AC1903" s="2">
        <v>19.675290973826701</v>
      </c>
      <c r="AD1903" s="2">
        <v>0.96433065567510501</v>
      </c>
      <c r="AE1903" s="2">
        <v>7.9524702787288764</v>
      </c>
      <c r="AF1903" s="2">
        <v>6.7637486338063466</v>
      </c>
      <c r="AG1903" s="2">
        <v>344.00125352788876</v>
      </c>
      <c r="AH1903" s="2">
        <v>87.402542245123087</v>
      </c>
      <c r="AI1903" s="2">
        <v>38.769881558462458</v>
      </c>
      <c r="AJ1903" s="2">
        <v>100.10119175116209</v>
      </c>
      <c r="AK1903" s="2">
        <v>87.264615060311854</v>
      </c>
      <c r="AL1903" s="2">
        <v>98.816053216280835</v>
      </c>
      <c r="AM1903" s="2">
        <v>91.670066247251171</v>
      </c>
      <c r="AN1903" s="2">
        <v>87.373805042725948</v>
      </c>
      <c r="AO1903" s="2">
        <v>119.69702168279224</v>
      </c>
      <c r="AP1903" s="2">
        <v>40.287393072092989</v>
      </c>
      <c r="AQ1903" s="2">
        <v>35.321479321497421</v>
      </c>
      <c r="AR1903" s="2">
        <v>158.70134250534915</v>
      </c>
      <c r="AS1903" s="2">
        <v>205.09308265668409</v>
      </c>
      <c r="AT1903" s="2">
        <v>225.67993745485978</v>
      </c>
      <c r="AU1903" s="2">
        <v>225.20188454115842</v>
      </c>
      <c r="AV1903" s="2">
        <v>251.62280501895449</v>
      </c>
      <c r="AW1903" s="2">
        <v>263.62830839192469</v>
      </c>
      <c r="AX1903" s="2">
        <v>38.920947774825251</v>
      </c>
      <c r="AY1903" s="2">
        <v>150.78506702493732</v>
      </c>
      <c r="AZ1903" s="2">
        <v>151.26537495842678</v>
      </c>
      <c r="BA1903" s="2">
        <v>130.16858680742752</v>
      </c>
      <c r="BB1903" s="2">
        <v>179.56609460512803</v>
      </c>
      <c r="BC1903" s="2">
        <v>225.91168072488534</v>
      </c>
      <c r="BD1903" s="2">
        <v>193.89776870038784</v>
      </c>
      <c r="BE1903" s="2">
        <v>148.03256225585938</v>
      </c>
      <c r="BF1903" s="2">
        <v>129.35662500028252</v>
      </c>
      <c r="BG1903" s="2">
        <v>176.12936965077003</v>
      </c>
      <c r="BH1903" s="2">
        <v>165.70971200271879</v>
      </c>
      <c r="BI1903" s="2">
        <v>186.72990317327</v>
      </c>
      <c r="BJ1903" s="2">
        <v>184.88495064770757</v>
      </c>
      <c r="BK1903" s="2">
        <v>220.93870251602607</v>
      </c>
      <c r="BL1903" s="2">
        <v>209.37433135933355</v>
      </c>
      <c r="BM1903" s="2">
        <v>126.76583682616561</v>
      </c>
      <c r="BN1903" s="2">
        <v>129.86362439438159</v>
      </c>
      <c r="BO1903" s="2">
        <v>287.71774291992188</v>
      </c>
      <c r="BP1903" s="2">
        <v>283.37205348474032</v>
      </c>
      <c r="BQ1903" s="2">
        <v>282.48880601529731</v>
      </c>
      <c r="BR1903" s="2">
        <v>284.0635986328125</v>
      </c>
      <c r="BS1903" s="2">
        <v>345.58645765445937</v>
      </c>
      <c r="BT1903" s="2">
        <v>348.15748704839655</v>
      </c>
      <c r="BU1903" s="2">
        <v>378.96956556461538</v>
      </c>
      <c r="BV1903" s="2">
        <v>368.52257000428659</v>
      </c>
      <c r="BW1903" s="2">
        <v>420.12402776506281</v>
      </c>
      <c r="BX1903" s="2">
        <v>348.14709947303459</v>
      </c>
      <c r="BY1903" s="2">
        <v>347.48767405404078</v>
      </c>
      <c r="BZ1903" s="2">
        <v>344.12506113935405</v>
      </c>
      <c r="CA1903" s="2">
        <v>392.94906563970818</v>
      </c>
      <c r="CB1903" s="2">
        <v>469.58950805664063</v>
      </c>
      <c r="CC1903" s="2">
        <v>366.67445918754237</v>
      </c>
      <c r="CD1903" s="2">
        <v>334.48974609375</v>
      </c>
      <c r="CE1903" s="2">
        <v>321.47136203871804</v>
      </c>
      <c r="CF1903" s="2">
        <v>144.04014656843961</v>
      </c>
      <c r="CG1903" s="2">
        <v>346.04718543441169</v>
      </c>
      <c r="CH1903" s="2">
        <v>237.84213344026506</v>
      </c>
      <c r="CI1903" s="2">
        <v>242.21657480734339</v>
      </c>
      <c r="CJ1903" s="2">
        <v>40.072334289550781</v>
      </c>
      <c r="CK1903" s="2">
        <v>119.81861259690034</v>
      </c>
      <c r="CL1903" s="2">
        <v>217.29912362116369</v>
      </c>
      <c r="CM1903" s="2">
        <v>494.33074132672135</v>
      </c>
      <c r="CN1903" s="2">
        <v>168.30859152864525</v>
      </c>
      <c r="CO1903" s="2">
        <v>201.73777074019111</v>
      </c>
      <c r="CP1903" s="2">
        <v>209.7365181922915</v>
      </c>
      <c r="CQ1903" s="2">
        <v>88.552533614370589</v>
      </c>
      <c r="CR1903" s="2">
        <v>187.70786362082887</v>
      </c>
      <c r="CS1903" s="2">
        <v>165.90109742093964</v>
      </c>
      <c r="CT1903" s="2">
        <v>185.20583737055452</v>
      </c>
      <c r="CU1903" s="2">
        <v>538.10376198309393</v>
      </c>
      <c r="CV1903" s="2">
        <v>318.54502842549931</v>
      </c>
    </row>
    <row r="1904" spans="3:100" x14ac:dyDescent="0.3">
      <c r="C1904" s="4">
        <v>46093</v>
      </c>
      <c r="D1904" s="2">
        <v>117.06883163875995</v>
      </c>
      <c r="E1904" s="2">
        <v>33.641198360677095</v>
      </c>
      <c r="F1904" s="2">
        <v>1.3705878191537859</v>
      </c>
      <c r="G1904" s="2">
        <v>133.05639903827949</v>
      </c>
      <c r="H1904" s="2">
        <v>133.22943971457283</v>
      </c>
      <c r="I1904" s="2">
        <v>133.20419491591275</v>
      </c>
      <c r="J1904" s="2">
        <v>133.25143532134862</v>
      </c>
      <c r="K1904" s="2">
        <v>145.17925226176214</v>
      </c>
      <c r="L1904" s="2">
        <v>0</v>
      </c>
      <c r="M1904" s="2">
        <v>140.65302725756607</v>
      </c>
      <c r="N1904" s="2">
        <v>120.89275104037056</v>
      </c>
      <c r="O1904" s="2">
        <v>0</v>
      </c>
      <c r="P1904" s="2">
        <v>333.77064189628311</v>
      </c>
      <c r="Q1904" s="2">
        <v>313.93564662438854</v>
      </c>
      <c r="R1904" s="2">
        <v>2.0394946138064065E-3</v>
      </c>
      <c r="S1904" s="2">
        <v>234.25085156511432</v>
      </c>
      <c r="T1904" s="2">
        <v>126.77204683868977</v>
      </c>
      <c r="U1904" s="2">
        <v>158.86062511073231</v>
      </c>
      <c r="V1904" s="2">
        <v>207.40370395589741</v>
      </c>
      <c r="W1904" s="2">
        <v>181.57929938175047</v>
      </c>
      <c r="X1904" s="2">
        <v>6.5564798324251594</v>
      </c>
      <c r="Y1904" s="2">
        <v>66.510177039790904</v>
      </c>
      <c r="Z1904" s="2">
        <v>1.574070514986913</v>
      </c>
      <c r="AA1904" s="2">
        <v>-1.3384212674820113</v>
      </c>
      <c r="AB1904" s="2">
        <v>38.606314376239403</v>
      </c>
      <c r="AC1904" s="2">
        <v>19.625981641610476</v>
      </c>
      <c r="AD1904" s="2">
        <v>1.0243546253732516</v>
      </c>
      <c r="AE1904" s="2">
        <v>9.0404269457636079</v>
      </c>
      <c r="AF1904" s="2">
        <v>8.0680647908151091</v>
      </c>
      <c r="AG1904" s="2">
        <v>342.26873464796341</v>
      </c>
      <c r="AH1904" s="2">
        <v>87.531735466851202</v>
      </c>
      <c r="AI1904" s="2">
        <v>37.166845010209933</v>
      </c>
      <c r="AJ1904" s="2">
        <v>100.07097683871237</v>
      </c>
      <c r="AK1904" s="2">
        <v>87.49282941977188</v>
      </c>
      <c r="AL1904" s="2">
        <v>98.98684314860229</v>
      </c>
      <c r="AM1904" s="2">
        <v>92.174874384844756</v>
      </c>
      <c r="AN1904" s="2">
        <v>87.854795108371292</v>
      </c>
      <c r="AO1904" s="2">
        <v>120.50819943843049</v>
      </c>
      <c r="AP1904" s="2">
        <v>40.006341737420463</v>
      </c>
      <c r="AQ1904" s="2">
        <v>35.030683785544454</v>
      </c>
      <c r="AR1904" s="2">
        <v>158.91956522182187</v>
      </c>
      <c r="AS1904" s="2">
        <v>208.12149516865054</v>
      </c>
      <c r="AT1904" s="2">
        <v>226.31306243631576</v>
      </c>
      <c r="AU1904" s="2">
        <v>225.8876567637482</v>
      </c>
      <c r="AV1904" s="2">
        <v>249.84812210100648</v>
      </c>
      <c r="AW1904" s="2">
        <v>259.89610960783784</v>
      </c>
      <c r="AX1904" s="2">
        <v>38.996646894084122</v>
      </c>
      <c r="AY1904" s="2">
        <v>148.60511738000116</v>
      </c>
      <c r="AZ1904" s="2">
        <v>153.19342946617684</v>
      </c>
      <c r="BA1904" s="2">
        <v>129.85759356251478</v>
      </c>
      <c r="BB1904" s="2">
        <v>183.37950674498529</v>
      </c>
      <c r="BC1904" s="2">
        <v>221.47617291485818</v>
      </c>
      <c r="BD1904" s="2">
        <v>189.53991790612523</v>
      </c>
      <c r="BE1904" s="2">
        <v>148.07440185546875</v>
      </c>
      <c r="BF1904" s="2">
        <v>128.88170683048389</v>
      </c>
      <c r="BG1904" s="2">
        <v>182.75169268696391</v>
      </c>
      <c r="BH1904" s="2">
        <v>173.49156104847251</v>
      </c>
      <c r="BI1904" s="2">
        <v>186.33667551994296</v>
      </c>
      <c r="BJ1904" s="2">
        <v>185.77646679065819</v>
      </c>
      <c r="BK1904" s="2">
        <v>227.58042748362908</v>
      </c>
      <c r="BL1904" s="2">
        <v>217.2090103619189</v>
      </c>
      <c r="BM1904" s="2">
        <v>126.71711104516619</v>
      </c>
      <c r="BN1904" s="2">
        <v>129.81181492416948</v>
      </c>
      <c r="BO1904" s="2">
        <v>287.67166137695313</v>
      </c>
      <c r="BP1904" s="2">
        <v>283.36147674701925</v>
      </c>
      <c r="BQ1904" s="2">
        <v>282.44741328168834</v>
      </c>
      <c r="BR1904" s="2">
        <v>284.06439208984375</v>
      </c>
      <c r="BS1904" s="2">
        <v>344.02206792619512</v>
      </c>
      <c r="BT1904" s="2">
        <v>346.4791997701156</v>
      </c>
      <c r="BU1904" s="2">
        <v>378.25109204186293</v>
      </c>
      <c r="BV1904" s="2">
        <v>367.67962274445466</v>
      </c>
      <c r="BW1904" s="2">
        <v>424.86288986488631</v>
      </c>
      <c r="BX1904" s="2">
        <v>347.09206605028214</v>
      </c>
      <c r="BY1904" s="2">
        <v>346.26966396190613</v>
      </c>
      <c r="BZ1904" s="2">
        <v>342.46410469161162</v>
      </c>
      <c r="CA1904" s="2">
        <v>392.37058412693136</v>
      </c>
      <c r="CB1904" s="2">
        <v>469.15756225585938</v>
      </c>
      <c r="CC1904" s="2">
        <v>369.15566398267407</v>
      </c>
      <c r="CD1904" s="2">
        <v>334.4312744140625</v>
      </c>
      <c r="CE1904" s="2">
        <v>320.46184418501713</v>
      </c>
      <c r="CF1904" s="2">
        <v>145.01340785909585</v>
      </c>
      <c r="CG1904" s="2">
        <v>348.55236663783074</v>
      </c>
      <c r="CH1904" s="2">
        <v>238.02591379695446</v>
      </c>
      <c r="CI1904" s="2">
        <v>242.7085444584597</v>
      </c>
      <c r="CJ1904" s="2">
        <v>40.1236572265625</v>
      </c>
      <c r="CK1904" s="2">
        <v>121.01230136147248</v>
      </c>
      <c r="CL1904" s="2">
        <v>217.79739091943841</v>
      </c>
      <c r="CM1904" s="2">
        <v>499.95988351221399</v>
      </c>
      <c r="CN1904" s="2">
        <v>169.15904852549247</v>
      </c>
      <c r="CO1904" s="2">
        <v>207.03292981236092</v>
      </c>
      <c r="CP1904" s="2">
        <v>211.24650743890683</v>
      </c>
      <c r="CQ1904" s="2">
        <v>89.027856647791651</v>
      </c>
      <c r="CR1904" s="2">
        <v>168.15785571804767</v>
      </c>
      <c r="CS1904" s="2">
        <v>168.87321072172247</v>
      </c>
      <c r="CT1904" s="2">
        <v>185.09205584384836</v>
      </c>
      <c r="CU1904" s="2">
        <v>538.3932854030744</v>
      </c>
      <c r="CV1904" s="2">
        <v>312.91508208451495</v>
      </c>
    </row>
    <row r="1905" spans="3:100" x14ac:dyDescent="0.3">
      <c r="C1905" s="4">
        <v>46094</v>
      </c>
      <c r="D1905" s="2">
        <v>143.21160351082105</v>
      </c>
      <c r="E1905" s="2">
        <v>29.982537196675924</v>
      </c>
      <c r="F1905" s="2">
        <v>1.270762389721003</v>
      </c>
      <c r="G1905" s="2">
        <v>133.63219386860175</v>
      </c>
      <c r="H1905" s="2">
        <v>133.77644714638018</v>
      </c>
      <c r="I1905" s="2">
        <v>133.77834854602818</v>
      </c>
      <c r="J1905" s="2">
        <v>133.81275281288015</v>
      </c>
      <c r="K1905" s="2">
        <v>156.00060984311284</v>
      </c>
      <c r="L1905" s="2">
        <v>0</v>
      </c>
      <c r="M1905" s="2">
        <v>141.99238007527822</v>
      </c>
      <c r="N1905" s="2">
        <v>123.90684516549088</v>
      </c>
      <c r="O1905" s="2">
        <v>0</v>
      </c>
      <c r="P1905" s="2">
        <v>333.08105853469294</v>
      </c>
      <c r="Q1905" s="2">
        <v>313.60684434749459</v>
      </c>
      <c r="R1905" s="2">
        <v>0</v>
      </c>
      <c r="S1905" s="2">
        <v>236.17922640005796</v>
      </c>
      <c r="T1905" s="2">
        <v>129.50628521442414</v>
      </c>
      <c r="U1905" s="2">
        <v>156.69971056690915</v>
      </c>
      <c r="V1905" s="2">
        <v>207.86878177996022</v>
      </c>
      <c r="W1905" s="2">
        <v>181.43883910550008</v>
      </c>
      <c r="X1905" s="2">
        <v>6.5935589562328829</v>
      </c>
      <c r="Y1905" s="2">
        <v>72.784923224272532</v>
      </c>
      <c r="Z1905" s="2">
        <v>1.5834175996799693</v>
      </c>
      <c r="AA1905" s="2">
        <v>-0.13704559608873548</v>
      </c>
      <c r="AB1905" s="2">
        <v>42.376100392253257</v>
      </c>
      <c r="AC1905" s="2">
        <v>19.514015655870804</v>
      </c>
      <c r="AD1905" s="2">
        <v>1.0369400408891625</v>
      </c>
      <c r="AE1905" s="2">
        <v>9.9942950778537281</v>
      </c>
      <c r="AF1905" s="2">
        <v>9.2051697492599338</v>
      </c>
      <c r="AG1905" s="2">
        <v>341.04608540005114</v>
      </c>
      <c r="AH1905" s="2">
        <v>87.468990268001008</v>
      </c>
      <c r="AI1905" s="2">
        <v>35.769856042508728</v>
      </c>
      <c r="AJ1905" s="2">
        <v>100.29237180709842</v>
      </c>
      <c r="AK1905" s="2">
        <v>87.458381398165614</v>
      </c>
      <c r="AL1905" s="2">
        <v>99.161855143088033</v>
      </c>
      <c r="AM1905" s="2">
        <v>92.253139343968058</v>
      </c>
      <c r="AN1905" s="2">
        <v>87.795238827776004</v>
      </c>
      <c r="AO1905" s="2">
        <v>121.95904497535133</v>
      </c>
      <c r="AP1905" s="2">
        <v>38.234540177981074</v>
      </c>
      <c r="AQ1905" s="2">
        <v>32.217584154120217</v>
      </c>
      <c r="AR1905" s="2">
        <v>158.2413336594901</v>
      </c>
      <c r="AS1905" s="2">
        <v>211.53002501858572</v>
      </c>
      <c r="AT1905" s="2">
        <v>227.73718718122524</v>
      </c>
      <c r="AU1905" s="2">
        <v>226.93867304590003</v>
      </c>
      <c r="AV1905" s="2">
        <v>248.44928230974389</v>
      </c>
      <c r="AW1905" s="2">
        <v>257.65096317891658</v>
      </c>
      <c r="AX1905" s="2">
        <v>37.305443006091672</v>
      </c>
      <c r="AY1905" s="2">
        <v>147.20668389338039</v>
      </c>
      <c r="AZ1905" s="2">
        <v>155.02628512982983</v>
      </c>
      <c r="BA1905" s="2">
        <v>129.51215217025202</v>
      </c>
      <c r="BB1905" s="2">
        <v>187.15873694949676</v>
      </c>
      <c r="BC1905" s="2">
        <v>217.6988304888761</v>
      </c>
      <c r="BD1905" s="2">
        <v>185.97881994159107</v>
      </c>
      <c r="BE1905" s="2">
        <v>148.11621952056885</v>
      </c>
      <c r="BF1905" s="2">
        <v>129.29329563140891</v>
      </c>
      <c r="BG1905" s="2">
        <v>190.32936518209965</v>
      </c>
      <c r="BH1905" s="2">
        <v>182.82927551552123</v>
      </c>
      <c r="BI1905" s="2">
        <v>186.96629775983325</v>
      </c>
      <c r="BJ1905" s="2">
        <v>187.74708115524746</v>
      </c>
      <c r="BK1905" s="2">
        <v>233.35957364506203</v>
      </c>
      <c r="BL1905" s="2">
        <v>225.45552247895154</v>
      </c>
      <c r="BM1905" s="2">
        <v>127.38401886233571</v>
      </c>
      <c r="BN1905" s="2">
        <v>129.95591803427101</v>
      </c>
      <c r="BO1905" s="2">
        <v>287.62557856241864</v>
      </c>
      <c r="BP1905" s="2">
        <v>283.2353083151354</v>
      </c>
      <c r="BQ1905" s="2">
        <v>282.47565891548447</v>
      </c>
      <c r="BR1905" s="2">
        <v>284.06517346700031</v>
      </c>
      <c r="BS1905" s="2">
        <v>342.9545724003404</v>
      </c>
      <c r="BT1905" s="2">
        <v>345.82771747377194</v>
      </c>
      <c r="BU1905" s="2">
        <v>377.73196911282002</v>
      </c>
      <c r="BV1905" s="2">
        <v>367.37742792765243</v>
      </c>
      <c r="BW1905" s="2">
        <v>425.47458642005989</v>
      </c>
      <c r="BX1905" s="2">
        <v>345.91750962645864</v>
      </c>
      <c r="BY1905" s="2">
        <v>345.17044399720618</v>
      </c>
      <c r="BZ1905" s="2">
        <v>341.41431528338717</v>
      </c>
      <c r="CA1905" s="2">
        <v>392.0728934196182</v>
      </c>
      <c r="CB1905" s="2">
        <v>468.72562281290692</v>
      </c>
      <c r="CC1905" s="2">
        <v>370.87072448235949</v>
      </c>
      <c r="CD1905" s="2">
        <v>334.37288538614911</v>
      </c>
      <c r="CE1905" s="2">
        <v>320.49830810970718</v>
      </c>
      <c r="CF1905" s="2">
        <v>146.68222560970872</v>
      </c>
      <c r="CG1905" s="2">
        <v>351.61099893923148</v>
      </c>
      <c r="CH1905" s="2">
        <v>237.14739766509433</v>
      </c>
      <c r="CI1905" s="2">
        <v>242.18507921236571</v>
      </c>
      <c r="CJ1905" s="2">
        <v>40.174983342488609</v>
      </c>
      <c r="CK1905" s="2">
        <v>121.79934402730733</v>
      </c>
      <c r="CL1905" s="2">
        <v>219.9100658162439</v>
      </c>
      <c r="CM1905" s="2">
        <v>504.42288790384998</v>
      </c>
      <c r="CN1905" s="2">
        <v>168.1228768726632</v>
      </c>
      <c r="CO1905" s="2">
        <v>146.05968381652127</v>
      </c>
      <c r="CP1905" s="2">
        <v>192.45180611009971</v>
      </c>
      <c r="CQ1905" s="2">
        <v>89.023082812980263</v>
      </c>
      <c r="CR1905" s="2">
        <v>149.95797531763714</v>
      </c>
      <c r="CS1905" s="2">
        <v>174.04762081234557</v>
      </c>
      <c r="CT1905" s="2">
        <v>186.65633014219773</v>
      </c>
      <c r="CU1905" s="2">
        <v>540.22796420909765</v>
      </c>
      <c r="CV1905" s="2">
        <v>309.69173499495861</v>
      </c>
    </row>
    <row r="1906" spans="3:100" x14ac:dyDescent="0.3">
      <c r="C1906" s="4">
        <v>46095</v>
      </c>
      <c r="D1906" s="2">
        <v>147.36744865364483</v>
      </c>
      <c r="E1906" s="2">
        <v>30.746910040444813</v>
      </c>
      <c r="F1906" s="2">
        <v>1.246270136300613</v>
      </c>
      <c r="G1906" s="2">
        <v>133.53355176060293</v>
      </c>
      <c r="H1906" s="2">
        <v>133.58395072601465</v>
      </c>
      <c r="I1906" s="2">
        <v>133.57614231003646</v>
      </c>
      <c r="J1906" s="2">
        <v>133.57822450037352</v>
      </c>
      <c r="K1906" s="2">
        <v>156.20334120538513</v>
      </c>
      <c r="L1906" s="2">
        <v>0</v>
      </c>
      <c r="M1906" s="2">
        <v>141.11860158037291</v>
      </c>
      <c r="N1906" s="2">
        <v>118.72862215448315</v>
      </c>
      <c r="O1906" s="2">
        <v>0</v>
      </c>
      <c r="P1906" s="2">
        <v>333.79320208196265</v>
      </c>
      <c r="Q1906" s="2">
        <v>313.61505076761568</v>
      </c>
      <c r="R1906" s="2">
        <v>0</v>
      </c>
      <c r="S1906" s="2">
        <v>235.92340380421362</v>
      </c>
      <c r="T1906" s="2">
        <v>129.22669148409798</v>
      </c>
      <c r="U1906" s="2">
        <v>156.46863916503059</v>
      </c>
      <c r="V1906" s="2">
        <v>207.56850808514525</v>
      </c>
      <c r="W1906" s="2">
        <v>181.57298444023849</v>
      </c>
      <c r="X1906" s="2">
        <v>6.6730702290104462</v>
      </c>
      <c r="Y1906" s="2">
        <v>73.580199888105781</v>
      </c>
      <c r="Z1906" s="2">
        <v>1.5760778015493249</v>
      </c>
      <c r="AA1906" s="2">
        <v>9.3852086318009884E-2</v>
      </c>
      <c r="AB1906" s="2">
        <v>43.151370656313802</v>
      </c>
      <c r="AC1906" s="2">
        <v>19.586118695603478</v>
      </c>
      <c r="AD1906" s="2">
        <v>1.0407787417730794</v>
      </c>
      <c r="AE1906" s="2">
        <v>10.13081823920761</v>
      </c>
      <c r="AF1906" s="2">
        <v>9.3448423474585667</v>
      </c>
      <c r="AG1906" s="2">
        <v>341.02359853815182</v>
      </c>
      <c r="AH1906" s="2">
        <v>87.525707049811231</v>
      </c>
      <c r="AI1906" s="2">
        <v>36.016166028181694</v>
      </c>
      <c r="AJ1906" s="2">
        <v>100.39733518432679</v>
      </c>
      <c r="AK1906" s="2">
        <v>87.510916013540992</v>
      </c>
      <c r="AL1906" s="2">
        <v>99.223338548518967</v>
      </c>
      <c r="AM1906" s="2">
        <v>92.317855660650352</v>
      </c>
      <c r="AN1906" s="2">
        <v>87.812597521322758</v>
      </c>
      <c r="AO1906" s="2">
        <v>122.54647421695579</v>
      </c>
      <c r="AP1906" s="2">
        <v>37.592376980075095</v>
      </c>
      <c r="AQ1906" s="2">
        <v>33.257171102938791</v>
      </c>
      <c r="AR1906" s="2">
        <v>160.39855119069395</v>
      </c>
      <c r="AS1906" s="2">
        <v>212.07907743736538</v>
      </c>
      <c r="AT1906" s="2">
        <v>228.25090961279687</v>
      </c>
      <c r="AU1906" s="2">
        <v>227.48923729172461</v>
      </c>
      <c r="AV1906" s="2">
        <v>248.35194842691803</v>
      </c>
      <c r="AW1906" s="2">
        <v>258.98402063405103</v>
      </c>
      <c r="AX1906" s="2">
        <v>36.445509163229595</v>
      </c>
      <c r="AY1906" s="2">
        <v>147.57890307673705</v>
      </c>
      <c r="AZ1906" s="2">
        <v>155.14458619682864</v>
      </c>
      <c r="BA1906" s="2">
        <v>129.48610443909973</v>
      </c>
      <c r="BB1906" s="2">
        <v>187.55925038938196</v>
      </c>
      <c r="BC1906" s="2">
        <v>217.7755038077743</v>
      </c>
      <c r="BD1906" s="2">
        <v>186.22474942207339</v>
      </c>
      <c r="BE1906" s="2">
        <v>148.15805053710938</v>
      </c>
      <c r="BF1906" s="2">
        <v>129.87462115923557</v>
      </c>
      <c r="BG1906" s="2">
        <v>192.10200953536545</v>
      </c>
      <c r="BH1906" s="2">
        <v>184.91547114513506</v>
      </c>
      <c r="BI1906" s="2">
        <v>187.86704089094107</v>
      </c>
      <c r="BJ1906" s="2">
        <v>188.8524768921186</v>
      </c>
      <c r="BK1906" s="2">
        <v>234.13884115007218</v>
      </c>
      <c r="BL1906" s="2">
        <v>227.13194930341504</v>
      </c>
      <c r="BM1906" s="2">
        <v>127.75911655452502</v>
      </c>
      <c r="BN1906" s="2">
        <v>131.29313981285816</v>
      </c>
      <c r="BO1906" s="2">
        <v>287.57949829101563</v>
      </c>
      <c r="BP1906" s="2">
        <v>283.06219451657103</v>
      </c>
      <c r="BQ1906" s="2">
        <v>282.31941514545053</v>
      </c>
      <c r="BR1906" s="2">
        <v>284.06591796875</v>
      </c>
      <c r="BS1906" s="2">
        <v>343.03101264317758</v>
      </c>
      <c r="BT1906" s="2">
        <v>345.55454475579455</v>
      </c>
      <c r="BU1906" s="2">
        <v>377.14645051602952</v>
      </c>
      <c r="BV1906" s="2">
        <v>366.99403352242945</v>
      </c>
      <c r="BW1906" s="2">
        <v>424.57085169121052</v>
      </c>
      <c r="BX1906" s="2">
        <v>346.05972284811554</v>
      </c>
      <c r="BY1906" s="2">
        <v>344.69746302251446</v>
      </c>
      <c r="BZ1906" s="2">
        <v>341.17753749494142</v>
      </c>
      <c r="CA1906" s="2">
        <v>392.43078866676001</v>
      </c>
      <c r="CB1906" s="2">
        <v>468.29364013671875</v>
      </c>
      <c r="CC1906" s="2">
        <v>370.82429206706848</v>
      </c>
      <c r="CD1906" s="2">
        <v>334.314453125</v>
      </c>
      <c r="CE1906" s="2">
        <v>321.31374183796078</v>
      </c>
      <c r="CF1906" s="2">
        <v>147.08809977354827</v>
      </c>
      <c r="CG1906" s="2">
        <v>351.92036161952518</v>
      </c>
      <c r="CH1906" s="2">
        <v>237.1627266972155</v>
      </c>
      <c r="CI1906" s="2">
        <v>242.20428776811647</v>
      </c>
      <c r="CJ1906" s="2">
        <v>40.226310729980469</v>
      </c>
      <c r="CK1906" s="2">
        <v>121.71979189404765</v>
      </c>
      <c r="CL1906" s="2">
        <v>220.44276640556478</v>
      </c>
      <c r="CM1906" s="2">
        <v>522.46002387011424</v>
      </c>
      <c r="CN1906" s="2">
        <v>168.05550339062992</v>
      </c>
      <c r="CO1906" s="2">
        <v>210.07775010691691</v>
      </c>
      <c r="CP1906" s="2">
        <v>216.03517109288114</v>
      </c>
      <c r="CQ1906" s="2">
        <v>88.91879565804085</v>
      </c>
      <c r="CR1906" s="2">
        <v>147.30489272753402</v>
      </c>
      <c r="CS1906" s="2">
        <v>174.33152120289967</v>
      </c>
      <c r="CT1906" s="2">
        <v>187.46342507927514</v>
      </c>
      <c r="CU1906" s="2">
        <v>539.31537718666959</v>
      </c>
      <c r="CV1906" s="2">
        <v>310.26581289326634</v>
      </c>
    </row>
    <row r="1907" spans="3:100" x14ac:dyDescent="0.3">
      <c r="C1907" s="4">
        <v>46096</v>
      </c>
      <c r="D1907" s="2">
        <v>123.81062940120694</v>
      </c>
      <c r="E1907" s="2">
        <v>23.703776812553414</v>
      </c>
      <c r="F1907" s="2">
        <v>1.4177557456272634</v>
      </c>
      <c r="G1907" s="2">
        <v>132.6255234826053</v>
      </c>
      <c r="H1907" s="2">
        <v>132.61294906669173</v>
      </c>
      <c r="I1907" s="2">
        <v>132.61685778812142</v>
      </c>
      <c r="J1907" s="2">
        <v>132.61106535010867</v>
      </c>
      <c r="K1907" s="2">
        <v>142.03986330491529</v>
      </c>
      <c r="L1907" s="2">
        <v>0</v>
      </c>
      <c r="M1907" s="2">
        <v>140.50265244519287</v>
      </c>
      <c r="N1907" s="2">
        <v>122.56677238146473</v>
      </c>
      <c r="O1907" s="2">
        <v>0</v>
      </c>
      <c r="P1907" s="2">
        <v>333.65012351636523</v>
      </c>
      <c r="Q1907" s="2">
        <v>313.3674750917931</v>
      </c>
      <c r="R1907" s="2">
        <v>2.4939559234513176E-2</v>
      </c>
      <c r="S1907" s="2">
        <v>233.75387958420649</v>
      </c>
      <c r="T1907" s="2">
        <v>127.92433450275011</v>
      </c>
      <c r="U1907" s="2">
        <v>156.15923154318787</v>
      </c>
      <c r="V1907" s="2">
        <v>207.33255482920927</v>
      </c>
      <c r="W1907" s="2">
        <v>181.69932928403244</v>
      </c>
      <c r="X1907" s="2">
        <v>6.4433653090673513</v>
      </c>
      <c r="Y1907" s="2">
        <v>76.219904330130007</v>
      </c>
      <c r="Z1907" s="2">
        <v>1.4909264114581873</v>
      </c>
      <c r="AA1907" s="2">
        <v>-1.1413750116729733</v>
      </c>
      <c r="AB1907" s="2">
        <v>37.539742176267794</v>
      </c>
      <c r="AC1907" s="2">
        <v>19.597787124956103</v>
      </c>
      <c r="AD1907" s="2">
        <v>0.93025218244572927</v>
      </c>
      <c r="AE1907" s="2">
        <v>8.8373220467678024</v>
      </c>
      <c r="AF1907" s="2">
        <v>7.7634842333970244</v>
      </c>
      <c r="AG1907" s="2">
        <v>342.20310271545691</v>
      </c>
      <c r="AH1907" s="2">
        <v>87.872785661485466</v>
      </c>
      <c r="AI1907" s="2">
        <v>38.176229356659761</v>
      </c>
      <c r="AJ1907" s="2">
        <v>100.6359251388797</v>
      </c>
      <c r="AK1907" s="2">
        <v>87.878652864385487</v>
      </c>
      <c r="AL1907" s="2">
        <v>99.478222129874922</v>
      </c>
      <c r="AM1907" s="2">
        <v>92.557753301285047</v>
      </c>
      <c r="AN1907" s="2">
        <v>88.121855741959962</v>
      </c>
      <c r="AO1907" s="2">
        <v>121.74934356954347</v>
      </c>
      <c r="AP1907" s="2">
        <v>37.931599553823474</v>
      </c>
      <c r="AQ1907" s="2">
        <v>33.921605908738243</v>
      </c>
      <c r="AR1907" s="2">
        <v>160.69419365882877</v>
      </c>
      <c r="AS1907" s="2">
        <v>208.59763930409031</v>
      </c>
      <c r="AT1907" s="2">
        <v>227.16889152085338</v>
      </c>
      <c r="AU1907" s="2">
        <v>228.47528216556242</v>
      </c>
      <c r="AV1907" s="2">
        <v>250.8235423582579</v>
      </c>
      <c r="AW1907" s="2">
        <v>266.23687700165664</v>
      </c>
      <c r="AX1907" s="2">
        <v>36.930964003050761</v>
      </c>
      <c r="AY1907" s="2">
        <v>153.06159864655251</v>
      </c>
      <c r="AZ1907" s="2">
        <v>155.40224687011167</v>
      </c>
      <c r="BA1907" s="2">
        <v>132.47728900255996</v>
      </c>
      <c r="BB1907" s="2">
        <v>184.32095255798777</v>
      </c>
      <c r="BC1907" s="2">
        <v>226.44775639445638</v>
      </c>
      <c r="BD1907" s="2">
        <v>195.41189428205885</v>
      </c>
      <c r="BE1907" s="2">
        <v>148.19985961914063</v>
      </c>
      <c r="BF1907" s="2">
        <v>130.4375746294304</v>
      </c>
      <c r="BG1907" s="2">
        <v>186.89622391983337</v>
      </c>
      <c r="BH1907" s="2">
        <v>177.95007105844979</v>
      </c>
      <c r="BI1907" s="2">
        <v>191.38941339139561</v>
      </c>
      <c r="BJ1907" s="2">
        <v>190.74916755323065</v>
      </c>
      <c r="BK1907" s="2">
        <v>229.77423727088473</v>
      </c>
      <c r="BL1907" s="2">
        <v>222.01553534207537</v>
      </c>
      <c r="BM1907" s="2">
        <v>128.19676897084258</v>
      </c>
      <c r="BN1907" s="2">
        <v>131.64617868229178</v>
      </c>
      <c r="BO1907" s="2">
        <v>287.53341674804688</v>
      </c>
      <c r="BP1907" s="2">
        <v>284.13852679535188</v>
      </c>
      <c r="BQ1907" s="2">
        <v>283.38661824614911</v>
      </c>
      <c r="BR1907" s="2">
        <v>284.06671142578125</v>
      </c>
      <c r="BS1907" s="2">
        <v>343.94478939833505</v>
      </c>
      <c r="BT1907" s="2">
        <v>347.03557436060021</v>
      </c>
      <c r="BU1907" s="2">
        <v>378.14413010349949</v>
      </c>
      <c r="BV1907" s="2">
        <v>367.79654147783924</v>
      </c>
      <c r="BW1907" s="2">
        <v>420.7256539344786</v>
      </c>
      <c r="BX1907" s="2">
        <v>346.67349192654621</v>
      </c>
      <c r="BY1907" s="2">
        <v>346.14008199161958</v>
      </c>
      <c r="BZ1907" s="2">
        <v>342.28399707970777</v>
      </c>
      <c r="CA1907" s="2">
        <v>392.19949290310853</v>
      </c>
      <c r="CB1907" s="2">
        <v>467.8616943359375</v>
      </c>
      <c r="CC1907" s="2">
        <v>368.19056612120676</v>
      </c>
      <c r="CD1907" s="2">
        <v>334.2559814453125</v>
      </c>
      <c r="CE1907" s="2">
        <v>318.98812300081619</v>
      </c>
      <c r="CF1907" s="2">
        <v>146.80211825406099</v>
      </c>
      <c r="CG1907" s="2">
        <v>347.93977826754258</v>
      </c>
      <c r="CH1907" s="2">
        <v>237.5476212694027</v>
      </c>
      <c r="CI1907" s="2">
        <v>242.05316317699587</v>
      </c>
      <c r="CJ1907" s="2">
        <v>40.277633666992188</v>
      </c>
      <c r="CK1907" s="2">
        <v>121.28717214707957</v>
      </c>
      <c r="CL1907" s="2">
        <v>219.97467520855054</v>
      </c>
      <c r="CM1907" s="2">
        <v>508.6185432504721</v>
      </c>
      <c r="CN1907" s="2">
        <v>167.64822428826946</v>
      </c>
      <c r="CO1907" s="2">
        <v>210.35508249777342</v>
      </c>
      <c r="CP1907" s="2">
        <v>215.56046658445234</v>
      </c>
      <c r="CQ1907" s="2">
        <v>89.503804750265829</v>
      </c>
      <c r="CR1907" s="2">
        <v>171.06702912595523</v>
      </c>
      <c r="CS1907" s="2">
        <v>174.46942419370009</v>
      </c>
      <c r="CT1907" s="2">
        <v>187.18264216846882</v>
      </c>
      <c r="CU1907" s="2">
        <v>536.92963242071744</v>
      </c>
      <c r="CV1907" s="2">
        <v>313.8222790188259</v>
      </c>
    </row>
    <row r="1908" spans="3:100" x14ac:dyDescent="0.3">
      <c r="C1908" s="4">
        <v>46097</v>
      </c>
      <c r="D1908" s="2">
        <v>108.17253173907602</v>
      </c>
      <c r="E1908" s="2">
        <v>24.383626849320247</v>
      </c>
      <c r="F1908" s="2">
        <v>1.4357818886499725</v>
      </c>
      <c r="G1908" s="2">
        <v>133.06450460539929</v>
      </c>
      <c r="H1908" s="2">
        <v>133.11276285630686</v>
      </c>
      <c r="I1908" s="2">
        <v>133.11758695655428</v>
      </c>
      <c r="J1908" s="2">
        <v>133.0981722515601</v>
      </c>
      <c r="K1908" s="2">
        <v>145.5821428549732</v>
      </c>
      <c r="L1908" s="2">
        <v>0</v>
      </c>
      <c r="M1908" s="2">
        <v>140.9402833376989</v>
      </c>
      <c r="N1908" s="2">
        <v>122.66780310833907</v>
      </c>
      <c r="O1908" s="2">
        <v>0</v>
      </c>
      <c r="P1908" s="2">
        <v>335.11889133524045</v>
      </c>
      <c r="Q1908" s="2">
        <v>320.74969834928174</v>
      </c>
      <c r="R1908" s="2">
        <v>5.3306927945878768E-2</v>
      </c>
      <c r="S1908" s="2">
        <v>232.55605740193957</v>
      </c>
      <c r="T1908" s="2">
        <v>124.63891575000908</v>
      </c>
      <c r="U1908" s="2">
        <v>162.1602441674691</v>
      </c>
      <c r="V1908" s="2">
        <v>207.18014124057922</v>
      </c>
      <c r="W1908" s="2">
        <v>181.69192629672858</v>
      </c>
      <c r="X1908" s="2">
        <v>6.2930741979567939</v>
      </c>
      <c r="Y1908" s="2">
        <v>75.872146469575299</v>
      </c>
      <c r="Z1908" s="2">
        <v>1.441263930727211</v>
      </c>
      <c r="AA1908" s="2">
        <v>-1.9919523035652138</v>
      </c>
      <c r="AB1908" s="2">
        <v>33.637655184313076</v>
      </c>
      <c r="AC1908" s="2">
        <v>19.557470677980689</v>
      </c>
      <c r="AD1908" s="2">
        <v>0.85168125677371065</v>
      </c>
      <c r="AE1908" s="2">
        <v>7.919810124608091</v>
      </c>
      <c r="AF1908" s="2">
        <v>6.652907918503991</v>
      </c>
      <c r="AG1908" s="2">
        <v>343.00452869344588</v>
      </c>
      <c r="AH1908" s="2">
        <v>87.611326505343115</v>
      </c>
      <c r="AI1908" s="2">
        <v>39.606605487576161</v>
      </c>
      <c r="AJ1908" s="2">
        <v>100.2736274801359</v>
      </c>
      <c r="AK1908" s="2">
        <v>87.789361607675232</v>
      </c>
      <c r="AL1908" s="2">
        <v>99.496369921278088</v>
      </c>
      <c r="AM1908" s="2">
        <v>92.310651311521198</v>
      </c>
      <c r="AN1908" s="2">
        <v>87.785099488452715</v>
      </c>
      <c r="AO1908" s="2">
        <v>122.34474022856496</v>
      </c>
      <c r="AP1908" s="2">
        <v>38.822359217537723</v>
      </c>
      <c r="AQ1908" s="2">
        <v>35.196536663859021</v>
      </c>
      <c r="AR1908" s="2">
        <v>160.68035480781847</v>
      </c>
      <c r="AS1908" s="2">
        <v>210.93393662293752</v>
      </c>
      <c r="AT1908" s="2">
        <v>229.44732188348445</v>
      </c>
      <c r="AU1908" s="2">
        <v>229.91235921064995</v>
      </c>
      <c r="AV1908" s="2">
        <v>253.28456528363407</v>
      </c>
      <c r="AW1908" s="2">
        <v>270.59624377886485</v>
      </c>
      <c r="AX1908" s="2">
        <v>37.788526029498477</v>
      </c>
      <c r="AY1908" s="2">
        <v>155.77512161678726</v>
      </c>
      <c r="AZ1908" s="2">
        <v>156.04120659033461</v>
      </c>
      <c r="BA1908" s="2">
        <v>133.27498572119964</v>
      </c>
      <c r="BB1908" s="2">
        <v>186.49429101590752</v>
      </c>
      <c r="BC1908" s="2">
        <v>230.67679806726898</v>
      </c>
      <c r="BD1908" s="2">
        <v>200.54460221608485</v>
      </c>
      <c r="BE1908" s="2">
        <v>148.24168650309244</v>
      </c>
      <c r="BF1908" s="2">
        <v>130.77664800502649</v>
      </c>
      <c r="BG1908" s="2">
        <v>183.87826655069972</v>
      </c>
      <c r="BH1908" s="2">
        <v>173.56704588165965</v>
      </c>
      <c r="BI1908" s="2">
        <v>193.51430318390868</v>
      </c>
      <c r="BJ1908" s="2">
        <v>192.00386057677093</v>
      </c>
      <c r="BK1908" s="2">
        <v>226.95681452344965</v>
      </c>
      <c r="BL1908" s="2">
        <v>218.57659187829037</v>
      </c>
      <c r="BM1908" s="2">
        <v>128.06704506759286</v>
      </c>
      <c r="BN1908" s="2">
        <v>131.37055115222938</v>
      </c>
      <c r="BO1908" s="2">
        <v>287.4873284233941</v>
      </c>
      <c r="BP1908" s="2">
        <v>285.22683916303828</v>
      </c>
      <c r="BQ1908" s="2">
        <v>284.55704597437852</v>
      </c>
      <c r="BR1908" s="2">
        <v>284.06747606065539</v>
      </c>
      <c r="BS1908" s="2">
        <v>344.80173306994953</v>
      </c>
      <c r="BT1908" s="2">
        <v>347.28073034145297</v>
      </c>
      <c r="BU1908" s="2">
        <v>382.88191808877178</v>
      </c>
      <c r="BV1908" s="2">
        <v>375.59782648086593</v>
      </c>
      <c r="BW1908" s="2">
        <v>424.4403282190251</v>
      </c>
      <c r="BX1908" s="2">
        <v>347.86029610068692</v>
      </c>
      <c r="BY1908" s="2">
        <v>347.05583355161906</v>
      </c>
      <c r="BZ1908" s="2">
        <v>343.06559680550208</v>
      </c>
      <c r="CA1908" s="2">
        <v>393.69563813209498</v>
      </c>
      <c r="CB1908" s="2">
        <v>467.42974344889325</v>
      </c>
      <c r="CC1908" s="2">
        <v>366.03306541019055</v>
      </c>
      <c r="CD1908" s="2">
        <v>334.19755384657117</v>
      </c>
      <c r="CE1908" s="2">
        <v>317.8621931687108</v>
      </c>
      <c r="CF1908" s="2">
        <v>147.57314110102487</v>
      </c>
      <c r="CG1908" s="2">
        <v>345.73522123866633</v>
      </c>
      <c r="CH1908" s="2">
        <v>238.94227643525119</v>
      </c>
      <c r="CI1908" s="2">
        <v>243.03650292060962</v>
      </c>
      <c r="CJ1908" s="2">
        <v>40.328965928819443</v>
      </c>
      <c r="CK1908" s="2">
        <v>120.38762071644805</v>
      </c>
      <c r="CL1908" s="2">
        <v>219.80870727397783</v>
      </c>
      <c r="CM1908" s="2">
        <v>489.41044552343857</v>
      </c>
      <c r="CN1908" s="2">
        <v>168.77241689081546</v>
      </c>
      <c r="CO1908" s="2">
        <v>199.78200951788153</v>
      </c>
      <c r="CP1908" s="2">
        <v>211.16921639954637</v>
      </c>
      <c r="CQ1908" s="2">
        <v>89.392845846635311</v>
      </c>
      <c r="CR1908" s="2">
        <v>187.80331185111285</v>
      </c>
      <c r="CS1908" s="2">
        <v>172.94587176605512</v>
      </c>
      <c r="CT1908" s="2">
        <v>186.67209824844664</v>
      </c>
      <c r="CU1908" s="2">
        <v>539.67924652664806</v>
      </c>
      <c r="CV1908" s="2">
        <v>316.04904735035336</v>
      </c>
    </row>
    <row r="1909" spans="3:100" x14ac:dyDescent="0.3">
      <c r="C1909" s="4">
        <v>46098</v>
      </c>
      <c r="D1909" s="2">
        <v>110.43077931130379</v>
      </c>
      <c r="E1909" s="2">
        <v>26.657234483427491</v>
      </c>
      <c r="F1909" s="2">
        <v>1.4450700891956121</v>
      </c>
      <c r="G1909" s="2">
        <v>134.22396955543081</v>
      </c>
      <c r="H1909" s="2">
        <v>134.22978332678483</v>
      </c>
      <c r="I1909" s="2">
        <v>134.23352946140167</v>
      </c>
      <c r="J1909" s="2">
        <v>134.24362309738441</v>
      </c>
      <c r="K1909" s="2">
        <v>143.01995694301752</v>
      </c>
      <c r="L1909" s="2">
        <v>0</v>
      </c>
      <c r="M1909" s="2">
        <v>142.57706607571339</v>
      </c>
      <c r="N1909" s="2">
        <v>121.97967641079866</v>
      </c>
      <c r="O1909" s="2">
        <v>0</v>
      </c>
      <c r="P1909" s="2">
        <v>336.03256018320741</v>
      </c>
      <c r="Q1909" s="2">
        <v>324.55279117089748</v>
      </c>
      <c r="R1909" s="2">
        <v>0</v>
      </c>
      <c r="S1909" s="2">
        <v>234.66730279657534</v>
      </c>
      <c r="T1909" s="2">
        <v>127.23028768318645</v>
      </c>
      <c r="U1909" s="2">
        <v>162.20608824871212</v>
      </c>
      <c r="V1909" s="2">
        <v>207.71735040717647</v>
      </c>
      <c r="W1909" s="2">
        <v>181.49475864622346</v>
      </c>
      <c r="X1909" s="2">
        <v>6.500152828494719</v>
      </c>
      <c r="Y1909" s="2">
        <v>75.536739291526672</v>
      </c>
      <c r="Z1909" s="2">
        <v>1.5175648952330709</v>
      </c>
      <c r="AA1909" s="2">
        <v>-1.57449489060841</v>
      </c>
      <c r="AB1909" s="2">
        <v>36.082566875925842</v>
      </c>
      <c r="AC1909" s="2">
        <v>19.47161152206084</v>
      </c>
      <c r="AD1909" s="2">
        <v>0.86351437515475615</v>
      </c>
      <c r="AE1909" s="2">
        <v>7.9023008695686432</v>
      </c>
      <c r="AF1909" s="2">
        <v>6.6214711986206236</v>
      </c>
      <c r="AG1909" s="2">
        <v>343.01136845447388</v>
      </c>
      <c r="AH1909" s="2">
        <v>87.089376923331542</v>
      </c>
      <c r="AI1909" s="2">
        <v>39.391668774993327</v>
      </c>
      <c r="AJ1909" s="2">
        <v>99.880392273620402</v>
      </c>
      <c r="AK1909" s="2">
        <v>87.354382098074296</v>
      </c>
      <c r="AL1909" s="2">
        <v>99.272772413889427</v>
      </c>
      <c r="AM1909" s="2">
        <v>91.82735702205575</v>
      </c>
      <c r="AN1909" s="2">
        <v>87.24755688755603</v>
      </c>
      <c r="AO1909" s="2">
        <v>122.60075764638376</v>
      </c>
      <c r="AP1909" s="2">
        <v>39.668452016600867</v>
      </c>
      <c r="AQ1909" s="2">
        <v>33.803695215075095</v>
      </c>
      <c r="AR1909" s="2">
        <v>160.53972628452183</v>
      </c>
      <c r="AS1909" s="2">
        <v>209.83774933973959</v>
      </c>
      <c r="AT1909" s="2">
        <v>228.53255074112471</v>
      </c>
      <c r="AU1909" s="2">
        <v>229.56594009558381</v>
      </c>
      <c r="AV1909" s="2">
        <v>252.83734450852376</v>
      </c>
      <c r="AW1909" s="2">
        <v>270.67882317507741</v>
      </c>
      <c r="AX1909" s="2">
        <v>38.107752102966643</v>
      </c>
      <c r="AY1909" s="2">
        <v>155.79571925233913</v>
      </c>
      <c r="AZ1909" s="2">
        <v>155.61622039053157</v>
      </c>
      <c r="BA1909" s="2">
        <v>133.1690263841769</v>
      </c>
      <c r="BB1909" s="2">
        <v>185.40622470908684</v>
      </c>
      <c r="BC1909" s="2">
        <v>230.54937596197442</v>
      </c>
      <c r="BD1909" s="2">
        <v>200.44752829269061</v>
      </c>
      <c r="BE1909" s="2">
        <v>148.28350830078125</v>
      </c>
      <c r="BF1909" s="2">
        <v>130.20524910467637</v>
      </c>
      <c r="BG1909" s="2">
        <v>183.60785751960873</v>
      </c>
      <c r="BH1909" s="2">
        <v>173.55610214092121</v>
      </c>
      <c r="BI1909" s="2">
        <v>193.26813021960029</v>
      </c>
      <c r="BJ1909" s="2">
        <v>191.80102204746655</v>
      </c>
      <c r="BK1909" s="2">
        <v>227.45895809703404</v>
      </c>
      <c r="BL1909" s="2">
        <v>219.06783542633056</v>
      </c>
      <c r="BM1909" s="2">
        <v>127.81870763169422</v>
      </c>
      <c r="BN1909" s="2">
        <v>131.30328160692159</v>
      </c>
      <c r="BO1909" s="2">
        <v>287.44125366210938</v>
      </c>
      <c r="BP1909" s="2">
        <v>285.29967172905253</v>
      </c>
      <c r="BQ1909" s="2">
        <v>284.97024353133344</v>
      </c>
      <c r="BR1909" s="2">
        <v>284.06826782226563</v>
      </c>
      <c r="BS1909" s="2">
        <v>343.95083067964606</v>
      </c>
      <c r="BT1909" s="2">
        <v>348.32377318947431</v>
      </c>
      <c r="BU1909" s="2">
        <v>386.73131960091735</v>
      </c>
      <c r="BV1909" s="2">
        <v>387.04254468246745</v>
      </c>
      <c r="BW1909" s="2">
        <v>424.82460165659637</v>
      </c>
      <c r="BX1909" s="2">
        <v>346.91632525797223</v>
      </c>
      <c r="BY1909" s="2">
        <v>348.10099978623577</v>
      </c>
      <c r="BZ1909" s="2">
        <v>343.3284237561399</v>
      </c>
      <c r="CA1909" s="2">
        <v>393.3605902403375</v>
      </c>
      <c r="CB1909" s="2">
        <v>466.997802734375</v>
      </c>
      <c r="CC1909" s="2">
        <v>368.48878946480977</v>
      </c>
      <c r="CD1909" s="2">
        <v>334.13912963867188</v>
      </c>
      <c r="CE1909" s="2">
        <v>319.50703949998956</v>
      </c>
      <c r="CF1909" s="2">
        <v>147.68242296995936</v>
      </c>
      <c r="CG1909" s="2">
        <v>348.38734249185671</v>
      </c>
      <c r="CH1909" s="2">
        <v>239.9680840818971</v>
      </c>
      <c r="CI1909" s="2">
        <v>244.41199876908948</v>
      </c>
      <c r="CJ1909" s="2">
        <v>40.380294799804688</v>
      </c>
      <c r="CK1909" s="2">
        <v>120.03347720870265</v>
      </c>
      <c r="CL1909" s="2">
        <v>220.44494208353541</v>
      </c>
      <c r="CM1909" s="2">
        <v>490.97292065796898</v>
      </c>
      <c r="CN1909" s="2">
        <v>170.08874977465032</v>
      </c>
      <c r="CO1909" s="2">
        <v>205.2700206924371</v>
      </c>
      <c r="CP1909" s="2">
        <v>206.27235590987712</v>
      </c>
      <c r="CQ1909" s="2">
        <v>89.396631965813839</v>
      </c>
      <c r="CR1909" s="2">
        <v>188.18885493826014</v>
      </c>
      <c r="CS1909" s="2">
        <v>169.38332285704433</v>
      </c>
      <c r="CT1909" s="2">
        <v>187.11647332968539</v>
      </c>
      <c r="CU1909" s="2">
        <v>544.45807579888265</v>
      </c>
      <c r="CV1909" s="2">
        <v>316.53555156107331</v>
      </c>
    </row>
    <row r="1910" spans="3:100" x14ac:dyDescent="0.3">
      <c r="C1910" s="4">
        <v>46099</v>
      </c>
      <c r="D1910" s="2">
        <v>107.63376469091133</v>
      </c>
      <c r="E1910" s="2">
        <v>29.276068154551368</v>
      </c>
      <c r="F1910" s="2">
        <v>1.5842833429492165</v>
      </c>
      <c r="G1910" s="2">
        <v>133.98020921530542</v>
      </c>
      <c r="H1910" s="2">
        <v>134.01663372728558</v>
      </c>
      <c r="I1910" s="2">
        <v>134.00558934300022</v>
      </c>
      <c r="J1910" s="2">
        <v>133.9978670120239</v>
      </c>
      <c r="K1910" s="2">
        <v>152.58234300366161</v>
      </c>
      <c r="L1910" s="2">
        <v>0</v>
      </c>
      <c r="M1910" s="2">
        <v>142.00117310947843</v>
      </c>
      <c r="N1910" s="2">
        <v>120.52614332773084</v>
      </c>
      <c r="O1910" s="2">
        <v>0</v>
      </c>
      <c r="P1910" s="2">
        <v>335.60881441328269</v>
      </c>
      <c r="Q1910" s="2">
        <v>324.59027137367866</v>
      </c>
      <c r="R1910" s="2">
        <v>0</v>
      </c>
      <c r="S1910" s="2">
        <v>234.19772103080055</v>
      </c>
      <c r="T1910" s="2">
        <v>126.52384791197566</v>
      </c>
      <c r="U1910" s="2">
        <v>162.05585037231452</v>
      </c>
      <c r="V1910" s="2">
        <v>207.92969142984455</v>
      </c>
      <c r="W1910" s="2">
        <v>181.29307809458828</v>
      </c>
      <c r="X1910" s="2">
        <v>6.307416201283524</v>
      </c>
      <c r="Y1910" s="2">
        <v>72.151574762927211</v>
      </c>
      <c r="Z1910" s="2">
        <v>1.4543318273816948</v>
      </c>
      <c r="AA1910" s="2">
        <v>-1.736963277262014</v>
      </c>
      <c r="AB1910" s="2">
        <v>35.934436559853729</v>
      </c>
      <c r="AC1910" s="2">
        <v>19.488943610809482</v>
      </c>
      <c r="AD1910" s="2">
        <v>0.82879559099467326</v>
      </c>
      <c r="AE1910" s="2">
        <v>7.6557180465371584</v>
      </c>
      <c r="AF1910" s="2">
        <v>6.3577592346403327</v>
      </c>
      <c r="AG1910" s="2">
        <v>343.01430049260466</v>
      </c>
      <c r="AH1910" s="2">
        <v>86.720088093369071</v>
      </c>
      <c r="AI1910" s="2">
        <v>38.995321464891781</v>
      </c>
      <c r="AJ1910" s="2">
        <v>99.316307135069763</v>
      </c>
      <c r="AK1910" s="2">
        <v>87.014373308022826</v>
      </c>
      <c r="AL1910" s="2">
        <v>98.750360711945461</v>
      </c>
      <c r="AM1910" s="2">
        <v>91.530087372638533</v>
      </c>
      <c r="AN1910" s="2">
        <v>86.898852805296571</v>
      </c>
      <c r="AO1910" s="2">
        <v>122.45468989751943</v>
      </c>
      <c r="AP1910" s="2">
        <v>39.614781898701622</v>
      </c>
      <c r="AQ1910" s="2">
        <v>33.363498238590019</v>
      </c>
      <c r="AR1910" s="2">
        <v>159.56183633716</v>
      </c>
      <c r="AS1910" s="2">
        <v>212.38235304126059</v>
      </c>
      <c r="AT1910" s="2">
        <v>229.94551427205437</v>
      </c>
      <c r="AU1910" s="2">
        <v>230.32519606007492</v>
      </c>
      <c r="AV1910" s="2">
        <v>253.52795772004984</v>
      </c>
      <c r="AW1910" s="2">
        <v>271.65564345041918</v>
      </c>
      <c r="AX1910" s="2">
        <v>36.977172282978323</v>
      </c>
      <c r="AY1910" s="2">
        <v>156.22401896953576</v>
      </c>
      <c r="AZ1910" s="2">
        <v>156.8036252830648</v>
      </c>
      <c r="BA1910" s="2">
        <v>133.33693680692605</v>
      </c>
      <c r="BB1910" s="2">
        <v>188.42416397624544</v>
      </c>
      <c r="BC1910" s="2">
        <v>232.01436412228486</v>
      </c>
      <c r="BD1910" s="2">
        <v>201.9734386917398</v>
      </c>
      <c r="BE1910" s="2">
        <v>148.32534790039063</v>
      </c>
      <c r="BF1910" s="2">
        <v>129.59420963022447</v>
      </c>
      <c r="BG1910" s="2">
        <v>182.45811796788809</v>
      </c>
      <c r="BH1910" s="2">
        <v>171.9911298847201</v>
      </c>
      <c r="BI1910" s="2">
        <v>193.90759557741649</v>
      </c>
      <c r="BJ1910" s="2">
        <v>192.17606060116381</v>
      </c>
      <c r="BK1910" s="2">
        <v>226.17299512739507</v>
      </c>
      <c r="BL1910" s="2">
        <v>218.15448787530292</v>
      </c>
      <c r="BM1910" s="2">
        <v>127.27377555131937</v>
      </c>
      <c r="BN1910" s="2">
        <v>130.66786895610673</v>
      </c>
      <c r="BO1910" s="2">
        <v>287.39517211914063</v>
      </c>
      <c r="BP1910" s="2">
        <v>285.79386457301888</v>
      </c>
      <c r="BQ1910" s="2">
        <v>285.40818692878423</v>
      </c>
      <c r="BR1910" s="2">
        <v>284.06903076171875</v>
      </c>
      <c r="BS1910" s="2">
        <v>344.98936470490963</v>
      </c>
      <c r="BT1910" s="2">
        <v>347.47581679132225</v>
      </c>
      <c r="BU1910" s="2">
        <v>386.15619500654702</v>
      </c>
      <c r="BV1910" s="2">
        <v>385.91114854600681</v>
      </c>
      <c r="BW1910" s="2">
        <v>423.8482688529399</v>
      </c>
      <c r="BX1910" s="2">
        <v>348.1688478575806</v>
      </c>
      <c r="BY1910" s="2">
        <v>347.59588892548169</v>
      </c>
      <c r="BZ1910" s="2">
        <v>343.43920815185271</v>
      </c>
      <c r="CA1910" s="2">
        <v>394.67047962965785</v>
      </c>
      <c r="CB1910" s="2">
        <v>467.38329720602997</v>
      </c>
      <c r="CC1910" s="2">
        <v>368.7187095518471</v>
      </c>
      <c r="CD1910" s="2">
        <v>334.05837138423249</v>
      </c>
      <c r="CE1910" s="2">
        <v>318.57652351873918</v>
      </c>
      <c r="CF1910" s="2">
        <v>147.65553373036568</v>
      </c>
      <c r="CG1910" s="2">
        <v>348.67646618313267</v>
      </c>
      <c r="CH1910" s="2">
        <v>239.99692393744431</v>
      </c>
      <c r="CI1910" s="2">
        <v>244.39983217610214</v>
      </c>
      <c r="CJ1910" s="2">
        <v>40.431617736816406</v>
      </c>
      <c r="CK1910" s="2">
        <v>119.43769597857064</v>
      </c>
      <c r="CL1910" s="2">
        <v>219.01124098512861</v>
      </c>
      <c r="CM1910" s="2">
        <v>485.62936233025926</v>
      </c>
      <c r="CN1910" s="2">
        <v>169.93351955272527</v>
      </c>
      <c r="CO1910" s="2">
        <v>203.97806095582465</v>
      </c>
      <c r="CP1910" s="2">
        <v>199.69573982115165</v>
      </c>
      <c r="CQ1910" s="2">
        <v>89.148966770613626</v>
      </c>
      <c r="CR1910" s="2">
        <v>190.41102170732285</v>
      </c>
      <c r="CS1910" s="2">
        <v>169.71146726396356</v>
      </c>
      <c r="CT1910" s="2">
        <v>185.75752266477633</v>
      </c>
      <c r="CU1910" s="2">
        <v>541.87592353396974</v>
      </c>
      <c r="CV1910" s="2">
        <v>315.45696717014971</v>
      </c>
    </row>
    <row r="1911" spans="3:100" x14ac:dyDescent="0.3">
      <c r="C1911" s="4">
        <v>46100</v>
      </c>
      <c r="D1911" s="2">
        <v>101.1749928849715</v>
      </c>
      <c r="E1911" s="2">
        <v>35.260775119154509</v>
      </c>
      <c r="F1911" s="2">
        <v>1.5980292815935873</v>
      </c>
      <c r="G1911" s="2">
        <v>131.84239991329326</v>
      </c>
      <c r="H1911" s="2">
        <v>131.88614259242999</v>
      </c>
      <c r="I1911" s="2">
        <v>131.86834825798331</v>
      </c>
      <c r="J1911" s="2">
        <v>131.87277868482815</v>
      </c>
      <c r="K1911" s="2">
        <v>147.120979605781</v>
      </c>
      <c r="L1911" s="2">
        <v>0</v>
      </c>
      <c r="M1911" s="2">
        <v>139.01581459469278</v>
      </c>
      <c r="N1911" s="2">
        <v>120.58734341347677</v>
      </c>
      <c r="O1911" s="2">
        <v>0</v>
      </c>
      <c r="P1911" s="2">
        <v>335.40371071638833</v>
      </c>
      <c r="Q1911" s="2">
        <v>325.36896459897355</v>
      </c>
      <c r="R1911" s="2">
        <v>0</v>
      </c>
      <c r="S1911" s="2">
        <v>233.0624580929013</v>
      </c>
      <c r="T1911" s="2">
        <v>120.56960396439931</v>
      </c>
      <c r="U1911" s="2">
        <v>161.24347679897585</v>
      </c>
      <c r="V1911" s="2">
        <v>207.82476974787539</v>
      </c>
      <c r="W1911" s="2">
        <v>181.45063687501107</v>
      </c>
      <c r="X1911" s="2">
        <v>6.224289700686926</v>
      </c>
      <c r="Y1911" s="2">
        <v>65.99195822415524</v>
      </c>
      <c r="Z1911" s="2">
        <v>1.4300785466876853</v>
      </c>
      <c r="AA1911" s="2">
        <v>-1.8794391745362526</v>
      </c>
      <c r="AB1911" s="2">
        <v>35.354012794803708</v>
      </c>
      <c r="AC1911" s="2">
        <v>19.634943403049775</v>
      </c>
      <c r="AD1911" s="2">
        <v>0.7797108214493419</v>
      </c>
      <c r="AE1911" s="2">
        <v>7.7045656432211347</v>
      </c>
      <c r="AF1911" s="2">
        <v>6.4504001290489095</v>
      </c>
      <c r="AG1911" s="2">
        <v>343.05066159142422</v>
      </c>
      <c r="AH1911" s="2">
        <v>87.409448761498496</v>
      </c>
      <c r="AI1911" s="2">
        <v>38.715206083059272</v>
      </c>
      <c r="AJ1911" s="2">
        <v>99.834350012055026</v>
      </c>
      <c r="AK1911" s="2">
        <v>87.728605241951982</v>
      </c>
      <c r="AL1911" s="2">
        <v>99.323616487362088</v>
      </c>
      <c r="AM1911" s="2">
        <v>92.484964979754594</v>
      </c>
      <c r="AN1911" s="2">
        <v>87.586756513118956</v>
      </c>
      <c r="AO1911" s="2">
        <v>124.93187541626128</v>
      </c>
      <c r="AP1911" s="2">
        <v>39.931649693118175</v>
      </c>
      <c r="AQ1911" s="2">
        <v>33.716169931182108</v>
      </c>
      <c r="AR1911" s="2">
        <v>160.98871043240578</v>
      </c>
      <c r="AS1911" s="2">
        <v>211.8473448098147</v>
      </c>
      <c r="AT1911" s="2">
        <v>229.91174966317629</v>
      </c>
      <c r="AU1911" s="2">
        <v>229.95836693763724</v>
      </c>
      <c r="AV1911" s="2">
        <v>253.26332419289474</v>
      </c>
      <c r="AW1911" s="2">
        <v>271.14992437503946</v>
      </c>
      <c r="AX1911" s="2">
        <v>37.252655342287483</v>
      </c>
      <c r="AY1911" s="2">
        <v>156.25659489984861</v>
      </c>
      <c r="AZ1911" s="2">
        <v>156.9144707065158</v>
      </c>
      <c r="BA1911" s="2">
        <v>133.90647415814584</v>
      </c>
      <c r="BB1911" s="2">
        <v>187.58219056306046</v>
      </c>
      <c r="BC1911" s="2">
        <v>231.37510020326687</v>
      </c>
      <c r="BD1911" s="2">
        <v>201.27656886012417</v>
      </c>
      <c r="BE1911" s="2">
        <v>148.36716143290201</v>
      </c>
      <c r="BF1911" s="2">
        <v>132.52668956226773</v>
      </c>
      <c r="BG1911" s="2">
        <v>183.74303341936212</v>
      </c>
      <c r="BH1911" s="2">
        <v>172.95137822080534</v>
      </c>
      <c r="BI1911" s="2">
        <v>194.14278186179982</v>
      </c>
      <c r="BJ1911" s="2">
        <v>192.46941233811555</v>
      </c>
      <c r="BK1911" s="2">
        <v>225.58641788676934</v>
      </c>
      <c r="BL1911" s="2">
        <v>216.91642725379347</v>
      </c>
      <c r="BM1911" s="2">
        <v>129.03086088021595</v>
      </c>
      <c r="BN1911" s="2">
        <v>132.49596206876978</v>
      </c>
      <c r="BO1911" s="2">
        <v>287.34908845689563</v>
      </c>
      <c r="BP1911" s="2">
        <v>285.8275086374635</v>
      </c>
      <c r="BQ1911" s="2">
        <v>285.38269801069134</v>
      </c>
      <c r="BR1911" s="2">
        <v>284.06982506646051</v>
      </c>
      <c r="BS1911" s="2">
        <v>345.47346459388746</v>
      </c>
      <c r="BT1911" s="2">
        <v>347.35272915769531</v>
      </c>
      <c r="BU1911" s="2">
        <v>385.353158299835</v>
      </c>
      <c r="BV1911" s="2">
        <v>385.32457246674545</v>
      </c>
      <c r="BW1911" s="2">
        <v>425.09136212808028</v>
      </c>
      <c r="BX1911" s="2">
        <v>348.5479648127386</v>
      </c>
      <c r="BY1911" s="2">
        <v>347.4783549612539</v>
      </c>
      <c r="BZ1911" s="2">
        <v>343.45764170222759</v>
      </c>
      <c r="CA1911" s="2">
        <v>394.16859424379106</v>
      </c>
      <c r="CB1911" s="2">
        <v>469.85467432057436</v>
      </c>
      <c r="CC1911" s="2">
        <v>365.81343208595558</v>
      </c>
      <c r="CD1911" s="2">
        <v>334.35439143463412</v>
      </c>
      <c r="CE1911" s="2">
        <v>318.91351838606369</v>
      </c>
      <c r="CF1911" s="2">
        <v>151.06269541122293</v>
      </c>
      <c r="CG1911" s="2">
        <v>347.47769505606811</v>
      </c>
      <c r="CH1911" s="2">
        <v>239.77444210776591</v>
      </c>
      <c r="CI1911" s="2">
        <v>244.12759923458103</v>
      </c>
      <c r="CJ1911" s="2">
        <v>40.482945813073052</v>
      </c>
      <c r="CK1911" s="2">
        <v>120.00008611158087</v>
      </c>
      <c r="CL1911" s="2">
        <v>219.53530744429</v>
      </c>
      <c r="CM1911" s="2">
        <v>485.35962826128406</v>
      </c>
      <c r="CN1911" s="2">
        <v>169.82812796239511</v>
      </c>
      <c r="CO1911" s="2">
        <v>205.45188287929267</v>
      </c>
      <c r="CP1911" s="2">
        <v>200.6819922683855</v>
      </c>
      <c r="CQ1911" s="2">
        <v>90.013641815538833</v>
      </c>
      <c r="CR1911" s="2">
        <v>186.99763750888701</v>
      </c>
      <c r="CS1911" s="2">
        <v>178.45116923844375</v>
      </c>
      <c r="CT1911" s="2">
        <v>186.69371889361628</v>
      </c>
      <c r="CU1911" s="2">
        <v>532.07898267957842</v>
      </c>
      <c r="CV1911" s="2">
        <v>316.27463430122134</v>
      </c>
    </row>
    <row r="1912" spans="3:100" x14ac:dyDescent="0.3">
      <c r="C1912" s="4">
        <v>46101</v>
      </c>
      <c r="D1912" s="2">
        <v>102.37944772225825</v>
      </c>
      <c r="E1912" s="2">
        <v>39.796403076869467</v>
      </c>
      <c r="F1912" s="2">
        <v>1.5278378377358135</v>
      </c>
      <c r="G1912" s="2">
        <v>130.96351856655528</v>
      </c>
      <c r="H1912" s="2">
        <v>131.04098873138418</v>
      </c>
      <c r="I1912" s="2">
        <v>131.0208923233881</v>
      </c>
      <c r="J1912" s="2">
        <v>131.03216343985676</v>
      </c>
      <c r="K1912" s="2">
        <v>140.02538338237358</v>
      </c>
      <c r="L1912" s="2">
        <v>0</v>
      </c>
      <c r="M1912" s="2">
        <v>137.92885908550684</v>
      </c>
      <c r="N1912" s="2">
        <v>117.42709548208467</v>
      </c>
      <c r="O1912" s="2">
        <v>0</v>
      </c>
      <c r="P1912" s="2">
        <v>333.33418348100457</v>
      </c>
      <c r="Q1912" s="2">
        <v>331.44647011227141</v>
      </c>
      <c r="R1912" s="2">
        <v>0</v>
      </c>
      <c r="S1912" s="2">
        <v>235.83519155714293</v>
      </c>
      <c r="T1912" s="2">
        <v>113.2358985371057</v>
      </c>
      <c r="U1912" s="2">
        <v>163.10192824469675</v>
      </c>
      <c r="V1912" s="2">
        <v>207.86063993242044</v>
      </c>
      <c r="W1912" s="2">
        <v>181.40184664196457</v>
      </c>
      <c r="X1912" s="2">
        <v>6.2821290969848587</v>
      </c>
      <c r="Y1912" s="2">
        <v>65.708860095342089</v>
      </c>
      <c r="Z1912" s="2">
        <v>1.453339770353502</v>
      </c>
      <c r="AA1912" s="2">
        <v>-1.8842583864616858</v>
      </c>
      <c r="AB1912" s="2">
        <v>35.618021922641326</v>
      </c>
      <c r="AC1912" s="2">
        <v>19.538447464836949</v>
      </c>
      <c r="AD1912" s="2">
        <v>0.77357565793726213</v>
      </c>
      <c r="AE1912" s="2">
        <v>7.8029902192839877</v>
      </c>
      <c r="AF1912" s="2">
        <v>6.560847874968144</v>
      </c>
      <c r="AG1912" s="2">
        <v>342.99633036719428</v>
      </c>
      <c r="AH1912" s="2">
        <v>87.541112012245065</v>
      </c>
      <c r="AI1912" s="2">
        <v>38.759723869738792</v>
      </c>
      <c r="AJ1912" s="2">
        <v>99.868385533491931</v>
      </c>
      <c r="AK1912" s="2">
        <v>88.05624796196274</v>
      </c>
      <c r="AL1912" s="2">
        <v>99.816574849376053</v>
      </c>
      <c r="AM1912" s="2">
        <v>92.760070956548162</v>
      </c>
      <c r="AN1912" s="2">
        <v>87.760462427050925</v>
      </c>
      <c r="AO1912" s="2">
        <v>125.80454403179668</v>
      </c>
      <c r="AP1912" s="2">
        <v>40.263179346323064</v>
      </c>
      <c r="AQ1912" s="2">
        <v>33.531500961913011</v>
      </c>
      <c r="AR1912" s="2">
        <v>160.95643122637719</v>
      </c>
      <c r="AS1912" s="2">
        <v>209.16468673158536</v>
      </c>
      <c r="AT1912" s="2">
        <v>237.48498928847167</v>
      </c>
      <c r="AU1912" s="2">
        <v>228.95162073223622</v>
      </c>
      <c r="AV1912" s="2">
        <v>252.40417069134855</v>
      </c>
      <c r="AW1912" s="2">
        <v>270.51176797831528</v>
      </c>
      <c r="AX1912" s="2">
        <v>37.086139904128181</v>
      </c>
      <c r="AY1912" s="2">
        <v>156.69633802873113</v>
      </c>
      <c r="AZ1912" s="2">
        <v>155.55601328549545</v>
      </c>
      <c r="BA1912" s="2">
        <v>133.84620459079741</v>
      </c>
      <c r="BB1912" s="2">
        <v>184.75329341252655</v>
      </c>
      <c r="BC1912" s="2">
        <v>229.50469226589888</v>
      </c>
      <c r="BD1912" s="2">
        <v>199.64509172068688</v>
      </c>
      <c r="BE1912" s="2">
        <v>148.40899658203125</v>
      </c>
      <c r="BF1912" s="2">
        <v>134.59095330856476</v>
      </c>
      <c r="BG1912" s="2">
        <v>187.73913274835641</v>
      </c>
      <c r="BH1912" s="2">
        <v>176.49933160287341</v>
      </c>
      <c r="BI1912" s="2">
        <v>194.58436428352627</v>
      </c>
      <c r="BJ1912" s="2">
        <v>193.49765664188953</v>
      </c>
      <c r="BK1912" s="2">
        <v>228.04680703904913</v>
      </c>
      <c r="BL1912" s="2">
        <v>218.93855426046557</v>
      </c>
      <c r="BM1912" s="2">
        <v>129.20629722224328</v>
      </c>
      <c r="BN1912" s="2">
        <v>132.9127423491303</v>
      </c>
      <c r="BO1912" s="2">
        <v>287.30300903320313</v>
      </c>
      <c r="BP1912" s="2">
        <v>285.20326022042138</v>
      </c>
      <c r="BQ1912" s="2">
        <v>284.52858640706125</v>
      </c>
      <c r="BR1912" s="2">
        <v>284.07061767578125</v>
      </c>
      <c r="BS1912" s="2">
        <v>344.73140652091405</v>
      </c>
      <c r="BT1912" s="2">
        <v>348.48761862330912</v>
      </c>
      <c r="BU1912" s="2">
        <v>385.56000781235849</v>
      </c>
      <c r="BV1912" s="2">
        <v>386.14473418800912</v>
      </c>
      <c r="BW1912" s="2">
        <v>425.8215829856303</v>
      </c>
      <c r="BX1912" s="2">
        <v>347.55712108011625</v>
      </c>
      <c r="BY1912" s="2">
        <v>347.83015787442548</v>
      </c>
      <c r="BZ1912" s="2">
        <v>343.4652908710197</v>
      </c>
      <c r="CA1912" s="2">
        <v>393.06331088489924</v>
      </c>
      <c r="CB1912" s="2">
        <v>469.11391419728619</v>
      </c>
      <c r="CC1912" s="2">
        <v>364.90172747400055</v>
      </c>
      <c r="CD1912" s="2">
        <v>334.35065288013891</v>
      </c>
      <c r="CE1912" s="2">
        <v>318.80609865541783</v>
      </c>
      <c r="CF1912" s="2">
        <v>152.31856410061872</v>
      </c>
      <c r="CG1912" s="2">
        <v>346.4654766298226</v>
      </c>
      <c r="CH1912" s="2">
        <v>238.91343870268935</v>
      </c>
      <c r="CI1912" s="2">
        <v>243.47482205037733</v>
      </c>
      <c r="CJ1912" s="2">
        <v>40.534271240234375</v>
      </c>
      <c r="CK1912" s="2">
        <v>120.10982879762312</v>
      </c>
      <c r="CL1912" s="2">
        <v>220.00731890890296</v>
      </c>
      <c r="CM1912" s="2">
        <v>482.41050024703719</v>
      </c>
      <c r="CN1912" s="2">
        <v>169.62669050304987</v>
      </c>
      <c r="CO1912" s="2">
        <v>201.99939283176707</v>
      </c>
      <c r="CP1912" s="2">
        <v>199.3636766990025</v>
      </c>
      <c r="CQ1912" s="2">
        <v>90.169981573952541</v>
      </c>
      <c r="CR1912" s="2">
        <v>185.01391593120701</v>
      </c>
      <c r="CS1912" s="2">
        <v>180.49368329948877</v>
      </c>
      <c r="CT1912" s="2">
        <v>186.95291348633955</v>
      </c>
      <c r="CU1912" s="2">
        <v>533.67732247246693</v>
      </c>
      <c r="CV1912" s="2">
        <v>316.91940889181927</v>
      </c>
    </row>
    <row r="1913" spans="3:100" x14ac:dyDescent="0.3">
      <c r="C1913" s="4">
        <v>46102</v>
      </c>
      <c r="D1913" s="2">
        <v>103.65636547530129</v>
      </c>
      <c r="E1913" s="2">
        <v>38.794589571400948</v>
      </c>
      <c r="F1913" s="2">
        <v>1.5956798776446108</v>
      </c>
      <c r="G1913" s="2">
        <v>130.85312938866787</v>
      </c>
      <c r="H1913" s="2">
        <v>130.8853448484563</v>
      </c>
      <c r="I1913" s="2">
        <v>130.88083223448862</v>
      </c>
      <c r="J1913" s="2">
        <v>130.89277886743898</v>
      </c>
      <c r="K1913" s="2">
        <v>132.93686028498198</v>
      </c>
      <c r="L1913" s="2">
        <v>0</v>
      </c>
      <c r="M1913" s="2">
        <v>137.88976757137868</v>
      </c>
      <c r="N1913" s="2">
        <v>117.80632434959759</v>
      </c>
      <c r="O1913" s="2">
        <v>0</v>
      </c>
      <c r="P1913" s="2">
        <v>333.38182479045992</v>
      </c>
      <c r="Q1913" s="2">
        <v>331.18541793575997</v>
      </c>
      <c r="R1913" s="2">
        <v>0</v>
      </c>
      <c r="S1913" s="2">
        <v>234.74045958995825</v>
      </c>
      <c r="T1913" s="2">
        <v>114.27090064711039</v>
      </c>
      <c r="U1913" s="2">
        <v>162.4216768761035</v>
      </c>
      <c r="V1913" s="2">
        <v>207.86397924211309</v>
      </c>
      <c r="W1913" s="2">
        <v>181.3991848196807</v>
      </c>
      <c r="X1913" s="2">
        <v>6.4590776421626463</v>
      </c>
      <c r="Y1913" s="2">
        <v>65.479623201379056</v>
      </c>
      <c r="Z1913" s="2">
        <v>1.5157667624370914</v>
      </c>
      <c r="AA1913" s="2">
        <v>-1.8150726698011279</v>
      </c>
      <c r="AB1913" s="2">
        <v>36.624768837602026</v>
      </c>
      <c r="AC1913" s="2">
        <v>19.563328928969522</v>
      </c>
      <c r="AD1913" s="2">
        <v>0.81468102650303054</v>
      </c>
      <c r="AE1913" s="2">
        <v>8.1052769742354176</v>
      </c>
      <c r="AF1913" s="2">
        <v>6.909291996685452</v>
      </c>
      <c r="AG1913" s="2">
        <v>342.48928953488723</v>
      </c>
      <c r="AH1913" s="2">
        <v>87.467334830584448</v>
      </c>
      <c r="AI1913" s="2">
        <v>38.437031074144201</v>
      </c>
      <c r="AJ1913" s="2">
        <v>99.613644808751431</v>
      </c>
      <c r="AK1913" s="2">
        <v>87.975483273841817</v>
      </c>
      <c r="AL1913" s="2">
        <v>99.556678217605466</v>
      </c>
      <c r="AM1913" s="2">
        <v>92.413447628815931</v>
      </c>
      <c r="AN1913" s="2">
        <v>87.675255401929221</v>
      </c>
      <c r="AO1913" s="2">
        <v>123.32350787842707</v>
      </c>
      <c r="AP1913" s="2">
        <v>40.582665988383468</v>
      </c>
      <c r="AQ1913" s="2">
        <v>33.516239369357081</v>
      </c>
      <c r="AR1913" s="2">
        <v>161.05340748769282</v>
      </c>
      <c r="AS1913" s="2">
        <v>206.83669537420641</v>
      </c>
      <c r="AT1913" s="2">
        <v>226.93545738343843</v>
      </c>
      <c r="AU1913" s="2">
        <v>228.22471397488167</v>
      </c>
      <c r="AV1913" s="2">
        <v>251.42758393534902</v>
      </c>
      <c r="AW1913" s="2">
        <v>269.20357306939587</v>
      </c>
      <c r="AX1913" s="2">
        <v>37.135161834646119</v>
      </c>
      <c r="AY1913" s="2">
        <v>155.08676001672396</v>
      </c>
      <c r="AZ1913" s="2">
        <v>154.03911027767035</v>
      </c>
      <c r="BA1913" s="2">
        <v>132.94153341946776</v>
      </c>
      <c r="BB1913" s="2">
        <v>181.93007873075965</v>
      </c>
      <c r="BC1913" s="2">
        <v>227.44069006001476</v>
      </c>
      <c r="BD1913" s="2">
        <v>197.2267479935401</v>
      </c>
      <c r="BE1913" s="2">
        <v>148.4508056640625</v>
      </c>
      <c r="BF1913" s="2">
        <v>133.96899012883503</v>
      </c>
      <c r="BG1913" s="2">
        <v>187.94738368564163</v>
      </c>
      <c r="BH1913" s="2">
        <v>176.62824882260091</v>
      </c>
      <c r="BI1913" s="2">
        <v>192.97006615338472</v>
      </c>
      <c r="BJ1913" s="2">
        <v>192.16136742927429</v>
      </c>
      <c r="BK1913" s="2">
        <v>230.09138930214772</v>
      </c>
      <c r="BL1913" s="2">
        <v>219.6884922809958</v>
      </c>
      <c r="BM1913" s="2">
        <v>128.96891860776469</v>
      </c>
      <c r="BN1913" s="2">
        <v>132.56163813997208</v>
      </c>
      <c r="BO1913" s="2">
        <v>287.25692749023438</v>
      </c>
      <c r="BP1913" s="2">
        <v>284.16677947680137</v>
      </c>
      <c r="BQ1913" s="2">
        <v>283.44795739562426</v>
      </c>
      <c r="BR1913" s="2">
        <v>284.0714111328125</v>
      </c>
      <c r="BS1913" s="2">
        <v>343.42167263490234</v>
      </c>
      <c r="BT1913" s="2">
        <v>348.63285871505809</v>
      </c>
      <c r="BU1913" s="2">
        <v>385.36076592304107</v>
      </c>
      <c r="BV1913" s="2">
        <v>386.30635072602172</v>
      </c>
      <c r="BW1913" s="2">
        <v>422.10699388504082</v>
      </c>
      <c r="BX1913" s="2">
        <v>346.2965869762283</v>
      </c>
      <c r="BY1913" s="2">
        <v>347.92240927342976</v>
      </c>
      <c r="BZ1913" s="2">
        <v>343.00619713430041</v>
      </c>
      <c r="CA1913" s="2">
        <v>391.87669794789019</v>
      </c>
      <c r="CB1913" s="2">
        <v>467.39790107762377</v>
      </c>
      <c r="CC1913" s="2">
        <v>366.32870354652403</v>
      </c>
      <c r="CD1913" s="2">
        <v>333.62665977195445</v>
      </c>
      <c r="CE1913" s="2">
        <v>319.30408324524217</v>
      </c>
      <c r="CF1913" s="2">
        <v>148.56181747295236</v>
      </c>
      <c r="CG1913" s="2">
        <v>346.10099451559546</v>
      </c>
      <c r="CH1913" s="2">
        <v>237.99781306796612</v>
      </c>
      <c r="CI1913" s="2">
        <v>242.46302026059891</v>
      </c>
      <c r="CJ1913" s="2">
        <v>40.585601806640625</v>
      </c>
      <c r="CK1913" s="2">
        <v>119.86201154408629</v>
      </c>
      <c r="CL1913" s="2">
        <v>220.2405192749587</v>
      </c>
      <c r="CM1913" s="2">
        <v>483.95310092325593</v>
      </c>
      <c r="CN1913" s="2">
        <v>169.10783561900803</v>
      </c>
      <c r="CO1913" s="2">
        <v>199.27175547105284</v>
      </c>
      <c r="CP1913" s="2">
        <v>196.85335814034505</v>
      </c>
      <c r="CQ1913" s="2">
        <v>89.880230490807975</v>
      </c>
      <c r="CR1913" s="2">
        <v>180.02993186685771</v>
      </c>
      <c r="CS1913" s="2">
        <v>178.48018217492969</v>
      </c>
      <c r="CT1913" s="2">
        <v>186.90783572461856</v>
      </c>
      <c r="CU1913" s="2">
        <v>533.0683000119526</v>
      </c>
      <c r="CV1913" s="2">
        <v>317.50169220712479</v>
      </c>
    </row>
    <row r="1914" spans="3:100" x14ac:dyDescent="0.3">
      <c r="C1914" s="4">
        <v>46103</v>
      </c>
      <c r="D1914" s="2">
        <v>102.0019876821837</v>
      </c>
      <c r="E1914" s="2">
        <v>29.999470331757173</v>
      </c>
      <c r="F1914" s="2">
        <v>1.5199275371515091</v>
      </c>
      <c r="G1914" s="2">
        <v>131.00407896041872</v>
      </c>
      <c r="H1914" s="2">
        <v>131.00119947857326</v>
      </c>
      <c r="I1914" s="2">
        <v>131.00132660335973</v>
      </c>
      <c r="J1914" s="2">
        <v>130.99700053532916</v>
      </c>
      <c r="K1914" s="2">
        <v>134.99685945510853</v>
      </c>
      <c r="L1914" s="2">
        <v>0</v>
      </c>
      <c r="M1914" s="2">
        <v>138.39363875918926</v>
      </c>
      <c r="N1914" s="2">
        <v>119.74827226003001</v>
      </c>
      <c r="O1914" s="2">
        <v>0</v>
      </c>
      <c r="P1914" s="2">
        <v>333.67842788696311</v>
      </c>
      <c r="Q1914" s="2">
        <v>331.04415999518494</v>
      </c>
      <c r="R1914" s="2">
        <v>0</v>
      </c>
      <c r="S1914" s="2">
        <v>234.29985334608327</v>
      </c>
      <c r="T1914" s="2">
        <v>115.06379564073336</v>
      </c>
      <c r="U1914" s="2">
        <v>162.10986802842874</v>
      </c>
      <c r="V1914" s="2">
        <v>207.77935652203024</v>
      </c>
      <c r="W1914" s="2">
        <v>181.4125542004906</v>
      </c>
      <c r="X1914" s="2">
        <v>6.2460994482040357</v>
      </c>
      <c r="Y1914" s="2">
        <v>72.365607219272206</v>
      </c>
      <c r="Z1914" s="2">
        <v>1.4463338187171308</v>
      </c>
      <c r="AA1914" s="2">
        <v>-1.7594152359608797</v>
      </c>
      <c r="AB1914" s="2">
        <v>36.036796405580276</v>
      </c>
      <c r="AC1914" s="2">
        <v>19.580248385005529</v>
      </c>
      <c r="AD1914" s="2">
        <v>0.86365419928398268</v>
      </c>
      <c r="AE1914" s="2">
        <v>7.9999598694068288</v>
      </c>
      <c r="AF1914" s="2">
        <v>6.7715511347132704</v>
      </c>
      <c r="AG1914" s="2">
        <v>342.0092094209453</v>
      </c>
      <c r="AH1914" s="2">
        <v>87.13329625588878</v>
      </c>
      <c r="AI1914" s="2">
        <v>38.289692111015292</v>
      </c>
      <c r="AJ1914" s="2">
        <v>99.073800752516277</v>
      </c>
      <c r="AK1914" s="2">
        <v>87.643323447527692</v>
      </c>
      <c r="AL1914" s="2">
        <v>99.005719252073931</v>
      </c>
      <c r="AM1914" s="2">
        <v>91.786999952793252</v>
      </c>
      <c r="AN1914" s="2">
        <v>87.341482037085171</v>
      </c>
      <c r="AO1914" s="2">
        <v>120.41465867122011</v>
      </c>
      <c r="AP1914" s="2">
        <v>40.463788165648793</v>
      </c>
      <c r="AQ1914" s="2">
        <v>33.59942261532499</v>
      </c>
      <c r="AR1914" s="2">
        <v>160.18095521661979</v>
      </c>
      <c r="AS1914" s="2">
        <v>206.69896846523991</v>
      </c>
      <c r="AT1914" s="2">
        <v>226.82640199325675</v>
      </c>
      <c r="AU1914" s="2">
        <v>228.31029188297433</v>
      </c>
      <c r="AV1914" s="2">
        <v>251.36750574712406</v>
      </c>
      <c r="AW1914" s="2">
        <v>269.67649250454372</v>
      </c>
      <c r="AX1914" s="2">
        <v>37.334724200875655</v>
      </c>
      <c r="AY1914" s="2">
        <v>155.27283438929811</v>
      </c>
      <c r="AZ1914" s="2">
        <v>154.08641596476232</v>
      </c>
      <c r="BA1914" s="2">
        <v>132.65968777126739</v>
      </c>
      <c r="BB1914" s="2">
        <v>182.03817816310431</v>
      </c>
      <c r="BC1914" s="2">
        <v>228.09510712711906</v>
      </c>
      <c r="BD1914" s="2">
        <v>198.12312108322377</v>
      </c>
      <c r="BE1914" s="2">
        <v>148.49264659881592</v>
      </c>
      <c r="BF1914" s="2">
        <v>132.42215156007688</v>
      </c>
      <c r="BG1914" s="2">
        <v>186.69389853760069</v>
      </c>
      <c r="BH1914" s="2">
        <v>174.94078799141769</v>
      </c>
      <c r="BI1914" s="2">
        <v>193.16407274846662</v>
      </c>
      <c r="BJ1914" s="2">
        <v>192.10392874964967</v>
      </c>
      <c r="BK1914" s="2">
        <v>230.19361289960358</v>
      </c>
      <c r="BL1914" s="2">
        <v>219.46663731733977</v>
      </c>
      <c r="BM1914" s="2">
        <v>127.77748026971459</v>
      </c>
      <c r="BN1914" s="2">
        <v>131.16200413209418</v>
      </c>
      <c r="BO1914" s="2">
        <v>287.21085433959962</v>
      </c>
      <c r="BP1914" s="2">
        <v>283.92823347798111</v>
      </c>
      <c r="BQ1914" s="2">
        <v>283.42202807779682</v>
      </c>
      <c r="BR1914" s="2">
        <v>284.07217445373533</v>
      </c>
      <c r="BS1914" s="2">
        <v>343.26438242770939</v>
      </c>
      <c r="BT1914" s="2">
        <v>347.69116631084069</v>
      </c>
      <c r="BU1914" s="2">
        <v>383.9417467452854</v>
      </c>
      <c r="BV1914" s="2">
        <v>384.8679269437439</v>
      </c>
      <c r="BW1914" s="2">
        <v>416.29818059356199</v>
      </c>
      <c r="BX1914" s="2">
        <v>345.84315805753084</v>
      </c>
      <c r="BY1914" s="2">
        <v>347.02540500358361</v>
      </c>
      <c r="BZ1914" s="2">
        <v>342.46723321702734</v>
      </c>
      <c r="CA1914" s="2">
        <v>390.99811784956177</v>
      </c>
      <c r="CB1914" s="2">
        <v>466.25953577677433</v>
      </c>
      <c r="CC1914" s="2">
        <v>364.71203089996601</v>
      </c>
      <c r="CD1914" s="2">
        <v>332.7781664851862</v>
      </c>
      <c r="CE1914" s="2">
        <v>317.88562854837517</v>
      </c>
      <c r="CF1914" s="2">
        <v>144.45834442862753</v>
      </c>
      <c r="CG1914" s="2">
        <v>344.29228539254933</v>
      </c>
      <c r="CH1914" s="2">
        <v>237.19926436530281</v>
      </c>
      <c r="CI1914" s="2">
        <v>241.63705194367307</v>
      </c>
      <c r="CJ1914" s="2">
        <v>40.636925649642947</v>
      </c>
      <c r="CK1914" s="2">
        <v>119.20580738253049</v>
      </c>
      <c r="CL1914" s="2">
        <v>219.38054434493728</v>
      </c>
      <c r="CM1914" s="2">
        <v>486.55297469739554</v>
      </c>
      <c r="CN1914" s="2">
        <v>168.44965542122176</v>
      </c>
      <c r="CO1914" s="2">
        <v>204.41213999253711</v>
      </c>
      <c r="CP1914" s="2">
        <v>200.07205206270584</v>
      </c>
      <c r="CQ1914" s="2">
        <v>89.285532707638239</v>
      </c>
      <c r="CR1914" s="2">
        <v>182.15444740189463</v>
      </c>
      <c r="CS1914" s="2">
        <v>170.78771213019346</v>
      </c>
      <c r="CT1914" s="2">
        <v>185.93001030533398</v>
      </c>
      <c r="CU1914" s="2">
        <v>534.14645631578207</v>
      </c>
      <c r="CV1914" s="2">
        <v>316.33267948680486</v>
      </c>
    </row>
    <row r="1915" spans="3:100" x14ac:dyDescent="0.3">
      <c r="C1915" s="4">
        <v>46104</v>
      </c>
      <c r="D1915" s="2">
        <v>102.00614382602529</v>
      </c>
      <c r="E1915" s="2">
        <v>30.890693047841399</v>
      </c>
      <c r="F1915" s="2">
        <v>1.5587482727594955</v>
      </c>
      <c r="G1915" s="2">
        <v>130.99816856931756</v>
      </c>
      <c r="H1915" s="2">
        <v>131.00171491587608</v>
      </c>
      <c r="I1915" s="2">
        <v>131.00153378098091</v>
      </c>
      <c r="J1915" s="2">
        <v>130.99742948655734</v>
      </c>
      <c r="K1915" s="2">
        <v>130.04180754325998</v>
      </c>
      <c r="L1915" s="2">
        <v>0</v>
      </c>
      <c r="M1915" s="2">
        <v>137.95138388669048</v>
      </c>
      <c r="N1915" s="2">
        <v>118.09142824437896</v>
      </c>
      <c r="O1915" s="2">
        <v>0</v>
      </c>
      <c r="P1915" s="2">
        <v>333.97310932512636</v>
      </c>
      <c r="Q1915" s="2">
        <v>331.30705069435982</v>
      </c>
      <c r="R1915" s="2">
        <v>0</v>
      </c>
      <c r="S1915" s="2">
        <v>234.35348312890071</v>
      </c>
      <c r="T1915" s="2">
        <v>115.12248874876208</v>
      </c>
      <c r="U1915" s="2">
        <v>162.11475593796473</v>
      </c>
      <c r="V1915" s="2">
        <v>207.79415452392027</v>
      </c>
      <c r="W1915" s="2">
        <v>181.40801984027573</v>
      </c>
      <c r="X1915" s="2">
        <v>6.1847876457649376</v>
      </c>
      <c r="Y1915" s="2">
        <v>71.885584080130982</v>
      </c>
      <c r="Z1915" s="2">
        <v>1.4303784827046369</v>
      </c>
      <c r="AA1915" s="2">
        <v>-1.9057647772997395</v>
      </c>
      <c r="AB1915" s="2">
        <v>35.380852584971286</v>
      </c>
      <c r="AC1915" s="2">
        <v>19.577672033596944</v>
      </c>
      <c r="AD1915" s="2">
        <v>0.8776755462904221</v>
      </c>
      <c r="AE1915" s="2">
        <v>8.020558631729191</v>
      </c>
      <c r="AF1915" s="2">
        <v>6.7772405434648224</v>
      </c>
      <c r="AG1915" s="2">
        <v>342.42402097808031</v>
      </c>
      <c r="AH1915" s="2">
        <v>87.354343336599868</v>
      </c>
      <c r="AI1915" s="2">
        <v>38.365050218105218</v>
      </c>
      <c r="AJ1915" s="2">
        <v>99.382707718919846</v>
      </c>
      <c r="AK1915" s="2">
        <v>87.884861988932983</v>
      </c>
      <c r="AL1915" s="2">
        <v>99.312261150148146</v>
      </c>
      <c r="AM1915" s="2">
        <v>92.042556141570671</v>
      </c>
      <c r="AN1915" s="2">
        <v>87.566250200006621</v>
      </c>
      <c r="AO1915" s="2">
        <v>120.9717800477697</v>
      </c>
      <c r="AP1915" s="2">
        <v>40.853416285558964</v>
      </c>
      <c r="AQ1915" s="2">
        <v>34.464500305167007</v>
      </c>
      <c r="AR1915" s="2">
        <v>160.59610502260702</v>
      </c>
      <c r="AS1915" s="2">
        <v>205.27268098248339</v>
      </c>
      <c r="AT1915" s="2">
        <v>226.54442081769301</v>
      </c>
      <c r="AU1915" s="2">
        <v>227.93075948467973</v>
      </c>
      <c r="AV1915" s="2">
        <v>251.12913692527388</v>
      </c>
      <c r="AW1915" s="2">
        <v>269.75268310546812</v>
      </c>
      <c r="AX1915" s="2">
        <v>38.152746284272943</v>
      </c>
      <c r="AY1915" s="2">
        <v>155.33499723875954</v>
      </c>
      <c r="AZ1915" s="2">
        <v>153.41839131019731</v>
      </c>
      <c r="BA1915" s="2">
        <v>132.64432030271601</v>
      </c>
      <c r="BB1915" s="2">
        <v>180.39068572115011</v>
      </c>
      <c r="BC1915" s="2">
        <v>227.75525745533153</v>
      </c>
      <c r="BD1915" s="2">
        <v>197.83198814021225</v>
      </c>
      <c r="BE1915" s="2">
        <v>148.53448486328125</v>
      </c>
      <c r="BF1915" s="2">
        <v>132.66843350198531</v>
      </c>
      <c r="BG1915" s="2">
        <v>186.87214354727004</v>
      </c>
      <c r="BH1915" s="2">
        <v>175.13052320974828</v>
      </c>
      <c r="BI1915" s="2">
        <v>193.0182238622948</v>
      </c>
      <c r="BJ1915" s="2">
        <v>192.02670043821658</v>
      </c>
      <c r="BK1915" s="2">
        <v>230.40600420227753</v>
      </c>
      <c r="BL1915" s="2">
        <v>219.61695335918009</v>
      </c>
      <c r="BM1915" s="2">
        <v>128.01468498044542</v>
      </c>
      <c r="BN1915" s="2">
        <v>131.44124298219319</v>
      </c>
      <c r="BO1915" s="2">
        <v>287.164794921875</v>
      </c>
      <c r="BP1915" s="2">
        <v>283.80304545296565</v>
      </c>
      <c r="BQ1915" s="2">
        <v>283.28408795921865</v>
      </c>
      <c r="BR1915" s="2">
        <v>284.07293701171875</v>
      </c>
      <c r="BS1915" s="2">
        <v>343.51874663847445</v>
      </c>
      <c r="BT1915" s="2">
        <v>347.86642488302994</v>
      </c>
      <c r="BU1915" s="2">
        <v>384.60981406176478</v>
      </c>
      <c r="BV1915" s="2">
        <v>384.75126487696593</v>
      </c>
      <c r="BW1915" s="2">
        <v>420.31071112774026</v>
      </c>
      <c r="BX1915" s="2">
        <v>346.45311306882843</v>
      </c>
      <c r="BY1915" s="2">
        <v>347.77585902708603</v>
      </c>
      <c r="BZ1915" s="2">
        <v>342.92034860964179</v>
      </c>
      <c r="CA1915" s="2">
        <v>391.7668170130699</v>
      </c>
      <c r="CB1915" s="2">
        <v>466.94078565208957</v>
      </c>
      <c r="CC1915" s="2">
        <v>363.24952405611731</v>
      </c>
      <c r="CD1915" s="2">
        <v>333.28983236100919</v>
      </c>
      <c r="CE1915" s="2">
        <v>318.36121299567077</v>
      </c>
      <c r="CF1915" s="2">
        <v>145.04733102939767</v>
      </c>
      <c r="CG1915" s="2">
        <v>344.08000154565866</v>
      </c>
      <c r="CH1915" s="2">
        <v>237.64648789935663</v>
      </c>
      <c r="CI1915" s="2">
        <v>241.98025496429889</v>
      </c>
      <c r="CJ1915" s="2">
        <v>40.688255310058594</v>
      </c>
      <c r="CK1915" s="2">
        <v>119.55396225576057</v>
      </c>
      <c r="CL1915" s="2">
        <v>220.17347743246324</v>
      </c>
      <c r="CM1915" s="2">
        <v>484.967814437725</v>
      </c>
      <c r="CN1915" s="2">
        <v>168.76520963121354</v>
      </c>
      <c r="CO1915" s="2">
        <v>204.96472147270504</v>
      </c>
      <c r="CP1915" s="2">
        <v>198.2418057212123</v>
      </c>
      <c r="CQ1915" s="2">
        <v>89.491559615223309</v>
      </c>
      <c r="CR1915" s="2">
        <v>181.83796745989085</v>
      </c>
      <c r="CS1915" s="2">
        <v>168.00670517038404</v>
      </c>
      <c r="CT1915" s="2">
        <v>186.69938750531915</v>
      </c>
      <c r="CU1915" s="2">
        <v>534.00628422772479</v>
      </c>
      <c r="CV1915" s="2">
        <v>317.1595120804397</v>
      </c>
    </row>
    <row r="1916" spans="3:100" x14ac:dyDescent="0.3">
      <c r="C1916" s="4">
        <v>46105</v>
      </c>
      <c r="D1916" s="2">
        <v>101.04574750582363</v>
      </c>
      <c r="E1916" s="2">
        <v>33.189813401213463</v>
      </c>
      <c r="F1916" s="2">
        <v>1.8970339996119328</v>
      </c>
      <c r="G1916" s="2">
        <v>130.99409844080625</v>
      </c>
      <c r="H1916" s="2">
        <v>130.98901180691189</v>
      </c>
      <c r="I1916" s="2">
        <v>130.98532489140834</v>
      </c>
      <c r="J1916" s="2">
        <v>130.99623384475689</v>
      </c>
      <c r="K1916" s="2">
        <v>129.06862568855286</v>
      </c>
      <c r="L1916" s="2">
        <v>0</v>
      </c>
      <c r="M1916" s="2">
        <v>137.86328945159931</v>
      </c>
      <c r="N1916" s="2">
        <v>116.27874142858728</v>
      </c>
      <c r="O1916" s="2">
        <v>0</v>
      </c>
      <c r="P1916" s="2">
        <v>333.91653607686385</v>
      </c>
      <c r="Q1916" s="2">
        <v>331.61798676384808</v>
      </c>
      <c r="R1916" s="2">
        <v>4.9262300464842056E-2</v>
      </c>
      <c r="S1916" s="2">
        <v>234.34111655553153</v>
      </c>
      <c r="T1916" s="2">
        <v>115.18420380486393</v>
      </c>
      <c r="U1916" s="2">
        <v>162.06411891513415</v>
      </c>
      <c r="V1916" s="2">
        <v>207.86427538130016</v>
      </c>
      <c r="W1916" s="2">
        <v>181.36001835929008</v>
      </c>
      <c r="X1916" s="2">
        <v>6.167139630516373</v>
      </c>
      <c r="Y1916" s="2">
        <v>69.85050933625962</v>
      </c>
      <c r="Z1916" s="2">
        <v>1.4246171396639624</v>
      </c>
      <c r="AA1916" s="2">
        <v>-1.6531034982194102</v>
      </c>
      <c r="AB1916" s="2">
        <v>35.339575337039115</v>
      </c>
      <c r="AC1916" s="2">
        <v>19.501957004600097</v>
      </c>
      <c r="AD1916" s="2">
        <v>0.90581770539283701</v>
      </c>
      <c r="AE1916" s="2">
        <v>8.1723423461340126</v>
      </c>
      <c r="AF1916" s="2">
        <v>6.9445217344054422</v>
      </c>
      <c r="AG1916" s="2">
        <v>343.0018984264799</v>
      </c>
      <c r="AH1916" s="2">
        <v>87.6541892139998</v>
      </c>
      <c r="AI1916" s="2">
        <v>38.557342085794147</v>
      </c>
      <c r="AJ1916" s="2">
        <v>99.792820473070606</v>
      </c>
      <c r="AK1916" s="2">
        <v>88.188332428314098</v>
      </c>
      <c r="AL1916" s="2">
        <v>99.713863427109359</v>
      </c>
      <c r="AM1916" s="2">
        <v>92.323038741394242</v>
      </c>
      <c r="AN1916" s="2">
        <v>87.861283716272368</v>
      </c>
      <c r="AO1916" s="2">
        <v>121.40039236942944</v>
      </c>
      <c r="AP1916" s="2">
        <v>41.0497471623951</v>
      </c>
      <c r="AQ1916" s="2">
        <v>34.166434807115138</v>
      </c>
      <c r="AR1916" s="2">
        <v>160.98642490316328</v>
      </c>
      <c r="AS1916" s="2">
        <v>205.37301036834714</v>
      </c>
      <c r="AT1916" s="2">
        <v>226.52245634131944</v>
      </c>
      <c r="AU1916" s="2">
        <v>227.61011148823621</v>
      </c>
      <c r="AV1916" s="2">
        <v>250.91197349142141</v>
      </c>
      <c r="AW1916" s="2">
        <v>269.48461240839106</v>
      </c>
      <c r="AX1916" s="2">
        <v>38.007578385891762</v>
      </c>
      <c r="AY1916" s="2">
        <v>154.89264399210623</v>
      </c>
      <c r="AZ1916" s="2">
        <v>153.11323417292718</v>
      </c>
      <c r="BA1916" s="2">
        <v>132.30808388657042</v>
      </c>
      <c r="BB1916" s="2">
        <v>180.21222707165603</v>
      </c>
      <c r="BC1916" s="2">
        <v>227.03553829405107</v>
      </c>
      <c r="BD1916" s="2">
        <v>197.17037832472099</v>
      </c>
      <c r="BE1916" s="2">
        <v>148.5762939453125</v>
      </c>
      <c r="BF1916" s="2">
        <v>133.09924280908376</v>
      </c>
      <c r="BG1916" s="2">
        <v>186.4345847200461</v>
      </c>
      <c r="BH1916" s="2">
        <v>174.83408317300999</v>
      </c>
      <c r="BI1916" s="2">
        <v>192.40917498835813</v>
      </c>
      <c r="BJ1916" s="2">
        <v>191.4277907685879</v>
      </c>
      <c r="BK1916" s="2">
        <v>229.80057678381587</v>
      </c>
      <c r="BL1916" s="2">
        <v>218.85150666360485</v>
      </c>
      <c r="BM1916" s="2">
        <v>128.40077188809732</v>
      </c>
      <c r="BN1916" s="2">
        <v>131.93927357108495</v>
      </c>
      <c r="BO1916" s="2">
        <v>287.11868286132813</v>
      </c>
      <c r="BP1916" s="2">
        <v>283.66751063488141</v>
      </c>
      <c r="BQ1916" s="2">
        <v>283.61251211872849</v>
      </c>
      <c r="BR1916" s="2">
        <v>284.07373046875</v>
      </c>
      <c r="BS1916" s="2">
        <v>343.94891146553908</v>
      </c>
      <c r="BT1916" s="2">
        <v>349.50115981207915</v>
      </c>
      <c r="BU1916" s="2">
        <v>385.21073442211849</v>
      </c>
      <c r="BV1916" s="2">
        <v>386.10732926121443</v>
      </c>
      <c r="BW1916" s="2">
        <v>425.51469865198544</v>
      </c>
      <c r="BX1916" s="2">
        <v>346.0363722077123</v>
      </c>
      <c r="BY1916" s="2">
        <v>348.44246837827882</v>
      </c>
      <c r="BZ1916" s="2">
        <v>343.58828796634015</v>
      </c>
      <c r="CA1916" s="2">
        <v>391.31091504096946</v>
      </c>
      <c r="CB1916" s="2">
        <v>468.24647785116218</v>
      </c>
      <c r="CC1916" s="2">
        <v>357.94965167928615</v>
      </c>
      <c r="CD1916" s="2">
        <v>334.10121561686299</v>
      </c>
      <c r="CE1916" s="2">
        <v>319.13679489206345</v>
      </c>
      <c r="CF1916" s="2">
        <v>145.47815797523219</v>
      </c>
      <c r="CG1916" s="2">
        <v>340.25496299884946</v>
      </c>
      <c r="CH1916" s="2">
        <v>235.2484300233701</v>
      </c>
      <c r="CI1916" s="2">
        <v>239.64194314568158</v>
      </c>
      <c r="CJ1916" s="2">
        <v>40.739578247070313</v>
      </c>
      <c r="CK1916" s="2">
        <v>119.99445771155524</v>
      </c>
      <c r="CL1916" s="2">
        <v>220.77774981304469</v>
      </c>
      <c r="CM1916" s="2">
        <v>489.357924018083</v>
      </c>
      <c r="CN1916" s="2">
        <v>167.88054040891154</v>
      </c>
      <c r="CO1916" s="2">
        <v>206.41599399390017</v>
      </c>
      <c r="CP1916" s="2">
        <v>197.82646732012432</v>
      </c>
      <c r="CQ1916" s="2">
        <v>89.770261300669702</v>
      </c>
      <c r="CR1916" s="2">
        <v>179.70842178962869</v>
      </c>
      <c r="CS1916" s="2">
        <v>169.31458418916765</v>
      </c>
      <c r="CT1916" s="2">
        <v>187.2379228869188</v>
      </c>
      <c r="CU1916" s="2">
        <v>534.03903804355139</v>
      </c>
      <c r="CV1916" s="2">
        <v>317.58366263354225</v>
      </c>
    </row>
    <row r="1917" spans="3:100" x14ac:dyDescent="0.3">
      <c r="C1917" s="4">
        <v>46106</v>
      </c>
      <c r="D1917" s="2">
        <v>102.29649658247254</v>
      </c>
      <c r="E1917" s="2">
        <v>31.356958239255064</v>
      </c>
      <c r="F1917" s="2">
        <v>1.3791672984041567</v>
      </c>
      <c r="G1917" s="2">
        <v>130.83542028109244</v>
      </c>
      <c r="H1917" s="2">
        <v>130.82825115945593</v>
      </c>
      <c r="I1917" s="2">
        <v>130.8233656839088</v>
      </c>
      <c r="J1917" s="2">
        <v>130.82766229770812</v>
      </c>
      <c r="K1917" s="2">
        <v>137.94996565235977</v>
      </c>
      <c r="L1917" s="2">
        <v>0</v>
      </c>
      <c r="M1917" s="2">
        <v>137.64807225050748</v>
      </c>
      <c r="N1917" s="2">
        <v>117.8703687918627</v>
      </c>
      <c r="O1917" s="2">
        <v>0</v>
      </c>
      <c r="P1917" s="2">
        <v>333.70314261224524</v>
      </c>
      <c r="Q1917" s="2">
        <v>331.47873159585197</v>
      </c>
      <c r="R1917" s="2">
        <v>0</v>
      </c>
      <c r="S1917" s="2">
        <v>234.00719460628667</v>
      </c>
      <c r="T1917" s="2">
        <v>114.93268072975998</v>
      </c>
      <c r="U1917" s="2">
        <v>161.8047422806425</v>
      </c>
      <c r="V1917" s="2">
        <v>207.68604848384817</v>
      </c>
      <c r="W1917" s="2">
        <v>181.37828607983047</v>
      </c>
      <c r="X1917" s="2">
        <v>6.1228882983492428</v>
      </c>
      <c r="Y1917" s="2">
        <v>68.612386588432145</v>
      </c>
      <c r="Z1917" s="2">
        <v>1.4105116472200105</v>
      </c>
      <c r="AA1917" s="2">
        <v>-1.4896490644034093</v>
      </c>
      <c r="AB1917" s="2">
        <v>36.674527339449639</v>
      </c>
      <c r="AC1917" s="2">
        <v>19.519543940557387</v>
      </c>
      <c r="AD1917" s="2">
        <v>0.91118779544822048</v>
      </c>
      <c r="AE1917" s="2">
        <v>8.3318702397412672</v>
      </c>
      <c r="AF1917" s="2">
        <v>7.1254558925275493</v>
      </c>
      <c r="AG1917" s="2">
        <v>342.99825796445214</v>
      </c>
      <c r="AH1917" s="2">
        <v>87.631325745317639</v>
      </c>
      <c r="AI1917" s="2">
        <v>38.802456913833296</v>
      </c>
      <c r="AJ1917" s="2">
        <v>99.719975590441038</v>
      </c>
      <c r="AK1917" s="2">
        <v>88.166810145731318</v>
      </c>
      <c r="AL1917" s="2">
        <v>99.643609755480753</v>
      </c>
      <c r="AM1917" s="2">
        <v>92.176142350302612</v>
      </c>
      <c r="AN1917" s="2">
        <v>87.819155542673869</v>
      </c>
      <c r="AO1917" s="2">
        <v>120.38606565961122</v>
      </c>
      <c r="AP1917" s="2">
        <v>41.200844675876475</v>
      </c>
      <c r="AQ1917" s="2">
        <v>34.429297453915623</v>
      </c>
      <c r="AR1917" s="2">
        <v>159.69739492840245</v>
      </c>
      <c r="AS1917" s="2">
        <v>207.94446993262707</v>
      </c>
      <c r="AT1917" s="2">
        <v>228.73842912020507</v>
      </c>
      <c r="AU1917" s="2">
        <v>228.2452930303852</v>
      </c>
      <c r="AV1917" s="2">
        <v>251.16255333953444</v>
      </c>
      <c r="AW1917" s="2">
        <v>269.89885272096672</v>
      </c>
      <c r="AX1917" s="2">
        <v>38.134588418625007</v>
      </c>
      <c r="AY1917" s="2">
        <v>154.7069658146965</v>
      </c>
      <c r="AZ1917" s="2">
        <v>154.10333268872026</v>
      </c>
      <c r="BA1917" s="2">
        <v>132.07722216835745</v>
      </c>
      <c r="BB1917" s="2">
        <v>183.15476399704283</v>
      </c>
      <c r="BC1917" s="2">
        <v>227.04216368286694</v>
      </c>
      <c r="BD1917" s="2">
        <v>197.64660950254503</v>
      </c>
      <c r="BE1917" s="2">
        <v>148.61812820434571</v>
      </c>
      <c r="BF1917" s="2">
        <v>132.20775649123729</v>
      </c>
      <c r="BG1917" s="2">
        <v>186.35045485002018</v>
      </c>
      <c r="BH1917" s="2">
        <v>174.5212550384029</v>
      </c>
      <c r="BI1917" s="2">
        <v>192.6221210359642</v>
      </c>
      <c r="BJ1917" s="2">
        <v>191.56508096906882</v>
      </c>
      <c r="BK1917" s="2">
        <v>229.66299251980263</v>
      </c>
      <c r="BL1917" s="2">
        <v>219.11142920776663</v>
      </c>
      <c r="BM1917" s="2">
        <v>127.57766646862019</v>
      </c>
      <c r="BN1917" s="2">
        <v>131.00868453043489</v>
      </c>
      <c r="BO1917" s="2">
        <v>287.0726038614909</v>
      </c>
      <c r="BP1917" s="2">
        <v>283.93414575364807</v>
      </c>
      <c r="BQ1917" s="2">
        <v>283.73140469445133</v>
      </c>
      <c r="BR1917" s="2">
        <v>284.07451782226565</v>
      </c>
      <c r="BS1917" s="2">
        <v>344.37111622033245</v>
      </c>
      <c r="BT1917" s="2">
        <v>348.17695092766382</v>
      </c>
      <c r="BU1917" s="2">
        <v>385.0699750635365</v>
      </c>
      <c r="BV1917" s="2">
        <v>385.27630163192788</v>
      </c>
      <c r="BW1917" s="2">
        <v>424.11196896729581</v>
      </c>
      <c r="BX1917" s="2">
        <v>346.97298553608067</v>
      </c>
      <c r="BY1917" s="2">
        <v>348.1587228326444</v>
      </c>
      <c r="BZ1917" s="2">
        <v>343.55684961248323</v>
      </c>
      <c r="CA1917" s="2">
        <v>392.46839404106106</v>
      </c>
      <c r="CB1917" s="2">
        <v>469.37812311101811</v>
      </c>
      <c r="CC1917" s="2">
        <v>366.0371290938055</v>
      </c>
      <c r="CD1917" s="2">
        <v>333.99434838824817</v>
      </c>
      <c r="CE1917" s="2">
        <v>319.12604136007809</v>
      </c>
      <c r="CF1917" s="2">
        <v>144.4843750072408</v>
      </c>
      <c r="CG1917" s="2">
        <v>346.80494881453336</v>
      </c>
      <c r="CH1917" s="2">
        <v>233.44701665772371</v>
      </c>
      <c r="CI1917" s="2">
        <v>239.29338117846706</v>
      </c>
      <c r="CJ1917" s="2">
        <v>40.790908304850262</v>
      </c>
      <c r="CK1917" s="2">
        <v>119.7859757208825</v>
      </c>
      <c r="CL1917" s="2">
        <v>218.61769242957794</v>
      </c>
      <c r="CM1917" s="2">
        <v>492.25641038223591</v>
      </c>
      <c r="CN1917" s="2">
        <v>167.71923703652826</v>
      </c>
      <c r="CO1917" s="2">
        <v>207.69044494593575</v>
      </c>
      <c r="CP1917" s="2">
        <v>199.24054840882619</v>
      </c>
      <c r="CQ1917" s="2">
        <v>89.676420794062963</v>
      </c>
      <c r="CR1917" s="2">
        <v>177.22792971204817</v>
      </c>
      <c r="CS1917" s="2">
        <v>167.33939788500481</v>
      </c>
      <c r="CT1917" s="2">
        <v>185.39846349751534</v>
      </c>
      <c r="CU1917" s="2">
        <v>533.26197082025033</v>
      </c>
      <c r="CV1917" s="2">
        <v>317.0867493272716</v>
      </c>
    </row>
    <row r="1918" spans="3:100" x14ac:dyDescent="0.3">
      <c r="C1918" s="4">
        <v>46107</v>
      </c>
      <c r="D1918" s="2">
        <v>99.874572827462842</v>
      </c>
      <c r="E1918" s="2">
        <v>31.00063923411895</v>
      </c>
      <c r="F1918" s="2">
        <v>1.5376463974515606</v>
      </c>
      <c r="G1918" s="2">
        <v>130.9978883425394</v>
      </c>
      <c r="H1918" s="2">
        <v>131.0010001818338</v>
      </c>
      <c r="I1918" s="2">
        <v>130.98945686552261</v>
      </c>
      <c r="J1918" s="2">
        <v>130.99549940956962</v>
      </c>
      <c r="K1918" s="2">
        <v>144.98430831697257</v>
      </c>
      <c r="L1918" s="2">
        <v>0</v>
      </c>
      <c r="M1918" s="2">
        <v>137.67590655220877</v>
      </c>
      <c r="N1918" s="2">
        <v>118.28246189753186</v>
      </c>
      <c r="O1918" s="2">
        <v>0</v>
      </c>
      <c r="P1918" s="2">
        <v>333.77855739593525</v>
      </c>
      <c r="Q1918" s="2">
        <v>331.80525158776209</v>
      </c>
      <c r="R1918" s="2">
        <v>4.0655861298243202E-2</v>
      </c>
      <c r="S1918" s="2">
        <v>234.20394361284059</v>
      </c>
      <c r="T1918" s="2">
        <v>115.04493071238217</v>
      </c>
      <c r="U1918" s="2">
        <v>161.95890401204443</v>
      </c>
      <c r="V1918" s="2">
        <v>207.63910298877309</v>
      </c>
      <c r="W1918" s="2">
        <v>181.51694581773543</v>
      </c>
      <c r="X1918" s="2">
        <v>6.1013753179046812</v>
      </c>
      <c r="Y1918" s="2">
        <v>71.342250871658308</v>
      </c>
      <c r="Z1918" s="2">
        <v>1.4032714902526777</v>
      </c>
      <c r="AA1918" s="2">
        <v>-2.0113672068963435</v>
      </c>
      <c r="AB1918" s="2">
        <v>36.967306121190354</v>
      </c>
      <c r="AC1918" s="2">
        <v>19.482845878601093</v>
      </c>
      <c r="AD1918" s="2">
        <v>0.90219824293421291</v>
      </c>
      <c r="AE1918" s="2">
        <v>8.3679970023919008</v>
      </c>
      <c r="AF1918" s="2">
        <v>7.1730206085134345</v>
      </c>
      <c r="AG1918" s="2">
        <v>342.99793065388945</v>
      </c>
      <c r="AH1918" s="2">
        <v>87.490082642943719</v>
      </c>
      <c r="AI1918" s="2">
        <v>38.946836118830561</v>
      </c>
      <c r="AJ1918" s="2">
        <v>99.545173373575636</v>
      </c>
      <c r="AK1918" s="2">
        <v>88.022008464512894</v>
      </c>
      <c r="AL1918" s="2">
        <v>99.473671058018965</v>
      </c>
      <c r="AM1918" s="2">
        <v>92.089680405192979</v>
      </c>
      <c r="AN1918" s="2">
        <v>87.663388604322989</v>
      </c>
      <c r="AO1918" s="2">
        <v>121.02833313677021</v>
      </c>
      <c r="AP1918" s="2">
        <v>41.497837707334099</v>
      </c>
      <c r="AQ1918" s="2">
        <v>34.61756745153</v>
      </c>
      <c r="AR1918" s="2">
        <v>159.99983570928927</v>
      </c>
      <c r="AS1918" s="2">
        <v>210.79177333566844</v>
      </c>
      <c r="AT1918" s="2">
        <v>228.98476000768196</v>
      </c>
      <c r="AU1918" s="2">
        <v>229.14234909304898</v>
      </c>
      <c r="AV1918" s="2">
        <v>251.67879375669679</v>
      </c>
      <c r="AW1918" s="2">
        <v>270.75375575312825</v>
      </c>
      <c r="AX1918" s="2">
        <v>38.406514676676856</v>
      </c>
      <c r="AY1918" s="2">
        <v>154.82149993331342</v>
      </c>
      <c r="AZ1918" s="2">
        <v>155.17132199393367</v>
      </c>
      <c r="BA1918" s="2">
        <v>131.96394018561759</v>
      </c>
      <c r="BB1918" s="2">
        <v>186.02822252803401</v>
      </c>
      <c r="BC1918" s="2">
        <v>227.57423699325912</v>
      </c>
      <c r="BD1918" s="2">
        <v>198.62472768465642</v>
      </c>
      <c r="BE1918" s="2">
        <v>148.65994262695313</v>
      </c>
      <c r="BF1918" s="2">
        <v>132.52852522355531</v>
      </c>
      <c r="BG1918" s="2">
        <v>186.02576763312055</v>
      </c>
      <c r="BH1918" s="2">
        <v>174.0991937248794</v>
      </c>
      <c r="BI1918" s="2">
        <v>193.11962317749288</v>
      </c>
      <c r="BJ1918" s="2">
        <v>191.91128980318686</v>
      </c>
      <c r="BK1918" s="2">
        <v>229.49581843588089</v>
      </c>
      <c r="BL1918" s="2">
        <v>218.8008490177437</v>
      </c>
      <c r="BM1918" s="2">
        <v>127.77861814905103</v>
      </c>
      <c r="BN1918" s="2">
        <v>131.29725982789631</v>
      </c>
      <c r="BO1918" s="2">
        <v>287.02651977539063</v>
      </c>
      <c r="BP1918" s="2">
        <v>284.33073581730923</v>
      </c>
      <c r="BQ1918" s="2">
        <v>283.92190686331855</v>
      </c>
      <c r="BR1918" s="2">
        <v>284.07528686523438</v>
      </c>
      <c r="BS1918" s="2">
        <v>344.4383189074199</v>
      </c>
      <c r="BT1918" s="2">
        <v>348.81715172802973</v>
      </c>
      <c r="BU1918" s="2">
        <v>385.14746736243944</v>
      </c>
      <c r="BV1918" s="2">
        <v>386.26586901028907</v>
      </c>
      <c r="BW1918" s="2">
        <v>422.75521296748332</v>
      </c>
      <c r="BX1918" s="2">
        <v>346.39642791465496</v>
      </c>
      <c r="BY1918" s="2">
        <v>348.24104612350465</v>
      </c>
      <c r="BZ1918" s="2">
        <v>343.57247766812668</v>
      </c>
      <c r="CA1918" s="2">
        <v>391.87409434353884</v>
      </c>
      <c r="CB1918" s="2">
        <v>470.82290859575602</v>
      </c>
      <c r="CC1918" s="2">
        <v>366.72364211082464</v>
      </c>
      <c r="CD1918" s="2">
        <v>334.01859467047217</v>
      </c>
      <c r="CE1918" s="2">
        <v>319.27987806496873</v>
      </c>
      <c r="CF1918" s="2">
        <v>144.90245347588163</v>
      </c>
      <c r="CG1918" s="2">
        <v>346.4954387996807</v>
      </c>
      <c r="CH1918" s="2">
        <v>238.11302213086017</v>
      </c>
      <c r="CI1918" s="2">
        <v>242.41489538493016</v>
      </c>
      <c r="CJ1918" s="2">
        <v>40.842231750488281</v>
      </c>
      <c r="CK1918" s="2">
        <v>119.5030383784681</v>
      </c>
      <c r="CL1918" s="2">
        <v>219.24413642318174</v>
      </c>
      <c r="CM1918" s="2">
        <v>483.53163723910342</v>
      </c>
      <c r="CN1918" s="2">
        <v>168.66577051304029</v>
      </c>
      <c r="CO1918" s="2">
        <v>203.54168886502578</v>
      </c>
      <c r="CP1918" s="2">
        <v>199.0834211386578</v>
      </c>
      <c r="CQ1918" s="2">
        <v>89.536043828858297</v>
      </c>
      <c r="CR1918" s="2">
        <v>176.4196816015243</v>
      </c>
      <c r="CS1918" s="2">
        <v>169.51708828254991</v>
      </c>
      <c r="CT1918" s="2">
        <v>185.88736390361069</v>
      </c>
      <c r="CU1918" s="2">
        <v>533.75287437438885</v>
      </c>
      <c r="CV1918" s="2">
        <v>316.91323607197558</v>
      </c>
    </row>
    <row r="1919" spans="3:100" x14ac:dyDescent="0.3">
      <c r="C1919" s="4">
        <v>46108</v>
      </c>
      <c r="D1919" s="2">
        <v>108.21743666922595</v>
      </c>
      <c r="E1919" s="2">
        <v>31.558209981918331</v>
      </c>
      <c r="F1919" s="2">
        <v>1.4696939746538802</v>
      </c>
      <c r="G1919" s="2">
        <v>130.98945747781659</v>
      </c>
      <c r="H1919" s="2">
        <v>130.9753270302879</v>
      </c>
      <c r="I1919" s="2">
        <v>130.98567314289241</v>
      </c>
      <c r="J1919" s="2">
        <v>130.99043570536145</v>
      </c>
      <c r="K1919" s="2">
        <v>148.49285942660447</v>
      </c>
      <c r="L1919" s="2">
        <v>0</v>
      </c>
      <c r="M1919" s="2">
        <v>137.65816635237806</v>
      </c>
      <c r="N1919" s="2">
        <v>116.90797213024565</v>
      </c>
      <c r="O1919" s="2">
        <v>0</v>
      </c>
      <c r="P1919" s="2">
        <v>332.865930388062</v>
      </c>
      <c r="Q1919" s="2">
        <v>330.11167783278023</v>
      </c>
      <c r="R1919" s="2">
        <v>9.1247076623969608E-2</v>
      </c>
      <c r="S1919" s="2">
        <v>233.73424080954655</v>
      </c>
      <c r="T1919" s="2">
        <v>115.89271253797742</v>
      </c>
      <c r="U1919" s="2">
        <v>161.62898855756811</v>
      </c>
      <c r="V1919" s="2">
        <v>207.64225479355588</v>
      </c>
      <c r="W1919" s="2">
        <v>181.54911747755824</v>
      </c>
      <c r="X1919" s="2">
        <v>6.1644086811443231</v>
      </c>
      <c r="Y1919" s="2">
        <v>70.459433123535476</v>
      </c>
      <c r="Z1919" s="2">
        <v>1.4247086013715589</v>
      </c>
      <c r="AA1919" s="2">
        <v>-1.9932498818318625</v>
      </c>
      <c r="AB1919" s="2">
        <v>37.257454067071272</v>
      </c>
      <c r="AC1919" s="2">
        <v>19.380301194367608</v>
      </c>
      <c r="AD1919" s="2">
        <v>0.86421980121069553</v>
      </c>
      <c r="AE1919" s="2">
        <v>8.397889433436923</v>
      </c>
      <c r="AF1919" s="2">
        <v>7.2229723494969109</v>
      </c>
      <c r="AG1919" s="2">
        <v>342.69331919281598</v>
      </c>
      <c r="AH1919" s="2">
        <v>88.234622157503026</v>
      </c>
      <c r="AI1919" s="2">
        <v>39.05739750054142</v>
      </c>
      <c r="AJ1919" s="2">
        <v>100.39113014954115</v>
      </c>
      <c r="AK1919" s="2">
        <v>88.742031396936341</v>
      </c>
      <c r="AL1919" s="2">
        <v>100.26171704018542</v>
      </c>
      <c r="AM1919" s="2">
        <v>92.934553679006939</v>
      </c>
      <c r="AN1919" s="2">
        <v>88.444535249957156</v>
      </c>
      <c r="AO1919" s="2">
        <v>122.35983008420027</v>
      </c>
      <c r="AP1919" s="2">
        <v>41.580335265486283</v>
      </c>
      <c r="AQ1919" s="2">
        <v>34.620747183163978</v>
      </c>
      <c r="AR1919" s="2">
        <v>160.54623539712691</v>
      </c>
      <c r="AS1919" s="2">
        <v>211.86796710597113</v>
      </c>
      <c r="AT1919" s="2">
        <v>229.56850280673368</v>
      </c>
      <c r="AU1919" s="2">
        <v>229.91004617426157</v>
      </c>
      <c r="AV1919" s="2">
        <v>251.89909005906893</v>
      </c>
      <c r="AW1919" s="2">
        <v>270.90257981194344</v>
      </c>
      <c r="AX1919" s="2">
        <v>38.482659614439356</v>
      </c>
      <c r="AY1919" s="2">
        <v>155.54059420444355</v>
      </c>
      <c r="AZ1919" s="2">
        <v>156.13968427887647</v>
      </c>
      <c r="BA1919" s="2">
        <v>132.62275295098635</v>
      </c>
      <c r="BB1919" s="2">
        <v>187.4096707252223</v>
      </c>
      <c r="BC1919" s="2">
        <v>227.7390976794558</v>
      </c>
      <c r="BD1919" s="2">
        <v>198.88943465497775</v>
      </c>
      <c r="BE1919" s="2">
        <v>148.7017822265625</v>
      </c>
      <c r="BF1919" s="2">
        <v>132.88353908521165</v>
      </c>
      <c r="BG1919" s="2">
        <v>188.86902623741753</v>
      </c>
      <c r="BH1919" s="2">
        <v>177.4615155631526</v>
      </c>
      <c r="BI1919" s="2">
        <v>194.24814909776075</v>
      </c>
      <c r="BJ1919" s="2">
        <v>193.32631612141941</v>
      </c>
      <c r="BK1919" s="2">
        <v>231.35221036222231</v>
      </c>
      <c r="BL1919" s="2">
        <v>221.70469697757954</v>
      </c>
      <c r="BM1919" s="2">
        <v>128.32563890916327</v>
      </c>
      <c r="BN1919" s="2">
        <v>131.82429976163095</v>
      </c>
      <c r="BO1919" s="2">
        <v>286.98043823242188</v>
      </c>
      <c r="BP1919" s="2">
        <v>284.92873124899666</v>
      </c>
      <c r="BQ1919" s="2">
        <v>284.44060632846976</v>
      </c>
      <c r="BR1919" s="2">
        <v>284.07608032226563</v>
      </c>
      <c r="BS1919" s="2">
        <v>344.10931281866908</v>
      </c>
      <c r="BT1919" s="2">
        <v>349.18893357771441</v>
      </c>
      <c r="BU1919" s="2">
        <v>385.31624529414705</v>
      </c>
      <c r="BV1919" s="2">
        <v>386.98220183725681</v>
      </c>
      <c r="BW1919" s="2">
        <v>424.0924535115563</v>
      </c>
      <c r="BX1919" s="2">
        <v>346.00393474543534</v>
      </c>
      <c r="BY1919" s="2">
        <v>348.28014151891045</v>
      </c>
      <c r="BZ1919" s="2">
        <v>343.2833854798925</v>
      </c>
      <c r="CA1919" s="2">
        <v>391.77819396336855</v>
      </c>
      <c r="CB1919" s="2">
        <v>471.13898616543628</v>
      </c>
      <c r="CC1919" s="2">
        <v>367.41010067657265</v>
      </c>
      <c r="CD1919" s="2">
        <v>333.42999327412304</v>
      </c>
      <c r="CE1919" s="2">
        <v>318.78946533732943</v>
      </c>
      <c r="CF1919" s="2">
        <v>146.71948017155668</v>
      </c>
      <c r="CG1919" s="2">
        <v>346.97433293589802</v>
      </c>
      <c r="CH1919" s="2">
        <v>238.38466120031157</v>
      </c>
      <c r="CI1919" s="2">
        <v>242.74127710518985</v>
      </c>
      <c r="CJ1919" s="2">
        <v>40.893562316894531</v>
      </c>
      <c r="CK1919" s="2">
        <v>120.65118329719267</v>
      </c>
      <c r="CL1919" s="2">
        <v>219.72105517669959</v>
      </c>
      <c r="CM1919" s="2">
        <v>484.08240121982669</v>
      </c>
      <c r="CN1919" s="2">
        <v>168.90513102708056</v>
      </c>
      <c r="CO1919" s="2">
        <v>202.7334422401147</v>
      </c>
      <c r="CP1919" s="2">
        <v>200.40214000066109</v>
      </c>
      <c r="CQ1919" s="2">
        <v>89.836984241450196</v>
      </c>
      <c r="CR1919" s="2">
        <v>174.4734947911017</v>
      </c>
      <c r="CS1919" s="2">
        <v>169.08854846141952</v>
      </c>
      <c r="CT1919" s="2">
        <v>186.57926425633619</v>
      </c>
      <c r="CU1919" s="2">
        <v>533.41626984137167</v>
      </c>
      <c r="CV1919" s="2">
        <v>315.50537157482614</v>
      </c>
    </row>
    <row r="1920" spans="3:100" x14ac:dyDescent="0.3">
      <c r="C1920" s="4">
        <v>46109</v>
      </c>
      <c r="D1920" s="2">
        <v>117.18747096141193</v>
      </c>
      <c r="E1920" s="2">
        <v>42.422213079752737</v>
      </c>
      <c r="F1920" s="2">
        <v>1.5229163609031191</v>
      </c>
      <c r="G1920" s="2">
        <v>132.04079298443267</v>
      </c>
      <c r="H1920" s="2">
        <v>132.04501738018456</v>
      </c>
      <c r="I1920" s="2">
        <v>132.07584942711728</v>
      </c>
      <c r="J1920" s="2">
        <v>132.05336515638564</v>
      </c>
      <c r="K1920" s="2">
        <v>154.18747942182748</v>
      </c>
      <c r="L1920" s="2">
        <v>0</v>
      </c>
      <c r="M1920" s="2">
        <v>138.59120764202513</v>
      </c>
      <c r="N1920" s="2">
        <v>117.67097268634377</v>
      </c>
      <c r="O1920" s="2">
        <v>0</v>
      </c>
      <c r="P1920" s="2">
        <v>328.59554479387066</v>
      </c>
      <c r="Q1920" s="2">
        <v>322.33080753750272</v>
      </c>
      <c r="R1920" s="2">
        <v>0</v>
      </c>
      <c r="S1920" s="2">
        <v>233.06677711274887</v>
      </c>
      <c r="T1920" s="2">
        <v>121.44450258149074</v>
      </c>
      <c r="U1920" s="2">
        <v>161.11534456676927</v>
      </c>
      <c r="V1920" s="2">
        <v>206.52677583694467</v>
      </c>
      <c r="W1920" s="2">
        <v>182.65551368925301</v>
      </c>
      <c r="X1920" s="2">
        <v>6.1575499296188312</v>
      </c>
      <c r="Y1920" s="2">
        <v>63.501884526676541</v>
      </c>
      <c r="Z1920" s="2">
        <v>1.4192789538039088</v>
      </c>
      <c r="AA1920" s="2">
        <v>-1.9958518803119687</v>
      </c>
      <c r="AB1920" s="2">
        <v>38.282760410838655</v>
      </c>
      <c r="AC1920" s="2">
        <v>19.405457826455425</v>
      </c>
      <c r="AD1920" s="2">
        <v>0.85523433619075351</v>
      </c>
      <c r="AE1920" s="2">
        <v>8.5395881498853381</v>
      </c>
      <c r="AF1920" s="2">
        <v>7.3953792926337822</v>
      </c>
      <c r="AG1920" s="2">
        <v>340.99626691606267</v>
      </c>
      <c r="AH1920" s="2">
        <v>88.122784213313409</v>
      </c>
      <c r="AI1920" s="2">
        <v>39.087768247480739</v>
      </c>
      <c r="AJ1920" s="2">
        <v>100.31906521267335</v>
      </c>
      <c r="AK1920" s="2">
        <v>88.543568849033704</v>
      </c>
      <c r="AL1920" s="2">
        <v>99.982325223110479</v>
      </c>
      <c r="AM1920" s="2">
        <v>93.005956315199484</v>
      </c>
      <c r="AN1920" s="2">
        <v>88.486793425083022</v>
      </c>
      <c r="AO1920" s="2">
        <v>123.04077260723822</v>
      </c>
      <c r="AP1920" s="2">
        <v>41.818221079243578</v>
      </c>
      <c r="AQ1920" s="2">
        <v>34.589562160306542</v>
      </c>
      <c r="AR1920" s="2">
        <v>160.13892933421647</v>
      </c>
      <c r="AS1920" s="2">
        <v>213.1181315570407</v>
      </c>
      <c r="AT1920" s="2">
        <v>229.73830291712767</v>
      </c>
      <c r="AU1920" s="2">
        <v>229.72323587523579</v>
      </c>
      <c r="AV1920" s="2">
        <v>250.98403514261568</v>
      </c>
      <c r="AW1920" s="2">
        <v>269.79888431972967</v>
      </c>
      <c r="AX1920" s="2">
        <v>38.330760228104083</v>
      </c>
      <c r="AY1920" s="2">
        <v>154.5962206427258</v>
      </c>
      <c r="AZ1920" s="2">
        <v>156.39302150938249</v>
      </c>
      <c r="BA1920" s="2">
        <v>132.06846562915371</v>
      </c>
      <c r="BB1920" s="2">
        <v>188.84984770880777</v>
      </c>
      <c r="BC1920" s="2">
        <v>226.74250372197881</v>
      </c>
      <c r="BD1920" s="2">
        <v>198.03311993757887</v>
      </c>
      <c r="BE1920" s="2">
        <v>148.74358231226603</v>
      </c>
      <c r="BF1920" s="2">
        <v>131.60396350118836</v>
      </c>
      <c r="BG1920" s="2">
        <v>188.46367075496278</v>
      </c>
      <c r="BH1920" s="2">
        <v>178.0684509927253</v>
      </c>
      <c r="BI1920" s="2">
        <v>193.39785930156731</v>
      </c>
      <c r="BJ1920" s="2">
        <v>192.53685133563147</v>
      </c>
      <c r="BK1920" s="2">
        <v>230.25381121476505</v>
      </c>
      <c r="BL1920" s="2">
        <v>222.10316223409416</v>
      </c>
      <c r="BM1920" s="2">
        <v>128.03996435801201</v>
      </c>
      <c r="BN1920" s="2">
        <v>131.37705789566022</v>
      </c>
      <c r="BO1920" s="2">
        <v>286.93435512118867</v>
      </c>
      <c r="BP1920" s="2">
        <v>284.34235580797588</v>
      </c>
      <c r="BQ1920" s="2">
        <v>283.80694927074313</v>
      </c>
      <c r="BR1920" s="2">
        <v>284.07685328589548</v>
      </c>
      <c r="BS1920" s="2">
        <v>342.6996494134267</v>
      </c>
      <c r="BT1920" s="2">
        <v>346.98549190733218</v>
      </c>
      <c r="BU1920" s="2">
        <v>384.01585843510099</v>
      </c>
      <c r="BV1920" s="2">
        <v>385.15749296400259</v>
      </c>
      <c r="BW1920" s="2">
        <v>424.93743385314912</v>
      </c>
      <c r="BX1920" s="2">
        <v>345.15374582785165</v>
      </c>
      <c r="BY1920" s="2">
        <v>346.60709368882362</v>
      </c>
      <c r="BZ1920" s="2">
        <v>341.56476816247982</v>
      </c>
      <c r="CA1920" s="2">
        <v>391.42292527657963</v>
      </c>
      <c r="CB1920" s="2">
        <v>469.71299616707711</v>
      </c>
      <c r="CC1920" s="2">
        <v>367.55702355844005</v>
      </c>
      <c r="CD1920" s="2">
        <v>331.5047983360293</v>
      </c>
      <c r="CE1920" s="2">
        <v>319.33884105823688</v>
      </c>
      <c r="CF1920" s="2">
        <v>147.15239289018825</v>
      </c>
      <c r="CG1920" s="2">
        <v>347.56733853304877</v>
      </c>
      <c r="CH1920" s="2">
        <v>238.03565150154984</v>
      </c>
      <c r="CI1920" s="2">
        <v>242.45414956304757</v>
      </c>
      <c r="CJ1920" s="2">
        <v>40.94488993750678</v>
      </c>
      <c r="CK1920" s="2">
        <v>120.98116349326263</v>
      </c>
      <c r="CL1920" s="2">
        <v>219.08678367261578</v>
      </c>
      <c r="CM1920" s="2">
        <v>483.36163687670643</v>
      </c>
      <c r="CN1920" s="2">
        <v>168.79986608575894</v>
      </c>
      <c r="CO1920" s="2">
        <v>202.44928169109224</v>
      </c>
      <c r="CP1920" s="2">
        <v>196.96863832403108</v>
      </c>
      <c r="CQ1920" s="2">
        <v>89.609177300753345</v>
      </c>
      <c r="CR1920" s="2">
        <v>171.62386538876461</v>
      </c>
      <c r="CS1920" s="2">
        <v>168.34033136985923</v>
      </c>
      <c r="CT1920" s="2">
        <v>186.22490224661649</v>
      </c>
      <c r="CU1920" s="2">
        <v>537.82344546847833</v>
      </c>
      <c r="CV1920" s="2">
        <v>314.0082086393565</v>
      </c>
    </row>
    <row r="1921" spans="3:100" x14ac:dyDescent="0.3">
      <c r="C1921" s="4">
        <v>46110</v>
      </c>
      <c r="D1921" s="2">
        <v>112.15357639074327</v>
      </c>
      <c r="E1921" s="2">
        <v>35.545288568867569</v>
      </c>
      <c r="F1921" s="2">
        <v>1.3508282439245096</v>
      </c>
      <c r="G1921" s="2">
        <v>132.58533644181716</v>
      </c>
      <c r="H1921" s="2">
        <v>132.58829404707302</v>
      </c>
      <c r="I1921" s="2">
        <v>132.6303970243313</v>
      </c>
      <c r="J1921" s="2">
        <v>132.5950304741331</v>
      </c>
      <c r="K1921" s="2">
        <v>153.08011376469241</v>
      </c>
      <c r="L1921" s="2">
        <v>0</v>
      </c>
      <c r="M1921" s="2">
        <v>139.7622065342799</v>
      </c>
      <c r="N1921" s="2">
        <v>120.31006906553532</v>
      </c>
      <c r="O1921" s="2">
        <v>0</v>
      </c>
      <c r="P1921" s="2">
        <v>328.76380332346332</v>
      </c>
      <c r="Q1921" s="2">
        <v>322.59807584939159</v>
      </c>
      <c r="R1921" s="2">
        <v>0.11231752154727777</v>
      </c>
      <c r="S1921" s="2">
        <v>232.41379620516767</v>
      </c>
      <c r="T1921" s="2">
        <v>124.37531480179888</v>
      </c>
      <c r="U1921" s="2">
        <v>160.66467151659506</v>
      </c>
      <c r="V1921" s="2">
        <v>200.49837735264384</v>
      </c>
      <c r="W1921" s="2">
        <v>188.36646400910811</v>
      </c>
      <c r="X1921" s="2">
        <v>6.2401947405768752</v>
      </c>
      <c r="Y1921" s="2">
        <v>70.448054552784726</v>
      </c>
      <c r="Z1921" s="2">
        <v>1.4473544687336253</v>
      </c>
      <c r="AA1921" s="2">
        <v>-1.4836952679700894</v>
      </c>
      <c r="AB1921" s="2">
        <v>37.598797164890513</v>
      </c>
      <c r="AC1921" s="2">
        <v>19.495180222149269</v>
      </c>
      <c r="AD1921" s="2">
        <v>0.89509207715314876</v>
      </c>
      <c r="AE1921" s="2">
        <v>8.5275518108738897</v>
      </c>
      <c r="AF1921" s="2">
        <v>7.3603014629196366</v>
      </c>
      <c r="AG1921" s="2">
        <v>341.00068064477699</v>
      </c>
      <c r="AH1921" s="2">
        <v>87.718324253824107</v>
      </c>
      <c r="AI1921" s="2">
        <v>38.972934421742444</v>
      </c>
      <c r="AJ1921" s="2">
        <v>99.963906985741971</v>
      </c>
      <c r="AK1921" s="2">
        <v>88.156205822273563</v>
      </c>
      <c r="AL1921" s="2">
        <v>99.627749406673317</v>
      </c>
      <c r="AM1921" s="2">
        <v>92.661254326060927</v>
      </c>
      <c r="AN1921" s="2">
        <v>88.086508100209315</v>
      </c>
      <c r="AO1921" s="2">
        <v>123.14690783023828</v>
      </c>
      <c r="AP1921" s="2">
        <v>41.628984844154729</v>
      </c>
      <c r="AQ1921" s="2">
        <v>34.369936171196137</v>
      </c>
      <c r="AR1921" s="2">
        <v>160.02712572327366</v>
      </c>
      <c r="AS1921" s="2">
        <v>213.01744183063528</v>
      </c>
      <c r="AT1921" s="2">
        <v>229.84379605876063</v>
      </c>
      <c r="AU1921" s="2">
        <v>229.39316997916612</v>
      </c>
      <c r="AV1921" s="2">
        <v>250.66475114787056</v>
      </c>
      <c r="AW1921" s="2">
        <v>270.14966256954114</v>
      </c>
      <c r="AX1921" s="2">
        <v>38.329386776200025</v>
      </c>
      <c r="AY1921" s="2">
        <v>154.04445991392492</v>
      </c>
      <c r="AZ1921" s="2">
        <v>155.90946459593579</v>
      </c>
      <c r="BA1921" s="2">
        <v>131.44258499675337</v>
      </c>
      <c r="BB1921" s="2">
        <v>188.49527859016678</v>
      </c>
      <c r="BC1921" s="2">
        <v>226.96535627788975</v>
      </c>
      <c r="BD1921" s="2">
        <v>198.37051755092787</v>
      </c>
      <c r="BE1921" s="2">
        <v>148.785400390625</v>
      </c>
      <c r="BF1921" s="2">
        <v>131.88509878547086</v>
      </c>
      <c r="BG1921" s="2">
        <v>185.71454425034693</v>
      </c>
      <c r="BH1921" s="2">
        <v>175.41739655900844</v>
      </c>
      <c r="BI1921" s="2">
        <v>192.57756886870789</v>
      </c>
      <c r="BJ1921" s="2">
        <v>191.37443352204767</v>
      </c>
      <c r="BK1921" s="2">
        <v>228.39127319671485</v>
      </c>
      <c r="BL1921" s="2">
        <v>219.7723531060754</v>
      </c>
      <c r="BM1921" s="2">
        <v>127.48586631315737</v>
      </c>
      <c r="BN1921" s="2">
        <v>130.35497841446499</v>
      </c>
      <c r="BO1921" s="2">
        <v>286.88827514648438</v>
      </c>
      <c r="BP1921" s="2">
        <v>283.50056955690729</v>
      </c>
      <c r="BQ1921" s="2">
        <v>283.07237780217775</v>
      </c>
      <c r="BR1921" s="2">
        <v>284.07763671875</v>
      </c>
      <c r="BS1921" s="2">
        <v>342.70108835185056</v>
      </c>
      <c r="BT1921" s="2">
        <v>347.31323672930398</v>
      </c>
      <c r="BU1921" s="2">
        <v>384.01031480789106</v>
      </c>
      <c r="BV1921" s="2">
        <v>385.72649211883572</v>
      </c>
      <c r="BW1921" s="2">
        <v>422.8991227506711</v>
      </c>
      <c r="BX1921" s="2">
        <v>344.62300363717253</v>
      </c>
      <c r="BY1921" s="2">
        <v>346.46423952314655</v>
      </c>
      <c r="BZ1921" s="2">
        <v>341.58060611866176</v>
      </c>
      <c r="CA1921" s="2">
        <v>391.15745463795156</v>
      </c>
      <c r="CB1921" s="2">
        <v>471.24833003856469</v>
      </c>
      <c r="CC1921" s="2">
        <v>366.4931102364161</v>
      </c>
      <c r="CD1921" s="2">
        <v>331.61990743954965</v>
      </c>
      <c r="CE1921" s="2">
        <v>319.33811110567109</v>
      </c>
      <c r="CF1921" s="2">
        <v>147.38479409694676</v>
      </c>
      <c r="CG1921" s="2">
        <v>346.76147905596991</v>
      </c>
      <c r="CH1921" s="2">
        <v>237.54816001998122</v>
      </c>
      <c r="CI1921" s="2">
        <v>241.79855704395862</v>
      </c>
      <c r="CJ1921" s="2">
        <v>40.9962158203125</v>
      </c>
      <c r="CK1921" s="2">
        <v>120.53435860704514</v>
      </c>
      <c r="CL1921" s="2">
        <v>219.58837143138601</v>
      </c>
      <c r="CM1921" s="2">
        <v>489.59201965897137</v>
      </c>
      <c r="CN1921" s="2">
        <v>167.55326861381533</v>
      </c>
      <c r="CO1921" s="2">
        <v>205.12833117167131</v>
      </c>
      <c r="CP1921" s="2">
        <v>199.55941171239945</v>
      </c>
      <c r="CQ1921" s="2">
        <v>89.285837498064339</v>
      </c>
      <c r="CR1921" s="2">
        <v>172.69041051793974</v>
      </c>
      <c r="CS1921" s="2">
        <v>169.0927168369293</v>
      </c>
      <c r="CT1921" s="2">
        <v>186.33115035869429</v>
      </c>
      <c r="CU1921" s="2">
        <v>539.42529494886048</v>
      </c>
      <c r="CV1921" s="2">
        <v>314.6481420976146</v>
      </c>
    </row>
    <row r="1922" spans="3:100" x14ac:dyDescent="0.3">
      <c r="C1922" s="4">
        <v>46111</v>
      </c>
      <c r="D1922" s="2">
        <v>107.53632467057965</v>
      </c>
      <c r="E1922" s="2">
        <v>34.241354125031712</v>
      </c>
      <c r="F1922" s="2">
        <v>1.2982102690554307</v>
      </c>
      <c r="G1922" s="2">
        <v>131.72814038259017</v>
      </c>
      <c r="H1922" s="2">
        <v>131.72304228482412</v>
      </c>
      <c r="I1922" s="2">
        <v>131.71517658162983</v>
      </c>
      <c r="J1922" s="2">
        <v>131.72386656743524</v>
      </c>
      <c r="K1922" s="2">
        <v>140.36653310069335</v>
      </c>
      <c r="L1922" s="2">
        <v>0</v>
      </c>
      <c r="M1922" s="2">
        <v>138.34354270281617</v>
      </c>
      <c r="N1922" s="2">
        <v>118.23312699300273</v>
      </c>
      <c r="O1922" s="2">
        <v>0</v>
      </c>
      <c r="P1922" s="2">
        <v>328.71724489565258</v>
      </c>
      <c r="Q1922" s="2">
        <v>322.14942223160335</v>
      </c>
      <c r="R1922" s="2">
        <v>0.12373334533638425</v>
      </c>
      <c r="S1922" s="2">
        <v>230.02730338449808</v>
      </c>
      <c r="T1922" s="2">
        <v>124.49806760982224</v>
      </c>
      <c r="U1922" s="2">
        <v>159.02015728703262</v>
      </c>
      <c r="V1922" s="2">
        <v>200.65241007787182</v>
      </c>
      <c r="W1922" s="2">
        <v>188.30213610896362</v>
      </c>
      <c r="X1922" s="2">
        <v>6.251373071030339</v>
      </c>
      <c r="Y1922" s="2">
        <v>70.035204308121237</v>
      </c>
      <c r="Z1922" s="2">
        <v>1.4474191862855259</v>
      </c>
      <c r="AA1922" s="2">
        <v>-1.3197209837651585</v>
      </c>
      <c r="AB1922" s="2">
        <v>36.609347072354034</v>
      </c>
      <c r="AC1922" s="2">
        <v>19.60229872692512</v>
      </c>
      <c r="AD1922" s="2">
        <v>0.9731176528748533</v>
      </c>
      <c r="AE1922" s="2">
        <v>8.650602575739212</v>
      </c>
      <c r="AF1922" s="2">
        <v>7.4890415437077955</v>
      </c>
      <c r="AG1922" s="2">
        <v>341.83103913377812</v>
      </c>
      <c r="AH1922" s="2">
        <v>87.303302689128387</v>
      </c>
      <c r="AI1922" s="2">
        <v>38.698378239870102</v>
      </c>
      <c r="AJ1922" s="2">
        <v>99.277245163387732</v>
      </c>
      <c r="AK1922" s="2">
        <v>87.735723271104931</v>
      </c>
      <c r="AL1922" s="2">
        <v>98.935390825801392</v>
      </c>
      <c r="AM1922" s="2">
        <v>92.30424759246678</v>
      </c>
      <c r="AN1922" s="2">
        <v>87.642950606346176</v>
      </c>
      <c r="AO1922" s="2">
        <v>122.75054620954712</v>
      </c>
      <c r="AP1922" s="2">
        <v>41.313672635157857</v>
      </c>
      <c r="AQ1922" s="2">
        <v>34.552221525863303</v>
      </c>
      <c r="AR1922" s="2">
        <v>160.94183088620485</v>
      </c>
      <c r="AS1922" s="2">
        <v>210.06427090839119</v>
      </c>
      <c r="AT1922" s="2">
        <v>243.1146180841661</v>
      </c>
      <c r="AU1922" s="2">
        <v>228.62462797959665</v>
      </c>
      <c r="AV1922" s="2">
        <v>250.41561436193967</v>
      </c>
      <c r="AW1922" s="2">
        <v>269.68939178360824</v>
      </c>
      <c r="AX1922" s="2">
        <v>38.588515897150408</v>
      </c>
      <c r="AY1922" s="2">
        <v>153.18312367245002</v>
      </c>
      <c r="AZ1922" s="2">
        <v>154.30587468677098</v>
      </c>
      <c r="BA1922" s="2">
        <v>130.83649471388921</v>
      </c>
      <c r="BB1922" s="2">
        <v>184.68710449872194</v>
      </c>
      <c r="BC1922" s="2">
        <v>226.32532992204037</v>
      </c>
      <c r="BD1922" s="2">
        <v>197.26446770473788</v>
      </c>
      <c r="BE1922" s="2">
        <v>148.82723999023438</v>
      </c>
      <c r="BF1922" s="2">
        <v>131.93370392852356</v>
      </c>
      <c r="BG1922" s="2">
        <v>184.38232539865714</v>
      </c>
      <c r="BH1922" s="2">
        <v>173.95609734535211</v>
      </c>
      <c r="BI1922" s="2">
        <v>191.40676188645554</v>
      </c>
      <c r="BJ1922" s="2">
        <v>190.14254013750283</v>
      </c>
      <c r="BK1922" s="2">
        <v>228.01975643511241</v>
      </c>
      <c r="BL1922" s="2">
        <v>218.36762846063692</v>
      </c>
      <c r="BM1922" s="2">
        <v>127.68628493609265</v>
      </c>
      <c r="BN1922" s="2">
        <v>130.51933876514425</v>
      </c>
      <c r="BO1922" s="2">
        <v>286.84219360351563</v>
      </c>
      <c r="BP1922" s="2">
        <v>283.078688457277</v>
      </c>
      <c r="BQ1922" s="2">
        <v>282.61178573820376</v>
      </c>
      <c r="BR1922" s="2">
        <v>284.07843017578125</v>
      </c>
      <c r="BS1922" s="2">
        <v>343.22494136669053</v>
      </c>
      <c r="BT1922" s="2">
        <v>347.25924554860126</v>
      </c>
      <c r="BU1922" s="2">
        <v>384.1146175900214</v>
      </c>
      <c r="BV1922" s="2">
        <v>385.24701986842626</v>
      </c>
      <c r="BW1922" s="2">
        <v>424.70139281696686</v>
      </c>
      <c r="BX1922" s="2">
        <v>345.55302827199256</v>
      </c>
      <c r="BY1922" s="2">
        <v>347.1040139247757</v>
      </c>
      <c r="BZ1922" s="2">
        <v>342.36383009133544</v>
      </c>
      <c r="CA1922" s="2">
        <v>391.56945184142558</v>
      </c>
      <c r="CB1922" s="2">
        <v>470.30573945151434</v>
      </c>
      <c r="CC1922" s="2">
        <v>365.60070644625893</v>
      </c>
      <c r="CD1922" s="2">
        <v>332.91270793667491</v>
      </c>
      <c r="CE1922" s="2">
        <v>319.58324516084446</v>
      </c>
      <c r="CF1922" s="2">
        <v>147.32830638338024</v>
      </c>
      <c r="CG1922" s="2">
        <v>346.18510325537812</v>
      </c>
      <c r="CH1922" s="2">
        <v>237.50243903372052</v>
      </c>
      <c r="CI1922" s="2">
        <v>241.56193263830994</v>
      </c>
      <c r="CJ1922" s="2">
        <v>41.04754638671875</v>
      </c>
      <c r="CK1922" s="2">
        <v>119.5335279747293</v>
      </c>
      <c r="CL1922" s="2">
        <v>220.87361694742125</v>
      </c>
      <c r="CM1922" s="2">
        <v>494.14367225011091</v>
      </c>
      <c r="CN1922" s="2">
        <v>166.84343600167156</v>
      </c>
      <c r="CO1922" s="2">
        <v>206.9806171620335</v>
      </c>
      <c r="CP1922" s="2">
        <v>199.20626827875802</v>
      </c>
      <c r="CQ1922" s="2">
        <v>88.883949826646798</v>
      </c>
      <c r="CR1922" s="2">
        <v>171.75218605412377</v>
      </c>
      <c r="CS1922" s="2">
        <v>172.13823573677641</v>
      </c>
      <c r="CT1922" s="2">
        <v>187.04180535263507</v>
      </c>
      <c r="CU1922" s="2">
        <v>534.59808817969429</v>
      </c>
      <c r="CV1922" s="2">
        <v>316.80276495615624</v>
      </c>
    </row>
    <row r="1923" spans="3:100" x14ac:dyDescent="0.3">
      <c r="C1923" s="4">
        <v>46112</v>
      </c>
      <c r="D1923" s="2">
        <v>100.60579332439995</v>
      </c>
      <c r="E1923" s="2">
        <v>41.096370789563231</v>
      </c>
      <c r="F1923" s="2">
        <v>1.2664099333780225</v>
      </c>
      <c r="G1923" s="2">
        <v>132.03656591468373</v>
      </c>
      <c r="H1923" s="2">
        <v>132.08749713403202</v>
      </c>
      <c r="I1923" s="2">
        <v>132.09486163368936</v>
      </c>
      <c r="J1923" s="2">
        <v>132.0932035590983</v>
      </c>
      <c r="K1923" s="2">
        <v>142.7897369670869</v>
      </c>
      <c r="L1923" s="2">
        <v>0</v>
      </c>
      <c r="M1923" s="2">
        <v>138.87264209146861</v>
      </c>
      <c r="N1923" s="2">
        <v>118.75232511299633</v>
      </c>
      <c r="O1923" s="2">
        <v>0</v>
      </c>
      <c r="P1923" s="2">
        <v>328.27911721653362</v>
      </c>
      <c r="Q1923" s="2">
        <v>321.71860537140503</v>
      </c>
      <c r="R1923" s="2">
        <v>5.016800082392163E-2</v>
      </c>
      <c r="S1923" s="2">
        <v>230.77633085180295</v>
      </c>
      <c r="T1923" s="2">
        <v>124.77254281406051</v>
      </c>
      <c r="U1923" s="2">
        <v>159.56562860824442</v>
      </c>
      <c r="V1923" s="2">
        <v>200.61930187755158</v>
      </c>
      <c r="W1923" s="2">
        <v>188.29678663554003</v>
      </c>
      <c r="X1923" s="2">
        <v>6.3043633691635357</v>
      </c>
      <c r="Y1923" s="2">
        <v>65.657238759464775</v>
      </c>
      <c r="Z1923" s="2">
        <v>1.4673623279495935</v>
      </c>
      <c r="AA1923" s="2">
        <v>-1.5059401752882549</v>
      </c>
      <c r="AB1923" s="2">
        <v>36.568747047627419</v>
      </c>
      <c r="AC1923" s="2">
        <v>19.504204819268622</v>
      </c>
      <c r="AD1923" s="2">
        <v>0.94948516002062933</v>
      </c>
      <c r="AE1923" s="2">
        <v>8.6199489963385734</v>
      </c>
      <c r="AF1923" s="2">
        <v>7.4701012885294578</v>
      </c>
      <c r="AG1923" s="2">
        <v>341.98756356981119</v>
      </c>
      <c r="AH1923" s="2">
        <v>87.354426107671543</v>
      </c>
      <c r="AI1923" s="2">
        <v>38.670819455605965</v>
      </c>
      <c r="AJ1923" s="2">
        <v>99.435377477363431</v>
      </c>
      <c r="AK1923" s="2">
        <v>87.792059880097867</v>
      </c>
      <c r="AL1923" s="2">
        <v>99.085662090248519</v>
      </c>
      <c r="AM1923" s="2">
        <v>92.415023554872789</v>
      </c>
      <c r="AN1923" s="2">
        <v>87.692821171372103</v>
      </c>
      <c r="AO1923" s="2">
        <v>123.61353663674112</v>
      </c>
      <c r="AP1923" s="2">
        <v>41.11576422117372</v>
      </c>
      <c r="AQ1923" s="2">
        <v>34.232144029317048</v>
      </c>
      <c r="AR1923" s="2">
        <v>161.32937795427139</v>
      </c>
      <c r="AS1923" s="2">
        <v>211.24443143014568</v>
      </c>
      <c r="AT1923" s="2">
        <v>233.61348069085025</v>
      </c>
      <c r="AU1923" s="2">
        <v>228.36286272366814</v>
      </c>
      <c r="AV1923" s="2">
        <v>250.26114026970342</v>
      </c>
      <c r="AW1923" s="2">
        <v>269.45663176324592</v>
      </c>
      <c r="AX1923" s="2">
        <v>38.261383164149784</v>
      </c>
      <c r="AY1923" s="2">
        <v>152.62776337552936</v>
      </c>
      <c r="AZ1923" s="2">
        <v>154.4110355606787</v>
      </c>
      <c r="BA1923" s="2">
        <v>130.31764443997972</v>
      </c>
      <c r="BB1923" s="2">
        <v>185.68383050618317</v>
      </c>
      <c r="BC1923" s="2">
        <v>226.06551529372157</v>
      </c>
      <c r="BD1923" s="2">
        <v>197.24753186738067</v>
      </c>
      <c r="BE1923" s="2">
        <v>148.86906729804144</v>
      </c>
      <c r="BF1923" s="2">
        <v>132.24048488510985</v>
      </c>
      <c r="BG1923" s="2">
        <v>182.02922687018338</v>
      </c>
      <c r="BH1923" s="2">
        <v>171.46874023437493</v>
      </c>
      <c r="BI1923" s="2">
        <v>190.55913585415581</v>
      </c>
      <c r="BJ1923" s="2">
        <v>189.00521224481085</v>
      </c>
      <c r="BK1923" s="2">
        <v>226.19020482363524</v>
      </c>
      <c r="BL1923" s="2">
        <v>215.70384461120295</v>
      </c>
      <c r="BM1923" s="2">
        <v>127.88738607803985</v>
      </c>
      <c r="BN1923" s="2">
        <v>130.83280999854759</v>
      </c>
      <c r="BO1923" s="2">
        <v>286.45169699174397</v>
      </c>
      <c r="BP1923" s="2">
        <v>283.18591810226411</v>
      </c>
      <c r="BQ1923" s="2">
        <v>282.5827638198715</v>
      </c>
      <c r="BR1923" s="2">
        <v>284.07919192843968</v>
      </c>
      <c r="BS1923" s="2">
        <v>343.56278322007978</v>
      </c>
      <c r="BT1923" s="2">
        <v>346.79020483582116</v>
      </c>
      <c r="BU1923" s="2">
        <v>384.37335506615841</v>
      </c>
      <c r="BV1923" s="2">
        <v>385.22852311911373</v>
      </c>
      <c r="BW1923" s="2">
        <v>424.41584432778632</v>
      </c>
      <c r="BX1923" s="2">
        <v>346.46033909373818</v>
      </c>
      <c r="BY1923" s="2">
        <v>346.99406072969833</v>
      </c>
      <c r="BZ1923" s="2">
        <v>342.48899226365319</v>
      </c>
      <c r="CA1923" s="2">
        <v>392.75474052181937</v>
      </c>
      <c r="CB1923" s="2">
        <v>471.1210091407217</v>
      </c>
      <c r="CC1923" s="2">
        <v>366.23836904313833</v>
      </c>
      <c r="CD1923" s="2">
        <v>332.53963015238423</v>
      </c>
      <c r="CE1923" s="2">
        <v>319.34309726538493</v>
      </c>
      <c r="CF1923" s="2">
        <v>148.21831956810433</v>
      </c>
      <c r="CG1923" s="2">
        <v>346.46447902785388</v>
      </c>
      <c r="CH1923" s="2">
        <v>237.70776631567173</v>
      </c>
      <c r="CI1923" s="2">
        <v>241.83538417816226</v>
      </c>
      <c r="CJ1923" s="2">
        <v>41.098872428470187</v>
      </c>
      <c r="CK1923" s="2">
        <v>119.81429272748821</v>
      </c>
      <c r="CL1923" s="2">
        <v>221.80520792943483</v>
      </c>
      <c r="CM1923" s="2">
        <v>494.51909506409214</v>
      </c>
      <c r="CN1923" s="2">
        <v>167.21441034105092</v>
      </c>
      <c r="CO1923" s="2">
        <v>207.50175319759936</v>
      </c>
      <c r="CP1923" s="2">
        <v>200.60154640533293</v>
      </c>
      <c r="CQ1923" s="2">
        <v>89.073973708417682</v>
      </c>
      <c r="CR1923" s="2">
        <v>171.93091559939899</v>
      </c>
      <c r="CS1923" s="2">
        <v>170.45787729740158</v>
      </c>
      <c r="CT1923" s="2">
        <v>187.86145360204907</v>
      </c>
      <c r="CU1923" s="2">
        <v>535.95745184721761</v>
      </c>
      <c r="CV1923" s="2">
        <v>316.82541127593379</v>
      </c>
    </row>
    <row r="1924" spans="3:100" x14ac:dyDescent="0.3">
      <c r="C1924" s="4">
        <v>46113</v>
      </c>
      <c r="D1924" s="2">
        <v>100.15938308839448</v>
      </c>
      <c r="E1924" s="2">
        <v>46.208229113331527</v>
      </c>
      <c r="F1924" s="2">
        <v>1.330822606191592</v>
      </c>
      <c r="G1924" s="2">
        <v>132.46544321907896</v>
      </c>
      <c r="H1924" s="2">
        <v>132.48294239521039</v>
      </c>
      <c r="I1924" s="2">
        <v>132.42119807119735</v>
      </c>
      <c r="J1924" s="2">
        <v>132.43268879660849</v>
      </c>
      <c r="K1924" s="2">
        <v>141.98247484578039</v>
      </c>
      <c r="L1924" s="2">
        <v>0</v>
      </c>
      <c r="M1924" s="2">
        <v>139.3781564336353</v>
      </c>
      <c r="N1924" s="2">
        <v>118.73573508677654</v>
      </c>
      <c r="O1924" s="2">
        <v>0</v>
      </c>
      <c r="P1924" s="2">
        <v>327.91843633581067</v>
      </c>
      <c r="Q1924" s="2">
        <v>321.74646792129215</v>
      </c>
      <c r="R1924" s="2">
        <v>0</v>
      </c>
      <c r="S1924" s="2">
        <v>232.68463874887496</v>
      </c>
      <c r="T1924" s="2">
        <v>123.99526613526878</v>
      </c>
      <c r="U1924" s="2">
        <v>159.98156720373353</v>
      </c>
      <c r="V1924" s="2">
        <v>206.77086789766955</v>
      </c>
      <c r="W1924" s="2">
        <v>182.4798531624121</v>
      </c>
      <c r="X1924" s="2">
        <v>6.3407600300786724</v>
      </c>
      <c r="Y1924" s="2">
        <v>60.108944133829191</v>
      </c>
      <c r="Z1924" s="2">
        <v>1.4775863078333156</v>
      </c>
      <c r="AA1924" s="2">
        <v>-1.8454093177506219</v>
      </c>
      <c r="AB1924" s="2">
        <v>36.643464688195102</v>
      </c>
      <c r="AC1924" s="2">
        <v>19.580085039712774</v>
      </c>
      <c r="AD1924" s="2">
        <v>0.95107215729852534</v>
      </c>
      <c r="AE1924" s="2">
        <v>8.4691234481003583</v>
      </c>
      <c r="AF1924" s="2">
        <v>7.2707415780535367</v>
      </c>
      <c r="AG1924" s="2">
        <v>342.58066680166434</v>
      </c>
      <c r="AH1924" s="2">
        <v>87.145903036329415</v>
      </c>
      <c r="AI1924" s="2">
        <v>38.881629855721101</v>
      </c>
      <c r="AJ1924" s="2">
        <v>99.33577144587457</v>
      </c>
      <c r="AK1924" s="2">
        <v>87.571584400600869</v>
      </c>
      <c r="AL1924" s="2">
        <v>99.008433270984554</v>
      </c>
      <c r="AM1924" s="2">
        <v>92.089608237919961</v>
      </c>
      <c r="AN1924" s="2">
        <v>87.476219403743784</v>
      </c>
      <c r="AO1924" s="2">
        <v>122.90820143381735</v>
      </c>
      <c r="AP1924" s="2">
        <v>41.107684724419215</v>
      </c>
      <c r="AQ1924" s="2">
        <v>34.001982770363469</v>
      </c>
      <c r="AR1924" s="2">
        <v>160.43852841412578</v>
      </c>
      <c r="AS1924" s="2">
        <v>210.24440703568635</v>
      </c>
      <c r="AT1924" s="2">
        <v>229.85138306299794</v>
      </c>
      <c r="AU1924" s="2">
        <v>228.10982064141132</v>
      </c>
      <c r="AV1924" s="2">
        <v>250.35977790126097</v>
      </c>
      <c r="AW1924" s="2">
        <v>270.06369026749167</v>
      </c>
      <c r="AX1924" s="2">
        <v>38.147922133516417</v>
      </c>
      <c r="AY1924" s="2">
        <v>153.6024061287774</v>
      </c>
      <c r="AZ1924" s="2">
        <v>154.34860383563552</v>
      </c>
      <c r="BA1924" s="2">
        <v>130.69224637208151</v>
      </c>
      <c r="BB1924" s="2">
        <v>185.00486142635381</v>
      </c>
      <c r="BC1924" s="2">
        <v>226.73035557888159</v>
      </c>
      <c r="BD1924" s="2">
        <v>198.33644628524769</v>
      </c>
      <c r="BE1924" s="2">
        <v>148.910888671875</v>
      </c>
      <c r="BF1924" s="2">
        <v>130.76569317181909</v>
      </c>
      <c r="BG1924" s="2">
        <v>181.57037266695949</v>
      </c>
      <c r="BH1924" s="2">
        <v>170.69676023624569</v>
      </c>
      <c r="BI1924" s="2">
        <v>191.18563977700671</v>
      </c>
      <c r="BJ1924" s="2">
        <v>189.46671884501419</v>
      </c>
      <c r="BK1924" s="2">
        <v>226.17324590241475</v>
      </c>
      <c r="BL1924" s="2">
        <v>215.86849513142181</v>
      </c>
      <c r="BM1924" s="2">
        <v>127.58520019072081</v>
      </c>
      <c r="BN1924" s="2">
        <v>131.04966035842907</v>
      </c>
      <c r="BO1924" s="2">
        <v>286.34572281307629</v>
      </c>
      <c r="BP1924" s="2">
        <v>283.24817910794883</v>
      </c>
      <c r="BQ1924" s="2">
        <v>282.47907304975723</v>
      </c>
      <c r="BR1924" s="2">
        <v>284.07998657226563</v>
      </c>
      <c r="BS1924" s="2">
        <v>344.11192535117794</v>
      </c>
      <c r="BT1924" s="2">
        <v>346.84793084639097</v>
      </c>
      <c r="BU1924" s="2">
        <v>384.8214208479281</v>
      </c>
      <c r="BV1924" s="2">
        <v>385.54150322631551</v>
      </c>
      <c r="BW1924" s="2">
        <v>422.41837230117261</v>
      </c>
      <c r="BX1924" s="2">
        <v>347.34858897032495</v>
      </c>
      <c r="BY1924" s="2">
        <v>347.34673184995285</v>
      </c>
      <c r="BZ1924" s="2">
        <v>343.0427079137167</v>
      </c>
      <c r="CA1924" s="2">
        <v>393.76226340964968</v>
      </c>
      <c r="CB1924" s="2">
        <v>472.46865667555136</v>
      </c>
      <c r="CC1924" s="2">
        <v>366.58065311714466</v>
      </c>
      <c r="CD1924" s="2">
        <v>333.4059558924925</v>
      </c>
      <c r="CE1924" s="2">
        <v>320.21274023691785</v>
      </c>
      <c r="CF1924" s="2">
        <v>147.65320541505457</v>
      </c>
      <c r="CG1924" s="2">
        <v>346.35985416553638</v>
      </c>
      <c r="CH1924" s="2">
        <v>237.85393534342495</v>
      </c>
      <c r="CI1924" s="2">
        <v>242.03352711924842</v>
      </c>
      <c r="CJ1924" s="2">
        <v>41.150199890136719</v>
      </c>
      <c r="CK1924" s="2">
        <v>119.67853405846493</v>
      </c>
      <c r="CL1924" s="2">
        <v>220.36047755559338</v>
      </c>
      <c r="CM1924" s="2">
        <v>491.89361745904949</v>
      </c>
      <c r="CN1924" s="2">
        <v>167.83036264702127</v>
      </c>
      <c r="CO1924" s="2">
        <v>206.06705904218879</v>
      </c>
      <c r="CP1924" s="2">
        <v>201.55706102865676</v>
      </c>
      <c r="CQ1924" s="2">
        <v>89.343815132335308</v>
      </c>
      <c r="CR1924" s="2">
        <v>175.30304714697382</v>
      </c>
      <c r="CS1924" s="2">
        <v>169.91096491848995</v>
      </c>
      <c r="CT1924" s="2">
        <v>186.36591506286913</v>
      </c>
      <c r="CU1924" s="2">
        <v>537.93423419387238</v>
      </c>
      <c r="CV1924" s="2">
        <v>317.12272815986898</v>
      </c>
    </row>
    <row r="1925" spans="3:100" x14ac:dyDescent="0.3">
      <c r="C1925" s="4">
        <v>46114</v>
      </c>
      <c r="D1925" s="2">
        <v>95.999364706145457</v>
      </c>
      <c r="E1925" s="2">
        <v>46.812084396282714</v>
      </c>
      <c r="F1925" s="2">
        <v>1.4235266707423653</v>
      </c>
      <c r="G1925" s="2">
        <v>132.50314430890285</v>
      </c>
      <c r="H1925" s="2">
        <v>132.51355174294247</v>
      </c>
      <c r="I1925" s="2">
        <v>132.47411591777092</v>
      </c>
      <c r="J1925" s="2">
        <v>132.458090727241</v>
      </c>
      <c r="K1925" s="2">
        <v>132.69136539158993</v>
      </c>
      <c r="L1925" s="2">
        <v>0</v>
      </c>
      <c r="M1925" s="2">
        <v>139.37194186175302</v>
      </c>
      <c r="N1925" s="2">
        <v>121.87409566314147</v>
      </c>
      <c r="O1925" s="2">
        <v>0</v>
      </c>
      <c r="P1925" s="2">
        <v>328.1426334953311</v>
      </c>
      <c r="Q1925" s="2">
        <v>322.13165922235589</v>
      </c>
      <c r="R1925" s="2">
        <v>3.423602514796787E-2</v>
      </c>
      <c r="S1925" s="2">
        <v>234.17448057121695</v>
      </c>
      <c r="T1925" s="2">
        <v>120.93328896081002</v>
      </c>
      <c r="U1925" s="2">
        <v>161.77282408219807</v>
      </c>
      <c r="V1925" s="2">
        <v>213.84678735150231</v>
      </c>
      <c r="W1925" s="2">
        <v>175.77034380683193</v>
      </c>
      <c r="X1925" s="2">
        <v>6.3079808227772984</v>
      </c>
      <c r="Y1925" s="2">
        <v>58.047180810548639</v>
      </c>
      <c r="Z1925" s="2">
        <v>1.465105263532865</v>
      </c>
      <c r="AA1925" s="2">
        <v>-2.0048207434818726</v>
      </c>
      <c r="AB1925" s="2">
        <v>36.388661883627933</v>
      </c>
      <c r="AC1925" s="2">
        <v>19.667221047436744</v>
      </c>
      <c r="AD1925" s="2">
        <v>0.98188723974343828</v>
      </c>
      <c r="AE1925" s="2">
        <v>7.9389065236625864</v>
      </c>
      <c r="AF1925" s="2">
        <v>6.6247573133806323</v>
      </c>
      <c r="AG1925" s="2">
        <v>343.33753595316853</v>
      </c>
      <c r="AH1925" s="2">
        <v>87.020352106094322</v>
      </c>
      <c r="AI1925" s="2">
        <v>39.269496272537445</v>
      </c>
      <c r="AJ1925" s="2">
        <v>99.241771572430991</v>
      </c>
      <c r="AK1925" s="2">
        <v>87.449422205112626</v>
      </c>
      <c r="AL1925" s="2">
        <v>98.939614343113149</v>
      </c>
      <c r="AM1925" s="2">
        <v>91.690200649632331</v>
      </c>
      <c r="AN1925" s="2">
        <v>87.356129811339898</v>
      </c>
      <c r="AO1925" s="2">
        <v>120.34375931254124</v>
      </c>
      <c r="AP1925" s="2">
        <v>41.477221473808591</v>
      </c>
      <c r="AQ1925" s="2">
        <v>34.658678043771687</v>
      </c>
      <c r="AR1925" s="2">
        <v>159.07739568339463</v>
      </c>
      <c r="AS1925" s="2">
        <v>205.87863800225455</v>
      </c>
      <c r="AT1925" s="2">
        <v>225.8019435571743</v>
      </c>
      <c r="AU1925" s="2">
        <v>226.99576091077569</v>
      </c>
      <c r="AV1925" s="2">
        <v>250.41831526950548</v>
      </c>
      <c r="AW1925" s="2">
        <v>271.35207600099096</v>
      </c>
      <c r="AX1925" s="2">
        <v>38.533392056579949</v>
      </c>
      <c r="AY1925" s="2">
        <v>155.47855288646824</v>
      </c>
      <c r="AZ1925" s="2">
        <v>152.67651644618448</v>
      </c>
      <c r="BA1925" s="2">
        <v>131.11504893921057</v>
      </c>
      <c r="BB1925" s="2">
        <v>180.83200141429899</v>
      </c>
      <c r="BC1925" s="2">
        <v>228.02409716235283</v>
      </c>
      <c r="BD1925" s="2">
        <v>200.17869949128874</v>
      </c>
      <c r="BE1925" s="2">
        <v>148.95272827148438</v>
      </c>
      <c r="BF1925" s="2">
        <v>128.97349805010674</v>
      </c>
      <c r="BG1925" s="2">
        <v>180.59594686525847</v>
      </c>
      <c r="BH1925" s="2">
        <v>168.89925256570169</v>
      </c>
      <c r="BI1925" s="2">
        <v>192.31678933249583</v>
      </c>
      <c r="BJ1925" s="2">
        <v>190.35358445379475</v>
      </c>
      <c r="BK1925" s="2">
        <v>225.55709176787616</v>
      </c>
      <c r="BL1925" s="2">
        <v>215.38289645018406</v>
      </c>
      <c r="BM1925" s="2">
        <v>126.79498196336955</v>
      </c>
      <c r="BN1925" s="2">
        <v>130.82767490333998</v>
      </c>
      <c r="BO1925" s="2">
        <v>286.10874856913551</v>
      </c>
      <c r="BP1925" s="2">
        <v>283.01151078648047</v>
      </c>
      <c r="BQ1925" s="2">
        <v>282.24259135034345</v>
      </c>
      <c r="BR1925" s="2">
        <v>284.08074951171875</v>
      </c>
      <c r="BS1925" s="2">
        <v>344.52417122028436</v>
      </c>
      <c r="BT1925" s="2">
        <v>347.54762925359933</v>
      </c>
      <c r="BU1925" s="2">
        <v>384.92171309329825</v>
      </c>
      <c r="BV1925" s="2">
        <v>386.00206840832999</v>
      </c>
      <c r="BW1925" s="2">
        <v>421.34357003247345</v>
      </c>
      <c r="BX1925" s="2">
        <v>347.6428563824403</v>
      </c>
      <c r="BY1925" s="2">
        <v>347.98101703325932</v>
      </c>
      <c r="BZ1925" s="2">
        <v>343.81478715402056</v>
      </c>
      <c r="CA1925" s="2">
        <v>393.60164860937368</v>
      </c>
      <c r="CB1925" s="2">
        <v>472.59432439980731</v>
      </c>
      <c r="CC1925" s="2">
        <v>366.01101009686835</v>
      </c>
      <c r="CD1925" s="2">
        <v>334.86867256199855</v>
      </c>
      <c r="CE1925" s="2">
        <v>320.16469706182164</v>
      </c>
      <c r="CF1925" s="2">
        <v>143.98433334756768</v>
      </c>
      <c r="CG1925" s="2">
        <v>345.81853862797817</v>
      </c>
      <c r="CH1925" s="2">
        <v>237.75052415194358</v>
      </c>
      <c r="CI1925" s="2">
        <v>241.88574241055377</v>
      </c>
      <c r="CJ1925" s="2">
        <v>41.201522827148438</v>
      </c>
      <c r="CK1925" s="2">
        <v>119.46085011279145</v>
      </c>
      <c r="CL1925" s="2">
        <v>218.34098181124111</v>
      </c>
      <c r="CM1925" s="2">
        <v>488.61185997150534</v>
      </c>
      <c r="CN1925" s="2">
        <v>167.90803975087587</v>
      </c>
      <c r="CO1925" s="2">
        <v>204.7622810365533</v>
      </c>
      <c r="CP1925" s="2">
        <v>200.15200222527488</v>
      </c>
      <c r="CQ1925" s="2">
        <v>88.979617395136145</v>
      </c>
      <c r="CR1925" s="2">
        <v>185.55344475834468</v>
      </c>
      <c r="CS1925" s="2">
        <v>165.02643320136585</v>
      </c>
      <c r="CT1925" s="2">
        <v>184.70645234690792</v>
      </c>
      <c r="CU1925" s="2">
        <v>538.7019383960303</v>
      </c>
      <c r="CV1925" s="2">
        <v>318.0202356723504</v>
      </c>
    </row>
    <row r="1926" spans="3:100" x14ac:dyDescent="0.3">
      <c r="C1926" s="4">
        <v>46115</v>
      </c>
      <c r="D1926" s="2">
        <v>95.492244408483998</v>
      </c>
      <c r="E1926" s="2">
        <v>36.101343214997456</v>
      </c>
      <c r="F1926" s="2">
        <v>1.61434969584423</v>
      </c>
      <c r="G1926" s="2">
        <v>132.29688691386468</v>
      </c>
      <c r="H1926" s="2">
        <v>132.31586642053372</v>
      </c>
      <c r="I1926" s="2">
        <v>132.31868102303258</v>
      </c>
      <c r="J1926" s="2">
        <v>132.29727154908335</v>
      </c>
      <c r="K1926" s="2">
        <v>139.44681355043681</v>
      </c>
      <c r="L1926" s="2">
        <v>0</v>
      </c>
      <c r="M1926" s="2">
        <v>139.10990007100267</v>
      </c>
      <c r="N1926" s="2">
        <v>120.02906232383536</v>
      </c>
      <c r="O1926" s="2">
        <v>0</v>
      </c>
      <c r="P1926" s="2">
        <v>327.9309607336258</v>
      </c>
      <c r="Q1926" s="2">
        <v>321.81143780143151</v>
      </c>
      <c r="R1926" s="2">
        <v>5.6729239556524487E-2</v>
      </c>
      <c r="S1926" s="2">
        <v>235.1826031328132</v>
      </c>
      <c r="T1926" s="2">
        <v>118.52558985648324</v>
      </c>
      <c r="U1926" s="2">
        <v>162.2562666912433</v>
      </c>
      <c r="V1926" s="2">
        <v>213.68585187346844</v>
      </c>
      <c r="W1926" s="2">
        <v>175.86718601597676</v>
      </c>
      <c r="X1926" s="2">
        <v>6.304744781796578</v>
      </c>
      <c r="Y1926" s="2">
        <v>68.083712086854163</v>
      </c>
      <c r="Z1926" s="2">
        <v>1.4674709521772105</v>
      </c>
      <c r="AA1926" s="2">
        <v>-2.0034269658890049</v>
      </c>
      <c r="AB1926" s="2">
        <v>36.016792698436277</v>
      </c>
      <c r="AC1926" s="2">
        <v>19.552465435509319</v>
      </c>
      <c r="AD1926" s="2">
        <v>0.98267969224739882</v>
      </c>
      <c r="AE1926" s="2">
        <v>8.0550646834461741</v>
      </c>
      <c r="AF1926" s="2">
        <v>6.7701856344496747</v>
      </c>
      <c r="AG1926" s="2">
        <v>343.86022351123654</v>
      </c>
      <c r="AH1926" s="2">
        <v>87.079191622027665</v>
      </c>
      <c r="AI1926" s="2">
        <v>39.299882565604378</v>
      </c>
      <c r="AJ1926" s="2">
        <v>99.196487808669204</v>
      </c>
      <c r="AK1926" s="2">
        <v>87.485106933116938</v>
      </c>
      <c r="AL1926" s="2">
        <v>98.889442294615378</v>
      </c>
      <c r="AM1926" s="2">
        <v>91.776321957729408</v>
      </c>
      <c r="AN1926" s="2">
        <v>87.402869641604269</v>
      </c>
      <c r="AO1926" s="2">
        <v>120.58054695791674</v>
      </c>
      <c r="AP1926" s="2">
        <v>41.691010671191698</v>
      </c>
      <c r="AQ1926" s="2">
        <v>34.892096235840413</v>
      </c>
      <c r="AR1926" s="2">
        <v>158.96118043069481</v>
      </c>
      <c r="AS1926" s="2">
        <v>208.47982665715369</v>
      </c>
      <c r="AT1926" s="2">
        <v>227.08285283954055</v>
      </c>
      <c r="AU1926" s="2">
        <v>227.82678804574169</v>
      </c>
      <c r="AV1926" s="2">
        <v>251.04886078481374</v>
      </c>
      <c r="AW1926" s="2">
        <v>271.59829370887144</v>
      </c>
      <c r="AX1926" s="2">
        <v>38.620584740329654</v>
      </c>
      <c r="AY1926" s="2">
        <v>155.6468944682014</v>
      </c>
      <c r="AZ1926" s="2">
        <v>153.78658737076654</v>
      </c>
      <c r="BA1926" s="2">
        <v>131.30120081989847</v>
      </c>
      <c r="BB1926" s="2">
        <v>183.58637454191862</v>
      </c>
      <c r="BC1926" s="2">
        <v>227.99492306815256</v>
      </c>
      <c r="BD1926" s="2">
        <v>200.4094673506421</v>
      </c>
      <c r="BE1926" s="2">
        <v>148.99454402923584</v>
      </c>
      <c r="BF1926" s="2">
        <v>129.64607927534306</v>
      </c>
      <c r="BG1926" s="2">
        <v>181.76946292806539</v>
      </c>
      <c r="BH1926" s="2">
        <v>169.80284389213296</v>
      </c>
      <c r="BI1926" s="2">
        <v>192.94654874872236</v>
      </c>
      <c r="BJ1926" s="2">
        <v>191.0479941675396</v>
      </c>
      <c r="BK1926" s="2">
        <v>226.36722995705048</v>
      </c>
      <c r="BL1926" s="2">
        <v>216.1366680964716</v>
      </c>
      <c r="BM1926" s="2">
        <v>126.82582655217887</v>
      </c>
      <c r="BN1926" s="2">
        <v>130.97210248664584</v>
      </c>
      <c r="BO1926" s="2">
        <v>286.61396814628915</v>
      </c>
      <c r="BP1926" s="2">
        <v>283.52763548250493</v>
      </c>
      <c r="BQ1926" s="2">
        <v>282.77022260913134</v>
      </c>
      <c r="BR1926" s="2">
        <v>284.08154067993166</v>
      </c>
      <c r="BS1926" s="2">
        <v>344.9519506729971</v>
      </c>
      <c r="BT1926" s="2">
        <v>348.07167051350586</v>
      </c>
      <c r="BU1926" s="2">
        <v>385.41284219671115</v>
      </c>
      <c r="BV1926" s="2">
        <v>386.57614628085418</v>
      </c>
      <c r="BW1926" s="2">
        <v>423.06262158994343</v>
      </c>
      <c r="BX1926" s="2">
        <v>348.20989088305731</v>
      </c>
      <c r="BY1926" s="2">
        <v>348.58895686467474</v>
      </c>
      <c r="BZ1926" s="2">
        <v>344.36772484072958</v>
      </c>
      <c r="CA1926" s="2">
        <v>394.0691768169404</v>
      </c>
      <c r="CB1926" s="2">
        <v>472.5688887172272</v>
      </c>
      <c r="CC1926" s="2">
        <v>366.26991501031108</v>
      </c>
      <c r="CD1926" s="2">
        <v>335.5261444709916</v>
      </c>
      <c r="CE1926" s="2">
        <v>320.64773657586886</v>
      </c>
      <c r="CF1926" s="2">
        <v>144.36153842979002</v>
      </c>
      <c r="CG1926" s="2">
        <v>346.29676191188599</v>
      </c>
      <c r="CH1926" s="2">
        <v>238.1868245557506</v>
      </c>
      <c r="CI1926" s="2">
        <v>242.26601642061132</v>
      </c>
      <c r="CJ1926" s="2">
        <v>41.252853202819821</v>
      </c>
      <c r="CK1926" s="2">
        <v>119.39413413030118</v>
      </c>
      <c r="CL1926" s="2">
        <v>218.47440343786155</v>
      </c>
      <c r="CM1926" s="2">
        <v>488.12127143365467</v>
      </c>
      <c r="CN1926" s="2">
        <v>168.01711224273416</v>
      </c>
      <c r="CO1926" s="2">
        <v>204.18126378730497</v>
      </c>
      <c r="CP1926" s="2">
        <v>199.27839463799049</v>
      </c>
      <c r="CQ1926" s="2">
        <v>89.113782242050902</v>
      </c>
      <c r="CR1926" s="2">
        <v>183.20604360721759</v>
      </c>
      <c r="CS1926" s="2">
        <v>166.17588651162595</v>
      </c>
      <c r="CT1926" s="2">
        <v>184.80026851053569</v>
      </c>
      <c r="CU1926" s="2">
        <v>537.48416938640412</v>
      </c>
      <c r="CV1926" s="2">
        <v>318.0240492149631</v>
      </c>
    </row>
    <row r="1927" spans="3:100" x14ac:dyDescent="0.3">
      <c r="C1927" s="4">
        <v>46116</v>
      </c>
      <c r="D1927" s="2">
        <v>94.067556065894863</v>
      </c>
      <c r="E1927" s="2">
        <v>38.604352925176919</v>
      </c>
      <c r="F1927" s="2">
        <v>1.8234162339043847</v>
      </c>
      <c r="G1927" s="2">
        <v>130.54511407834505</v>
      </c>
      <c r="H1927" s="2">
        <v>130.55644528159388</v>
      </c>
      <c r="I1927" s="2">
        <v>130.56458256332951</v>
      </c>
      <c r="J1927" s="2">
        <v>130.55625936508184</v>
      </c>
      <c r="K1927" s="2">
        <v>131.08694421777014</v>
      </c>
      <c r="L1927" s="2">
        <v>0</v>
      </c>
      <c r="M1927" s="2">
        <v>136.5068065079935</v>
      </c>
      <c r="N1927" s="2">
        <v>117.91018434339095</v>
      </c>
      <c r="O1927" s="2">
        <v>0</v>
      </c>
      <c r="P1927" s="2">
        <v>284.31825389226287</v>
      </c>
      <c r="Q1927" s="2">
        <v>277.59937451150699</v>
      </c>
      <c r="R1927" s="2">
        <v>9.2322424219714275E-2</v>
      </c>
      <c r="S1927" s="2">
        <v>233.58831162099449</v>
      </c>
      <c r="T1927" s="2">
        <v>113.52186696061368</v>
      </c>
      <c r="U1927" s="2">
        <v>162.10495609336414</v>
      </c>
      <c r="V1927" s="2">
        <v>213.82752868087195</v>
      </c>
      <c r="W1927" s="2">
        <v>175.67193471325788</v>
      </c>
      <c r="X1927" s="2">
        <v>6.4760925461683101</v>
      </c>
      <c r="Y1927" s="2">
        <v>65.980235069504474</v>
      </c>
      <c r="Z1927" s="2">
        <v>1.5232442255994223</v>
      </c>
      <c r="AA1927" s="2">
        <v>-2.0179208244907616</v>
      </c>
      <c r="AB1927" s="2">
        <v>35.76357126871747</v>
      </c>
      <c r="AC1927" s="2">
        <v>19.637489980150136</v>
      </c>
      <c r="AD1927" s="2">
        <v>1.0609174712719738</v>
      </c>
      <c r="AE1927" s="2">
        <v>8.5525131621184194</v>
      </c>
      <c r="AF1927" s="2">
        <v>7.3802631463938146</v>
      </c>
      <c r="AG1927" s="2">
        <v>343.00808107870631</v>
      </c>
      <c r="AH1927" s="2">
        <v>87.462200937535982</v>
      </c>
      <c r="AI1927" s="2">
        <v>38.503700030777189</v>
      </c>
      <c r="AJ1927" s="2">
        <v>98.098355883845656</v>
      </c>
      <c r="AK1927" s="2">
        <v>87.814229180636147</v>
      </c>
      <c r="AL1927" s="2">
        <v>97.751916947629923</v>
      </c>
      <c r="AM1927" s="2">
        <v>92.068247147136333</v>
      </c>
      <c r="AN1927" s="2">
        <v>87.526986268449647</v>
      </c>
      <c r="AO1927" s="2">
        <v>121.54568216924335</v>
      </c>
      <c r="AP1927" s="2">
        <v>41.370686507975648</v>
      </c>
      <c r="AQ1927" s="2">
        <v>34.626944715402722</v>
      </c>
      <c r="AR1927" s="2">
        <v>158.7371342918608</v>
      </c>
      <c r="AS1927" s="2">
        <v>205.19755019523478</v>
      </c>
      <c r="AT1927" s="2">
        <v>225.2452138088367</v>
      </c>
      <c r="AU1927" s="2">
        <v>225.29179374571177</v>
      </c>
      <c r="AV1927" s="2">
        <v>248.62065604421792</v>
      </c>
      <c r="AW1927" s="2">
        <v>268.35654599189797</v>
      </c>
      <c r="AX1927" s="2">
        <v>38.378393936201377</v>
      </c>
      <c r="AY1927" s="2">
        <v>152.54189931781204</v>
      </c>
      <c r="AZ1927" s="2">
        <v>151.36973012111795</v>
      </c>
      <c r="BA1927" s="2">
        <v>129.78926751595958</v>
      </c>
      <c r="BB1927" s="2">
        <v>179.67688587259346</v>
      </c>
      <c r="BC1927" s="2">
        <v>223.6100877034221</v>
      </c>
      <c r="BD1927" s="2">
        <v>195.49410525233662</v>
      </c>
      <c r="BE1927" s="2">
        <v>149.036376953125</v>
      </c>
      <c r="BF1927" s="2">
        <v>130.08302883589718</v>
      </c>
      <c r="BG1927" s="2">
        <v>181.79199919841912</v>
      </c>
      <c r="BH1927" s="2">
        <v>169.57842742637334</v>
      </c>
      <c r="BI1927" s="2">
        <v>189.74861307603388</v>
      </c>
      <c r="BJ1927" s="2">
        <v>188.29948055655859</v>
      </c>
      <c r="BK1927" s="2">
        <v>225.60138603422411</v>
      </c>
      <c r="BL1927" s="2">
        <v>214.05354107927405</v>
      </c>
      <c r="BM1927" s="2">
        <v>126.61723437494709</v>
      </c>
      <c r="BN1927" s="2">
        <v>130.57127380653665</v>
      </c>
      <c r="BO1927" s="2">
        <v>284.37599409350622</v>
      </c>
      <c r="BP1927" s="2">
        <v>281.33401746926478</v>
      </c>
      <c r="BQ1927" s="2">
        <v>280.4860142538285</v>
      </c>
      <c r="BR1927" s="2">
        <v>284.08233642578125</v>
      </c>
      <c r="BS1927" s="2">
        <v>344.18748797346075</v>
      </c>
      <c r="BT1927" s="2">
        <v>345.77730201438573</v>
      </c>
      <c r="BU1927" s="2">
        <v>384.15906671312081</v>
      </c>
      <c r="BV1927" s="2">
        <v>384.62112785304032</v>
      </c>
      <c r="BW1927" s="2">
        <v>423.18647249009877</v>
      </c>
      <c r="BX1927" s="2">
        <v>348.58263291500202</v>
      </c>
      <c r="BY1927" s="2">
        <v>347.14672941031228</v>
      </c>
      <c r="BZ1927" s="2">
        <v>343.51804997585407</v>
      </c>
      <c r="CA1927" s="2">
        <v>394.74963042223953</v>
      </c>
      <c r="CB1927" s="2">
        <v>471.4609502806498</v>
      </c>
      <c r="CC1927" s="2">
        <v>363.93062933462681</v>
      </c>
      <c r="CD1927" s="2">
        <v>334.92246047973561</v>
      </c>
      <c r="CE1927" s="2">
        <v>320.13213009233783</v>
      </c>
      <c r="CF1927" s="2">
        <v>145.76176218191776</v>
      </c>
      <c r="CG1927" s="2">
        <v>344.58342445161605</v>
      </c>
      <c r="CH1927" s="2">
        <v>236.92194068996986</v>
      </c>
      <c r="CI1927" s="2">
        <v>240.9314535720259</v>
      </c>
      <c r="CJ1927" s="2">
        <v>41.304176330566406</v>
      </c>
      <c r="CK1927" s="2">
        <v>121.70706169958446</v>
      </c>
      <c r="CL1927" s="2">
        <v>217.91754420633654</v>
      </c>
      <c r="CM1927" s="2">
        <v>485.87235951211721</v>
      </c>
      <c r="CN1927" s="2">
        <v>167.25541309515631</v>
      </c>
      <c r="CO1927" s="2">
        <v>203.19982691853127</v>
      </c>
      <c r="CP1927" s="2">
        <v>195.16460372500984</v>
      </c>
      <c r="CQ1927" s="2">
        <v>89.319149193763621</v>
      </c>
      <c r="CR1927" s="2">
        <v>174.1394916972406</v>
      </c>
      <c r="CS1927" s="2">
        <v>166.35857503078608</v>
      </c>
      <c r="CT1927" s="2">
        <v>183.59118465741486</v>
      </c>
      <c r="CU1927" s="2">
        <v>528.54017502678767</v>
      </c>
      <c r="CV1927" s="2">
        <v>318.00950013902479</v>
      </c>
    </row>
    <row r="1928" spans="3:100" x14ac:dyDescent="0.3">
      <c r="C1928" s="4">
        <v>46117</v>
      </c>
      <c r="D1928" s="2">
        <v>94.748757943047394</v>
      </c>
      <c r="E1928" s="2">
        <v>39.285629974515317</v>
      </c>
      <c r="F1928" s="2">
        <v>1.5545778453129286</v>
      </c>
      <c r="G1928" s="2">
        <v>130.87892761919221</v>
      </c>
      <c r="H1928" s="2">
        <v>130.87168335967604</v>
      </c>
      <c r="I1928" s="2">
        <v>130.8765392444754</v>
      </c>
      <c r="J1928" s="2">
        <v>130.87514311207667</v>
      </c>
      <c r="K1928" s="2">
        <v>134.40521131868704</v>
      </c>
      <c r="L1928" s="2">
        <v>0</v>
      </c>
      <c r="M1928" s="2">
        <v>137.12274847118948</v>
      </c>
      <c r="N1928" s="2">
        <v>118.13678655898117</v>
      </c>
      <c r="O1928" s="2">
        <v>0</v>
      </c>
      <c r="P1928" s="2">
        <v>292.94322807276677</v>
      </c>
      <c r="Q1928" s="2">
        <v>286.40546547218628</v>
      </c>
      <c r="R1928" s="2">
        <v>0.13177169544829262</v>
      </c>
      <c r="S1928" s="2">
        <v>233.56404935448225</v>
      </c>
      <c r="T1928" s="2">
        <v>115.78553375191179</v>
      </c>
      <c r="U1928" s="2">
        <v>161.03235870131741</v>
      </c>
      <c r="V1928" s="2">
        <v>213.7457274179107</v>
      </c>
      <c r="W1928" s="2">
        <v>175.77785889095713</v>
      </c>
      <c r="X1928" s="2">
        <v>6.255042066000124</v>
      </c>
      <c r="Y1928" s="2">
        <v>65.706107063293373</v>
      </c>
      <c r="Z1928" s="2">
        <v>1.4472128329191496</v>
      </c>
      <c r="AA1928" s="2">
        <v>-2.0144366484507885</v>
      </c>
      <c r="AB1928" s="2">
        <v>34.857898238544124</v>
      </c>
      <c r="AC1928" s="2">
        <v>19.703199433860981</v>
      </c>
      <c r="AD1928" s="2">
        <v>1.0618106126785272</v>
      </c>
      <c r="AE1928" s="2">
        <v>8.5166288621558071</v>
      </c>
      <c r="AF1928" s="2">
        <v>7.3358803017658198</v>
      </c>
      <c r="AG1928" s="2">
        <v>343.00354589179716</v>
      </c>
      <c r="AH1928" s="2">
        <v>87.665790818532258</v>
      </c>
      <c r="AI1928" s="2">
        <v>38.57767639297024</v>
      </c>
      <c r="AJ1928" s="2">
        <v>98.683217991193203</v>
      </c>
      <c r="AK1928" s="2">
        <v>88.042299396903644</v>
      </c>
      <c r="AL1928" s="2">
        <v>98.365157312463708</v>
      </c>
      <c r="AM1928" s="2">
        <v>92.318787952882175</v>
      </c>
      <c r="AN1928" s="2">
        <v>87.77907620103268</v>
      </c>
      <c r="AO1928" s="2">
        <v>122.00839611521482</v>
      </c>
      <c r="AP1928" s="2">
        <v>41.305491091498617</v>
      </c>
      <c r="AQ1928" s="2">
        <v>34.869763966489749</v>
      </c>
      <c r="AR1928" s="2">
        <v>159.15614749502257</v>
      </c>
      <c r="AS1928" s="2">
        <v>206.78545923056424</v>
      </c>
      <c r="AT1928" s="2">
        <v>228.26038168712887</v>
      </c>
      <c r="AU1928" s="2">
        <v>226.34475407441445</v>
      </c>
      <c r="AV1928" s="2">
        <v>249.23397794599924</v>
      </c>
      <c r="AW1928" s="2">
        <v>269.80991254806497</v>
      </c>
      <c r="AX1928" s="2">
        <v>38.521124796425838</v>
      </c>
      <c r="AY1928" s="2">
        <v>153.70621566525199</v>
      </c>
      <c r="AZ1928" s="2">
        <v>152.70579158659331</v>
      </c>
      <c r="BA1928" s="2">
        <v>130.54980911466802</v>
      </c>
      <c r="BB1928" s="2">
        <v>181.56587850553049</v>
      </c>
      <c r="BC1928" s="2">
        <v>225.15816205536856</v>
      </c>
      <c r="BD1928" s="2">
        <v>197.51646895126035</v>
      </c>
      <c r="BE1928" s="2">
        <v>149.07818603515625</v>
      </c>
      <c r="BF1928" s="2">
        <v>130.09127319335946</v>
      </c>
      <c r="BG1928" s="2">
        <v>181.84767025559015</v>
      </c>
      <c r="BH1928" s="2">
        <v>169.8225529674246</v>
      </c>
      <c r="BI1928" s="2">
        <v>191.03455339943923</v>
      </c>
      <c r="BJ1928" s="2">
        <v>189.40825178534888</v>
      </c>
      <c r="BK1928" s="2">
        <v>225.91996474689921</v>
      </c>
      <c r="BL1928" s="2">
        <v>214.85950064023342</v>
      </c>
      <c r="BM1928" s="2">
        <v>126.99873204875836</v>
      </c>
      <c r="BN1928" s="2">
        <v>130.9867991710592</v>
      </c>
      <c r="BO1928" s="2">
        <v>284.83977035840371</v>
      </c>
      <c r="BP1928" s="2">
        <v>281.73909094987067</v>
      </c>
      <c r="BQ1928" s="2">
        <v>280.98817670963467</v>
      </c>
      <c r="BR1928" s="2">
        <v>284.08309936523438</v>
      </c>
      <c r="BS1928" s="2">
        <v>344.1447458147112</v>
      </c>
      <c r="BT1928" s="2">
        <v>345.85680246211894</v>
      </c>
      <c r="BU1928" s="2">
        <v>384.04174871444724</v>
      </c>
      <c r="BV1928" s="2">
        <v>384.44210651962862</v>
      </c>
      <c r="BW1928" s="2">
        <v>424.65083895859937</v>
      </c>
      <c r="BX1928" s="2">
        <v>348.67008250024566</v>
      </c>
      <c r="BY1928" s="2">
        <v>346.95431520426723</v>
      </c>
      <c r="BZ1928" s="2">
        <v>343.50726013607454</v>
      </c>
      <c r="CA1928" s="2">
        <v>394.8047250966672</v>
      </c>
      <c r="CB1928" s="2">
        <v>470.14004490675779</v>
      </c>
      <c r="CC1928" s="2">
        <v>363.78548951643506</v>
      </c>
      <c r="CD1928" s="2">
        <v>334.56069996445297</v>
      </c>
      <c r="CE1928" s="2">
        <v>320.01459288667741</v>
      </c>
      <c r="CF1928" s="2">
        <v>146.18837603251151</v>
      </c>
      <c r="CG1928" s="2">
        <v>344.16305704293381</v>
      </c>
      <c r="CH1928" s="2">
        <v>237.38607101016547</v>
      </c>
      <c r="CI1928" s="2">
        <v>241.27023892649885</v>
      </c>
      <c r="CJ1928" s="2">
        <v>41.355506896972656</v>
      </c>
      <c r="CK1928" s="2">
        <v>121.71465501582178</v>
      </c>
      <c r="CL1928" s="2">
        <v>218.26729149871448</v>
      </c>
      <c r="CM1928" s="2">
        <v>487.68294472870963</v>
      </c>
      <c r="CN1928" s="2">
        <v>167.35316210005016</v>
      </c>
      <c r="CO1928" s="2">
        <v>204.73785799503321</v>
      </c>
      <c r="CP1928" s="2">
        <v>197.33618979877897</v>
      </c>
      <c r="CQ1928" s="2">
        <v>89.713867269621886</v>
      </c>
      <c r="CR1928" s="2">
        <v>174.78726405903146</v>
      </c>
      <c r="CS1928" s="2">
        <v>165.46692749164711</v>
      </c>
      <c r="CT1928" s="2">
        <v>183.95015390908267</v>
      </c>
      <c r="CU1928" s="2">
        <v>529.8949135264636</v>
      </c>
      <c r="CV1928" s="2">
        <v>317.76025286709859</v>
      </c>
    </row>
    <row r="1929" spans="3:100" x14ac:dyDescent="0.3">
      <c r="C1929" s="4">
        <v>46118</v>
      </c>
      <c r="D1929" s="2">
        <v>94.623465790483721</v>
      </c>
      <c r="E1929" s="2">
        <v>40.090345602300452</v>
      </c>
      <c r="F1929" s="2">
        <v>1.5651253676800803</v>
      </c>
      <c r="G1929" s="2">
        <v>131.08445285867759</v>
      </c>
      <c r="H1929" s="2">
        <v>131.16844127937591</v>
      </c>
      <c r="I1929" s="2">
        <v>131.16190222263327</v>
      </c>
      <c r="J1929" s="2">
        <v>131.14283321839787</v>
      </c>
      <c r="K1929" s="2">
        <v>133.1856467446573</v>
      </c>
      <c r="L1929" s="2">
        <v>0</v>
      </c>
      <c r="M1929" s="2">
        <v>137.36339223455536</v>
      </c>
      <c r="N1929" s="2">
        <v>120.71886675225375</v>
      </c>
      <c r="O1929" s="2">
        <v>0</v>
      </c>
      <c r="P1929" s="2">
        <v>301.07295338171497</v>
      </c>
      <c r="Q1929" s="2">
        <v>294.78894670980935</v>
      </c>
      <c r="R1929" s="2">
        <v>0.11613713022735384</v>
      </c>
      <c r="S1929" s="2">
        <v>233.56314300024948</v>
      </c>
      <c r="T1929" s="2">
        <v>116.99853954739045</v>
      </c>
      <c r="U1929" s="2">
        <v>161.04792838573456</v>
      </c>
      <c r="V1929" s="2">
        <v>213.61288088462999</v>
      </c>
      <c r="W1929" s="2">
        <v>175.96740174787999</v>
      </c>
      <c r="X1929" s="2">
        <v>6.1727420463826981</v>
      </c>
      <c r="Y1929" s="2">
        <v>65.028029916728016</v>
      </c>
      <c r="Z1929" s="2">
        <v>1.4188439241686333</v>
      </c>
      <c r="AA1929" s="2">
        <v>-2.008412255970415</v>
      </c>
      <c r="AB1929" s="2">
        <v>35.058233685007799</v>
      </c>
      <c r="AC1929" s="2">
        <v>19.658710941164593</v>
      </c>
      <c r="AD1929" s="2">
        <v>1.078477335816459</v>
      </c>
      <c r="AE1929" s="2">
        <v>8.5153420921166703</v>
      </c>
      <c r="AF1929" s="2">
        <v>7.3192070161634026</v>
      </c>
      <c r="AG1929" s="2">
        <v>342.99836934972683</v>
      </c>
      <c r="AH1929" s="2">
        <v>88.13905710211516</v>
      </c>
      <c r="AI1929" s="2">
        <v>38.816033615359501</v>
      </c>
      <c r="AJ1929" s="2">
        <v>99.530992822647335</v>
      </c>
      <c r="AK1929" s="2">
        <v>88.512971171714597</v>
      </c>
      <c r="AL1929" s="2">
        <v>99.203017145880963</v>
      </c>
      <c r="AM1929" s="2">
        <v>92.822136069403712</v>
      </c>
      <c r="AN1929" s="2">
        <v>88.27703084248094</v>
      </c>
      <c r="AO1929" s="2">
        <v>122.76288516079923</v>
      </c>
      <c r="AP1929" s="2">
        <v>41.745606533112387</v>
      </c>
      <c r="AQ1929" s="2">
        <v>35.845100144324448</v>
      </c>
      <c r="AR1929" s="2">
        <v>160.14894345424813</v>
      </c>
      <c r="AS1929" s="2">
        <v>207.12724922233178</v>
      </c>
      <c r="AT1929" s="2">
        <v>226.54759341734422</v>
      </c>
      <c r="AU1929" s="2">
        <v>226.83982949150933</v>
      </c>
      <c r="AV1929" s="2">
        <v>249.40586463486741</v>
      </c>
      <c r="AW1929" s="2">
        <v>270.84837724226492</v>
      </c>
      <c r="AX1929" s="2">
        <v>39.543551910806606</v>
      </c>
      <c r="AY1929" s="2">
        <v>154.75072904887023</v>
      </c>
      <c r="AZ1929" s="2">
        <v>153.40140090677463</v>
      </c>
      <c r="BA1929" s="2">
        <v>131.41717011098513</v>
      </c>
      <c r="BB1929" s="2">
        <v>181.93424200393534</v>
      </c>
      <c r="BC1929" s="2">
        <v>225.91126575381659</v>
      </c>
      <c r="BD1929" s="2">
        <v>198.7349309075322</v>
      </c>
      <c r="BE1929" s="2">
        <v>149.12001419067383</v>
      </c>
      <c r="BF1929" s="2">
        <v>130.94233351601486</v>
      </c>
      <c r="BG1929" s="2">
        <v>182.2651619835251</v>
      </c>
      <c r="BH1929" s="2">
        <v>170.45339909147341</v>
      </c>
      <c r="BI1929" s="2">
        <v>191.94295300536686</v>
      </c>
      <c r="BJ1929" s="2">
        <v>190.24366252793197</v>
      </c>
      <c r="BK1929" s="2">
        <v>226.378105042599</v>
      </c>
      <c r="BL1929" s="2">
        <v>215.46053850633166</v>
      </c>
      <c r="BM1929" s="2">
        <v>127.99251826639542</v>
      </c>
      <c r="BN1929" s="2">
        <v>132.02123099115175</v>
      </c>
      <c r="BO1929" s="2">
        <v>284.92249126999462</v>
      </c>
      <c r="BP1929" s="2">
        <v>281.8203434022264</v>
      </c>
      <c r="BQ1929" s="2">
        <v>281.06993888077909</v>
      </c>
      <c r="BR1929" s="2">
        <v>284.08387145996096</v>
      </c>
      <c r="BS1929" s="2">
        <v>344.15944371117519</v>
      </c>
      <c r="BT1929" s="2">
        <v>345.92005574862151</v>
      </c>
      <c r="BU1929" s="2">
        <v>383.9450421524042</v>
      </c>
      <c r="BV1929" s="2">
        <v>384.59341846254051</v>
      </c>
      <c r="BW1929" s="2">
        <v>423.03586866520038</v>
      </c>
      <c r="BX1929" s="2">
        <v>348.50294809906569</v>
      </c>
      <c r="BY1929" s="2">
        <v>346.93959223888493</v>
      </c>
      <c r="BZ1929" s="2">
        <v>343.43823388417542</v>
      </c>
      <c r="CA1929" s="2">
        <v>394.71193985903631</v>
      </c>
      <c r="CB1929" s="2">
        <v>470.31346751354306</v>
      </c>
      <c r="CC1929" s="2">
        <v>363.96306048817064</v>
      </c>
      <c r="CD1929" s="2">
        <v>334.53417587704132</v>
      </c>
      <c r="CE1929" s="2">
        <v>320.23430859106566</v>
      </c>
      <c r="CF1929" s="2">
        <v>146.96491726663396</v>
      </c>
      <c r="CG1929" s="2">
        <v>344.12263901639813</v>
      </c>
      <c r="CH1929" s="2">
        <v>237.76241912594523</v>
      </c>
      <c r="CI1929" s="2">
        <v>241.57696308347943</v>
      </c>
      <c r="CJ1929" s="2">
        <v>41.406830596923825</v>
      </c>
      <c r="CK1929" s="2">
        <v>121.99191923936216</v>
      </c>
      <c r="CL1929" s="2">
        <v>219.14911915973394</v>
      </c>
      <c r="CM1929" s="2">
        <v>488.58182649753672</v>
      </c>
      <c r="CN1929" s="2">
        <v>167.81530143278624</v>
      </c>
      <c r="CO1929" s="2">
        <v>207.06268649136567</v>
      </c>
      <c r="CP1929" s="2">
        <v>201.40319019211677</v>
      </c>
      <c r="CQ1929" s="2">
        <v>90.719926364068371</v>
      </c>
      <c r="CR1929" s="2">
        <v>175.2929769083303</v>
      </c>
      <c r="CS1929" s="2">
        <v>168.91430141237018</v>
      </c>
      <c r="CT1929" s="2">
        <v>184.74551509539242</v>
      </c>
      <c r="CU1929" s="2">
        <v>531.00134331950437</v>
      </c>
      <c r="CV1929" s="2">
        <v>318.12229817319746</v>
      </c>
    </row>
    <row r="1930" spans="3:100" x14ac:dyDescent="0.3">
      <c r="C1930" s="4">
        <v>46119</v>
      </c>
      <c r="D1930" s="2">
        <v>96.173009806121001</v>
      </c>
      <c r="E1930" s="2">
        <v>36.867433702857376</v>
      </c>
      <c r="F1930" s="2">
        <v>1.7526832606333005</v>
      </c>
      <c r="G1930" s="2">
        <v>131.20428697762662</v>
      </c>
      <c r="H1930" s="2">
        <v>131.4789104535844</v>
      </c>
      <c r="I1930" s="2">
        <v>131.47746828414756</v>
      </c>
      <c r="J1930" s="2">
        <v>131.47992642791178</v>
      </c>
      <c r="K1930" s="2">
        <v>135.95371332080279</v>
      </c>
      <c r="L1930" s="2">
        <v>0</v>
      </c>
      <c r="M1930" s="2">
        <v>137.08110258102411</v>
      </c>
      <c r="N1930" s="2">
        <v>118.46177158271811</v>
      </c>
      <c r="O1930" s="2">
        <v>0</v>
      </c>
      <c r="P1930" s="2">
        <v>318.43574860113671</v>
      </c>
      <c r="Q1930" s="2">
        <v>312.38026992444634</v>
      </c>
      <c r="R1930" s="2">
        <v>0.12124337903327412</v>
      </c>
      <c r="S1930" s="2">
        <v>232.03825921729734</v>
      </c>
      <c r="T1930" s="2">
        <v>119.96368907222043</v>
      </c>
      <c r="U1930" s="2">
        <v>160.09294618853804</v>
      </c>
      <c r="V1930" s="2">
        <v>213.53081253793476</v>
      </c>
      <c r="W1930" s="2">
        <v>176.03345207443968</v>
      </c>
      <c r="X1930" s="2">
        <v>6.1242082088964933</v>
      </c>
      <c r="Y1930" s="2">
        <v>68.264036501425252</v>
      </c>
      <c r="Z1930" s="2">
        <v>1.3993975896333093</v>
      </c>
      <c r="AA1930" s="2">
        <v>-1.9764613121472012</v>
      </c>
      <c r="AB1930" s="2">
        <v>35.745243598046159</v>
      </c>
      <c r="AC1930" s="2">
        <v>19.649166019117381</v>
      </c>
      <c r="AD1930" s="2">
        <v>1.0935181563237197</v>
      </c>
      <c r="AE1930" s="2">
        <v>8.5829108188218459</v>
      </c>
      <c r="AF1930" s="2">
        <v>7.407324421361638</v>
      </c>
      <c r="AG1930" s="2">
        <v>342.99665443385084</v>
      </c>
      <c r="AH1930" s="2">
        <v>88.04634977729232</v>
      </c>
      <c r="AI1930" s="2">
        <v>38.71627179366569</v>
      </c>
      <c r="AJ1930" s="2">
        <v>99.887700377570354</v>
      </c>
      <c r="AK1930" s="2">
        <v>88.447136487077927</v>
      </c>
      <c r="AL1930" s="2">
        <v>99.58614017265819</v>
      </c>
      <c r="AM1930" s="2">
        <v>92.911981353230018</v>
      </c>
      <c r="AN1930" s="2">
        <v>88.262622392972332</v>
      </c>
      <c r="AO1930" s="2">
        <v>123.68848109430725</v>
      </c>
      <c r="AP1930" s="2">
        <v>42.044471931060187</v>
      </c>
      <c r="AQ1930" s="2">
        <v>36.223120723565401</v>
      </c>
      <c r="AR1930" s="2">
        <v>161.02947749243862</v>
      </c>
      <c r="AS1930" s="2">
        <v>208.94155411031525</v>
      </c>
      <c r="AT1930" s="2">
        <v>228.06234788612139</v>
      </c>
      <c r="AU1930" s="2">
        <v>227.69382705759153</v>
      </c>
      <c r="AV1930" s="2">
        <v>249.83106868991152</v>
      </c>
      <c r="AW1930" s="2">
        <v>271.47404850712519</v>
      </c>
      <c r="AX1930" s="2">
        <v>39.902158955026593</v>
      </c>
      <c r="AY1930" s="2">
        <v>154.77318252563481</v>
      </c>
      <c r="AZ1930" s="2">
        <v>154.30849874196213</v>
      </c>
      <c r="BA1930" s="2">
        <v>131.58527953430445</v>
      </c>
      <c r="BB1930" s="2">
        <v>183.66444129308087</v>
      </c>
      <c r="BC1930" s="2">
        <v>226.37775395181413</v>
      </c>
      <c r="BD1930" s="2">
        <v>199.53214330090438</v>
      </c>
      <c r="BE1930" s="2">
        <v>149.16183471679688</v>
      </c>
      <c r="BF1930" s="2">
        <v>130.78330243675802</v>
      </c>
      <c r="BG1930" s="2">
        <v>182.05747367540994</v>
      </c>
      <c r="BH1930" s="2">
        <v>170.5973620778542</v>
      </c>
      <c r="BI1930" s="2">
        <v>192.20659812344473</v>
      </c>
      <c r="BJ1930" s="2">
        <v>190.43255688773246</v>
      </c>
      <c r="BK1930" s="2">
        <v>226.60350507312384</v>
      </c>
      <c r="BL1930" s="2">
        <v>215.97935272004878</v>
      </c>
      <c r="BM1930" s="2">
        <v>128.46865093478453</v>
      </c>
      <c r="BN1930" s="2">
        <v>132.50886030197131</v>
      </c>
      <c r="BO1930" s="2">
        <v>285.01959293754044</v>
      </c>
      <c r="BP1930" s="2">
        <v>281.98281820332551</v>
      </c>
      <c r="BQ1930" s="2">
        <v>281.06421776771543</v>
      </c>
      <c r="BR1930" s="2">
        <v>284.08465576171875</v>
      </c>
      <c r="BS1930" s="2">
        <v>344.34006530337871</v>
      </c>
      <c r="BT1930" s="2">
        <v>345.96440197202952</v>
      </c>
      <c r="BU1930" s="2">
        <v>383.61127342224108</v>
      </c>
      <c r="BV1930" s="2">
        <v>384.66429876327612</v>
      </c>
      <c r="BW1930" s="2">
        <v>421.02273898513289</v>
      </c>
      <c r="BX1930" s="2">
        <v>348.58123843157711</v>
      </c>
      <c r="BY1930" s="2">
        <v>346.61378584402655</v>
      </c>
      <c r="BZ1930" s="2">
        <v>343.44444387930344</v>
      </c>
      <c r="CA1930" s="2">
        <v>394.85815179542266</v>
      </c>
      <c r="CB1930" s="2">
        <v>470.99430233001772</v>
      </c>
      <c r="CC1930" s="2">
        <v>364.40415251272708</v>
      </c>
      <c r="CD1930" s="2">
        <v>334.42001528210108</v>
      </c>
      <c r="CE1930" s="2">
        <v>320.40287518359963</v>
      </c>
      <c r="CF1930" s="2">
        <v>148.29453141848265</v>
      </c>
      <c r="CG1930" s="2">
        <v>344.60264458515047</v>
      </c>
      <c r="CH1930" s="2">
        <v>237.66214536066414</v>
      </c>
      <c r="CI1930" s="2">
        <v>241.54035366729437</v>
      </c>
      <c r="CJ1930" s="2">
        <v>41.458160400390625</v>
      </c>
      <c r="CK1930" s="2">
        <v>121.07503820189702</v>
      </c>
      <c r="CL1930" s="2">
        <v>220.41188486169858</v>
      </c>
      <c r="CM1930" s="2">
        <v>488.42398147724333</v>
      </c>
      <c r="CN1930" s="2">
        <v>167.88488775747794</v>
      </c>
      <c r="CO1930" s="2">
        <v>206.8651267009312</v>
      </c>
      <c r="CP1930" s="2">
        <v>201.09903059288337</v>
      </c>
      <c r="CQ1930" s="2">
        <v>90.841752784340457</v>
      </c>
      <c r="CR1930" s="2">
        <v>173.76061037293215</v>
      </c>
      <c r="CS1930" s="2">
        <v>170.50441309611026</v>
      </c>
      <c r="CT1930" s="2">
        <v>185.96370565096535</v>
      </c>
      <c r="CU1930" s="2">
        <v>531.10744306564322</v>
      </c>
      <c r="CV1930" s="2">
        <v>317.90726218329547</v>
      </c>
    </row>
    <row r="1931" spans="3:100" x14ac:dyDescent="0.3">
      <c r="C1931" s="4">
        <v>46120</v>
      </c>
      <c r="D1931" s="2">
        <v>96.999532663557304</v>
      </c>
      <c r="E1931" s="2">
        <v>32.649069024059507</v>
      </c>
      <c r="F1931" s="2">
        <v>1.5957312000446311</v>
      </c>
      <c r="G1931" s="2">
        <v>131.45742242283279</v>
      </c>
      <c r="H1931" s="2">
        <v>131.46545729672445</v>
      </c>
      <c r="I1931" s="2">
        <v>131.46295847857428</v>
      </c>
      <c r="J1931" s="2">
        <v>131.46679178820725</v>
      </c>
      <c r="K1931" s="2">
        <v>142.07970130549532</v>
      </c>
      <c r="L1931" s="2">
        <v>0</v>
      </c>
      <c r="M1931" s="2">
        <v>137.01634642088868</v>
      </c>
      <c r="N1931" s="2">
        <v>115.96466561909075</v>
      </c>
      <c r="O1931" s="2">
        <v>0</v>
      </c>
      <c r="P1931" s="2">
        <v>293.1287297157005</v>
      </c>
      <c r="Q1931" s="2">
        <v>286.59122900009157</v>
      </c>
      <c r="R1931" s="2">
        <v>0.23130875296062894</v>
      </c>
      <c r="S1931" s="2">
        <v>231.27829832359623</v>
      </c>
      <c r="T1931" s="2">
        <v>121.10482487881636</v>
      </c>
      <c r="U1931" s="2">
        <v>159.54347447536591</v>
      </c>
      <c r="V1931" s="2">
        <v>213.54701636844234</v>
      </c>
      <c r="W1931" s="2">
        <v>176.02385154105997</v>
      </c>
      <c r="X1931" s="2">
        <v>6.0944937483524875</v>
      </c>
      <c r="Y1931" s="2">
        <v>69.950181941191346</v>
      </c>
      <c r="Z1931" s="2">
        <v>1.3898375957555802</v>
      </c>
      <c r="AA1931" s="2">
        <v>-2.0024145306370826</v>
      </c>
      <c r="AB1931" s="2">
        <v>34.881979409677029</v>
      </c>
      <c r="AC1931" s="2">
        <v>19.739278871196284</v>
      </c>
      <c r="AD1931" s="2">
        <v>1.0935082537487701</v>
      </c>
      <c r="AE1931" s="2">
        <v>8.5499811843148006</v>
      </c>
      <c r="AF1931" s="2">
        <v>7.3599848428644536</v>
      </c>
      <c r="AG1931" s="2">
        <v>343.0067368101187</v>
      </c>
      <c r="AH1931" s="2">
        <v>87.802253927831188</v>
      </c>
      <c r="AI1931" s="2">
        <v>38.858436116156795</v>
      </c>
      <c r="AJ1931" s="2">
        <v>98.891446857099169</v>
      </c>
      <c r="AK1931" s="2">
        <v>88.173086257157479</v>
      </c>
      <c r="AL1931" s="2">
        <v>98.534552447707611</v>
      </c>
      <c r="AM1931" s="2">
        <v>92.475763947610446</v>
      </c>
      <c r="AN1931" s="2">
        <v>87.861612050180099</v>
      </c>
      <c r="AO1931" s="2">
        <v>122.87094636555078</v>
      </c>
      <c r="AP1931" s="2">
        <v>41.880585213016623</v>
      </c>
      <c r="AQ1931" s="2">
        <v>36.451610179124103</v>
      </c>
      <c r="AR1931" s="2">
        <v>160.16596418451394</v>
      </c>
      <c r="AS1931" s="2">
        <v>210.65016453425091</v>
      </c>
      <c r="AT1931" s="2">
        <v>229.02310816129008</v>
      </c>
      <c r="AU1931" s="2">
        <v>228.28671375062763</v>
      </c>
      <c r="AV1931" s="2">
        <v>250.17786116776631</v>
      </c>
      <c r="AW1931" s="2">
        <v>272.3939960423217</v>
      </c>
      <c r="AX1931" s="2">
        <v>40.11092095229359</v>
      </c>
      <c r="AY1931" s="2">
        <v>154.94503334840121</v>
      </c>
      <c r="AZ1931" s="2">
        <v>155.00066202340292</v>
      </c>
      <c r="BA1931" s="2">
        <v>131.3942506585297</v>
      </c>
      <c r="BB1931" s="2">
        <v>185.63356108400561</v>
      </c>
      <c r="BC1931" s="2">
        <v>227.16164396356652</v>
      </c>
      <c r="BD1931" s="2">
        <v>200.8253341130856</v>
      </c>
      <c r="BE1931" s="2">
        <v>149.20367431640625</v>
      </c>
      <c r="BF1931" s="2">
        <v>129.83710786925428</v>
      </c>
      <c r="BG1931" s="2">
        <v>181.53925426801047</v>
      </c>
      <c r="BH1931" s="2">
        <v>170.13340050503061</v>
      </c>
      <c r="BI1931" s="2">
        <v>192.79358806839696</v>
      </c>
      <c r="BJ1931" s="2">
        <v>190.86477918112729</v>
      </c>
      <c r="BK1931" s="2">
        <v>226.18241092099075</v>
      </c>
      <c r="BL1931" s="2">
        <v>216.12768806952045</v>
      </c>
      <c r="BM1931" s="2">
        <v>127.84121977134986</v>
      </c>
      <c r="BN1931" s="2">
        <v>131.82622507024681</v>
      </c>
      <c r="BO1931" s="2">
        <v>285.15349080862848</v>
      </c>
      <c r="BP1931" s="2">
        <v>282.10821719946711</v>
      </c>
      <c r="BQ1931" s="2">
        <v>281.19855667502753</v>
      </c>
      <c r="BR1931" s="2">
        <v>284.08544921875</v>
      </c>
      <c r="BS1931" s="2">
        <v>344.25097531036033</v>
      </c>
      <c r="BT1931" s="2">
        <v>345.99679902712455</v>
      </c>
      <c r="BU1931" s="2">
        <v>383.77894791497135</v>
      </c>
      <c r="BV1931" s="2">
        <v>384.66066851227396</v>
      </c>
      <c r="BW1931" s="2">
        <v>419.77686870963453</v>
      </c>
      <c r="BX1931" s="2">
        <v>348.3671969713983</v>
      </c>
      <c r="BY1931" s="2">
        <v>346.87333004880867</v>
      </c>
      <c r="BZ1931" s="2">
        <v>343.37121442794785</v>
      </c>
      <c r="CA1931" s="2">
        <v>394.59596664075457</v>
      </c>
      <c r="CB1931" s="2">
        <v>470.52063856089535</v>
      </c>
      <c r="CC1931" s="2">
        <v>363.94516889360244</v>
      </c>
      <c r="CD1931" s="2">
        <v>334.39228604669955</v>
      </c>
      <c r="CE1931" s="2">
        <v>320.10279536247225</v>
      </c>
      <c r="CF1931" s="2">
        <v>147.91305855168241</v>
      </c>
      <c r="CG1931" s="2">
        <v>344.05351103146887</v>
      </c>
      <c r="CH1931" s="2">
        <v>237.65057162832335</v>
      </c>
      <c r="CI1931" s="2">
        <v>241.46871684957432</v>
      </c>
      <c r="CJ1931" s="2">
        <v>41.509483337402344</v>
      </c>
      <c r="CK1931" s="2">
        <v>121.87239184635652</v>
      </c>
      <c r="CL1931" s="2">
        <v>218.93584122640101</v>
      </c>
      <c r="CM1931" s="2">
        <v>489.33201832912681</v>
      </c>
      <c r="CN1931" s="2">
        <v>167.5279206030458</v>
      </c>
      <c r="CO1931" s="2">
        <v>207.35482637705647</v>
      </c>
      <c r="CP1931" s="2">
        <v>202.33652843722595</v>
      </c>
      <c r="CQ1931" s="2">
        <v>90.185231527575695</v>
      </c>
      <c r="CR1931" s="2">
        <v>174.29754411291165</v>
      </c>
      <c r="CS1931" s="2">
        <v>170.08576578617092</v>
      </c>
      <c r="CT1931" s="2">
        <v>184.81979960830139</v>
      </c>
      <c r="CU1931" s="2">
        <v>531.13817478109399</v>
      </c>
      <c r="CV1931" s="2">
        <v>317.40092795195426</v>
      </c>
    </row>
    <row r="1932" spans="3:100" x14ac:dyDescent="0.3">
      <c r="C1932" s="4">
        <v>46121</v>
      </c>
      <c r="D1932" s="2">
        <v>96.301267789734695</v>
      </c>
      <c r="E1932" s="2">
        <v>33.861275496946448</v>
      </c>
      <c r="F1932" s="2">
        <v>1.344492124434973</v>
      </c>
      <c r="G1932" s="2">
        <v>132.3019657686024</v>
      </c>
      <c r="H1932" s="2">
        <v>132.30815990712901</v>
      </c>
      <c r="I1932" s="2">
        <v>132.30445830504101</v>
      </c>
      <c r="J1932" s="2">
        <v>132.3045830249786</v>
      </c>
      <c r="K1932" s="2">
        <v>144.26300688637642</v>
      </c>
      <c r="L1932" s="2">
        <v>0</v>
      </c>
      <c r="M1932" s="2">
        <v>137.66712182822053</v>
      </c>
      <c r="N1932" s="2">
        <v>117.60298505650638</v>
      </c>
      <c r="O1932" s="2">
        <v>0</v>
      </c>
      <c r="P1932" s="2">
        <v>286.7159879435435</v>
      </c>
      <c r="Q1932" s="2">
        <v>281.12347476323453</v>
      </c>
      <c r="R1932" s="2">
        <v>3.4920905033747354E-2</v>
      </c>
      <c r="S1932" s="2">
        <v>233.35094831042787</v>
      </c>
      <c r="T1932" s="2">
        <v>119.61014344330198</v>
      </c>
      <c r="U1932" s="2">
        <v>162.80507017789049</v>
      </c>
      <c r="V1932" s="2">
        <v>213.71527651098006</v>
      </c>
      <c r="W1932" s="2">
        <v>175.87175370622577</v>
      </c>
      <c r="X1932" s="2">
        <v>6.2122069360591734</v>
      </c>
      <c r="Y1932" s="2">
        <v>69.991124136624435</v>
      </c>
      <c r="Z1932" s="2">
        <v>1.4310980785072398</v>
      </c>
      <c r="AA1932" s="2">
        <v>-2.0020306350456374</v>
      </c>
      <c r="AB1932" s="2">
        <v>34.802848932566476</v>
      </c>
      <c r="AC1932" s="2">
        <v>19.701904449617423</v>
      </c>
      <c r="AD1932" s="2">
        <v>1.0725865067555382</v>
      </c>
      <c r="AE1932" s="2">
        <v>8.3101421676355436</v>
      </c>
      <c r="AF1932" s="2">
        <v>7.0630073652775174</v>
      </c>
      <c r="AG1932" s="2">
        <v>342.99509673789692</v>
      </c>
      <c r="AH1932" s="2">
        <v>87.493816762676943</v>
      </c>
      <c r="AI1932" s="2">
        <v>39.393791659717166</v>
      </c>
      <c r="AJ1932" s="2">
        <v>98.475450101605034</v>
      </c>
      <c r="AK1932" s="2">
        <v>87.845981801969046</v>
      </c>
      <c r="AL1932" s="2">
        <v>98.142442074881458</v>
      </c>
      <c r="AM1932" s="2">
        <v>92.103588121996893</v>
      </c>
      <c r="AN1932" s="2">
        <v>87.501807519595033</v>
      </c>
      <c r="AO1932" s="2">
        <v>122.7482441763525</v>
      </c>
      <c r="AP1932" s="2">
        <v>41.843811177147821</v>
      </c>
      <c r="AQ1932" s="2">
        <v>35.809024084453199</v>
      </c>
      <c r="AR1932" s="2">
        <v>159.92241797570807</v>
      </c>
      <c r="AS1932" s="2">
        <v>210.85755046314657</v>
      </c>
      <c r="AT1932" s="2">
        <v>228.71020783706911</v>
      </c>
      <c r="AU1932" s="2">
        <v>228.19687154946513</v>
      </c>
      <c r="AV1932" s="2">
        <v>250.17064973283658</v>
      </c>
      <c r="AW1932" s="2">
        <v>273.73926044216853</v>
      </c>
      <c r="AX1932" s="2">
        <v>39.543972999475621</v>
      </c>
      <c r="AY1932" s="2">
        <v>156.42917494985812</v>
      </c>
      <c r="AZ1932" s="2">
        <v>154.91584611645453</v>
      </c>
      <c r="BA1932" s="2">
        <v>131.54190157890329</v>
      </c>
      <c r="BB1932" s="2">
        <v>186.05252839070789</v>
      </c>
      <c r="BC1932" s="2">
        <v>227.60649814146541</v>
      </c>
      <c r="BD1932" s="2">
        <v>202.17278599138618</v>
      </c>
      <c r="BE1932" s="2">
        <v>149.24549007415771</v>
      </c>
      <c r="BF1932" s="2">
        <v>130.38287010916952</v>
      </c>
      <c r="BG1932" s="2">
        <v>182.37198964949005</v>
      </c>
      <c r="BH1932" s="2">
        <v>170.78535483395612</v>
      </c>
      <c r="BI1932" s="2">
        <v>194.05937435291418</v>
      </c>
      <c r="BJ1932" s="2">
        <v>192.19073480870986</v>
      </c>
      <c r="BK1932" s="2">
        <v>226.47651557092288</v>
      </c>
      <c r="BL1932" s="2">
        <v>216.83361386528719</v>
      </c>
      <c r="BM1932" s="2">
        <v>127.81013708388383</v>
      </c>
      <c r="BN1932" s="2">
        <v>132.02573854534708</v>
      </c>
      <c r="BO1932" s="2">
        <v>285.445425315433</v>
      </c>
      <c r="BP1932" s="2">
        <v>282.40193590905898</v>
      </c>
      <c r="BQ1932" s="2">
        <v>281.55427173791094</v>
      </c>
      <c r="BR1932" s="2">
        <v>284.08620948791503</v>
      </c>
      <c r="BS1932" s="2">
        <v>344.67470567385368</v>
      </c>
      <c r="BT1932" s="2">
        <v>346.26560886171183</v>
      </c>
      <c r="BU1932" s="2">
        <v>384.19892189944244</v>
      </c>
      <c r="BV1932" s="2">
        <v>385.37294383437501</v>
      </c>
      <c r="BW1932" s="2">
        <v>426.41054068635987</v>
      </c>
      <c r="BX1932" s="2">
        <v>348.11285511652676</v>
      </c>
      <c r="BY1932" s="2">
        <v>346.77453726132705</v>
      </c>
      <c r="BZ1932" s="2">
        <v>343.49571315235636</v>
      </c>
      <c r="CA1932" s="2">
        <v>394.64594945483708</v>
      </c>
      <c r="CB1932" s="2">
        <v>471.82233530927584</v>
      </c>
      <c r="CC1932" s="2">
        <v>364.67016944496703</v>
      </c>
      <c r="CD1932" s="2">
        <v>334.44179706820717</v>
      </c>
      <c r="CE1932" s="2">
        <v>319.25927707848757</v>
      </c>
      <c r="CF1932" s="2">
        <v>147.68592618447769</v>
      </c>
      <c r="CG1932" s="2">
        <v>344.68803291956533</v>
      </c>
      <c r="CH1932" s="2">
        <v>238.04433022428455</v>
      </c>
      <c r="CI1932" s="2">
        <v>241.90057508698229</v>
      </c>
      <c r="CJ1932" s="2">
        <v>41.560813713073728</v>
      </c>
      <c r="CK1932" s="2">
        <v>121.77072531187974</v>
      </c>
      <c r="CL1932" s="2">
        <v>218.96905397061977</v>
      </c>
      <c r="CM1932" s="2">
        <v>490.45271778459954</v>
      </c>
      <c r="CN1932" s="2">
        <v>167.79617744392792</v>
      </c>
      <c r="CO1932" s="2">
        <v>206.49100245387464</v>
      </c>
      <c r="CP1932" s="2">
        <v>200.98339336801462</v>
      </c>
      <c r="CQ1932" s="2">
        <v>90.173136654959848</v>
      </c>
      <c r="CR1932" s="2">
        <v>178.87799099056807</v>
      </c>
      <c r="CS1932" s="2">
        <v>173.28093209814165</v>
      </c>
      <c r="CT1932" s="2">
        <v>184.63762976134288</v>
      </c>
      <c r="CU1932" s="2">
        <v>535.52314628177203</v>
      </c>
      <c r="CV1932" s="2">
        <v>316.7749662120255</v>
      </c>
    </row>
    <row r="1933" spans="3:100" x14ac:dyDescent="0.3">
      <c r="C1933" s="4">
        <v>46122</v>
      </c>
      <c r="D1933" s="2">
        <v>98.002444727332531</v>
      </c>
      <c r="E1933" s="2">
        <v>36.998031527863617</v>
      </c>
      <c r="F1933" s="2">
        <v>3.2868158628129303</v>
      </c>
      <c r="G1933" s="2">
        <v>133.49631265004473</v>
      </c>
      <c r="H1933" s="2">
        <v>133.50515127182018</v>
      </c>
      <c r="I1933" s="2">
        <v>133.5004048559403</v>
      </c>
      <c r="J1933" s="2">
        <v>133.50307073593129</v>
      </c>
      <c r="K1933" s="2">
        <v>149.97525481118109</v>
      </c>
      <c r="L1933" s="2">
        <v>0</v>
      </c>
      <c r="M1933" s="2">
        <v>140.09690004878561</v>
      </c>
      <c r="N1933" s="2">
        <v>121.87676606681576</v>
      </c>
      <c r="O1933" s="2">
        <v>0</v>
      </c>
      <c r="P1933" s="2">
        <v>324.84516618940592</v>
      </c>
      <c r="Q1933" s="2">
        <v>319.80093307177208</v>
      </c>
      <c r="R1933" s="2">
        <v>8.2998238835069862E-2</v>
      </c>
      <c r="S1933" s="2">
        <v>235.13486304230133</v>
      </c>
      <c r="T1933" s="2">
        <v>117.84865395996289</v>
      </c>
      <c r="U1933" s="2">
        <v>168.07597951942012</v>
      </c>
      <c r="V1933" s="2">
        <v>213.72973846647466</v>
      </c>
      <c r="W1933" s="2">
        <v>175.84302550368821</v>
      </c>
      <c r="X1933" s="2">
        <v>6.2952517741587375</v>
      </c>
      <c r="Y1933" s="2">
        <v>69.745011022355854</v>
      </c>
      <c r="Z1933" s="2">
        <v>1.460962214238114</v>
      </c>
      <c r="AA1933" s="2">
        <v>-2.0460820424473916</v>
      </c>
      <c r="AB1933" s="2">
        <v>35.880386294259019</v>
      </c>
      <c r="AC1933" s="2">
        <v>19.57775841825536</v>
      </c>
      <c r="AD1933" s="2">
        <v>1.0363295594271662</v>
      </c>
      <c r="AE1933" s="2">
        <v>8.212411257039621</v>
      </c>
      <c r="AF1933" s="2">
        <v>6.9262239302529203</v>
      </c>
      <c r="AG1933" s="2">
        <v>342.9993354585435</v>
      </c>
      <c r="AH1933" s="2">
        <v>87.573916994553969</v>
      </c>
      <c r="AI1933" s="2">
        <v>40.101775056609455</v>
      </c>
      <c r="AJ1933" s="2">
        <v>99.740701694400244</v>
      </c>
      <c r="AK1933" s="2">
        <v>87.945635235309638</v>
      </c>
      <c r="AL1933" s="2">
        <v>99.47199563821151</v>
      </c>
      <c r="AM1933" s="2">
        <v>92.319669450300722</v>
      </c>
      <c r="AN1933" s="2">
        <v>87.807073563734804</v>
      </c>
      <c r="AO1933" s="2">
        <v>122.65214703047701</v>
      </c>
      <c r="AP1933" s="2">
        <v>41.680164892231979</v>
      </c>
      <c r="AQ1933" s="2">
        <v>35.382497154783273</v>
      </c>
      <c r="AR1933" s="2">
        <v>159.61469755278685</v>
      </c>
      <c r="AS1933" s="2">
        <v>212.60846104392314</v>
      </c>
      <c r="AT1933" s="2">
        <v>234.76875592231769</v>
      </c>
      <c r="AU1933" s="2">
        <v>228.31519352524344</v>
      </c>
      <c r="AV1933" s="2">
        <v>250.21229390444577</v>
      </c>
      <c r="AW1933" s="2">
        <v>274.71692033908982</v>
      </c>
      <c r="AX1933" s="2">
        <v>39.197354541443005</v>
      </c>
      <c r="AY1933" s="2">
        <v>157.20634050457576</v>
      </c>
      <c r="AZ1933" s="2">
        <v>154.82225820276474</v>
      </c>
      <c r="BA1933" s="2">
        <v>131.18573344283649</v>
      </c>
      <c r="BB1933" s="2">
        <v>187.7677649167731</v>
      </c>
      <c r="BC1933" s="2">
        <v>226.91541186509318</v>
      </c>
      <c r="BD1933" s="2">
        <v>202.36965035915387</v>
      </c>
      <c r="BE1933" s="2">
        <v>149.28732299804688</v>
      </c>
      <c r="BF1933" s="2">
        <v>130.85686724839388</v>
      </c>
      <c r="BG1933" s="2">
        <v>183.87450522087263</v>
      </c>
      <c r="BH1933" s="2">
        <v>172.15078899542499</v>
      </c>
      <c r="BI1933" s="2">
        <v>194.8044299989273</v>
      </c>
      <c r="BJ1933" s="2">
        <v>193.13739225564174</v>
      </c>
      <c r="BK1933" s="2">
        <v>227.39989548259325</v>
      </c>
      <c r="BL1933" s="2">
        <v>218.08399049988486</v>
      </c>
      <c r="BM1933" s="2">
        <v>127.6928329040385</v>
      </c>
      <c r="BN1933" s="2">
        <v>132.07847781622877</v>
      </c>
      <c r="BO1933" s="2">
        <v>285.75580003950347</v>
      </c>
      <c r="BP1933" s="2">
        <v>282.70161749062731</v>
      </c>
      <c r="BQ1933" s="2">
        <v>281.95495372595622</v>
      </c>
      <c r="BR1933" s="2">
        <v>284.08700561523438</v>
      </c>
      <c r="BS1933" s="2">
        <v>344.82503296640169</v>
      </c>
      <c r="BT1933" s="2">
        <v>346.0063799589654</v>
      </c>
      <c r="BU1933" s="2">
        <v>385.06642914807367</v>
      </c>
      <c r="BV1933" s="2">
        <v>385.92780179871443</v>
      </c>
      <c r="BW1933" s="2">
        <v>425.22006100548589</v>
      </c>
      <c r="BX1933" s="2">
        <v>348.65893854777016</v>
      </c>
      <c r="BY1933" s="2">
        <v>346.8330084436908</v>
      </c>
      <c r="BZ1933" s="2">
        <v>343.49781037825107</v>
      </c>
      <c r="CA1933" s="2">
        <v>396.41483718059607</v>
      </c>
      <c r="CB1933" s="2">
        <v>473.15906099496021</v>
      </c>
      <c r="CC1933" s="2">
        <v>365.81837216730531</v>
      </c>
      <c r="CD1933" s="2">
        <v>334.51349503658389</v>
      </c>
      <c r="CE1933" s="2">
        <v>319.55010288415087</v>
      </c>
      <c r="CF1933" s="2">
        <v>146.7480824034302</v>
      </c>
      <c r="CG1933" s="2">
        <v>346.13776737672339</v>
      </c>
      <c r="CH1933" s="2">
        <v>238.15672856136567</v>
      </c>
      <c r="CI1933" s="2">
        <v>242.2057417599359</v>
      </c>
      <c r="CJ1933" s="2">
        <v>41.612136840820313</v>
      </c>
      <c r="CK1933" s="2">
        <v>120.11368320509216</v>
      </c>
      <c r="CL1933" s="2">
        <v>218.94140678723659</v>
      </c>
      <c r="CM1933" s="2">
        <v>490.14858883080637</v>
      </c>
      <c r="CN1933" s="2">
        <v>168.31694475986325</v>
      </c>
      <c r="CO1933" s="2">
        <v>206.05713001604443</v>
      </c>
      <c r="CP1933" s="2">
        <v>199.61191112836198</v>
      </c>
      <c r="CQ1933" s="2">
        <v>90.360545384619002</v>
      </c>
      <c r="CR1933" s="2">
        <v>181.05369902381179</v>
      </c>
      <c r="CS1933" s="2">
        <v>172.30383432971124</v>
      </c>
      <c r="CT1933" s="2">
        <v>184.75259953710764</v>
      </c>
      <c r="CU1933" s="2">
        <v>541.69484199947817</v>
      </c>
      <c r="CV1933" s="2">
        <v>316.70019952456204</v>
      </c>
    </row>
    <row r="1934" spans="3:100" x14ac:dyDescent="0.3">
      <c r="C1934" s="4">
        <v>46123</v>
      </c>
      <c r="D1934" s="2">
        <v>97.671810423886484</v>
      </c>
      <c r="E1934" s="2">
        <v>37.395673612930068</v>
      </c>
      <c r="F1934" s="2">
        <v>6.807428430310547</v>
      </c>
      <c r="G1934" s="2">
        <v>133.39863144327092</v>
      </c>
      <c r="H1934" s="2">
        <v>133.63899213473022</v>
      </c>
      <c r="I1934" s="2">
        <v>133.65545575318512</v>
      </c>
      <c r="J1934" s="2">
        <v>133.64181319943185</v>
      </c>
      <c r="K1934" s="2">
        <v>148.65839319582335</v>
      </c>
      <c r="L1934" s="2">
        <v>0</v>
      </c>
      <c r="M1934" s="2">
        <v>140.55622597217558</v>
      </c>
      <c r="N1934" s="2">
        <v>122.7438273121693</v>
      </c>
      <c r="O1934" s="2">
        <v>0</v>
      </c>
      <c r="P1934" s="2">
        <v>325.65655994839119</v>
      </c>
      <c r="Q1934" s="2">
        <v>320.60983226316921</v>
      </c>
      <c r="R1934" s="2">
        <v>1.669927123796057E-2</v>
      </c>
      <c r="S1934" s="2">
        <v>235.4142776913111</v>
      </c>
      <c r="T1934" s="2">
        <v>117.84578707244687</v>
      </c>
      <c r="U1934" s="2">
        <v>168.14761165707174</v>
      </c>
      <c r="V1934" s="2">
        <v>213.69177557397757</v>
      </c>
      <c r="W1934" s="2">
        <v>175.84971747204088</v>
      </c>
      <c r="X1934" s="2">
        <v>6.3123250606380177</v>
      </c>
      <c r="Y1934" s="2">
        <v>69.058480246685065</v>
      </c>
      <c r="Z1934" s="2">
        <v>1.4688597522041316</v>
      </c>
      <c r="AA1934" s="2">
        <v>-1.9879698767995944</v>
      </c>
      <c r="AB1934" s="2">
        <v>35.31378401606171</v>
      </c>
      <c r="AC1934" s="2">
        <v>19.501940320796432</v>
      </c>
      <c r="AD1934" s="2">
        <v>1.0345605321256102</v>
      </c>
      <c r="AE1934" s="2">
        <v>8.2008447281078158</v>
      </c>
      <c r="AF1934" s="2">
        <v>6.9040808868628947</v>
      </c>
      <c r="AG1934" s="2">
        <v>342.9996095184041</v>
      </c>
      <c r="AH1934" s="2">
        <v>87.772639934398569</v>
      </c>
      <c r="AI1934" s="2">
        <v>40.174323069651884</v>
      </c>
      <c r="AJ1934" s="2">
        <v>99.996862403639952</v>
      </c>
      <c r="AK1934" s="2">
        <v>88.139573206106903</v>
      </c>
      <c r="AL1934" s="2">
        <v>99.740652453016452</v>
      </c>
      <c r="AM1934" s="2">
        <v>92.551963261145204</v>
      </c>
      <c r="AN1934" s="2">
        <v>88.009545242609832</v>
      </c>
      <c r="AO1934" s="2">
        <v>123.03547077761748</v>
      </c>
      <c r="AP1934" s="2">
        <v>41.528869228363071</v>
      </c>
      <c r="AQ1934" s="2">
        <v>35.211168832823077</v>
      </c>
      <c r="AR1934" s="2">
        <v>159.84520240995604</v>
      </c>
      <c r="AS1934" s="2">
        <v>212.31739580807877</v>
      </c>
      <c r="AT1934" s="2">
        <v>229.33568188367047</v>
      </c>
      <c r="AU1934" s="2">
        <v>228.28706794332552</v>
      </c>
      <c r="AV1934" s="2">
        <v>250.05710328949826</v>
      </c>
      <c r="AW1934" s="2">
        <v>275.13154085159238</v>
      </c>
      <c r="AX1934" s="2">
        <v>39.025316271516985</v>
      </c>
      <c r="AY1934" s="2">
        <v>157.49224763146157</v>
      </c>
      <c r="AZ1934" s="2">
        <v>154.75930116017668</v>
      </c>
      <c r="BA1934" s="2">
        <v>131.34363101500074</v>
      </c>
      <c r="BB1934" s="2">
        <v>187.42787673332037</v>
      </c>
      <c r="BC1934" s="2">
        <v>226.99807889726455</v>
      </c>
      <c r="BD1934" s="2">
        <v>202.68819055027433</v>
      </c>
      <c r="BE1934" s="2">
        <v>149.32913208007813</v>
      </c>
      <c r="BF1934" s="2">
        <v>131.18443465444759</v>
      </c>
      <c r="BG1934" s="2">
        <v>184.04543307657639</v>
      </c>
      <c r="BH1934" s="2">
        <v>172.33882452523278</v>
      </c>
      <c r="BI1934" s="2">
        <v>195.05384774296357</v>
      </c>
      <c r="BJ1934" s="2">
        <v>193.40126924391154</v>
      </c>
      <c r="BK1934" s="2">
        <v>227.57375053052525</v>
      </c>
      <c r="BL1934" s="2">
        <v>218.23656150764927</v>
      </c>
      <c r="BM1934" s="2">
        <v>127.94136161124258</v>
      </c>
      <c r="BN1934" s="2">
        <v>132.40162513520983</v>
      </c>
      <c r="BO1934" s="2">
        <v>285.45908152262405</v>
      </c>
      <c r="BP1934" s="2">
        <v>282.34339832623772</v>
      </c>
      <c r="BQ1934" s="2">
        <v>281.78636419154952</v>
      </c>
      <c r="BR1934" s="2">
        <v>284.0877685546875</v>
      </c>
      <c r="BS1934" s="2">
        <v>344.81256850101289</v>
      </c>
      <c r="BT1934" s="2">
        <v>345.57277540383456</v>
      </c>
      <c r="BU1934" s="2">
        <v>385.66408781475468</v>
      </c>
      <c r="BV1934" s="2">
        <v>385.80678519425595</v>
      </c>
      <c r="BW1934" s="2">
        <v>424.64328979845448</v>
      </c>
      <c r="BX1934" s="2">
        <v>349.13636187094261</v>
      </c>
      <c r="BY1934" s="2">
        <v>346.72628646002858</v>
      </c>
      <c r="BZ1934" s="2">
        <v>343.46165423216684</v>
      </c>
      <c r="CA1934" s="2">
        <v>397.68287202976404</v>
      </c>
      <c r="CB1934" s="2">
        <v>472.82951325628596</v>
      </c>
      <c r="CC1934" s="2">
        <v>365.19956433543416</v>
      </c>
      <c r="CD1934" s="2">
        <v>334.52376984172469</v>
      </c>
      <c r="CE1934" s="2">
        <v>319.51297167884076</v>
      </c>
      <c r="CF1934" s="2">
        <v>147.25628645066863</v>
      </c>
      <c r="CG1934" s="2">
        <v>345.7969561601567</v>
      </c>
      <c r="CH1934" s="2">
        <v>237.97148670090567</v>
      </c>
      <c r="CI1934" s="2">
        <v>241.99135448756098</v>
      </c>
      <c r="CJ1934" s="2">
        <v>41.663467407226563</v>
      </c>
      <c r="CK1934" s="2">
        <v>120.40297083024628</v>
      </c>
      <c r="CL1934" s="2">
        <v>219.35532032648706</v>
      </c>
      <c r="CM1934" s="2">
        <v>489.77917352499804</v>
      </c>
      <c r="CN1934" s="2">
        <v>168.16163007859828</v>
      </c>
      <c r="CO1934" s="2">
        <v>206.89063551408304</v>
      </c>
      <c r="CP1934" s="2">
        <v>198.38469365579138</v>
      </c>
      <c r="CQ1934" s="2">
        <v>90.529379223541014</v>
      </c>
      <c r="CR1934" s="2">
        <v>181.2380959676812</v>
      </c>
      <c r="CS1934" s="2">
        <v>173.89247783872807</v>
      </c>
      <c r="CT1934" s="2">
        <v>185.09828661035613</v>
      </c>
      <c r="CU1934" s="2">
        <v>542.34946599465752</v>
      </c>
      <c r="CV1934" s="2">
        <v>316.80273545265163</v>
      </c>
    </row>
    <row r="1935" spans="3:100" x14ac:dyDescent="0.3">
      <c r="C1935" s="4">
        <v>46124</v>
      </c>
      <c r="D1935" s="2">
        <v>96.501905003830188</v>
      </c>
      <c r="E1935" s="2">
        <v>37.970417141649513</v>
      </c>
      <c r="F1935" s="2">
        <v>3.6807659768340799</v>
      </c>
      <c r="G1935" s="2">
        <v>132.79818882094489</v>
      </c>
      <c r="H1935" s="2">
        <v>133.45560298743064</v>
      </c>
      <c r="I1935" s="2">
        <v>133.42967542489393</v>
      </c>
      <c r="J1935" s="2">
        <v>133.35426960344688</v>
      </c>
      <c r="K1935" s="2">
        <v>144.493339281082</v>
      </c>
      <c r="L1935" s="2">
        <v>0</v>
      </c>
      <c r="M1935" s="2">
        <v>139.54673454867469</v>
      </c>
      <c r="N1935" s="2">
        <v>120.98218618375269</v>
      </c>
      <c r="O1935" s="2">
        <v>0</v>
      </c>
      <c r="P1935" s="2">
        <v>328.34768950427042</v>
      </c>
      <c r="Q1935" s="2">
        <v>323.67118040226126</v>
      </c>
      <c r="R1935" s="2">
        <v>5.6146143045690322E-2</v>
      </c>
      <c r="S1935" s="2">
        <v>233.55277482527276</v>
      </c>
      <c r="T1935" s="2">
        <v>118.83075211825189</v>
      </c>
      <c r="U1935" s="2">
        <v>167.51973232004377</v>
      </c>
      <c r="V1935" s="2">
        <v>213.56423332567593</v>
      </c>
      <c r="W1935" s="2">
        <v>175.94689963411403</v>
      </c>
      <c r="X1935" s="2">
        <v>6.2760035220230179</v>
      </c>
      <c r="Y1935" s="2">
        <v>68.317180519987048</v>
      </c>
      <c r="Z1935" s="2">
        <v>1.4547960357892291</v>
      </c>
      <c r="AA1935" s="2">
        <v>-2.0053685045463077</v>
      </c>
      <c r="AB1935" s="2">
        <v>36.798896816571556</v>
      </c>
      <c r="AC1935" s="2">
        <v>19.59845758374092</v>
      </c>
      <c r="AD1935" s="2">
        <v>1.0678587463097988</v>
      </c>
      <c r="AE1935" s="2">
        <v>8.1055875959109365</v>
      </c>
      <c r="AF1935" s="2">
        <v>6.7666191217579303</v>
      </c>
      <c r="AG1935" s="2">
        <v>343.00180084581757</v>
      </c>
      <c r="AH1935" s="2">
        <v>87.901940696592774</v>
      </c>
      <c r="AI1935" s="2">
        <v>40.468421252833494</v>
      </c>
      <c r="AJ1935" s="2">
        <v>100.11035512553329</v>
      </c>
      <c r="AK1935" s="2">
        <v>88.265243921633044</v>
      </c>
      <c r="AL1935" s="2">
        <v>99.872711047684717</v>
      </c>
      <c r="AM1935" s="2">
        <v>92.631255420667046</v>
      </c>
      <c r="AN1935" s="2">
        <v>88.132459915390612</v>
      </c>
      <c r="AO1935" s="2">
        <v>122.55513838114588</v>
      </c>
      <c r="AP1935" s="2">
        <v>41.627618156141693</v>
      </c>
      <c r="AQ1935" s="2">
        <v>35.635061072994212</v>
      </c>
      <c r="AR1935" s="2">
        <v>159.74492619302507</v>
      </c>
      <c r="AS1935" s="2">
        <v>210.81699502114881</v>
      </c>
      <c r="AT1935" s="2">
        <v>228.62497703640608</v>
      </c>
      <c r="AU1935" s="2">
        <v>228.03455174446154</v>
      </c>
      <c r="AV1935" s="2">
        <v>249.99901020721185</v>
      </c>
      <c r="AW1935" s="2">
        <v>275.72865524609887</v>
      </c>
      <c r="AX1935" s="2">
        <v>39.503272714923888</v>
      </c>
      <c r="AY1935" s="2">
        <v>157.92646593111539</v>
      </c>
      <c r="AZ1935" s="2">
        <v>154.4405448627474</v>
      </c>
      <c r="BA1935" s="2">
        <v>131.71327594792396</v>
      </c>
      <c r="BB1935" s="2">
        <v>185.94887651372852</v>
      </c>
      <c r="BC1935" s="2">
        <v>227.55850121886658</v>
      </c>
      <c r="BD1935" s="2">
        <v>203.56333024219228</v>
      </c>
      <c r="BE1935" s="2">
        <v>149.37096935907999</v>
      </c>
      <c r="BF1935" s="2">
        <v>130.7252422164988</v>
      </c>
      <c r="BG1935" s="2">
        <v>183.14814328511568</v>
      </c>
      <c r="BH1935" s="2">
        <v>171.39117128372155</v>
      </c>
      <c r="BI1935" s="2">
        <v>195.30287799499703</v>
      </c>
      <c r="BJ1935" s="2">
        <v>193.56265121283354</v>
      </c>
      <c r="BK1935" s="2">
        <v>227.02363697405173</v>
      </c>
      <c r="BL1935" s="2">
        <v>217.81768270051057</v>
      </c>
      <c r="BM1935" s="2">
        <v>127.88418977825739</v>
      </c>
      <c r="BN1935" s="2">
        <v>132.18080161341925</v>
      </c>
      <c r="BO1935" s="2">
        <v>285.24258311165676</v>
      </c>
      <c r="BP1935" s="2">
        <v>282.11414562507889</v>
      </c>
      <c r="BQ1935" s="2">
        <v>281.56313494611624</v>
      </c>
      <c r="BR1935" s="2">
        <v>284.08856377071805</v>
      </c>
      <c r="BS1935" s="2">
        <v>344.63540155340075</v>
      </c>
      <c r="BT1935" s="2">
        <v>345.34733705661944</v>
      </c>
      <c r="BU1935" s="2">
        <v>385.49398185906603</v>
      </c>
      <c r="BV1935" s="2">
        <v>385.33538741041082</v>
      </c>
      <c r="BW1935" s="2">
        <v>424.08907089551235</v>
      </c>
      <c r="BX1935" s="2">
        <v>349.00231279585091</v>
      </c>
      <c r="BY1935" s="2">
        <v>346.65650256933986</v>
      </c>
      <c r="BZ1935" s="2">
        <v>343.42732546276466</v>
      </c>
      <c r="CA1935" s="2">
        <v>397.50035891073804</v>
      </c>
      <c r="CB1935" s="2">
        <v>472.62635219644602</v>
      </c>
      <c r="CC1935" s="2">
        <v>365.71616554366159</v>
      </c>
      <c r="CD1935" s="2">
        <v>334.94805841763872</v>
      </c>
      <c r="CE1935" s="2">
        <v>319.79854467886446</v>
      </c>
      <c r="CF1935" s="2">
        <v>146.59023911794011</v>
      </c>
      <c r="CG1935" s="2">
        <v>346.25798552689758</v>
      </c>
      <c r="CH1935" s="2">
        <v>237.67602484632462</v>
      </c>
      <c r="CI1935" s="2">
        <v>241.9000073300468</v>
      </c>
      <c r="CJ1935" s="2">
        <v>41.714794392055936</v>
      </c>
      <c r="CK1935" s="2">
        <v>120.28111429249799</v>
      </c>
      <c r="CL1935" s="2">
        <v>218.64325484946912</v>
      </c>
      <c r="CM1935" s="2">
        <v>488.22708891868604</v>
      </c>
      <c r="CN1935" s="2">
        <v>168.54437132764721</v>
      </c>
      <c r="CO1935" s="2">
        <v>208.18823399137557</v>
      </c>
      <c r="CP1935" s="2">
        <v>200.01191535843682</v>
      </c>
      <c r="CQ1935" s="2">
        <v>90.614705981678455</v>
      </c>
      <c r="CR1935" s="2">
        <v>183.14005766162117</v>
      </c>
      <c r="CS1935" s="2">
        <v>171.58232614252321</v>
      </c>
      <c r="CT1935" s="2">
        <v>184.64927439265784</v>
      </c>
      <c r="CU1935" s="2">
        <v>540.67650596406679</v>
      </c>
      <c r="CV1935" s="2">
        <v>316.79550301269234</v>
      </c>
    </row>
    <row r="1936" spans="3:100" x14ac:dyDescent="0.3">
      <c r="C1936" s="4">
        <v>46125</v>
      </c>
      <c r="D1936" s="2">
        <v>85.479330787746832</v>
      </c>
      <c r="E1936" s="2">
        <v>36.998515156375021</v>
      </c>
      <c r="F1936" s="2">
        <v>1.575288313616207</v>
      </c>
      <c r="G1936" s="2">
        <v>131.26989569363772</v>
      </c>
      <c r="H1936" s="2">
        <v>132.03540614145771</v>
      </c>
      <c r="I1936" s="2">
        <v>131.96060470669374</v>
      </c>
      <c r="J1936" s="2">
        <v>131.9661956112474</v>
      </c>
      <c r="K1936" s="2">
        <v>135.02895540308054</v>
      </c>
      <c r="L1936" s="2">
        <v>0</v>
      </c>
      <c r="M1936" s="2">
        <v>138.5594167954832</v>
      </c>
      <c r="N1936" s="2">
        <v>121.02442887129595</v>
      </c>
      <c r="O1936" s="2">
        <v>0</v>
      </c>
      <c r="P1936" s="2">
        <v>330.223378453078</v>
      </c>
      <c r="Q1936" s="2">
        <v>326.14138577814452</v>
      </c>
      <c r="R1936" s="2">
        <v>3.0713272757000393E-2</v>
      </c>
      <c r="S1936" s="2">
        <v>227.41416321454187</v>
      </c>
      <c r="T1936" s="2">
        <v>121.17339100917191</v>
      </c>
      <c r="U1936" s="2">
        <v>165.16103276447021</v>
      </c>
      <c r="V1936" s="2">
        <v>213.44171977696575</v>
      </c>
      <c r="W1936" s="2">
        <v>175.97628077401077</v>
      </c>
      <c r="X1936" s="2">
        <v>6.3979640931001427</v>
      </c>
      <c r="Y1936" s="2">
        <v>68.99614391362222</v>
      </c>
      <c r="Z1936" s="2">
        <v>1.4943684137309039</v>
      </c>
      <c r="AA1936" s="2">
        <v>-2.0163372024659223</v>
      </c>
      <c r="AB1936" s="2">
        <v>35.472860597195414</v>
      </c>
      <c r="AC1936" s="2">
        <v>19.824025680312406</v>
      </c>
      <c r="AD1936" s="2">
        <v>1.0926984740517767</v>
      </c>
      <c r="AE1936" s="2">
        <v>8.0535056546882409</v>
      </c>
      <c r="AF1936" s="2">
        <v>6.6669793975629057</v>
      </c>
      <c r="AG1936" s="2">
        <v>342.99852997038101</v>
      </c>
      <c r="AH1936" s="2">
        <v>88.772627898145615</v>
      </c>
      <c r="AI1936" s="2">
        <v>40.814406985927519</v>
      </c>
      <c r="AJ1936" s="2">
        <v>100.97952053440942</v>
      </c>
      <c r="AK1936" s="2">
        <v>89.139322655554309</v>
      </c>
      <c r="AL1936" s="2">
        <v>100.75798924242987</v>
      </c>
      <c r="AM1936" s="2">
        <v>93.549262703524704</v>
      </c>
      <c r="AN1936" s="2">
        <v>89.00541058743444</v>
      </c>
      <c r="AO1936" s="2">
        <v>123.16637027042897</v>
      </c>
      <c r="AP1936" s="2">
        <v>41.841856276635831</v>
      </c>
      <c r="AQ1936" s="2">
        <v>35.736842128788993</v>
      </c>
      <c r="AR1936" s="2">
        <v>160.98227151588159</v>
      </c>
      <c r="AS1936" s="2">
        <v>208.83426520082696</v>
      </c>
      <c r="AT1936" s="2">
        <v>228.42888232142883</v>
      </c>
      <c r="AU1936" s="2">
        <v>227.17971952491294</v>
      </c>
      <c r="AV1936" s="2">
        <v>249.81700100863415</v>
      </c>
      <c r="AW1936" s="2">
        <v>275.70711426805485</v>
      </c>
      <c r="AX1936" s="2">
        <v>39.688350349443901</v>
      </c>
      <c r="AY1936" s="2">
        <v>157.11198974026564</v>
      </c>
      <c r="AZ1936" s="2">
        <v>153.95753538590876</v>
      </c>
      <c r="BA1936" s="2">
        <v>132.1029498313973</v>
      </c>
      <c r="BB1936" s="2">
        <v>183.53497473699045</v>
      </c>
      <c r="BC1936" s="2">
        <v>228.02889129144123</v>
      </c>
      <c r="BD1936" s="2">
        <v>204.24928066624554</v>
      </c>
      <c r="BE1936" s="2">
        <v>149.41278076171875</v>
      </c>
      <c r="BF1936" s="2">
        <v>130.47723725354248</v>
      </c>
      <c r="BG1936" s="2">
        <v>177.99545133113861</v>
      </c>
      <c r="BH1936" s="2">
        <v>166.10922711231098</v>
      </c>
      <c r="BI1936" s="2">
        <v>193.80837945531937</v>
      </c>
      <c r="BJ1936" s="2">
        <v>191.62896026858562</v>
      </c>
      <c r="BK1936" s="2">
        <v>223.02967056009487</v>
      </c>
      <c r="BL1936" s="2">
        <v>212.96858005982889</v>
      </c>
      <c r="BM1936" s="2">
        <v>128.7568656580535</v>
      </c>
      <c r="BN1936" s="2">
        <v>132.64397645544125</v>
      </c>
      <c r="BO1936" s="2">
        <v>284.10636115992497</v>
      </c>
      <c r="BP1936" s="2">
        <v>281.0168623963109</v>
      </c>
      <c r="BQ1936" s="2">
        <v>280.47590247366173</v>
      </c>
      <c r="BR1936" s="2">
        <v>284.08935546875</v>
      </c>
      <c r="BS1936" s="2">
        <v>344.31461221165142</v>
      </c>
      <c r="BT1936" s="2">
        <v>344.68740899333238</v>
      </c>
      <c r="BU1936" s="2">
        <v>384.75399602607439</v>
      </c>
      <c r="BV1936" s="2">
        <v>384.34754891996005</v>
      </c>
      <c r="BW1936" s="2">
        <v>421.15152804092088</v>
      </c>
      <c r="BX1936" s="2">
        <v>349.00273018660317</v>
      </c>
      <c r="BY1936" s="2">
        <v>346.25849115406942</v>
      </c>
      <c r="BZ1936" s="2">
        <v>343.40011681592051</v>
      </c>
      <c r="CA1936" s="2">
        <v>397.32486890227761</v>
      </c>
      <c r="CB1936" s="2">
        <v>471.39914435845913</v>
      </c>
      <c r="CC1936" s="2">
        <v>363.01567957736819</v>
      </c>
      <c r="CD1936" s="2">
        <v>335.53788727618945</v>
      </c>
      <c r="CE1936" s="2">
        <v>320.32087350138869</v>
      </c>
      <c r="CF1936" s="2">
        <v>147.23131982626728</v>
      </c>
      <c r="CG1936" s="2">
        <v>343.89284851745299</v>
      </c>
      <c r="CH1936" s="2">
        <v>236.6749540108222</v>
      </c>
      <c r="CI1936" s="2">
        <v>240.66046053497905</v>
      </c>
      <c r="CJ1936" s="2">
        <v>41.766120910644531</v>
      </c>
      <c r="CK1936" s="2">
        <v>121.09638329594223</v>
      </c>
      <c r="CL1936" s="2">
        <v>218.8800430877121</v>
      </c>
      <c r="CM1936" s="2">
        <v>484.32376300352581</v>
      </c>
      <c r="CN1936" s="2">
        <v>167.50432257581636</v>
      </c>
      <c r="CO1936" s="2">
        <v>207.07997119550336</v>
      </c>
      <c r="CP1936" s="2">
        <v>198.35946688828625</v>
      </c>
      <c r="CQ1936" s="2">
        <v>91.386957950856953</v>
      </c>
      <c r="CR1936" s="2">
        <v>184.2398286803562</v>
      </c>
      <c r="CS1936" s="2">
        <v>166.21255199503034</v>
      </c>
      <c r="CT1936" s="2">
        <v>185.16159478134551</v>
      </c>
      <c r="CU1936" s="2">
        <v>533.88066601293974</v>
      </c>
      <c r="CV1936" s="2">
        <v>316.93984290264251</v>
      </c>
    </row>
    <row r="1937" spans="3:100" x14ac:dyDescent="0.3">
      <c r="C1937" s="4">
        <v>46126</v>
      </c>
      <c r="D1937" s="2">
        <v>84.070231799372934</v>
      </c>
      <c r="E1937" s="2">
        <v>36.81382513130152</v>
      </c>
      <c r="F1937" s="2">
        <v>1.4207784998182362</v>
      </c>
      <c r="G1937" s="2">
        <v>131.60611657036679</v>
      </c>
      <c r="H1937" s="2">
        <v>131.92192544937143</v>
      </c>
      <c r="I1937" s="2">
        <v>131.89780861536667</v>
      </c>
      <c r="J1937" s="2">
        <v>131.88726720809947</v>
      </c>
      <c r="K1937" s="2">
        <v>135.02927999496461</v>
      </c>
      <c r="L1937" s="2">
        <v>0</v>
      </c>
      <c r="M1937" s="2">
        <v>139.05279858606821</v>
      </c>
      <c r="N1937" s="2">
        <v>118.17350118963795</v>
      </c>
      <c r="O1937" s="2">
        <v>0</v>
      </c>
      <c r="P1937" s="2">
        <v>330.56483126287111</v>
      </c>
      <c r="Q1937" s="2">
        <v>325.98521539476201</v>
      </c>
      <c r="R1937" s="2">
        <v>1.5120434098773533E-2</v>
      </c>
      <c r="S1937" s="2">
        <v>228.91543017846547</v>
      </c>
      <c r="T1937" s="2">
        <v>120.65181550352678</v>
      </c>
      <c r="U1937" s="2">
        <v>164.39425411683544</v>
      </c>
      <c r="V1937" s="2">
        <v>213.37029141284773</v>
      </c>
      <c r="W1937" s="2">
        <v>175.92596094343352</v>
      </c>
      <c r="X1937" s="2">
        <v>6.4193650530444346</v>
      </c>
      <c r="Y1937" s="2">
        <v>68.052392466862997</v>
      </c>
      <c r="Z1937" s="2">
        <v>1.4993733256227415</v>
      </c>
      <c r="AA1937" s="2">
        <v>-2.0101309458828629</v>
      </c>
      <c r="AB1937" s="2">
        <v>34.663180545965822</v>
      </c>
      <c r="AC1937" s="2">
        <v>19.876487560029382</v>
      </c>
      <c r="AD1937" s="2">
        <v>1.0950485692628542</v>
      </c>
      <c r="AE1937" s="2">
        <v>8.0516506573116295</v>
      </c>
      <c r="AF1937" s="2">
        <v>6.6621367861164913</v>
      </c>
      <c r="AG1937" s="2">
        <v>342.9990336524117</v>
      </c>
      <c r="AH1937" s="2">
        <v>88.731782886363746</v>
      </c>
      <c r="AI1937" s="2">
        <v>40.802782555067964</v>
      </c>
      <c r="AJ1937" s="2">
        <v>100.94158366432909</v>
      </c>
      <c r="AK1937" s="2">
        <v>89.100025117838882</v>
      </c>
      <c r="AL1937" s="2">
        <v>100.71546716080768</v>
      </c>
      <c r="AM1937" s="2">
        <v>93.508959019978874</v>
      </c>
      <c r="AN1937" s="2">
        <v>88.946673502657191</v>
      </c>
      <c r="AO1937" s="2">
        <v>123.14474977148906</v>
      </c>
      <c r="AP1937" s="2">
        <v>42.247522314831066</v>
      </c>
      <c r="AQ1937" s="2">
        <v>36.034620615950388</v>
      </c>
      <c r="AR1937" s="2">
        <v>160.59156822593121</v>
      </c>
      <c r="AS1937" s="2">
        <v>208.48646040510235</v>
      </c>
      <c r="AT1937" s="2">
        <v>227.97790203730256</v>
      </c>
      <c r="AU1937" s="2">
        <v>226.76882667400224</v>
      </c>
      <c r="AV1937" s="2">
        <v>249.48140386086894</v>
      </c>
      <c r="AW1937" s="2">
        <v>275.51251738230366</v>
      </c>
      <c r="AX1937" s="2">
        <v>40.061111385954703</v>
      </c>
      <c r="AY1937" s="2">
        <v>156.95242346322095</v>
      </c>
      <c r="AZ1937" s="2">
        <v>153.86389635651207</v>
      </c>
      <c r="BA1937" s="2">
        <v>132.04728145122522</v>
      </c>
      <c r="BB1937" s="2">
        <v>183.31408697852365</v>
      </c>
      <c r="BC1937" s="2">
        <v>228.00172117268548</v>
      </c>
      <c r="BD1937" s="2">
        <v>204.29305207835279</v>
      </c>
      <c r="BE1937" s="2">
        <v>149.45462036132813</v>
      </c>
      <c r="BF1937" s="2">
        <v>130.37771719296782</v>
      </c>
      <c r="BG1937" s="2">
        <v>177.34068850570273</v>
      </c>
      <c r="BH1937" s="2">
        <v>165.38265729144763</v>
      </c>
      <c r="BI1937" s="2">
        <v>193.62282519640758</v>
      </c>
      <c r="BJ1937" s="2">
        <v>191.37944364035573</v>
      </c>
      <c r="BK1937" s="2">
        <v>222.18093197063132</v>
      </c>
      <c r="BL1937" s="2">
        <v>212.17210790651808</v>
      </c>
      <c r="BM1937" s="2">
        <v>128.42220336719805</v>
      </c>
      <c r="BN1937" s="2">
        <v>132.40091256406572</v>
      </c>
      <c r="BO1937" s="2">
        <v>283.61880307409456</v>
      </c>
      <c r="BP1937" s="2">
        <v>280.5427060752445</v>
      </c>
      <c r="BQ1937" s="2">
        <v>280.0608337197483</v>
      </c>
      <c r="BR1937" s="2">
        <v>284.09011840820313</v>
      </c>
      <c r="BS1937" s="2">
        <v>344.39349788489193</v>
      </c>
      <c r="BT1937" s="2">
        <v>345.10604116687108</v>
      </c>
      <c r="BU1937" s="2">
        <v>385.32599490483608</v>
      </c>
      <c r="BV1937" s="2">
        <v>385.26156881968205</v>
      </c>
      <c r="BW1937" s="2">
        <v>423.71640085326283</v>
      </c>
      <c r="BX1937" s="2">
        <v>348.59780097784795</v>
      </c>
      <c r="BY1937" s="2">
        <v>346.3321861535531</v>
      </c>
      <c r="BZ1937" s="2">
        <v>343.44615822544807</v>
      </c>
      <c r="CA1937" s="2">
        <v>397.3073709851721</v>
      </c>
      <c r="CB1937" s="2">
        <v>473.14608701034825</v>
      </c>
      <c r="CC1937" s="2">
        <v>361.99334405086654</v>
      </c>
      <c r="CD1937" s="2">
        <v>335.73992623752997</v>
      </c>
      <c r="CE1937" s="2">
        <v>320.32638232019241</v>
      </c>
      <c r="CF1937" s="2">
        <v>147.23040385758432</v>
      </c>
      <c r="CG1937" s="2">
        <v>343.06549691306242</v>
      </c>
      <c r="CH1937" s="2">
        <v>236.56203091391839</v>
      </c>
      <c r="CI1937" s="2">
        <v>240.43226140446097</v>
      </c>
      <c r="CJ1937" s="2">
        <v>41.817451477050781</v>
      </c>
      <c r="CK1937" s="2">
        <v>121.03849652025427</v>
      </c>
      <c r="CL1937" s="2">
        <v>218.85628581488604</v>
      </c>
      <c r="CM1937" s="2">
        <v>483.24860026394873</v>
      </c>
      <c r="CN1937" s="2">
        <v>167.27817950213426</v>
      </c>
      <c r="CO1937" s="2">
        <v>206.38461475584259</v>
      </c>
      <c r="CP1937" s="2">
        <v>196.9586069536208</v>
      </c>
      <c r="CQ1937" s="2">
        <v>91.317155919781371</v>
      </c>
      <c r="CR1937" s="2">
        <v>184.07669192649746</v>
      </c>
      <c r="CS1937" s="2">
        <v>165.61410996066178</v>
      </c>
      <c r="CT1937" s="2">
        <v>184.95606927730401</v>
      </c>
      <c r="CU1937" s="2">
        <v>534.08180456161472</v>
      </c>
      <c r="CV1937" s="2">
        <v>317.08014403625782</v>
      </c>
    </row>
    <row r="1938" spans="3:100" x14ac:dyDescent="0.3">
      <c r="C1938" s="4">
        <v>46127</v>
      </c>
      <c r="D1938" s="2">
        <v>86.480321321752314</v>
      </c>
      <c r="E1938" s="2">
        <v>38.601377815935351</v>
      </c>
      <c r="F1938" s="2">
        <v>1.3940541529400183</v>
      </c>
      <c r="G1938" s="2">
        <v>131.40911598134912</v>
      </c>
      <c r="H1938" s="2">
        <v>131.76969796887147</v>
      </c>
      <c r="I1938" s="2">
        <v>131.74361224686635</v>
      </c>
      <c r="J1938" s="2">
        <v>131.59866740262046</v>
      </c>
      <c r="K1938" s="2">
        <v>133.64870117487715</v>
      </c>
      <c r="L1938" s="2">
        <v>0</v>
      </c>
      <c r="M1938" s="2">
        <v>139.169918065601</v>
      </c>
      <c r="N1938" s="2">
        <v>122.04129785917436</v>
      </c>
      <c r="O1938" s="2">
        <v>0</v>
      </c>
      <c r="P1938" s="2">
        <v>331.11685960593024</v>
      </c>
      <c r="Q1938" s="2">
        <v>326.61952314376765</v>
      </c>
      <c r="R1938" s="2">
        <v>0</v>
      </c>
      <c r="S1938" s="2">
        <v>227.97404526374922</v>
      </c>
      <c r="T1938" s="2">
        <v>120.55409099711302</v>
      </c>
      <c r="U1938" s="2">
        <v>165.05098891699768</v>
      </c>
      <c r="V1938" s="2">
        <v>213.42234102478724</v>
      </c>
      <c r="W1938" s="2">
        <v>175.95642537046334</v>
      </c>
      <c r="X1938" s="2">
        <v>6.2968976105749599</v>
      </c>
      <c r="Y1938" s="2">
        <v>64.002138272347281</v>
      </c>
      <c r="Z1938" s="2">
        <v>1.4571493310977988</v>
      </c>
      <c r="AA1938" s="2">
        <v>-1.9916266860343834</v>
      </c>
      <c r="AB1938" s="2">
        <v>35.68743574645783</v>
      </c>
      <c r="AC1938" s="2">
        <v>19.748570053224249</v>
      </c>
      <c r="AD1938" s="2">
        <v>1.0322097634372336</v>
      </c>
      <c r="AE1938" s="2">
        <v>7.9894786515280005</v>
      </c>
      <c r="AF1938" s="2">
        <v>6.5957135574022914</v>
      </c>
      <c r="AG1938" s="2">
        <v>343.2822765710618</v>
      </c>
      <c r="AH1938" s="2">
        <v>88.640198641353152</v>
      </c>
      <c r="AI1938" s="2">
        <v>40.927004730966324</v>
      </c>
      <c r="AJ1938" s="2">
        <v>100.87277819174311</v>
      </c>
      <c r="AK1938" s="2">
        <v>89.028784621203343</v>
      </c>
      <c r="AL1938" s="2">
        <v>100.64448621652744</v>
      </c>
      <c r="AM1938" s="2">
        <v>93.445516212339939</v>
      </c>
      <c r="AN1938" s="2">
        <v>88.826435126463636</v>
      </c>
      <c r="AO1938" s="2">
        <v>123.17021027670967</v>
      </c>
      <c r="AP1938" s="2">
        <v>42.33600702369656</v>
      </c>
      <c r="AQ1938" s="2">
        <v>36.320138385163446</v>
      </c>
      <c r="AR1938" s="2">
        <v>160.99601470523407</v>
      </c>
      <c r="AS1938" s="2">
        <v>208.38211032178683</v>
      </c>
      <c r="AT1938" s="2">
        <v>228.21943869908634</v>
      </c>
      <c r="AU1938" s="2">
        <v>227.07203632919857</v>
      </c>
      <c r="AV1938" s="2">
        <v>249.70668445251638</v>
      </c>
      <c r="AW1938" s="2">
        <v>275.72313833095421</v>
      </c>
      <c r="AX1938" s="2">
        <v>40.247441704803066</v>
      </c>
      <c r="AY1938" s="2">
        <v>157.1943903066495</v>
      </c>
      <c r="AZ1938" s="2">
        <v>153.66434833279354</v>
      </c>
      <c r="BA1938" s="2">
        <v>132.06104969112951</v>
      </c>
      <c r="BB1938" s="2">
        <v>183.01692500555956</v>
      </c>
      <c r="BC1938" s="2">
        <v>227.78694118711689</v>
      </c>
      <c r="BD1938" s="2">
        <v>204.16784498620899</v>
      </c>
      <c r="BE1938" s="2">
        <v>149.49645462036133</v>
      </c>
      <c r="BF1938" s="2">
        <v>130.68914977391557</v>
      </c>
      <c r="BG1938" s="2">
        <v>178.56830144988172</v>
      </c>
      <c r="BH1938" s="2">
        <v>166.73912555164756</v>
      </c>
      <c r="BI1938" s="2">
        <v>193.99327172420649</v>
      </c>
      <c r="BJ1938" s="2">
        <v>191.85836070837772</v>
      </c>
      <c r="BK1938" s="2">
        <v>223.33098014637255</v>
      </c>
      <c r="BL1938" s="2">
        <v>213.32977433946419</v>
      </c>
      <c r="BM1938" s="2">
        <v>128.76866103949371</v>
      </c>
      <c r="BN1938" s="2">
        <v>132.73980157710889</v>
      </c>
      <c r="BO1938" s="2">
        <v>284.60857426925958</v>
      </c>
      <c r="BP1938" s="2">
        <v>281.51088689133002</v>
      </c>
      <c r="BQ1938" s="2">
        <v>280.96357148276428</v>
      </c>
      <c r="BR1938" s="2">
        <v>284.09088999430338</v>
      </c>
      <c r="BS1938" s="2">
        <v>344.59018197730734</v>
      </c>
      <c r="BT1938" s="2">
        <v>345.85264489385872</v>
      </c>
      <c r="BU1938" s="2">
        <v>385.83426618010947</v>
      </c>
      <c r="BV1938" s="2">
        <v>386.07831804522795</v>
      </c>
      <c r="BW1938" s="2">
        <v>425.35522606178608</v>
      </c>
      <c r="BX1938" s="2">
        <v>348.81053383862587</v>
      </c>
      <c r="BY1938" s="2">
        <v>347.00681200981143</v>
      </c>
      <c r="BZ1938" s="2">
        <v>343.69742860193554</v>
      </c>
      <c r="CA1938" s="2">
        <v>397.19834286866325</v>
      </c>
      <c r="CB1938" s="2">
        <v>473.19181082902082</v>
      </c>
      <c r="CC1938" s="2">
        <v>363.57708788624484</v>
      </c>
      <c r="CD1938" s="2">
        <v>335.74905934298476</v>
      </c>
      <c r="CE1938" s="2">
        <v>320.66419209374351</v>
      </c>
      <c r="CF1938" s="2">
        <v>147.91145786073471</v>
      </c>
      <c r="CG1938" s="2">
        <v>344.1985068798067</v>
      </c>
      <c r="CH1938" s="2">
        <v>236.93024746453287</v>
      </c>
      <c r="CI1938" s="2">
        <v>240.97632431983982</v>
      </c>
      <c r="CJ1938" s="2">
        <v>41.868775876363117</v>
      </c>
      <c r="CK1938" s="2">
        <v>120.82687714938773</v>
      </c>
      <c r="CL1938" s="2">
        <v>219.12428256529384</v>
      </c>
      <c r="CM1938" s="2">
        <v>484.15362976604115</v>
      </c>
      <c r="CN1938" s="2">
        <v>167.80849718270468</v>
      </c>
      <c r="CO1938" s="2">
        <v>207.25486347728261</v>
      </c>
      <c r="CP1938" s="2">
        <v>199.08725486243256</v>
      </c>
      <c r="CQ1938" s="2">
        <v>91.286618061242208</v>
      </c>
      <c r="CR1938" s="2">
        <v>184.02834229380997</v>
      </c>
      <c r="CS1938" s="2">
        <v>167.99947713516386</v>
      </c>
      <c r="CT1938" s="2">
        <v>185.03308383005614</v>
      </c>
      <c r="CU1938" s="2">
        <v>534.10042782960204</v>
      </c>
      <c r="CV1938" s="2">
        <v>317.53189026196776</v>
      </c>
    </row>
    <row r="1939" spans="3:100" x14ac:dyDescent="0.3">
      <c r="C1939" s="4">
        <v>46128</v>
      </c>
      <c r="D1939" s="2">
        <v>91.385571315200252</v>
      </c>
      <c r="E1939" s="2">
        <v>30.537840786620414</v>
      </c>
      <c r="F1939" s="2">
        <v>1.4027630151283967</v>
      </c>
      <c r="G1939" s="2">
        <v>132.00416566001059</v>
      </c>
      <c r="H1939" s="2">
        <v>132.03666964636895</v>
      </c>
      <c r="I1939" s="2">
        <v>131.96768207550053</v>
      </c>
      <c r="J1939" s="2">
        <v>132.01997774971866</v>
      </c>
      <c r="K1939" s="2">
        <v>144.07377019458349</v>
      </c>
      <c r="L1939" s="2">
        <v>0</v>
      </c>
      <c r="M1939" s="2">
        <v>138.4662708859974</v>
      </c>
      <c r="N1939" s="2">
        <v>119.15968630649418</v>
      </c>
      <c r="O1939" s="2">
        <v>0</v>
      </c>
      <c r="P1939" s="2">
        <v>333.06794289447629</v>
      </c>
      <c r="Q1939" s="2">
        <v>328.68662356305975</v>
      </c>
      <c r="R1939" s="2">
        <v>0.13021815402640236</v>
      </c>
      <c r="S1939" s="2">
        <v>227.03682486392853</v>
      </c>
      <c r="T1939" s="2">
        <v>120.92172574882129</v>
      </c>
      <c r="U1939" s="2">
        <v>167.68937112508007</v>
      </c>
      <c r="V1939" s="2">
        <v>213.52388575907165</v>
      </c>
      <c r="W1939" s="2">
        <v>176.05248064606295</v>
      </c>
      <c r="X1939" s="2">
        <v>6.2400678025406728</v>
      </c>
      <c r="Y1939" s="2">
        <v>66.505256088574725</v>
      </c>
      <c r="Z1939" s="2">
        <v>1.4398244247668299</v>
      </c>
      <c r="AA1939" s="2">
        <v>-2.0093838260405614</v>
      </c>
      <c r="AB1939" s="2">
        <v>35.914069774415729</v>
      </c>
      <c r="AC1939" s="2">
        <v>19.603980321442641</v>
      </c>
      <c r="AD1939" s="2">
        <v>0.85756383935679348</v>
      </c>
      <c r="AE1939" s="2">
        <v>7.6164004542761363</v>
      </c>
      <c r="AF1939" s="2">
        <v>6.1779999615914285</v>
      </c>
      <c r="AG1939" s="2">
        <v>342.96704014672162</v>
      </c>
      <c r="AH1939" s="2">
        <v>88.35915006222551</v>
      </c>
      <c r="AI1939" s="2">
        <v>41.097706981853172</v>
      </c>
      <c r="AJ1939" s="2">
        <v>100.78826596701568</v>
      </c>
      <c r="AK1939" s="2">
        <v>88.792359063802095</v>
      </c>
      <c r="AL1939" s="2">
        <v>100.57428614881307</v>
      </c>
      <c r="AM1939" s="2">
        <v>93.19523817883605</v>
      </c>
      <c r="AN1939" s="2">
        <v>88.523226973215642</v>
      </c>
      <c r="AO1939" s="2">
        <v>123.09575151522938</v>
      </c>
      <c r="AP1939" s="2">
        <v>42.076900160312697</v>
      </c>
      <c r="AQ1939" s="2">
        <v>35.792599850760546</v>
      </c>
      <c r="AR1939" s="2">
        <v>161.79390096717404</v>
      </c>
      <c r="AS1939" s="2">
        <v>212.38356149885431</v>
      </c>
      <c r="AT1939" s="2">
        <v>230.88383732053956</v>
      </c>
      <c r="AU1939" s="2">
        <v>228.98131443341592</v>
      </c>
      <c r="AV1939" s="2">
        <v>251.23158630512387</v>
      </c>
      <c r="AW1939" s="2">
        <v>276.58196865717593</v>
      </c>
      <c r="AX1939" s="2">
        <v>39.805426879194023</v>
      </c>
      <c r="AY1939" s="2">
        <v>159.14438894059907</v>
      </c>
      <c r="AZ1939" s="2">
        <v>155.57193967483656</v>
      </c>
      <c r="BA1939" s="2">
        <v>132.90447100197835</v>
      </c>
      <c r="BB1939" s="2">
        <v>187.37704250653584</v>
      </c>
      <c r="BC1939" s="2">
        <v>228.90936160564402</v>
      </c>
      <c r="BD1939" s="2">
        <v>205.94411599106229</v>
      </c>
      <c r="BE1939" s="2">
        <v>149.53826904296875</v>
      </c>
      <c r="BF1939" s="2">
        <v>131.97191988362204</v>
      </c>
      <c r="BG1939" s="2">
        <v>181.52434309341282</v>
      </c>
      <c r="BH1939" s="2">
        <v>170.05263277371716</v>
      </c>
      <c r="BI1939" s="2">
        <v>196.24231307559552</v>
      </c>
      <c r="BJ1939" s="2">
        <v>194.26106698089177</v>
      </c>
      <c r="BK1939" s="2">
        <v>224.98075559510141</v>
      </c>
      <c r="BL1939" s="2">
        <v>216.12726425806721</v>
      </c>
      <c r="BM1939" s="2">
        <v>130.07844176345415</v>
      </c>
      <c r="BN1939" s="2">
        <v>134.18888387839002</v>
      </c>
      <c r="BO1939" s="2">
        <v>286.92828965681588</v>
      </c>
      <c r="BP1939" s="2">
        <v>283.90005718407826</v>
      </c>
      <c r="BQ1939" s="2">
        <v>283.25510617220806</v>
      </c>
      <c r="BR1939" s="2">
        <v>284.0916748046875</v>
      </c>
      <c r="BS1939" s="2">
        <v>344.70935917006602</v>
      </c>
      <c r="BT1939" s="2">
        <v>346.17329804844422</v>
      </c>
      <c r="BU1939" s="2">
        <v>386.1567822424571</v>
      </c>
      <c r="BV1939" s="2">
        <v>386.69705050150515</v>
      </c>
      <c r="BW1939" s="2">
        <v>426.32424872009909</v>
      </c>
      <c r="BX1939" s="2">
        <v>348.83348049587613</v>
      </c>
      <c r="BY1939" s="2">
        <v>347.43639116110631</v>
      </c>
      <c r="BZ1939" s="2">
        <v>343.40614659450654</v>
      </c>
      <c r="CA1939" s="2">
        <v>397.34516468895811</v>
      </c>
      <c r="CB1939" s="2">
        <v>472.94155350296609</v>
      </c>
      <c r="CC1939" s="2">
        <v>365.30679194768243</v>
      </c>
      <c r="CD1939" s="2">
        <v>334.88110256512982</v>
      </c>
      <c r="CE1939" s="2">
        <v>319.38864437739051</v>
      </c>
      <c r="CF1939" s="2">
        <v>148.8854866933824</v>
      </c>
      <c r="CG1939" s="2">
        <v>345.87932865072133</v>
      </c>
      <c r="CH1939" s="2">
        <v>237.84571654496332</v>
      </c>
      <c r="CI1939" s="2">
        <v>241.90905066843399</v>
      </c>
      <c r="CJ1939" s="2">
        <v>41.92010498046875</v>
      </c>
      <c r="CK1939" s="2">
        <v>120.52617763687091</v>
      </c>
      <c r="CL1939" s="2">
        <v>218.93298947281289</v>
      </c>
      <c r="CM1939" s="2">
        <v>485.43234261477392</v>
      </c>
      <c r="CN1939" s="2">
        <v>168.26239148899353</v>
      </c>
      <c r="CO1939" s="2">
        <v>206.26827875879138</v>
      </c>
      <c r="CP1939" s="2">
        <v>198.10886418201332</v>
      </c>
      <c r="CQ1939" s="2">
        <v>91.409643776593626</v>
      </c>
      <c r="CR1939" s="2">
        <v>187.68328150943452</v>
      </c>
      <c r="CS1939" s="2">
        <v>176.244285107542</v>
      </c>
      <c r="CT1939" s="2">
        <v>185.76235083474023</v>
      </c>
      <c r="CU1939" s="2">
        <v>536.09670694845727</v>
      </c>
      <c r="CV1939" s="2">
        <v>316.15577419245727</v>
      </c>
    </row>
    <row r="1940" spans="3:100" x14ac:dyDescent="0.3">
      <c r="C1940" s="4">
        <v>46129</v>
      </c>
      <c r="D1940" s="2">
        <v>97.047315734669084</v>
      </c>
      <c r="E1940" s="2">
        <v>30.671037599400247</v>
      </c>
      <c r="F1940" s="2">
        <v>1.3726271326522583</v>
      </c>
      <c r="G1940" s="2">
        <v>131.8368094124618</v>
      </c>
      <c r="H1940" s="2">
        <v>131.85528335288751</v>
      </c>
      <c r="I1940" s="2">
        <v>131.82498965334</v>
      </c>
      <c r="J1940" s="2">
        <v>131.84602024043051</v>
      </c>
      <c r="K1940" s="2">
        <v>138.33989561098571</v>
      </c>
      <c r="L1940" s="2">
        <v>0</v>
      </c>
      <c r="M1940" s="2">
        <v>138.28112743095122</v>
      </c>
      <c r="N1940" s="2">
        <v>118.31916187224554</v>
      </c>
      <c r="O1940" s="2">
        <v>0</v>
      </c>
      <c r="P1940" s="2">
        <v>315.14576992494113</v>
      </c>
      <c r="Q1940" s="2">
        <v>310.5473650459009</v>
      </c>
      <c r="R1940" s="2">
        <v>8.6402091715070944E-3</v>
      </c>
      <c r="S1940" s="2">
        <v>226.74305417696669</v>
      </c>
      <c r="T1940" s="2">
        <v>120.75971396490372</v>
      </c>
      <c r="U1940" s="2">
        <v>167.49081149472136</v>
      </c>
      <c r="V1940" s="2">
        <v>213.47830345348061</v>
      </c>
      <c r="W1940" s="2">
        <v>176.11133041982291</v>
      </c>
      <c r="X1940" s="2">
        <v>6.3483430700556074</v>
      </c>
      <c r="Y1940" s="2">
        <v>62.392107603461589</v>
      </c>
      <c r="Z1940" s="2">
        <v>1.4757799830480827</v>
      </c>
      <c r="AA1940" s="2">
        <v>-1.9981966820614465</v>
      </c>
      <c r="AB1940" s="2">
        <v>35.736587130140371</v>
      </c>
      <c r="AC1940" s="2">
        <v>19.717321347483864</v>
      </c>
      <c r="AD1940" s="2">
        <v>0.85878232316286385</v>
      </c>
      <c r="AE1940" s="2">
        <v>7.7501092787859562</v>
      </c>
      <c r="AF1940" s="2">
        <v>6.3372558702252446</v>
      </c>
      <c r="AG1940" s="2">
        <v>343.04111189948208</v>
      </c>
      <c r="AH1940" s="2">
        <v>88.536383642267367</v>
      </c>
      <c r="AI1940" s="2">
        <v>41.077171887777524</v>
      </c>
      <c r="AJ1940" s="2">
        <v>100.64540061465001</v>
      </c>
      <c r="AK1940" s="2">
        <v>88.952171499111088</v>
      </c>
      <c r="AL1940" s="2">
        <v>100.41278343977748</v>
      </c>
      <c r="AM1940" s="2">
        <v>93.260240891597803</v>
      </c>
      <c r="AN1940" s="2">
        <v>88.57422148077579</v>
      </c>
      <c r="AO1940" s="2">
        <v>123.14964491270213</v>
      </c>
      <c r="AP1940" s="2">
        <v>42.157549963792185</v>
      </c>
      <c r="AQ1940" s="2">
        <v>35.934334881084951</v>
      </c>
      <c r="AR1940" s="2">
        <v>161.79986597025851</v>
      </c>
      <c r="AS1940" s="2">
        <v>210.60668951529087</v>
      </c>
      <c r="AT1940" s="2">
        <v>230.02199731491234</v>
      </c>
      <c r="AU1940" s="2">
        <v>228.60100535887304</v>
      </c>
      <c r="AV1940" s="2">
        <v>251.09483015272352</v>
      </c>
      <c r="AW1940" s="2">
        <v>275.42949020562378</v>
      </c>
      <c r="AX1940" s="2">
        <v>39.926076735655471</v>
      </c>
      <c r="AY1940" s="2">
        <v>158.65495165454013</v>
      </c>
      <c r="AZ1940" s="2">
        <v>154.83920881589233</v>
      </c>
      <c r="BA1940" s="2">
        <v>132.96052079024125</v>
      </c>
      <c r="BB1940" s="2">
        <v>185.41086556346355</v>
      </c>
      <c r="BC1940" s="2">
        <v>227.72696197121209</v>
      </c>
      <c r="BD1940" s="2">
        <v>204.52144665258879</v>
      </c>
      <c r="BE1940" s="2">
        <v>149.58010864257813</v>
      </c>
      <c r="BF1940" s="2">
        <v>132.04120288460351</v>
      </c>
      <c r="BG1940" s="2">
        <v>183.38515185250151</v>
      </c>
      <c r="BH1940" s="2">
        <v>172.26238017594366</v>
      </c>
      <c r="BI1940" s="2">
        <v>195.96297655246917</v>
      </c>
      <c r="BJ1940" s="2">
        <v>194.22519003144032</v>
      </c>
      <c r="BK1940" s="2">
        <v>226.74413036152185</v>
      </c>
      <c r="BL1940" s="2">
        <v>217.94420647232567</v>
      </c>
      <c r="BM1940" s="2">
        <v>130.09342324398187</v>
      </c>
      <c r="BN1940" s="2">
        <v>134.22709611203933</v>
      </c>
      <c r="BO1940" s="2">
        <v>286.70626420162387</v>
      </c>
      <c r="BP1940" s="2">
        <v>283.68036513081285</v>
      </c>
      <c r="BQ1940" s="2">
        <v>283.04294479052237</v>
      </c>
      <c r="BR1940" s="2">
        <v>284.09246826171875</v>
      </c>
      <c r="BS1940" s="2">
        <v>344.93344833480006</v>
      </c>
      <c r="BT1940" s="2">
        <v>346.17249915370235</v>
      </c>
      <c r="BU1940" s="2">
        <v>386.39723246009208</v>
      </c>
      <c r="BV1940" s="2">
        <v>387.02779264873919</v>
      </c>
      <c r="BW1940" s="2">
        <v>422.76748300658261</v>
      </c>
      <c r="BX1940" s="2">
        <v>348.88715371343847</v>
      </c>
      <c r="BY1940" s="2">
        <v>347.56843107046888</v>
      </c>
      <c r="BZ1940" s="2">
        <v>343.49531914781613</v>
      </c>
      <c r="CA1940" s="2">
        <v>397.49321913365952</v>
      </c>
      <c r="CB1940" s="2">
        <v>473.90532077506674</v>
      </c>
      <c r="CC1940" s="2">
        <v>364.9115002388429</v>
      </c>
      <c r="CD1940" s="2">
        <v>334.83730492662477</v>
      </c>
      <c r="CE1940" s="2">
        <v>320.19425539475884</v>
      </c>
      <c r="CF1940" s="2">
        <v>149.65993784339329</v>
      </c>
      <c r="CG1940" s="2">
        <v>345.57724897066782</v>
      </c>
      <c r="CH1940" s="2">
        <v>237.78667010377984</v>
      </c>
      <c r="CI1940" s="2">
        <v>241.83829809824596</v>
      </c>
      <c r="CJ1940" s="2">
        <v>41.971427917480469</v>
      </c>
      <c r="CK1940" s="2">
        <v>121.68162692564511</v>
      </c>
      <c r="CL1940" s="2">
        <v>218.83583003679939</v>
      </c>
      <c r="CM1940" s="2">
        <v>484.44052537246898</v>
      </c>
      <c r="CN1940" s="2">
        <v>168.25214064810007</v>
      </c>
      <c r="CO1940" s="2">
        <v>206.04483102003726</v>
      </c>
      <c r="CP1940" s="2">
        <v>197.65436557434228</v>
      </c>
      <c r="CQ1940" s="2">
        <v>91.435517927629121</v>
      </c>
      <c r="CR1940" s="2">
        <v>185.75775713920586</v>
      </c>
      <c r="CS1940" s="2">
        <v>175.14281546928254</v>
      </c>
      <c r="CT1940" s="2">
        <v>185.87563563788402</v>
      </c>
      <c r="CU1940" s="2">
        <v>535.57284413938191</v>
      </c>
      <c r="CV1940" s="2">
        <v>316.90931002828808</v>
      </c>
    </row>
    <row r="1941" spans="3:100" x14ac:dyDescent="0.3">
      <c r="C1941" s="4">
        <v>46130</v>
      </c>
      <c r="D1941" s="2">
        <v>96.672900386298309</v>
      </c>
      <c r="E1941" s="2">
        <v>33.216215035297253</v>
      </c>
      <c r="F1941" s="2">
        <v>1.8574983784639163</v>
      </c>
      <c r="G1941" s="2">
        <v>129.48042348755754</v>
      </c>
      <c r="H1941" s="2">
        <v>129.4808408684201</v>
      </c>
      <c r="I1941" s="2">
        <v>129.46110206180168</v>
      </c>
      <c r="J1941" s="2">
        <v>129.48151268429226</v>
      </c>
      <c r="K1941" s="2">
        <v>126.10570059882258</v>
      </c>
      <c r="L1941" s="2">
        <v>0</v>
      </c>
      <c r="M1941" s="2">
        <v>134.74502827644383</v>
      </c>
      <c r="N1941" s="2">
        <v>117.58078606870438</v>
      </c>
      <c r="O1941" s="2">
        <v>0</v>
      </c>
      <c r="P1941" s="2">
        <v>297.54967045042275</v>
      </c>
      <c r="Q1941" s="2">
        <v>287.54268530951617</v>
      </c>
      <c r="R1941" s="2">
        <v>0.17719402064879736</v>
      </c>
      <c r="S1941" s="2">
        <v>217.19686989095453</v>
      </c>
      <c r="T1941" s="2">
        <v>120.62280209885701</v>
      </c>
      <c r="U1941" s="2">
        <v>167.67545811653147</v>
      </c>
      <c r="V1941" s="2">
        <v>213.5073158041632</v>
      </c>
      <c r="W1941" s="2">
        <v>175.94703234778487</v>
      </c>
      <c r="X1941" s="2">
        <v>6.2244387861424064</v>
      </c>
      <c r="Y1941" s="2">
        <v>59.001569098896375</v>
      </c>
      <c r="Z1941" s="2">
        <v>1.4241733221544159</v>
      </c>
      <c r="AA1941" s="2">
        <v>-2.0055493978990473</v>
      </c>
      <c r="AB1941" s="2">
        <v>36.311565099822097</v>
      </c>
      <c r="AC1941" s="2">
        <v>19.657163171834419</v>
      </c>
      <c r="AD1941" s="2">
        <v>0.79711061533954419</v>
      </c>
      <c r="AE1941" s="2">
        <v>7.7098237030042682</v>
      </c>
      <c r="AF1941" s="2">
        <v>6.291478678821413</v>
      </c>
      <c r="AG1941" s="2">
        <v>343.06558365291983</v>
      </c>
      <c r="AH1941" s="2">
        <v>88.735229662789266</v>
      </c>
      <c r="AI1941" s="2">
        <v>41.036714322169651</v>
      </c>
      <c r="AJ1941" s="2">
        <v>100.37192809643575</v>
      </c>
      <c r="AK1941" s="2">
        <v>88.988443964499055</v>
      </c>
      <c r="AL1941" s="2">
        <v>99.804617463659255</v>
      </c>
      <c r="AM1941" s="2">
        <v>93.646942768979969</v>
      </c>
      <c r="AN1941" s="2">
        <v>88.75531084855406</v>
      </c>
      <c r="AO1941" s="2">
        <v>124.23614072684887</v>
      </c>
      <c r="AP1941" s="2">
        <v>42.164069388751571</v>
      </c>
      <c r="AQ1941" s="2">
        <v>35.776997547326232</v>
      </c>
      <c r="AR1941" s="2">
        <v>163.55201210039644</v>
      </c>
      <c r="AS1941" s="2">
        <v>208.08293955149432</v>
      </c>
      <c r="AT1941" s="2">
        <v>228.96119853284625</v>
      </c>
      <c r="AU1941" s="2">
        <v>227.98985949940177</v>
      </c>
      <c r="AV1941" s="2">
        <v>251.19873770643181</v>
      </c>
      <c r="AW1941" s="2">
        <v>274.7492763900762</v>
      </c>
      <c r="AX1941" s="2">
        <v>39.739576314202083</v>
      </c>
      <c r="AY1941" s="2">
        <v>158.40719459357064</v>
      </c>
      <c r="AZ1941" s="2">
        <v>153.26845083801837</v>
      </c>
      <c r="BA1941" s="2">
        <v>132.82332706168842</v>
      </c>
      <c r="BB1941" s="2">
        <v>181.78741134608225</v>
      </c>
      <c r="BC1941" s="2">
        <v>226.59854706940871</v>
      </c>
      <c r="BD1941" s="2">
        <v>203.43559076980338</v>
      </c>
      <c r="BE1941" s="2">
        <v>149.62192700703937</v>
      </c>
      <c r="BF1941" s="2">
        <v>132.54010023982428</v>
      </c>
      <c r="BG1941" s="2">
        <v>183.10310857048719</v>
      </c>
      <c r="BH1941" s="2">
        <v>172.23013244328661</v>
      </c>
      <c r="BI1941" s="2">
        <v>195.15751829217911</v>
      </c>
      <c r="BJ1941" s="2">
        <v>193.51833203492333</v>
      </c>
      <c r="BK1941" s="2">
        <v>226.06404762197397</v>
      </c>
      <c r="BL1941" s="2">
        <v>217.18715479974364</v>
      </c>
      <c r="BM1941" s="2">
        <v>131.63928021607589</v>
      </c>
      <c r="BN1941" s="2">
        <v>135.31212917716425</v>
      </c>
      <c r="BO1941" s="2">
        <v>287.09846068099699</v>
      </c>
      <c r="BP1941" s="2">
        <v>284.04608728938638</v>
      </c>
      <c r="BQ1941" s="2">
        <v>283.4141387490875</v>
      </c>
      <c r="BR1941" s="2">
        <v>284.09323433770072</v>
      </c>
      <c r="BS1941" s="2">
        <v>344.68421136502866</v>
      </c>
      <c r="BT1941" s="2">
        <v>346.22193979016066</v>
      </c>
      <c r="BU1941" s="2">
        <v>385.81121008873021</v>
      </c>
      <c r="BV1941" s="2">
        <v>385.60853841463626</v>
      </c>
      <c r="BW1941" s="2">
        <v>423.81623242060357</v>
      </c>
      <c r="BX1941" s="2">
        <v>348.92492428850244</v>
      </c>
      <c r="BY1941" s="2">
        <v>348.06691545980948</v>
      </c>
      <c r="BZ1941" s="2">
        <v>343.51101528838802</v>
      </c>
      <c r="CA1941" s="2">
        <v>396.10205875573308</v>
      </c>
      <c r="CB1941" s="2">
        <v>467.91513971681985</v>
      </c>
      <c r="CC1941" s="2">
        <v>364.92247257515271</v>
      </c>
      <c r="CD1941" s="2">
        <v>334.80871093926618</v>
      </c>
      <c r="CE1941" s="2">
        <v>320.30538921956628</v>
      </c>
      <c r="CF1941" s="2">
        <v>152.69028545309007</v>
      </c>
      <c r="CG1941" s="2">
        <v>345.89701475814525</v>
      </c>
      <c r="CH1941" s="2">
        <v>237.30250775301923</v>
      </c>
      <c r="CI1941" s="2">
        <v>241.44809081342484</v>
      </c>
      <c r="CJ1941" s="2">
        <v>42.022758303748233</v>
      </c>
      <c r="CK1941" s="2">
        <v>122.38439134059122</v>
      </c>
      <c r="CL1941" s="2">
        <v>218.72784805792369</v>
      </c>
      <c r="CM1941" s="2">
        <v>482.87864023137979</v>
      </c>
      <c r="CN1941" s="2">
        <v>167.89501535415658</v>
      </c>
      <c r="CO1941" s="2">
        <v>205.36537500204889</v>
      </c>
      <c r="CP1941" s="2">
        <v>196.70766028298263</v>
      </c>
      <c r="CQ1941" s="2">
        <v>91.74087191352136</v>
      </c>
      <c r="CR1941" s="2">
        <v>176.33060405890154</v>
      </c>
      <c r="CS1941" s="2">
        <v>173.70996015637007</v>
      </c>
      <c r="CT1941" s="2">
        <v>186.28875811506236</v>
      </c>
      <c r="CU1941" s="2">
        <v>526.01073778788214</v>
      </c>
      <c r="CV1941" s="2">
        <v>317.68738249143007</v>
      </c>
    </row>
    <row r="1942" spans="3:100" x14ac:dyDescent="0.3">
      <c r="C1942" s="4">
        <v>46131</v>
      </c>
      <c r="D1942" s="2">
        <v>81.168537407892728</v>
      </c>
      <c r="E1942" s="2">
        <v>31.690689214909522</v>
      </c>
      <c r="F1942" s="2">
        <v>2.4991293734836382</v>
      </c>
      <c r="G1942" s="2">
        <v>121.90209573887012</v>
      </c>
      <c r="H1942" s="2">
        <v>121.88981579330233</v>
      </c>
      <c r="I1942" s="2">
        <v>121.89433899923627</v>
      </c>
      <c r="J1942" s="2">
        <v>121.89636810797238</v>
      </c>
      <c r="K1942" s="2">
        <v>105.00105858025734</v>
      </c>
      <c r="L1942" s="2">
        <v>0</v>
      </c>
      <c r="M1942" s="2">
        <v>125.1564402713599</v>
      </c>
      <c r="N1942" s="2">
        <v>109.16806241132613</v>
      </c>
      <c r="O1942" s="2">
        <v>0</v>
      </c>
      <c r="P1942" s="2">
        <v>296.47167364791596</v>
      </c>
      <c r="Q1942" s="2">
        <v>284.00460413191081</v>
      </c>
      <c r="R1942" s="2">
        <v>5.6482010698980754E-2</v>
      </c>
      <c r="S1942" s="2">
        <v>185.25327881919011</v>
      </c>
      <c r="T1942" s="2">
        <v>121.5040168914087</v>
      </c>
      <c r="U1942" s="2">
        <v>167.60983820526701</v>
      </c>
      <c r="V1942" s="2">
        <v>213.27189895188354</v>
      </c>
      <c r="W1942" s="2">
        <v>176.02364097065404</v>
      </c>
      <c r="X1942" s="2">
        <v>5.6446305215855386</v>
      </c>
      <c r="Y1942" s="2">
        <v>48.441887560023233</v>
      </c>
      <c r="Z1942" s="2">
        <v>1.2069608059111556</v>
      </c>
      <c r="AA1942" s="2">
        <v>-1.9994682940964899</v>
      </c>
      <c r="AB1942" s="2">
        <v>32.271511234839743</v>
      </c>
      <c r="AC1942" s="2">
        <v>19.395315022314033</v>
      </c>
      <c r="AD1942" s="2">
        <v>0.68796614095499586</v>
      </c>
      <c r="AE1942" s="2">
        <v>7.6014143892901993</v>
      </c>
      <c r="AF1942" s="2">
        <v>6.1550952597845461</v>
      </c>
      <c r="AG1942" s="2">
        <v>343.0038080632246</v>
      </c>
      <c r="AH1942" s="2">
        <v>88.67366047311701</v>
      </c>
      <c r="AI1942" s="2">
        <v>41.370789778497439</v>
      </c>
      <c r="AJ1942" s="2">
        <v>99.252095211435289</v>
      </c>
      <c r="AK1942" s="2">
        <v>88.870247322541715</v>
      </c>
      <c r="AL1942" s="2">
        <v>98.591094130410198</v>
      </c>
      <c r="AM1942" s="2">
        <v>93.651900190159139</v>
      </c>
      <c r="AN1942" s="2">
        <v>88.610589401456991</v>
      </c>
      <c r="AO1942" s="2">
        <v>122.46654963042987</v>
      </c>
      <c r="AP1942" s="2">
        <v>41.883226129964562</v>
      </c>
      <c r="AQ1942" s="2">
        <v>35.53853989234679</v>
      </c>
      <c r="AR1942" s="2">
        <v>167.63441922735279</v>
      </c>
      <c r="AS1942" s="2">
        <v>205.54838119577497</v>
      </c>
      <c r="AT1942" s="2">
        <v>228.59939575195313</v>
      </c>
      <c r="AU1942" s="2">
        <v>226.34481071542845</v>
      </c>
      <c r="AV1942" s="2">
        <v>251.31088030038063</v>
      </c>
      <c r="AW1942" s="2">
        <v>273.99712108823996</v>
      </c>
      <c r="AX1942" s="2">
        <v>39.638151042240622</v>
      </c>
      <c r="AY1942" s="2">
        <v>155.82341028372431</v>
      </c>
      <c r="AZ1942" s="2">
        <v>149.92274252308738</v>
      </c>
      <c r="BA1942" s="2">
        <v>131.11494034254994</v>
      </c>
      <c r="BB1942" s="2">
        <v>175.98359871122568</v>
      </c>
      <c r="BC1942" s="2">
        <v>224.88208570780586</v>
      </c>
      <c r="BD1942" s="2">
        <v>201.71084043679411</v>
      </c>
      <c r="BE1942" s="2">
        <v>149.66375732421875</v>
      </c>
      <c r="BF1942" s="2">
        <v>132.23528410805588</v>
      </c>
      <c r="BG1942" s="2">
        <v>175.14603076104768</v>
      </c>
      <c r="BH1942" s="2">
        <v>164.45476143130594</v>
      </c>
      <c r="BI1942" s="2">
        <v>191.26016414695326</v>
      </c>
      <c r="BJ1942" s="2">
        <v>189.14411849039556</v>
      </c>
      <c r="BK1942" s="2">
        <v>216.81039237040039</v>
      </c>
      <c r="BL1942" s="2">
        <v>207.51474526776232</v>
      </c>
      <c r="BM1942" s="2">
        <v>135.31049883153696</v>
      </c>
      <c r="BN1942" s="2">
        <v>137.01196619581282</v>
      </c>
      <c r="BO1942" s="2">
        <v>286.69649628709851</v>
      </c>
      <c r="BP1942" s="2">
        <v>283.67971206559065</v>
      </c>
      <c r="BQ1942" s="2">
        <v>282.90460265618827</v>
      </c>
      <c r="BR1942" s="2">
        <v>284.09402465820313</v>
      </c>
      <c r="BS1942" s="2">
        <v>344.80306539500202</v>
      </c>
      <c r="BT1942" s="2">
        <v>345.83418390697858</v>
      </c>
      <c r="BU1942" s="2">
        <v>383.96021881668639</v>
      </c>
      <c r="BV1942" s="2">
        <v>383.4275078007027</v>
      </c>
      <c r="BW1942" s="2">
        <v>423.55499267578125</v>
      </c>
      <c r="BX1942" s="2">
        <v>349.3292236328125</v>
      </c>
      <c r="BY1942" s="2">
        <v>348.04010009765625</v>
      </c>
      <c r="BZ1942" s="2">
        <v>343.44106121734336</v>
      </c>
      <c r="CA1942" s="2">
        <v>394.07722341961301</v>
      </c>
      <c r="CB1942" s="2">
        <v>459.56990507090507</v>
      </c>
      <c r="CC1942" s="2">
        <v>358.59897232408832</v>
      </c>
      <c r="CD1942" s="2">
        <v>335.07482130121298</v>
      </c>
      <c r="CE1942" s="2">
        <v>319.21842764183299</v>
      </c>
      <c r="CF1942" s="2">
        <v>153.35208903559945</v>
      </c>
      <c r="CG1942" s="2">
        <v>339.87082106272408</v>
      </c>
      <c r="CH1942" s="2">
        <v>234.67279741516825</v>
      </c>
      <c r="CI1942" s="2">
        <v>238.22347402343058</v>
      </c>
      <c r="CJ1942" s="2">
        <v>42.074081420898438</v>
      </c>
      <c r="CK1942" s="2">
        <v>119.85192240432424</v>
      </c>
      <c r="CL1942" s="2">
        <v>214.90481187414255</v>
      </c>
      <c r="CM1942" s="2">
        <v>472.71556207904092</v>
      </c>
      <c r="CN1942" s="2">
        <v>164.14829769364098</v>
      </c>
      <c r="CO1942" s="2">
        <v>202.5236419621219</v>
      </c>
      <c r="CP1942" s="2">
        <v>197.66450500488281</v>
      </c>
      <c r="CQ1942" s="2">
        <v>91.800659993313005</v>
      </c>
      <c r="CR1942" s="2">
        <v>186.74458128063782</v>
      </c>
      <c r="CS1942" s="2">
        <v>179.01698034198188</v>
      </c>
      <c r="CT1942" s="2">
        <v>183.38839733141447</v>
      </c>
      <c r="CU1942" s="2">
        <v>495.15184925785792</v>
      </c>
      <c r="CV1942" s="2">
        <v>318.18133659857352</v>
      </c>
    </row>
    <row r="1943" spans="3:100" x14ac:dyDescent="0.3">
      <c r="C1943" s="4">
        <v>46132</v>
      </c>
      <c r="D1943" s="2">
        <v>81.343630669116976</v>
      </c>
      <c r="E1943" s="2">
        <v>25.230940561581548</v>
      </c>
      <c r="F1943" s="2">
        <v>2.3150614707213295</v>
      </c>
      <c r="G1943" s="2">
        <v>122.57597511980254</v>
      </c>
      <c r="H1943" s="2">
        <v>122.54962052557202</v>
      </c>
      <c r="I1943" s="2">
        <v>122.56957638590433</v>
      </c>
      <c r="J1943" s="2">
        <v>122.56914678052622</v>
      </c>
      <c r="K1943" s="2">
        <v>106.14753498933912</v>
      </c>
      <c r="L1943" s="2">
        <v>0</v>
      </c>
      <c r="M1943" s="2">
        <v>126.44805198704756</v>
      </c>
      <c r="N1943" s="2">
        <v>109.59535979677133</v>
      </c>
      <c r="O1943" s="2">
        <v>0</v>
      </c>
      <c r="P1943" s="2">
        <v>295.69132810910565</v>
      </c>
      <c r="Q1943" s="2">
        <v>283.04673626405258</v>
      </c>
      <c r="R1943" s="2">
        <v>0.21700305119156837</v>
      </c>
      <c r="S1943" s="2">
        <v>184.89081745412622</v>
      </c>
      <c r="T1943" s="2">
        <v>120.77791470457004</v>
      </c>
      <c r="U1943" s="2">
        <v>171.32871144824577</v>
      </c>
      <c r="V1943" s="2">
        <v>213.47782748187015</v>
      </c>
      <c r="W1943" s="2">
        <v>175.84094644864453</v>
      </c>
      <c r="X1943" s="2">
        <v>5.5958555022985852</v>
      </c>
      <c r="Y1943" s="2">
        <v>57.999156760021542</v>
      </c>
      <c r="Z1943" s="2">
        <v>1.1940391189853345</v>
      </c>
      <c r="AA1943" s="2">
        <v>-1.9908482557066085</v>
      </c>
      <c r="AB1943" s="2">
        <v>32.13731288726688</v>
      </c>
      <c r="AC1943" s="2">
        <v>19.490976994986887</v>
      </c>
      <c r="AD1943" s="2">
        <v>0.71050413628695153</v>
      </c>
      <c r="AE1943" s="2">
        <v>7.8209122674663991</v>
      </c>
      <c r="AF1943" s="2">
        <v>6.4137521338186883</v>
      </c>
      <c r="AG1943" s="2">
        <v>343.19548487239393</v>
      </c>
      <c r="AH1943" s="2">
        <v>88.40714167603727</v>
      </c>
      <c r="AI1943" s="2">
        <v>41.284435950252806</v>
      </c>
      <c r="AJ1943" s="2">
        <v>99.04644502807534</v>
      </c>
      <c r="AK1943" s="2">
        <v>88.586824191323061</v>
      </c>
      <c r="AL1943" s="2">
        <v>98.372967605237577</v>
      </c>
      <c r="AM1943" s="2">
        <v>93.22383473449284</v>
      </c>
      <c r="AN1943" s="2">
        <v>88.315831156924972</v>
      </c>
      <c r="AO1943" s="2">
        <v>121.56694563327011</v>
      </c>
      <c r="AP1943" s="2">
        <v>41.855004559313819</v>
      </c>
      <c r="AQ1943" s="2">
        <v>35.641599673915792</v>
      </c>
      <c r="AR1943" s="2">
        <v>168.70843755351194</v>
      </c>
      <c r="AS1943" s="2">
        <v>207.3147905492782</v>
      </c>
      <c r="AT1943" s="2">
        <v>228.552490234375</v>
      </c>
      <c r="AU1943" s="2">
        <v>226.07495895933209</v>
      </c>
      <c r="AV1943" s="2">
        <v>250.97384377656175</v>
      </c>
      <c r="AW1943" s="2">
        <v>273.0353258768713</v>
      </c>
      <c r="AX1943" s="2">
        <v>39.575846672543769</v>
      </c>
      <c r="AY1943" s="2">
        <v>154.21616348372555</v>
      </c>
      <c r="AZ1943" s="2">
        <v>148.81530685954633</v>
      </c>
      <c r="BA1943" s="2">
        <v>129.39270055117433</v>
      </c>
      <c r="BB1943" s="2">
        <v>176.54571258880446</v>
      </c>
      <c r="BC1943" s="2">
        <v>222.27559923383899</v>
      </c>
      <c r="BD1943" s="2">
        <v>199.31975239011979</v>
      </c>
      <c r="BE1943" s="2">
        <v>149.70556640625</v>
      </c>
      <c r="BF1943" s="2">
        <v>132.6705985738613</v>
      </c>
      <c r="BG1943" s="2">
        <v>175.2658002902842</v>
      </c>
      <c r="BH1943" s="2">
        <v>164.81182234764094</v>
      </c>
      <c r="BI1943" s="2">
        <v>189.68465704299783</v>
      </c>
      <c r="BJ1943" s="2">
        <v>187.74363588880635</v>
      </c>
      <c r="BK1943" s="2">
        <v>216.97578943570431</v>
      </c>
      <c r="BL1943" s="2">
        <v>206.84030685672082</v>
      </c>
      <c r="BM1943" s="2">
        <v>135.68234852543583</v>
      </c>
      <c r="BN1943" s="2">
        <v>137.52284715210968</v>
      </c>
      <c r="BO1943" s="2">
        <v>286.54418506233748</v>
      </c>
      <c r="BP1943" s="2">
        <v>283.50389511885464</v>
      </c>
      <c r="BQ1943" s="2">
        <v>282.76295195155666</v>
      </c>
      <c r="BR1943" s="2">
        <v>284.09478759765625</v>
      </c>
      <c r="BS1943" s="2">
        <v>344.9491128296321</v>
      </c>
      <c r="BT1943" s="2">
        <v>346.16614006113167</v>
      </c>
      <c r="BU1943" s="2">
        <v>384.44323075400439</v>
      </c>
      <c r="BV1943" s="2">
        <v>383.69545080396887</v>
      </c>
      <c r="BW1943" s="2">
        <v>422.5821533203125</v>
      </c>
      <c r="BX1943" s="2">
        <v>349.35003662109375</v>
      </c>
      <c r="BY1943" s="2">
        <v>348.02423095703125</v>
      </c>
      <c r="BZ1943" s="2">
        <v>343.69201749730996</v>
      </c>
      <c r="CA1943" s="2">
        <v>394.38495281537377</v>
      </c>
      <c r="CB1943" s="2">
        <v>460.67518849761467</v>
      </c>
      <c r="CC1943" s="2">
        <v>358.89779353000529</v>
      </c>
      <c r="CD1943" s="2">
        <v>335.37259312523742</v>
      </c>
      <c r="CE1943" s="2">
        <v>320.63064459059012</v>
      </c>
      <c r="CF1943" s="2">
        <v>150.94031380070592</v>
      </c>
      <c r="CG1943" s="2">
        <v>340.75068432737351</v>
      </c>
      <c r="CH1943" s="2">
        <v>235.28161319503067</v>
      </c>
      <c r="CI1943" s="2">
        <v>238.74115817334896</v>
      </c>
      <c r="CJ1943" s="2">
        <v>42.125411987304688</v>
      </c>
      <c r="CK1943" s="2">
        <v>119.77448182679996</v>
      </c>
      <c r="CL1943" s="2">
        <v>216.97988582717036</v>
      </c>
      <c r="CM1943" s="2">
        <v>471.5441089259258</v>
      </c>
      <c r="CN1943" s="2">
        <v>164.40751749621512</v>
      </c>
      <c r="CO1943" s="2">
        <v>200.71371391614286</v>
      </c>
      <c r="CP1943" s="2">
        <v>195.6536865234375</v>
      </c>
      <c r="CQ1943" s="2">
        <v>91.374911009912182</v>
      </c>
      <c r="CR1943" s="2">
        <v>179.62599614267009</v>
      </c>
      <c r="CS1943" s="2">
        <v>180.11449801021141</v>
      </c>
      <c r="CT1943" s="2">
        <v>185.01071586238035</v>
      </c>
      <c r="CU1943" s="2">
        <v>498.10600371007575</v>
      </c>
      <c r="CV1943" s="2">
        <v>319.28079395329519</v>
      </c>
    </row>
    <row r="1944" spans="3:100" x14ac:dyDescent="0.3">
      <c r="C1944" s="4">
        <v>46133</v>
      </c>
      <c r="D1944" s="2">
        <v>93.351234508885327</v>
      </c>
      <c r="E1944" s="2">
        <v>30.893254172691581</v>
      </c>
      <c r="F1944" s="2">
        <v>1.5358839951593575</v>
      </c>
      <c r="G1944" s="2">
        <v>128.29849346116737</v>
      </c>
      <c r="H1944" s="2">
        <v>128.29412161756468</v>
      </c>
      <c r="I1944" s="2">
        <v>128.29719530335166</v>
      </c>
      <c r="J1944" s="2">
        <v>128.29826948042253</v>
      </c>
      <c r="K1944" s="2">
        <v>123.15208853403708</v>
      </c>
      <c r="L1944" s="2">
        <v>0</v>
      </c>
      <c r="M1944" s="2">
        <v>133.45602677839778</v>
      </c>
      <c r="N1944" s="2">
        <v>115.0397268779188</v>
      </c>
      <c r="O1944" s="2">
        <v>0</v>
      </c>
      <c r="P1944" s="2">
        <v>296.64121419164911</v>
      </c>
      <c r="Q1944" s="2">
        <v>284.30974540004053</v>
      </c>
      <c r="R1944" s="2">
        <v>0.17175428069300122</v>
      </c>
      <c r="S1944" s="2">
        <v>212.01850316807068</v>
      </c>
      <c r="T1944" s="2">
        <v>120.17695402975426</v>
      </c>
      <c r="U1944" s="2">
        <v>169.04736459484818</v>
      </c>
      <c r="V1944" s="2">
        <v>213.81527601189063</v>
      </c>
      <c r="W1944" s="2">
        <v>175.84405618897208</v>
      </c>
      <c r="X1944" s="2">
        <v>5.6718861920358945</v>
      </c>
      <c r="Y1944" s="2">
        <v>63.440235287392603</v>
      </c>
      <c r="Z1944" s="2">
        <v>1.2345647524104078</v>
      </c>
      <c r="AA1944" s="2">
        <v>-2.025376882053636</v>
      </c>
      <c r="AB1944" s="2">
        <v>35.024001686131513</v>
      </c>
      <c r="AC1944" s="2">
        <v>19.511456144650808</v>
      </c>
      <c r="AD1944" s="2">
        <v>0.75992325780499237</v>
      </c>
      <c r="AE1944" s="2">
        <v>7.9856976485197357</v>
      </c>
      <c r="AF1944" s="2">
        <v>6.6143012653070477</v>
      </c>
      <c r="AG1944" s="2">
        <v>342.99499678894335</v>
      </c>
      <c r="AH1944" s="2">
        <v>88.865788221359125</v>
      </c>
      <c r="AI1944" s="2">
        <v>40.440605521511159</v>
      </c>
      <c r="AJ1944" s="2">
        <v>100.6370086663741</v>
      </c>
      <c r="AK1944" s="2">
        <v>89.029590537636466</v>
      </c>
      <c r="AL1944" s="2">
        <v>99.909802952783892</v>
      </c>
      <c r="AM1944" s="2">
        <v>94.216208523467742</v>
      </c>
      <c r="AN1944" s="2">
        <v>88.925178952923503</v>
      </c>
      <c r="AO1944" s="2">
        <v>127.40213775308048</v>
      </c>
      <c r="AP1944" s="2">
        <v>42.11382924455183</v>
      </c>
      <c r="AQ1944" s="2">
        <v>35.644202880859403</v>
      </c>
      <c r="AR1944" s="2">
        <v>166.32544406625954</v>
      </c>
      <c r="AS1944" s="2">
        <v>209.62181854848532</v>
      </c>
      <c r="AT1944" s="2">
        <v>228.505615234375</v>
      </c>
      <c r="AU1944" s="2">
        <v>227.22409178009715</v>
      </c>
      <c r="AV1944" s="2">
        <v>250.75481592478533</v>
      </c>
      <c r="AW1944" s="2">
        <v>272.74817984263132</v>
      </c>
      <c r="AX1944" s="2">
        <v>39.543950350461145</v>
      </c>
      <c r="AY1944" s="2">
        <v>157.18561830856171</v>
      </c>
      <c r="AZ1944" s="2">
        <v>152.5735667532461</v>
      </c>
      <c r="BA1944" s="2">
        <v>131.72495612727278</v>
      </c>
      <c r="BB1944" s="2">
        <v>182.02731923350564</v>
      </c>
      <c r="BC1944" s="2">
        <v>223.94991157143204</v>
      </c>
      <c r="BD1944" s="2">
        <v>201.23738955444747</v>
      </c>
      <c r="BE1944" s="2">
        <v>149.74740028381348</v>
      </c>
      <c r="BF1944" s="2">
        <v>134.771065332978</v>
      </c>
      <c r="BG1944" s="2">
        <v>182.22358619160138</v>
      </c>
      <c r="BH1944" s="2">
        <v>172.03050649890176</v>
      </c>
      <c r="BI1944" s="2">
        <v>193.34695288181373</v>
      </c>
      <c r="BJ1944" s="2">
        <v>191.80808872205247</v>
      </c>
      <c r="BK1944" s="2">
        <v>223.11872242909899</v>
      </c>
      <c r="BL1944" s="2">
        <v>214.13958978158473</v>
      </c>
      <c r="BM1944" s="2">
        <v>134.03080126515133</v>
      </c>
      <c r="BN1944" s="2">
        <v>137.95684149618506</v>
      </c>
      <c r="BO1944" s="2">
        <v>287.4175301809658</v>
      </c>
      <c r="BP1944" s="2">
        <v>284.28174366138609</v>
      </c>
      <c r="BQ1944" s="2">
        <v>283.79006850737085</v>
      </c>
      <c r="BR1944" s="2">
        <v>284.0955814361572</v>
      </c>
      <c r="BS1944" s="2">
        <v>344.75492604361671</v>
      </c>
      <c r="BT1944" s="2">
        <v>346.37703385247136</v>
      </c>
      <c r="BU1944" s="2">
        <v>385.9341064792207</v>
      </c>
      <c r="BV1944" s="2">
        <v>384.8073363385372</v>
      </c>
      <c r="BW1944" s="2">
        <v>421.60931396484375</v>
      </c>
      <c r="BX1944" s="2">
        <v>349.37078857421875</v>
      </c>
      <c r="BY1944" s="2">
        <v>348.00836181640625</v>
      </c>
      <c r="BZ1944" s="2">
        <v>343.47318632514322</v>
      </c>
      <c r="CA1944" s="2">
        <v>396.18919698679929</v>
      </c>
      <c r="CB1944" s="2">
        <v>465.76126019265928</v>
      </c>
      <c r="CC1944" s="2">
        <v>364.63578829835922</v>
      </c>
      <c r="CD1944" s="2">
        <v>334.17810847706238</v>
      </c>
      <c r="CE1944" s="2">
        <v>318.95497388769149</v>
      </c>
      <c r="CF1944" s="2">
        <v>157.59424553553256</v>
      </c>
      <c r="CG1944" s="2">
        <v>345.91545606224594</v>
      </c>
      <c r="CH1944" s="2">
        <v>237.90354609860395</v>
      </c>
      <c r="CI1944" s="2">
        <v>241.76982851046066</v>
      </c>
      <c r="CJ1944" s="2">
        <v>42.176735830307003</v>
      </c>
      <c r="CK1944" s="2">
        <v>122.88838315743001</v>
      </c>
      <c r="CL1944" s="2">
        <v>221.09406946641417</v>
      </c>
      <c r="CM1944" s="2">
        <v>482.63828848132312</v>
      </c>
      <c r="CN1944" s="2">
        <v>167.45204875893063</v>
      </c>
      <c r="CO1944" s="2">
        <v>203.14843371250006</v>
      </c>
      <c r="CP1944" s="2">
        <v>193.64285278320313</v>
      </c>
      <c r="CQ1944" s="2">
        <v>92.2936103975332</v>
      </c>
      <c r="CR1944" s="2">
        <v>77.193704797780029</v>
      </c>
      <c r="CS1944" s="2">
        <v>182.14281553533337</v>
      </c>
      <c r="CT1944" s="2">
        <v>189.11575572137485</v>
      </c>
      <c r="CU1944" s="2">
        <v>522.21198400426761</v>
      </c>
      <c r="CV1944" s="2">
        <v>317.76874520690319</v>
      </c>
    </row>
    <row r="1945" spans="3:100" x14ac:dyDescent="0.3">
      <c r="C1945" s="4">
        <v>46134</v>
      </c>
      <c r="D1945" s="2">
        <v>83.57106211079487</v>
      </c>
      <c r="E1945" s="2">
        <v>24.864321378116252</v>
      </c>
      <c r="F1945" s="2">
        <v>1.4993509557029165</v>
      </c>
      <c r="G1945" s="2">
        <v>129.39949906667073</v>
      </c>
      <c r="H1945" s="2">
        <v>129.40345773255353</v>
      </c>
      <c r="I1945" s="2">
        <v>129.39630433329842</v>
      </c>
      <c r="J1945" s="2">
        <v>129.40241391429197</v>
      </c>
      <c r="K1945" s="2">
        <v>131.77228546442814</v>
      </c>
      <c r="L1945" s="2">
        <v>0</v>
      </c>
      <c r="M1945" s="2">
        <v>134.89037449430535</v>
      </c>
      <c r="N1945" s="2">
        <v>116.19580497300196</v>
      </c>
      <c r="O1945" s="2">
        <v>0</v>
      </c>
      <c r="P1945" s="2">
        <v>295.60310564041146</v>
      </c>
      <c r="Q1945" s="2">
        <v>282.54830214959605</v>
      </c>
      <c r="R1945" s="2">
        <v>9.5339991814560363E-2</v>
      </c>
      <c r="S1945" s="2">
        <v>217.0931430804286</v>
      </c>
      <c r="T1945" s="2">
        <v>120.94151193389183</v>
      </c>
      <c r="U1945" s="2">
        <v>167.71327585149697</v>
      </c>
      <c r="V1945" s="2">
        <v>213.78962213092396</v>
      </c>
      <c r="W1945" s="2">
        <v>175.93477763688091</v>
      </c>
      <c r="X1945" s="2">
        <v>5.9027822609190643</v>
      </c>
      <c r="Y1945" s="2">
        <v>68.000686705995562</v>
      </c>
      <c r="Z1945" s="2">
        <v>1.3199605123878086</v>
      </c>
      <c r="AA1945" s="2">
        <v>-2.0240926185415868</v>
      </c>
      <c r="AB1945" s="2">
        <v>35.487565560429218</v>
      </c>
      <c r="AC1945" s="2">
        <v>19.740328607250149</v>
      </c>
      <c r="AD1945" s="2">
        <v>0.74841765727847898</v>
      </c>
      <c r="AE1945" s="2">
        <v>7.47151922181801</v>
      </c>
      <c r="AF1945" s="2">
        <v>6.0030519739289954</v>
      </c>
      <c r="AG1945" s="2">
        <v>343.00155180154036</v>
      </c>
      <c r="AH1945" s="2">
        <v>89.050015691474641</v>
      </c>
      <c r="AI1945" s="2">
        <v>40.353864345064864</v>
      </c>
      <c r="AJ1945" s="2">
        <v>101.08540302868244</v>
      </c>
      <c r="AK1945" s="2">
        <v>89.238152561364274</v>
      </c>
      <c r="AL1945" s="2">
        <v>100.31864053761521</v>
      </c>
      <c r="AM1945" s="2">
        <v>94.541837602103215</v>
      </c>
      <c r="AN1945" s="2">
        <v>89.140450577471043</v>
      </c>
      <c r="AO1945" s="2">
        <v>128.69322236820523</v>
      </c>
      <c r="AP1945" s="2">
        <v>42.050560098665784</v>
      </c>
      <c r="AQ1945" s="2">
        <v>35.481049407588067</v>
      </c>
      <c r="AR1945" s="2">
        <v>165.72072231292759</v>
      </c>
      <c r="AS1945" s="2">
        <v>211.27501839249243</v>
      </c>
      <c r="AT1945" s="2">
        <v>228.458740234375</v>
      </c>
      <c r="AU1945" s="2">
        <v>228.16377043935958</v>
      </c>
      <c r="AV1945" s="2">
        <v>251.6313689699881</v>
      </c>
      <c r="AW1945" s="2">
        <v>274.51838692417869</v>
      </c>
      <c r="AX1945" s="2">
        <v>38.5170273676625</v>
      </c>
      <c r="AY1945" s="2">
        <v>159.32399613309784</v>
      </c>
      <c r="AZ1945" s="2">
        <v>154.79158580214897</v>
      </c>
      <c r="BA1945" s="2">
        <v>133.26093180356227</v>
      </c>
      <c r="BB1945" s="2">
        <v>185.05691869982979</v>
      </c>
      <c r="BC1945" s="2">
        <v>227.23151389704819</v>
      </c>
      <c r="BD1945" s="2">
        <v>205.23578768165009</v>
      </c>
      <c r="BE1945" s="2">
        <v>149.78921508789063</v>
      </c>
      <c r="BF1945" s="2">
        <v>135.24213491545785</v>
      </c>
      <c r="BG1945" s="2">
        <v>180.25937442426331</v>
      </c>
      <c r="BH1945" s="2">
        <v>169.47722577518869</v>
      </c>
      <c r="BI1945" s="2">
        <v>195.38941056781334</v>
      </c>
      <c r="BJ1945" s="2">
        <v>193.36055908061834</v>
      </c>
      <c r="BK1945" s="2">
        <v>222.63933825157292</v>
      </c>
      <c r="BL1945" s="2">
        <v>213.23581481704019</v>
      </c>
      <c r="BM1945" s="2">
        <v>133.95261253445236</v>
      </c>
      <c r="BN1945" s="2">
        <v>138.26831081990846</v>
      </c>
      <c r="BO1945" s="2">
        <v>288.02436504187409</v>
      </c>
      <c r="BP1945" s="2">
        <v>284.86333371798162</v>
      </c>
      <c r="BQ1945" s="2">
        <v>284.50171307634469</v>
      </c>
      <c r="BR1945" s="2">
        <v>284.09637451171875</v>
      </c>
      <c r="BS1945" s="2">
        <v>344.78614382390595</v>
      </c>
      <c r="BT1945" s="2">
        <v>346.40069023132253</v>
      </c>
      <c r="BU1945" s="2">
        <v>386.0996348557652</v>
      </c>
      <c r="BV1945" s="2">
        <v>385.13149133929494</v>
      </c>
      <c r="BW1945" s="2">
        <v>420.63650512695313</v>
      </c>
      <c r="BX1945" s="2">
        <v>349.3916015625</v>
      </c>
      <c r="BY1945" s="2">
        <v>347.99246215820313</v>
      </c>
      <c r="BZ1945" s="2">
        <v>343.45994719858538</v>
      </c>
      <c r="CA1945" s="2">
        <v>396.1946663655184</v>
      </c>
      <c r="CB1945" s="2">
        <v>465.93437673886581</v>
      </c>
      <c r="CC1945" s="2">
        <v>365.62001824096376</v>
      </c>
      <c r="CD1945" s="2">
        <v>334.13687007480206</v>
      </c>
      <c r="CE1945" s="2">
        <v>316.81728426968556</v>
      </c>
      <c r="CF1945" s="2">
        <v>159.79773002871755</v>
      </c>
      <c r="CG1945" s="2">
        <v>346.78923344788785</v>
      </c>
      <c r="CH1945" s="2">
        <v>238.32384654857509</v>
      </c>
      <c r="CI1945" s="2">
        <v>242.30002699640076</v>
      </c>
      <c r="CJ1945" s="2">
        <v>42.228065490722656</v>
      </c>
      <c r="CK1945" s="2">
        <v>123.71833726697503</v>
      </c>
      <c r="CL1945" s="2">
        <v>221.01460211029732</v>
      </c>
      <c r="CM1945" s="2">
        <v>483.03743906586277</v>
      </c>
      <c r="CN1945" s="2">
        <v>167.99050881633087</v>
      </c>
      <c r="CO1945" s="2">
        <v>204.53514914071116</v>
      </c>
      <c r="CP1945" s="2">
        <v>191.62427333443247</v>
      </c>
      <c r="CQ1945" s="2">
        <v>92.61002722104385</v>
      </c>
      <c r="CR1945" s="2">
        <v>74.231407631238298</v>
      </c>
      <c r="CS1945" s="2">
        <v>184.34090122788024</v>
      </c>
      <c r="CT1945" s="2">
        <v>189.83872744154056</v>
      </c>
      <c r="CU1945" s="2">
        <v>509.5702203100704</v>
      </c>
      <c r="CV1945" s="2">
        <v>315.15032989042783</v>
      </c>
    </row>
    <row r="1946" spans="3:100" x14ac:dyDescent="0.3">
      <c r="C1946" s="4">
        <v>46135</v>
      </c>
      <c r="D1946" s="2">
        <v>96.255845010368773</v>
      </c>
      <c r="E1946" s="2">
        <v>21.299717387236893</v>
      </c>
      <c r="F1946" s="2">
        <v>1.493351508283782</v>
      </c>
      <c r="G1946" s="2">
        <v>129.99663642830305</v>
      </c>
      <c r="H1946" s="2">
        <v>129.99226178681405</v>
      </c>
      <c r="I1946" s="2">
        <v>130.00770058684884</v>
      </c>
      <c r="J1946" s="2">
        <v>130.00149059436939</v>
      </c>
      <c r="K1946" s="2">
        <v>140.42838464577991</v>
      </c>
      <c r="L1946" s="2">
        <v>0</v>
      </c>
      <c r="M1946" s="2">
        <v>135.66633498633345</v>
      </c>
      <c r="N1946" s="2">
        <v>117.41399105195634</v>
      </c>
      <c r="O1946" s="2">
        <v>0</v>
      </c>
      <c r="P1946" s="2">
        <v>295.39967981691643</v>
      </c>
      <c r="Q1946" s="2">
        <v>282.47403381065089</v>
      </c>
      <c r="R1946" s="2">
        <v>0.46724579375099251</v>
      </c>
      <c r="S1946" s="2">
        <v>220.38737462714909</v>
      </c>
      <c r="T1946" s="2">
        <v>120.43725192485026</v>
      </c>
      <c r="U1946" s="2">
        <v>166.99041470598308</v>
      </c>
      <c r="V1946" s="2">
        <v>213.88677742145731</v>
      </c>
      <c r="W1946" s="2">
        <v>175.84789984102579</v>
      </c>
      <c r="X1946" s="2">
        <v>5.8956474060648043</v>
      </c>
      <c r="Y1946" s="2">
        <v>69.382294255185911</v>
      </c>
      <c r="Z1946" s="2">
        <v>1.318839723374003</v>
      </c>
      <c r="AA1946" s="2">
        <v>-2.0399849928060072</v>
      </c>
      <c r="AB1946" s="2">
        <v>35.25434420537065</v>
      </c>
      <c r="AC1946" s="2">
        <v>19.799520152144932</v>
      </c>
      <c r="AD1946" s="2">
        <v>0.76752377315251996</v>
      </c>
      <c r="AE1946" s="2">
        <v>7.5682607200134484</v>
      </c>
      <c r="AF1946" s="2">
        <v>6.1014450623205558</v>
      </c>
      <c r="AG1946" s="2">
        <v>343.00008352915438</v>
      </c>
      <c r="AH1946" s="2">
        <v>88.770617669599986</v>
      </c>
      <c r="AI1946" s="2">
        <v>40.499186695107674</v>
      </c>
      <c r="AJ1946" s="2">
        <v>100.77732005419561</v>
      </c>
      <c r="AK1946" s="2">
        <v>88.978451477068518</v>
      </c>
      <c r="AL1946" s="2">
        <v>100.01663342157997</v>
      </c>
      <c r="AM1946" s="2">
        <v>94.150613734192376</v>
      </c>
      <c r="AN1946" s="2">
        <v>88.84176384758068</v>
      </c>
      <c r="AO1946" s="2">
        <v>127.62084294266184</v>
      </c>
      <c r="AP1946" s="2">
        <v>42.067297619978554</v>
      </c>
      <c r="AQ1946" s="2">
        <v>35.790106319542289</v>
      </c>
      <c r="AR1946" s="2">
        <v>164.19324859318931</v>
      </c>
      <c r="AS1946" s="2">
        <v>213.24171117199819</v>
      </c>
      <c r="AT1946" s="2">
        <v>228.411865234375</v>
      </c>
      <c r="AU1946" s="2">
        <v>229.47119325231654</v>
      </c>
      <c r="AV1946" s="2">
        <v>252.52702421629891</v>
      </c>
      <c r="AW1946" s="2">
        <v>275.16863056147577</v>
      </c>
      <c r="AX1946" s="2">
        <v>39.648398682585452</v>
      </c>
      <c r="AY1946" s="2">
        <v>160.63040862630916</v>
      </c>
      <c r="AZ1946" s="2">
        <v>156.34280610066875</v>
      </c>
      <c r="BA1946" s="2">
        <v>134.08719406710725</v>
      </c>
      <c r="BB1946" s="2">
        <v>187.93337378431269</v>
      </c>
      <c r="BC1946" s="2">
        <v>228.11482358561662</v>
      </c>
      <c r="BD1946" s="2">
        <v>206.32652823995696</v>
      </c>
      <c r="BE1946" s="2">
        <v>149.8310546875</v>
      </c>
      <c r="BF1946" s="2">
        <v>134.7314902513998</v>
      </c>
      <c r="BG1946" s="2">
        <v>184.46541182235427</v>
      </c>
      <c r="BH1946" s="2">
        <v>173.98117884936173</v>
      </c>
      <c r="BI1946" s="2">
        <v>197.5501296756882</v>
      </c>
      <c r="BJ1946" s="2">
        <v>195.8242742437786</v>
      </c>
      <c r="BK1946" s="2">
        <v>225.59947653240647</v>
      </c>
      <c r="BL1946" s="2">
        <v>217.99008097966481</v>
      </c>
      <c r="BM1946" s="2">
        <v>132.970784272088</v>
      </c>
      <c r="BN1946" s="2">
        <v>137.51990165410211</v>
      </c>
      <c r="BO1946" s="2">
        <v>288.43551736937599</v>
      </c>
      <c r="BP1946" s="2">
        <v>285.32019542305608</v>
      </c>
      <c r="BQ1946" s="2">
        <v>284.84316603413362</v>
      </c>
      <c r="BR1946" s="2">
        <v>284.09710693359375</v>
      </c>
      <c r="BS1946" s="2">
        <v>344.80259966850258</v>
      </c>
      <c r="BT1946" s="2">
        <v>346.07462344098985</v>
      </c>
      <c r="BU1946" s="2">
        <v>385.94878360748237</v>
      </c>
      <c r="BV1946" s="2">
        <v>384.78351429939249</v>
      </c>
      <c r="BW1946" s="2">
        <v>419.66366577148438</v>
      </c>
      <c r="BX1946" s="2">
        <v>349.412353515625</v>
      </c>
      <c r="BY1946" s="2">
        <v>347.9765625</v>
      </c>
      <c r="BZ1946" s="2">
        <v>343.43596215671982</v>
      </c>
      <c r="CA1946" s="2">
        <v>396.62087409619971</v>
      </c>
      <c r="CB1946" s="2">
        <v>465.74791921827443</v>
      </c>
      <c r="CC1946" s="2">
        <v>365.75422286563389</v>
      </c>
      <c r="CD1946" s="2">
        <v>334.40133016621695</v>
      </c>
      <c r="CE1946" s="2">
        <v>317.69947019329805</v>
      </c>
      <c r="CF1946" s="2">
        <v>158.50141490477088</v>
      </c>
      <c r="CG1946" s="2">
        <v>346.96903290289453</v>
      </c>
      <c r="CH1946" s="2">
        <v>238.77765599021203</v>
      </c>
      <c r="CI1946" s="2">
        <v>242.70031459614034</v>
      </c>
      <c r="CJ1946" s="2">
        <v>42.279388427734375</v>
      </c>
      <c r="CK1946" s="2">
        <v>123.27942235054802</v>
      </c>
      <c r="CL1946" s="2">
        <v>219.56287039191616</v>
      </c>
      <c r="CM1946" s="2">
        <v>483.56023498641105</v>
      </c>
      <c r="CN1946" s="2">
        <v>168.21669288458651</v>
      </c>
      <c r="CO1946" s="2">
        <v>205.49670273233323</v>
      </c>
      <c r="CP1946" s="2">
        <v>194.27178829793564</v>
      </c>
      <c r="CQ1946" s="2">
        <v>92.282678339569699</v>
      </c>
      <c r="CR1946" s="2">
        <v>102.58123832914575</v>
      </c>
      <c r="CS1946" s="2">
        <v>183.36064155507992</v>
      </c>
      <c r="CT1946" s="2">
        <v>188.83303858297808</v>
      </c>
      <c r="CU1946" s="2">
        <v>525.59042574423302</v>
      </c>
      <c r="CV1946" s="2">
        <v>315.26316922752903</v>
      </c>
    </row>
    <row r="1947" spans="3:100" x14ac:dyDescent="0.3">
      <c r="C1947" s="4">
        <v>46136</v>
      </c>
      <c r="D1947" s="2">
        <v>91.097084637394644</v>
      </c>
      <c r="E1947" s="2">
        <v>19.844937169231727</v>
      </c>
      <c r="F1947" s="2">
        <v>1.4927979504165267</v>
      </c>
      <c r="G1947" s="2">
        <v>130.48518092137803</v>
      </c>
      <c r="H1947" s="2">
        <v>130.48408375439823</v>
      </c>
      <c r="I1947" s="2">
        <v>130.50754695680405</v>
      </c>
      <c r="J1947" s="2">
        <v>130.51884929392077</v>
      </c>
      <c r="K1947" s="2">
        <v>149.9994230042563</v>
      </c>
      <c r="L1947" s="2">
        <v>0</v>
      </c>
      <c r="M1947" s="2">
        <v>135.25107659163302</v>
      </c>
      <c r="N1947" s="2">
        <v>115.09195561431049</v>
      </c>
      <c r="O1947" s="2">
        <v>0</v>
      </c>
      <c r="P1947" s="2">
        <v>300.79440065101363</v>
      </c>
      <c r="Q1947" s="2">
        <v>288.20558649204366</v>
      </c>
      <c r="R1947" s="2">
        <v>5.8060210612085134E-2</v>
      </c>
      <c r="S1947" s="2">
        <v>220.85996140462396</v>
      </c>
      <c r="T1947" s="2">
        <v>121.70541823316509</v>
      </c>
      <c r="U1947" s="2">
        <v>166.15178731353194</v>
      </c>
      <c r="V1947" s="2">
        <v>213.8142689756113</v>
      </c>
      <c r="W1947" s="2">
        <v>175.56715409402511</v>
      </c>
      <c r="X1947" s="2">
        <v>5.9302489732812971</v>
      </c>
      <c r="Y1947" s="2">
        <v>69.988609601391687</v>
      </c>
      <c r="Z1947" s="2">
        <v>1.3328456015995258</v>
      </c>
      <c r="AA1947" s="2">
        <v>-2.047086841094274</v>
      </c>
      <c r="AB1947" s="2">
        <v>34.786281984867827</v>
      </c>
      <c r="AC1947" s="2">
        <v>19.896960224950764</v>
      </c>
      <c r="AD1947" s="2">
        <v>0.96811315172455281</v>
      </c>
      <c r="AE1947" s="2">
        <v>7.8156795179678387</v>
      </c>
      <c r="AF1947" s="2">
        <v>6.3341217044271776</v>
      </c>
      <c r="AG1947" s="2">
        <v>342.99759569238728</v>
      </c>
      <c r="AH1947" s="2">
        <v>87.920996327665165</v>
      </c>
      <c r="AI1947" s="2">
        <v>41.077949455093488</v>
      </c>
      <c r="AJ1947" s="2">
        <v>99.728544427906883</v>
      </c>
      <c r="AK1947" s="2">
        <v>88.164835157659354</v>
      </c>
      <c r="AL1947" s="2">
        <v>99.02915427384545</v>
      </c>
      <c r="AM1947" s="2">
        <v>92.472062617584413</v>
      </c>
      <c r="AN1947" s="2">
        <v>88.003539373874645</v>
      </c>
      <c r="AO1947" s="2">
        <v>120.21728725954355</v>
      </c>
      <c r="AP1947" s="2">
        <v>42.076223126958958</v>
      </c>
      <c r="AQ1947" s="2">
        <v>35.714192294544674</v>
      </c>
      <c r="AR1947" s="2">
        <v>160.99572290844384</v>
      </c>
      <c r="AS1947" s="2">
        <v>215.06996989762362</v>
      </c>
      <c r="AT1947" s="2">
        <v>228.36495971679688</v>
      </c>
      <c r="AU1947" s="2">
        <v>229.065570729927</v>
      </c>
      <c r="AV1947" s="2">
        <v>252.0725467715443</v>
      </c>
      <c r="AW1947" s="2">
        <v>275.59171916714422</v>
      </c>
      <c r="AX1947" s="2">
        <v>39.54911446672893</v>
      </c>
      <c r="AY1947" s="2">
        <v>159.35607922501026</v>
      </c>
      <c r="AZ1947" s="2">
        <v>156.25505848849258</v>
      </c>
      <c r="BA1947" s="2">
        <v>132.4440798420373</v>
      </c>
      <c r="BB1947" s="2">
        <v>190.1286400097386</v>
      </c>
      <c r="BC1947" s="2">
        <v>228.15296600924535</v>
      </c>
      <c r="BD1947" s="2">
        <v>206.86170506706929</v>
      </c>
      <c r="BE1947" s="2">
        <v>149.87286732991535</v>
      </c>
      <c r="BF1947" s="2">
        <v>131.35899732678024</v>
      </c>
      <c r="BG1947" s="2">
        <v>180.0210026575017</v>
      </c>
      <c r="BH1947" s="2">
        <v>168.93738798194471</v>
      </c>
      <c r="BI1947" s="2">
        <v>196.199487549287</v>
      </c>
      <c r="BJ1947" s="2">
        <v>194.13554064838996</v>
      </c>
      <c r="BK1947" s="2">
        <v>223.06790472754744</v>
      </c>
      <c r="BL1947" s="2">
        <v>215.3708270011123</v>
      </c>
      <c r="BM1947" s="2">
        <v>129.8090316433377</v>
      </c>
      <c r="BN1947" s="2">
        <v>134.27725663944523</v>
      </c>
      <c r="BO1947" s="2">
        <v>286.74245093522268</v>
      </c>
      <c r="BP1947" s="2">
        <v>283.44338997205034</v>
      </c>
      <c r="BQ1947" s="2">
        <v>283.06252290478449</v>
      </c>
      <c r="BR1947" s="2">
        <v>284.0979044596354</v>
      </c>
      <c r="BS1947" s="2">
        <v>344.4874442965903</v>
      </c>
      <c r="BT1947" s="2">
        <v>345.39975333496392</v>
      </c>
      <c r="BU1947" s="2">
        <v>384.6126453081776</v>
      </c>
      <c r="BV1947" s="2">
        <v>383.57184790434633</v>
      </c>
      <c r="BW1947" s="2">
        <v>418.69082641601563</v>
      </c>
      <c r="BX1947" s="2">
        <v>349.43310546875</v>
      </c>
      <c r="BY1947" s="2">
        <v>347.960693359375</v>
      </c>
      <c r="BZ1947" s="2">
        <v>343.44666227905839</v>
      </c>
      <c r="CA1947" s="2">
        <v>395.7824583413867</v>
      </c>
      <c r="CB1947" s="2">
        <v>465.34968821525587</v>
      </c>
      <c r="CC1947" s="2">
        <v>363.94349930763286</v>
      </c>
      <c r="CD1947" s="2">
        <v>334.87085773008818</v>
      </c>
      <c r="CE1947" s="2">
        <v>319.47739313019667</v>
      </c>
      <c r="CF1947" s="2">
        <v>146.63143901436425</v>
      </c>
      <c r="CG1947" s="2">
        <v>345.6582615555659</v>
      </c>
      <c r="CH1947" s="2">
        <v>237.68431212902041</v>
      </c>
      <c r="CI1947" s="2">
        <v>241.55714485645291</v>
      </c>
      <c r="CJ1947" s="2">
        <v>42.330716790093319</v>
      </c>
      <c r="CK1947" s="2">
        <v>120.99618792472063</v>
      </c>
      <c r="CL1947" s="2">
        <v>216.40613714165116</v>
      </c>
      <c r="CM1947" s="2">
        <v>481.76725009353032</v>
      </c>
      <c r="CN1947" s="2">
        <v>167.28081127149059</v>
      </c>
      <c r="CO1947" s="2">
        <v>203.96516557940771</v>
      </c>
      <c r="CP1947" s="2">
        <v>191.30891124619393</v>
      </c>
      <c r="CQ1947" s="2">
        <v>90.788114427548905</v>
      </c>
      <c r="CR1947" s="2">
        <v>160.67169311170213</v>
      </c>
      <c r="CS1947" s="2">
        <v>177.47602447174197</v>
      </c>
      <c r="CT1947" s="2">
        <v>185.52465789812581</v>
      </c>
      <c r="CU1947" s="2">
        <v>526.1548395291079</v>
      </c>
      <c r="CV1947" s="2">
        <v>315.47476179617428</v>
      </c>
    </row>
    <row r="1948" spans="3:100" x14ac:dyDescent="0.3">
      <c r="C1948" s="4">
        <v>46137</v>
      </c>
      <c r="D1948" s="2">
        <v>89.560910484526005</v>
      </c>
      <c r="E1948" s="2">
        <v>22.46197889800424</v>
      </c>
      <c r="F1948" s="2">
        <v>1.4189937530444177</v>
      </c>
      <c r="G1948" s="2">
        <v>130.0914101298649</v>
      </c>
      <c r="H1948" s="2">
        <v>130.0709972676525</v>
      </c>
      <c r="I1948" s="2">
        <v>130.10592248810678</v>
      </c>
      <c r="J1948" s="2">
        <v>130.08411256719509</v>
      </c>
      <c r="K1948" s="2">
        <v>142.41237502539619</v>
      </c>
      <c r="L1948" s="2">
        <v>0</v>
      </c>
      <c r="M1948" s="2">
        <v>134.7332641340185</v>
      </c>
      <c r="N1948" s="2">
        <v>115.52790241691794</v>
      </c>
      <c r="O1948" s="2">
        <v>0</v>
      </c>
      <c r="P1948" s="2">
        <v>294.02499570281418</v>
      </c>
      <c r="Q1948" s="2">
        <v>281.19725303791165</v>
      </c>
      <c r="R1948" s="2">
        <v>0.19494175149334803</v>
      </c>
      <c r="S1948" s="2">
        <v>218.60331631554513</v>
      </c>
      <c r="T1948" s="2">
        <v>122.03165635585786</v>
      </c>
      <c r="U1948" s="2">
        <v>166.3383033229685</v>
      </c>
      <c r="V1948" s="2">
        <v>212.04503363803587</v>
      </c>
      <c r="W1948" s="2">
        <v>177.36367277993116</v>
      </c>
      <c r="X1948" s="2">
        <v>5.8858508053863412</v>
      </c>
      <c r="Y1948" s="2">
        <v>69.998732244261973</v>
      </c>
      <c r="Z1948" s="2">
        <v>1.3179729926889707</v>
      </c>
      <c r="AA1948" s="2">
        <v>-2.0315742071980143</v>
      </c>
      <c r="AB1948" s="2">
        <v>34.537842376497068</v>
      </c>
      <c r="AC1948" s="2">
        <v>19.674344458315112</v>
      </c>
      <c r="AD1948" s="2">
        <v>0.99270779933780673</v>
      </c>
      <c r="AE1948" s="2">
        <v>7.8469967440331221</v>
      </c>
      <c r="AF1948" s="2">
        <v>6.4057573367986427</v>
      </c>
      <c r="AG1948" s="2">
        <v>341.94656462422085</v>
      </c>
      <c r="AH1948" s="2">
        <v>87.182472267062721</v>
      </c>
      <c r="AI1948" s="2">
        <v>41.015992091275976</v>
      </c>
      <c r="AJ1948" s="2">
        <v>98.628952697382871</v>
      </c>
      <c r="AK1948" s="2">
        <v>87.408104708547782</v>
      </c>
      <c r="AL1948" s="2">
        <v>97.911170219315451</v>
      </c>
      <c r="AM1948" s="2">
        <v>91.633829055450576</v>
      </c>
      <c r="AN1948" s="2">
        <v>87.186409084620237</v>
      </c>
      <c r="AO1948" s="2">
        <v>119.40615018606199</v>
      </c>
      <c r="AP1948" s="2">
        <v>41.726201703548483</v>
      </c>
      <c r="AQ1948" s="2">
        <v>35.628685864342607</v>
      </c>
      <c r="AR1948" s="2">
        <v>160.98433570614566</v>
      </c>
      <c r="AS1948" s="2">
        <v>212.83771205866745</v>
      </c>
      <c r="AT1948" s="2">
        <v>228.31808471679688</v>
      </c>
      <c r="AU1948" s="2">
        <v>228.26890091136681</v>
      </c>
      <c r="AV1948" s="2">
        <v>251.32100214304731</v>
      </c>
      <c r="AW1948" s="2">
        <v>275.63595803578721</v>
      </c>
      <c r="AX1948" s="2">
        <v>39.365816376430018</v>
      </c>
      <c r="AY1948" s="2">
        <v>157.97516700285448</v>
      </c>
      <c r="AZ1948" s="2">
        <v>154.40675491438978</v>
      </c>
      <c r="BA1948" s="2">
        <v>131.25568921689646</v>
      </c>
      <c r="BB1948" s="2">
        <v>187.17925741089746</v>
      </c>
      <c r="BC1948" s="2">
        <v>227.21846285643392</v>
      </c>
      <c r="BD1948" s="2">
        <v>205.77657500955769</v>
      </c>
      <c r="BE1948" s="2">
        <v>149.91470336914063</v>
      </c>
      <c r="BF1948" s="2">
        <v>130.85780647012919</v>
      </c>
      <c r="BG1948" s="2">
        <v>178.95264406239522</v>
      </c>
      <c r="BH1948" s="2">
        <v>167.93887466995815</v>
      </c>
      <c r="BI1948" s="2">
        <v>195.09125298341152</v>
      </c>
      <c r="BJ1948" s="2">
        <v>193.01734477890889</v>
      </c>
      <c r="BK1948" s="2">
        <v>222.98591374150021</v>
      </c>
      <c r="BL1948" s="2">
        <v>214.37451408492151</v>
      </c>
      <c r="BM1948" s="2">
        <v>129.16138228716667</v>
      </c>
      <c r="BN1948" s="2">
        <v>133.39226980951071</v>
      </c>
      <c r="BO1948" s="2">
        <v>286.27979244090812</v>
      </c>
      <c r="BP1948" s="2">
        <v>282.96687641744273</v>
      </c>
      <c r="BQ1948" s="2">
        <v>282.60433469489777</v>
      </c>
      <c r="BR1948" s="2">
        <v>284.09869384765625</v>
      </c>
      <c r="BS1948" s="2">
        <v>344.58304610958811</v>
      </c>
      <c r="BT1948" s="2">
        <v>345.53374577310353</v>
      </c>
      <c r="BU1948" s="2">
        <v>384.65575061444798</v>
      </c>
      <c r="BV1948" s="2">
        <v>383.83331217871745</v>
      </c>
      <c r="BW1948" s="2">
        <v>419.69552549079634</v>
      </c>
      <c r="BX1948" s="2">
        <v>349.33248436327335</v>
      </c>
      <c r="BY1948" s="2">
        <v>347.81957654847048</v>
      </c>
      <c r="BZ1948" s="2">
        <v>343.5826284645222</v>
      </c>
      <c r="CA1948" s="2">
        <v>395.98275783150268</v>
      </c>
      <c r="CB1948" s="2">
        <v>465.84471169860217</v>
      </c>
      <c r="CC1948" s="2">
        <v>363.68033375845999</v>
      </c>
      <c r="CD1948" s="2">
        <v>335.41158709490736</v>
      </c>
      <c r="CE1948" s="2">
        <v>320.06941240239991</v>
      </c>
      <c r="CF1948" s="2">
        <v>145.04426700097531</v>
      </c>
      <c r="CG1948" s="2">
        <v>344.76210677606105</v>
      </c>
      <c r="CH1948" s="2">
        <v>237.46054525799201</v>
      </c>
      <c r="CI1948" s="2">
        <v>241.30565278689065</v>
      </c>
      <c r="CJ1948" s="2">
        <v>42.382041931152344</v>
      </c>
      <c r="CK1948" s="2">
        <v>120.05467704614016</v>
      </c>
      <c r="CL1948" s="2">
        <v>216.71570600968843</v>
      </c>
      <c r="CM1948" s="2">
        <v>483.08493760426825</v>
      </c>
      <c r="CN1948" s="2">
        <v>167.21668556354683</v>
      </c>
      <c r="CO1948" s="2">
        <v>204.96788040443749</v>
      </c>
      <c r="CP1948" s="2">
        <v>193.80385108011754</v>
      </c>
      <c r="CQ1948" s="2">
        <v>89.576297071951387</v>
      </c>
      <c r="CR1948" s="2">
        <v>185.32351795673384</v>
      </c>
      <c r="CS1948" s="2">
        <v>177.55089636696744</v>
      </c>
      <c r="CT1948" s="2">
        <v>185.49909540052786</v>
      </c>
      <c r="CU1948" s="2">
        <v>524.75037023120422</v>
      </c>
      <c r="CV1948" s="2">
        <v>316.35891846162292</v>
      </c>
    </row>
    <row r="1949" spans="3:100" x14ac:dyDescent="0.3">
      <c r="C1949" s="4">
        <v>46138</v>
      </c>
      <c r="D1949" s="2">
        <v>88.985982851363985</v>
      </c>
      <c r="E1949" s="2">
        <v>31.099025780668949</v>
      </c>
      <c r="F1949" s="2">
        <v>1.4435026639561928</v>
      </c>
      <c r="G1949" s="2">
        <v>129.98165252950483</v>
      </c>
      <c r="H1949" s="2">
        <v>129.96531750007895</v>
      </c>
      <c r="I1949" s="2">
        <v>129.98745094352273</v>
      </c>
      <c r="J1949" s="2">
        <v>129.97864483091581</v>
      </c>
      <c r="K1949" s="2">
        <v>139.72150430502703</v>
      </c>
      <c r="L1949" s="2">
        <v>0</v>
      </c>
      <c r="M1949" s="2">
        <v>133.88683575435937</v>
      </c>
      <c r="N1949" s="2">
        <v>116.86776215456155</v>
      </c>
      <c r="O1949" s="2">
        <v>0</v>
      </c>
      <c r="P1949" s="2">
        <v>286.89014689162968</v>
      </c>
      <c r="Q1949" s="2">
        <v>274.56316783092632</v>
      </c>
      <c r="R1949" s="2">
        <v>8.1278347306781351E-2</v>
      </c>
      <c r="S1949" s="2">
        <v>224.68489371776602</v>
      </c>
      <c r="T1949" s="2">
        <v>116.3562448251686</v>
      </c>
      <c r="U1949" s="2">
        <v>165.75561358310566</v>
      </c>
      <c r="V1949" s="2">
        <v>211.69966345204247</v>
      </c>
      <c r="W1949" s="2">
        <v>177.86186531190521</v>
      </c>
      <c r="X1949" s="2">
        <v>5.9153175762240586</v>
      </c>
      <c r="Y1949" s="2">
        <v>66.673217444596403</v>
      </c>
      <c r="Z1949" s="2">
        <v>1.3274901860317716</v>
      </c>
      <c r="AA1949" s="2">
        <v>-2.0435970811049149</v>
      </c>
      <c r="AB1949" s="2">
        <v>34.581307984855435</v>
      </c>
      <c r="AC1949" s="2">
        <v>19.713782324327351</v>
      </c>
      <c r="AD1949" s="2">
        <v>1.0148531598211434</v>
      </c>
      <c r="AE1949" s="2">
        <v>7.8215775139464272</v>
      </c>
      <c r="AF1949" s="2">
        <v>6.292910891456728</v>
      </c>
      <c r="AG1949" s="2">
        <v>343.62802208017456</v>
      </c>
      <c r="AH1949" s="2">
        <v>86.584557799321544</v>
      </c>
      <c r="AI1949" s="2">
        <v>40.827579987093223</v>
      </c>
      <c r="AJ1949" s="2">
        <v>97.775851876647494</v>
      </c>
      <c r="AK1949" s="2">
        <v>86.77423470973973</v>
      </c>
      <c r="AL1949" s="2">
        <v>97.041144157957135</v>
      </c>
      <c r="AM1949" s="2">
        <v>91.048603491959796</v>
      </c>
      <c r="AN1949" s="2">
        <v>86.494536532472722</v>
      </c>
      <c r="AO1949" s="2">
        <v>119.99501792183622</v>
      </c>
      <c r="AP1949" s="2">
        <v>41.0504819988763</v>
      </c>
      <c r="AQ1949" s="2">
        <v>35.280498204672803</v>
      </c>
      <c r="AR1949" s="2">
        <v>160.76010376276787</v>
      </c>
      <c r="AS1949" s="2">
        <v>211.23635531443151</v>
      </c>
      <c r="AT1949" s="2">
        <v>228.27120971679688</v>
      </c>
      <c r="AU1949" s="2">
        <v>228.67515377680473</v>
      </c>
      <c r="AV1949" s="2">
        <v>251.63041812225632</v>
      </c>
      <c r="AW1949" s="2">
        <v>276.88509202639273</v>
      </c>
      <c r="AX1949" s="2">
        <v>39.291630470399539</v>
      </c>
      <c r="AY1949" s="2">
        <v>159.72690185811783</v>
      </c>
      <c r="AZ1949" s="2">
        <v>154.49609123477231</v>
      </c>
      <c r="BA1949" s="2">
        <v>132.15318174750718</v>
      </c>
      <c r="BB1949" s="2">
        <v>186.00043765262291</v>
      </c>
      <c r="BC1949" s="2">
        <v>228.20053147951765</v>
      </c>
      <c r="BD1949" s="2">
        <v>206.88064656381258</v>
      </c>
      <c r="BE1949" s="2">
        <v>149.95651245117188</v>
      </c>
      <c r="BF1949" s="2">
        <v>132.88466156606324</v>
      </c>
      <c r="BG1949" s="2">
        <v>183.16700397367836</v>
      </c>
      <c r="BH1949" s="2">
        <v>171.54679654015436</v>
      </c>
      <c r="BI1949" s="2">
        <v>197.64207261315147</v>
      </c>
      <c r="BJ1949" s="2">
        <v>195.76434336432717</v>
      </c>
      <c r="BK1949" s="2">
        <v>227.26208040555321</v>
      </c>
      <c r="BL1949" s="2">
        <v>217.91963893554851</v>
      </c>
      <c r="BM1949" s="2">
        <v>129.03564533604509</v>
      </c>
      <c r="BN1949" s="2">
        <v>133.81959585048543</v>
      </c>
      <c r="BO1949" s="2">
        <v>286.67195848005792</v>
      </c>
      <c r="BP1949" s="2">
        <v>283.40001816537688</v>
      </c>
      <c r="BQ1949" s="2">
        <v>283.05608313313297</v>
      </c>
      <c r="BR1949" s="2">
        <v>284.0994873046875</v>
      </c>
      <c r="BS1949" s="2">
        <v>345.26639418284122</v>
      </c>
      <c r="BT1949" s="2">
        <v>345.9012913329509</v>
      </c>
      <c r="BU1949" s="2">
        <v>385.2859662352667</v>
      </c>
      <c r="BV1949" s="2">
        <v>384.2727320893606</v>
      </c>
      <c r="BW1949" s="2">
        <v>422.60420747297781</v>
      </c>
      <c r="BX1949" s="2">
        <v>349.44818629406132</v>
      </c>
      <c r="BY1949" s="2">
        <v>347.91694065023358</v>
      </c>
      <c r="BZ1949" s="2">
        <v>344.16419590667499</v>
      </c>
      <c r="CA1949" s="2">
        <v>396.69057191495608</v>
      </c>
      <c r="CB1949" s="2">
        <v>466.28245766251155</v>
      </c>
      <c r="CC1949" s="2">
        <v>364.47013398170424</v>
      </c>
      <c r="CD1949" s="2">
        <v>335.9488210844105</v>
      </c>
      <c r="CE1949" s="2">
        <v>320.54025274135466</v>
      </c>
      <c r="CF1949" s="2">
        <v>145.10190860165494</v>
      </c>
      <c r="CG1949" s="2">
        <v>345.02074773611849</v>
      </c>
      <c r="CH1949" s="2">
        <v>237.69342804661477</v>
      </c>
      <c r="CI1949" s="2">
        <v>241.60340418638972</v>
      </c>
      <c r="CJ1949" s="2">
        <v>41.102477711041736</v>
      </c>
      <c r="CK1949" s="2">
        <v>119.54163588771115</v>
      </c>
      <c r="CL1949" s="2">
        <v>218.09195950455114</v>
      </c>
      <c r="CM1949" s="2">
        <v>485.41028167724608</v>
      </c>
      <c r="CN1949" s="2">
        <v>167.43550477080868</v>
      </c>
      <c r="CO1949" s="2">
        <v>206.75005395748025</v>
      </c>
      <c r="CP1949" s="2">
        <v>198.40536912282278</v>
      </c>
      <c r="CQ1949" s="2">
        <v>89.044074022151833</v>
      </c>
      <c r="CR1949" s="2">
        <v>188.24437532919424</v>
      </c>
      <c r="CS1949" s="2">
        <v>180.14410440127074</v>
      </c>
      <c r="CT1949" s="2">
        <v>186.10409696508341</v>
      </c>
      <c r="CU1949" s="2">
        <v>524.00617603301987</v>
      </c>
      <c r="CV1949" s="2">
        <v>316.769173801563</v>
      </c>
    </row>
    <row r="1950" spans="3:100" x14ac:dyDescent="0.3">
      <c r="C1950" s="4">
        <v>46139</v>
      </c>
      <c r="D1950" s="2">
        <v>83.182607629299184</v>
      </c>
      <c r="E1950" s="2">
        <v>29.449298592099474</v>
      </c>
      <c r="F1950" s="2">
        <v>1.6082290443046785</v>
      </c>
      <c r="G1950" s="2">
        <v>128.08147796878086</v>
      </c>
      <c r="H1950" s="2">
        <v>128.08259759920614</v>
      </c>
      <c r="I1950" s="2">
        <v>128.07215222005507</v>
      </c>
      <c r="J1950" s="2">
        <v>128.09006764676838</v>
      </c>
      <c r="K1950" s="2">
        <v>124.81335812303757</v>
      </c>
      <c r="L1950" s="2">
        <v>0</v>
      </c>
      <c r="M1950" s="2">
        <v>131.79184094164123</v>
      </c>
      <c r="N1950" s="2">
        <v>115.69396670465119</v>
      </c>
      <c r="O1950" s="2">
        <v>0</v>
      </c>
      <c r="P1950" s="2">
        <v>291.49861573890388</v>
      </c>
      <c r="Q1950" s="2">
        <v>278.26081608313069</v>
      </c>
      <c r="R1950" s="2">
        <v>0.42600561777750651</v>
      </c>
      <c r="S1950" s="2">
        <v>218.26533169375506</v>
      </c>
      <c r="T1950" s="2">
        <v>114.82634808981864</v>
      </c>
      <c r="U1950" s="2">
        <v>166.85521654446924</v>
      </c>
      <c r="V1950" s="2">
        <v>213.55871297218201</v>
      </c>
      <c r="W1950" s="2">
        <v>176.02502253002589</v>
      </c>
      <c r="X1950" s="2">
        <v>5.7652868367014163</v>
      </c>
      <c r="Y1950" s="2">
        <v>65.000600563243637</v>
      </c>
      <c r="Z1950" s="2">
        <v>1.2710067912384304</v>
      </c>
      <c r="AA1950" s="2">
        <v>-2.0352097688670505</v>
      </c>
      <c r="AB1950" s="2">
        <v>33.303785885439993</v>
      </c>
      <c r="AC1950" s="2">
        <v>19.726769166235588</v>
      </c>
      <c r="AD1950" s="2">
        <v>0.88111118133973043</v>
      </c>
      <c r="AE1950" s="2">
        <v>7.5844299786620661</v>
      </c>
      <c r="AF1950" s="2">
        <v>6.0146014950120907</v>
      </c>
      <c r="AG1950" s="2">
        <v>343.28476485217118</v>
      </c>
      <c r="AH1950" s="2">
        <v>87.907623996116385</v>
      </c>
      <c r="AI1950" s="2">
        <v>41.107984164953244</v>
      </c>
      <c r="AJ1950" s="2">
        <v>99.370443816008319</v>
      </c>
      <c r="AK1950" s="2">
        <v>88.114722906925223</v>
      </c>
      <c r="AL1950" s="2">
        <v>98.613284736474327</v>
      </c>
      <c r="AM1950" s="2">
        <v>92.665327454849631</v>
      </c>
      <c r="AN1950" s="2">
        <v>87.798358459649222</v>
      </c>
      <c r="AO1950" s="2">
        <v>123.30656264728968</v>
      </c>
      <c r="AP1950" s="2">
        <v>40.658989679990057</v>
      </c>
      <c r="AQ1950" s="2">
        <v>35.344297313336952</v>
      </c>
      <c r="AR1950" s="2">
        <v>163.29745354881987</v>
      </c>
      <c r="AS1950" s="2">
        <v>207.82340725068724</v>
      </c>
      <c r="AT1950" s="2">
        <v>228.22431945800781</v>
      </c>
      <c r="AU1950" s="2">
        <v>227.83167782536239</v>
      </c>
      <c r="AV1950" s="2">
        <v>251.07716899783517</v>
      </c>
      <c r="AW1950" s="2">
        <v>276.82397296446362</v>
      </c>
      <c r="AX1950" s="2">
        <v>39.228425775457296</v>
      </c>
      <c r="AY1950" s="2">
        <v>159.59329765461101</v>
      </c>
      <c r="AZ1950" s="2">
        <v>153.02194318559421</v>
      </c>
      <c r="BA1950" s="2">
        <v>132.67251677566097</v>
      </c>
      <c r="BB1950" s="2">
        <v>181.60040636769054</v>
      </c>
      <c r="BC1950" s="2">
        <v>227.37129344198459</v>
      </c>
      <c r="BD1950" s="2">
        <v>206.08462013385929</v>
      </c>
      <c r="BE1950" s="2">
        <v>149.99835194481744</v>
      </c>
      <c r="BF1950" s="2">
        <v>134.29056399610309</v>
      </c>
      <c r="BG1950" s="2">
        <v>182.28858871230364</v>
      </c>
      <c r="BH1950" s="2">
        <v>170.57059963102694</v>
      </c>
      <c r="BI1950" s="2">
        <v>196.97510947421728</v>
      </c>
      <c r="BJ1950" s="2">
        <v>195.04257077923538</v>
      </c>
      <c r="BK1950" s="2">
        <v>226.20421395125223</v>
      </c>
      <c r="BL1950" s="2">
        <v>215.98582530392491</v>
      </c>
      <c r="BM1950" s="2">
        <v>131.32229919204033</v>
      </c>
      <c r="BN1950" s="2">
        <v>135.88857730476963</v>
      </c>
      <c r="BO1950" s="2">
        <v>286.21376254187641</v>
      </c>
      <c r="BP1950" s="2">
        <v>282.95909803920307</v>
      </c>
      <c r="BQ1950" s="2">
        <v>282.58643366036569</v>
      </c>
      <c r="BR1950" s="2">
        <v>284.10025812784829</v>
      </c>
      <c r="BS1950" s="2">
        <v>345.04698691120853</v>
      </c>
      <c r="BT1950" s="2">
        <v>345.93082340452389</v>
      </c>
      <c r="BU1950" s="2">
        <v>385.09571919547199</v>
      </c>
      <c r="BV1950" s="2">
        <v>384.41148681711263</v>
      </c>
      <c r="BW1950" s="2">
        <v>424.30018093921598</v>
      </c>
      <c r="BX1950" s="2">
        <v>348.94978177211959</v>
      </c>
      <c r="BY1950" s="2">
        <v>347.51981624461962</v>
      </c>
      <c r="BZ1950" s="2">
        <v>343.73722886438759</v>
      </c>
      <c r="CA1950" s="2">
        <v>396.28838316034421</v>
      </c>
      <c r="CB1950" s="2">
        <v>465.49258741237549</v>
      </c>
      <c r="CC1950" s="2">
        <v>362.42590795940856</v>
      </c>
      <c r="CD1950" s="2">
        <v>335.91658863632796</v>
      </c>
      <c r="CE1950" s="2">
        <v>320.25232025252421</v>
      </c>
      <c r="CF1950" s="2">
        <v>150.59040616671268</v>
      </c>
      <c r="CG1950" s="2">
        <v>343.03881904566805</v>
      </c>
      <c r="CH1950" s="2">
        <v>236.6867800618985</v>
      </c>
      <c r="CI1950" s="2">
        <v>240.41735669754161</v>
      </c>
      <c r="CJ1950" s="2">
        <v>38.136112747987092</v>
      </c>
      <c r="CK1950" s="2">
        <v>120.97143512734627</v>
      </c>
      <c r="CL1950" s="2">
        <v>219.41533503779672</v>
      </c>
      <c r="CM1950" s="2">
        <v>484.25521432488</v>
      </c>
      <c r="CN1950" s="2">
        <v>166.09283422311134</v>
      </c>
      <c r="CO1950" s="2">
        <v>206.47356889353884</v>
      </c>
      <c r="CP1950" s="2">
        <v>201.97308759548039</v>
      </c>
      <c r="CQ1950" s="2">
        <v>90.432943686732401</v>
      </c>
      <c r="CR1950" s="2">
        <v>188.94189727165096</v>
      </c>
      <c r="CS1950" s="2">
        <v>181.94832589361405</v>
      </c>
      <c r="CT1950" s="2">
        <v>187.20698959068042</v>
      </c>
      <c r="CU1950" s="2">
        <v>517.01960221043419</v>
      </c>
      <c r="CV1950" s="2">
        <v>317.56164071471568</v>
      </c>
    </row>
    <row r="1951" spans="3:100" x14ac:dyDescent="0.3">
      <c r="C1951" s="4">
        <v>46140</v>
      </c>
      <c r="D1951" s="2">
        <v>81.997569127700956</v>
      </c>
      <c r="E1951" s="2">
        <v>26.920275734022749</v>
      </c>
      <c r="F1951" s="2">
        <v>1.563219056706187</v>
      </c>
      <c r="G1951" s="2">
        <v>128.30389055746554</v>
      </c>
      <c r="H1951" s="2">
        <v>128.29960849638326</v>
      </c>
      <c r="I1951" s="2">
        <v>128.3105246463528</v>
      </c>
      <c r="J1951" s="2">
        <v>128.30411895504702</v>
      </c>
      <c r="K1951" s="2">
        <v>118.89993371654445</v>
      </c>
      <c r="L1951" s="2">
        <v>0</v>
      </c>
      <c r="M1951" s="2">
        <v>132.1990577723362</v>
      </c>
      <c r="N1951" s="2">
        <v>113.27656276517435</v>
      </c>
      <c r="O1951" s="2">
        <v>0</v>
      </c>
      <c r="P1951" s="2">
        <v>292.71503081551293</v>
      </c>
      <c r="Q1951" s="2">
        <v>280.55057130001228</v>
      </c>
      <c r="R1951" s="2">
        <v>0.26173142078298112</v>
      </c>
      <c r="S1951" s="2">
        <v>218.72142472231832</v>
      </c>
      <c r="T1951" s="2">
        <v>113.47477099136057</v>
      </c>
      <c r="U1951" s="2">
        <v>167.5193398270786</v>
      </c>
      <c r="V1951" s="2">
        <v>213.32336668456074</v>
      </c>
      <c r="W1951" s="2">
        <v>176.24950638506144</v>
      </c>
      <c r="X1951" s="2">
        <v>5.8143448878272794</v>
      </c>
      <c r="Y1951" s="2">
        <v>64.998103950906625</v>
      </c>
      <c r="Z1951" s="2">
        <v>1.2902092592735503</v>
      </c>
      <c r="AA1951" s="2">
        <v>-2.0387731448298783</v>
      </c>
      <c r="AB1951" s="2">
        <v>33.956287217493433</v>
      </c>
      <c r="AC1951" s="2">
        <v>19.582793468104466</v>
      </c>
      <c r="AD1951" s="2">
        <v>0.88417914672099274</v>
      </c>
      <c r="AE1951" s="2">
        <v>7.3010920524541998</v>
      </c>
      <c r="AF1951" s="2">
        <v>5.6882321571531165</v>
      </c>
      <c r="AG1951" s="2">
        <v>343.22119828436081</v>
      </c>
      <c r="AH1951" s="2">
        <v>88.087257278407264</v>
      </c>
      <c r="AI1951" s="2">
        <v>41.245513683601644</v>
      </c>
      <c r="AJ1951" s="2">
        <v>99.693367049959008</v>
      </c>
      <c r="AK1951" s="2">
        <v>88.318587324619244</v>
      </c>
      <c r="AL1951" s="2">
        <v>98.984279037051706</v>
      </c>
      <c r="AM1951" s="2">
        <v>92.746081663855662</v>
      </c>
      <c r="AN1951" s="2">
        <v>87.967407245017711</v>
      </c>
      <c r="AO1951" s="2">
        <v>122.68374656014963</v>
      </c>
      <c r="AP1951" s="2">
        <v>41.083412695858193</v>
      </c>
      <c r="AQ1951" s="2">
        <v>35.686427748865547</v>
      </c>
      <c r="AR1951" s="2">
        <v>162.90035046082957</v>
      </c>
      <c r="AS1951" s="2">
        <v>204.91173811559324</v>
      </c>
      <c r="AT1951" s="2">
        <v>228.17743123372395</v>
      </c>
      <c r="AU1951" s="2">
        <v>226.55079237001945</v>
      </c>
      <c r="AV1951" s="2">
        <v>250.14396815335266</v>
      </c>
      <c r="AW1951" s="2">
        <v>276.90526928654418</v>
      </c>
      <c r="AX1951" s="2">
        <v>39.612356479521125</v>
      </c>
      <c r="AY1951" s="2">
        <v>159.89139616348115</v>
      </c>
      <c r="AZ1951" s="2">
        <v>151.87266792067786</v>
      </c>
      <c r="BA1951" s="2">
        <v>132.69497957282599</v>
      </c>
      <c r="BB1951" s="2">
        <v>178.74003996743127</v>
      </c>
      <c r="BC1951" s="2">
        <v>227.29001510196247</v>
      </c>
      <c r="BD1951" s="2">
        <v>206.24371488677099</v>
      </c>
      <c r="BE1951" s="2">
        <v>150.0401611328125</v>
      </c>
      <c r="BF1951" s="2">
        <v>133.90283187530667</v>
      </c>
      <c r="BG1951" s="2">
        <v>181.09401383912149</v>
      </c>
      <c r="BH1951" s="2">
        <v>169.30203814471199</v>
      </c>
      <c r="BI1951" s="2">
        <v>196.72414408171639</v>
      </c>
      <c r="BJ1951" s="2">
        <v>194.76753235781624</v>
      </c>
      <c r="BK1951" s="2">
        <v>224.50313699581008</v>
      </c>
      <c r="BL1951" s="2">
        <v>214.79435414879399</v>
      </c>
      <c r="BM1951" s="2">
        <v>130.9063956002837</v>
      </c>
      <c r="BN1951" s="2">
        <v>135.43085997811079</v>
      </c>
      <c r="BO1951" s="2">
        <v>285.58326772336562</v>
      </c>
      <c r="BP1951" s="2">
        <v>282.32266534522734</v>
      </c>
      <c r="BQ1951" s="2">
        <v>282.00284802966604</v>
      </c>
      <c r="BR1951" s="2">
        <v>284.10104370117188</v>
      </c>
      <c r="BS1951" s="2">
        <v>344.92897119698648</v>
      </c>
      <c r="BT1951" s="2">
        <v>346.24458241568618</v>
      </c>
      <c r="BU1951" s="2">
        <v>385.34146487553897</v>
      </c>
      <c r="BV1951" s="2">
        <v>384.96110376781877</v>
      </c>
      <c r="BW1951" s="2">
        <v>424.48258422710325</v>
      </c>
      <c r="BX1951" s="2">
        <v>348.87680714748478</v>
      </c>
      <c r="BY1951" s="2">
        <v>347.66446062935728</v>
      </c>
      <c r="BZ1951" s="2">
        <v>343.82000032848771</v>
      </c>
      <c r="CA1951" s="2">
        <v>396.3084419932182</v>
      </c>
      <c r="CB1951" s="2">
        <v>466.78816541036019</v>
      </c>
      <c r="CC1951" s="2">
        <v>362.30464476867934</v>
      </c>
      <c r="CD1951" s="2">
        <v>335.90579624882474</v>
      </c>
      <c r="CE1951" s="2">
        <v>319.50735583870517</v>
      </c>
      <c r="CF1951" s="2">
        <v>150.14957603525247</v>
      </c>
      <c r="CG1951" s="2">
        <v>343.41969560587813</v>
      </c>
      <c r="CH1951" s="2">
        <v>236.70841613663563</v>
      </c>
      <c r="CI1951" s="2">
        <v>240.47878284260079</v>
      </c>
      <c r="CJ1951" s="2">
        <v>38.738216021105096</v>
      </c>
      <c r="CK1951" s="2">
        <v>121.27999234323163</v>
      </c>
      <c r="CL1951" s="2">
        <v>219.18905226318941</v>
      </c>
      <c r="CM1951" s="2">
        <v>481.36172449889108</v>
      </c>
      <c r="CN1951" s="2">
        <v>166.37284750655846</v>
      </c>
      <c r="CO1951" s="2">
        <v>205.37607822453529</v>
      </c>
      <c r="CP1951" s="2">
        <v>196.66617961530309</v>
      </c>
      <c r="CQ1951" s="2">
        <v>90.501706061804654</v>
      </c>
      <c r="CR1951" s="2">
        <v>192.47734099582379</v>
      </c>
      <c r="CS1951" s="2">
        <v>180.6741408620058</v>
      </c>
      <c r="CT1951" s="2">
        <v>187.05392233601296</v>
      </c>
      <c r="CU1951" s="2">
        <v>518.32899901496023</v>
      </c>
      <c r="CV1951" s="2">
        <v>317.67926194226305</v>
      </c>
    </row>
    <row r="1952" spans="3:100" x14ac:dyDescent="0.3">
      <c r="C1952" s="4">
        <v>46141</v>
      </c>
      <c r="D1952" s="2">
        <v>81.995500684226016</v>
      </c>
      <c r="E1952" s="2">
        <v>28.117298189379593</v>
      </c>
      <c r="F1952" s="2">
        <v>1.3213006821136777</v>
      </c>
      <c r="G1952" s="2">
        <v>128.8032445591468</v>
      </c>
      <c r="H1952" s="2">
        <v>128.79886771466997</v>
      </c>
      <c r="I1952" s="2">
        <v>128.79945810724189</v>
      </c>
      <c r="J1952" s="2">
        <v>128.79476111941861</v>
      </c>
      <c r="K1952" s="2">
        <v>119.99957078315617</v>
      </c>
      <c r="L1952" s="2">
        <v>0</v>
      </c>
      <c r="M1952" s="2">
        <v>133.61980720272786</v>
      </c>
      <c r="N1952" s="2">
        <v>115.95464694199751</v>
      </c>
      <c r="O1952" s="2">
        <v>0</v>
      </c>
      <c r="P1952" s="2">
        <v>294.81480834784361</v>
      </c>
      <c r="Q1952" s="2">
        <v>282.3663414298162</v>
      </c>
      <c r="R1952" s="2">
        <v>0</v>
      </c>
      <c r="S1952" s="2">
        <v>225.06834776330916</v>
      </c>
      <c r="T1952" s="2">
        <v>112.29763541398223</v>
      </c>
      <c r="U1952" s="2">
        <v>166.17412970489931</v>
      </c>
      <c r="V1952" s="2">
        <v>211.43938103640517</v>
      </c>
      <c r="W1952" s="2">
        <v>177.92960795296594</v>
      </c>
      <c r="X1952" s="2">
        <v>5.7691987545236447</v>
      </c>
      <c r="Y1952" s="2">
        <v>64.901513470455555</v>
      </c>
      <c r="Z1952" s="2">
        <v>1.2773494484523911</v>
      </c>
      <c r="AA1952" s="2">
        <v>-2.0402025865680655</v>
      </c>
      <c r="AB1952" s="2">
        <v>33.758707702866303</v>
      </c>
      <c r="AC1952" s="2">
        <v>19.744511210697663</v>
      </c>
      <c r="AD1952" s="2">
        <v>0.89519095716653141</v>
      </c>
      <c r="AE1952" s="2">
        <v>7.3736237017589596</v>
      </c>
      <c r="AF1952" s="2">
        <v>5.7448399702376731</v>
      </c>
      <c r="AG1952" s="2">
        <v>344.00113104149153</v>
      </c>
      <c r="AH1952" s="2">
        <v>87.7842550547917</v>
      </c>
      <c r="AI1952" s="2">
        <v>41.260790217320086</v>
      </c>
      <c r="AJ1952" s="2">
        <v>99.461033950911656</v>
      </c>
      <c r="AK1952" s="2">
        <v>88.035533869001569</v>
      </c>
      <c r="AL1952" s="2">
        <v>98.76900648055242</v>
      </c>
      <c r="AM1952" s="2">
        <v>92.483938549889558</v>
      </c>
      <c r="AN1952" s="2">
        <v>87.666816138956079</v>
      </c>
      <c r="AO1952" s="2">
        <v>123.04521388716189</v>
      </c>
      <c r="AP1952" s="2">
        <v>41.731370083579336</v>
      </c>
      <c r="AQ1952" s="2">
        <v>35.899704501805516</v>
      </c>
      <c r="AR1952" s="2">
        <v>161.68125255726</v>
      </c>
      <c r="AS1952" s="2">
        <v>204.35221991521325</v>
      </c>
      <c r="AT1952" s="2">
        <v>228.13055419921875</v>
      </c>
      <c r="AU1952" s="2">
        <v>226.35340386920501</v>
      </c>
      <c r="AV1952" s="2">
        <v>249.98345606803909</v>
      </c>
      <c r="AW1952" s="2">
        <v>277.13034715652475</v>
      </c>
      <c r="AX1952" s="2">
        <v>39.674966359933144</v>
      </c>
      <c r="AY1952" s="2">
        <v>160.25656803502</v>
      </c>
      <c r="AZ1952" s="2">
        <v>152.21102442971008</v>
      </c>
      <c r="BA1952" s="2">
        <v>133.1403767237839</v>
      </c>
      <c r="BB1952" s="2">
        <v>178.79676119663085</v>
      </c>
      <c r="BC1952" s="2">
        <v>227.68282530007542</v>
      </c>
      <c r="BD1952" s="2">
        <v>206.6141321265255</v>
      </c>
      <c r="BE1952" s="2">
        <v>150.08200073242188</v>
      </c>
      <c r="BF1952" s="2">
        <v>134.48845280064492</v>
      </c>
      <c r="BG1952" s="2">
        <v>182.4099472098882</v>
      </c>
      <c r="BH1952" s="2">
        <v>170.26712617097064</v>
      </c>
      <c r="BI1952" s="2">
        <v>197.54073518152603</v>
      </c>
      <c r="BJ1952" s="2">
        <v>195.63292694851177</v>
      </c>
      <c r="BK1952" s="2">
        <v>225.38700939814279</v>
      </c>
      <c r="BL1952" s="2">
        <v>215.77321750005089</v>
      </c>
      <c r="BM1952" s="2">
        <v>129.70516404505122</v>
      </c>
      <c r="BN1952" s="2">
        <v>134.48504178029529</v>
      </c>
      <c r="BO1952" s="2">
        <v>285.65163937356726</v>
      </c>
      <c r="BP1952" s="2">
        <v>282.29368287686952</v>
      </c>
      <c r="BQ1952" s="2">
        <v>282.10003486068143</v>
      </c>
      <c r="BR1952" s="2">
        <v>284.101806640625</v>
      </c>
      <c r="BS1952" s="2">
        <v>345.51528646398464</v>
      </c>
      <c r="BT1952" s="2">
        <v>347.0284535531643</v>
      </c>
      <c r="BU1952" s="2">
        <v>386.29950088465608</v>
      </c>
      <c r="BV1952" s="2">
        <v>385.94741977903544</v>
      </c>
      <c r="BW1952" s="2">
        <v>424.11875268865532</v>
      </c>
      <c r="BX1952" s="2">
        <v>349.65139916243442</v>
      </c>
      <c r="BY1952" s="2">
        <v>348.63813308998363</v>
      </c>
      <c r="BZ1952" s="2">
        <v>344.60252661033905</v>
      </c>
      <c r="CA1952" s="2">
        <v>397.34027220266921</v>
      </c>
      <c r="CB1952" s="2">
        <v>468.41002507103872</v>
      </c>
      <c r="CC1952" s="2">
        <v>362.71172730587159</v>
      </c>
      <c r="CD1952" s="2">
        <v>336.82104081895631</v>
      </c>
      <c r="CE1952" s="2">
        <v>320.6140927456043</v>
      </c>
      <c r="CF1952" s="2">
        <v>150.03429043240021</v>
      </c>
      <c r="CG1952" s="2">
        <v>343.78262644803061</v>
      </c>
      <c r="CH1952" s="2">
        <v>237.22916013505733</v>
      </c>
      <c r="CI1952" s="2">
        <v>240.95535361766804</v>
      </c>
      <c r="CJ1952" s="2">
        <v>38.924439960144149</v>
      </c>
      <c r="CK1952" s="2">
        <v>120.85452151572258</v>
      </c>
      <c r="CL1952" s="2">
        <v>219.70071893868629</v>
      </c>
      <c r="CM1952" s="2">
        <v>483.18142832720645</v>
      </c>
      <c r="CN1952" s="2">
        <v>166.67476582580161</v>
      </c>
      <c r="CO1952" s="2">
        <v>205.85820467772317</v>
      </c>
      <c r="CP1952" s="2">
        <v>195.38955948723702</v>
      </c>
      <c r="CQ1952" s="2">
        <v>90.271801710746928</v>
      </c>
      <c r="CR1952" s="2">
        <v>191.55443234373018</v>
      </c>
      <c r="CS1952" s="2">
        <v>180.34867136460772</v>
      </c>
      <c r="CT1952" s="2">
        <v>187.00767283616261</v>
      </c>
      <c r="CU1952" s="2">
        <v>520.5530053272953</v>
      </c>
      <c r="CV1952" s="2">
        <v>318.8089988581346</v>
      </c>
    </row>
    <row r="1953" spans="3:100" x14ac:dyDescent="0.3">
      <c r="C1953" s="4">
        <v>46142</v>
      </c>
      <c r="D1953" s="2">
        <v>83.409515783521925</v>
      </c>
      <c r="E1953" s="2">
        <v>31.745455113605221</v>
      </c>
      <c r="F1953" s="2">
        <v>1.3284989106730993</v>
      </c>
      <c r="G1953" s="2">
        <v>129.80246722857149</v>
      </c>
      <c r="H1953" s="2">
        <v>129.76466626820743</v>
      </c>
      <c r="I1953" s="2">
        <v>129.76641366570055</v>
      </c>
      <c r="J1953" s="2">
        <v>129.80467158776744</v>
      </c>
      <c r="K1953" s="2">
        <v>127.96547017803908</v>
      </c>
      <c r="L1953" s="2">
        <v>0</v>
      </c>
      <c r="M1953" s="2">
        <v>134.54467871100815</v>
      </c>
      <c r="N1953" s="2">
        <v>115.3589036641299</v>
      </c>
      <c r="O1953" s="2">
        <v>0</v>
      </c>
      <c r="P1953" s="2">
        <v>295.40814217072915</v>
      </c>
      <c r="Q1953" s="2">
        <v>282.68553591657536</v>
      </c>
      <c r="R1953" s="2">
        <v>0</v>
      </c>
      <c r="S1953" s="2">
        <v>228.8889840300877</v>
      </c>
      <c r="T1953" s="2">
        <v>112.21876148435794</v>
      </c>
      <c r="U1953" s="2">
        <v>166.13582786507078</v>
      </c>
      <c r="V1953" s="2">
        <v>211.39962441091171</v>
      </c>
      <c r="W1953" s="2">
        <v>178.0201325633787</v>
      </c>
      <c r="X1953" s="2">
        <v>5.840065695411627</v>
      </c>
      <c r="Y1953" s="2">
        <v>64.998583114765239</v>
      </c>
      <c r="Z1953" s="2">
        <v>1.3033031076648165</v>
      </c>
      <c r="AA1953" s="2">
        <v>-2.0018540591360203</v>
      </c>
      <c r="AB1953" s="2">
        <v>34.526805050284779</v>
      </c>
      <c r="AC1953" s="2">
        <v>19.636872958651296</v>
      </c>
      <c r="AD1953" s="2">
        <v>0.96788069326223547</v>
      </c>
      <c r="AE1953" s="2">
        <v>7.5253480031534421</v>
      </c>
      <c r="AF1953" s="2">
        <v>5.9094257975231734</v>
      </c>
      <c r="AG1953" s="2">
        <v>343.99231512034396</v>
      </c>
      <c r="AH1953" s="2">
        <v>86.924312320197117</v>
      </c>
      <c r="AI1953" s="2">
        <v>40.259755758179587</v>
      </c>
      <c r="AJ1953" s="2">
        <v>98.709609645384319</v>
      </c>
      <c r="AK1953" s="2">
        <v>87.150900934095688</v>
      </c>
      <c r="AL1953" s="2">
        <v>97.978991802621579</v>
      </c>
      <c r="AM1953" s="2">
        <v>91.431504323040883</v>
      </c>
      <c r="AN1953" s="2">
        <v>86.779778361497094</v>
      </c>
      <c r="AO1953" s="2">
        <v>121.16580893022054</v>
      </c>
      <c r="AP1953" s="2">
        <v>42.00347655773168</v>
      </c>
      <c r="AQ1953" s="2">
        <v>36.605507561365719</v>
      </c>
      <c r="AR1953" s="2">
        <v>159.8903346460836</v>
      </c>
      <c r="AS1953" s="2">
        <v>206.05364116191845</v>
      </c>
      <c r="AT1953" s="2">
        <v>228.08366292317709</v>
      </c>
      <c r="AU1953" s="2">
        <v>226.54845289760178</v>
      </c>
      <c r="AV1953" s="2">
        <v>249.91233637085671</v>
      </c>
      <c r="AW1953" s="2">
        <v>277.12253716433543</v>
      </c>
      <c r="AX1953" s="2">
        <v>40.344907583130734</v>
      </c>
      <c r="AY1953" s="2">
        <v>159.81477813614751</v>
      </c>
      <c r="AZ1953" s="2">
        <v>152.78794609299413</v>
      </c>
      <c r="BA1953" s="2">
        <v>132.71217343083134</v>
      </c>
      <c r="BB1953" s="2">
        <v>180.9758752937673</v>
      </c>
      <c r="BC1953" s="2">
        <v>227.60222603850897</v>
      </c>
      <c r="BD1953" s="2">
        <v>206.71005946424245</v>
      </c>
      <c r="BE1953" s="2">
        <v>150.12381385167441</v>
      </c>
      <c r="BF1953" s="2">
        <v>133.29927816285033</v>
      </c>
      <c r="BG1953" s="2">
        <v>182.3738076190597</v>
      </c>
      <c r="BH1953" s="2">
        <v>170.01349611423655</v>
      </c>
      <c r="BI1953" s="2">
        <v>197.5857495857168</v>
      </c>
      <c r="BJ1953" s="2">
        <v>195.64509278615313</v>
      </c>
      <c r="BK1953" s="2">
        <v>225.92045304934183</v>
      </c>
      <c r="BL1953" s="2">
        <v>216.31360304055386</v>
      </c>
      <c r="BM1953" s="2">
        <v>128.15235350979702</v>
      </c>
      <c r="BN1953" s="2">
        <v>133.03873824649395</v>
      </c>
      <c r="BO1953" s="2">
        <v>285.48752763500897</v>
      </c>
      <c r="BP1953" s="2">
        <v>282.14745460263066</v>
      </c>
      <c r="BQ1953" s="2">
        <v>281.90254606670806</v>
      </c>
      <c r="BR1953" s="2">
        <v>284.10259403652617</v>
      </c>
      <c r="BS1953" s="2">
        <v>345.36886561782251</v>
      </c>
      <c r="BT1953" s="2">
        <v>346.771646075072</v>
      </c>
      <c r="BU1953" s="2">
        <v>386.02505523681646</v>
      </c>
      <c r="BV1953" s="2">
        <v>385.66028573954549</v>
      </c>
      <c r="BW1953" s="2">
        <v>423.58298577732597</v>
      </c>
      <c r="BX1953" s="2">
        <v>349.3822807735869</v>
      </c>
      <c r="BY1953" s="2">
        <v>348.65170120133297</v>
      </c>
      <c r="BZ1953" s="2">
        <v>344.54658194435939</v>
      </c>
      <c r="CA1953" s="2">
        <v>396.99485353611163</v>
      </c>
      <c r="CB1953" s="2">
        <v>468.54995191715335</v>
      </c>
      <c r="CC1953" s="2">
        <v>363.61429302639385</v>
      </c>
      <c r="CD1953" s="2">
        <v>336.87280620221776</v>
      </c>
      <c r="CE1953" s="2">
        <v>321.28440593366258</v>
      </c>
      <c r="CF1953" s="2">
        <v>146.92117572166288</v>
      </c>
      <c r="CG1953" s="2">
        <v>344.40824713353737</v>
      </c>
      <c r="CH1953" s="2">
        <v>237.64023331995355</v>
      </c>
      <c r="CI1953" s="2">
        <v>241.45904680728924</v>
      </c>
      <c r="CJ1953" s="2">
        <v>39.604372419383772</v>
      </c>
      <c r="CK1953" s="2">
        <v>120.24021587813323</v>
      </c>
      <c r="CL1953" s="2">
        <v>218.3331262989397</v>
      </c>
      <c r="CM1953" s="2">
        <v>486.33559854683972</v>
      </c>
      <c r="CN1953" s="2">
        <v>167.44461983521799</v>
      </c>
      <c r="CO1953" s="2">
        <v>207.35821816126506</v>
      </c>
      <c r="CP1953" s="2">
        <v>198.6918694867027</v>
      </c>
      <c r="CQ1953" s="2">
        <v>89.657805540649832</v>
      </c>
      <c r="CR1953" s="2">
        <v>190.1426051092146</v>
      </c>
      <c r="CS1953" s="2">
        <v>178.3908559387701</v>
      </c>
      <c r="CT1953" s="2">
        <v>185.55651414235439</v>
      </c>
      <c r="CU1953" s="2">
        <v>523.69003556569339</v>
      </c>
      <c r="CV1953" s="2">
        <v>318.46813468968384</v>
      </c>
    </row>
    <row r="1954" spans="3:100" x14ac:dyDescent="0.3">
      <c r="C1954" s="4">
        <v>46143</v>
      </c>
      <c r="D1954" s="2">
        <v>81.14816846158763</v>
      </c>
      <c r="E1954" s="2">
        <v>32.700001286533187</v>
      </c>
      <c r="F1954" s="2">
        <v>1.3110259548257348</v>
      </c>
      <c r="G1954" s="2">
        <v>130.52780687385126</v>
      </c>
      <c r="H1954" s="2">
        <v>130.46184549914469</v>
      </c>
      <c r="I1954" s="2">
        <v>130.47321464467925</v>
      </c>
      <c r="J1954" s="2">
        <v>130.52881595611564</v>
      </c>
      <c r="K1954" s="2">
        <v>129.85388537654165</v>
      </c>
      <c r="L1954" s="2">
        <v>0</v>
      </c>
      <c r="M1954" s="2">
        <v>134.86102043999566</v>
      </c>
      <c r="N1954" s="2">
        <v>116.07327754161979</v>
      </c>
      <c r="O1954" s="2">
        <v>0</v>
      </c>
      <c r="P1954" s="2">
        <v>297.07453300193521</v>
      </c>
      <c r="Q1954" s="2">
        <v>284.58239413438019</v>
      </c>
      <c r="R1954" s="2">
        <v>2.0394946138064065E-3</v>
      </c>
      <c r="S1954" s="2">
        <v>236.04085185828023</v>
      </c>
      <c r="T1954" s="2">
        <v>110.22578095418424</v>
      </c>
      <c r="U1954" s="2">
        <v>164.40560034486998</v>
      </c>
      <c r="V1954" s="2">
        <v>211.27838468074788</v>
      </c>
      <c r="W1954" s="2">
        <v>177.88985820858554</v>
      </c>
      <c r="X1954" s="2">
        <v>5.994327248599804</v>
      </c>
      <c r="Y1954" s="2">
        <v>64.679284187643646</v>
      </c>
      <c r="Z1954" s="2">
        <v>1.3593877029474142</v>
      </c>
      <c r="AA1954" s="2">
        <v>-1.9945939678119278</v>
      </c>
      <c r="AB1954" s="2">
        <v>35.902283978462236</v>
      </c>
      <c r="AC1954" s="2">
        <v>19.791539171492609</v>
      </c>
      <c r="AD1954" s="2">
        <v>0.99211530028187134</v>
      </c>
      <c r="AE1954" s="2">
        <v>7.5064872457086924</v>
      </c>
      <c r="AF1954" s="2">
        <v>5.8559847305549502</v>
      </c>
      <c r="AG1954" s="2">
        <v>344.00332904603755</v>
      </c>
      <c r="AH1954" s="2">
        <v>86.621366575823799</v>
      </c>
      <c r="AI1954" s="2">
        <v>39.951627016685606</v>
      </c>
      <c r="AJ1954" s="2">
        <v>98.55109450746474</v>
      </c>
      <c r="AK1954" s="2">
        <v>86.849334875124526</v>
      </c>
      <c r="AL1954" s="2">
        <v>97.833145046410735</v>
      </c>
      <c r="AM1954" s="2">
        <v>91.049084227879831</v>
      </c>
      <c r="AN1954" s="2">
        <v>86.466675698933742</v>
      </c>
      <c r="AO1954" s="2">
        <v>120.54972445284874</v>
      </c>
      <c r="AP1954" s="2">
        <v>41.719451786721159</v>
      </c>
      <c r="AQ1954" s="2">
        <v>36.268326828479744</v>
      </c>
      <c r="AR1954" s="2">
        <v>158.18581638636414</v>
      </c>
      <c r="AS1954" s="2">
        <v>205.05700170728878</v>
      </c>
      <c r="AT1954" s="2">
        <v>228.03677368164063</v>
      </c>
      <c r="AU1954" s="2">
        <v>225.61942394433171</v>
      </c>
      <c r="AV1954" s="2">
        <v>249.04711003603728</v>
      </c>
      <c r="AW1954" s="2">
        <v>276.92116113874658</v>
      </c>
      <c r="AX1954" s="2">
        <v>40.167522561506011</v>
      </c>
      <c r="AY1954" s="2">
        <v>160.3551657879797</v>
      </c>
      <c r="AZ1954" s="2">
        <v>153.15009203592933</v>
      </c>
      <c r="BA1954" s="2">
        <v>133.20385918546589</v>
      </c>
      <c r="BB1954" s="2">
        <v>180.8244257381227</v>
      </c>
      <c r="BC1954" s="2">
        <v>228.14129055570623</v>
      </c>
      <c r="BD1954" s="2">
        <v>207.50828623453788</v>
      </c>
      <c r="BE1954" s="2">
        <v>150.1656494140625</v>
      </c>
      <c r="BF1954" s="2">
        <v>133.05705278608525</v>
      </c>
      <c r="BG1954" s="2">
        <v>181.98722071365046</v>
      </c>
      <c r="BH1954" s="2">
        <v>169.20696501060772</v>
      </c>
      <c r="BI1954" s="2">
        <v>198.18502415921969</v>
      </c>
      <c r="BJ1954" s="2">
        <v>196.11012008031244</v>
      </c>
      <c r="BK1954" s="2">
        <v>225.19226607004808</v>
      </c>
      <c r="BL1954" s="2">
        <v>215.80543609212933</v>
      </c>
      <c r="BM1954" s="2">
        <v>126.78371438556246</v>
      </c>
      <c r="BN1954" s="2">
        <v>131.99506936938667</v>
      </c>
      <c r="BO1954" s="2">
        <v>285.10163665171058</v>
      </c>
      <c r="BP1954" s="2">
        <v>281.78467109468227</v>
      </c>
      <c r="BQ1954" s="2">
        <v>281.47419029377096</v>
      </c>
      <c r="BR1954" s="2">
        <v>284.1033935546875</v>
      </c>
      <c r="BS1954" s="2">
        <v>345.18284836627771</v>
      </c>
      <c r="BT1954" s="2">
        <v>346.68931573938403</v>
      </c>
      <c r="BU1954" s="2">
        <v>386.13455575660356</v>
      </c>
      <c r="BV1954" s="2">
        <v>385.93496043064067</v>
      </c>
      <c r="BW1954" s="2">
        <v>424.75517658869416</v>
      </c>
      <c r="BX1954" s="2">
        <v>349.42656847812486</v>
      </c>
      <c r="BY1954" s="2">
        <v>348.61316563994836</v>
      </c>
      <c r="BZ1954" s="2">
        <v>344.5112620890576</v>
      </c>
      <c r="CA1954" s="2">
        <v>397.2332465846448</v>
      </c>
      <c r="CB1954" s="2">
        <v>469.12507799148568</v>
      </c>
      <c r="CC1954" s="2">
        <v>365.01288589689466</v>
      </c>
      <c r="CD1954" s="2">
        <v>336.23444059548541</v>
      </c>
      <c r="CE1954" s="2">
        <v>321.1909677184068</v>
      </c>
      <c r="CF1954" s="2">
        <v>145.88877520790814</v>
      </c>
      <c r="CG1954" s="2">
        <v>345.31237161812948</v>
      </c>
      <c r="CH1954" s="2">
        <v>237.55850475275918</v>
      </c>
      <c r="CI1954" s="2">
        <v>241.63431660351947</v>
      </c>
      <c r="CJ1954" s="2">
        <v>39.29000664543225</v>
      </c>
      <c r="CK1954" s="2">
        <v>120.07525999457738</v>
      </c>
      <c r="CL1954" s="2">
        <v>217.9082202692386</v>
      </c>
      <c r="CM1954" s="2">
        <v>490.71643363811307</v>
      </c>
      <c r="CN1954" s="2">
        <v>168.02106843630494</v>
      </c>
      <c r="CO1954" s="2">
        <v>208.638619123035</v>
      </c>
      <c r="CP1954" s="2">
        <v>200.11923622237347</v>
      </c>
      <c r="CQ1954" s="2">
        <v>89.556998073436418</v>
      </c>
      <c r="CR1954" s="2">
        <v>191.15313979131221</v>
      </c>
      <c r="CS1954" s="2">
        <v>176.53181636669041</v>
      </c>
      <c r="CT1954" s="2">
        <v>184.68494674417693</v>
      </c>
      <c r="CU1954" s="2">
        <v>527.73781797974198</v>
      </c>
      <c r="CV1954" s="2">
        <v>318.41079344254916</v>
      </c>
    </row>
    <row r="1955" spans="3:100" x14ac:dyDescent="0.3">
      <c r="C1955" s="4">
        <v>46144</v>
      </c>
      <c r="D1955" s="2">
        <v>84.580533738842604</v>
      </c>
      <c r="E1955" s="2">
        <v>32.044247641364748</v>
      </c>
      <c r="F1955" s="2">
        <v>1.4039000265224362</v>
      </c>
      <c r="G1955" s="2">
        <v>130.52751232871316</v>
      </c>
      <c r="H1955" s="2">
        <v>130.47031357941816</v>
      </c>
      <c r="I1955" s="2">
        <v>130.46110278694715</v>
      </c>
      <c r="J1955" s="2">
        <v>130.53267016287214</v>
      </c>
      <c r="K1955" s="2">
        <v>124.98931544286225</v>
      </c>
      <c r="L1955" s="2">
        <v>0</v>
      </c>
      <c r="M1955" s="2">
        <v>135.20558749922981</v>
      </c>
      <c r="N1955" s="2">
        <v>115.04542897895543</v>
      </c>
      <c r="O1955" s="2">
        <v>0</v>
      </c>
      <c r="P1955" s="2">
        <v>300.87957861123277</v>
      </c>
      <c r="Q1955" s="2">
        <v>287.91018746517341</v>
      </c>
      <c r="R1955" s="2">
        <v>0</v>
      </c>
      <c r="S1955" s="2">
        <v>236.0847821844948</v>
      </c>
      <c r="T1955" s="2">
        <v>110.29502721530419</v>
      </c>
      <c r="U1955" s="2">
        <v>164.41286189768041</v>
      </c>
      <c r="V1955" s="2">
        <v>211.31117719950478</v>
      </c>
      <c r="W1955" s="2">
        <v>177.70892112784895</v>
      </c>
      <c r="X1955" s="2">
        <v>6.0594169603122729</v>
      </c>
      <c r="Y1955" s="2">
        <v>64.961217175766294</v>
      </c>
      <c r="Z1955" s="2">
        <v>1.3836409590006977</v>
      </c>
      <c r="AA1955" s="2">
        <v>-1.9860551923692762</v>
      </c>
      <c r="AB1955" s="2">
        <v>36.518289275699168</v>
      </c>
      <c r="AC1955" s="2">
        <v>19.755311217550858</v>
      </c>
      <c r="AD1955" s="2">
        <v>1.0029877011781492</v>
      </c>
      <c r="AE1955" s="2">
        <v>7.521282533661088</v>
      </c>
      <c r="AF1955" s="2">
        <v>5.8588391039216994</v>
      </c>
      <c r="AG1955" s="2">
        <v>343.99372121316424</v>
      </c>
      <c r="AH1955" s="2">
        <v>85.897388720865706</v>
      </c>
      <c r="AI1955" s="2">
        <v>39.925929801640699</v>
      </c>
      <c r="AJ1955" s="2">
        <v>97.748018472989344</v>
      </c>
      <c r="AK1955" s="2">
        <v>86.124443147094254</v>
      </c>
      <c r="AL1955" s="2">
        <v>97.010182151706289</v>
      </c>
      <c r="AM1955" s="2">
        <v>90.276868895424769</v>
      </c>
      <c r="AN1955" s="2">
        <v>85.757004655202181</v>
      </c>
      <c r="AO1955" s="2">
        <v>119.23072373478504</v>
      </c>
      <c r="AP1955" s="2">
        <v>40.483625335428442</v>
      </c>
      <c r="AQ1955" s="2">
        <v>35.979230869213744</v>
      </c>
      <c r="AR1955" s="2">
        <v>157.42184242848987</v>
      </c>
      <c r="AS1955" s="2">
        <v>202.64206714029649</v>
      </c>
      <c r="AT1955" s="2">
        <v>227.98989868164063</v>
      </c>
      <c r="AU1955" s="2">
        <v>224.83772813284821</v>
      </c>
      <c r="AV1955" s="2">
        <v>248.36468541286592</v>
      </c>
      <c r="AW1955" s="2">
        <v>276.44041469927191</v>
      </c>
      <c r="AX1955" s="2">
        <v>39.437332013845449</v>
      </c>
      <c r="AY1955" s="2">
        <v>159.82690305321313</v>
      </c>
      <c r="AZ1955" s="2">
        <v>151.80074182351433</v>
      </c>
      <c r="BA1955" s="2">
        <v>132.66166622391447</v>
      </c>
      <c r="BB1955" s="2">
        <v>178.34769908021997</v>
      </c>
      <c r="BC1955" s="2">
        <v>227.17694335637293</v>
      </c>
      <c r="BD1955" s="2">
        <v>206.55232451509505</v>
      </c>
      <c r="BE1955" s="2">
        <v>150.20745849609375</v>
      </c>
      <c r="BF1955" s="2">
        <v>132.1164726845422</v>
      </c>
      <c r="BG1955" s="2">
        <v>182.74924986009231</v>
      </c>
      <c r="BH1955" s="2">
        <v>169.88928546216752</v>
      </c>
      <c r="BI1955" s="2">
        <v>197.72313908312063</v>
      </c>
      <c r="BJ1955" s="2">
        <v>195.8117842695446</v>
      </c>
      <c r="BK1955" s="2">
        <v>226.15690462324341</v>
      </c>
      <c r="BL1955" s="2">
        <v>216.83199520146405</v>
      </c>
      <c r="BM1955" s="2">
        <v>125.92293036116486</v>
      </c>
      <c r="BN1955" s="2">
        <v>131.06555456179157</v>
      </c>
      <c r="BO1955" s="2">
        <v>284.67119209748785</v>
      </c>
      <c r="BP1955" s="2">
        <v>281.32974778881771</v>
      </c>
      <c r="BQ1955" s="2">
        <v>280.98247460753862</v>
      </c>
      <c r="BR1955" s="2">
        <v>284.1041259765625</v>
      </c>
      <c r="BS1955" s="2">
        <v>345.19301662974914</v>
      </c>
      <c r="BT1955" s="2">
        <v>346.50935372776536</v>
      </c>
      <c r="BU1955" s="2">
        <v>385.92159222390859</v>
      </c>
      <c r="BV1955" s="2">
        <v>385.80325576146441</v>
      </c>
      <c r="BW1955" s="2">
        <v>419.33834291458169</v>
      </c>
      <c r="BX1955" s="2">
        <v>349.44704970112542</v>
      </c>
      <c r="BY1955" s="2">
        <v>348.53458337042071</v>
      </c>
      <c r="BZ1955" s="2">
        <v>344.37714754493106</v>
      </c>
      <c r="CA1955" s="2">
        <v>397.21859467576917</v>
      </c>
      <c r="CB1955" s="2">
        <v>469.64224931293086</v>
      </c>
      <c r="CC1955" s="2">
        <v>365.36844175762667</v>
      </c>
      <c r="CD1955" s="2">
        <v>336.39673340267609</v>
      </c>
      <c r="CE1955" s="2">
        <v>321.50241170918542</v>
      </c>
      <c r="CF1955" s="2">
        <v>144.23397630479593</v>
      </c>
      <c r="CG1955" s="2">
        <v>345.67769231195791</v>
      </c>
      <c r="CH1955" s="2">
        <v>236.78774404737717</v>
      </c>
      <c r="CI1955" s="2">
        <v>240.96857982882776</v>
      </c>
      <c r="CJ1955" s="2">
        <v>37.656093964532573</v>
      </c>
      <c r="CK1955" s="2">
        <v>118.66224007562359</v>
      </c>
      <c r="CL1955" s="2">
        <v>217.48977825412058</v>
      </c>
      <c r="CM1955" s="2">
        <v>491.86605299596351</v>
      </c>
      <c r="CN1955" s="2">
        <v>167.24309793737217</v>
      </c>
      <c r="CO1955" s="2">
        <v>207.79446785538246</v>
      </c>
      <c r="CP1955" s="2">
        <v>202.9580678485942</v>
      </c>
      <c r="CQ1955" s="2">
        <v>88.840346983008956</v>
      </c>
      <c r="CR1955" s="2">
        <v>190.95277301576411</v>
      </c>
      <c r="CS1955" s="2">
        <v>173.68272962799787</v>
      </c>
      <c r="CT1955" s="2">
        <v>184.07073953063386</v>
      </c>
      <c r="CU1955" s="2">
        <v>527.84088058824932</v>
      </c>
      <c r="CV1955" s="2">
        <v>318.8679122695217</v>
      </c>
    </row>
    <row r="1956" spans="3:100" x14ac:dyDescent="0.3">
      <c r="C1956" s="4">
        <v>46145</v>
      </c>
      <c r="D1956" s="2">
        <v>76.22222433717171</v>
      </c>
      <c r="E1956" s="2">
        <v>29.529012129991216</v>
      </c>
      <c r="F1956" s="2">
        <v>1.440348946733605</v>
      </c>
      <c r="G1956" s="2">
        <v>128.38297460873937</v>
      </c>
      <c r="H1956" s="2">
        <v>128.39107504950627</v>
      </c>
      <c r="I1956" s="2">
        <v>128.36570412847729</v>
      </c>
      <c r="J1956" s="2">
        <v>128.388361120224</v>
      </c>
      <c r="K1956" s="2">
        <v>110.6191730605231</v>
      </c>
      <c r="L1956" s="2">
        <v>0</v>
      </c>
      <c r="M1956" s="2">
        <v>132.46672999911848</v>
      </c>
      <c r="N1956" s="2">
        <v>117.60127239836588</v>
      </c>
      <c r="O1956" s="2">
        <v>0</v>
      </c>
      <c r="P1956" s="2">
        <v>285.28641277313221</v>
      </c>
      <c r="Q1956" s="2">
        <v>273.52046858893499</v>
      </c>
      <c r="R1956" s="2">
        <v>1.1145636108186511E-2</v>
      </c>
      <c r="S1956" s="2">
        <v>223.76381996101784</v>
      </c>
      <c r="T1956" s="2">
        <v>111.82860945383734</v>
      </c>
      <c r="U1956" s="2">
        <v>166.41875619994241</v>
      </c>
      <c r="V1956" s="2">
        <v>211.47569522857665</v>
      </c>
      <c r="W1956" s="2">
        <v>177.70364903979839</v>
      </c>
      <c r="X1956" s="2">
        <v>6.0727973963485855</v>
      </c>
      <c r="Y1956" s="2">
        <v>65.010336086485268</v>
      </c>
      <c r="Z1956" s="2">
        <v>1.384605728503731</v>
      </c>
      <c r="AA1956" s="2">
        <v>-1.9127640342727943</v>
      </c>
      <c r="AB1956" s="2">
        <v>35.132668103112096</v>
      </c>
      <c r="AC1956" s="2">
        <v>19.605002009471249</v>
      </c>
      <c r="AD1956" s="2">
        <v>1.0016392914826677</v>
      </c>
      <c r="AE1956" s="2">
        <v>7.6288669247428533</v>
      </c>
      <c r="AF1956" s="2">
        <v>5.9598201695250097</v>
      </c>
      <c r="AG1956" s="2">
        <v>344.00458812713629</v>
      </c>
      <c r="AH1956" s="2">
        <v>86.379115242428327</v>
      </c>
      <c r="AI1956" s="2">
        <v>39.573438451025211</v>
      </c>
      <c r="AJ1956" s="2">
        <v>97.792853053410738</v>
      </c>
      <c r="AK1956" s="2">
        <v>86.59938961664831</v>
      </c>
      <c r="AL1956" s="2">
        <v>97.063652255800065</v>
      </c>
      <c r="AM1956" s="2">
        <v>90.908083408585227</v>
      </c>
      <c r="AN1956" s="2">
        <v>86.14066902407896</v>
      </c>
      <c r="AO1956" s="2">
        <v>121.05768568780691</v>
      </c>
      <c r="AP1956" s="2">
        <v>39.917877123090953</v>
      </c>
      <c r="AQ1956" s="2">
        <v>35.339602379842994</v>
      </c>
      <c r="AR1956" s="2">
        <v>160.45007151621363</v>
      </c>
      <c r="AS1956" s="2">
        <v>199.94621846357998</v>
      </c>
      <c r="AT1956" s="2">
        <v>227.94301757812499</v>
      </c>
      <c r="AU1956" s="2">
        <v>223.45755890210472</v>
      </c>
      <c r="AV1956" s="2">
        <v>247.55827452959835</v>
      </c>
      <c r="AW1956" s="2">
        <v>276.09040839230579</v>
      </c>
      <c r="AX1956" s="2">
        <v>39.115357529808037</v>
      </c>
      <c r="AY1956" s="2">
        <v>158.12320955241177</v>
      </c>
      <c r="AZ1956" s="2">
        <v>149.18553499645651</v>
      </c>
      <c r="BA1956" s="2">
        <v>131.38136443032172</v>
      </c>
      <c r="BB1956" s="2">
        <v>173.81420329888661</v>
      </c>
      <c r="BC1956" s="2">
        <v>225.16873929164987</v>
      </c>
      <c r="BD1956" s="2">
        <v>204.65448741630314</v>
      </c>
      <c r="BE1956" s="2">
        <v>150.24929418563843</v>
      </c>
      <c r="BF1956" s="2">
        <v>132.90539255142207</v>
      </c>
      <c r="BG1956" s="2">
        <v>178.68630667792448</v>
      </c>
      <c r="BH1956" s="2">
        <v>166.34716773562965</v>
      </c>
      <c r="BI1956" s="2">
        <v>195.01279557016147</v>
      </c>
      <c r="BJ1956" s="2">
        <v>192.99386302895033</v>
      </c>
      <c r="BK1956" s="2">
        <v>222.80771225434762</v>
      </c>
      <c r="BL1956" s="2">
        <v>212.07492427737637</v>
      </c>
      <c r="BM1956" s="2">
        <v>128.21493008754859</v>
      </c>
      <c r="BN1956" s="2">
        <v>132.86312735610539</v>
      </c>
      <c r="BO1956" s="2">
        <v>283.52597923278847</v>
      </c>
      <c r="BP1956" s="2">
        <v>280.18863078223302</v>
      </c>
      <c r="BQ1956" s="2">
        <v>279.878499772814</v>
      </c>
      <c r="BR1956" s="2">
        <v>284.10491040547691</v>
      </c>
      <c r="BS1956" s="2">
        <v>344.85245207963152</v>
      </c>
      <c r="BT1956" s="2">
        <v>346.72433626245561</v>
      </c>
      <c r="BU1956" s="2">
        <v>385.6985542459841</v>
      </c>
      <c r="BV1956" s="2">
        <v>385.65430999861815</v>
      </c>
      <c r="BW1956" s="2">
        <v>420.21264938601763</v>
      </c>
      <c r="BX1956" s="2">
        <v>349.22578306198164</v>
      </c>
      <c r="BY1956" s="2">
        <v>348.63540828846124</v>
      </c>
      <c r="BZ1956" s="2">
        <v>344.51031721079869</v>
      </c>
      <c r="CA1956" s="2">
        <v>396.29754571914651</v>
      </c>
      <c r="CB1956" s="2">
        <v>468.60739503436656</v>
      </c>
      <c r="CC1956" s="2">
        <v>362.99469073613483</v>
      </c>
      <c r="CD1956" s="2">
        <v>336.90094157854753</v>
      </c>
      <c r="CE1956" s="2">
        <v>321.06410100724941</v>
      </c>
      <c r="CF1956" s="2">
        <v>147.51816754676693</v>
      </c>
      <c r="CG1956" s="2">
        <v>343.39271850585953</v>
      </c>
      <c r="CH1956" s="2">
        <v>235.90531169043675</v>
      </c>
      <c r="CI1956" s="2">
        <v>239.83162053249526</v>
      </c>
      <c r="CJ1956" s="2">
        <v>38.150557547631081</v>
      </c>
      <c r="CK1956" s="2">
        <v>119.85295171737674</v>
      </c>
      <c r="CL1956" s="2">
        <v>218.65428658326462</v>
      </c>
      <c r="CM1956" s="2">
        <v>480.66006281464195</v>
      </c>
      <c r="CN1956" s="2">
        <v>166.35549462636317</v>
      </c>
      <c r="CO1956" s="2">
        <v>170.82270761772418</v>
      </c>
      <c r="CP1956" s="2">
        <v>189.08088815865705</v>
      </c>
      <c r="CQ1956" s="2">
        <v>89.367563114607748</v>
      </c>
      <c r="CR1956" s="2">
        <v>189.95853141042957</v>
      </c>
      <c r="CS1956" s="2">
        <v>176.64196260275708</v>
      </c>
      <c r="CT1956" s="2">
        <v>185.25627525400236</v>
      </c>
      <c r="CU1956" s="2">
        <v>518.83469212426087</v>
      </c>
      <c r="CV1956" s="2">
        <v>319.98486691051045</v>
      </c>
    </row>
    <row r="1957" spans="3:100" x14ac:dyDescent="0.3">
      <c r="C1957" s="4">
        <v>46146</v>
      </c>
      <c r="D1957" s="2">
        <v>76.860476067242828</v>
      </c>
      <c r="E1957" s="2">
        <v>28.75483372162887</v>
      </c>
      <c r="F1957" s="2">
        <v>1.3253666095552881</v>
      </c>
      <c r="G1957" s="2">
        <v>127.92429617572691</v>
      </c>
      <c r="H1957" s="2">
        <v>127.9727474179974</v>
      </c>
      <c r="I1957" s="2">
        <v>127.9406002568315</v>
      </c>
      <c r="J1957" s="2">
        <v>127.96326055076385</v>
      </c>
      <c r="K1957" s="2">
        <v>105.00278947282722</v>
      </c>
      <c r="L1957" s="2">
        <v>0</v>
      </c>
      <c r="M1957" s="2">
        <v>131.75581592789402</v>
      </c>
      <c r="N1957" s="2">
        <v>114.80419002647723</v>
      </c>
      <c r="O1957" s="2">
        <v>0</v>
      </c>
      <c r="P1957" s="2">
        <v>279.92824419056944</v>
      </c>
      <c r="Q1957" s="2">
        <v>266.77451863889303</v>
      </c>
      <c r="R1957" s="2">
        <v>5.0283722222127299E-2</v>
      </c>
      <c r="S1957" s="2">
        <v>218.04953286524196</v>
      </c>
      <c r="T1957" s="2">
        <v>114.10281858841567</v>
      </c>
      <c r="U1957" s="2">
        <v>167.7833283067632</v>
      </c>
      <c r="V1957" s="2">
        <v>211.48541464858604</v>
      </c>
      <c r="W1957" s="2">
        <v>177.88796752099631</v>
      </c>
      <c r="X1957" s="2">
        <v>5.9643122863217615</v>
      </c>
      <c r="Y1957" s="2">
        <v>64.997977974326503</v>
      </c>
      <c r="Z1957" s="2">
        <v>1.3452280136984243</v>
      </c>
      <c r="AA1957" s="2">
        <v>-1.9959129142112775</v>
      </c>
      <c r="AB1957" s="2">
        <v>33.598734977753089</v>
      </c>
      <c r="AC1957" s="2">
        <v>19.432709394869999</v>
      </c>
      <c r="AD1957" s="2">
        <v>1.0386267925398773</v>
      </c>
      <c r="AE1957" s="2">
        <v>7.7831765761364258</v>
      </c>
      <c r="AF1957" s="2">
        <v>6.1093293351210987</v>
      </c>
      <c r="AG1957" s="2">
        <v>343.99730368967403</v>
      </c>
      <c r="AH1957" s="2">
        <v>86.65748294344661</v>
      </c>
      <c r="AI1957" s="2">
        <v>39.573527971461957</v>
      </c>
      <c r="AJ1957" s="2">
        <v>97.943197763849199</v>
      </c>
      <c r="AK1957" s="2">
        <v>86.855909510188781</v>
      </c>
      <c r="AL1957" s="2">
        <v>97.183572538782045</v>
      </c>
      <c r="AM1957" s="2">
        <v>91.048217535990361</v>
      </c>
      <c r="AN1957" s="2">
        <v>86.359874101568082</v>
      </c>
      <c r="AO1957" s="2">
        <v>120.64319608299797</v>
      </c>
      <c r="AP1957" s="2">
        <v>40.939285607558695</v>
      </c>
      <c r="AQ1957" s="2">
        <v>36.269257450986828</v>
      </c>
      <c r="AR1957" s="2">
        <v>162.25556472548709</v>
      </c>
      <c r="AS1957" s="2">
        <v>199.60776365598039</v>
      </c>
      <c r="AT1957" s="2">
        <v>227.8961181640625</v>
      </c>
      <c r="AU1957" s="2">
        <v>223.61204928716049</v>
      </c>
      <c r="AV1957" s="2">
        <v>247.58875312752193</v>
      </c>
      <c r="AW1957" s="2">
        <v>276.48037796726936</v>
      </c>
      <c r="AX1957" s="2">
        <v>39.771063013959818</v>
      </c>
      <c r="AY1957" s="2">
        <v>157.47507063795018</v>
      </c>
      <c r="AZ1957" s="2">
        <v>148.20194153079299</v>
      </c>
      <c r="BA1957" s="2">
        <v>130.71715158056321</v>
      </c>
      <c r="BB1957" s="2">
        <v>172.45404687104417</v>
      </c>
      <c r="BC1957" s="2">
        <v>224.25827755769089</v>
      </c>
      <c r="BD1957" s="2">
        <v>203.94859103326456</v>
      </c>
      <c r="BE1957" s="2">
        <v>150.29110717773438</v>
      </c>
      <c r="BF1957" s="2">
        <v>133.14671229291832</v>
      </c>
      <c r="BG1957" s="2">
        <v>178.28361265641678</v>
      </c>
      <c r="BH1957" s="2">
        <v>166.43743178667867</v>
      </c>
      <c r="BI1957" s="2">
        <v>194.15960562688346</v>
      </c>
      <c r="BJ1957" s="2">
        <v>192.27366661954824</v>
      </c>
      <c r="BK1957" s="2">
        <v>222.8255820320272</v>
      </c>
      <c r="BL1957" s="2">
        <v>211.71983658914178</v>
      </c>
      <c r="BM1957" s="2">
        <v>129.43245544592543</v>
      </c>
      <c r="BN1957" s="2">
        <v>133.88411225477847</v>
      </c>
      <c r="BO1957" s="2">
        <v>283.22924517702165</v>
      </c>
      <c r="BP1957" s="2">
        <v>279.92776310638124</v>
      </c>
      <c r="BQ1957" s="2">
        <v>279.5394702667657</v>
      </c>
      <c r="BR1957" s="2">
        <v>284.105712890625</v>
      </c>
      <c r="BS1957" s="2">
        <v>344.64712690318044</v>
      </c>
      <c r="BT1957" s="2">
        <v>346.57696877302908</v>
      </c>
      <c r="BU1957" s="2">
        <v>385.21280694714267</v>
      </c>
      <c r="BV1957" s="2">
        <v>385.29652275262129</v>
      </c>
      <c r="BW1957" s="2">
        <v>421.47809874075404</v>
      </c>
      <c r="BX1957" s="2">
        <v>349.32953468534691</v>
      </c>
      <c r="BY1957" s="2">
        <v>348.46638662691464</v>
      </c>
      <c r="BZ1957" s="2">
        <v>344.5359621591922</v>
      </c>
      <c r="CA1957" s="2">
        <v>395.92463567981122</v>
      </c>
      <c r="CB1957" s="2">
        <v>468.17024493605902</v>
      </c>
      <c r="CC1957" s="2">
        <v>361.62839812278747</v>
      </c>
      <c r="CD1957" s="2">
        <v>336.85061451911974</v>
      </c>
      <c r="CE1957" s="2">
        <v>322.09721185790113</v>
      </c>
      <c r="CF1957" s="2">
        <v>146.7070561748082</v>
      </c>
      <c r="CG1957" s="2">
        <v>342.02164347154041</v>
      </c>
      <c r="CH1957" s="2">
        <v>236.28518792187745</v>
      </c>
      <c r="CI1957" s="2">
        <v>239.98984077665608</v>
      </c>
      <c r="CJ1957" s="2">
        <v>39.351666015695599</v>
      </c>
      <c r="CK1957" s="2">
        <v>120.51820521478285</v>
      </c>
      <c r="CL1957" s="2">
        <v>219.70233765655064</v>
      </c>
      <c r="CM1957" s="2">
        <v>484.70836436448241</v>
      </c>
      <c r="CN1957" s="2">
        <v>166.37705427452363</v>
      </c>
      <c r="CO1957" s="2">
        <v>204.94920995853576</v>
      </c>
      <c r="CP1957" s="2">
        <v>200.07307802800767</v>
      </c>
      <c r="CQ1957" s="2">
        <v>89.487863184964226</v>
      </c>
      <c r="CR1957" s="2">
        <v>188.61495449754926</v>
      </c>
      <c r="CS1957" s="2">
        <v>179.18778718065334</v>
      </c>
      <c r="CT1957" s="2">
        <v>186.12554854852192</v>
      </c>
      <c r="CU1957" s="2">
        <v>517.00840060446046</v>
      </c>
      <c r="CV1957" s="2">
        <v>321.02413277520077</v>
      </c>
    </row>
    <row r="1958" spans="3:100" x14ac:dyDescent="0.3">
      <c r="C1958" s="4">
        <v>46147</v>
      </c>
      <c r="D1958" s="2">
        <v>80.716009231143559</v>
      </c>
      <c r="E1958" s="2">
        <v>30.672964745185983</v>
      </c>
      <c r="F1958" s="2">
        <v>1.3975645513998158</v>
      </c>
      <c r="G1958" s="2">
        <v>128.2095412731174</v>
      </c>
      <c r="H1958" s="2">
        <v>128.23464555740352</v>
      </c>
      <c r="I1958" s="2">
        <v>128.19028434753437</v>
      </c>
      <c r="J1958" s="2">
        <v>128.23207901848679</v>
      </c>
      <c r="K1958" s="2">
        <v>128.70943551593356</v>
      </c>
      <c r="L1958" s="2">
        <v>0</v>
      </c>
      <c r="M1958" s="2">
        <v>132.3726972262065</v>
      </c>
      <c r="N1958" s="2">
        <v>115.96680681970381</v>
      </c>
      <c r="O1958" s="2">
        <v>0</v>
      </c>
      <c r="P1958" s="2">
        <v>279.82723327212864</v>
      </c>
      <c r="Q1958" s="2">
        <v>267.6836836708917</v>
      </c>
      <c r="R1958" s="2">
        <v>3.0629153052965801E-2</v>
      </c>
      <c r="S1958" s="2">
        <v>219.70239076614399</v>
      </c>
      <c r="T1958" s="2">
        <v>114.49495264159316</v>
      </c>
      <c r="U1958" s="2">
        <v>167.29735497368713</v>
      </c>
      <c r="V1958" s="2">
        <v>211.57837039099795</v>
      </c>
      <c r="W1958" s="2">
        <v>177.89939910040957</v>
      </c>
      <c r="X1958" s="2">
        <v>5.935414246718091</v>
      </c>
      <c r="Y1958" s="2">
        <v>64.973306359185187</v>
      </c>
      <c r="Z1958" s="2">
        <v>1.3363631874322888</v>
      </c>
      <c r="AA1958" s="2">
        <v>-1.998141873876252</v>
      </c>
      <c r="AB1958" s="2">
        <v>35.099825130568576</v>
      </c>
      <c r="AC1958" s="2">
        <v>19.612612652778633</v>
      </c>
      <c r="AD1958" s="2">
        <v>0.913391010049315</v>
      </c>
      <c r="AE1958" s="2">
        <v>8.2527840947221787</v>
      </c>
      <c r="AF1958" s="2">
        <v>6.6958287436542694</v>
      </c>
      <c r="AG1958" s="2">
        <v>342.43205248514738</v>
      </c>
      <c r="AH1958" s="2">
        <v>87.958196422259022</v>
      </c>
      <c r="AI1958" s="2">
        <v>39.438872019494006</v>
      </c>
      <c r="AJ1958" s="2">
        <v>99.793079665413771</v>
      </c>
      <c r="AK1958" s="2">
        <v>88.108777883317671</v>
      </c>
      <c r="AL1958" s="2">
        <v>98.956057089346487</v>
      </c>
      <c r="AM1958" s="2">
        <v>92.645369873576627</v>
      </c>
      <c r="AN1958" s="2">
        <v>87.638835253009191</v>
      </c>
      <c r="AO1958" s="2">
        <v>125.20161531095144</v>
      </c>
      <c r="AP1958" s="2">
        <v>41.066906059097377</v>
      </c>
      <c r="AQ1958" s="2">
        <v>35.736446088243447</v>
      </c>
      <c r="AR1958" s="2">
        <v>163.18080111856821</v>
      </c>
      <c r="AS1958" s="2">
        <v>208.683013758306</v>
      </c>
      <c r="AT1958" s="2">
        <v>227.8492431640625</v>
      </c>
      <c r="AU1958" s="2">
        <v>225.55015000696525</v>
      </c>
      <c r="AV1958" s="2">
        <v>247.99616984738216</v>
      </c>
      <c r="AW1958" s="2">
        <v>275.30455152758867</v>
      </c>
      <c r="AX1958" s="2">
        <v>39.423304264633749</v>
      </c>
      <c r="AY1958" s="2">
        <v>157.16000893469209</v>
      </c>
      <c r="AZ1958" s="2">
        <v>151.65853614948412</v>
      </c>
      <c r="BA1958" s="2">
        <v>131.04217042569755</v>
      </c>
      <c r="BB1958" s="2">
        <v>182.12674995687254</v>
      </c>
      <c r="BC1958" s="2">
        <v>223.72446509537866</v>
      </c>
      <c r="BD1958" s="2">
        <v>203.55729052755592</v>
      </c>
      <c r="BE1958" s="2">
        <v>150.33294677734375</v>
      </c>
      <c r="BF1958" s="2">
        <v>134.99687243002418</v>
      </c>
      <c r="BG1958" s="2">
        <v>180.05382553489085</v>
      </c>
      <c r="BH1958" s="2">
        <v>168.77289860884324</v>
      </c>
      <c r="BI1958" s="2">
        <v>194.30750998744244</v>
      </c>
      <c r="BJ1958" s="2">
        <v>192.481666955771</v>
      </c>
      <c r="BK1958" s="2">
        <v>222.59748152538558</v>
      </c>
      <c r="BL1958" s="2">
        <v>212.32576643590582</v>
      </c>
      <c r="BM1958" s="2">
        <v>131.11401619610959</v>
      </c>
      <c r="BN1958" s="2">
        <v>135.92504669242447</v>
      </c>
      <c r="BO1958" s="2">
        <v>284.44849858637201</v>
      </c>
      <c r="BP1958" s="2">
        <v>281.13755154503735</v>
      </c>
      <c r="BQ1958" s="2">
        <v>280.73902905111004</v>
      </c>
      <c r="BR1958" s="2">
        <v>284.10650634765625</v>
      </c>
      <c r="BS1958" s="2">
        <v>343.46217781667337</v>
      </c>
      <c r="BT1958" s="2">
        <v>345.37542456626852</v>
      </c>
      <c r="BU1958" s="2">
        <v>385.17615052717753</v>
      </c>
      <c r="BV1958" s="2">
        <v>384.88296985555513</v>
      </c>
      <c r="BW1958" s="2">
        <v>425.15131518752338</v>
      </c>
      <c r="BX1958" s="2">
        <v>348.32282018661544</v>
      </c>
      <c r="BY1958" s="2">
        <v>347.49401155683796</v>
      </c>
      <c r="BZ1958" s="2">
        <v>342.85857995986908</v>
      </c>
      <c r="CA1958" s="2">
        <v>395.92890506709028</v>
      </c>
      <c r="CB1958" s="2">
        <v>467.31182011427779</v>
      </c>
      <c r="CC1958" s="2">
        <v>363.88204272376134</v>
      </c>
      <c r="CD1958" s="2">
        <v>334.31934195907036</v>
      </c>
      <c r="CE1958" s="2">
        <v>318.07252846541297</v>
      </c>
      <c r="CF1958" s="2">
        <v>152.76650608557259</v>
      </c>
      <c r="CG1958" s="2">
        <v>343.94574721301029</v>
      </c>
      <c r="CH1958" s="2">
        <v>236.35912533371553</v>
      </c>
      <c r="CI1958" s="2">
        <v>240.30069464506931</v>
      </c>
      <c r="CJ1958" s="2">
        <v>37.995665905387277</v>
      </c>
      <c r="CK1958" s="2">
        <v>122.95423958345658</v>
      </c>
      <c r="CL1958" s="2">
        <v>221.27715556144778</v>
      </c>
      <c r="CM1958" s="2">
        <v>487.13397068094378</v>
      </c>
      <c r="CN1958" s="2">
        <v>166.6219009971617</v>
      </c>
      <c r="CO1958" s="2">
        <v>206.094287758403</v>
      </c>
      <c r="CP1958" s="2">
        <v>201.06461803648182</v>
      </c>
      <c r="CQ1958" s="2">
        <v>90.835086932093859</v>
      </c>
      <c r="CR1958" s="2">
        <v>180.9340423010012</v>
      </c>
      <c r="CS1958" s="2">
        <v>181.82689882914201</v>
      </c>
      <c r="CT1958" s="2">
        <v>187.65410834542013</v>
      </c>
      <c r="CU1958" s="2">
        <v>518.65874332851843</v>
      </c>
      <c r="CV1958" s="2">
        <v>316.12263583006711</v>
      </c>
    </row>
    <row r="1959" spans="3:100" x14ac:dyDescent="0.3">
      <c r="C1959" s="4">
        <v>46148</v>
      </c>
      <c r="D1959" s="2">
        <v>86.489389224405556</v>
      </c>
      <c r="E1959" s="2">
        <v>30.999537709929271</v>
      </c>
      <c r="F1959" s="2">
        <v>1.3632485402168528</v>
      </c>
      <c r="G1959" s="2">
        <v>128.04443023637455</v>
      </c>
      <c r="H1959" s="2">
        <v>128.03973983835286</v>
      </c>
      <c r="I1959" s="2">
        <v>128.04056556233647</v>
      </c>
      <c r="J1959" s="2">
        <v>128.03735600135948</v>
      </c>
      <c r="K1959" s="2">
        <v>142.67869806201381</v>
      </c>
      <c r="L1959" s="2">
        <v>0</v>
      </c>
      <c r="M1959" s="2">
        <v>133.39294151994906</v>
      </c>
      <c r="N1959" s="2">
        <v>114.42456673145284</v>
      </c>
      <c r="O1959" s="2">
        <v>0</v>
      </c>
      <c r="P1959" s="2">
        <v>281.4163206697396</v>
      </c>
      <c r="Q1959" s="2">
        <v>267.87080346637316</v>
      </c>
      <c r="R1959" s="2">
        <v>8.0263021753893965E-2</v>
      </c>
      <c r="S1959" s="2">
        <v>227.38094626373712</v>
      </c>
      <c r="T1959" s="2">
        <v>110.59479362637896</v>
      </c>
      <c r="U1959" s="2">
        <v>163.66531127558827</v>
      </c>
      <c r="V1959" s="2">
        <v>211.2744794086174</v>
      </c>
      <c r="W1959" s="2">
        <v>177.65180622860251</v>
      </c>
      <c r="X1959" s="2">
        <v>5.9330749850692452</v>
      </c>
      <c r="Y1959" s="2">
        <v>64.819862359541517</v>
      </c>
      <c r="Z1959" s="2">
        <v>1.3360917184750238</v>
      </c>
      <c r="AA1959" s="2">
        <v>-1.9973670624638054</v>
      </c>
      <c r="AB1959" s="2">
        <v>35.246325108828316</v>
      </c>
      <c r="AC1959" s="2">
        <v>19.715466576240662</v>
      </c>
      <c r="AD1959" s="2">
        <v>0.84272975947914919</v>
      </c>
      <c r="AE1959" s="2">
        <v>8.6829010025770579</v>
      </c>
      <c r="AF1959" s="2">
        <v>7.1996403573177501</v>
      </c>
      <c r="AG1959" s="2">
        <v>342.02163839234208</v>
      </c>
      <c r="AH1959" s="2">
        <v>87.84148423247872</v>
      </c>
      <c r="AI1959" s="2">
        <v>39.315180448911846</v>
      </c>
      <c r="AJ1959" s="2">
        <v>99.69570619300562</v>
      </c>
      <c r="AK1959" s="2">
        <v>87.972655754972351</v>
      </c>
      <c r="AL1959" s="2">
        <v>98.862793884454064</v>
      </c>
      <c r="AM1959" s="2">
        <v>92.65016047777948</v>
      </c>
      <c r="AN1959" s="2">
        <v>87.495890827090719</v>
      </c>
      <c r="AO1959" s="2">
        <v>126.29242572704952</v>
      </c>
      <c r="AP1959" s="2">
        <v>38.405795221990999</v>
      </c>
      <c r="AQ1959" s="2">
        <v>34.050526258768876</v>
      </c>
      <c r="AR1959" s="2">
        <v>160.46877866674342</v>
      </c>
      <c r="AS1959" s="2">
        <v>210.72805882383267</v>
      </c>
      <c r="AT1959" s="2">
        <v>227.78801433051106</v>
      </c>
      <c r="AU1959" s="2">
        <v>226.14839796207582</v>
      </c>
      <c r="AV1959" s="2">
        <v>247.64206890318053</v>
      </c>
      <c r="AW1959" s="2">
        <v>274.74566786518784</v>
      </c>
      <c r="AX1959" s="2">
        <v>36.938257518256115</v>
      </c>
      <c r="AY1959" s="2">
        <v>157.1178500549882</v>
      </c>
      <c r="AZ1959" s="2">
        <v>153.37321504504587</v>
      </c>
      <c r="BA1959" s="2">
        <v>131.3804708055213</v>
      </c>
      <c r="BB1959" s="2">
        <v>185.76687579932016</v>
      </c>
      <c r="BC1959" s="2">
        <v>223.55890003893091</v>
      </c>
      <c r="BD1959" s="2">
        <v>203.08999705261675</v>
      </c>
      <c r="BE1959" s="2">
        <v>150.37475989659629</v>
      </c>
      <c r="BF1959" s="2">
        <v>134.72560825277267</v>
      </c>
      <c r="BG1959" s="2">
        <v>183.53750817934701</v>
      </c>
      <c r="BH1959" s="2">
        <v>171.54650896814155</v>
      </c>
      <c r="BI1959" s="2">
        <v>195.18240810659202</v>
      </c>
      <c r="BJ1959" s="2">
        <v>193.56990587587686</v>
      </c>
      <c r="BK1959" s="2">
        <v>226.60753867608557</v>
      </c>
      <c r="BL1959" s="2">
        <v>216.11987715862384</v>
      </c>
      <c r="BM1959" s="2">
        <v>129.22233864325065</v>
      </c>
      <c r="BN1959" s="2">
        <v>134.37181697986745</v>
      </c>
      <c r="BO1959" s="2">
        <v>284.51377183172389</v>
      </c>
      <c r="BP1959" s="2">
        <v>281.18473845481878</v>
      </c>
      <c r="BQ1959" s="2">
        <v>280.75755197772276</v>
      </c>
      <c r="BR1959" s="2">
        <v>284.47644624427511</v>
      </c>
      <c r="BS1959" s="2">
        <v>343.30472898765834</v>
      </c>
      <c r="BT1959" s="2">
        <v>344.78787028983822</v>
      </c>
      <c r="BU1959" s="2">
        <v>385.63895605864286</v>
      </c>
      <c r="BV1959" s="2">
        <v>384.71773391123082</v>
      </c>
      <c r="BW1959" s="2">
        <v>425.36700846106959</v>
      </c>
      <c r="BX1959" s="2">
        <v>348.14849270679298</v>
      </c>
      <c r="BY1959" s="2">
        <v>347.40608961635201</v>
      </c>
      <c r="BZ1959" s="2">
        <v>342.33098639417568</v>
      </c>
      <c r="CA1959" s="2">
        <v>396.58583234575053</v>
      </c>
      <c r="CB1959" s="2">
        <v>467.21073717753109</v>
      </c>
      <c r="CC1959" s="2">
        <v>364.5918097481902</v>
      </c>
      <c r="CD1959" s="2">
        <v>333.34000831709949</v>
      </c>
      <c r="CE1959" s="2">
        <v>320.01936557840418</v>
      </c>
      <c r="CF1959" s="2">
        <v>154.73376538135383</v>
      </c>
      <c r="CG1959" s="2">
        <v>344.536065371831</v>
      </c>
      <c r="CH1959" s="2">
        <v>236.12267071971144</v>
      </c>
      <c r="CI1959" s="2">
        <v>240.11325265089664</v>
      </c>
      <c r="CJ1959" s="2">
        <v>36.318820453970531</v>
      </c>
      <c r="CK1959" s="2">
        <v>122.74847827628788</v>
      </c>
      <c r="CL1959" s="2">
        <v>219.72521643762249</v>
      </c>
      <c r="CM1959" s="2">
        <v>490.84989907158661</v>
      </c>
      <c r="CN1959" s="2">
        <v>166.07333983827525</v>
      </c>
      <c r="CO1959" s="2">
        <v>204.11341051772786</v>
      </c>
      <c r="CP1959" s="2">
        <v>202.08354841073364</v>
      </c>
      <c r="CQ1959" s="2">
        <v>90.774872583194949</v>
      </c>
      <c r="CR1959" s="2">
        <v>173.23936447549738</v>
      </c>
      <c r="CS1959" s="2">
        <v>179.74377767810134</v>
      </c>
      <c r="CT1959" s="2">
        <v>185.20668906529741</v>
      </c>
      <c r="CU1959" s="2">
        <v>517.89022606249239</v>
      </c>
      <c r="CV1959" s="2">
        <v>313.05700673915743</v>
      </c>
    </row>
    <row r="1960" spans="3:100" x14ac:dyDescent="0.3">
      <c r="C1960" s="4">
        <v>46149</v>
      </c>
      <c r="D1960" s="2">
        <v>89.301124262986306</v>
      </c>
      <c r="E1960" s="2">
        <v>30.619027734685858</v>
      </c>
      <c r="F1960" s="2">
        <v>1.3717898161585123</v>
      </c>
      <c r="G1960" s="2">
        <v>128.41208811971893</v>
      </c>
      <c r="H1960" s="2">
        <v>128.41758739489083</v>
      </c>
      <c r="I1960" s="2">
        <v>128.41743149262882</v>
      </c>
      <c r="J1960" s="2">
        <v>128.41309016157081</v>
      </c>
      <c r="K1960" s="2">
        <v>149.46041800922831</v>
      </c>
      <c r="L1960" s="2">
        <v>0</v>
      </c>
      <c r="M1960" s="2">
        <v>132.36304834507132</v>
      </c>
      <c r="N1960" s="2">
        <v>116.94421098479506</v>
      </c>
      <c r="O1960" s="2">
        <v>0</v>
      </c>
      <c r="P1960" s="2">
        <v>281.80388329682529</v>
      </c>
      <c r="Q1960" s="2">
        <v>268.54513607943477</v>
      </c>
      <c r="R1960" s="2">
        <v>3.609880805015564E-3</v>
      </c>
      <c r="S1960" s="2">
        <v>235.30805579715289</v>
      </c>
      <c r="T1960" s="2">
        <v>113.23651151250891</v>
      </c>
      <c r="U1960" s="2">
        <v>154.68426492496783</v>
      </c>
      <c r="V1960" s="2">
        <v>211.23362940646976</v>
      </c>
      <c r="W1960" s="2">
        <v>177.95906875310135</v>
      </c>
      <c r="X1960" s="2">
        <v>5.7327834762577625</v>
      </c>
      <c r="Y1960" s="2">
        <v>64.839324411727787</v>
      </c>
      <c r="Z1960" s="2">
        <v>1.2652334193388626</v>
      </c>
      <c r="AA1960" s="2">
        <v>-1.998953604052462</v>
      </c>
      <c r="AB1960" s="2">
        <v>35.95565793262584</v>
      </c>
      <c r="AC1960" s="2">
        <v>19.700263907269182</v>
      </c>
      <c r="AD1960" s="2">
        <v>0.83860035857944548</v>
      </c>
      <c r="AE1960" s="2">
        <v>8.6218915590975111</v>
      </c>
      <c r="AF1960" s="2">
        <v>7.092177471093561</v>
      </c>
      <c r="AG1960" s="2">
        <v>342.0270581517396</v>
      </c>
      <c r="AH1960" s="2">
        <v>87.545796589233319</v>
      </c>
      <c r="AI1960" s="2">
        <v>39.660675319742246</v>
      </c>
      <c r="AJ1960" s="2">
        <v>99.393917217342917</v>
      </c>
      <c r="AK1960" s="2">
        <v>87.68781664371501</v>
      </c>
      <c r="AL1960" s="2">
        <v>98.575726640489435</v>
      </c>
      <c r="AM1960" s="2">
        <v>92.372577747503925</v>
      </c>
      <c r="AN1960" s="2">
        <v>87.187076829186253</v>
      </c>
      <c r="AO1960" s="2">
        <v>126.43567833388296</v>
      </c>
      <c r="AP1960" s="2">
        <v>40.352529799364234</v>
      </c>
      <c r="AQ1960" s="2">
        <v>35.3965679911772</v>
      </c>
      <c r="AR1960" s="2">
        <v>158.26042150144215</v>
      </c>
      <c r="AS1960" s="2">
        <v>210.76125023771206</v>
      </c>
      <c r="AT1960" s="2">
        <v>226.42936792356033</v>
      </c>
      <c r="AU1960" s="2">
        <v>227.48703409972006</v>
      </c>
      <c r="AV1960" s="2">
        <v>248.3831357496756</v>
      </c>
      <c r="AW1960" s="2">
        <v>276.78293745288124</v>
      </c>
      <c r="AX1960" s="2">
        <v>39.1750547841743</v>
      </c>
      <c r="AY1960" s="2">
        <v>159.62372210096453</v>
      </c>
      <c r="AZ1960" s="2">
        <v>156.47510134308419</v>
      </c>
      <c r="BA1960" s="2">
        <v>133.97123813187619</v>
      </c>
      <c r="BB1960" s="2">
        <v>187.76152751516449</v>
      </c>
      <c r="BC1960" s="2">
        <v>228.33113628175531</v>
      </c>
      <c r="BD1960" s="2">
        <v>207.73642088201331</v>
      </c>
      <c r="BE1960" s="2">
        <v>150.41659545898438</v>
      </c>
      <c r="BF1960" s="2">
        <v>133.45651770026578</v>
      </c>
      <c r="BG1960" s="2">
        <v>184.03013595104233</v>
      </c>
      <c r="BH1960" s="2">
        <v>171.76887496983579</v>
      </c>
      <c r="BI1960" s="2">
        <v>198.24221348144391</v>
      </c>
      <c r="BJ1960" s="2">
        <v>196.40804738857085</v>
      </c>
      <c r="BK1960" s="2">
        <v>228.32121573518779</v>
      </c>
      <c r="BL1960" s="2">
        <v>218.92720048339231</v>
      </c>
      <c r="BM1960" s="2">
        <v>127.60236491680146</v>
      </c>
      <c r="BN1960" s="2">
        <v>133.23785695641146</v>
      </c>
      <c r="BO1960" s="2">
        <v>285.17426379839583</v>
      </c>
      <c r="BP1960" s="2">
        <v>281.88302191663644</v>
      </c>
      <c r="BQ1960" s="2">
        <v>281.39924421628359</v>
      </c>
      <c r="BR1960" s="2">
        <v>285.47997504658218</v>
      </c>
      <c r="BS1960" s="2">
        <v>343.40404441127049</v>
      </c>
      <c r="BT1960" s="2">
        <v>344.86078166820363</v>
      </c>
      <c r="BU1960" s="2">
        <v>385.824160447297</v>
      </c>
      <c r="BV1960" s="2">
        <v>384.92186053417413</v>
      </c>
      <c r="BW1960" s="2">
        <v>426.43012706650632</v>
      </c>
      <c r="BX1960" s="2">
        <v>348.36476775805153</v>
      </c>
      <c r="BY1960" s="2">
        <v>347.51595091395899</v>
      </c>
      <c r="BZ1960" s="2">
        <v>342.48306116492648</v>
      </c>
      <c r="CA1960" s="2">
        <v>396.83130653663841</v>
      </c>
      <c r="CB1960" s="2">
        <v>467.25490166452096</v>
      </c>
      <c r="CC1960" s="2">
        <v>365.26329136636525</v>
      </c>
      <c r="CD1960" s="2">
        <v>333.65194019918164</v>
      </c>
      <c r="CE1960" s="2">
        <v>320.32469581674633</v>
      </c>
      <c r="CF1960" s="2">
        <v>155.03001464578838</v>
      </c>
      <c r="CG1960" s="2">
        <v>345.13343376477468</v>
      </c>
      <c r="CH1960" s="2">
        <v>237.11236294022291</v>
      </c>
      <c r="CI1960" s="2">
        <v>241.14083186167275</v>
      </c>
      <c r="CJ1960" s="2">
        <v>38.576715763012579</v>
      </c>
      <c r="CK1960" s="2">
        <v>122.18818032423646</v>
      </c>
      <c r="CL1960" s="2">
        <v>218.43230789608413</v>
      </c>
      <c r="CM1960" s="2">
        <v>490.82300086445355</v>
      </c>
      <c r="CN1960" s="2">
        <v>167.40674926651863</v>
      </c>
      <c r="CO1960" s="2">
        <v>209.65448584874508</v>
      </c>
      <c r="CP1960" s="2">
        <v>203.88100800867454</v>
      </c>
      <c r="CQ1960" s="2">
        <v>90.633805454836775</v>
      </c>
      <c r="CR1960" s="2">
        <v>174.37100994692904</v>
      </c>
      <c r="CS1960" s="2">
        <v>178.45378037470377</v>
      </c>
      <c r="CT1960" s="2">
        <v>183.79276555555833</v>
      </c>
      <c r="CU1960" s="2">
        <v>518.93695992081268</v>
      </c>
      <c r="CV1960" s="2">
        <v>312.58033997924275</v>
      </c>
    </row>
    <row r="1961" spans="3:100" x14ac:dyDescent="0.3">
      <c r="C1961" s="4">
        <v>46150</v>
      </c>
      <c r="D1961" s="2">
        <v>95.833182402186964</v>
      </c>
      <c r="E1961" s="2">
        <v>30.059767837988009</v>
      </c>
      <c r="F1961" s="2">
        <v>1.6562520775833616</v>
      </c>
      <c r="G1961" s="2">
        <v>128.25832628673984</v>
      </c>
      <c r="H1961" s="2">
        <v>128.2548731145155</v>
      </c>
      <c r="I1961" s="2">
        <v>128.26297183601929</v>
      </c>
      <c r="J1961" s="2">
        <v>128.25995786507946</v>
      </c>
      <c r="K1961" s="2">
        <v>146.774573908382</v>
      </c>
      <c r="L1961" s="2">
        <v>0</v>
      </c>
      <c r="M1961" s="2">
        <v>132.52311818564365</v>
      </c>
      <c r="N1961" s="2">
        <v>114.63941045447638</v>
      </c>
      <c r="O1961" s="2">
        <v>0</v>
      </c>
      <c r="P1961" s="2">
        <v>281.52142154605326</v>
      </c>
      <c r="Q1961" s="2">
        <v>269.4123714796703</v>
      </c>
      <c r="R1961" s="2">
        <v>1.5312927299075657E-2</v>
      </c>
      <c r="S1961" s="2">
        <v>234.18700259314667</v>
      </c>
      <c r="T1961" s="2">
        <v>112.96729953721683</v>
      </c>
      <c r="U1961" s="2">
        <v>155.64559842215641</v>
      </c>
      <c r="V1961" s="2">
        <v>211.59880137178621</v>
      </c>
      <c r="W1961" s="2">
        <v>177.62046666445548</v>
      </c>
      <c r="X1961" s="2">
        <v>5.8318511373742927</v>
      </c>
      <c r="Y1961" s="2">
        <v>60.691658955812407</v>
      </c>
      <c r="Z1961" s="2">
        <v>1.2997795099640908</v>
      </c>
      <c r="AA1961" s="2">
        <v>-1.9999997797677336</v>
      </c>
      <c r="AB1961" s="2">
        <v>37.469676695797176</v>
      </c>
      <c r="AC1961" s="2">
        <v>19.756602754372146</v>
      </c>
      <c r="AD1961" s="2">
        <v>0.78707187114490307</v>
      </c>
      <c r="AE1961" s="2">
        <v>8.3763636846785126</v>
      </c>
      <c r="AF1961" s="2">
        <v>6.8239875050109946</v>
      </c>
      <c r="AG1961" s="2">
        <v>342.01371807416274</v>
      </c>
      <c r="AH1961" s="2">
        <v>86.656219127796348</v>
      </c>
      <c r="AI1961" s="2">
        <v>40.274453902641952</v>
      </c>
      <c r="AJ1961" s="2">
        <v>98.322335051519005</v>
      </c>
      <c r="AK1961" s="2">
        <v>86.845327835436308</v>
      </c>
      <c r="AL1961" s="2">
        <v>97.533172024532576</v>
      </c>
      <c r="AM1961" s="2">
        <v>91.476519926212546</v>
      </c>
      <c r="AN1961" s="2">
        <v>86.271485121161874</v>
      </c>
      <c r="AO1961" s="2">
        <v>125.0739990545204</v>
      </c>
      <c r="AP1961" s="2">
        <v>40.009430004005033</v>
      </c>
      <c r="AQ1961" s="2">
        <v>34.417963317853456</v>
      </c>
      <c r="AR1961" s="2">
        <v>157.50416355963117</v>
      </c>
      <c r="AS1961" s="2">
        <v>209.20489613727256</v>
      </c>
      <c r="AT1961" s="2">
        <v>225.48093183658696</v>
      </c>
      <c r="AU1961" s="2">
        <v>227.29280880345249</v>
      </c>
      <c r="AV1961" s="2">
        <v>248.5339282556817</v>
      </c>
      <c r="AW1961" s="2">
        <v>276.36079837657775</v>
      </c>
      <c r="AX1961" s="2">
        <v>38.502475718833786</v>
      </c>
      <c r="AY1961" s="2">
        <v>160.54425570240753</v>
      </c>
      <c r="AZ1961" s="2">
        <v>155.49829204488685</v>
      </c>
      <c r="BA1961" s="2">
        <v>133.95251470636441</v>
      </c>
      <c r="BB1961" s="2">
        <v>186.31858929139619</v>
      </c>
      <c r="BC1961" s="2">
        <v>227.87153892605392</v>
      </c>
      <c r="BD1961" s="2">
        <v>207.50155644310837</v>
      </c>
      <c r="BE1961" s="2">
        <v>150.45840454101563</v>
      </c>
      <c r="BF1961" s="2">
        <v>133.29864229414173</v>
      </c>
      <c r="BG1961" s="2">
        <v>186.35653124420767</v>
      </c>
      <c r="BH1961" s="2">
        <v>174.29958288192722</v>
      </c>
      <c r="BI1961" s="2">
        <v>198.94224637437753</v>
      </c>
      <c r="BJ1961" s="2">
        <v>197.41832429726909</v>
      </c>
      <c r="BK1961" s="2">
        <v>229.89764238198578</v>
      </c>
      <c r="BL1961" s="2">
        <v>221.44735833044393</v>
      </c>
      <c r="BM1961" s="2">
        <v>127.44904265809936</v>
      </c>
      <c r="BN1961" s="2">
        <v>133.16547390284364</v>
      </c>
      <c r="BO1961" s="2">
        <v>285.54597001852784</v>
      </c>
      <c r="BP1961" s="2">
        <v>282.32192199742389</v>
      </c>
      <c r="BQ1961" s="2">
        <v>281.82245346175307</v>
      </c>
      <c r="BR1961" s="2">
        <v>285.93650833200485</v>
      </c>
      <c r="BS1961" s="2">
        <v>343.65600935335516</v>
      </c>
      <c r="BT1961" s="2">
        <v>344.88388744354256</v>
      </c>
      <c r="BU1961" s="2">
        <v>386.33410480993808</v>
      </c>
      <c r="BV1961" s="2">
        <v>385.32229932891022</v>
      </c>
      <c r="BW1961" s="2">
        <v>424.77707211741654</v>
      </c>
      <c r="BX1961" s="2">
        <v>348.76996185302744</v>
      </c>
      <c r="BY1961" s="2">
        <v>347.49187980121997</v>
      </c>
      <c r="BZ1961" s="2">
        <v>342.46866904152756</v>
      </c>
      <c r="CA1961" s="2">
        <v>397.80769461773076</v>
      </c>
      <c r="CB1961" s="2">
        <v>467.87234451435137</v>
      </c>
      <c r="CC1961" s="2">
        <v>365.9911883393043</v>
      </c>
      <c r="CD1961" s="2">
        <v>333.60854398692084</v>
      </c>
      <c r="CE1961" s="2">
        <v>320.11735763938265</v>
      </c>
      <c r="CF1961" s="2">
        <v>154.93574022522685</v>
      </c>
      <c r="CG1961" s="2">
        <v>345.98151514194655</v>
      </c>
      <c r="CH1961" s="2">
        <v>236.42295945591431</v>
      </c>
      <c r="CI1961" s="2">
        <v>240.57233134146134</v>
      </c>
      <c r="CJ1961" s="2">
        <v>37.779126295646023</v>
      </c>
      <c r="CK1961" s="2">
        <v>120.35760611030776</v>
      </c>
      <c r="CL1961" s="2">
        <v>217.91653675874082</v>
      </c>
      <c r="CM1961" s="2">
        <v>482.58544435041972</v>
      </c>
      <c r="CN1961" s="2">
        <v>167.28706563154819</v>
      </c>
      <c r="CO1961" s="2">
        <v>169.19508450190199</v>
      </c>
      <c r="CP1961" s="2">
        <v>189.89942311604835</v>
      </c>
      <c r="CQ1961" s="2">
        <v>89.804065742845808</v>
      </c>
      <c r="CR1961" s="2">
        <v>177.55970977324043</v>
      </c>
      <c r="CS1961" s="2">
        <v>178.68986675474349</v>
      </c>
      <c r="CT1961" s="2">
        <v>183.17205997237414</v>
      </c>
      <c r="CU1961" s="2">
        <v>518.45257039811816</v>
      </c>
      <c r="CV1961" s="2">
        <v>312.14255893742592</v>
      </c>
    </row>
    <row r="1962" spans="3:100" x14ac:dyDescent="0.3">
      <c r="C1962" s="4">
        <v>46151</v>
      </c>
      <c r="D1962" s="2">
        <v>93.240775114518883</v>
      </c>
      <c r="E1962" s="2">
        <v>28.318133724596752</v>
      </c>
      <c r="F1962" s="2">
        <v>1.6590196381674878</v>
      </c>
      <c r="G1962" s="2">
        <v>128.64957262251107</v>
      </c>
      <c r="H1962" s="2">
        <v>128.6408321885709</v>
      </c>
      <c r="I1962" s="2">
        <v>128.63213125546781</v>
      </c>
      <c r="J1962" s="2">
        <v>128.64428670777215</v>
      </c>
      <c r="K1962" s="2">
        <v>148.73387366383162</v>
      </c>
      <c r="L1962" s="2">
        <v>0</v>
      </c>
      <c r="M1962" s="2">
        <v>133.10380981515948</v>
      </c>
      <c r="N1962" s="2">
        <v>116.61557655016594</v>
      </c>
      <c r="O1962" s="2">
        <v>0</v>
      </c>
      <c r="P1962" s="2">
        <v>282.92533474480638</v>
      </c>
      <c r="Q1962" s="2">
        <v>270.05341270905967</v>
      </c>
      <c r="R1962" s="2">
        <v>3.609880805015564E-3</v>
      </c>
      <c r="S1962" s="2">
        <v>232.73257894551315</v>
      </c>
      <c r="T1962" s="2">
        <v>113.17977124373112</v>
      </c>
      <c r="U1962" s="2">
        <v>158.37540653599618</v>
      </c>
      <c r="V1962" s="2">
        <v>211.26042783913778</v>
      </c>
      <c r="W1962" s="2">
        <v>177.62939892115418</v>
      </c>
      <c r="X1962" s="2">
        <v>5.9768002943142733</v>
      </c>
      <c r="Y1962" s="2">
        <v>64.060974894541317</v>
      </c>
      <c r="Z1962" s="2">
        <v>1.3547049793752781</v>
      </c>
      <c r="AA1962" s="2">
        <v>-1.9922886960291191</v>
      </c>
      <c r="AB1962" s="2">
        <v>37.975985802235421</v>
      </c>
      <c r="AC1962" s="2">
        <v>19.338305084683281</v>
      </c>
      <c r="AD1962" s="2">
        <v>0.77904033913242676</v>
      </c>
      <c r="AE1962" s="2">
        <v>8.4279850242314573</v>
      </c>
      <c r="AF1962" s="2">
        <v>6.9069786063995693</v>
      </c>
      <c r="AG1962" s="2">
        <v>342.54164053210513</v>
      </c>
      <c r="AH1962" s="2">
        <v>86.346618811554379</v>
      </c>
      <c r="AI1962" s="2">
        <v>40.161194592802637</v>
      </c>
      <c r="AJ1962" s="2">
        <v>98.076961032637797</v>
      </c>
      <c r="AK1962" s="2">
        <v>86.523479595360925</v>
      </c>
      <c r="AL1962" s="2">
        <v>97.271870692394401</v>
      </c>
      <c r="AM1962" s="2">
        <v>91.226178046862415</v>
      </c>
      <c r="AN1962" s="2">
        <v>85.945905104301502</v>
      </c>
      <c r="AO1962" s="2">
        <v>125.68154908030124</v>
      </c>
      <c r="AP1962" s="2">
        <v>38.758732770063268</v>
      </c>
      <c r="AQ1962" s="2">
        <v>34.252124212229653</v>
      </c>
      <c r="AR1962" s="2">
        <v>158.03902001963738</v>
      </c>
      <c r="AS1962" s="2">
        <v>210.5730688446537</v>
      </c>
      <c r="AT1962" s="2">
        <v>226.64979459550594</v>
      </c>
      <c r="AU1962" s="2">
        <v>226.94584655090603</v>
      </c>
      <c r="AV1962" s="2">
        <v>248.45809970732049</v>
      </c>
      <c r="AW1962" s="2">
        <v>275.60952450964169</v>
      </c>
      <c r="AX1962" s="2">
        <v>37.482344117871044</v>
      </c>
      <c r="AY1962" s="2">
        <v>159.09100583977181</v>
      </c>
      <c r="AZ1962" s="2">
        <v>154.67507774141106</v>
      </c>
      <c r="BA1962" s="2">
        <v>132.53725046775972</v>
      </c>
      <c r="BB1962" s="2">
        <v>187.00075231817027</v>
      </c>
      <c r="BC1962" s="2">
        <v>226.25147792833829</v>
      </c>
      <c r="BD1962" s="2">
        <v>205.94888289257358</v>
      </c>
      <c r="BE1962" s="2">
        <v>150.78082535196225</v>
      </c>
      <c r="BF1962" s="2">
        <v>132.90375757023131</v>
      </c>
      <c r="BG1962" s="2">
        <v>184.47720607845878</v>
      </c>
      <c r="BH1962" s="2">
        <v>172.42859017619378</v>
      </c>
      <c r="BI1962" s="2">
        <v>197.29410718052461</v>
      </c>
      <c r="BJ1962" s="2">
        <v>195.67378910135341</v>
      </c>
      <c r="BK1962" s="2">
        <v>228.46531818619516</v>
      </c>
      <c r="BL1962" s="2">
        <v>219.30027913128899</v>
      </c>
      <c r="BM1962" s="2">
        <v>127.20435064624841</v>
      </c>
      <c r="BN1962" s="2">
        <v>132.78626826657225</v>
      </c>
      <c r="BO1962" s="2">
        <v>285.63551630443936</v>
      </c>
      <c r="BP1962" s="2">
        <v>282.4108230809814</v>
      </c>
      <c r="BQ1962" s="2">
        <v>281.90575609242438</v>
      </c>
      <c r="BR1962" s="2">
        <v>286.0205104573572</v>
      </c>
      <c r="BS1962" s="2">
        <v>344.19490054978212</v>
      </c>
      <c r="BT1962" s="2">
        <v>345.72126192940692</v>
      </c>
      <c r="BU1962" s="2">
        <v>387.09464410146137</v>
      </c>
      <c r="BV1962" s="2">
        <v>386.36706925709939</v>
      </c>
      <c r="BW1962" s="2">
        <v>425.34768873850521</v>
      </c>
      <c r="BX1962" s="2">
        <v>348.98240784715688</v>
      </c>
      <c r="BY1962" s="2">
        <v>347.97727043858254</v>
      </c>
      <c r="BZ1962" s="2">
        <v>342.81423235539933</v>
      </c>
      <c r="CA1962" s="2">
        <v>398.51362877492585</v>
      </c>
      <c r="CB1962" s="2">
        <v>470.03751839284587</v>
      </c>
      <c r="CC1962" s="2">
        <v>367.0924175205929</v>
      </c>
      <c r="CD1962" s="2">
        <v>333.74888147989867</v>
      </c>
      <c r="CE1962" s="2">
        <v>320.53652590151268</v>
      </c>
      <c r="CF1962" s="2">
        <v>155.5242285991599</v>
      </c>
      <c r="CG1962" s="2">
        <v>346.73126017676532</v>
      </c>
      <c r="CH1962" s="2">
        <v>236.18660916381413</v>
      </c>
      <c r="CI1962" s="2">
        <v>240.65464725723947</v>
      </c>
      <c r="CJ1962" s="2">
        <v>36.009563874580238</v>
      </c>
      <c r="CK1962" s="2">
        <v>119.95974036543464</v>
      </c>
      <c r="CL1962" s="2">
        <v>218.551371790921</v>
      </c>
      <c r="CM1962" s="2">
        <v>487.1081487387201</v>
      </c>
      <c r="CN1962" s="2">
        <v>166.85924314834469</v>
      </c>
      <c r="CO1962" s="2">
        <v>196.98538165675234</v>
      </c>
      <c r="CP1962" s="2">
        <v>203.812759813556</v>
      </c>
      <c r="CQ1962" s="2">
        <v>89.631081359386499</v>
      </c>
      <c r="CR1962" s="2">
        <v>176.77121435041801</v>
      </c>
      <c r="CS1962" s="2">
        <v>178.33034485728638</v>
      </c>
      <c r="CT1962" s="2">
        <v>183.60402332447219</v>
      </c>
      <c r="CU1962" s="2">
        <v>519.82488995940639</v>
      </c>
      <c r="CV1962" s="2">
        <v>312.95237549817114</v>
      </c>
    </row>
    <row r="1963" spans="3:100" x14ac:dyDescent="0.3">
      <c r="C1963" s="4">
        <v>46152</v>
      </c>
      <c r="D1963" s="2">
        <v>92.070997197009874</v>
      </c>
      <c r="E1963" s="2">
        <v>30.358245707308825</v>
      </c>
      <c r="F1963" s="2">
        <v>1.3972511877892195</v>
      </c>
      <c r="G1963" s="2">
        <v>131.32019527664906</v>
      </c>
      <c r="H1963" s="2">
        <v>131.37244917057203</v>
      </c>
      <c r="I1963" s="2">
        <v>131.3345211689562</v>
      </c>
      <c r="J1963" s="2">
        <v>131.36277280189393</v>
      </c>
      <c r="K1963" s="2">
        <v>148.69088192303985</v>
      </c>
      <c r="L1963" s="2">
        <v>0</v>
      </c>
      <c r="M1963" s="2">
        <v>136.23361016644367</v>
      </c>
      <c r="N1963" s="2">
        <v>117.03283219540582</v>
      </c>
      <c r="O1963" s="2">
        <v>0</v>
      </c>
      <c r="P1963" s="2">
        <v>280.90920169547701</v>
      </c>
      <c r="Q1963" s="2">
        <v>269.34730893912138</v>
      </c>
      <c r="R1963" s="2">
        <v>4.4642671114868589E-2</v>
      </c>
      <c r="S1963" s="2">
        <v>236.59557261661246</v>
      </c>
      <c r="T1963" s="2">
        <v>116.77747006442799</v>
      </c>
      <c r="U1963" s="2">
        <v>161.13227765683777</v>
      </c>
      <c r="V1963" s="2">
        <v>211.44864079122186</v>
      </c>
      <c r="W1963" s="2">
        <v>177.6543193186655</v>
      </c>
      <c r="X1963" s="2">
        <v>6.2600375779083475</v>
      </c>
      <c r="Y1963" s="2">
        <v>64.582667112615354</v>
      </c>
      <c r="Z1963" s="2">
        <v>1.4583693029331377</v>
      </c>
      <c r="AA1963" s="2">
        <v>-1.8246782749209223</v>
      </c>
      <c r="AB1963" s="2">
        <v>38.82009566691184</v>
      </c>
      <c r="AC1963" s="2">
        <v>19.429273300281285</v>
      </c>
      <c r="AD1963" s="2">
        <v>0.85219565225834115</v>
      </c>
      <c r="AE1963" s="2">
        <v>8.1732715556577311</v>
      </c>
      <c r="AF1963" s="2">
        <v>6.6244955173355642</v>
      </c>
      <c r="AG1963" s="2">
        <v>342.99156032738904</v>
      </c>
      <c r="AH1963" s="2">
        <v>86.004177211655616</v>
      </c>
      <c r="AI1963" s="2">
        <v>39.518153282448118</v>
      </c>
      <c r="AJ1963" s="2">
        <v>98.130175962448092</v>
      </c>
      <c r="AK1963" s="2">
        <v>86.184091274561666</v>
      </c>
      <c r="AL1963" s="2">
        <v>97.302863895010049</v>
      </c>
      <c r="AM1963" s="2">
        <v>90.739777917597024</v>
      </c>
      <c r="AN1963" s="2">
        <v>85.614638509220484</v>
      </c>
      <c r="AO1963" s="2">
        <v>124.87394306359469</v>
      </c>
      <c r="AP1963" s="2">
        <v>37.846425961565089</v>
      </c>
      <c r="AQ1963" s="2">
        <v>34.047003947540553</v>
      </c>
      <c r="AR1963" s="2">
        <v>156.44009900622905</v>
      </c>
      <c r="AS1963" s="2">
        <v>210.60727757365569</v>
      </c>
      <c r="AT1963" s="2">
        <v>226.29804154961235</v>
      </c>
      <c r="AU1963" s="2">
        <v>226.49425298443543</v>
      </c>
      <c r="AV1963" s="2">
        <v>248.30317965171912</v>
      </c>
      <c r="AW1963" s="2">
        <v>275.9238592483382</v>
      </c>
      <c r="AX1963" s="2">
        <v>36.649790010805447</v>
      </c>
      <c r="AY1963" s="2">
        <v>159.06197916684349</v>
      </c>
      <c r="AZ1963" s="2">
        <v>154.22782425244654</v>
      </c>
      <c r="BA1963" s="2">
        <v>131.95956416271329</v>
      </c>
      <c r="BB1963" s="2">
        <v>186.82433309608044</v>
      </c>
      <c r="BC1963" s="2">
        <v>226.37379137304086</v>
      </c>
      <c r="BD1963" s="2">
        <v>206.38893022360642</v>
      </c>
      <c r="BE1963" s="2">
        <v>150.82280886544115</v>
      </c>
      <c r="BF1963" s="2">
        <v>132.48975957870465</v>
      </c>
      <c r="BG1963" s="2">
        <v>182.70844981705716</v>
      </c>
      <c r="BH1963" s="2">
        <v>171.03525642006497</v>
      </c>
      <c r="BI1963" s="2">
        <v>196.78277209228938</v>
      </c>
      <c r="BJ1963" s="2">
        <v>195.10550872308232</v>
      </c>
      <c r="BK1963" s="2">
        <v>226.11481110237261</v>
      </c>
      <c r="BL1963" s="2">
        <v>218.01913883474182</v>
      </c>
      <c r="BM1963" s="2">
        <v>126.97176840879311</v>
      </c>
      <c r="BN1963" s="2">
        <v>132.16183592655037</v>
      </c>
      <c r="BO1963" s="2">
        <v>285.15618035281187</v>
      </c>
      <c r="BP1963" s="2">
        <v>281.90749775038773</v>
      </c>
      <c r="BQ1963" s="2">
        <v>281.48561286078558</v>
      </c>
      <c r="BR1963" s="2">
        <v>285.67661771456437</v>
      </c>
      <c r="BS1963" s="2">
        <v>344.07598127789021</v>
      </c>
      <c r="BT1963" s="2">
        <v>345.82402960600695</v>
      </c>
      <c r="BU1963" s="2">
        <v>386.90752753363648</v>
      </c>
      <c r="BV1963" s="2">
        <v>386.58600190480576</v>
      </c>
      <c r="BW1963" s="2">
        <v>422.1806743088473</v>
      </c>
      <c r="BX1963" s="2">
        <v>349.19128877074667</v>
      </c>
      <c r="BY1963" s="2">
        <v>348.11455829055149</v>
      </c>
      <c r="BZ1963" s="2">
        <v>343.12043658044649</v>
      </c>
      <c r="CA1963" s="2">
        <v>399.16817366105522</v>
      </c>
      <c r="CB1963" s="2">
        <v>471.88821893303492</v>
      </c>
      <c r="CC1963" s="2">
        <v>368.32112701557293</v>
      </c>
      <c r="CD1963" s="2">
        <v>334.43007724444055</v>
      </c>
      <c r="CE1963" s="2">
        <v>320.91993529425696</v>
      </c>
      <c r="CF1963" s="2">
        <v>153.8232874370504</v>
      </c>
      <c r="CG1963" s="2">
        <v>347.94393317999618</v>
      </c>
      <c r="CH1963" s="2">
        <v>236.33594377676664</v>
      </c>
      <c r="CI1963" s="2">
        <v>240.71033275551301</v>
      </c>
      <c r="CJ1963" s="2">
        <v>35.367722365105557</v>
      </c>
      <c r="CK1963" s="2">
        <v>120.64858256260565</v>
      </c>
      <c r="CL1963" s="2">
        <v>218.57223539175786</v>
      </c>
      <c r="CM1963" s="2">
        <v>495.36217706468386</v>
      </c>
      <c r="CN1963" s="2">
        <v>167.08510854191266</v>
      </c>
      <c r="CO1963" s="2">
        <v>181.62811224420838</v>
      </c>
      <c r="CP1963" s="2">
        <v>204.97167128351001</v>
      </c>
      <c r="CQ1963" s="2">
        <v>89.216045057950211</v>
      </c>
      <c r="CR1963" s="2">
        <v>181.45209817409511</v>
      </c>
      <c r="CS1963" s="2">
        <v>178.89160066922526</v>
      </c>
      <c r="CT1963" s="2">
        <v>184.1357204513194</v>
      </c>
      <c r="CU1963" s="2">
        <v>530.07196807931928</v>
      </c>
      <c r="CV1963" s="2">
        <v>314.24203782010926</v>
      </c>
    </row>
    <row r="1964" spans="3:100" x14ac:dyDescent="0.3">
      <c r="C1964" s="4">
        <v>46153</v>
      </c>
      <c r="D1964" s="2">
        <v>86.801566922134796</v>
      </c>
      <c r="E1964" s="2">
        <v>36.642885932171815</v>
      </c>
      <c r="F1964" s="2">
        <v>1.391309038832508</v>
      </c>
      <c r="G1964" s="2">
        <v>131.30143064710828</v>
      </c>
      <c r="H1964" s="2">
        <v>131.29611401045756</v>
      </c>
      <c r="I1964" s="2">
        <v>131.29672022042462</v>
      </c>
      <c r="J1964" s="2">
        <v>131.3001962799496</v>
      </c>
      <c r="K1964" s="2">
        <v>136.60832632859547</v>
      </c>
      <c r="L1964" s="2">
        <v>0</v>
      </c>
      <c r="M1964" s="2">
        <v>137.47790836369566</v>
      </c>
      <c r="N1964" s="2">
        <v>122.38436292100826</v>
      </c>
      <c r="O1964" s="2">
        <v>0</v>
      </c>
      <c r="P1964" s="2">
        <v>285.68803909840381</v>
      </c>
      <c r="Q1964" s="2">
        <v>271.86107746406856</v>
      </c>
      <c r="R1964" s="2">
        <v>0</v>
      </c>
      <c r="S1964" s="2">
        <v>237.40093297251954</v>
      </c>
      <c r="T1964" s="2">
        <v>115.91044499723992</v>
      </c>
      <c r="U1964" s="2">
        <v>161.72696830625887</v>
      </c>
      <c r="V1964" s="2">
        <v>211.1846809178812</v>
      </c>
      <c r="W1964" s="2">
        <v>177.8437621049529</v>
      </c>
      <c r="X1964" s="2">
        <v>6.4450791564473366</v>
      </c>
      <c r="Y1964" s="2">
        <v>61.096942829776658</v>
      </c>
      <c r="Z1964" s="2">
        <v>1.5164267670445963</v>
      </c>
      <c r="AA1964" s="2">
        <v>-1.8070887288147643</v>
      </c>
      <c r="AB1964" s="2">
        <v>38.698770009632433</v>
      </c>
      <c r="AC1964" s="2">
        <v>19.504119306052207</v>
      </c>
      <c r="AD1964" s="2">
        <v>0.9440892850359287</v>
      </c>
      <c r="AE1964" s="2">
        <v>8.2870936643746163</v>
      </c>
      <c r="AF1964" s="2">
        <v>6.7945822488709844</v>
      </c>
      <c r="AG1964" s="2">
        <v>343.02242986926325</v>
      </c>
      <c r="AH1964" s="2">
        <v>86.770557401445146</v>
      </c>
      <c r="AI1964" s="2">
        <v>38.833502118278446</v>
      </c>
      <c r="AJ1964" s="2">
        <v>99.282310710394782</v>
      </c>
      <c r="AK1964" s="2">
        <v>86.955017632908309</v>
      </c>
      <c r="AL1964" s="2">
        <v>98.438615342511213</v>
      </c>
      <c r="AM1964" s="2">
        <v>91.186314285419598</v>
      </c>
      <c r="AN1964" s="2">
        <v>86.41675504993519</v>
      </c>
      <c r="AO1964" s="2">
        <v>122.91384209994929</v>
      </c>
      <c r="AP1964" s="2">
        <v>36.240731972102701</v>
      </c>
      <c r="AQ1964" s="2">
        <v>32.901523599734979</v>
      </c>
      <c r="AR1964" s="2">
        <v>155.57938521208578</v>
      </c>
      <c r="AS1964" s="2">
        <v>207.37242079628811</v>
      </c>
      <c r="AT1964" s="2">
        <v>224.81523534721791</v>
      </c>
      <c r="AU1964" s="2">
        <v>225.78365871429455</v>
      </c>
      <c r="AV1964" s="2">
        <v>247.47114630822779</v>
      </c>
      <c r="AW1964" s="2">
        <v>276.66604312790753</v>
      </c>
      <c r="AX1964" s="2">
        <v>36.327840377666298</v>
      </c>
      <c r="AY1964" s="2">
        <v>157.67950518272525</v>
      </c>
      <c r="AZ1964" s="2">
        <v>153.05673780335331</v>
      </c>
      <c r="BA1964" s="2">
        <v>131.41224732557919</v>
      </c>
      <c r="BB1964" s="2">
        <v>183.01642834115921</v>
      </c>
      <c r="BC1964" s="2">
        <v>226.43686450746307</v>
      </c>
      <c r="BD1964" s="2">
        <v>205.58535445089689</v>
      </c>
      <c r="BE1964" s="2">
        <v>150.148627866639</v>
      </c>
      <c r="BF1964" s="2">
        <v>131.72120707317646</v>
      </c>
      <c r="BG1964" s="2">
        <v>181.21989662594243</v>
      </c>
      <c r="BH1964" s="2">
        <v>169.22027756355433</v>
      </c>
      <c r="BI1964" s="2">
        <v>195.82757759712371</v>
      </c>
      <c r="BJ1964" s="2">
        <v>194.01552548832382</v>
      </c>
      <c r="BK1964" s="2">
        <v>226.31599161660228</v>
      </c>
      <c r="BL1964" s="2">
        <v>216.40000624144534</v>
      </c>
      <c r="BM1964" s="2">
        <v>125.95888957941975</v>
      </c>
      <c r="BN1964" s="2">
        <v>131.32931766827889</v>
      </c>
      <c r="BO1964" s="2">
        <v>284.35276668513274</v>
      </c>
      <c r="BP1964" s="2">
        <v>281.18033748803344</v>
      </c>
      <c r="BQ1964" s="2">
        <v>280.76097628911327</v>
      </c>
      <c r="BR1964" s="2">
        <v>284.75665881015709</v>
      </c>
      <c r="BS1964" s="2">
        <v>343.91271296183254</v>
      </c>
      <c r="BT1964" s="2">
        <v>345.05293905823254</v>
      </c>
      <c r="BU1964" s="2">
        <v>387.27629290686718</v>
      </c>
      <c r="BV1964" s="2">
        <v>385.7666739467341</v>
      </c>
      <c r="BW1964" s="2">
        <v>426.54140305271858</v>
      </c>
      <c r="BX1964" s="2">
        <v>348.92015752580397</v>
      </c>
      <c r="BY1964" s="2">
        <v>348.18800268561716</v>
      </c>
      <c r="BZ1964" s="2">
        <v>343.26853754997205</v>
      </c>
      <c r="CA1964" s="2">
        <v>399.02961005670068</v>
      </c>
      <c r="CB1964" s="2">
        <v>471.91170113139611</v>
      </c>
      <c r="CC1964" s="2">
        <v>367.58883334619031</v>
      </c>
      <c r="CD1964" s="2">
        <v>335.23291607397584</v>
      </c>
      <c r="CE1964" s="2">
        <v>321.78927035261069</v>
      </c>
      <c r="CF1964" s="2">
        <v>149.59383268744864</v>
      </c>
      <c r="CG1964" s="2">
        <v>347.67362541940525</v>
      </c>
      <c r="CH1964" s="2">
        <v>236.41819114755694</v>
      </c>
      <c r="CI1964" s="2">
        <v>240.90452446813973</v>
      </c>
      <c r="CJ1964" s="2">
        <v>35.680899057277976</v>
      </c>
      <c r="CK1964" s="2">
        <v>122.211646827945</v>
      </c>
      <c r="CL1964" s="2">
        <v>217.68836750736941</v>
      </c>
      <c r="CM1964" s="2">
        <v>437.4308896566331</v>
      </c>
      <c r="CN1964" s="2">
        <v>166.96552910557523</v>
      </c>
      <c r="CO1964" s="2">
        <v>118.99826864520713</v>
      </c>
      <c r="CP1964" s="2">
        <v>174.88104248629671</v>
      </c>
      <c r="CQ1964" s="2">
        <v>89.145000905990656</v>
      </c>
      <c r="CR1964" s="2">
        <v>180.09641084988917</v>
      </c>
      <c r="CS1964" s="2">
        <v>176.00406362003747</v>
      </c>
      <c r="CT1964" s="2">
        <v>182.53959937307567</v>
      </c>
      <c r="CU1964" s="2">
        <v>530.82949164567231</v>
      </c>
      <c r="CV1964" s="2">
        <v>317.5286328223894</v>
      </c>
    </row>
    <row r="1965" spans="3:100" x14ac:dyDescent="0.3">
      <c r="C1965" s="4">
        <v>46154</v>
      </c>
      <c r="D1965" s="2">
        <v>89.838408726939377</v>
      </c>
      <c r="E1965" s="2">
        <v>42.970094340598145</v>
      </c>
      <c r="F1965" s="2">
        <v>1.3291494639093662</v>
      </c>
      <c r="G1965" s="2">
        <v>131.15579951145023</v>
      </c>
      <c r="H1965" s="2">
        <v>131.45933497393568</v>
      </c>
      <c r="I1965" s="2">
        <v>131.47939610799148</v>
      </c>
      <c r="J1965" s="2">
        <v>131.35158650610171</v>
      </c>
      <c r="K1965" s="2">
        <v>133.23040049411614</v>
      </c>
      <c r="L1965" s="2">
        <v>0</v>
      </c>
      <c r="M1965" s="2">
        <v>135.95315567511119</v>
      </c>
      <c r="N1965" s="2">
        <v>117.07938714080387</v>
      </c>
      <c r="O1965" s="2">
        <v>0</v>
      </c>
      <c r="P1965" s="2">
        <v>289.05315930825708</v>
      </c>
      <c r="Q1965" s="2">
        <v>276.2533827287175</v>
      </c>
      <c r="R1965" s="2">
        <v>0</v>
      </c>
      <c r="S1965" s="2">
        <v>236.24173759901976</v>
      </c>
      <c r="T1965" s="2">
        <v>116.97085347661272</v>
      </c>
      <c r="U1965" s="2">
        <v>161.90240890626578</v>
      </c>
      <c r="V1965" s="2">
        <v>211.51529433621266</v>
      </c>
      <c r="W1965" s="2">
        <v>177.62740140190857</v>
      </c>
      <c r="X1965" s="2">
        <v>6.5338685673806332</v>
      </c>
      <c r="Y1965" s="2">
        <v>53.634909241111195</v>
      </c>
      <c r="Z1965" s="2">
        <v>1.5466514416839223</v>
      </c>
      <c r="AA1965" s="2">
        <v>-1.5050688968391848</v>
      </c>
      <c r="AB1965" s="2">
        <v>39.305848119656247</v>
      </c>
      <c r="AC1965" s="2">
        <v>19.402348296046263</v>
      </c>
      <c r="AD1965" s="2">
        <v>0.98406189723906201</v>
      </c>
      <c r="AE1965" s="2">
        <v>8.2758945382965852</v>
      </c>
      <c r="AF1965" s="2">
        <v>6.7264131232047379</v>
      </c>
      <c r="AG1965" s="2">
        <v>343.00991714477516</v>
      </c>
      <c r="AH1965" s="2">
        <v>86.674875437065353</v>
      </c>
      <c r="AI1965" s="2">
        <v>38.773895738389733</v>
      </c>
      <c r="AJ1965" s="2">
        <v>99.357646795908821</v>
      </c>
      <c r="AK1965" s="2">
        <v>86.884225659105454</v>
      </c>
      <c r="AL1965" s="2">
        <v>98.552013304939891</v>
      </c>
      <c r="AM1965" s="2">
        <v>90.809954226458572</v>
      </c>
      <c r="AN1965" s="2">
        <v>86.328806553769951</v>
      </c>
      <c r="AO1965" s="2">
        <v>120.30879409922483</v>
      </c>
      <c r="AP1965" s="2">
        <v>38.179460746005716</v>
      </c>
      <c r="AQ1965" s="2">
        <v>34.735255000458842</v>
      </c>
      <c r="AR1965" s="2">
        <v>157.12791383760947</v>
      </c>
      <c r="AS1965" s="2">
        <v>205.86312287030336</v>
      </c>
      <c r="AT1965" s="2">
        <v>224.03791571988057</v>
      </c>
      <c r="AU1965" s="2">
        <v>225.92243066558166</v>
      </c>
      <c r="AV1965" s="2">
        <v>247.16335450472627</v>
      </c>
      <c r="AW1965" s="2">
        <v>278.07692384543202</v>
      </c>
      <c r="AX1965" s="2">
        <v>37.93037996186149</v>
      </c>
      <c r="AY1965" s="2">
        <v>158.21363260463423</v>
      </c>
      <c r="AZ1965" s="2">
        <v>152.38905632619517</v>
      </c>
      <c r="BA1965" s="2">
        <v>131.26837015010688</v>
      </c>
      <c r="BB1965" s="2">
        <v>181.49380766056203</v>
      </c>
      <c r="BC1965" s="2">
        <v>226.94380760298876</v>
      </c>
      <c r="BD1965" s="2">
        <v>206.26696409349131</v>
      </c>
      <c r="BE1965" s="2">
        <v>149.17973811255558</v>
      </c>
      <c r="BF1965" s="2">
        <v>130.89960939460323</v>
      </c>
      <c r="BG1965" s="2">
        <v>181.80424203201574</v>
      </c>
      <c r="BH1965" s="2">
        <v>169.83493772948242</v>
      </c>
      <c r="BI1965" s="2">
        <v>196.42612374817892</v>
      </c>
      <c r="BJ1965" s="2">
        <v>194.75356072355154</v>
      </c>
      <c r="BK1965" s="2">
        <v>227.77990020310506</v>
      </c>
      <c r="BL1965" s="2">
        <v>217.95971364321534</v>
      </c>
      <c r="BM1965" s="2">
        <v>125.53558618368922</v>
      </c>
      <c r="BN1965" s="2">
        <v>131.17144082669867</v>
      </c>
      <c r="BO1965" s="2">
        <v>284.03040975394066</v>
      </c>
      <c r="BP1965" s="2">
        <v>280.72676390683216</v>
      </c>
      <c r="BQ1965" s="2">
        <v>280.54158183415768</v>
      </c>
      <c r="BR1965" s="2">
        <v>284.48227887824731</v>
      </c>
      <c r="BS1965" s="2">
        <v>343.67259051464271</v>
      </c>
      <c r="BT1965" s="2">
        <v>344.92224555969295</v>
      </c>
      <c r="BU1965" s="2">
        <v>387.8468017578125</v>
      </c>
      <c r="BV1965" s="2">
        <v>385.79032323695947</v>
      </c>
      <c r="BW1965" s="2">
        <v>418.6026225294903</v>
      </c>
      <c r="BX1965" s="2">
        <v>349.02807929286286</v>
      </c>
      <c r="BY1965" s="2">
        <v>348.3974671395618</v>
      </c>
      <c r="BZ1965" s="2">
        <v>343.42565647478415</v>
      </c>
      <c r="CA1965" s="2">
        <v>399.40031764701644</v>
      </c>
      <c r="CB1965" s="2">
        <v>471.84371058252088</v>
      </c>
      <c r="CC1965" s="2">
        <v>367.33682884604787</v>
      </c>
      <c r="CD1965" s="2">
        <v>334.99162950833625</v>
      </c>
      <c r="CE1965" s="2">
        <v>322.70660598754858</v>
      </c>
      <c r="CF1965" s="2">
        <v>146.05172453173876</v>
      </c>
      <c r="CG1965" s="2">
        <v>347.84580898638137</v>
      </c>
      <c r="CH1965" s="2">
        <v>237.12481601291233</v>
      </c>
      <c r="CI1965" s="2">
        <v>241.61585567615654</v>
      </c>
      <c r="CJ1965" s="2">
        <v>37.639349725555512</v>
      </c>
      <c r="CK1965" s="2">
        <v>122.0430114453809</v>
      </c>
      <c r="CL1965" s="2">
        <v>216.83400670263512</v>
      </c>
      <c r="CM1965" s="2">
        <v>490.06729695779347</v>
      </c>
      <c r="CN1965" s="2">
        <v>167.94264892595783</v>
      </c>
      <c r="CO1965" s="2">
        <v>203.79703837500651</v>
      </c>
      <c r="CP1965" s="2">
        <v>203.27467737551072</v>
      </c>
      <c r="CQ1965" s="2">
        <v>88.700665463164967</v>
      </c>
      <c r="CR1965" s="2">
        <v>180.73240087261917</v>
      </c>
      <c r="CS1965" s="2">
        <v>174.72122358975594</v>
      </c>
      <c r="CT1965" s="2">
        <v>183.06523954709348</v>
      </c>
      <c r="CU1965" s="2">
        <v>530.59589527553976</v>
      </c>
      <c r="CV1965" s="2">
        <v>317.78652296984677</v>
      </c>
    </row>
    <row r="1966" spans="3:100" x14ac:dyDescent="0.3">
      <c r="C1966" s="4">
        <v>46155</v>
      </c>
      <c r="D1966" s="2">
        <v>88.56725716705688</v>
      </c>
      <c r="E1966" s="2">
        <v>44.597998013717103</v>
      </c>
      <c r="F1966" s="2">
        <v>1.6559975483627223</v>
      </c>
      <c r="G1966" s="2">
        <v>130.46602232950715</v>
      </c>
      <c r="H1966" s="2">
        <v>130.43099218845367</v>
      </c>
      <c r="I1966" s="2">
        <v>130.40271330250621</v>
      </c>
      <c r="J1966" s="2">
        <v>130.43862071990947</v>
      </c>
      <c r="K1966" s="2">
        <v>128.56540967605727</v>
      </c>
      <c r="L1966" s="2">
        <v>0</v>
      </c>
      <c r="M1966" s="2">
        <v>134.84245294553273</v>
      </c>
      <c r="N1966" s="2">
        <v>117.41031465777631</v>
      </c>
      <c r="O1966" s="2">
        <v>0</v>
      </c>
      <c r="P1966" s="2">
        <v>288.2145206885869</v>
      </c>
      <c r="Q1966" s="2">
        <v>275.01010512987739</v>
      </c>
      <c r="R1966" s="2">
        <v>1.5507003002696567E-2</v>
      </c>
      <c r="S1966" s="2">
        <v>231.99789086288914</v>
      </c>
      <c r="T1966" s="2">
        <v>118.52398823923507</v>
      </c>
      <c r="U1966" s="2">
        <v>160.47634985429269</v>
      </c>
      <c r="V1966" s="2">
        <v>211.66561278060641</v>
      </c>
      <c r="W1966" s="2">
        <v>177.57807204793971</v>
      </c>
      <c r="X1966" s="2">
        <v>6.3279678059231319</v>
      </c>
      <c r="Y1966" s="2">
        <v>50.927769879720742</v>
      </c>
      <c r="Z1966" s="2">
        <v>1.4730868889805357</v>
      </c>
      <c r="AA1966" s="2">
        <v>-0.86987885456256275</v>
      </c>
      <c r="AB1966" s="2">
        <v>41.712794024723571</v>
      </c>
      <c r="AC1966" s="2">
        <v>19.40268795446114</v>
      </c>
      <c r="AD1966" s="2">
        <v>0.94997305916070474</v>
      </c>
      <c r="AE1966" s="2">
        <v>7.9429822861706869</v>
      </c>
      <c r="AF1966" s="2">
        <v>6.3480536339018112</v>
      </c>
      <c r="AG1966" s="2">
        <v>343.0182602935368</v>
      </c>
      <c r="AH1966" s="2">
        <v>85.988684204595955</v>
      </c>
      <c r="AI1966" s="2">
        <v>38.980868749441903</v>
      </c>
      <c r="AJ1966" s="2">
        <v>98.268770509030958</v>
      </c>
      <c r="AK1966" s="2">
        <v>86.183167831279448</v>
      </c>
      <c r="AL1966" s="2">
        <v>97.466963166307508</v>
      </c>
      <c r="AM1966" s="2">
        <v>90.124436042926916</v>
      </c>
      <c r="AN1966" s="2">
        <v>85.614838797251394</v>
      </c>
      <c r="AO1966" s="2">
        <v>119.22325611158637</v>
      </c>
      <c r="AP1966" s="2">
        <v>38.228694002186771</v>
      </c>
      <c r="AQ1966" s="2">
        <v>33.847007801621061</v>
      </c>
      <c r="AR1966" s="2">
        <v>157.21166226846199</v>
      </c>
      <c r="AS1966" s="2">
        <v>204.30687315393396</v>
      </c>
      <c r="AT1966" s="2">
        <v>223.67418436032719</v>
      </c>
      <c r="AU1966" s="2">
        <v>226.06719740938257</v>
      </c>
      <c r="AV1966" s="2">
        <v>247.27751429080965</v>
      </c>
      <c r="AW1966" s="2">
        <v>279.38928067066053</v>
      </c>
      <c r="AX1966" s="2">
        <v>37.666492453592845</v>
      </c>
      <c r="AY1966" s="2">
        <v>158.4507341225943</v>
      </c>
      <c r="AZ1966" s="2">
        <v>151.91759318422393</v>
      </c>
      <c r="BA1966" s="2">
        <v>131.35395025571191</v>
      </c>
      <c r="BB1966" s="2">
        <v>179.83478044456896</v>
      </c>
      <c r="BC1966" s="2">
        <v>228.01098819344165</v>
      </c>
      <c r="BD1966" s="2">
        <v>207.5429355900377</v>
      </c>
      <c r="BE1966" s="2">
        <v>148.2104733797357</v>
      </c>
      <c r="BF1966" s="2">
        <v>129.97970648182746</v>
      </c>
      <c r="BG1966" s="2">
        <v>180.67804053907059</v>
      </c>
      <c r="BH1966" s="2">
        <v>168.5769899278217</v>
      </c>
      <c r="BI1966" s="2">
        <v>196.76808560653967</v>
      </c>
      <c r="BJ1966" s="2">
        <v>194.98424921035752</v>
      </c>
      <c r="BK1966" s="2">
        <v>227.39302362830534</v>
      </c>
      <c r="BL1966" s="2">
        <v>217.70709167727756</v>
      </c>
      <c r="BM1966" s="2">
        <v>125.38922764769318</v>
      </c>
      <c r="BN1966" s="2">
        <v>130.78114088376361</v>
      </c>
      <c r="BO1966" s="2">
        <v>284.42601027559323</v>
      </c>
      <c r="BP1966" s="2">
        <v>281.21856729896001</v>
      </c>
      <c r="BQ1966" s="2">
        <v>280.99845363087115</v>
      </c>
      <c r="BR1966" s="2">
        <v>284.78032061824086</v>
      </c>
      <c r="BS1966" s="2">
        <v>343.89302215258283</v>
      </c>
      <c r="BT1966" s="2">
        <v>344.96659061184658</v>
      </c>
      <c r="BU1966" s="2">
        <v>387.86492919921875</v>
      </c>
      <c r="BV1966" s="2">
        <v>385.36039628841331</v>
      </c>
      <c r="BW1966" s="2">
        <v>424.29661485883912</v>
      </c>
      <c r="BX1966" s="2">
        <v>348.95687464254905</v>
      </c>
      <c r="BY1966" s="2">
        <v>348.44210799711749</v>
      </c>
      <c r="BZ1966" s="2">
        <v>343.40617556748555</v>
      </c>
      <c r="CA1966" s="2">
        <v>399.07297493616807</v>
      </c>
      <c r="CB1966" s="2">
        <v>469.93756510063525</v>
      </c>
      <c r="CC1966" s="2">
        <v>368.378288242552</v>
      </c>
      <c r="CD1966" s="2">
        <v>334.98134025467766</v>
      </c>
      <c r="CE1966" s="2">
        <v>322.06457490002657</v>
      </c>
      <c r="CF1966" s="2">
        <v>145.58637048120841</v>
      </c>
      <c r="CG1966" s="2">
        <v>349.28408207504856</v>
      </c>
      <c r="CH1966" s="2">
        <v>236.04161395249565</v>
      </c>
      <c r="CI1966" s="2">
        <v>240.74935204806138</v>
      </c>
      <c r="CJ1966" s="2">
        <v>36.259784844760482</v>
      </c>
      <c r="CK1966" s="2">
        <v>120.46416142119321</v>
      </c>
      <c r="CL1966" s="2">
        <v>216.40181159531633</v>
      </c>
      <c r="CM1966" s="2">
        <v>502.99022664494015</v>
      </c>
      <c r="CN1966" s="2">
        <v>166.616387163268</v>
      </c>
      <c r="CO1966" s="2">
        <v>214.91054611347371</v>
      </c>
      <c r="CP1966" s="2">
        <v>204.19487059451882</v>
      </c>
      <c r="CQ1966" s="2">
        <v>87.991992989557943</v>
      </c>
      <c r="CR1966" s="2">
        <v>180.67090330874473</v>
      </c>
      <c r="CS1966" s="2">
        <v>173.11382988947418</v>
      </c>
      <c r="CT1966" s="2">
        <v>182.65806823854101</v>
      </c>
      <c r="CU1966" s="2">
        <v>526.9439160233951</v>
      </c>
      <c r="CV1966" s="2">
        <v>317.56006702140508</v>
      </c>
    </row>
    <row r="1967" spans="3:100" x14ac:dyDescent="0.3">
      <c r="C1967" s="4">
        <v>46156</v>
      </c>
      <c r="D1967" s="2">
        <v>90.962431298185251</v>
      </c>
      <c r="E1967" s="2">
        <v>46.385598886763638</v>
      </c>
      <c r="F1967" s="2">
        <v>1.5832454776267215</v>
      </c>
      <c r="G1967" s="2">
        <v>131.38291730810084</v>
      </c>
      <c r="H1967" s="2">
        <v>131.40293384604985</v>
      </c>
      <c r="I1967" s="2">
        <v>131.38754230534582</v>
      </c>
      <c r="J1967" s="2">
        <v>131.36730621196611</v>
      </c>
      <c r="K1967" s="2">
        <v>121.3327560317076</v>
      </c>
      <c r="L1967" s="2">
        <v>0</v>
      </c>
      <c r="M1967" s="2">
        <v>136.02742847018783</v>
      </c>
      <c r="N1967" s="2">
        <v>118.70823163703635</v>
      </c>
      <c r="O1967" s="2">
        <v>0</v>
      </c>
      <c r="P1967" s="2">
        <v>286.98686859625303</v>
      </c>
      <c r="Q1967" s="2">
        <v>275.41832149081739</v>
      </c>
      <c r="R1967" s="2">
        <v>0</v>
      </c>
      <c r="S1967" s="2">
        <v>231.84455520241349</v>
      </c>
      <c r="T1967" s="2">
        <v>121.49643540117462</v>
      </c>
      <c r="U1967" s="2">
        <v>161.15011815159403</v>
      </c>
      <c r="V1967" s="2">
        <v>211.8410894904315</v>
      </c>
      <c r="W1967" s="2">
        <v>177.72073050181055</v>
      </c>
      <c r="X1967" s="2">
        <v>6.2646376778350854</v>
      </c>
      <c r="Y1967" s="2">
        <v>50.964579259377878</v>
      </c>
      <c r="Z1967" s="2">
        <v>1.4520299326559454</v>
      </c>
      <c r="AA1967" s="2">
        <v>-0.84965747849890705</v>
      </c>
      <c r="AB1967" s="2">
        <v>41.627173670309567</v>
      </c>
      <c r="AC1967" s="2">
        <v>19.258904437577279</v>
      </c>
      <c r="AD1967" s="2">
        <v>0.95775149579401386</v>
      </c>
      <c r="AE1967" s="2">
        <v>7.469469362337267</v>
      </c>
      <c r="AF1967" s="2">
        <v>5.8161351489303241</v>
      </c>
      <c r="AG1967" s="2">
        <v>343.00393373489322</v>
      </c>
      <c r="AH1967" s="2">
        <v>85.540181340906358</v>
      </c>
      <c r="AI1967" s="2">
        <v>39.850560181803175</v>
      </c>
      <c r="AJ1967" s="2">
        <v>97.560257520852176</v>
      </c>
      <c r="AK1967" s="2">
        <v>85.734269999044997</v>
      </c>
      <c r="AL1967" s="2">
        <v>96.826113799324759</v>
      </c>
      <c r="AM1967" s="2">
        <v>89.851779428676195</v>
      </c>
      <c r="AN1967" s="2">
        <v>85.199381175217852</v>
      </c>
      <c r="AO1967" s="2">
        <v>120.19671478448079</v>
      </c>
      <c r="AP1967" s="2">
        <v>38.362502639558578</v>
      </c>
      <c r="AQ1967" s="2">
        <v>34.34457463299789</v>
      </c>
      <c r="AR1967" s="2">
        <v>158.0741076706073</v>
      </c>
      <c r="AS1967" s="2">
        <v>201.90160754556999</v>
      </c>
      <c r="AT1967" s="2">
        <v>222.44092610906671</v>
      </c>
      <c r="AU1967" s="2">
        <v>225.97978728930161</v>
      </c>
      <c r="AV1967" s="2">
        <v>247.11220857920418</v>
      </c>
      <c r="AW1967" s="2">
        <v>280.00708566736319</v>
      </c>
      <c r="AX1967" s="2">
        <v>37.719908372075423</v>
      </c>
      <c r="AY1967" s="2">
        <v>158.89262618983247</v>
      </c>
      <c r="AZ1967" s="2">
        <v>151.01250223283421</v>
      </c>
      <c r="BA1967" s="2">
        <v>131.61963658350498</v>
      </c>
      <c r="BB1967" s="2">
        <v>177.21077946239052</v>
      </c>
      <c r="BC1967" s="2">
        <v>228.17396642137456</v>
      </c>
      <c r="BD1967" s="2">
        <v>208.07037675098158</v>
      </c>
      <c r="BE1967" s="2">
        <v>148.30220588631099</v>
      </c>
      <c r="BF1967" s="2">
        <v>129.90597760589048</v>
      </c>
      <c r="BG1967" s="2">
        <v>181.23201150046467</v>
      </c>
      <c r="BH1967" s="2">
        <v>169.49032081339098</v>
      </c>
      <c r="BI1967" s="2">
        <v>197.13046868889387</v>
      </c>
      <c r="BJ1967" s="2">
        <v>195.53279155960752</v>
      </c>
      <c r="BK1967" s="2">
        <v>228.90526343398633</v>
      </c>
      <c r="BL1967" s="2">
        <v>219.14904488016055</v>
      </c>
      <c r="BM1967" s="2">
        <v>125.83002862320983</v>
      </c>
      <c r="BN1967" s="2">
        <v>131.3514802521247</v>
      </c>
      <c r="BO1967" s="2">
        <v>284.19745199132836</v>
      </c>
      <c r="BP1967" s="2">
        <v>280.98990320346957</v>
      </c>
      <c r="BQ1967" s="2">
        <v>280.69369731620526</v>
      </c>
      <c r="BR1967" s="2">
        <v>284.52813678635482</v>
      </c>
      <c r="BS1967" s="2">
        <v>343.86731021492591</v>
      </c>
      <c r="BT1967" s="2">
        <v>344.93860469570842</v>
      </c>
      <c r="BU1967" s="2">
        <v>387.88311767578125</v>
      </c>
      <c r="BV1967" s="2">
        <v>385.68402503331527</v>
      </c>
      <c r="BW1967" s="2">
        <v>421.27597243026554</v>
      </c>
      <c r="BX1967" s="2">
        <v>349.01733097252998</v>
      </c>
      <c r="BY1967" s="2">
        <v>348.49123689192334</v>
      </c>
      <c r="BZ1967" s="2">
        <v>343.52185174553443</v>
      </c>
      <c r="CA1967" s="2">
        <v>399.22280521251554</v>
      </c>
      <c r="CB1967" s="2">
        <v>470.85046851052198</v>
      </c>
      <c r="CC1967" s="2">
        <v>368.10926086390481</v>
      </c>
      <c r="CD1967" s="2">
        <v>335.30956591500234</v>
      </c>
      <c r="CE1967" s="2">
        <v>323.2980997982732</v>
      </c>
      <c r="CF1967" s="2">
        <v>146.95520472667837</v>
      </c>
      <c r="CG1967" s="2">
        <v>349.18349259517782</v>
      </c>
      <c r="CH1967" s="2">
        <v>236.45774161480122</v>
      </c>
      <c r="CI1967" s="2">
        <v>241.02526238141269</v>
      </c>
      <c r="CJ1967" s="2">
        <v>37.438155571089851</v>
      </c>
      <c r="CK1967" s="2">
        <v>119.44955514104274</v>
      </c>
      <c r="CL1967" s="2">
        <v>217.98666750589967</v>
      </c>
      <c r="CM1967" s="2">
        <v>505.39345656147611</v>
      </c>
      <c r="CN1967" s="2">
        <v>167.08924616848992</v>
      </c>
      <c r="CO1967" s="2">
        <v>213.98447264123826</v>
      </c>
      <c r="CP1967" s="2">
        <v>201.60028988679227</v>
      </c>
      <c r="CQ1967" s="2">
        <v>87.736715002236579</v>
      </c>
      <c r="CR1967" s="2">
        <v>186.83505934697624</v>
      </c>
      <c r="CS1967" s="2">
        <v>175.99922754605592</v>
      </c>
      <c r="CT1967" s="2">
        <v>183.81975719593186</v>
      </c>
      <c r="CU1967" s="2">
        <v>531.56713995262453</v>
      </c>
      <c r="CV1967" s="2">
        <v>318.60078701266559</v>
      </c>
    </row>
    <row r="1968" spans="3:100" x14ac:dyDescent="0.3">
      <c r="C1968" s="4">
        <v>46157</v>
      </c>
      <c r="D1968" s="2">
        <v>88.719034703837451</v>
      </c>
      <c r="E1968" s="2">
        <v>48.001114055492181</v>
      </c>
      <c r="F1968" s="2">
        <v>1.502897329941669</v>
      </c>
      <c r="G1968" s="2">
        <v>132.40362917034724</v>
      </c>
      <c r="H1968" s="2">
        <v>132.41009453349639</v>
      </c>
      <c r="I1968" s="2">
        <v>132.38668963714866</v>
      </c>
      <c r="J1968" s="2">
        <v>132.36102179403653</v>
      </c>
      <c r="K1968" s="2">
        <v>121.59318580486162</v>
      </c>
      <c r="L1968" s="2">
        <v>0</v>
      </c>
      <c r="M1968" s="2">
        <v>137.920626265208</v>
      </c>
      <c r="N1968" s="2">
        <v>119.69986732270984</v>
      </c>
      <c r="O1968" s="2">
        <v>0</v>
      </c>
      <c r="P1968" s="2">
        <v>287.9595116336256</v>
      </c>
      <c r="Q1968" s="2">
        <v>274.74138002996074</v>
      </c>
      <c r="R1968" s="2">
        <v>1.6370997163984512E-2</v>
      </c>
      <c r="S1968" s="2">
        <v>230.67109855934433</v>
      </c>
      <c r="T1968" s="2">
        <v>126.65088767307795</v>
      </c>
      <c r="U1968" s="2">
        <v>160.89077025448836</v>
      </c>
      <c r="V1968" s="2">
        <v>212.03091972086136</v>
      </c>
      <c r="W1968" s="2">
        <v>177.787146978908</v>
      </c>
      <c r="X1968" s="2">
        <v>6.2892718750955954</v>
      </c>
      <c r="Y1968" s="2">
        <v>50.999142768118148</v>
      </c>
      <c r="Z1968" s="2">
        <v>1.4638647468429469</v>
      </c>
      <c r="AA1968" s="2">
        <v>-0.45980423236718465</v>
      </c>
      <c r="AB1968" s="2">
        <v>42.544560765381249</v>
      </c>
      <c r="AC1968" s="2">
        <v>19.276866315007208</v>
      </c>
      <c r="AD1968" s="2">
        <v>0.96670149296522234</v>
      </c>
      <c r="AE1968" s="2">
        <v>7.1905834186187576</v>
      </c>
      <c r="AF1968" s="2">
        <v>5.5122185827294947</v>
      </c>
      <c r="AG1968" s="2">
        <v>343.01137451171894</v>
      </c>
      <c r="AH1968" s="2">
        <v>85.237810534018067</v>
      </c>
      <c r="AI1968" s="2">
        <v>39.693756492093783</v>
      </c>
      <c r="AJ1968" s="2">
        <v>97.333960964679747</v>
      </c>
      <c r="AK1968" s="2">
        <v>85.407209841322</v>
      </c>
      <c r="AL1968" s="2">
        <v>96.568177526262303</v>
      </c>
      <c r="AM1968" s="2">
        <v>89.623524187582518</v>
      </c>
      <c r="AN1968" s="2">
        <v>84.90154733128017</v>
      </c>
      <c r="AO1968" s="2">
        <v>120.6899270084169</v>
      </c>
      <c r="AP1968" s="2">
        <v>38.502414657363204</v>
      </c>
      <c r="AQ1968" s="2">
        <v>33.976867368486175</v>
      </c>
      <c r="AR1968" s="2">
        <v>159.03749282624966</v>
      </c>
      <c r="AS1968" s="2">
        <v>203.16654458257892</v>
      </c>
      <c r="AT1968" s="2">
        <v>223.63192512830088</v>
      </c>
      <c r="AU1968" s="2">
        <v>226.27527085445536</v>
      </c>
      <c r="AV1968" s="2">
        <v>247.20017844518048</v>
      </c>
      <c r="AW1968" s="2">
        <v>280.66373396520328</v>
      </c>
      <c r="AX1968" s="2">
        <v>37.521897989025803</v>
      </c>
      <c r="AY1968" s="2">
        <v>158.60337087313326</v>
      </c>
      <c r="AZ1968" s="2">
        <v>151.46751274479752</v>
      </c>
      <c r="BA1968" s="2">
        <v>131.72645663349724</v>
      </c>
      <c r="BB1968" s="2">
        <v>178.14621226487358</v>
      </c>
      <c r="BC1968" s="2">
        <v>228.79694777523991</v>
      </c>
      <c r="BD1968" s="2">
        <v>209.16214910436543</v>
      </c>
      <c r="BE1968" s="2">
        <v>148.10328160833404</v>
      </c>
      <c r="BF1968" s="2">
        <v>129.66787646717481</v>
      </c>
      <c r="BG1968" s="2">
        <v>178.63688766497157</v>
      </c>
      <c r="BH1968" s="2">
        <v>167.4099115292228</v>
      </c>
      <c r="BI1968" s="2">
        <v>196.51968980506589</v>
      </c>
      <c r="BJ1968" s="2">
        <v>194.84890016449822</v>
      </c>
      <c r="BK1968" s="2">
        <v>226.63107534903071</v>
      </c>
      <c r="BL1968" s="2">
        <v>217.08580484319614</v>
      </c>
      <c r="BM1968" s="2">
        <v>126.70515482284421</v>
      </c>
      <c r="BN1968" s="2">
        <v>131.93990128711417</v>
      </c>
      <c r="BO1968" s="2">
        <v>284.27679214265612</v>
      </c>
      <c r="BP1968" s="2">
        <v>281.1092305412995</v>
      </c>
      <c r="BQ1968" s="2">
        <v>280.82732977937781</v>
      </c>
      <c r="BR1968" s="2">
        <v>284.55193157584546</v>
      </c>
      <c r="BS1968" s="2">
        <v>343.83158752723932</v>
      </c>
      <c r="BT1968" s="2">
        <v>345.16266811794657</v>
      </c>
      <c r="BU1968" s="2">
        <v>387.9012451171875</v>
      </c>
      <c r="BV1968" s="2">
        <v>386.47152595590666</v>
      </c>
      <c r="BW1968" s="2">
        <v>424.74547806916314</v>
      </c>
      <c r="BX1968" s="2">
        <v>348.90053958998806</v>
      </c>
      <c r="BY1968" s="2">
        <v>348.44680659541336</v>
      </c>
      <c r="BZ1968" s="2">
        <v>343.52954525099949</v>
      </c>
      <c r="CA1968" s="2">
        <v>399.36619646743526</v>
      </c>
      <c r="CB1968" s="2">
        <v>472.08004522217652</v>
      </c>
      <c r="CC1968" s="2">
        <v>369.0993993720308</v>
      </c>
      <c r="CD1968" s="2">
        <v>335.45593059575151</v>
      </c>
      <c r="CE1968" s="2">
        <v>323.26843538284311</v>
      </c>
      <c r="CF1968" s="2">
        <v>147.26142477318095</v>
      </c>
      <c r="CG1968" s="2">
        <v>350.09903593310605</v>
      </c>
      <c r="CH1968" s="2">
        <v>236.50227600680435</v>
      </c>
      <c r="CI1968" s="2">
        <v>241.1122909798448</v>
      </c>
      <c r="CJ1968" s="2">
        <v>37.122047727372923</v>
      </c>
      <c r="CK1968" s="2">
        <v>119.35881321518502</v>
      </c>
      <c r="CL1968" s="2">
        <v>218.9817546819759</v>
      </c>
      <c r="CM1968" s="2">
        <v>510.87872178077816</v>
      </c>
      <c r="CN1968" s="2">
        <v>166.98344596562569</v>
      </c>
      <c r="CO1968" s="2">
        <v>215.98286271625108</v>
      </c>
      <c r="CP1968" s="2">
        <v>196.7980091073772</v>
      </c>
      <c r="CQ1968" s="2">
        <v>87.987022999834096</v>
      </c>
      <c r="CR1968" s="2">
        <v>188.12245717578455</v>
      </c>
      <c r="CS1968" s="2">
        <v>178.34910794487729</v>
      </c>
      <c r="CT1968" s="2">
        <v>184.82228280579611</v>
      </c>
      <c r="CU1968" s="2">
        <v>535.64523030810869</v>
      </c>
      <c r="CV1968" s="2">
        <v>319.3524468446663</v>
      </c>
    </row>
    <row r="1969" spans="3:100" x14ac:dyDescent="0.3">
      <c r="C1969" s="4">
        <v>46158</v>
      </c>
      <c r="D1969" s="2">
        <v>88.010408476546942</v>
      </c>
      <c r="E1969" s="2">
        <v>47.168538111271729</v>
      </c>
      <c r="F1969" s="2">
        <v>1.5935759778058636</v>
      </c>
      <c r="G1969" s="2">
        <v>131.90585923724703</v>
      </c>
      <c r="H1969" s="2">
        <v>131.89847340725089</v>
      </c>
      <c r="I1969" s="2">
        <v>131.87754752600625</v>
      </c>
      <c r="J1969" s="2">
        <v>131.84468849535324</v>
      </c>
      <c r="K1969" s="2">
        <v>118.71051761786147</v>
      </c>
      <c r="L1969" s="2">
        <v>0</v>
      </c>
      <c r="M1969" s="2">
        <v>137.12983948213062</v>
      </c>
      <c r="N1969" s="2">
        <v>119.56486401098756</v>
      </c>
      <c r="O1969" s="2">
        <v>0</v>
      </c>
      <c r="P1969" s="2">
        <v>287.60447378723717</v>
      </c>
      <c r="Q1969" s="2">
        <v>274.88153110998627</v>
      </c>
      <c r="R1969" s="2">
        <v>0</v>
      </c>
      <c r="S1969" s="2">
        <v>228.95544140939401</v>
      </c>
      <c r="T1969" s="2">
        <v>127.02587878147754</v>
      </c>
      <c r="U1969" s="2">
        <v>160.44461474365656</v>
      </c>
      <c r="V1969" s="2">
        <v>211.68594734262484</v>
      </c>
      <c r="W1969" s="2">
        <v>178.11300968435052</v>
      </c>
      <c r="X1969" s="2">
        <v>6.2951019270000543</v>
      </c>
      <c r="Y1969" s="2">
        <v>50.998407073374132</v>
      </c>
      <c r="Z1969" s="2">
        <v>1.4674685384222772</v>
      </c>
      <c r="AA1969" s="2">
        <v>-0.90965061852423901</v>
      </c>
      <c r="AB1969" s="2">
        <v>41.930542163760613</v>
      </c>
      <c r="AC1969" s="2">
        <v>19.455820859052544</v>
      </c>
      <c r="AD1969" s="2">
        <v>0.9424742476228225</v>
      </c>
      <c r="AE1969" s="2">
        <v>6.5145146513371586</v>
      </c>
      <c r="AF1969" s="2">
        <v>4.8233670887240665</v>
      </c>
      <c r="AG1969" s="2">
        <v>343.47296249001113</v>
      </c>
      <c r="AH1969" s="2">
        <v>85.8089235863863</v>
      </c>
      <c r="AI1969" s="2">
        <v>39.602844785849214</v>
      </c>
      <c r="AJ1969" s="2">
        <v>98.08083114535728</v>
      </c>
      <c r="AK1969" s="2">
        <v>85.991042086459885</v>
      </c>
      <c r="AL1969" s="2">
        <v>97.299620293952927</v>
      </c>
      <c r="AM1969" s="2">
        <v>90.378038205394077</v>
      </c>
      <c r="AN1969" s="2">
        <v>85.461410559283308</v>
      </c>
      <c r="AO1969" s="2">
        <v>122.54400767432318</v>
      </c>
      <c r="AP1969" s="2">
        <v>39.198013880826821</v>
      </c>
      <c r="AQ1969" s="2">
        <v>35.831592459766966</v>
      </c>
      <c r="AR1969" s="2">
        <v>160.62739860393398</v>
      </c>
      <c r="AS1969" s="2">
        <v>203.35709676512977</v>
      </c>
      <c r="AT1969" s="2">
        <v>224.16818622871693</v>
      </c>
      <c r="AU1969" s="2">
        <v>226.79350852895661</v>
      </c>
      <c r="AV1969" s="2">
        <v>247.72876778796905</v>
      </c>
      <c r="AW1969" s="2">
        <v>281.28056405738533</v>
      </c>
      <c r="AX1969" s="2">
        <v>38.876406132954116</v>
      </c>
      <c r="AY1969" s="2">
        <v>159.64562619297593</v>
      </c>
      <c r="AZ1969" s="2">
        <v>152.27921707418216</v>
      </c>
      <c r="BA1969" s="2">
        <v>133.03592458883935</v>
      </c>
      <c r="BB1969" s="2">
        <v>178.24039535699075</v>
      </c>
      <c r="BC1969" s="2">
        <v>229.46808986911088</v>
      </c>
      <c r="BD1969" s="2">
        <v>210.35607120443282</v>
      </c>
      <c r="BE1969" s="2">
        <v>149.64765204941793</v>
      </c>
      <c r="BF1969" s="2">
        <v>131.11486078456588</v>
      </c>
      <c r="BG1969" s="2">
        <v>179.45119887246022</v>
      </c>
      <c r="BH1969" s="2">
        <v>168.45653135652879</v>
      </c>
      <c r="BI1969" s="2">
        <v>197.46720379847054</v>
      </c>
      <c r="BJ1969" s="2">
        <v>195.85658617849711</v>
      </c>
      <c r="BK1969" s="2">
        <v>226.37092840247678</v>
      </c>
      <c r="BL1969" s="2">
        <v>217.47707603030693</v>
      </c>
      <c r="BM1969" s="2">
        <v>128.24041061931194</v>
      </c>
      <c r="BN1969" s="2">
        <v>134.07543257271797</v>
      </c>
      <c r="BO1969" s="2">
        <v>284.77162322503506</v>
      </c>
      <c r="BP1969" s="2">
        <v>281.61996580900967</v>
      </c>
      <c r="BQ1969" s="2">
        <v>281.30396199332324</v>
      </c>
      <c r="BR1969" s="2">
        <v>285.06169786241321</v>
      </c>
      <c r="BS1969" s="2">
        <v>344.52109959708332</v>
      </c>
      <c r="BT1969" s="2">
        <v>345.87718537507214</v>
      </c>
      <c r="BU1969" s="2">
        <v>387.91943359375</v>
      </c>
      <c r="BV1969" s="2">
        <v>387.54031003598755</v>
      </c>
      <c r="BW1969" s="2">
        <v>425.04595033716288</v>
      </c>
      <c r="BX1969" s="2">
        <v>349.3939241405775</v>
      </c>
      <c r="BY1969" s="2">
        <v>348.74778848754005</v>
      </c>
      <c r="BZ1969" s="2">
        <v>343.78251309182929</v>
      </c>
      <c r="CA1969" s="2">
        <v>400.10645520669357</v>
      </c>
      <c r="CB1969" s="2">
        <v>473.65651830885162</v>
      </c>
      <c r="CC1969" s="2">
        <v>369.00743819695958</v>
      </c>
      <c r="CD1969" s="2">
        <v>335.20229403001264</v>
      </c>
      <c r="CE1969" s="2">
        <v>322.44606390670486</v>
      </c>
      <c r="CF1969" s="2">
        <v>150.41671224664771</v>
      </c>
      <c r="CG1969" s="2">
        <v>349.83115358423208</v>
      </c>
      <c r="CH1969" s="2">
        <v>237.00912835880533</v>
      </c>
      <c r="CI1969" s="2">
        <v>241.50286802751037</v>
      </c>
      <c r="CJ1969" s="2">
        <v>37.777694743783385</v>
      </c>
      <c r="CK1969" s="2">
        <v>120.25155926898677</v>
      </c>
      <c r="CL1969" s="2">
        <v>220.51841167732545</v>
      </c>
      <c r="CM1969" s="2">
        <v>506.95478029957474</v>
      </c>
      <c r="CN1969" s="2">
        <v>167.58838164046966</v>
      </c>
      <c r="CO1969" s="2">
        <v>216.19535734053031</v>
      </c>
      <c r="CP1969" s="2">
        <v>206.17943050472843</v>
      </c>
      <c r="CQ1969" s="2">
        <v>88.99455097542851</v>
      </c>
      <c r="CR1969" s="2">
        <v>188.83349101808307</v>
      </c>
      <c r="CS1969" s="2">
        <v>180.51899763672432</v>
      </c>
      <c r="CT1969" s="2">
        <v>186.40290608865243</v>
      </c>
      <c r="CU1969" s="2">
        <v>533.21332797580271</v>
      </c>
      <c r="CV1969" s="2">
        <v>319.67273323059027</v>
      </c>
    </row>
    <row r="1970" spans="3:100" x14ac:dyDescent="0.3">
      <c r="C1970" s="4">
        <v>46159</v>
      </c>
      <c r="D1970" s="2">
        <v>88.938365104905003</v>
      </c>
      <c r="E1970" s="2">
        <v>46.010185919293718</v>
      </c>
      <c r="F1970" s="2">
        <v>1.600940824540126</v>
      </c>
      <c r="G1970" s="2">
        <v>131.15582666361755</v>
      </c>
      <c r="H1970" s="2">
        <v>131.12691446127701</v>
      </c>
      <c r="I1970" s="2">
        <v>131.17208021570136</v>
      </c>
      <c r="J1970" s="2">
        <v>131.14817393055665</v>
      </c>
      <c r="K1970" s="2">
        <v>117.60191836295309</v>
      </c>
      <c r="L1970" s="2">
        <v>0</v>
      </c>
      <c r="M1970" s="2">
        <v>135.63776015281672</v>
      </c>
      <c r="N1970" s="2">
        <v>120.60055637200669</v>
      </c>
      <c r="O1970" s="2">
        <v>0</v>
      </c>
      <c r="P1970" s="2">
        <v>287.72469728752429</v>
      </c>
      <c r="Q1970" s="2">
        <v>275.09707124109633</v>
      </c>
      <c r="R1970" s="2">
        <v>0</v>
      </c>
      <c r="S1970" s="2">
        <v>226.80455341656963</v>
      </c>
      <c r="T1970" s="2">
        <v>127.17400966838554</v>
      </c>
      <c r="U1970" s="2">
        <v>159.6268597869522</v>
      </c>
      <c r="V1970" s="2">
        <v>211.58714416221329</v>
      </c>
      <c r="W1970" s="2">
        <v>178.22422405507814</v>
      </c>
      <c r="X1970" s="2">
        <v>6.343033419179692</v>
      </c>
      <c r="Y1970" s="2">
        <v>50.99923471380162</v>
      </c>
      <c r="Z1970" s="2">
        <v>1.4849913928464615</v>
      </c>
      <c r="AA1970" s="2">
        <v>-0.86408756677908494</v>
      </c>
      <c r="AB1970" s="2">
        <v>41.758435509690536</v>
      </c>
      <c r="AC1970" s="2">
        <v>19.479859020952837</v>
      </c>
      <c r="AD1970" s="2">
        <v>0.89108438048856764</v>
      </c>
      <c r="AE1970" s="2">
        <v>6.7710366204601602</v>
      </c>
      <c r="AF1970" s="2">
        <v>5.1014735420820836</v>
      </c>
      <c r="AG1970" s="2">
        <v>344.00145303302372</v>
      </c>
      <c r="AH1970" s="2">
        <v>86.262124847482752</v>
      </c>
      <c r="AI1970" s="2">
        <v>39.330389426725866</v>
      </c>
      <c r="AJ1970" s="2">
        <v>98.737024425930386</v>
      </c>
      <c r="AK1970" s="2">
        <v>86.467348591044981</v>
      </c>
      <c r="AL1970" s="2">
        <v>97.959818894510036</v>
      </c>
      <c r="AM1970" s="2">
        <v>91.100410792827475</v>
      </c>
      <c r="AN1970" s="2">
        <v>85.903878950631224</v>
      </c>
      <c r="AO1970" s="2">
        <v>125.14521202131569</v>
      </c>
      <c r="AP1970" s="2">
        <v>39.019819646411442</v>
      </c>
      <c r="AQ1970" s="2">
        <v>36.233772510643362</v>
      </c>
      <c r="AR1970" s="2">
        <v>162.36089396406095</v>
      </c>
      <c r="AS1970" s="2">
        <v>204.40031619531126</v>
      </c>
      <c r="AT1970" s="2">
        <v>225.37368098082325</v>
      </c>
      <c r="AU1970" s="2">
        <v>227.45574568200999</v>
      </c>
      <c r="AV1970" s="2">
        <v>248.29670244040335</v>
      </c>
      <c r="AW1970" s="2">
        <v>281.34793657832626</v>
      </c>
      <c r="AX1970" s="2">
        <v>39.088943498222925</v>
      </c>
      <c r="AY1970" s="2">
        <v>159.85781940389569</v>
      </c>
      <c r="AZ1970" s="2">
        <v>153.06105333028006</v>
      </c>
      <c r="BA1970" s="2">
        <v>133.71843176947709</v>
      </c>
      <c r="BB1970" s="2">
        <v>179.04988778750121</v>
      </c>
      <c r="BC1970" s="2">
        <v>229.60772967691781</v>
      </c>
      <c r="BD1970" s="2">
        <v>210.48939560342711</v>
      </c>
      <c r="BE1970" s="2">
        <v>151.1285176052871</v>
      </c>
      <c r="BF1970" s="2">
        <v>132.44131413989592</v>
      </c>
      <c r="BG1970" s="2">
        <v>180.53005883305147</v>
      </c>
      <c r="BH1970" s="2">
        <v>169.90701108279066</v>
      </c>
      <c r="BI1970" s="2">
        <v>197.92285632168802</v>
      </c>
      <c r="BJ1970" s="2">
        <v>196.35981096638585</v>
      </c>
      <c r="BK1970" s="2">
        <v>227.09321243974887</v>
      </c>
      <c r="BL1970" s="2">
        <v>218.04994143521316</v>
      </c>
      <c r="BM1970" s="2">
        <v>129.66394683007846</v>
      </c>
      <c r="BN1970" s="2">
        <v>135.35358859097525</v>
      </c>
      <c r="BO1970" s="2">
        <v>285.30830464857593</v>
      </c>
      <c r="BP1970" s="2">
        <v>282.31988610055743</v>
      </c>
      <c r="BQ1970" s="2">
        <v>282.01232894049747</v>
      </c>
      <c r="BR1970" s="2">
        <v>285.77768774491767</v>
      </c>
      <c r="BS1970" s="2">
        <v>345.05984826264626</v>
      </c>
      <c r="BT1970" s="2">
        <v>346.47837005085432</v>
      </c>
      <c r="BU1970" s="2">
        <v>387.93756103515625</v>
      </c>
      <c r="BV1970" s="2">
        <v>388.19882658605206</v>
      </c>
      <c r="BW1970" s="2">
        <v>421.69025713567396</v>
      </c>
      <c r="BX1970" s="2">
        <v>350.19620500882473</v>
      </c>
      <c r="BY1970" s="2">
        <v>349.49794898668858</v>
      </c>
      <c r="BZ1970" s="2">
        <v>344.38337970097882</v>
      </c>
      <c r="CA1970" s="2">
        <v>400.94604047775266</v>
      </c>
      <c r="CB1970" s="2">
        <v>473.4846962172885</v>
      </c>
      <c r="CC1970" s="2">
        <v>369.16759630768343</v>
      </c>
      <c r="CD1970" s="2">
        <v>335.64856926776815</v>
      </c>
      <c r="CE1970" s="2">
        <v>322.15971485137953</v>
      </c>
      <c r="CF1970" s="2">
        <v>154.40255433665394</v>
      </c>
      <c r="CG1970" s="2">
        <v>350.10029625256828</v>
      </c>
      <c r="CH1970" s="2">
        <v>237.58672033627806</v>
      </c>
      <c r="CI1970" s="2">
        <v>242.07307797378968</v>
      </c>
      <c r="CJ1970" s="2">
        <v>38.374721701674986</v>
      </c>
      <c r="CK1970" s="2">
        <v>121.05029398600264</v>
      </c>
      <c r="CL1970" s="2">
        <v>222.14681616641815</v>
      </c>
      <c r="CM1970" s="2">
        <v>506.3954649353023</v>
      </c>
      <c r="CN1970" s="2">
        <v>168.04819363629346</v>
      </c>
      <c r="CO1970" s="2">
        <v>216.45668694407797</v>
      </c>
      <c r="CP1970" s="2">
        <v>208.62778463716856</v>
      </c>
      <c r="CQ1970" s="2">
        <v>89.679525392320244</v>
      </c>
      <c r="CR1970" s="2">
        <v>186.47938774744654</v>
      </c>
      <c r="CS1970" s="2">
        <v>182.30612439402799</v>
      </c>
      <c r="CT1970" s="2">
        <v>188.24759433922941</v>
      </c>
      <c r="CU1970" s="2">
        <v>529.5936378069282</v>
      </c>
      <c r="CV1970" s="2">
        <v>320.14221974443558</v>
      </c>
    </row>
    <row r="1971" spans="3:100" x14ac:dyDescent="0.3">
      <c r="C1971" s="4">
        <v>46160</v>
      </c>
      <c r="D1971" s="2">
        <v>89.292441820833531</v>
      </c>
      <c r="E1971" s="2">
        <v>46.000811276965749</v>
      </c>
      <c r="F1971" s="2">
        <v>1.6132368815441922</v>
      </c>
      <c r="G1971" s="2">
        <v>131.17377449671449</v>
      </c>
      <c r="H1971" s="2">
        <v>131.13269026014527</v>
      </c>
      <c r="I1971" s="2">
        <v>131.18158680597938</v>
      </c>
      <c r="J1971" s="2">
        <v>131.16485601001304</v>
      </c>
      <c r="K1971" s="2">
        <v>119.8778260654874</v>
      </c>
      <c r="L1971" s="2">
        <v>0</v>
      </c>
      <c r="M1971" s="2">
        <v>136.08888076146434</v>
      </c>
      <c r="N1971" s="2">
        <v>122.07562956809998</v>
      </c>
      <c r="O1971" s="2">
        <v>0</v>
      </c>
      <c r="P1971" s="2">
        <v>287.01712883975711</v>
      </c>
      <c r="Q1971" s="2">
        <v>274.72545674641941</v>
      </c>
      <c r="R1971" s="2">
        <v>0</v>
      </c>
      <c r="S1971" s="2">
        <v>226.56315016216695</v>
      </c>
      <c r="T1971" s="2">
        <v>127.242336267895</v>
      </c>
      <c r="U1971" s="2">
        <v>159.81649041705637</v>
      </c>
      <c r="V1971" s="2">
        <v>211.94071418974119</v>
      </c>
      <c r="W1971" s="2">
        <v>177.88602086173199</v>
      </c>
      <c r="X1971" s="2">
        <v>6.2893085218138109</v>
      </c>
      <c r="Y1971" s="2">
        <v>50.999591890970919</v>
      </c>
      <c r="Z1971" s="2">
        <v>1.4672593294746339</v>
      </c>
      <c r="AA1971" s="2">
        <v>-1.1485589562753573</v>
      </c>
      <c r="AB1971" s="2">
        <v>41.786285008324455</v>
      </c>
      <c r="AC1971" s="2">
        <v>19.482827246189093</v>
      </c>
      <c r="AD1971" s="2">
        <v>0.87126309267348823</v>
      </c>
      <c r="AE1971" s="2">
        <v>5.9790984079131357</v>
      </c>
      <c r="AF1971" s="2">
        <v>4.3828315929792545</v>
      </c>
      <c r="AG1971" s="2">
        <v>344.00024916330977</v>
      </c>
      <c r="AH1971" s="2">
        <v>86.325433215830103</v>
      </c>
      <c r="AI1971" s="2">
        <v>39.172111377936766</v>
      </c>
      <c r="AJ1971" s="2">
        <v>98.888526030999515</v>
      </c>
      <c r="AK1971" s="2">
        <v>86.548869140236434</v>
      </c>
      <c r="AL1971" s="2">
        <v>98.090245444862973</v>
      </c>
      <c r="AM1971" s="2">
        <v>91.23609831633388</v>
      </c>
      <c r="AN1971" s="2">
        <v>85.966869394867544</v>
      </c>
      <c r="AO1971" s="2">
        <v>125.84477374218132</v>
      </c>
      <c r="AP1971" s="2">
        <v>39.572218152990985</v>
      </c>
      <c r="AQ1971" s="2">
        <v>36.263028672138866</v>
      </c>
      <c r="AR1971" s="2">
        <v>162.38260392824799</v>
      </c>
      <c r="AS1971" s="2">
        <v>205.62776012809167</v>
      </c>
      <c r="AT1971" s="2">
        <v>226.23957781067588</v>
      </c>
      <c r="AU1971" s="2">
        <v>227.60873948273897</v>
      </c>
      <c r="AV1971" s="2">
        <v>248.28961147979413</v>
      </c>
      <c r="AW1971" s="2">
        <v>281.00143891864394</v>
      </c>
      <c r="AX1971" s="2">
        <v>39.281728663621166</v>
      </c>
      <c r="AY1971" s="2">
        <v>158.94006751449035</v>
      </c>
      <c r="AZ1971" s="2">
        <v>153.21013488292692</v>
      </c>
      <c r="BA1971" s="2">
        <v>133.32231038605715</v>
      </c>
      <c r="BB1971" s="2">
        <v>180.09260948004535</v>
      </c>
      <c r="BC1971" s="2">
        <v>228.81786182085676</v>
      </c>
      <c r="BD1971" s="2">
        <v>209.62829758714713</v>
      </c>
      <c r="BE1971" s="2">
        <v>151.02462162335706</v>
      </c>
      <c r="BF1971" s="2">
        <v>132.38323019734122</v>
      </c>
      <c r="BG1971" s="2">
        <v>180.41236741472156</v>
      </c>
      <c r="BH1971" s="2">
        <v>169.86947466973891</v>
      </c>
      <c r="BI1971" s="2">
        <v>197.26217717665199</v>
      </c>
      <c r="BJ1971" s="2">
        <v>195.70666895760428</v>
      </c>
      <c r="BK1971" s="2">
        <v>227.10338880909788</v>
      </c>
      <c r="BL1971" s="2">
        <v>217.88642316747584</v>
      </c>
      <c r="BM1971" s="2">
        <v>129.70099159964818</v>
      </c>
      <c r="BN1971" s="2">
        <v>135.44785003944682</v>
      </c>
      <c r="BO1971" s="2">
        <v>285.17092895507813</v>
      </c>
      <c r="BP1971" s="2">
        <v>282.44168343120145</v>
      </c>
      <c r="BQ1971" s="2">
        <v>282.03940978262096</v>
      </c>
      <c r="BR1971" s="2">
        <v>285.79172563129026</v>
      </c>
      <c r="BS1971" s="2">
        <v>345.17290818602908</v>
      </c>
      <c r="BT1971" s="2">
        <v>346.22622418933435</v>
      </c>
      <c r="BU1971" s="2">
        <v>387.9556884765625</v>
      </c>
      <c r="BV1971" s="2">
        <v>387.67883721598827</v>
      </c>
      <c r="BW1971" s="2">
        <v>424.99966153109568</v>
      </c>
      <c r="BX1971" s="2">
        <v>350.59525248633543</v>
      </c>
      <c r="BY1971" s="2">
        <v>349.58395067285647</v>
      </c>
      <c r="BZ1971" s="2">
        <v>344.28592776227924</v>
      </c>
      <c r="CA1971" s="2">
        <v>401.24370556301528</v>
      </c>
      <c r="CB1971" s="2">
        <v>472.76982940921084</v>
      </c>
      <c r="CC1971" s="2">
        <v>369.20353587185838</v>
      </c>
      <c r="CD1971" s="2">
        <v>335.41757780640228</v>
      </c>
      <c r="CE1971" s="2">
        <v>323.2091711496418</v>
      </c>
      <c r="CF1971" s="2">
        <v>155.43036242485039</v>
      </c>
      <c r="CG1971" s="2">
        <v>350.17054145353842</v>
      </c>
      <c r="CH1971" s="2">
        <v>237.53374010298029</v>
      </c>
      <c r="CI1971" s="2">
        <v>242.00431824737163</v>
      </c>
      <c r="CJ1971" s="2">
        <v>38.196069003696778</v>
      </c>
      <c r="CK1971" s="2">
        <v>121.30585349065279</v>
      </c>
      <c r="CL1971" s="2">
        <v>222.22783501165893</v>
      </c>
      <c r="CM1971" s="2">
        <v>499.88545439119628</v>
      </c>
      <c r="CN1971" s="2">
        <v>167.89121054084208</v>
      </c>
      <c r="CO1971" s="2">
        <v>212.45205097198507</v>
      </c>
      <c r="CP1971" s="2">
        <v>202.27125923368681</v>
      </c>
      <c r="CQ1971" s="2">
        <v>89.77578083992006</v>
      </c>
      <c r="CR1971" s="2">
        <v>183.12034004776518</v>
      </c>
      <c r="CS1971" s="2">
        <v>182.20240173799041</v>
      </c>
      <c r="CT1971" s="2">
        <v>188.2836010201772</v>
      </c>
      <c r="CU1971" s="2">
        <v>529.53606444464754</v>
      </c>
      <c r="CV1971" s="2">
        <v>320.42373810061719</v>
      </c>
    </row>
    <row r="1972" spans="3:100" x14ac:dyDescent="0.3">
      <c r="C1972" s="4">
        <v>46161</v>
      </c>
      <c r="D1972" s="2">
        <v>81.851832604408244</v>
      </c>
      <c r="E1972" s="2">
        <v>32.435759077359158</v>
      </c>
      <c r="F1972" s="2">
        <v>2.0696915899065367</v>
      </c>
      <c r="G1972" s="2">
        <v>126.22148838528867</v>
      </c>
      <c r="H1972" s="2">
        <v>126.22986007549136</v>
      </c>
      <c r="I1972" s="2">
        <v>126.22763456671329</v>
      </c>
      <c r="J1972" s="2">
        <v>126.22884926866625</v>
      </c>
      <c r="K1972" s="2">
        <v>105.61613215402329</v>
      </c>
      <c r="L1972" s="2">
        <v>0</v>
      </c>
      <c r="M1972" s="2">
        <v>130.84969497663002</v>
      </c>
      <c r="N1972" s="2">
        <v>117.68637209318324</v>
      </c>
      <c r="O1972" s="2">
        <v>0</v>
      </c>
      <c r="P1972" s="2">
        <v>287.14489064145948</v>
      </c>
      <c r="Q1972" s="2">
        <v>274.91936915327005</v>
      </c>
      <c r="R1972" s="2">
        <v>2.9969220166956936E-2</v>
      </c>
      <c r="S1972" s="2">
        <v>213.57653239780012</v>
      </c>
      <c r="T1972" s="2">
        <v>120.57664446910239</v>
      </c>
      <c r="U1972" s="2">
        <v>159.8909493290937</v>
      </c>
      <c r="V1972" s="2">
        <v>211.70011184586397</v>
      </c>
      <c r="W1972" s="2">
        <v>177.764396275238</v>
      </c>
      <c r="X1972" s="2">
        <v>6.0560866934447448</v>
      </c>
      <c r="Y1972" s="2">
        <v>51.019228676248495</v>
      </c>
      <c r="Z1972" s="2">
        <v>1.3749398134096906</v>
      </c>
      <c r="AA1972" s="2">
        <v>-1.6900230562702434</v>
      </c>
      <c r="AB1972" s="2">
        <v>38.505944896936448</v>
      </c>
      <c r="AC1972" s="2">
        <v>19.693885920621739</v>
      </c>
      <c r="AD1972" s="2">
        <v>0.83004757077605706</v>
      </c>
      <c r="AE1972" s="2">
        <v>7.7868719016346617</v>
      </c>
      <c r="AF1972" s="2">
        <v>6.1447596001294</v>
      </c>
      <c r="AG1972" s="2">
        <v>344.00800616441001</v>
      </c>
      <c r="AH1972" s="2">
        <v>87.609827092930161</v>
      </c>
      <c r="AI1972" s="2">
        <v>40.419331648879556</v>
      </c>
      <c r="AJ1972" s="2">
        <v>99.30745560301682</v>
      </c>
      <c r="AK1972" s="2">
        <v>87.834826372729424</v>
      </c>
      <c r="AL1972" s="2">
        <v>98.589090880553002</v>
      </c>
      <c r="AM1972" s="2">
        <v>92.261165502424674</v>
      </c>
      <c r="AN1972" s="2">
        <v>87.199229477334882</v>
      </c>
      <c r="AO1972" s="2">
        <v>122.64030305897732</v>
      </c>
      <c r="AP1972" s="2">
        <v>39.820424408118015</v>
      </c>
      <c r="AQ1972" s="2">
        <v>36.156235091995299</v>
      </c>
      <c r="AR1972" s="2">
        <v>162.87547377992544</v>
      </c>
      <c r="AS1972" s="2">
        <v>200.42680955480705</v>
      </c>
      <c r="AT1972" s="2">
        <v>224.50353753849333</v>
      </c>
      <c r="AU1972" s="2">
        <v>226.10463803203001</v>
      </c>
      <c r="AV1972" s="2">
        <v>247.88710659044753</v>
      </c>
      <c r="AW1972" s="2">
        <v>280.40013503993021</v>
      </c>
      <c r="AX1972" s="2">
        <v>39.317569064961518</v>
      </c>
      <c r="AY1972" s="2">
        <v>158.65630349459462</v>
      </c>
      <c r="AZ1972" s="2">
        <v>151.32177964334139</v>
      </c>
      <c r="BA1972" s="2">
        <v>133.74340943989941</v>
      </c>
      <c r="BB1972" s="2">
        <v>174.52097413698814</v>
      </c>
      <c r="BC1972" s="2">
        <v>228.01037675433665</v>
      </c>
      <c r="BD1972" s="2">
        <v>208.4688914763488</v>
      </c>
      <c r="BE1972" s="2">
        <v>151.36018839147371</v>
      </c>
      <c r="BF1972" s="2">
        <v>132.85893771047961</v>
      </c>
      <c r="BG1972" s="2">
        <v>179.34692922380222</v>
      </c>
      <c r="BH1972" s="2">
        <v>167.80506730450514</v>
      </c>
      <c r="BI1972" s="2">
        <v>196.69301692909622</v>
      </c>
      <c r="BJ1972" s="2">
        <v>194.88846039595424</v>
      </c>
      <c r="BK1972" s="2">
        <v>225.17752867062913</v>
      </c>
      <c r="BL1972" s="2">
        <v>215.31415278787912</v>
      </c>
      <c r="BM1972" s="2">
        <v>130.64439089015673</v>
      </c>
      <c r="BN1972" s="2">
        <v>135.16923814385012</v>
      </c>
      <c r="BO1972" s="2">
        <v>285.0509033203125</v>
      </c>
      <c r="BP1972" s="2">
        <v>281.70398699760466</v>
      </c>
      <c r="BQ1972" s="2">
        <v>281.09895711934121</v>
      </c>
      <c r="BR1972" s="2">
        <v>285.01575108881332</v>
      </c>
      <c r="BS1972" s="2">
        <v>345.01741505905397</v>
      </c>
      <c r="BT1972" s="2">
        <v>346.27449060934572</v>
      </c>
      <c r="BU1972" s="2">
        <v>387.973876953125</v>
      </c>
      <c r="BV1972" s="2">
        <v>386.38367950651394</v>
      </c>
      <c r="BW1972" s="2">
        <v>423.95993438084872</v>
      </c>
      <c r="BX1972" s="2">
        <v>350.20582239680846</v>
      </c>
      <c r="BY1972" s="2">
        <v>349.32906395523588</v>
      </c>
      <c r="BZ1972" s="2">
        <v>344.45558754002616</v>
      </c>
      <c r="CA1972" s="2">
        <v>399.37829485822687</v>
      </c>
      <c r="CB1972" s="2">
        <v>468.13165417247399</v>
      </c>
      <c r="CC1972" s="2">
        <v>364.64406032244386</v>
      </c>
      <c r="CD1972" s="2">
        <v>335.87517773910838</v>
      </c>
      <c r="CE1972" s="2">
        <v>322.99737710281664</v>
      </c>
      <c r="CF1972" s="2">
        <v>153.99644131536843</v>
      </c>
      <c r="CG1972" s="2">
        <v>345.40995865609949</v>
      </c>
      <c r="CH1972" s="2">
        <v>235.80513658647178</v>
      </c>
      <c r="CI1972" s="2">
        <v>240.02485949781212</v>
      </c>
      <c r="CJ1972" s="2">
        <v>38.283315378869034</v>
      </c>
      <c r="CK1972" s="2">
        <v>120.90597186229837</v>
      </c>
      <c r="CL1972" s="2">
        <v>218.16452927430478</v>
      </c>
      <c r="CM1972" s="2">
        <v>488.76278621391032</v>
      </c>
      <c r="CN1972" s="2">
        <v>166.44227412894935</v>
      </c>
      <c r="CO1972" s="2">
        <v>209.03044267689742</v>
      </c>
      <c r="CP1972" s="2">
        <v>201.02433026649342</v>
      </c>
      <c r="CQ1972" s="2">
        <v>90.659810435595318</v>
      </c>
      <c r="CR1972" s="2">
        <v>184.21189541392883</v>
      </c>
      <c r="CS1972" s="2">
        <v>179.45519577821111</v>
      </c>
      <c r="CT1972" s="2">
        <v>185.54549629776562</v>
      </c>
      <c r="CU1972" s="2">
        <v>508.25248087388496</v>
      </c>
      <c r="CV1972" s="2">
        <v>320.32560161272698</v>
      </c>
    </row>
    <row r="1973" spans="3:100" x14ac:dyDescent="0.3">
      <c r="C1973" s="4">
        <v>46162</v>
      </c>
      <c r="D1973" s="2">
        <v>82.477363433926186</v>
      </c>
      <c r="E1973" s="2">
        <v>28.197852713554063</v>
      </c>
      <c r="F1973" s="2">
        <v>1.7669715642101225</v>
      </c>
      <c r="G1973" s="2">
        <v>126.42980555958221</v>
      </c>
      <c r="H1973" s="2">
        <v>126.42214902242021</v>
      </c>
      <c r="I1973" s="2">
        <v>126.41762400733073</v>
      </c>
      <c r="J1973" s="2">
        <v>126.42763537830807</v>
      </c>
      <c r="K1973" s="2">
        <v>113.68261313968236</v>
      </c>
      <c r="L1973" s="2">
        <v>0</v>
      </c>
      <c r="M1973" s="2">
        <v>130.17234351370064</v>
      </c>
      <c r="N1973" s="2">
        <v>113.06714540587522</v>
      </c>
      <c r="O1973" s="2">
        <v>0</v>
      </c>
      <c r="P1973" s="2">
        <v>287.10235737164817</v>
      </c>
      <c r="Q1973" s="2">
        <v>274.60408986409499</v>
      </c>
      <c r="R1973" s="2">
        <v>5.5275712410608926E-2</v>
      </c>
      <c r="S1973" s="2">
        <v>216.63277401394299</v>
      </c>
      <c r="T1973" s="2">
        <v>115.79711258146487</v>
      </c>
      <c r="U1973" s="2">
        <v>162.47755101521801</v>
      </c>
      <c r="V1973" s="2">
        <v>211.56314982308297</v>
      </c>
      <c r="W1973" s="2">
        <v>177.55229326883941</v>
      </c>
      <c r="X1973" s="2">
        <v>6.0560444626543264</v>
      </c>
      <c r="Y1973" s="2">
        <v>51.033752369880631</v>
      </c>
      <c r="Z1973" s="2">
        <v>1.3728217592669854</v>
      </c>
      <c r="AA1973" s="2">
        <v>-2.0097918128801711</v>
      </c>
      <c r="AB1973" s="2">
        <v>35.480143141746566</v>
      </c>
      <c r="AC1973" s="2">
        <v>19.621983518865385</v>
      </c>
      <c r="AD1973" s="2">
        <v>0.83771159942779339</v>
      </c>
      <c r="AE1973" s="2">
        <v>8.6962982151243473</v>
      </c>
      <c r="AF1973" s="2">
        <v>7.0328155454662049</v>
      </c>
      <c r="AG1973" s="2">
        <v>343.99947624206538</v>
      </c>
      <c r="AH1973" s="2">
        <v>86.780444269533561</v>
      </c>
      <c r="AI1973" s="2">
        <v>40.400714827643519</v>
      </c>
      <c r="AJ1973" s="2">
        <v>98.26602598190307</v>
      </c>
      <c r="AK1973" s="2">
        <v>87.003421923672747</v>
      </c>
      <c r="AL1973" s="2">
        <v>97.537106743565445</v>
      </c>
      <c r="AM1973" s="2">
        <v>91.020036395390704</v>
      </c>
      <c r="AN1973" s="2">
        <v>86.353700335820562</v>
      </c>
      <c r="AO1973" s="2">
        <v>117.99896072846879</v>
      </c>
      <c r="AP1973" s="2">
        <v>39.006983330867904</v>
      </c>
      <c r="AQ1973" s="2">
        <v>35.754107027583615</v>
      </c>
      <c r="AR1973" s="2">
        <v>159.71558977762848</v>
      </c>
      <c r="AS1973" s="2">
        <v>201.43193918863969</v>
      </c>
      <c r="AT1973" s="2">
        <v>224.60469704380745</v>
      </c>
      <c r="AU1973" s="2">
        <v>225.89473405696731</v>
      </c>
      <c r="AV1973" s="2">
        <v>247.87027246616475</v>
      </c>
      <c r="AW1973" s="2">
        <v>280.11615051375531</v>
      </c>
      <c r="AX1973" s="2">
        <v>38.803366266356569</v>
      </c>
      <c r="AY1973" s="2">
        <v>158.67604687937984</v>
      </c>
      <c r="AZ1973" s="2">
        <v>151.25085684317131</v>
      </c>
      <c r="BA1973" s="2">
        <v>132.97369476742224</v>
      </c>
      <c r="BB1973" s="2">
        <v>176.1315819528368</v>
      </c>
      <c r="BC1973" s="2">
        <v>227.27217193179641</v>
      </c>
      <c r="BD1973" s="2">
        <v>208.20900502734662</v>
      </c>
      <c r="BE1973" s="2">
        <v>150.05577190045949</v>
      </c>
      <c r="BF1973" s="2">
        <v>131.65036872651834</v>
      </c>
      <c r="BG1973" s="2">
        <v>180.21555290363429</v>
      </c>
      <c r="BH1973" s="2">
        <v>167.84264724448889</v>
      </c>
      <c r="BI1973" s="2">
        <v>197.30995432535778</v>
      </c>
      <c r="BJ1973" s="2">
        <v>195.42559121449813</v>
      </c>
      <c r="BK1973" s="2">
        <v>225.69175835715379</v>
      </c>
      <c r="BL1973" s="2">
        <v>216.0105192184451</v>
      </c>
      <c r="BM1973" s="2">
        <v>128.2285157500373</v>
      </c>
      <c r="BN1973" s="2">
        <v>132.74501183898369</v>
      </c>
      <c r="BO1973" s="2">
        <v>284.93084716796875</v>
      </c>
      <c r="BP1973" s="2">
        <v>281.09662064022541</v>
      </c>
      <c r="BQ1973" s="2">
        <v>280.5890459837737</v>
      </c>
      <c r="BR1973" s="2">
        <v>284.47215539437781</v>
      </c>
      <c r="BS1973" s="2">
        <v>344.79545970492887</v>
      </c>
      <c r="BT1973" s="2">
        <v>346.26073731316433</v>
      </c>
      <c r="BU1973" s="2">
        <v>387.99200439453125</v>
      </c>
      <c r="BV1973" s="2">
        <v>386.32773295508434</v>
      </c>
      <c r="BW1973" s="2">
        <v>426.13357274655903</v>
      </c>
      <c r="BX1973" s="2">
        <v>349.85373932732489</v>
      </c>
      <c r="BY1973" s="2">
        <v>349.74394925011518</v>
      </c>
      <c r="BZ1973" s="2">
        <v>344.29166777151607</v>
      </c>
      <c r="CA1973" s="2">
        <v>399.04479446234518</v>
      </c>
      <c r="CB1973" s="2">
        <v>468.07880229172844</v>
      </c>
      <c r="CC1973" s="2">
        <v>362.28543122150251</v>
      </c>
      <c r="CD1973" s="2">
        <v>336.0213083327256</v>
      </c>
      <c r="CE1973" s="2">
        <v>323.65508555800818</v>
      </c>
      <c r="CF1973" s="2">
        <v>148.84917272991612</v>
      </c>
      <c r="CG1973" s="2">
        <v>343.19367999182771</v>
      </c>
      <c r="CH1973" s="2">
        <v>235.51197979679836</v>
      </c>
      <c r="CI1973" s="2">
        <v>239.42364863219095</v>
      </c>
      <c r="CJ1973" s="2">
        <v>37.596123165554481</v>
      </c>
      <c r="CK1973" s="2">
        <v>119.50414744712681</v>
      </c>
      <c r="CL1973" s="2">
        <v>214.35556295536168</v>
      </c>
      <c r="CM1973" s="2">
        <v>481.7924356510033</v>
      </c>
      <c r="CN1973" s="2">
        <v>165.4070527980947</v>
      </c>
      <c r="CO1973" s="2">
        <v>206.44773348878911</v>
      </c>
      <c r="CP1973" s="2">
        <v>200.29062842828228</v>
      </c>
      <c r="CQ1973" s="2">
        <v>89.594483892122867</v>
      </c>
      <c r="CR1973" s="2">
        <v>185.75538968580747</v>
      </c>
      <c r="CS1973" s="2">
        <v>173.90018422268037</v>
      </c>
      <c r="CT1973" s="2">
        <v>182.25689883585324</v>
      </c>
      <c r="CU1973" s="2">
        <v>508.94972648620546</v>
      </c>
      <c r="CV1973" s="2">
        <v>319.51364704697255</v>
      </c>
    </row>
    <row r="1974" spans="3:100" x14ac:dyDescent="0.3">
      <c r="C1974" s="4">
        <v>46163</v>
      </c>
      <c r="D1974" s="2">
        <v>85.605397076959804</v>
      </c>
      <c r="E1974" s="2">
        <v>33.877088664770085</v>
      </c>
      <c r="F1974" s="2">
        <v>1.677333425061295</v>
      </c>
      <c r="G1974" s="2">
        <v>127.07451374742705</v>
      </c>
      <c r="H1974" s="2">
        <v>127.02280088936853</v>
      </c>
      <c r="I1974" s="2">
        <v>127.06494254350662</v>
      </c>
      <c r="J1974" s="2">
        <v>127.0749711402258</v>
      </c>
      <c r="K1974" s="2">
        <v>120.00831492733074</v>
      </c>
      <c r="L1974" s="2">
        <v>0</v>
      </c>
      <c r="M1974" s="2">
        <v>130.56792550157621</v>
      </c>
      <c r="N1974" s="2">
        <v>106.42519500693791</v>
      </c>
      <c r="O1974" s="2">
        <v>0</v>
      </c>
      <c r="P1974" s="2">
        <v>286.78097231600032</v>
      </c>
      <c r="Q1974" s="2">
        <v>275.27476309387771</v>
      </c>
      <c r="R1974" s="2">
        <v>6.8481182494649184E-2</v>
      </c>
      <c r="S1974" s="2">
        <v>218.73028002491728</v>
      </c>
      <c r="T1974" s="2">
        <v>116.2073751292406</v>
      </c>
      <c r="U1974" s="2">
        <v>162.28460736310049</v>
      </c>
      <c r="V1974" s="2">
        <v>211.48282545125039</v>
      </c>
      <c r="W1974" s="2">
        <v>177.47241141336943</v>
      </c>
      <c r="X1974" s="2">
        <v>6.0909102926706691</v>
      </c>
      <c r="Y1974" s="2">
        <v>45.69522837457837</v>
      </c>
      <c r="Z1974" s="2">
        <v>1.3842178699029264</v>
      </c>
      <c r="AA1974" s="2">
        <v>-1.9938096266046736</v>
      </c>
      <c r="AB1974" s="2">
        <v>35.081573461691491</v>
      </c>
      <c r="AC1974" s="2">
        <v>19.653994838661621</v>
      </c>
      <c r="AD1974" s="2">
        <v>0.82782078913171542</v>
      </c>
      <c r="AE1974" s="2">
        <v>8.7806956786579473</v>
      </c>
      <c r="AF1974" s="2">
        <v>7.1880865578629409</v>
      </c>
      <c r="AG1974" s="2">
        <v>343.99883359838407</v>
      </c>
      <c r="AH1974" s="2">
        <v>85.69965779913791</v>
      </c>
      <c r="AI1974" s="2">
        <v>39.799336742383446</v>
      </c>
      <c r="AJ1974" s="2">
        <v>97.207720796090527</v>
      </c>
      <c r="AK1974" s="2">
        <v>85.920501713752913</v>
      </c>
      <c r="AL1974" s="2">
        <v>96.498684512332588</v>
      </c>
      <c r="AM1974" s="2">
        <v>89.875761900566232</v>
      </c>
      <c r="AN1974" s="2">
        <v>85.266019785492475</v>
      </c>
      <c r="AO1974" s="2">
        <v>116.5276319218565</v>
      </c>
      <c r="AP1974" s="2">
        <v>37.999347997594761</v>
      </c>
      <c r="AQ1974" s="2">
        <v>34.372166201494373</v>
      </c>
      <c r="AR1974" s="2">
        <v>156.73484087767395</v>
      </c>
      <c r="AS1974" s="2">
        <v>202.41884945321962</v>
      </c>
      <c r="AT1974" s="2">
        <v>224.65918130256568</v>
      </c>
      <c r="AU1974" s="2">
        <v>226.16301426834556</v>
      </c>
      <c r="AV1974" s="2">
        <v>247.95139211018844</v>
      </c>
      <c r="AW1974" s="2">
        <v>279.99005741613882</v>
      </c>
      <c r="AX1974" s="2">
        <v>37.881849110877127</v>
      </c>
      <c r="AY1974" s="2">
        <v>158.42539922043125</v>
      </c>
      <c r="AZ1974" s="2">
        <v>151.47586690160949</v>
      </c>
      <c r="BA1974" s="2">
        <v>132.40641406500777</v>
      </c>
      <c r="BB1974" s="2">
        <v>177.58847031169472</v>
      </c>
      <c r="BC1974" s="2">
        <v>227.19130153567704</v>
      </c>
      <c r="BD1974" s="2">
        <v>208.45433521094137</v>
      </c>
      <c r="BE1974" s="2">
        <v>147.98212084752532</v>
      </c>
      <c r="BF1974" s="2">
        <v>129.86321261238177</v>
      </c>
      <c r="BG1974" s="2">
        <v>180.40253915080331</v>
      </c>
      <c r="BH1974" s="2">
        <v>167.80659748748499</v>
      </c>
      <c r="BI1974" s="2">
        <v>197.39519886228766</v>
      </c>
      <c r="BJ1974" s="2">
        <v>195.59138325373297</v>
      </c>
      <c r="BK1974" s="2">
        <v>226.81962313051517</v>
      </c>
      <c r="BL1974" s="2">
        <v>217.33769143916942</v>
      </c>
      <c r="BM1974" s="2">
        <v>126.35913862263705</v>
      </c>
      <c r="BN1974" s="2">
        <v>130.92127818301879</v>
      </c>
      <c r="BO1974" s="2">
        <v>284.81082153320313</v>
      </c>
      <c r="BP1974" s="2">
        <v>281.06252777770698</v>
      </c>
      <c r="BQ1974" s="2">
        <v>280.71115968245033</v>
      </c>
      <c r="BR1974" s="2">
        <v>284.53370030438452</v>
      </c>
      <c r="BS1974" s="2">
        <v>344.6425130593334</v>
      </c>
      <c r="BT1974" s="2">
        <v>346.19010400242246</v>
      </c>
      <c r="BU1974" s="2">
        <v>388.01019287109375</v>
      </c>
      <c r="BV1974" s="2">
        <v>386.17679652708563</v>
      </c>
      <c r="BW1974" s="2">
        <v>424.40093865995078</v>
      </c>
      <c r="BX1974" s="2">
        <v>349.71843412893821</v>
      </c>
      <c r="BY1974" s="2">
        <v>350.09071254553498</v>
      </c>
      <c r="BZ1974" s="2">
        <v>344.28009895465937</v>
      </c>
      <c r="CA1974" s="2">
        <v>398.97959105208992</v>
      </c>
      <c r="CB1974" s="2">
        <v>467.82771961388778</v>
      </c>
      <c r="CC1974" s="2">
        <v>362.40022962040376</v>
      </c>
      <c r="CD1974" s="2">
        <v>336.03838937688721</v>
      </c>
      <c r="CE1974" s="2">
        <v>323.91584537400138</v>
      </c>
      <c r="CF1974" s="2">
        <v>147.18160071178704</v>
      </c>
      <c r="CG1974" s="2">
        <v>343.29647778899579</v>
      </c>
      <c r="CH1974" s="2">
        <v>235.14770464190704</v>
      </c>
      <c r="CI1974" s="2">
        <v>238.94984858389208</v>
      </c>
      <c r="CJ1974" s="2">
        <v>36.169036783244863</v>
      </c>
      <c r="CK1974" s="2">
        <v>118.33409409090325</v>
      </c>
      <c r="CL1974" s="2">
        <v>212.59549396391259</v>
      </c>
      <c r="CM1974" s="2">
        <v>480.9270310084022</v>
      </c>
      <c r="CN1974" s="2">
        <v>164.85896987226289</v>
      </c>
      <c r="CO1974" s="2">
        <v>183.36235347447536</v>
      </c>
      <c r="CP1974" s="2">
        <v>195.61632595857034</v>
      </c>
      <c r="CQ1974" s="2">
        <v>88.462734735276939</v>
      </c>
      <c r="CR1974" s="2">
        <v>185.77460440759342</v>
      </c>
      <c r="CS1974" s="2">
        <v>170.32414933610835</v>
      </c>
      <c r="CT1974" s="2">
        <v>180.01321951442259</v>
      </c>
      <c r="CU1974" s="2">
        <v>511.27341670672058</v>
      </c>
      <c r="CV1974" s="2">
        <v>318.45831829954085</v>
      </c>
    </row>
    <row r="1975" spans="3:100" x14ac:dyDescent="0.3">
      <c r="C1975" s="4">
        <v>46164</v>
      </c>
      <c r="D1975" s="2">
        <v>87.212000693215245</v>
      </c>
      <c r="E1975" s="2">
        <v>39.830459072766544</v>
      </c>
      <c r="F1975" s="2">
        <v>1.6400692713481404</v>
      </c>
      <c r="G1975" s="2">
        <v>127.55743702173235</v>
      </c>
      <c r="H1975" s="2">
        <v>127.4083630286321</v>
      </c>
      <c r="I1975" s="2">
        <v>127.55055631328509</v>
      </c>
      <c r="J1975" s="2">
        <v>127.55159191007996</v>
      </c>
      <c r="K1975" s="2">
        <v>121.45030281729167</v>
      </c>
      <c r="L1975" s="2">
        <v>0</v>
      </c>
      <c r="M1975" s="2">
        <v>132.49015736438619</v>
      </c>
      <c r="N1975" s="2">
        <v>89.741266583160083</v>
      </c>
      <c r="O1975" s="2">
        <v>0</v>
      </c>
      <c r="P1975" s="2">
        <v>291.97108502705856</v>
      </c>
      <c r="Q1975" s="2">
        <v>279.60998754218781</v>
      </c>
      <c r="R1975" s="2">
        <v>0</v>
      </c>
      <c r="S1975" s="2">
        <v>215.33342407615115</v>
      </c>
      <c r="T1975" s="2">
        <v>119.4810461499073</v>
      </c>
      <c r="U1975" s="2">
        <v>163.35425894472334</v>
      </c>
      <c r="V1975" s="2">
        <v>210.71832652851344</v>
      </c>
      <c r="W1975" s="2">
        <v>178.37245117699641</v>
      </c>
      <c r="X1975" s="2">
        <v>6.151162795280972</v>
      </c>
      <c r="Y1975" s="2">
        <v>43.002872814690605</v>
      </c>
      <c r="Z1975" s="2">
        <v>1.4035500798981486</v>
      </c>
      <c r="AA1975" s="2">
        <v>-2.0109106725081842</v>
      </c>
      <c r="AB1975" s="2">
        <v>35.497488181944234</v>
      </c>
      <c r="AC1975" s="2">
        <v>19.450709335936459</v>
      </c>
      <c r="AD1975" s="2">
        <v>0.8847027472310045</v>
      </c>
      <c r="AE1975" s="2">
        <v>9.2005034944635753</v>
      </c>
      <c r="AF1975" s="2">
        <v>7.5463837265747458</v>
      </c>
      <c r="AG1975" s="2">
        <v>344.00022967621146</v>
      </c>
      <c r="AH1975" s="2">
        <v>85.345214306425063</v>
      </c>
      <c r="AI1975" s="2">
        <v>39.319768494146857</v>
      </c>
      <c r="AJ1975" s="2">
        <v>97.06921814150293</v>
      </c>
      <c r="AK1975" s="2">
        <v>85.589110389903738</v>
      </c>
      <c r="AL1975" s="2">
        <v>96.412303407103863</v>
      </c>
      <c r="AM1975" s="2">
        <v>89.304154088408922</v>
      </c>
      <c r="AN1975" s="2">
        <v>84.94160985010636</v>
      </c>
      <c r="AO1975" s="2">
        <v>114.7893051306405</v>
      </c>
      <c r="AP1975" s="2">
        <v>37.096199356405855</v>
      </c>
      <c r="AQ1975" s="2">
        <v>33.286712709753616</v>
      </c>
      <c r="AR1975" s="2">
        <v>158.00103179596093</v>
      </c>
      <c r="AS1975" s="2">
        <v>203.60506878817537</v>
      </c>
      <c r="AT1975" s="2">
        <v>225.96014425931128</v>
      </c>
      <c r="AU1975" s="2">
        <v>226.40160313977091</v>
      </c>
      <c r="AV1975" s="2">
        <v>247.96084504833951</v>
      </c>
      <c r="AW1975" s="2">
        <v>279.99607254134247</v>
      </c>
      <c r="AX1975" s="2">
        <v>36.424043013563832</v>
      </c>
      <c r="AY1975" s="2">
        <v>157.37891645873032</v>
      </c>
      <c r="AZ1975" s="2">
        <v>150.94832601105745</v>
      </c>
      <c r="BA1975" s="2">
        <v>131.24979014220051</v>
      </c>
      <c r="BB1975" s="2">
        <v>178.17443857140009</v>
      </c>
      <c r="BC1975" s="2">
        <v>226.23880469127954</v>
      </c>
      <c r="BD1975" s="2">
        <v>207.87385930750131</v>
      </c>
      <c r="BE1975" s="2">
        <v>146.82907406577343</v>
      </c>
      <c r="BF1975" s="2">
        <v>128.98569165600645</v>
      </c>
      <c r="BG1975" s="2">
        <v>179.05366568918595</v>
      </c>
      <c r="BH1975" s="2">
        <v>166.93567115289176</v>
      </c>
      <c r="BI1975" s="2">
        <v>196.26058742311238</v>
      </c>
      <c r="BJ1975" s="2">
        <v>194.5419535004655</v>
      </c>
      <c r="BK1975" s="2">
        <v>226.65278460272995</v>
      </c>
      <c r="BL1975" s="2">
        <v>216.79531619460519</v>
      </c>
      <c r="BM1975" s="2">
        <v>126.2844510727457</v>
      </c>
      <c r="BN1975" s="2">
        <v>130.66173556027607</v>
      </c>
      <c r="BO1975" s="2">
        <v>284.69076538085938</v>
      </c>
      <c r="BP1975" s="2">
        <v>281.17085713280551</v>
      </c>
      <c r="BQ1975" s="2">
        <v>280.97491691907248</v>
      </c>
      <c r="BR1975" s="2">
        <v>284.6474114259085</v>
      </c>
      <c r="BS1975" s="2">
        <v>344.75036836059087</v>
      </c>
      <c r="BT1975" s="2">
        <v>346.21836984033951</v>
      </c>
      <c r="BU1975" s="2">
        <v>388.0283203125</v>
      </c>
      <c r="BV1975" s="2">
        <v>386.62670799467207</v>
      </c>
      <c r="BW1975" s="2">
        <v>423.99130565148772</v>
      </c>
      <c r="BX1975" s="2">
        <v>349.54210368262426</v>
      </c>
      <c r="BY1975" s="2">
        <v>349.71179424568419</v>
      </c>
      <c r="BZ1975" s="2">
        <v>344.49341415829139</v>
      </c>
      <c r="CA1975" s="2">
        <v>398.62276297851849</v>
      </c>
      <c r="CB1975" s="2">
        <v>468.99508631317752</v>
      </c>
      <c r="CC1975" s="2">
        <v>363.36329851680352</v>
      </c>
      <c r="CD1975" s="2">
        <v>336.42552251285946</v>
      </c>
      <c r="CE1975" s="2">
        <v>324.17946381039064</v>
      </c>
      <c r="CF1975" s="2">
        <v>142.74522368448757</v>
      </c>
      <c r="CG1975" s="2">
        <v>343.96707450372202</v>
      </c>
      <c r="CH1975" s="2">
        <v>235.70451905285853</v>
      </c>
      <c r="CI1975" s="2">
        <v>239.72184903356774</v>
      </c>
      <c r="CJ1975" s="2">
        <v>36.72366908629737</v>
      </c>
      <c r="CK1975" s="2">
        <v>118.07651270451375</v>
      </c>
      <c r="CL1975" s="2">
        <v>212.51911002883213</v>
      </c>
      <c r="CM1975" s="2">
        <v>463.76258417058813</v>
      </c>
      <c r="CN1975" s="2">
        <v>165.72198693663984</v>
      </c>
      <c r="CO1975" s="2">
        <v>156.51697169286237</v>
      </c>
      <c r="CP1975" s="2">
        <v>185.08698636125666</v>
      </c>
      <c r="CQ1975" s="2">
        <v>87.966211773907716</v>
      </c>
      <c r="CR1975" s="2">
        <v>184.10423900533587</v>
      </c>
      <c r="CS1975" s="2">
        <v>169.35753312958587</v>
      </c>
      <c r="CT1975" s="2">
        <v>179.88361562252049</v>
      </c>
      <c r="CU1975" s="2">
        <v>512.60961523515209</v>
      </c>
      <c r="CV1975" s="2">
        <v>318.57167123688561</v>
      </c>
    </row>
    <row r="1976" spans="3:100" x14ac:dyDescent="0.3">
      <c r="C1976" s="4">
        <v>46165</v>
      </c>
      <c r="D1976" s="2">
        <v>96.885668277210698</v>
      </c>
      <c r="E1976" s="2">
        <v>42.000548293722964</v>
      </c>
      <c r="F1976" s="2">
        <v>1.5651229300391349</v>
      </c>
      <c r="G1976" s="2">
        <v>128.21914642060244</v>
      </c>
      <c r="H1976" s="2">
        <v>128.22270465532938</v>
      </c>
      <c r="I1976" s="2">
        <v>128.22062242366638</v>
      </c>
      <c r="J1976" s="2">
        <v>128.22414404445223</v>
      </c>
      <c r="K1976" s="2">
        <v>120.00056164609046</v>
      </c>
      <c r="L1976" s="2">
        <v>0</v>
      </c>
      <c r="M1976" s="2">
        <v>131.39370124569641</v>
      </c>
      <c r="N1976" s="2">
        <v>111.96308702620651</v>
      </c>
      <c r="O1976" s="2">
        <v>0</v>
      </c>
      <c r="P1976" s="2">
        <v>291.54881744843965</v>
      </c>
      <c r="Q1976" s="2">
        <v>279.9652891505209</v>
      </c>
      <c r="R1976" s="2">
        <v>0</v>
      </c>
      <c r="S1976" s="2">
        <v>217.25814394950891</v>
      </c>
      <c r="T1976" s="2">
        <v>121.24551873904694</v>
      </c>
      <c r="U1976" s="2">
        <v>162.33217708905534</v>
      </c>
      <c r="V1976" s="2">
        <v>207.49198087144762</v>
      </c>
      <c r="W1976" s="2">
        <v>181.52425998246215</v>
      </c>
      <c r="X1976" s="2">
        <v>6.2138882288391972</v>
      </c>
      <c r="Y1976" s="2">
        <v>43.000845014475061</v>
      </c>
      <c r="Z1976" s="2">
        <v>1.4243275793048498</v>
      </c>
      <c r="AA1976" s="2">
        <v>-2.0330952631985677</v>
      </c>
      <c r="AB1976" s="2">
        <v>34.391450129129289</v>
      </c>
      <c r="AC1976" s="2">
        <v>19.478180222202219</v>
      </c>
      <c r="AD1976" s="2">
        <v>0.88361096767777647</v>
      </c>
      <c r="AE1976" s="2">
        <v>9.2396572534684704</v>
      </c>
      <c r="AF1976" s="2">
        <v>7.598097880416427</v>
      </c>
      <c r="AG1976" s="2">
        <v>344.00204930482033</v>
      </c>
      <c r="AH1976" s="2">
        <v>85.908780465920842</v>
      </c>
      <c r="AI1976" s="2">
        <v>39.212377762794453</v>
      </c>
      <c r="AJ1976" s="2">
        <v>97.904833774831545</v>
      </c>
      <c r="AK1976" s="2">
        <v>86.153858877287973</v>
      </c>
      <c r="AL1976" s="2">
        <v>97.274070953881377</v>
      </c>
      <c r="AM1976" s="2">
        <v>89.924564385767439</v>
      </c>
      <c r="AN1976" s="2">
        <v>85.524578489109217</v>
      </c>
      <c r="AO1976" s="2">
        <v>116.02691775533876</v>
      </c>
      <c r="AP1976" s="2">
        <v>39.421556786298744</v>
      </c>
      <c r="AQ1976" s="2">
        <v>34.471805373386083</v>
      </c>
      <c r="AR1976" s="2">
        <v>159.16775158458313</v>
      </c>
      <c r="AS1976" s="2">
        <v>203.93452633010045</v>
      </c>
      <c r="AT1976" s="2">
        <v>226.07182044770985</v>
      </c>
      <c r="AU1976" s="2">
        <v>227.40498564667152</v>
      </c>
      <c r="AV1976" s="2">
        <v>248.64883549919827</v>
      </c>
      <c r="AW1976" s="2">
        <v>280.29505196889255</v>
      </c>
      <c r="AX1976" s="2">
        <v>38.000390159553959</v>
      </c>
      <c r="AY1976" s="2">
        <v>158.72898887104458</v>
      </c>
      <c r="AZ1976" s="2">
        <v>151.9348533640968</v>
      </c>
      <c r="BA1976" s="2">
        <v>132.4731651827141</v>
      </c>
      <c r="BB1976" s="2">
        <v>178.68255196959873</v>
      </c>
      <c r="BC1976" s="2">
        <v>226.66924062764241</v>
      </c>
      <c r="BD1976" s="2">
        <v>208.52146867540131</v>
      </c>
      <c r="BE1976" s="2">
        <v>148.39020559911367</v>
      </c>
      <c r="BF1976" s="2">
        <v>130.61352036617413</v>
      </c>
      <c r="BG1976" s="2">
        <v>183.25387611548109</v>
      </c>
      <c r="BH1976" s="2">
        <v>172.05413465129001</v>
      </c>
      <c r="BI1976" s="2">
        <v>197.9415812024362</v>
      </c>
      <c r="BJ1976" s="2">
        <v>196.57556795650066</v>
      </c>
      <c r="BK1976" s="2">
        <v>229.60496729409215</v>
      </c>
      <c r="BL1976" s="2">
        <v>221.01424486796097</v>
      </c>
      <c r="BM1976" s="2">
        <v>127.14229308631691</v>
      </c>
      <c r="BN1976" s="2">
        <v>131.62532773441745</v>
      </c>
      <c r="BO1976" s="2">
        <v>284.57073974609375</v>
      </c>
      <c r="BP1976" s="2">
        <v>281.33814177901564</v>
      </c>
      <c r="BQ1976" s="2">
        <v>280.98947136101896</v>
      </c>
      <c r="BR1976" s="2">
        <v>284.86221626599593</v>
      </c>
      <c r="BS1976" s="2">
        <v>344.62675536438275</v>
      </c>
      <c r="BT1976" s="2">
        <v>346.12201745315775</v>
      </c>
      <c r="BU1976" s="2">
        <v>388.0465087890625</v>
      </c>
      <c r="BV1976" s="2">
        <v>386.78580455391437</v>
      </c>
      <c r="BW1976" s="2">
        <v>425.18521815582545</v>
      </c>
      <c r="BX1976" s="2">
        <v>349.53649259425976</v>
      </c>
      <c r="BY1976" s="2">
        <v>349.83640799063289</v>
      </c>
      <c r="BZ1976" s="2">
        <v>344.57479133005484</v>
      </c>
      <c r="CA1976" s="2">
        <v>398.87961010120506</v>
      </c>
      <c r="CB1976" s="2">
        <v>469.33453486054009</v>
      </c>
      <c r="CC1976" s="2">
        <v>362.66912634743653</v>
      </c>
      <c r="CD1976" s="2">
        <v>336.09913809211167</v>
      </c>
      <c r="CE1976" s="2">
        <v>324.83315755208349</v>
      </c>
      <c r="CF1976" s="2">
        <v>143.60979640077659</v>
      </c>
      <c r="CG1976" s="2">
        <v>343.75981156878993</v>
      </c>
      <c r="CH1976" s="2">
        <v>236.54391242080277</v>
      </c>
      <c r="CI1976" s="2">
        <v>240.40102811195229</v>
      </c>
      <c r="CJ1976" s="2">
        <v>37.936948367754603</v>
      </c>
      <c r="CK1976" s="2">
        <v>119.32833623638844</v>
      </c>
      <c r="CL1976" s="2">
        <v>214.89403816629354</v>
      </c>
      <c r="CM1976" s="2">
        <v>481.39008886195961</v>
      </c>
      <c r="CN1976" s="2">
        <v>166.26706961949657</v>
      </c>
      <c r="CO1976" s="2">
        <v>201.81221129700006</v>
      </c>
      <c r="CP1976" s="2">
        <v>197.48134490225058</v>
      </c>
      <c r="CQ1976" s="2">
        <v>88.50890123102387</v>
      </c>
      <c r="CR1976" s="2">
        <v>182.68231964764777</v>
      </c>
      <c r="CS1976" s="2">
        <v>174.19074934094053</v>
      </c>
      <c r="CT1976" s="2">
        <v>181.71027681597948</v>
      </c>
      <c r="CU1976" s="2">
        <v>515.88348551891409</v>
      </c>
      <c r="CV1976" s="2">
        <v>319.27579574761603</v>
      </c>
    </row>
    <row r="1977" spans="3:100" x14ac:dyDescent="0.3">
      <c r="C1977" s="4">
        <v>46166</v>
      </c>
      <c r="D1977" s="2">
        <v>99.927832176067</v>
      </c>
      <c r="E1977" s="2">
        <v>42.522786366056522</v>
      </c>
      <c r="F1977" s="2">
        <v>1.4757263546368071</v>
      </c>
      <c r="G1977" s="2">
        <v>127.99100145057396</v>
      </c>
      <c r="H1977" s="2">
        <v>127.98728781585373</v>
      </c>
      <c r="I1977" s="2">
        <v>127.9890786702544</v>
      </c>
      <c r="J1977" s="2">
        <v>127.99189387824811</v>
      </c>
      <c r="K1977" s="2">
        <v>115.7013181962792</v>
      </c>
      <c r="L1977" s="2">
        <v>0</v>
      </c>
      <c r="M1977" s="2">
        <v>131.12416469097118</v>
      </c>
      <c r="N1977" s="2">
        <v>118.47122491792392</v>
      </c>
      <c r="O1977" s="2">
        <v>0</v>
      </c>
      <c r="P1977" s="2">
        <v>291.10328265366655</v>
      </c>
      <c r="Q1977" s="2">
        <v>279.5623134432899</v>
      </c>
      <c r="R1977" s="2">
        <v>0.26893985834386613</v>
      </c>
      <c r="S1977" s="2">
        <v>216.80860052991815</v>
      </c>
      <c r="T1977" s="2">
        <v>121.16770403402805</v>
      </c>
      <c r="U1977" s="2">
        <v>162.09376579584904</v>
      </c>
      <c r="V1977" s="2">
        <v>207.73606036857385</v>
      </c>
      <c r="W1977" s="2">
        <v>181.47120010358293</v>
      </c>
      <c r="X1977" s="2">
        <v>6.115253632350103</v>
      </c>
      <c r="Y1977" s="2">
        <v>43.852655761418468</v>
      </c>
      <c r="Z1977" s="2">
        <v>1.3876302126670865</v>
      </c>
      <c r="AA1977" s="2">
        <v>-2.0047774593463119</v>
      </c>
      <c r="AB1977" s="2">
        <v>33.475930232648459</v>
      </c>
      <c r="AC1977" s="2">
        <v>19.37804961913162</v>
      </c>
      <c r="AD1977" s="2">
        <v>0.86451379155947128</v>
      </c>
      <c r="AE1977" s="2">
        <v>9.1671124964510895</v>
      </c>
      <c r="AF1977" s="2">
        <v>7.5321563832848017</v>
      </c>
      <c r="AG1977" s="2">
        <v>344.00252057817272</v>
      </c>
      <c r="AH1977" s="2">
        <v>86.450252075460085</v>
      </c>
      <c r="AI1977" s="2">
        <v>39.529066237696924</v>
      </c>
      <c r="AJ1977" s="2">
        <v>98.499795571786407</v>
      </c>
      <c r="AK1977" s="2">
        <v>86.693874525317298</v>
      </c>
      <c r="AL1977" s="2">
        <v>97.840935746387188</v>
      </c>
      <c r="AM1977" s="2">
        <v>90.721823432269019</v>
      </c>
      <c r="AN1977" s="2">
        <v>86.085844182085054</v>
      </c>
      <c r="AO1977" s="2">
        <v>118.50211068674378</v>
      </c>
      <c r="AP1977" s="2">
        <v>39.889713100194889</v>
      </c>
      <c r="AQ1977" s="2">
        <v>35.425313713285625</v>
      </c>
      <c r="AR1977" s="2">
        <v>160.39244850176354</v>
      </c>
      <c r="AS1977" s="2">
        <v>203.11947822358869</v>
      </c>
      <c r="AT1977" s="2">
        <v>225.72658963380053</v>
      </c>
      <c r="AU1977" s="2">
        <v>227.36352473718136</v>
      </c>
      <c r="AV1977" s="2">
        <v>248.57204383850097</v>
      </c>
      <c r="AW1977" s="2">
        <v>280.14251431853688</v>
      </c>
      <c r="AX1977" s="2">
        <v>38.662020463766865</v>
      </c>
      <c r="AY1977" s="2">
        <v>159.3155821295137</v>
      </c>
      <c r="AZ1977" s="2">
        <v>151.98334213133199</v>
      </c>
      <c r="BA1977" s="2">
        <v>133.15080093542724</v>
      </c>
      <c r="BB1977" s="2">
        <v>177.71974286626852</v>
      </c>
      <c r="BC1977" s="2">
        <v>226.46718260447176</v>
      </c>
      <c r="BD1977" s="2">
        <v>208.41920498247501</v>
      </c>
      <c r="BE1977" s="2">
        <v>149.51194628521245</v>
      </c>
      <c r="BF1977" s="2">
        <v>131.65051409827339</v>
      </c>
      <c r="BG1977" s="2">
        <v>184.96156523545616</v>
      </c>
      <c r="BH1977" s="2">
        <v>174.11424663367086</v>
      </c>
      <c r="BI1977" s="2">
        <v>198.53039011955244</v>
      </c>
      <c r="BJ1977" s="2">
        <v>197.27069714546192</v>
      </c>
      <c r="BK1977" s="2">
        <v>230.42986421797028</v>
      </c>
      <c r="BL1977" s="2">
        <v>222.20899128984519</v>
      </c>
      <c r="BM1977" s="2">
        <v>128.14964598947094</v>
      </c>
      <c r="BN1977" s="2">
        <v>132.73271598833583</v>
      </c>
      <c r="BO1977" s="2">
        <v>284.45068359375</v>
      </c>
      <c r="BP1977" s="2">
        <v>281.16698669151026</v>
      </c>
      <c r="BQ1977" s="2">
        <v>280.73524847171905</v>
      </c>
      <c r="BR1977" s="2">
        <v>284.55631851161007</v>
      </c>
      <c r="BS1977" s="2">
        <v>344.71861851833535</v>
      </c>
      <c r="BT1977" s="2">
        <v>346.18957463441109</v>
      </c>
      <c r="BU1977" s="2">
        <v>388.06463623046875</v>
      </c>
      <c r="BV1977" s="2">
        <v>387.12780887921639</v>
      </c>
      <c r="BW1977" s="2">
        <v>426.04119505281733</v>
      </c>
      <c r="BX1977" s="2">
        <v>349.59764206815669</v>
      </c>
      <c r="BY1977" s="2">
        <v>349.89147022565191</v>
      </c>
      <c r="BZ1977" s="2">
        <v>344.51382389916336</v>
      </c>
      <c r="CA1977" s="2">
        <v>398.88378534811562</v>
      </c>
      <c r="CB1977" s="2">
        <v>469.38422442259696</v>
      </c>
      <c r="CC1977" s="2">
        <v>361.75379656685703</v>
      </c>
      <c r="CD1977" s="2">
        <v>336.14969628228084</v>
      </c>
      <c r="CE1977" s="2">
        <v>324.63449240790447</v>
      </c>
      <c r="CF1977" s="2">
        <v>146.91644841282442</v>
      </c>
      <c r="CG1977" s="2">
        <v>342.70454532446701</v>
      </c>
      <c r="CH1977" s="2">
        <v>236.47227753338962</v>
      </c>
      <c r="CI1977" s="2">
        <v>240.22008058547988</v>
      </c>
      <c r="CJ1977" s="2">
        <v>38.358252143859843</v>
      </c>
      <c r="CK1977" s="2">
        <v>120.03092980508457</v>
      </c>
      <c r="CL1977" s="2">
        <v>216.41761927216132</v>
      </c>
      <c r="CM1977" s="2">
        <v>483.59277743763471</v>
      </c>
      <c r="CN1977" s="2">
        <v>165.95425685476374</v>
      </c>
      <c r="CO1977" s="2">
        <v>205.72971292548701</v>
      </c>
      <c r="CP1977" s="2">
        <v>198.84964947276646</v>
      </c>
      <c r="CQ1977" s="2">
        <v>89.230795205434134</v>
      </c>
      <c r="CR1977" s="2">
        <v>181.37181488743539</v>
      </c>
      <c r="CS1977" s="2">
        <v>176.73067906927179</v>
      </c>
      <c r="CT1977" s="2">
        <v>182.96247057702786</v>
      </c>
      <c r="CU1977" s="2">
        <v>514.44068970750914</v>
      </c>
      <c r="CV1977" s="2">
        <v>319.92153607721622</v>
      </c>
    </row>
    <row r="1978" spans="3:100" x14ac:dyDescent="0.3">
      <c r="C1978" s="4">
        <v>46167</v>
      </c>
      <c r="D1978" s="2">
        <v>105.71307976033948</v>
      </c>
      <c r="E1978" s="2">
        <v>38.226568815973053</v>
      </c>
      <c r="F1978" s="2">
        <v>1.2970431542065433</v>
      </c>
      <c r="G1978" s="2">
        <v>130.22572616409369</v>
      </c>
      <c r="H1978" s="2">
        <v>130.23730117771368</v>
      </c>
      <c r="I1978" s="2">
        <v>130.22676712530625</v>
      </c>
      <c r="J1978" s="2">
        <v>130.22191014590084</v>
      </c>
      <c r="K1978" s="2">
        <v>137.13623988963931</v>
      </c>
      <c r="L1978" s="2">
        <v>0</v>
      </c>
      <c r="M1978" s="2">
        <v>133.50950434296203</v>
      </c>
      <c r="N1978" s="2">
        <v>117.33058578243946</v>
      </c>
      <c r="O1978" s="2">
        <v>0</v>
      </c>
      <c r="P1978" s="2">
        <v>291.01486055444735</v>
      </c>
      <c r="Q1978" s="2">
        <v>279.41472242637906</v>
      </c>
      <c r="R1978" s="2">
        <v>0.25880736973550583</v>
      </c>
      <c r="S1978" s="2">
        <v>224.2953642700335</v>
      </c>
      <c r="T1978" s="2">
        <v>122.53378213485081</v>
      </c>
      <c r="U1978" s="2">
        <v>161.68238052897968</v>
      </c>
      <c r="V1978" s="2">
        <v>207.68372898472674</v>
      </c>
      <c r="W1978" s="2">
        <v>181.40602660196805</v>
      </c>
      <c r="X1978" s="2">
        <v>6.2895650357946264</v>
      </c>
      <c r="Y1978" s="2">
        <v>53.999679729408811</v>
      </c>
      <c r="Z1978" s="2">
        <v>1.4563530743066926</v>
      </c>
      <c r="AA1978" s="2">
        <v>-1.9359462675203851</v>
      </c>
      <c r="AB1978" s="2">
        <v>37.001730460590792</v>
      </c>
      <c r="AC1978" s="2">
        <v>19.396106135933493</v>
      </c>
      <c r="AD1978" s="2">
        <v>0.95810332409071486</v>
      </c>
      <c r="AE1978" s="2">
        <v>9.5037415304228148</v>
      </c>
      <c r="AF1978" s="2">
        <v>8.015990168717174</v>
      </c>
      <c r="AG1978" s="2">
        <v>343.94397677103717</v>
      </c>
      <c r="AH1978" s="2">
        <v>87.175000352417939</v>
      </c>
      <c r="AI1978" s="2">
        <v>38.334153161490427</v>
      </c>
      <c r="AJ1978" s="2">
        <v>99.643368685156972</v>
      </c>
      <c r="AK1978" s="2">
        <v>87.399594520551219</v>
      </c>
      <c r="AL1978" s="2">
        <v>98.939310134516887</v>
      </c>
      <c r="AM1978" s="2">
        <v>91.556425128689597</v>
      </c>
      <c r="AN1978" s="2">
        <v>86.841646675710464</v>
      </c>
      <c r="AO1978" s="2">
        <v>120.70246731952371</v>
      </c>
      <c r="AP1978" s="2">
        <v>40.697267161077896</v>
      </c>
      <c r="AQ1978" s="2">
        <v>36.478697527691196</v>
      </c>
      <c r="AR1978" s="2">
        <v>159.54378335899773</v>
      </c>
      <c r="AS1978" s="2">
        <v>210.33472429452144</v>
      </c>
      <c r="AT1978" s="2">
        <v>229.09745430858007</v>
      </c>
      <c r="AU1978" s="2">
        <v>228.71261057235577</v>
      </c>
      <c r="AV1978" s="2">
        <v>249.00178134353092</v>
      </c>
      <c r="AW1978" s="2">
        <v>278.94468268182573</v>
      </c>
      <c r="AX1978" s="2">
        <v>39.652448379860957</v>
      </c>
      <c r="AY1978" s="2">
        <v>157.67864119264814</v>
      </c>
      <c r="AZ1978" s="2">
        <v>155.00023738949372</v>
      </c>
      <c r="BA1978" s="2">
        <v>132.88508526466507</v>
      </c>
      <c r="BB1978" s="2">
        <v>185.52636354905562</v>
      </c>
      <c r="BC1978" s="2">
        <v>226.0004980956183</v>
      </c>
      <c r="BD1978" s="2">
        <v>207.34676465970563</v>
      </c>
      <c r="BE1978" s="2">
        <v>149.19011865739475</v>
      </c>
      <c r="BF1978" s="2">
        <v>131.31044602376457</v>
      </c>
      <c r="BG1978" s="2">
        <v>185.83919561756989</v>
      </c>
      <c r="BH1978" s="2">
        <v>175.43514436633478</v>
      </c>
      <c r="BI1978" s="2">
        <v>197.99662490544523</v>
      </c>
      <c r="BJ1978" s="2">
        <v>196.6594567383662</v>
      </c>
      <c r="BK1978" s="2">
        <v>230.23848203553129</v>
      </c>
      <c r="BL1978" s="2">
        <v>222.68360837918755</v>
      </c>
      <c r="BM1978" s="2">
        <v>127.44395037589256</v>
      </c>
      <c r="BN1978" s="2">
        <v>132.24402972539244</v>
      </c>
      <c r="BO1978" s="2">
        <v>284.33062744140625</v>
      </c>
      <c r="BP1978" s="2">
        <v>282.22308401213786</v>
      </c>
      <c r="BQ1978" s="2">
        <v>281.7934065649244</v>
      </c>
      <c r="BR1978" s="2">
        <v>285.67303948543736</v>
      </c>
      <c r="BS1978" s="2">
        <v>344.40147046512993</v>
      </c>
      <c r="BT1978" s="2">
        <v>346.20128833346945</v>
      </c>
      <c r="BU1978" s="2">
        <v>388.082763671875</v>
      </c>
      <c r="BV1978" s="2">
        <v>387.59735826668953</v>
      </c>
      <c r="BW1978" s="2">
        <v>425.26428532671019</v>
      </c>
      <c r="BX1978" s="2">
        <v>349.76289544917933</v>
      </c>
      <c r="BY1978" s="2">
        <v>349.98125497888628</v>
      </c>
      <c r="BZ1978" s="2">
        <v>344.44195633040522</v>
      </c>
      <c r="CA1978" s="2">
        <v>398.80299928347176</v>
      </c>
      <c r="CB1978" s="2">
        <v>470.37800736921776</v>
      </c>
      <c r="CC1978" s="2">
        <v>366.31991915773415</v>
      </c>
      <c r="CD1978" s="2">
        <v>336.21843412469906</v>
      </c>
      <c r="CE1978" s="2">
        <v>324.00578850216419</v>
      </c>
      <c r="CF1978" s="2">
        <v>148.21051452848624</v>
      </c>
      <c r="CG1978" s="2">
        <v>347.02350397569063</v>
      </c>
      <c r="CH1978" s="2">
        <v>238.19594278741783</v>
      </c>
      <c r="CI1978" s="2">
        <v>242.32982349554706</v>
      </c>
      <c r="CJ1978" s="2">
        <v>39.031215170224534</v>
      </c>
      <c r="CK1978" s="2">
        <v>122.36784111526246</v>
      </c>
      <c r="CL1978" s="2">
        <v>217.13790783140396</v>
      </c>
      <c r="CM1978" s="2">
        <v>487.88172162868375</v>
      </c>
      <c r="CN1978" s="2">
        <v>168.44989747683215</v>
      </c>
      <c r="CO1978" s="2">
        <v>206.997397911284</v>
      </c>
      <c r="CP1978" s="2">
        <v>200.79166293585735</v>
      </c>
      <c r="CQ1978" s="2">
        <v>89.658939276801149</v>
      </c>
      <c r="CR1978" s="2">
        <v>173.63078998406746</v>
      </c>
      <c r="CS1978" s="2">
        <v>173.89653639581462</v>
      </c>
      <c r="CT1978" s="2">
        <v>183.53455529001056</v>
      </c>
      <c r="CU1978" s="2">
        <v>522.64560859750839</v>
      </c>
      <c r="CV1978" s="2">
        <v>318.6039318999533</v>
      </c>
    </row>
    <row r="1979" spans="3:100" x14ac:dyDescent="0.3">
      <c r="C1979" s="4">
        <v>46168</v>
      </c>
      <c r="D1979" s="2">
        <v>109.29322471645119</v>
      </c>
      <c r="E1979" s="2">
        <v>40.620816644650965</v>
      </c>
      <c r="F1979" s="2">
        <v>1.3055642433009209</v>
      </c>
      <c r="G1979" s="2">
        <v>132.1772597680268</v>
      </c>
      <c r="H1979" s="2">
        <v>132.25920305252069</v>
      </c>
      <c r="I1979" s="2">
        <v>132.26006018779901</v>
      </c>
      <c r="J1979" s="2">
        <v>132.24700155364141</v>
      </c>
      <c r="K1979" s="2">
        <v>139.20497973053568</v>
      </c>
      <c r="L1979" s="2">
        <v>0</v>
      </c>
      <c r="M1979" s="2">
        <v>135.73633213767306</v>
      </c>
      <c r="N1979" s="2">
        <v>120.91317859605522</v>
      </c>
      <c r="O1979" s="2">
        <v>0</v>
      </c>
      <c r="P1979" s="2">
        <v>290.46104913322955</v>
      </c>
      <c r="Q1979" s="2">
        <v>279.89637560137953</v>
      </c>
      <c r="R1979" s="2">
        <v>0.45647233923276265</v>
      </c>
      <c r="S1979" s="2">
        <v>230.74791009443757</v>
      </c>
      <c r="T1979" s="2">
        <v>128.53404532609176</v>
      </c>
      <c r="U1979" s="2">
        <v>157.00940967029996</v>
      </c>
      <c r="V1979" s="2">
        <v>207.84452111809321</v>
      </c>
      <c r="W1979" s="2">
        <v>181.49693583294206</v>
      </c>
      <c r="X1979" s="2">
        <v>6.3949202981259994</v>
      </c>
      <c r="Y1979" s="2">
        <v>53.998557957984673</v>
      </c>
      <c r="Z1979" s="2">
        <v>1.4965237265825291</v>
      </c>
      <c r="AA1979" s="2">
        <v>-1.0972562497392022</v>
      </c>
      <c r="AB1979" s="2">
        <v>40.855055890613151</v>
      </c>
      <c r="AC1979" s="2">
        <v>19.294385644042929</v>
      </c>
      <c r="AD1979" s="2">
        <v>0.98914613990320244</v>
      </c>
      <c r="AE1979" s="2">
        <v>9.462908332988059</v>
      </c>
      <c r="AF1979" s="2">
        <v>7.9759353256446373</v>
      </c>
      <c r="AG1979" s="2">
        <v>343.95947082272318</v>
      </c>
      <c r="AH1979" s="2">
        <v>86.894218169318236</v>
      </c>
      <c r="AI1979" s="2">
        <v>38.129412885286207</v>
      </c>
      <c r="AJ1979" s="2">
        <v>99.625618546539059</v>
      </c>
      <c r="AK1979" s="2">
        <v>87.139106402397132</v>
      </c>
      <c r="AL1979" s="2">
        <v>98.920142757539409</v>
      </c>
      <c r="AM1979" s="2">
        <v>91.2334803522957</v>
      </c>
      <c r="AN1979" s="2">
        <v>86.600036453671038</v>
      </c>
      <c r="AO1979" s="2">
        <v>120.20484128695961</v>
      </c>
      <c r="AP1979" s="2">
        <v>40.031444662985976</v>
      </c>
      <c r="AQ1979" s="2">
        <v>35.650221730735566</v>
      </c>
      <c r="AR1979" s="2">
        <v>158.11418389585268</v>
      </c>
      <c r="AS1979" s="2">
        <v>209.77479383733586</v>
      </c>
      <c r="AT1979" s="2">
        <v>227.69510523336899</v>
      </c>
      <c r="AU1979" s="2">
        <v>228.92524969595422</v>
      </c>
      <c r="AV1979" s="2">
        <v>248.93335332058069</v>
      </c>
      <c r="AW1979" s="2">
        <v>279.15270607630424</v>
      </c>
      <c r="AX1979" s="2">
        <v>38.649815074470304</v>
      </c>
      <c r="AY1979" s="2">
        <v>158.15978480780566</v>
      </c>
      <c r="AZ1979" s="2">
        <v>155.97359214076278</v>
      </c>
      <c r="BA1979" s="2">
        <v>133.63449920000855</v>
      </c>
      <c r="BB1979" s="2">
        <v>185.84337091286983</v>
      </c>
      <c r="BC1979" s="2">
        <v>227.85534948243057</v>
      </c>
      <c r="BD1979" s="2">
        <v>209.06079850355781</v>
      </c>
      <c r="BE1979" s="2">
        <v>147.1281305600979</v>
      </c>
      <c r="BF1979" s="2">
        <v>129.61100423336038</v>
      </c>
      <c r="BG1979" s="2">
        <v>184.68282490677265</v>
      </c>
      <c r="BH1979" s="2">
        <v>174.78844841444911</v>
      </c>
      <c r="BI1979" s="2">
        <v>198.27694396018993</v>
      </c>
      <c r="BJ1979" s="2">
        <v>196.89143265406253</v>
      </c>
      <c r="BK1979" s="2">
        <v>230.86568268987841</v>
      </c>
      <c r="BL1979" s="2">
        <v>223.67771461486802</v>
      </c>
      <c r="BM1979" s="2">
        <v>126.20555487491464</v>
      </c>
      <c r="BN1979" s="2">
        <v>131.36059445487118</v>
      </c>
      <c r="BO1979" s="2">
        <v>284.21060180664063</v>
      </c>
      <c r="BP1979" s="2">
        <v>282.56399251019531</v>
      </c>
      <c r="BQ1979" s="2">
        <v>282.19076489165917</v>
      </c>
      <c r="BR1979" s="2">
        <v>286.01000196280279</v>
      </c>
      <c r="BS1979" s="2">
        <v>344.53344477229609</v>
      </c>
      <c r="BT1979" s="2">
        <v>346.21117430474965</v>
      </c>
      <c r="BU1979" s="2">
        <v>388.1009521484375</v>
      </c>
      <c r="BV1979" s="2">
        <v>387.85502092679388</v>
      </c>
      <c r="BW1979" s="2">
        <v>419.51098513603142</v>
      </c>
      <c r="BX1979" s="2">
        <v>349.85963735863021</v>
      </c>
      <c r="BY1979" s="2">
        <v>349.84092619825287</v>
      </c>
      <c r="BZ1979" s="2">
        <v>344.44613251862705</v>
      </c>
      <c r="CA1979" s="2">
        <v>399.15198191784026</v>
      </c>
      <c r="CB1979" s="2">
        <v>471.84162985201169</v>
      </c>
      <c r="CC1979" s="2">
        <v>369.8488003034945</v>
      </c>
      <c r="CD1979" s="2">
        <v>336.00293896851753</v>
      </c>
      <c r="CE1979" s="2">
        <v>324.37441093444863</v>
      </c>
      <c r="CF1979" s="2">
        <v>147.20640439351402</v>
      </c>
      <c r="CG1979" s="2">
        <v>350.44950610831995</v>
      </c>
      <c r="CH1979" s="2">
        <v>238.10337543752459</v>
      </c>
      <c r="CI1979" s="2">
        <v>242.59258857232606</v>
      </c>
      <c r="CJ1979" s="2">
        <v>37.881702666547568</v>
      </c>
      <c r="CK1979" s="2">
        <v>122.65113777902394</v>
      </c>
      <c r="CL1979" s="2">
        <v>217.40979424035126</v>
      </c>
      <c r="CM1979" s="2">
        <v>490.75213651056697</v>
      </c>
      <c r="CN1979" s="2">
        <v>168.31993848624063</v>
      </c>
      <c r="CO1979" s="2">
        <v>185.46211317998376</v>
      </c>
      <c r="CP1979" s="2">
        <v>192.84644540009646</v>
      </c>
      <c r="CQ1979" s="2">
        <v>89.255621789649737</v>
      </c>
      <c r="CR1979" s="2">
        <v>174.65113280773141</v>
      </c>
      <c r="CS1979" s="2">
        <v>168.26443031893814</v>
      </c>
      <c r="CT1979" s="2">
        <v>183.59394879870968</v>
      </c>
      <c r="CU1979" s="2">
        <v>530.58622754838757</v>
      </c>
      <c r="CV1979" s="2">
        <v>318.85839784869489</v>
      </c>
    </row>
    <row r="1980" spans="3:100" x14ac:dyDescent="0.3">
      <c r="C1980" s="4">
        <v>46169</v>
      </c>
      <c r="D1980" s="2">
        <v>110.19408524575074</v>
      </c>
      <c r="E1980" s="2">
        <v>44.039836563799064</v>
      </c>
      <c r="F1980" s="2">
        <v>1.5121291101116807</v>
      </c>
      <c r="G1980" s="2">
        <v>132.61520309359943</v>
      </c>
      <c r="H1980" s="2">
        <v>132.59012512524902</v>
      </c>
      <c r="I1980" s="2">
        <v>132.56943324424614</v>
      </c>
      <c r="J1980" s="2">
        <v>132.58806339617118</v>
      </c>
      <c r="K1980" s="2">
        <v>147.96685593834621</v>
      </c>
      <c r="L1980" s="2">
        <v>0</v>
      </c>
      <c r="M1980" s="2">
        <v>136.25098611160561</v>
      </c>
      <c r="N1980" s="2">
        <v>121.28384648693957</v>
      </c>
      <c r="O1980" s="2">
        <v>0</v>
      </c>
      <c r="P1980" s="2">
        <v>285.45580340226473</v>
      </c>
      <c r="Q1980" s="2">
        <v>273.97560473618682</v>
      </c>
      <c r="R1980" s="2">
        <v>0.21272978037595749</v>
      </c>
      <c r="S1980" s="2">
        <v>230.47185498997084</v>
      </c>
      <c r="T1980" s="2">
        <v>127.89830428600311</v>
      </c>
      <c r="U1980" s="2">
        <v>158.98472344486819</v>
      </c>
      <c r="V1980" s="2">
        <v>209.17979867052131</v>
      </c>
      <c r="W1980" s="2">
        <v>182.88033186153126</v>
      </c>
      <c r="X1980" s="2">
        <v>6.5001949136235115</v>
      </c>
      <c r="Y1980" s="2">
        <v>49.07189835305568</v>
      </c>
      <c r="Z1980" s="2">
        <v>1.5310429988967043</v>
      </c>
      <c r="AA1980" s="2">
        <v>-1.2338495908731899</v>
      </c>
      <c r="AB1980" s="2">
        <v>40.519025444542997</v>
      </c>
      <c r="AC1980" s="2">
        <v>19.401939986259862</v>
      </c>
      <c r="AD1980" s="2">
        <v>1.0117035579115699</v>
      </c>
      <c r="AE1980" s="2">
        <v>9.2798229970313884</v>
      </c>
      <c r="AF1980" s="2">
        <v>7.7096918531424556</v>
      </c>
      <c r="AG1980" s="2">
        <v>343.96806942692484</v>
      </c>
      <c r="AH1980" s="2">
        <v>86.515051536030327</v>
      </c>
      <c r="AI1980" s="2">
        <v>38.428343858321512</v>
      </c>
      <c r="AJ1980" s="2">
        <v>98.902089163638891</v>
      </c>
      <c r="AK1980" s="2">
        <v>86.741257815626</v>
      </c>
      <c r="AL1980" s="2">
        <v>98.167704957679433</v>
      </c>
      <c r="AM1980" s="2">
        <v>90.638891503546006</v>
      </c>
      <c r="AN1980" s="2">
        <v>86.199377408027544</v>
      </c>
      <c r="AO1980" s="2">
        <v>118.0132225732451</v>
      </c>
      <c r="AP1980" s="2">
        <v>40.596530848035158</v>
      </c>
      <c r="AQ1980" s="2">
        <v>36.749101039833498</v>
      </c>
      <c r="AR1980" s="2">
        <v>157.16270444799372</v>
      </c>
      <c r="AS1980" s="2">
        <v>211.9545507151993</v>
      </c>
      <c r="AT1980" s="2">
        <v>228.71632463667143</v>
      </c>
      <c r="AU1980" s="2">
        <v>229.87092664753916</v>
      </c>
      <c r="AV1980" s="2">
        <v>249.83344037744706</v>
      </c>
      <c r="AW1980" s="2">
        <v>280.62208704347933</v>
      </c>
      <c r="AX1980" s="2">
        <v>39.831245033167086</v>
      </c>
      <c r="AY1980" s="2">
        <v>159.69547084313854</v>
      </c>
      <c r="AZ1980" s="2">
        <v>157.10354398020999</v>
      </c>
      <c r="BA1980" s="2">
        <v>134.107156803343</v>
      </c>
      <c r="BB1980" s="2">
        <v>188.52684601819072</v>
      </c>
      <c r="BC1980" s="2">
        <v>229.1244227536514</v>
      </c>
      <c r="BD1980" s="2">
        <v>211.18056816666211</v>
      </c>
      <c r="BE1980" s="2">
        <v>146.28982070587287</v>
      </c>
      <c r="BF1980" s="2">
        <v>129.0382941127705</v>
      </c>
      <c r="BG1980" s="2">
        <v>185.18945368448897</v>
      </c>
      <c r="BH1980" s="2">
        <v>175.03973412655009</v>
      </c>
      <c r="BI1980" s="2">
        <v>199.88736232863505</v>
      </c>
      <c r="BJ1980" s="2">
        <v>198.4787872710055</v>
      </c>
      <c r="BK1980" s="2">
        <v>231.33343158668924</v>
      </c>
      <c r="BL1980" s="2">
        <v>224.71380516334875</v>
      </c>
      <c r="BM1980" s="2">
        <v>125.53122779828541</v>
      </c>
      <c r="BN1980" s="2">
        <v>130.61075005213411</v>
      </c>
      <c r="BO1980" s="2">
        <v>284.090576171875</v>
      </c>
      <c r="BP1980" s="2">
        <v>283.05682558766051</v>
      </c>
      <c r="BQ1980" s="2">
        <v>282.6514605087707</v>
      </c>
      <c r="BR1980" s="2">
        <v>286.39382637447864</v>
      </c>
      <c r="BS1980" s="2">
        <v>344.64352086455727</v>
      </c>
      <c r="BT1980" s="2">
        <v>346.1303951902737</v>
      </c>
      <c r="BU1980" s="2">
        <v>388.11907958984375</v>
      </c>
      <c r="BV1980" s="2">
        <v>387.96434706511309</v>
      </c>
      <c r="BW1980" s="2">
        <v>423.28193273014534</v>
      </c>
      <c r="BX1980" s="2">
        <v>349.76586277361264</v>
      </c>
      <c r="BY1980" s="2">
        <v>349.80329770476681</v>
      </c>
      <c r="BZ1980" s="2">
        <v>344.40810715922657</v>
      </c>
      <c r="CA1980" s="2">
        <v>398.97369758111449</v>
      </c>
      <c r="CB1980" s="2">
        <v>472.06562460722745</v>
      </c>
      <c r="CC1980" s="2">
        <v>369.79568389468704</v>
      </c>
      <c r="CD1980" s="2">
        <v>336.34239678771377</v>
      </c>
      <c r="CE1980" s="2">
        <v>323.72785830003181</v>
      </c>
      <c r="CF1980" s="2">
        <v>144.42729736363444</v>
      </c>
      <c r="CG1980" s="2">
        <v>350.29199132248266</v>
      </c>
      <c r="CH1980" s="2">
        <v>238.62523805141453</v>
      </c>
      <c r="CI1980" s="2">
        <v>243.08619273786144</v>
      </c>
      <c r="CJ1980" s="2">
        <v>38.944401537135803</v>
      </c>
      <c r="CK1980" s="2">
        <v>122.14151208065195</v>
      </c>
      <c r="CL1980" s="2">
        <v>215.28277349136542</v>
      </c>
      <c r="CM1980" s="2">
        <v>502.07288026421151</v>
      </c>
      <c r="CN1980" s="2">
        <v>168.86057279728084</v>
      </c>
      <c r="CO1980" s="2">
        <v>215.4816805768902</v>
      </c>
      <c r="CP1980" s="2">
        <v>206.49657243693323</v>
      </c>
      <c r="CQ1980" s="2">
        <v>89.132704152266115</v>
      </c>
      <c r="CR1980" s="2">
        <v>178.8652342932314</v>
      </c>
      <c r="CS1980" s="2">
        <v>163.65739271605469</v>
      </c>
      <c r="CT1980" s="2">
        <v>182.13943470725326</v>
      </c>
      <c r="CU1980" s="2">
        <v>531.9948565016856</v>
      </c>
      <c r="CV1980" s="2">
        <v>317.46080675372383</v>
      </c>
    </row>
    <row r="1981" spans="3:100" x14ac:dyDescent="0.3">
      <c r="C1981" s="4">
        <v>46170</v>
      </c>
      <c r="D1981" s="2">
        <v>109.20734627511737</v>
      </c>
      <c r="E1981" s="2">
        <v>42.113920218326371</v>
      </c>
      <c r="F1981" s="2">
        <v>1.7101824733918431</v>
      </c>
      <c r="G1981" s="2">
        <v>131.36731142026412</v>
      </c>
      <c r="H1981" s="2">
        <v>131.3602528715133</v>
      </c>
      <c r="I1981" s="2">
        <v>131.40745756926356</v>
      </c>
      <c r="J1981" s="2">
        <v>131.36231838385257</v>
      </c>
      <c r="K1981" s="2">
        <v>147.84734774200979</v>
      </c>
      <c r="L1981" s="2">
        <v>0</v>
      </c>
      <c r="M1981" s="2">
        <v>135.75876990194675</v>
      </c>
      <c r="N1981" s="2">
        <v>118.77328309862699</v>
      </c>
      <c r="O1981" s="2">
        <v>0</v>
      </c>
      <c r="P1981" s="2">
        <v>282.91233592280622</v>
      </c>
      <c r="Q1981" s="2">
        <v>272.04732785719403</v>
      </c>
      <c r="R1981" s="2">
        <v>0.8426822178893616</v>
      </c>
      <c r="S1981" s="2">
        <v>226.79282730826628</v>
      </c>
      <c r="T1981" s="2">
        <v>127.14402066186635</v>
      </c>
      <c r="U1981" s="2">
        <v>158.85332825890282</v>
      </c>
      <c r="V1981" s="2">
        <v>209.92261154987196</v>
      </c>
      <c r="W1981" s="2">
        <v>183.28466985896756</v>
      </c>
      <c r="X1981" s="2">
        <v>6.5121058603127864</v>
      </c>
      <c r="Y1981" s="2">
        <v>48.751026428363851</v>
      </c>
      <c r="Z1981" s="2">
        <v>1.5317744799041062</v>
      </c>
      <c r="AA1981" s="2">
        <v>-1.1968301546794391</v>
      </c>
      <c r="AB1981" s="2">
        <v>40.632892185891116</v>
      </c>
      <c r="AC1981" s="2">
        <v>19.667077936574291</v>
      </c>
      <c r="AD1981" s="2">
        <v>0.95392286287827699</v>
      </c>
      <c r="AE1981" s="2">
        <v>9.4327735722506478</v>
      </c>
      <c r="AF1981" s="2">
        <v>7.8979277514473187</v>
      </c>
      <c r="AG1981" s="2">
        <v>343.91209447330846</v>
      </c>
      <c r="AH1981" s="2">
        <v>86.441355372888196</v>
      </c>
      <c r="AI1981" s="2">
        <v>37.911525868751418</v>
      </c>
      <c r="AJ1981" s="2">
        <v>98.825514859093502</v>
      </c>
      <c r="AK1981" s="2">
        <v>86.673971566888895</v>
      </c>
      <c r="AL1981" s="2">
        <v>98.113356238029851</v>
      </c>
      <c r="AM1981" s="2">
        <v>90.571175068307937</v>
      </c>
      <c r="AN1981" s="2">
        <v>86.090284496854906</v>
      </c>
      <c r="AO1981" s="2">
        <v>117.83662682736355</v>
      </c>
      <c r="AP1981" s="2">
        <v>39.875401527440076</v>
      </c>
      <c r="AQ1981" s="2">
        <v>36.126747136557555</v>
      </c>
      <c r="AR1981" s="2">
        <v>157.52574976762151</v>
      </c>
      <c r="AS1981" s="2">
        <v>212.52348508976149</v>
      </c>
      <c r="AT1981" s="2">
        <v>229.50772195975023</v>
      </c>
      <c r="AU1981" s="2">
        <v>230.17992237197035</v>
      </c>
      <c r="AV1981" s="2">
        <v>250.04430219844554</v>
      </c>
      <c r="AW1981" s="2">
        <v>280.64781980620467</v>
      </c>
      <c r="AX1981" s="2">
        <v>39.281493988875994</v>
      </c>
      <c r="AY1981" s="2">
        <v>159.23056062592411</v>
      </c>
      <c r="AZ1981" s="2">
        <v>156.9934772765196</v>
      </c>
      <c r="BA1981" s="2">
        <v>133.72251115922572</v>
      </c>
      <c r="BB1981" s="2">
        <v>188.84226934168083</v>
      </c>
      <c r="BC1981" s="2">
        <v>228.5677559206222</v>
      </c>
      <c r="BD1981" s="2">
        <v>210.66785318445307</v>
      </c>
      <c r="BE1981" s="2">
        <v>146.6776949485145</v>
      </c>
      <c r="BF1981" s="2">
        <v>129.39454471552813</v>
      </c>
      <c r="BG1981" s="2">
        <v>185.45703616071643</v>
      </c>
      <c r="BH1981" s="2">
        <v>175.19765029218456</v>
      </c>
      <c r="BI1981" s="2">
        <v>199.64124671176648</v>
      </c>
      <c r="BJ1981" s="2">
        <v>198.27162656324828</v>
      </c>
      <c r="BK1981" s="2">
        <v>231.95713003864995</v>
      </c>
      <c r="BL1981" s="2">
        <v>224.91222667234916</v>
      </c>
      <c r="BM1981" s="2">
        <v>126.01355719592819</v>
      </c>
      <c r="BN1981" s="2">
        <v>131.02878897296057</v>
      </c>
      <c r="BO1981" s="2">
        <v>283.97052001953125</v>
      </c>
      <c r="BP1981" s="2">
        <v>283.36710321567608</v>
      </c>
      <c r="BQ1981" s="2">
        <v>282.98738037215327</v>
      </c>
      <c r="BR1981" s="2">
        <v>286.70416052005925</v>
      </c>
      <c r="BS1981" s="2">
        <v>344.83708619329678</v>
      </c>
      <c r="BT1981" s="2">
        <v>346.48079129960809</v>
      </c>
      <c r="BU1981" s="2">
        <v>388.13726806640625</v>
      </c>
      <c r="BV1981" s="2">
        <v>388.09671698570196</v>
      </c>
      <c r="BW1981" s="2">
        <v>424.68924044926973</v>
      </c>
      <c r="BX1981" s="2">
        <v>349.58746908399843</v>
      </c>
      <c r="BY1981" s="2">
        <v>349.86098226229342</v>
      </c>
      <c r="BZ1981" s="2">
        <v>344.38820249981359</v>
      </c>
      <c r="CA1981" s="2">
        <v>398.454696569796</v>
      </c>
      <c r="CB1981" s="2">
        <v>471.5354522627369</v>
      </c>
      <c r="CC1981" s="2">
        <v>369.52947410300891</v>
      </c>
      <c r="CD1981" s="2">
        <v>335.82811064826114</v>
      </c>
      <c r="CE1981" s="2">
        <v>324.57491519892699</v>
      </c>
      <c r="CF1981" s="2">
        <v>144.8480343182882</v>
      </c>
      <c r="CG1981" s="2">
        <v>350.06654789712701</v>
      </c>
      <c r="CH1981" s="2">
        <v>237.99041941201219</v>
      </c>
      <c r="CI1981" s="2">
        <v>242.45064504782343</v>
      </c>
      <c r="CJ1981" s="2">
        <v>38.241534328769731</v>
      </c>
      <c r="CK1981" s="2">
        <v>122.21174931870584</v>
      </c>
      <c r="CL1981" s="2">
        <v>214.68349083476588</v>
      </c>
      <c r="CM1981" s="2">
        <v>487.0517148145039</v>
      </c>
      <c r="CN1981" s="2">
        <v>168.24477825164809</v>
      </c>
      <c r="CO1981" s="2">
        <v>179.07291549576627</v>
      </c>
      <c r="CP1981" s="2">
        <v>192.81231156455158</v>
      </c>
      <c r="CQ1981" s="2">
        <v>89.052697034235436</v>
      </c>
      <c r="CR1981" s="2">
        <v>176.14939504075929</v>
      </c>
      <c r="CS1981" s="2">
        <v>165.1199208812362</v>
      </c>
      <c r="CT1981" s="2">
        <v>182.08929996967322</v>
      </c>
      <c r="CU1981" s="2">
        <v>527.29768982004214</v>
      </c>
      <c r="CV1981" s="2">
        <v>317.00568060239141</v>
      </c>
    </row>
    <row r="1982" spans="3:100" x14ac:dyDescent="0.3">
      <c r="C1982" s="4">
        <v>46171</v>
      </c>
      <c r="D1982" s="2">
        <v>107.86056238041969</v>
      </c>
      <c r="E1982" s="2">
        <v>37.033092870447348</v>
      </c>
      <c r="F1982" s="2">
        <v>1.62772816874363</v>
      </c>
      <c r="G1982" s="2">
        <v>131.47392674887624</v>
      </c>
      <c r="H1982" s="2">
        <v>131.47264998912812</v>
      </c>
      <c r="I1982" s="2">
        <v>131.53509366883168</v>
      </c>
      <c r="J1982" s="2">
        <v>131.46177023428444</v>
      </c>
      <c r="K1982" s="2">
        <v>150.00101738011404</v>
      </c>
      <c r="L1982" s="2">
        <v>0</v>
      </c>
      <c r="M1982" s="2">
        <v>135.04419986336325</v>
      </c>
      <c r="N1982" s="2">
        <v>118.39109764487692</v>
      </c>
      <c r="O1982" s="2">
        <v>0</v>
      </c>
      <c r="P1982" s="2">
        <v>283.5681049184447</v>
      </c>
      <c r="Q1982" s="2">
        <v>272.28952382617553</v>
      </c>
      <c r="R1982" s="2">
        <v>0.68768387627270477</v>
      </c>
      <c r="S1982" s="2">
        <v>226.46871465135504</v>
      </c>
      <c r="T1982" s="2">
        <v>127.96467791380728</v>
      </c>
      <c r="U1982" s="2">
        <v>158.72686671045096</v>
      </c>
      <c r="V1982" s="2">
        <v>209.84439902323254</v>
      </c>
      <c r="W1982" s="2">
        <v>183.25447458567447</v>
      </c>
      <c r="X1982" s="2">
        <v>6.2608442114624818</v>
      </c>
      <c r="Y1982" s="2">
        <v>52.503726118052469</v>
      </c>
      <c r="Z1982" s="2">
        <v>1.4440810591479141</v>
      </c>
      <c r="AA1982" s="2">
        <v>-1.3155587178448012</v>
      </c>
      <c r="AB1982" s="2">
        <v>40.528494676130798</v>
      </c>
      <c r="AC1982" s="2">
        <v>19.720304038105162</v>
      </c>
      <c r="AD1982" s="2">
        <v>0.95492753642852723</v>
      </c>
      <c r="AE1982" s="2">
        <v>9.3687492673926993</v>
      </c>
      <c r="AF1982" s="2">
        <v>7.8089310340417661</v>
      </c>
      <c r="AG1982" s="2">
        <v>343.97454780366638</v>
      </c>
      <c r="AH1982" s="2">
        <v>86.000845068472216</v>
      </c>
      <c r="AI1982" s="2">
        <v>37.973774687316691</v>
      </c>
      <c r="AJ1982" s="2">
        <v>98.319633737581739</v>
      </c>
      <c r="AK1982" s="2">
        <v>86.234466062828375</v>
      </c>
      <c r="AL1982" s="2">
        <v>97.610129716661277</v>
      </c>
      <c r="AM1982" s="2">
        <v>90.058562141877715</v>
      </c>
      <c r="AN1982" s="2">
        <v>85.636346237836094</v>
      </c>
      <c r="AO1982" s="2">
        <v>116.97309447129587</v>
      </c>
      <c r="AP1982" s="2">
        <v>40.295440633208635</v>
      </c>
      <c r="AQ1982" s="2">
        <v>36.248959094153498</v>
      </c>
      <c r="AR1982" s="2">
        <v>156.92193050490511</v>
      </c>
      <c r="AS1982" s="2">
        <v>212.67662585276136</v>
      </c>
      <c r="AT1982" s="2">
        <v>229.39212380621149</v>
      </c>
      <c r="AU1982" s="2">
        <v>230.02560924053168</v>
      </c>
      <c r="AV1982" s="2">
        <v>249.89251710626766</v>
      </c>
      <c r="AW1982" s="2">
        <v>281.10120998241331</v>
      </c>
      <c r="AX1982" s="2">
        <v>39.204115928588081</v>
      </c>
      <c r="AY1982" s="2">
        <v>159.2497717256899</v>
      </c>
      <c r="AZ1982" s="2">
        <v>156.94850385824839</v>
      </c>
      <c r="BA1982" s="2">
        <v>133.44934019424312</v>
      </c>
      <c r="BB1982" s="2">
        <v>189.16312977314013</v>
      </c>
      <c r="BC1982" s="2">
        <v>228.86426004109595</v>
      </c>
      <c r="BD1982" s="2">
        <v>211.34404952808666</v>
      </c>
      <c r="BE1982" s="2">
        <v>145.61948521366847</v>
      </c>
      <c r="BF1982" s="2">
        <v>128.5346323188146</v>
      </c>
      <c r="BG1982" s="2">
        <v>184.11929244765537</v>
      </c>
      <c r="BH1982" s="2">
        <v>173.79143621939176</v>
      </c>
      <c r="BI1982" s="2">
        <v>199.47576932447876</v>
      </c>
      <c r="BJ1982" s="2">
        <v>198.0708822981517</v>
      </c>
      <c r="BK1982" s="2">
        <v>231.06816597726606</v>
      </c>
      <c r="BL1982" s="2">
        <v>224.10999425111027</v>
      </c>
      <c r="BM1982" s="2">
        <v>125.35720718807627</v>
      </c>
      <c r="BN1982" s="2">
        <v>130.28994062105798</v>
      </c>
      <c r="BO1982" s="2">
        <v>283.8504638671875</v>
      </c>
      <c r="BP1982" s="2">
        <v>283.54962008617571</v>
      </c>
      <c r="BQ1982" s="2">
        <v>283.03554968092197</v>
      </c>
      <c r="BR1982" s="2">
        <v>286.83540806063951</v>
      </c>
      <c r="BS1982" s="2">
        <v>345.19855542924688</v>
      </c>
      <c r="BT1982" s="2">
        <v>346.7576581471057</v>
      </c>
      <c r="BU1982" s="2">
        <v>388.1553955078125</v>
      </c>
      <c r="BV1982" s="2">
        <v>388.35938964313897</v>
      </c>
      <c r="BW1982" s="2">
        <v>425.19259913903682</v>
      </c>
      <c r="BX1982" s="2">
        <v>349.6887990615985</v>
      </c>
      <c r="BY1982" s="2">
        <v>349.36913333928175</v>
      </c>
      <c r="BZ1982" s="2">
        <v>344.4750453980763</v>
      </c>
      <c r="CA1982" s="2">
        <v>398.30113823431509</v>
      </c>
      <c r="CB1982" s="2">
        <v>472.28758668087295</v>
      </c>
      <c r="CC1982" s="2">
        <v>370.3057326910228</v>
      </c>
      <c r="CD1982" s="2">
        <v>335.88826190171454</v>
      </c>
      <c r="CE1982" s="2">
        <v>324.68659737904875</v>
      </c>
      <c r="CF1982" s="2">
        <v>143.91964157493035</v>
      </c>
      <c r="CG1982" s="2">
        <v>350.45268420219395</v>
      </c>
      <c r="CH1982" s="2">
        <v>238.41062128702853</v>
      </c>
      <c r="CI1982" s="2">
        <v>242.91481301643222</v>
      </c>
      <c r="CJ1982" s="2">
        <v>38.282145106041867</v>
      </c>
      <c r="CK1982" s="2">
        <v>121.47612348671315</v>
      </c>
      <c r="CL1982" s="2">
        <v>213.76261799229536</v>
      </c>
      <c r="CM1982" s="2">
        <v>498.69602770275549</v>
      </c>
      <c r="CN1982" s="2">
        <v>168.49510482258282</v>
      </c>
      <c r="CO1982" s="2">
        <v>211.63820636484354</v>
      </c>
      <c r="CP1982" s="2">
        <v>204.05481722531488</v>
      </c>
      <c r="CQ1982" s="2">
        <v>88.66457468297736</v>
      </c>
      <c r="CR1982" s="2">
        <v>177.42872881712731</v>
      </c>
      <c r="CS1982" s="2">
        <v>163.17326400385949</v>
      </c>
      <c r="CT1982" s="2">
        <v>181.29133350495937</v>
      </c>
      <c r="CU1982" s="2">
        <v>527.61162970013095</v>
      </c>
      <c r="CV1982" s="2">
        <v>316.32722417054356</v>
      </c>
    </row>
    <row r="1983" spans="3:100" x14ac:dyDescent="0.3">
      <c r="C1983" s="4">
        <v>46172</v>
      </c>
      <c r="D1983" s="2">
        <v>112.04184929706426</v>
      </c>
      <c r="E1983" s="2">
        <v>34.078706923899887</v>
      </c>
      <c r="F1983" s="2">
        <v>1.571795803239497</v>
      </c>
      <c r="G1983" s="2">
        <v>131.79466507593801</v>
      </c>
      <c r="H1983" s="2">
        <v>131.79979618955545</v>
      </c>
      <c r="I1983" s="2">
        <v>131.86702688905916</v>
      </c>
      <c r="J1983" s="2">
        <v>131.8264154059799</v>
      </c>
      <c r="K1983" s="2">
        <v>150.00361542118935</v>
      </c>
      <c r="L1983" s="2">
        <v>0</v>
      </c>
      <c r="M1983" s="2">
        <v>135.0272800196542</v>
      </c>
      <c r="N1983" s="2">
        <v>119.50864005194776</v>
      </c>
      <c r="O1983" s="2">
        <v>0</v>
      </c>
      <c r="P1983" s="2">
        <v>283.51180712540929</v>
      </c>
      <c r="Q1983" s="2">
        <v>272.48493698155431</v>
      </c>
      <c r="R1983" s="2">
        <v>0.23683815830283694</v>
      </c>
      <c r="S1983" s="2">
        <v>227.1014689473746</v>
      </c>
      <c r="T1983" s="2">
        <v>128.23259532407474</v>
      </c>
      <c r="U1983" s="2">
        <v>159.07703732914402</v>
      </c>
      <c r="V1983" s="2">
        <v>209.89223950686269</v>
      </c>
      <c r="W1983" s="2">
        <v>183.23557642371597</v>
      </c>
      <c r="X1983" s="2">
        <v>6.1687813921162382</v>
      </c>
      <c r="Y1983" s="2">
        <v>54.594132312668677</v>
      </c>
      <c r="Z1983" s="2">
        <v>1.413878896386811</v>
      </c>
      <c r="AA1983" s="2">
        <v>-1.450911802560505</v>
      </c>
      <c r="AB1983" s="2">
        <v>40.535799160842565</v>
      </c>
      <c r="AC1983" s="2">
        <v>19.640519386353319</v>
      </c>
      <c r="AD1983" s="2">
        <v>0.97465507872402535</v>
      </c>
      <c r="AE1983" s="2">
        <v>9.4020225544549767</v>
      </c>
      <c r="AF1983" s="2">
        <v>7.8057123647078397</v>
      </c>
      <c r="AG1983" s="2">
        <v>343.96066856172359</v>
      </c>
      <c r="AH1983" s="2">
        <v>85.882979250660682</v>
      </c>
      <c r="AI1983" s="2">
        <v>38.2029989552939</v>
      </c>
      <c r="AJ1983" s="2">
        <v>98.191610773316043</v>
      </c>
      <c r="AK1983" s="2">
        <v>86.121948659773281</v>
      </c>
      <c r="AL1983" s="2">
        <v>97.475158612727938</v>
      </c>
      <c r="AM1983" s="2">
        <v>89.856885398493759</v>
      </c>
      <c r="AN1983" s="2">
        <v>85.510395356549225</v>
      </c>
      <c r="AO1983" s="2">
        <v>116.39474278944552</v>
      </c>
      <c r="AP1983" s="2">
        <v>40.864515917301198</v>
      </c>
      <c r="AQ1983" s="2">
        <v>36.586963922006085</v>
      </c>
      <c r="AR1983" s="2">
        <v>156.20087816679919</v>
      </c>
      <c r="AS1983" s="2">
        <v>212.0161209883513</v>
      </c>
      <c r="AT1983" s="2">
        <v>228.7152678585058</v>
      </c>
      <c r="AU1983" s="2">
        <v>230.20456405533702</v>
      </c>
      <c r="AV1983" s="2">
        <v>249.98112511052054</v>
      </c>
      <c r="AW1983" s="2">
        <v>281.4805861893409</v>
      </c>
      <c r="AX1983" s="2">
        <v>39.764129276628793</v>
      </c>
      <c r="AY1983" s="2">
        <v>159.84211189764508</v>
      </c>
      <c r="AZ1983" s="2">
        <v>156.80038890344122</v>
      </c>
      <c r="BA1983" s="2">
        <v>133.5885263453589</v>
      </c>
      <c r="BB1983" s="2">
        <v>188.72431004859794</v>
      </c>
      <c r="BC1983" s="2">
        <v>228.9075201726844</v>
      </c>
      <c r="BD1983" s="2">
        <v>211.68928747336113</v>
      </c>
      <c r="BE1983" s="2">
        <v>144.77381270655874</v>
      </c>
      <c r="BF1983" s="2">
        <v>127.87420550920331</v>
      </c>
      <c r="BG1983" s="2">
        <v>185.39027958269463</v>
      </c>
      <c r="BH1983" s="2">
        <v>175.28731476589522</v>
      </c>
      <c r="BI1983" s="2">
        <v>200.16879442815434</v>
      </c>
      <c r="BJ1983" s="2">
        <v>198.88006079832741</v>
      </c>
      <c r="BK1983" s="2">
        <v>232.78958362649985</v>
      </c>
      <c r="BL1983" s="2">
        <v>226.17397360589754</v>
      </c>
      <c r="BM1983" s="2">
        <v>124.73357012766392</v>
      </c>
      <c r="BN1983" s="2">
        <v>129.63967011645988</v>
      </c>
      <c r="BO1983" s="2">
        <v>283.73043823242188</v>
      </c>
      <c r="BP1983" s="2">
        <v>283.65259431167942</v>
      </c>
      <c r="BQ1983" s="2">
        <v>283.04346036169301</v>
      </c>
      <c r="BR1983" s="2">
        <v>286.90473786883916</v>
      </c>
      <c r="BS1983" s="2">
        <v>345.25039396074044</v>
      </c>
      <c r="BT1983" s="2">
        <v>346.85488478519233</v>
      </c>
      <c r="BU1983" s="2">
        <v>388.173583984375</v>
      </c>
      <c r="BV1983" s="2">
        <v>388.4149291419987</v>
      </c>
      <c r="BW1983" s="2">
        <v>425.23539278383669</v>
      </c>
      <c r="BX1983" s="2">
        <v>349.64652209140633</v>
      </c>
      <c r="BY1983" s="2">
        <v>349.08697373460853</v>
      </c>
      <c r="BZ1983" s="2">
        <v>344.45821198180948</v>
      </c>
      <c r="CA1983" s="2">
        <v>398.0372339400538</v>
      </c>
      <c r="CB1983" s="2">
        <v>472.52364034758682</v>
      </c>
      <c r="CC1983" s="2">
        <v>370.49991647473092</v>
      </c>
      <c r="CD1983" s="2">
        <v>335.79275599585657</v>
      </c>
      <c r="CE1983" s="2">
        <v>325.07072370705839</v>
      </c>
      <c r="CF1983" s="2">
        <v>142.85078707023911</v>
      </c>
      <c r="CG1983" s="2">
        <v>350.6199118596536</v>
      </c>
      <c r="CH1983" s="2">
        <v>238.83397932423492</v>
      </c>
      <c r="CI1983" s="2">
        <v>243.28270862526367</v>
      </c>
      <c r="CJ1983" s="2">
        <v>39.004281539431318</v>
      </c>
      <c r="CK1983" s="2">
        <v>121.24027450084679</v>
      </c>
      <c r="CL1983" s="2">
        <v>213.02790619761913</v>
      </c>
      <c r="CM1983" s="2">
        <v>496.56789132683332</v>
      </c>
      <c r="CN1983" s="2">
        <v>168.94076628331786</v>
      </c>
      <c r="CO1983" s="2">
        <v>210.76225761448916</v>
      </c>
      <c r="CP1983" s="2">
        <v>202.95024337203466</v>
      </c>
      <c r="CQ1983" s="2">
        <v>88.464508264506293</v>
      </c>
      <c r="CR1983" s="2">
        <v>178.21919447722252</v>
      </c>
      <c r="CS1983" s="2">
        <v>162.98565722801069</v>
      </c>
      <c r="CT1983" s="2">
        <v>180.41590901586753</v>
      </c>
      <c r="CU1983" s="2">
        <v>529.08502119064303</v>
      </c>
      <c r="CV1983" s="2">
        <v>315.974897486016</v>
      </c>
    </row>
    <row r="1984" spans="3:100" x14ac:dyDescent="0.3">
      <c r="C1984" s="4">
        <v>46173</v>
      </c>
      <c r="D1984" s="2">
        <v>101.66530201699999</v>
      </c>
      <c r="E1984" s="2">
        <v>29.560471395408658</v>
      </c>
      <c r="F1984" s="2">
        <v>1.7300516082180837</v>
      </c>
      <c r="G1984" s="2">
        <v>130.12994066874194</v>
      </c>
      <c r="H1984" s="2">
        <v>130.1761642350092</v>
      </c>
      <c r="I1984" s="2">
        <v>130.19198183483539</v>
      </c>
      <c r="J1984" s="2">
        <v>130.15944195853339</v>
      </c>
      <c r="K1984" s="2">
        <v>139.02869465086206</v>
      </c>
      <c r="L1984" s="2">
        <v>0</v>
      </c>
      <c r="M1984" s="2">
        <v>132.9430254194472</v>
      </c>
      <c r="N1984" s="2">
        <v>117.29530183474233</v>
      </c>
      <c r="O1984" s="2">
        <v>0</v>
      </c>
      <c r="P1984" s="2">
        <v>287.63443018595353</v>
      </c>
      <c r="Q1984" s="2">
        <v>275.71120575798869</v>
      </c>
      <c r="R1984" s="2">
        <v>0.29802436133225757</v>
      </c>
      <c r="S1984" s="2">
        <v>226.32348152796419</v>
      </c>
      <c r="T1984" s="2">
        <v>128.74565650092222</v>
      </c>
      <c r="U1984" s="2">
        <v>152.55340474446612</v>
      </c>
      <c r="V1984" s="2">
        <v>209.82490373187593</v>
      </c>
      <c r="W1984" s="2">
        <v>183.32012809117629</v>
      </c>
      <c r="X1984" s="2">
        <v>6.2573126518064006</v>
      </c>
      <c r="Y1984" s="2">
        <v>61.674788106812322</v>
      </c>
      <c r="Z1984" s="2">
        <v>1.44251048564911</v>
      </c>
      <c r="AA1984" s="2">
        <v>-1.7223341454855272</v>
      </c>
      <c r="AB1984" s="2">
        <v>39.498250484466588</v>
      </c>
      <c r="AC1984" s="2">
        <v>19.635281221071871</v>
      </c>
      <c r="AD1984" s="2">
        <v>1.0237914512140887</v>
      </c>
      <c r="AE1984" s="2">
        <v>9.5450702433895245</v>
      </c>
      <c r="AF1984" s="2">
        <v>7.9799596563588571</v>
      </c>
      <c r="AG1984" s="2">
        <v>343.96724425421786</v>
      </c>
      <c r="AH1984" s="2">
        <v>86.449079664548236</v>
      </c>
      <c r="AI1984" s="2">
        <v>38.165386237038497</v>
      </c>
      <c r="AJ1984" s="2">
        <v>98.677924440083544</v>
      </c>
      <c r="AK1984" s="2">
        <v>86.67974079538277</v>
      </c>
      <c r="AL1984" s="2">
        <v>97.977910064768011</v>
      </c>
      <c r="AM1984" s="2">
        <v>90.482692512053077</v>
      </c>
      <c r="AN1984" s="2">
        <v>86.053820977564243</v>
      </c>
      <c r="AO1984" s="2">
        <v>117.55469553823853</v>
      </c>
      <c r="AP1984" s="2">
        <v>40.21139316867891</v>
      </c>
      <c r="AQ1984" s="2">
        <v>35.975653481174405</v>
      </c>
      <c r="AR1984" s="2">
        <v>157.065866733127</v>
      </c>
      <c r="AS1984" s="2">
        <v>209.39330780135279</v>
      </c>
      <c r="AT1984" s="2">
        <v>227.56864546581571</v>
      </c>
      <c r="AU1984" s="2">
        <v>229.21956800619762</v>
      </c>
      <c r="AV1984" s="2">
        <v>249.26504689145992</v>
      </c>
      <c r="AW1984" s="2">
        <v>280.72506369838004</v>
      </c>
      <c r="AX1984" s="2">
        <v>39.347176734120794</v>
      </c>
      <c r="AY1984" s="2">
        <v>158.87194787484614</v>
      </c>
      <c r="AZ1984" s="2">
        <v>156.72274847383861</v>
      </c>
      <c r="BA1984" s="2">
        <v>134.36521967428709</v>
      </c>
      <c r="BB1984" s="2">
        <v>186.00260970380577</v>
      </c>
      <c r="BC1984" s="2">
        <v>229.56496918731304</v>
      </c>
      <c r="BD1984" s="2">
        <v>211.77378086090079</v>
      </c>
      <c r="BE1984" s="2">
        <v>145.47927162823851</v>
      </c>
      <c r="BF1984" s="2">
        <v>128.57913003895004</v>
      </c>
      <c r="BG1984" s="2">
        <v>181.94096546702912</v>
      </c>
      <c r="BH1984" s="2">
        <v>171.39807386045109</v>
      </c>
      <c r="BI1984" s="2">
        <v>198.70179243476306</v>
      </c>
      <c r="BJ1984" s="2">
        <v>197.19898385242169</v>
      </c>
      <c r="BK1984" s="2">
        <v>230.22170306559013</v>
      </c>
      <c r="BL1984" s="2">
        <v>222.29889063393603</v>
      </c>
      <c r="BM1984" s="2">
        <v>125.4986267429813</v>
      </c>
      <c r="BN1984" s="2">
        <v>130.44531711472405</v>
      </c>
      <c r="BO1984" s="2">
        <v>283.61041259765625</v>
      </c>
      <c r="BP1984" s="2">
        <v>282.57819193204307</v>
      </c>
      <c r="BQ1984" s="2">
        <v>281.87163771523382</v>
      </c>
      <c r="BR1984" s="2">
        <v>285.80721196245253</v>
      </c>
      <c r="BS1984" s="2">
        <v>345.0968029177626</v>
      </c>
      <c r="BT1984" s="2">
        <v>346.4078319228135</v>
      </c>
      <c r="BU1984" s="2">
        <v>388.19171142578125</v>
      </c>
      <c r="BV1984" s="2">
        <v>387.48755302676517</v>
      </c>
      <c r="BW1984" s="2">
        <v>423.31492106119811</v>
      </c>
      <c r="BX1984" s="2">
        <v>349.57632455119386</v>
      </c>
      <c r="BY1984" s="2">
        <v>348.62502001126592</v>
      </c>
      <c r="BZ1984" s="2">
        <v>344.42885691148234</v>
      </c>
      <c r="CA1984" s="2">
        <v>397.37084242326296</v>
      </c>
      <c r="CB1984" s="2">
        <v>471.43687217323986</v>
      </c>
      <c r="CC1984" s="2">
        <v>369.15096247284424</v>
      </c>
      <c r="CD1984" s="2">
        <v>336.34492512985497</v>
      </c>
      <c r="CE1984" s="2">
        <v>324.43469275721787</v>
      </c>
      <c r="CF1984" s="2">
        <v>143.44152141164849</v>
      </c>
      <c r="CG1984" s="2">
        <v>348.76157677085331</v>
      </c>
      <c r="CH1984" s="2">
        <v>237.75330302185452</v>
      </c>
      <c r="CI1984" s="2">
        <v>242.24203653777127</v>
      </c>
      <c r="CJ1984" s="2">
        <v>38.215711574201215</v>
      </c>
      <c r="CK1984" s="2">
        <v>121.33085585567683</v>
      </c>
      <c r="CL1984" s="2">
        <v>214.02692329088816</v>
      </c>
      <c r="CM1984" s="2">
        <v>494.96447394688937</v>
      </c>
      <c r="CN1984" s="2">
        <v>168.19464526794553</v>
      </c>
      <c r="CO1984" s="2">
        <v>210.0497295432618</v>
      </c>
      <c r="CP1984" s="2">
        <v>206.38760815090561</v>
      </c>
      <c r="CQ1984" s="2">
        <v>88.992203767741159</v>
      </c>
      <c r="CR1984" s="2">
        <v>174.76045706166155</v>
      </c>
      <c r="CS1984" s="2">
        <v>165.17891396310571</v>
      </c>
      <c r="CT1984" s="2">
        <v>181.21098850621127</v>
      </c>
      <c r="CU1984" s="2">
        <v>521.32560212877036</v>
      </c>
      <c r="CV1984" s="2">
        <v>318.24898523578003</v>
      </c>
    </row>
    <row r="1985" spans="3:100" x14ac:dyDescent="0.3">
      <c r="C1985" s="4">
        <v>46174</v>
      </c>
      <c r="D1985" s="2">
        <v>98.941453103489252</v>
      </c>
      <c r="E1985" s="2">
        <v>31.887737572149017</v>
      </c>
      <c r="F1985" s="2">
        <v>1.7789221790363958</v>
      </c>
      <c r="G1985" s="2">
        <v>130.09416194068058</v>
      </c>
      <c r="H1985" s="2">
        <v>130.09213942792687</v>
      </c>
      <c r="I1985" s="2">
        <v>130.08488730201017</v>
      </c>
      <c r="J1985" s="2">
        <v>130.08739485970256</v>
      </c>
      <c r="K1985" s="2">
        <v>145.00167201978203</v>
      </c>
      <c r="L1985" s="2">
        <v>0</v>
      </c>
      <c r="M1985" s="2">
        <v>132.61431401199761</v>
      </c>
      <c r="N1985" s="2">
        <v>117.99929557597198</v>
      </c>
      <c r="O1985" s="2">
        <v>0</v>
      </c>
      <c r="P1985" s="2">
        <v>286.51913291584532</v>
      </c>
      <c r="Q1985" s="2">
        <v>276.17363036720832</v>
      </c>
      <c r="R1985" s="2">
        <v>1.0705000470302721</v>
      </c>
      <c r="S1985" s="2">
        <v>222.05077435140262</v>
      </c>
      <c r="T1985" s="2">
        <v>128.9397611282489</v>
      </c>
      <c r="U1985" s="2">
        <v>155.92670706130838</v>
      </c>
      <c r="V1985" s="2">
        <v>209.99332806816781</v>
      </c>
      <c r="W1985" s="2">
        <v>182.98278098283018</v>
      </c>
      <c r="X1985" s="2">
        <v>6.1996276807012318</v>
      </c>
      <c r="Y1985" s="2">
        <v>59.996800571900714</v>
      </c>
      <c r="Z1985" s="2">
        <v>1.4205879319900754</v>
      </c>
      <c r="AA1985" s="2">
        <v>-1.9666557843100156</v>
      </c>
      <c r="AB1985" s="2">
        <v>39.016236368947531</v>
      </c>
      <c r="AC1985" s="2">
        <v>19.60845199997777</v>
      </c>
      <c r="AD1985" s="2">
        <v>1.0119918874251081</v>
      </c>
      <c r="AE1985" s="2">
        <v>9.4964647893331673</v>
      </c>
      <c r="AF1985" s="2">
        <v>7.9172189468255789</v>
      </c>
      <c r="AG1985" s="2">
        <v>343.95865996325381</v>
      </c>
      <c r="AH1985" s="2">
        <v>86.053956659458265</v>
      </c>
      <c r="AI1985" s="2">
        <v>37.928392679470548</v>
      </c>
      <c r="AJ1985" s="2">
        <v>98.245340095802533</v>
      </c>
      <c r="AK1985" s="2">
        <v>86.287766600273258</v>
      </c>
      <c r="AL1985" s="2">
        <v>97.540254943370726</v>
      </c>
      <c r="AM1985" s="2">
        <v>90.07163369602624</v>
      </c>
      <c r="AN1985" s="2">
        <v>85.659479417712504</v>
      </c>
      <c r="AO1985" s="2">
        <v>116.98040308201762</v>
      </c>
      <c r="AP1985" s="2">
        <v>38.782728625050297</v>
      </c>
      <c r="AQ1985" s="2">
        <v>33.786265140506984</v>
      </c>
      <c r="AR1985" s="2">
        <v>156.8757093567319</v>
      </c>
      <c r="AS1985" s="2">
        <v>212.10288274782701</v>
      </c>
      <c r="AT1985" s="2">
        <v>229.64563434176949</v>
      </c>
      <c r="AU1985" s="2">
        <v>229.4612820514042</v>
      </c>
      <c r="AV1985" s="2">
        <v>249.47384060435826</v>
      </c>
      <c r="AW1985" s="2">
        <v>281.09098750679516</v>
      </c>
      <c r="AX1985" s="2">
        <v>37.955921101128595</v>
      </c>
      <c r="AY1985" s="2">
        <v>158.02677161287392</v>
      </c>
      <c r="AZ1985" s="2">
        <v>156.46710683169186</v>
      </c>
      <c r="BA1985" s="2">
        <v>132.97115221835946</v>
      </c>
      <c r="BB1985" s="2">
        <v>188.14390544608793</v>
      </c>
      <c r="BC1985" s="2">
        <v>228.52689209991024</v>
      </c>
      <c r="BD1985" s="2">
        <v>211.49841888763311</v>
      </c>
      <c r="BE1985" s="2">
        <v>144.78774782745919</v>
      </c>
      <c r="BF1985" s="2">
        <v>127.91491890297988</v>
      </c>
      <c r="BG1985" s="2">
        <v>180.26660297782328</v>
      </c>
      <c r="BH1985" s="2">
        <v>169.53715399176977</v>
      </c>
      <c r="BI1985" s="2">
        <v>197.81906032067732</v>
      </c>
      <c r="BJ1985" s="2">
        <v>196.29070409456909</v>
      </c>
      <c r="BK1985" s="2">
        <v>228.72163783603227</v>
      </c>
      <c r="BL1985" s="2">
        <v>220.6785273553707</v>
      </c>
      <c r="BM1985" s="2">
        <v>125.38319287247155</v>
      </c>
      <c r="BN1985" s="2">
        <v>130.05874024709061</v>
      </c>
      <c r="BO1985" s="2">
        <v>283.4903564453125</v>
      </c>
      <c r="BP1985" s="2">
        <v>282.59557452943591</v>
      </c>
      <c r="BQ1985" s="2">
        <v>281.96077475088566</v>
      </c>
      <c r="BR1985" s="2">
        <v>285.89799471607927</v>
      </c>
      <c r="BS1985" s="2">
        <v>344.82329699233736</v>
      </c>
      <c r="BT1985" s="2">
        <v>346.50503789866434</v>
      </c>
      <c r="BU1985" s="2">
        <v>388.2098388671875</v>
      </c>
      <c r="BV1985" s="2">
        <v>387.13981192765374</v>
      </c>
      <c r="BW1985" s="2">
        <v>425.74117145255752</v>
      </c>
      <c r="BX1985" s="2">
        <v>349.1920835049948</v>
      </c>
      <c r="BY1985" s="2">
        <v>348.63543275656525</v>
      </c>
      <c r="BZ1985" s="2">
        <v>344.32357022921241</v>
      </c>
      <c r="CA1985" s="2">
        <v>396.98499978454089</v>
      </c>
      <c r="CB1985" s="2">
        <v>469.83712678273537</v>
      </c>
      <c r="CC1985" s="2">
        <v>368.97754398098715</v>
      </c>
      <c r="CD1985" s="2">
        <v>336.43173442063528</v>
      </c>
      <c r="CE1985" s="2">
        <v>323.85649993507911</v>
      </c>
      <c r="CF1985" s="2">
        <v>142.81894267382452</v>
      </c>
      <c r="CG1985" s="2">
        <v>348.53144600585682</v>
      </c>
      <c r="CH1985" s="2">
        <v>236.93231235645416</v>
      </c>
      <c r="CI1985" s="2">
        <v>241.42008849479498</v>
      </c>
      <c r="CJ1985" s="2">
        <v>36.122320030177121</v>
      </c>
      <c r="CK1985" s="2">
        <v>120.71465585214101</v>
      </c>
      <c r="CL1985" s="2">
        <v>212.94912894725809</v>
      </c>
      <c r="CM1985" s="2">
        <v>486.75596880842136</v>
      </c>
      <c r="CN1985" s="2">
        <v>167.13590352870827</v>
      </c>
      <c r="CO1985" s="2">
        <v>199.24882627875749</v>
      </c>
      <c r="CP1985" s="2">
        <v>197.76959846090398</v>
      </c>
      <c r="CQ1985" s="2">
        <v>88.504994176052222</v>
      </c>
      <c r="CR1985" s="2">
        <v>174.82725509820153</v>
      </c>
      <c r="CS1985" s="2">
        <v>162.97087170088733</v>
      </c>
      <c r="CT1985" s="2">
        <v>180.42547076295918</v>
      </c>
      <c r="CU1985" s="2">
        <v>520.69289468553325</v>
      </c>
      <c r="CV1985" s="2">
        <v>317.484125467936</v>
      </c>
    </row>
    <row r="1986" spans="3:100" x14ac:dyDescent="0.3">
      <c r="C1986" s="4">
        <v>46175</v>
      </c>
      <c r="D1986" s="2">
        <v>97.114925717601167</v>
      </c>
      <c r="E1986" s="2">
        <v>35.674372705221188</v>
      </c>
      <c r="F1986" s="2">
        <v>1.5256986897852682</v>
      </c>
      <c r="G1986" s="2">
        <v>131.00837860107427</v>
      </c>
      <c r="H1986" s="2">
        <v>131.02280118730337</v>
      </c>
      <c r="I1986" s="2">
        <v>131.43604513804135</v>
      </c>
      <c r="J1986" s="2">
        <v>131.01817329194827</v>
      </c>
      <c r="K1986" s="2">
        <v>133.7876407093473</v>
      </c>
      <c r="L1986" s="2">
        <v>0</v>
      </c>
      <c r="M1986" s="2">
        <v>135.90117717319055</v>
      </c>
      <c r="N1986" s="2">
        <v>117.9504215770297</v>
      </c>
      <c r="O1986" s="2">
        <v>0</v>
      </c>
      <c r="P1986" s="2">
        <v>289.71658175786342</v>
      </c>
      <c r="Q1986" s="2">
        <v>277.80524518754754</v>
      </c>
      <c r="R1986" s="2">
        <v>0.24844874292612076</v>
      </c>
      <c r="S1986" s="2">
        <v>227.34719790352699</v>
      </c>
      <c r="T1986" s="2">
        <v>128.19271113607635</v>
      </c>
      <c r="U1986" s="2">
        <v>156.38545229170063</v>
      </c>
      <c r="V1986" s="2">
        <v>209.95845156775542</v>
      </c>
      <c r="W1986" s="2">
        <v>183.19071196450116</v>
      </c>
      <c r="X1986" s="2">
        <v>6.4083248754342472</v>
      </c>
      <c r="Y1986" s="2">
        <v>60.532067253854564</v>
      </c>
      <c r="Z1986" s="2">
        <v>1.4968373109069117</v>
      </c>
      <c r="AA1986" s="2">
        <v>-1.4127665107461829</v>
      </c>
      <c r="AB1986" s="2">
        <v>40.203274665938494</v>
      </c>
      <c r="AC1986" s="2">
        <v>19.572018864419739</v>
      </c>
      <c r="AD1986" s="2">
        <v>1.0279235604736545</v>
      </c>
      <c r="AE1986" s="2">
        <v>9.4963478575812523</v>
      </c>
      <c r="AF1986" s="2">
        <v>7.8864208520120931</v>
      </c>
      <c r="AG1986" s="2">
        <v>343.96275068918857</v>
      </c>
      <c r="AH1986" s="2">
        <v>86.759378971700414</v>
      </c>
      <c r="AI1986" s="2">
        <v>38.143641599549241</v>
      </c>
      <c r="AJ1986" s="2">
        <v>99.39792048595551</v>
      </c>
      <c r="AK1986" s="2">
        <v>86.992079725971934</v>
      </c>
      <c r="AL1986" s="2">
        <v>98.680391781418294</v>
      </c>
      <c r="AM1986" s="2">
        <v>90.953861211847325</v>
      </c>
      <c r="AN1986" s="2">
        <v>86.382358203640621</v>
      </c>
      <c r="AO1986" s="2">
        <v>119.75669217065524</v>
      </c>
      <c r="AP1986" s="2">
        <v>36.938497329729579</v>
      </c>
      <c r="AQ1986" s="2">
        <v>33.951057096719708</v>
      </c>
      <c r="AR1986" s="2">
        <v>157.96112916451918</v>
      </c>
      <c r="AS1986" s="2">
        <v>208.47289418114528</v>
      </c>
      <c r="AT1986" s="2">
        <v>227.00437198321026</v>
      </c>
      <c r="AU1986" s="2">
        <v>228.06575198244161</v>
      </c>
      <c r="AV1986" s="2">
        <v>248.18391500384757</v>
      </c>
      <c r="AW1986" s="2">
        <v>280.66531131179266</v>
      </c>
      <c r="AX1986" s="2">
        <v>36.978489576798935</v>
      </c>
      <c r="AY1986" s="2">
        <v>158.30705769397588</v>
      </c>
      <c r="AZ1986" s="2">
        <v>154.88963944876636</v>
      </c>
      <c r="BA1986" s="2">
        <v>133.07244595986822</v>
      </c>
      <c r="BB1986" s="2">
        <v>184.1758869135821</v>
      </c>
      <c r="BC1986" s="2">
        <v>227.47499999611466</v>
      </c>
      <c r="BD1986" s="2">
        <v>210.71165908707488</v>
      </c>
      <c r="BE1986" s="2">
        <v>146.60816796373427</v>
      </c>
      <c r="BF1986" s="2">
        <v>129.42822291497833</v>
      </c>
      <c r="BG1986" s="2">
        <v>180.95573028776383</v>
      </c>
      <c r="BH1986" s="2">
        <v>170.29905879144297</v>
      </c>
      <c r="BI1986" s="2">
        <v>197.67601498745074</v>
      </c>
      <c r="BJ1986" s="2">
        <v>196.27860485783313</v>
      </c>
      <c r="BK1986" s="2">
        <v>229.15009736273009</v>
      </c>
      <c r="BL1986" s="2">
        <v>220.63497943807528</v>
      </c>
      <c r="BM1986" s="2">
        <v>125.99204608043023</v>
      </c>
      <c r="BN1986" s="2">
        <v>131.19719060968484</v>
      </c>
      <c r="BO1986" s="2">
        <v>283.37030029296875</v>
      </c>
      <c r="BP1986" s="2">
        <v>281.48085390020287</v>
      </c>
      <c r="BQ1986" s="2">
        <v>281.09707169885985</v>
      </c>
      <c r="BR1986" s="2">
        <v>284.89974057268199</v>
      </c>
      <c r="BS1986" s="2">
        <v>344.56577561978952</v>
      </c>
      <c r="BT1986" s="2">
        <v>346.26749360826307</v>
      </c>
      <c r="BU1986" s="2">
        <v>388.22802734375</v>
      </c>
      <c r="BV1986" s="2">
        <v>387.68696952113424</v>
      </c>
      <c r="BW1986" s="2">
        <v>424.60200599352606</v>
      </c>
      <c r="BX1986" s="2">
        <v>349.1937358220419</v>
      </c>
      <c r="BY1986" s="2">
        <v>349.36933802428086</v>
      </c>
      <c r="BZ1986" s="2">
        <v>344.33897047360733</v>
      </c>
      <c r="CA1986" s="2">
        <v>397.63133471771511</v>
      </c>
      <c r="CB1986" s="2">
        <v>471.39662224557696</v>
      </c>
      <c r="CC1986" s="2">
        <v>369.09344086929701</v>
      </c>
      <c r="CD1986" s="2">
        <v>336.39258526342843</v>
      </c>
      <c r="CE1986" s="2">
        <v>324.12998920793882</v>
      </c>
      <c r="CF1986" s="2">
        <v>145.59327510798408</v>
      </c>
      <c r="CG1986" s="2">
        <v>349.24648714560027</v>
      </c>
      <c r="CH1986" s="2">
        <v>237.06858803784388</v>
      </c>
      <c r="CI1986" s="2">
        <v>241.62911041012515</v>
      </c>
      <c r="CJ1986" s="2">
        <v>36.585792846768001</v>
      </c>
      <c r="CK1986" s="2">
        <v>122.14964126675228</v>
      </c>
      <c r="CL1986" s="2">
        <v>216.30663156491775</v>
      </c>
      <c r="CM1986" s="2">
        <v>492.09337989100629</v>
      </c>
      <c r="CN1986" s="2">
        <v>167.32520831090454</v>
      </c>
      <c r="CO1986" s="2">
        <v>206.75091819957424</v>
      </c>
      <c r="CP1986" s="2">
        <v>201.93922126240184</v>
      </c>
      <c r="CQ1986" s="2">
        <v>88.984690271218611</v>
      </c>
      <c r="CR1986" s="2">
        <v>175.68421241901532</v>
      </c>
      <c r="CS1986" s="2">
        <v>165.68319742909179</v>
      </c>
      <c r="CT1986" s="2">
        <v>182.93714851344089</v>
      </c>
      <c r="CU1986" s="2">
        <v>525.11647194756404</v>
      </c>
      <c r="CV1986" s="2">
        <v>319.42669040927154</v>
      </c>
    </row>
    <row r="1987" spans="3:100" x14ac:dyDescent="0.3">
      <c r="C1987" s="4">
        <v>46176</v>
      </c>
      <c r="D1987" s="2">
        <v>90.729713663171836</v>
      </c>
      <c r="E1987" s="2">
        <v>36.316132806981109</v>
      </c>
      <c r="F1987" s="2">
        <v>1.4411737621948137</v>
      </c>
      <c r="G1987" s="2">
        <v>132.51243349198936</v>
      </c>
      <c r="H1987" s="2">
        <v>132.50155160444771</v>
      </c>
      <c r="I1987" s="2">
        <v>132.49206324365409</v>
      </c>
      <c r="J1987" s="2">
        <v>132.50476399986843</v>
      </c>
      <c r="K1987" s="2">
        <v>134.4127796771792</v>
      </c>
      <c r="L1987" s="2">
        <v>0</v>
      </c>
      <c r="M1987" s="2">
        <v>136.92854686436823</v>
      </c>
      <c r="N1987" s="2">
        <v>119.23847006020705</v>
      </c>
      <c r="O1987" s="2">
        <v>0</v>
      </c>
      <c r="P1987" s="2">
        <v>289.82967754222756</v>
      </c>
      <c r="Q1987" s="2">
        <v>278.01180804429248</v>
      </c>
      <c r="R1987" s="2">
        <v>0.40615168708480065</v>
      </c>
      <c r="S1987" s="2">
        <v>232.93534811320103</v>
      </c>
      <c r="T1987" s="2">
        <v>127.53552980422984</v>
      </c>
      <c r="U1987" s="2">
        <v>157.66350899184184</v>
      </c>
      <c r="V1987" s="2">
        <v>209.81350515277271</v>
      </c>
      <c r="W1987" s="2">
        <v>183.35397870487645</v>
      </c>
      <c r="X1987" s="2">
        <v>6.4814805299761051</v>
      </c>
      <c r="Y1987" s="2">
        <v>60.956099330010211</v>
      </c>
      <c r="Z1987" s="2">
        <v>1.5290948424019193</v>
      </c>
      <c r="AA1987" s="2">
        <v>-0.44534258091455819</v>
      </c>
      <c r="AB1987" s="2">
        <v>42.356029949144073</v>
      </c>
      <c r="AC1987" s="2">
        <v>19.543659816980341</v>
      </c>
      <c r="AD1987" s="2">
        <v>1.0232892070282933</v>
      </c>
      <c r="AE1987" s="2">
        <v>9.2214587058071622</v>
      </c>
      <c r="AF1987" s="2">
        <v>7.4499415396816104</v>
      </c>
      <c r="AG1987" s="2">
        <v>343.96273633850927</v>
      </c>
      <c r="AH1987" s="2">
        <v>86.517383859687314</v>
      </c>
      <c r="AI1987" s="2">
        <v>37.70908067667925</v>
      </c>
      <c r="AJ1987" s="2">
        <v>99.698377272111259</v>
      </c>
      <c r="AK1987" s="2">
        <v>86.776646424840976</v>
      </c>
      <c r="AL1987" s="2">
        <v>98.972247995535426</v>
      </c>
      <c r="AM1987" s="2">
        <v>90.756335332923413</v>
      </c>
      <c r="AN1987" s="2">
        <v>86.148775858879063</v>
      </c>
      <c r="AO1987" s="2">
        <v>120.48328471431005</v>
      </c>
      <c r="AP1987" s="2">
        <v>38.69827456235884</v>
      </c>
      <c r="AQ1987" s="2">
        <v>34.977260242965556</v>
      </c>
      <c r="AR1987" s="2">
        <v>157.58009482472028</v>
      </c>
      <c r="AS1987" s="2">
        <v>207.96346854651415</v>
      </c>
      <c r="AT1987" s="2">
        <v>225.6662750722746</v>
      </c>
      <c r="AU1987" s="2">
        <v>227.44121047055245</v>
      </c>
      <c r="AV1987" s="2">
        <v>247.74171110047263</v>
      </c>
      <c r="AW1987" s="2">
        <v>282.1633764478895</v>
      </c>
      <c r="AX1987" s="2">
        <v>38.594337968163984</v>
      </c>
      <c r="AY1987" s="2">
        <v>160.80213825437738</v>
      </c>
      <c r="AZ1987" s="2">
        <v>155.23054170997051</v>
      </c>
      <c r="BA1987" s="2">
        <v>133.98999593823038</v>
      </c>
      <c r="BB1987" s="2">
        <v>184.20992684381969</v>
      </c>
      <c r="BC1987" s="2">
        <v>228.98470733483614</v>
      </c>
      <c r="BD1987" s="2">
        <v>213.8051136476023</v>
      </c>
      <c r="BE1987" s="2">
        <v>147.41190022450911</v>
      </c>
      <c r="BF1987" s="2">
        <v>130.20531997857282</v>
      </c>
      <c r="BG1987" s="2">
        <v>179.65035321853779</v>
      </c>
      <c r="BH1987" s="2">
        <v>168.66070449899735</v>
      </c>
      <c r="BI1987" s="2">
        <v>199.23487793745829</v>
      </c>
      <c r="BJ1987" s="2">
        <v>197.96130244961469</v>
      </c>
      <c r="BK1987" s="2">
        <v>227.50051463021188</v>
      </c>
      <c r="BL1987" s="2">
        <v>219.34109391671632</v>
      </c>
      <c r="BM1987" s="2">
        <v>125.83215214852933</v>
      </c>
      <c r="BN1987" s="2">
        <v>131.58236940401574</v>
      </c>
      <c r="BO1987" s="2">
        <v>283.25027465820313</v>
      </c>
      <c r="BP1987" s="2">
        <v>281.27862667507623</v>
      </c>
      <c r="BQ1987" s="2">
        <v>280.92321724043865</v>
      </c>
      <c r="BR1987" s="2">
        <v>284.56551855405178</v>
      </c>
      <c r="BS1987" s="2">
        <v>344.57096182787859</v>
      </c>
      <c r="BT1987" s="2">
        <v>346.7621058036658</v>
      </c>
      <c r="BU1987" s="2">
        <v>388.24615478515625</v>
      </c>
      <c r="BV1987" s="2">
        <v>388.69619167186607</v>
      </c>
      <c r="BW1987" s="2">
        <v>423.52531554681252</v>
      </c>
      <c r="BX1987" s="2">
        <v>348.95744193854165</v>
      </c>
      <c r="BY1987" s="2">
        <v>349.30611551991205</v>
      </c>
      <c r="BZ1987" s="2">
        <v>344.3934621962793</v>
      </c>
      <c r="CA1987" s="2">
        <v>397.93324186289749</v>
      </c>
      <c r="CB1987" s="2">
        <v>473.57788271939296</v>
      </c>
      <c r="CC1987" s="2">
        <v>370.21374553044649</v>
      </c>
      <c r="CD1987" s="2">
        <v>336.37734922232488</v>
      </c>
      <c r="CE1987" s="2">
        <v>323.5612122648734</v>
      </c>
      <c r="CF1987" s="2">
        <v>146.46327503751843</v>
      </c>
      <c r="CG1987" s="2">
        <v>350.77156806981128</v>
      </c>
      <c r="CH1987" s="2">
        <v>237.30365579145928</v>
      </c>
      <c r="CI1987" s="2">
        <v>241.91048807568012</v>
      </c>
      <c r="CJ1987" s="2">
        <v>37.454243767967974</v>
      </c>
      <c r="CK1987" s="2">
        <v>122.77143560665652</v>
      </c>
      <c r="CL1987" s="2">
        <v>217.13946184546882</v>
      </c>
      <c r="CM1987" s="2">
        <v>511.58399866492653</v>
      </c>
      <c r="CN1987" s="2">
        <v>167.46301313859448</v>
      </c>
      <c r="CO1987" s="2">
        <v>218.57675794106953</v>
      </c>
      <c r="CP1987" s="2">
        <v>208.36542604199147</v>
      </c>
      <c r="CQ1987" s="2">
        <v>89.149977030754044</v>
      </c>
      <c r="CR1987" s="2">
        <v>181.91740731698496</v>
      </c>
      <c r="CS1987" s="2">
        <v>166.8722444142235</v>
      </c>
      <c r="CT1987" s="2">
        <v>183.73282552383608</v>
      </c>
      <c r="CU1987" s="2">
        <v>531.82048669603171</v>
      </c>
      <c r="CV1987" s="2">
        <v>319.25238973370284</v>
      </c>
    </row>
    <row r="1988" spans="3:100" x14ac:dyDescent="0.3">
      <c r="C1988" s="4">
        <v>46177</v>
      </c>
      <c r="D1988" s="2">
        <v>88.293529447979481</v>
      </c>
      <c r="E1988" s="2">
        <v>43.563166794467861</v>
      </c>
      <c r="F1988" s="2">
        <v>1.553826208992136</v>
      </c>
      <c r="G1988" s="2">
        <v>132.31986730363619</v>
      </c>
      <c r="H1988" s="2">
        <v>132.31702386008365</v>
      </c>
      <c r="I1988" s="2">
        <v>132.31114237043593</v>
      </c>
      <c r="J1988" s="2">
        <v>132.31663672129298</v>
      </c>
      <c r="K1988" s="2">
        <v>140.64099458058672</v>
      </c>
      <c r="L1988" s="2">
        <v>0</v>
      </c>
      <c r="M1988" s="2">
        <v>135.74145222769837</v>
      </c>
      <c r="N1988" s="2">
        <v>119.8326574325561</v>
      </c>
      <c r="O1988" s="2">
        <v>0</v>
      </c>
      <c r="P1988" s="2">
        <v>282.07833933300458</v>
      </c>
      <c r="Q1988" s="2">
        <v>270.17981115976994</v>
      </c>
      <c r="R1988" s="2">
        <v>0.59933797642588615</v>
      </c>
      <c r="S1988" s="2">
        <v>231.99000451829673</v>
      </c>
      <c r="T1988" s="2">
        <v>127.46356683307204</v>
      </c>
      <c r="U1988" s="2">
        <v>157.69303637610562</v>
      </c>
      <c r="V1988" s="2">
        <v>209.84420501920869</v>
      </c>
      <c r="W1988" s="2">
        <v>183.31869584189553</v>
      </c>
      <c r="X1988" s="2">
        <v>6.5022287236319514</v>
      </c>
      <c r="Y1988" s="2">
        <v>51.514145655102212</v>
      </c>
      <c r="Z1988" s="2">
        <v>1.5380329917702404</v>
      </c>
      <c r="AA1988" s="2">
        <v>-0.31065041727237658</v>
      </c>
      <c r="AB1988" s="2">
        <v>42.691449920336424</v>
      </c>
      <c r="AC1988" s="2">
        <v>19.570242859257601</v>
      </c>
      <c r="AD1988" s="2">
        <v>1.0183307201912</v>
      </c>
      <c r="AE1988" s="2">
        <v>9.2087947205702392</v>
      </c>
      <c r="AF1988" s="2">
        <v>7.4102674969368403</v>
      </c>
      <c r="AG1988" s="2">
        <v>343.97093880971312</v>
      </c>
      <c r="AH1988" s="2">
        <v>85.896340603475167</v>
      </c>
      <c r="AI1988" s="2">
        <v>37.657119845637489</v>
      </c>
      <c r="AJ1988" s="2">
        <v>98.727591226983847</v>
      </c>
      <c r="AK1988" s="2">
        <v>86.140755847648407</v>
      </c>
      <c r="AL1988" s="2">
        <v>97.958593803070329</v>
      </c>
      <c r="AM1988" s="2">
        <v>89.933002472983446</v>
      </c>
      <c r="AN1988" s="2">
        <v>85.476512808093347</v>
      </c>
      <c r="AO1988" s="2">
        <v>118.37340875740401</v>
      </c>
      <c r="AP1988" s="2">
        <v>39.521278115599266</v>
      </c>
      <c r="AQ1988" s="2">
        <v>35.559834329375477</v>
      </c>
      <c r="AR1988" s="2">
        <v>155.80005742179031</v>
      </c>
      <c r="AS1988" s="2">
        <v>209.10735255294415</v>
      </c>
      <c r="AT1988" s="2">
        <v>226.03978508454784</v>
      </c>
      <c r="AU1988" s="2">
        <v>227.38437706505846</v>
      </c>
      <c r="AV1988" s="2">
        <v>247.736814734847</v>
      </c>
      <c r="AW1988" s="2">
        <v>282.46476877848312</v>
      </c>
      <c r="AX1988" s="2">
        <v>39.082007017621301</v>
      </c>
      <c r="AY1988" s="2">
        <v>160.29054181240215</v>
      </c>
      <c r="AZ1988" s="2">
        <v>155.55713666827589</v>
      </c>
      <c r="BA1988" s="2">
        <v>133.59878364986847</v>
      </c>
      <c r="BB1988" s="2">
        <v>185.74048163343366</v>
      </c>
      <c r="BC1988" s="2">
        <v>229.26502647558846</v>
      </c>
      <c r="BD1988" s="2">
        <v>214.55648562607925</v>
      </c>
      <c r="BE1988" s="2">
        <v>145.40678376480403</v>
      </c>
      <c r="BF1988" s="2">
        <v>128.58647881366593</v>
      </c>
      <c r="BG1988" s="2">
        <v>177.50412294776368</v>
      </c>
      <c r="BH1988" s="2">
        <v>166.12931929641297</v>
      </c>
      <c r="BI1988" s="2">
        <v>198.83426069842429</v>
      </c>
      <c r="BJ1988" s="2">
        <v>197.54045613235905</v>
      </c>
      <c r="BK1988" s="2">
        <v>226.21643200609375</v>
      </c>
      <c r="BL1988" s="2">
        <v>218.00999422338282</v>
      </c>
      <c r="BM1988" s="2">
        <v>124.43154430460046</v>
      </c>
      <c r="BN1988" s="2">
        <v>129.97360710055736</v>
      </c>
      <c r="BO1988" s="2">
        <v>283.1302490234375</v>
      </c>
      <c r="BP1988" s="2">
        <v>281.23780319284486</v>
      </c>
      <c r="BQ1988" s="2">
        <v>280.86640791045255</v>
      </c>
      <c r="BR1988" s="2">
        <v>284.48783315905808</v>
      </c>
      <c r="BS1988" s="2">
        <v>344.51177239170795</v>
      </c>
      <c r="BT1988" s="2">
        <v>346.3509291225007</v>
      </c>
      <c r="BU1988" s="2">
        <v>388.26434326171875</v>
      </c>
      <c r="BV1988" s="2">
        <v>388.21908967865835</v>
      </c>
      <c r="BW1988" s="2">
        <v>423.69639031480847</v>
      </c>
      <c r="BX1988" s="2">
        <v>349.26122160734974</v>
      </c>
      <c r="BY1988" s="2">
        <v>349.47210382496826</v>
      </c>
      <c r="BZ1988" s="2">
        <v>344.44846817405124</v>
      </c>
      <c r="CA1988" s="2">
        <v>398.33498260003557</v>
      </c>
      <c r="CB1988" s="2">
        <v>473.1743222618112</v>
      </c>
      <c r="CC1988" s="2">
        <v>369.79912232293049</v>
      </c>
      <c r="CD1988" s="2">
        <v>336.41131172533403</v>
      </c>
      <c r="CE1988" s="2">
        <v>323.58437610979411</v>
      </c>
      <c r="CF1988" s="2">
        <v>143.99013137941014</v>
      </c>
      <c r="CG1988" s="2">
        <v>350.61641343470029</v>
      </c>
      <c r="CH1988" s="2">
        <v>237.25542638708072</v>
      </c>
      <c r="CI1988" s="2">
        <v>241.71604876182681</v>
      </c>
      <c r="CJ1988" s="2">
        <v>38.084671425642838</v>
      </c>
      <c r="CK1988" s="2">
        <v>122.13044230681888</v>
      </c>
      <c r="CL1988" s="2">
        <v>214.35001922324841</v>
      </c>
      <c r="CM1988" s="2">
        <v>512.6570937446312</v>
      </c>
      <c r="CN1988" s="2">
        <v>167.44397888130592</v>
      </c>
      <c r="CO1988" s="2">
        <v>219.9685705969068</v>
      </c>
      <c r="CP1988" s="2">
        <v>206.22411420362963</v>
      </c>
      <c r="CQ1988" s="2">
        <v>88.440389880515781</v>
      </c>
      <c r="CR1988" s="2">
        <v>184.98424636152069</v>
      </c>
      <c r="CS1988" s="2">
        <v>163.68035983067981</v>
      </c>
      <c r="CT1988" s="2">
        <v>181.19743716628432</v>
      </c>
      <c r="CU1988" s="2">
        <v>530.89705263773521</v>
      </c>
      <c r="CV1988" s="2">
        <v>318.28159087251657</v>
      </c>
    </row>
    <row r="1989" spans="3:100" x14ac:dyDescent="0.3">
      <c r="C1989" s="4">
        <v>46178</v>
      </c>
      <c r="D1989" s="2">
        <v>89.112073599939023</v>
      </c>
      <c r="E1989" s="2">
        <v>45.79930394494977</v>
      </c>
      <c r="F1989" s="2">
        <v>1.4972044456667384</v>
      </c>
      <c r="G1989" s="2">
        <v>131.95899799894403</v>
      </c>
      <c r="H1989" s="2">
        <v>131.96141408443452</v>
      </c>
      <c r="I1989" s="2">
        <v>131.96440025064689</v>
      </c>
      <c r="J1989" s="2">
        <v>131.96599782025376</v>
      </c>
      <c r="K1989" s="2">
        <v>139.95466072382754</v>
      </c>
      <c r="L1989" s="2">
        <v>0</v>
      </c>
      <c r="M1989" s="2">
        <v>135.30848218529317</v>
      </c>
      <c r="N1989" s="2">
        <v>118.80896024359625</v>
      </c>
      <c r="O1989" s="2">
        <v>0</v>
      </c>
      <c r="P1989" s="2">
        <v>277.47026968532111</v>
      </c>
      <c r="Q1989" s="2">
        <v>278.57871299637679</v>
      </c>
      <c r="R1989" s="2">
        <v>1.2974066877627262</v>
      </c>
      <c r="S1989" s="2">
        <v>231.07430232083368</v>
      </c>
      <c r="T1989" s="2">
        <v>127.21460838538624</v>
      </c>
      <c r="U1989" s="2">
        <v>157.37918561970758</v>
      </c>
      <c r="V1989" s="2">
        <v>210.12155823213058</v>
      </c>
      <c r="W1989" s="2">
        <v>182.84625760608287</v>
      </c>
      <c r="X1989" s="2">
        <v>6.2442745351018747</v>
      </c>
      <c r="Y1989" s="2">
        <v>47.871601549298681</v>
      </c>
      <c r="Z1989" s="2">
        <v>1.4485824624876755</v>
      </c>
      <c r="AA1989" s="2">
        <v>-0.38479530019638203</v>
      </c>
      <c r="AB1989" s="2">
        <v>42.762308851259746</v>
      </c>
      <c r="AC1989" s="2">
        <v>19.683123715630277</v>
      </c>
      <c r="AD1989" s="2">
        <v>1.0164342889824411</v>
      </c>
      <c r="AE1989" s="2">
        <v>9.0658812067464591</v>
      </c>
      <c r="AF1989" s="2">
        <v>7.2383673084278817</v>
      </c>
      <c r="AG1989" s="2">
        <v>343.96549329369128</v>
      </c>
      <c r="AH1989" s="2">
        <v>85.658770694291235</v>
      </c>
      <c r="AI1989" s="2">
        <v>37.609291736858886</v>
      </c>
      <c r="AJ1989" s="2">
        <v>98.258077514789761</v>
      </c>
      <c r="AK1989" s="2">
        <v>86.339358351848816</v>
      </c>
      <c r="AL1989" s="2">
        <v>98.457214480947542</v>
      </c>
      <c r="AM1989" s="2">
        <v>89.695275217515317</v>
      </c>
      <c r="AN1989" s="2">
        <v>85.2987634760362</v>
      </c>
      <c r="AO1989" s="2">
        <v>117.60854415973014</v>
      </c>
      <c r="AP1989" s="2">
        <v>39.882930943612699</v>
      </c>
      <c r="AQ1989" s="2">
        <v>34.615183585043269</v>
      </c>
      <c r="AR1989" s="2">
        <v>155.20365065556987</v>
      </c>
      <c r="AS1989" s="2">
        <v>208.46516540986474</v>
      </c>
      <c r="AT1989" s="2">
        <v>225.67319206096505</v>
      </c>
      <c r="AU1989" s="2">
        <v>227.20742170563506</v>
      </c>
      <c r="AV1989" s="2">
        <v>247.6769619890494</v>
      </c>
      <c r="AW1989" s="2">
        <v>282.66652582415855</v>
      </c>
      <c r="AX1989" s="2">
        <v>38.310917707902405</v>
      </c>
      <c r="AY1989" s="2">
        <v>160.31981068823069</v>
      </c>
      <c r="AZ1989" s="2">
        <v>155.55739402170542</v>
      </c>
      <c r="BA1989" s="2">
        <v>133.86638577196317</v>
      </c>
      <c r="BB1989" s="2">
        <v>185.32355225545385</v>
      </c>
      <c r="BC1989" s="2">
        <v>229.46397959850424</v>
      </c>
      <c r="BD1989" s="2">
        <v>215.0017437000626</v>
      </c>
      <c r="BE1989" s="2">
        <v>144.67167317725998</v>
      </c>
      <c r="BF1989" s="2">
        <v>127.91774256141073</v>
      </c>
      <c r="BG1989" s="2">
        <v>177.31362610852293</v>
      </c>
      <c r="BH1989" s="2">
        <v>165.86669283743268</v>
      </c>
      <c r="BI1989" s="2">
        <v>199.02546112925927</v>
      </c>
      <c r="BJ1989" s="2">
        <v>197.79247929396482</v>
      </c>
      <c r="BK1989" s="2">
        <v>225.45936169041528</v>
      </c>
      <c r="BL1989" s="2">
        <v>218.1147517402087</v>
      </c>
      <c r="BM1989" s="2">
        <v>123.95196790836468</v>
      </c>
      <c r="BN1989" s="2">
        <v>129.40750634158118</v>
      </c>
      <c r="BO1989" s="2">
        <v>283.01019287109375</v>
      </c>
      <c r="BP1989" s="2">
        <v>281.36659240440088</v>
      </c>
      <c r="BQ1989" s="2">
        <v>280.97563813986631</v>
      </c>
      <c r="BR1989" s="2">
        <v>284.69804115578029</v>
      </c>
      <c r="BS1989" s="2">
        <v>344.50715189086048</v>
      </c>
      <c r="BT1989" s="2">
        <v>346.41555973194244</v>
      </c>
      <c r="BU1989" s="2">
        <v>388.282470703125</v>
      </c>
      <c r="BV1989" s="2">
        <v>387.71910518822926</v>
      </c>
      <c r="BW1989" s="2">
        <v>424.78734097940031</v>
      </c>
      <c r="BX1989" s="2">
        <v>349.43335231392462</v>
      </c>
      <c r="BY1989" s="2">
        <v>349.33496216314774</v>
      </c>
      <c r="BZ1989" s="2">
        <v>344.55327919147658</v>
      </c>
      <c r="CA1989" s="2">
        <v>398.08190586867158</v>
      </c>
      <c r="CB1989" s="2">
        <v>471.87165652946209</v>
      </c>
      <c r="CC1989" s="2">
        <v>369.86755815965114</v>
      </c>
      <c r="CD1989" s="2">
        <v>337.04762201485806</v>
      </c>
      <c r="CE1989" s="2">
        <v>322.59225085081874</v>
      </c>
      <c r="CF1989" s="2">
        <v>143.16222075356387</v>
      </c>
      <c r="CG1989" s="2">
        <v>351.29323626482898</v>
      </c>
      <c r="CH1989" s="2">
        <v>237.32572100197831</v>
      </c>
      <c r="CI1989" s="2">
        <v>241.74671780215351</v>
      </c>
      <c r="CJ1989" s="2">
        <v>37.644971198991492</v>
      </c>
      <c r="CK1989" s="2">
        <v>121.9040965067897</v>
      </c>
      <c r="CL1989" s="2">
        <v>213.37933089114961</v>
      </c>
      <c r="CM1989" s="2">
        <v>509.35700297037869</v>
      </c>
      <c r="CN1989" s="2">
        <v>167.16200483163192</v>
      </c>
      <c r="CO1989" s="2">
        <v>216.00242293658098</v>
      </c>
      <c r="CP1989" s="2">
        <v>198.08189277666565</v>
      </c>
      <c r="CQ1989" s="2">
        <v>88.097596915474682</v>
      </c>
      <c r="CR1989" s="2">
        <v>185.84032755922382</v>
      </c>
      <c r="CS1989" s="2">
        <v>163.50054759837974</v>
      </c>
      <c r="CT1989" s="2">
        <v>180.1443836888559</v>
      </c>
      <c r="CU1989" s="2">
        <v>529.52174139376041</v>
      </c>
      <c r="CV1989" s="2">
        <v>318.03297351695903</v>
      </c>
    </row>
    <row r="1990" spans="3:100" x14ac:dyDescent="0.3">
      <c r="C1990" s="4">
        <v>46179</v>
      </c>
      <c r="D1990" s="2">
        <v>88.05893061620209</v>
      </c>
      <c r="E1990" s="2">
        <v>46.884334763067635</v>
      </c>
      <c r="F1990" s="2">
        <v>1.421068004324205</v>
      </c>
      <c r="G1990" s="2">
        <v>132.22601585529472</v>
      </c>
      <c r="H1990" s="2">
        <v>132.2709109617164</v>
      </c>
      <c r="I1990" s="2">
        <v>132.27209638807511</v>
      </c>
      <c r="J1990" s="2">
        <v>132.27338514734194</v>
      </c>
      <c r="K1990" s="2">
        <v>126.87713841023236</v>
      </c>
      <c r="L1990" s="2">
        <v>0</v>
      </c>
      <c r="M1990" s="2">
        <v>135.66979854760342</v>
      </c>
      <c r="N1990" s="2">
        <v>119.47527777857239</v>
      </c>
      <c r="O1990" s="2">
        <v>0</v>
      </c>
      <c r="P1990" s="2">
        <v>276.50612355338217</v>
      </c>
      <c r="Q1990" s="2">
        <v>284.73220090477548</v>
      </c>
      <c r="R1990" s="2">
        <v>1.7523082735803404</v>
      </c>
      <c r="S1990" s="2">
        <v>231.97285961345443</v>
      </c>
      <c r="T1990" s="2">
        <v>127.24071585196049</v>
      </c>
      <c r="U1990" s="2">
        <v>158.08919060689445</v>
      </c>
      <c r="V1990" s="2">
        <v>210.30522527977249</v>
      </c>
      <c r="W1990" s="2">
        <v>182.78242641219379</v>
      </c>
      <c r="X1990" s="2">
        <v>6.3448228040447852</v>
      </c>
      <c r="Y1990" s="2">
        <v>45.740577490859657</v>
      </c>
      <c r="Z1990" s="2">
        <v>1.4839559663749406</v>
      </c>
      <c r="AA1990" s="2">
        <v>-0.48065834880164071</v>
      </c>
      <c r="AB1990" s="2">
        <v>42.601343207845026</v>
      </c>
      <c r="AC1990" s="2">
        <v>19.479691852860949</v>
      </c>
      <c r="AD1990" s="2">
        <v>1.02633379649371</v>
      </c>
      <c r="AE1990" s="2">
        <v>9.0726903910990124</v>
      </c>
      <c r="AF1990" s="2">
        <v>7.1884352215241538</v>
      </c>
      <c r="AG1990" s="2">
        <v>343.96482714017202</v>
      </c>
      <c r="AH1990" s="2">
        <v>85.471415953636068</v>
      </c>
      <c r="AI1990" s="2">
        <v>37.537701553415332</v>
      </c>
      <c r="AJ1990" s="2">
        <v>98.354842605944015</v>
      </c>
      <c r="AK1990" s="2">
        <v>86.39085722773163</v>
      </c>
      <c r="AL1990" s="2">
        <v>99.060314671110334</v>
      </c>
      <c r="AM1990" s="2">
        <v>89.57825957589678</v>
      </c>
      <c r="AN1990" s="2">
        <v>85.141913439432841</v>
      </c>
      <c r="AO1990" s="2">
        <v>118.06062632357644</v>
      </c>
      <c r="AP1990" s="2">
        <v>41.140639148950576</v>
      </c>
      <c r="AQ1990" s="2">
        <v>34.706233149016356</v>
      </c>
      <c r="AR1990" s="2">
        <v>155.76741660153417</v>
      </c>
      <c r="AS1990" s="2">
        <v>204.04141522690068</v>
      </c>
      <c r="AT1990" s="2">
        <v>222.894756717505</v>
      </c>
      <c r="AU1990" s="2">
        <v>225.56655299257309</v>
      </c>
      <c r="AV1990" s="2">
        <v>246.34056585488489</v>
      </c>
      <c r="AW1990" s="2">
        <v>282.37953487678777</v>
      </c>
      <c r="AX1990" s="2">
        <v>38.206956076180525</v>
      </c>
      <c r="AY1990" s="2">
        <v>160.03897641252584</v>
      </c>
      <c r="AZ1990" s="2">
        <v>153.23925018292894</v>
      </c>
      <c r="BA1990" s="2">
        <v>133.42252376574061</v>
      </c>
      <c r="BB1990" s="2">
        <v>180.44685860810446</v>
      </c>
      <c r="BC1990" s="2">
        <v>228.13275020246144</v>
      </c>
      <c r="BD1990" s="2">
        <v>214.16987465240351</v>
      </c>
      <c r="BE1990" s="2">
        <v>145.43709068616232</v>
      </c>
      <c r="BF1990" s="2">
        <v>128.49235639695789</v>
      </c>
      <c r="BG1990" s="2">
        <v>177.17163606979227</v>
      </c>
      <c r="BH1990" s="2">
        <v>165.9391082004264</v>
      </c>
      <c r="BI1990" s="2">
        <v>198.38411226007693</v>
      </c>
      <c r="BJ1990" s="2">
        <v>197.39055015404995</v>
      </c>
      <c r="BK1990" s="2">
        <v>225.33831819728567</v>
      </c>
      <c r="BL1990" s="2">
        <v>217.77150947959367</v>
      </c>
      <c r="BM1990" s="2">
        <v>124.19201299314139</v>
      </c>
      <c r="BN1990" s="2">
        <v>130.04670937538143</v>
      </c>
      <c r="BO1990" s="2">
        <v>282.98878463745075</v>
      </c>
      <c r="BP1990" s="2">
        <v>280.16936387344623</v>
      </c>
      <c r="BQ1990" s="2">
        <v>279.80940053657264</v>
      </c>
      <c r="BR1990" s="2">
        <v>283.56696425967721</v>
      </c>
      <c r="BS1990" s="2">
        <v>344.45176786599342</v>
      </c>
      <c r="BT1990" s="2">
        <v>346.29033137427501</v>
      </c>
      <c r="BU1990" s="2">
        <v>388.10899918874105</v>
      </c>
      <c r="BV1990" s="2">
        <v>387.64344298751274</v>
      </c>
      <c r="BW1990" s="2">
        <v>423.86423127986819</v>
      </c>
      <c r="BX1990" s="2">
        <v>349.42799450309172</v>
      </c>
      <c r="BY1990" s="2">
        <v>349.53986483715198</v>
      </c>
      <c r="BZ1990" s="2">
        <v>344.5486342504289</v>
      </c>
      <c r="CA1990" s="2">
        <v>398.11105569062397</v>
      </c>
      <c r="CB1990" s="2">
        <v>472.27261551715691</v>
      </c>
      <c r="CC1990" s="2">
        <v>369.42536243756632</v>
      </c>
      <c r="CD1990" s="2">
        <v>337.17598464965857</v>
      </c>
      <c r="CE1990" s="2">
        <v>324.01494276823809</v>
      </c>
      <c r="CF1990" s="2">
        <v>144.2319481385197</v>
      </c>
      <c r="CG1990" s="2">
        <v>351.35575412891524</v>
      </c>
      <c r="CH1990" s="2">
        <v>237.48213759263362</v>
      </c>
      <c r="CI1990" s="2">
        <v>241.85392825391554</v>
      </c>
      <c r="CJ1990" s="2">
        <v>37.984058892859331</v>
      </c>
      <c r="CK1990" s="2">
        <v>122.19043993296448</v>
      </c>
      <c r="CL1990" s="2">
        <v>215.15280718432513</v>
      </c>
      <c r="CM1990" s="2">
        <v>507.70110941251073</v>
      </c>
      <c r="CN1990" s="2">
        <v>167.37735994127061</v>
      </c>
      <c r="CO1990" s="2">
        <v>215.33008014625963</v>
      </c>
      <c r="CP1990" s="2">
        <v>195.24171490669286</v>
      </c>
      <c r="CQ1990" s="2">
        <v>87.67390878121067</v>
      </c>
      <c r="CR1990" s="2">
        <v>187.22973719914754</v>
      </c>
      <c r="CS1990" s="2">
        <v>167.46035061836204</v>
      </c>
      <c r="CT1990" s="2">
        <v>181.35018570052239</v>
      </c>
      <c r="CU1990" s="2">
        <v>532.32171221980286</v>
      </c>
      <c r="CV1990" s="2">
        <v>319.77806522192782</v>
      </c>
    </row>
    <row r="1991" spans="3:100" x14ac:dyDescent="0.3">
      <c r="C1991" s="4">
        <v>46180</v>
      </c>
      <c r="D1991" s="2">
        <v>86.618490739928475</v>
      </c>
      <c r="E1991" s="2">
        <v>43.521670399418554</v>
      </c>
      <c r="F1991" s="2">
        <v>1.5813583653503001</v>
      </c>
      <c r="G1991" s="2">
        <v>131.27314277154426</v>
      </c>
      <c r="H1991" s="2">
        <v>131.23605958002571</v>
      </c>
      <c r="I1991" s="2">
        <v>131.24646209893388</v>
      </c>
      <c r="J1991" s="2">
        <v>131.24445369967702</v>
      </c>
      <c r="K1991" s="2">
        <v>129.98216930592488</v>
      </c>
      <c r="L1991" s="2">
        <v>0</v>
      </c>
      <c r="M1991" s="2">
        <v>134.29366111472794</v>
      </c>
      <c r="N1991" s="2">
        <v>118.46526677052172</v>
      </c>
      <c r="O1991" s="2">
        <v>0</v>
      </c>
      <c r="P1991" s="2">
        <v>276.08039556573954</v>
      </c>
      <c r="Q1991" s="2">
        <v>284.25262861569695</v>
      </c>
      <c r="R1991" s="2">
        <v>2.0547578566604191E-2</v>
      </c>
      <c r="S1991" s="2">
        <v>229.86089968628343</v>
      </c>
      <c r="T1991" s="2">
        <v>124.95027476522645</v>
      </c>
      <c r="U1991" s="2">
        <v>158.44410478044438</v>
      </c>
      <c r="V1991" s="2">
        <v>210.14003593656741</v>
      </c>
      <c r="W1991" s="2">
        <v>182.79653785069783</v>
      </c>
      <c r="X1991" s="2">
        <v>6.1804122943072519</v>
      </c>
      <c r="Y1991" s="2">
        <v>46.497961471787157</v>
      </c>
      <c r="Z1991" s="2">
        <v>1.4231076450135434</v>
      </c>
      <c r="AA1991" s="2">
        <v>-0.6989172644196151</v>
      </c>
      <c r="AB1991" s="2">
        <v>42.343285779202368</v>
      </c>
      <c r="AC1991" s="2">
        <v>19.499811440507585</v>
      </c>
      <c r="AD1991" s="2">
        <v>1.0176477963794719</v>
      </c>
      <c r="AE1991" s="2">
        <v>8.6918541727739438</v>
      </c>
      <c r="AF1991" s="2">
        <v>6.793834486703088</v>
      </c>
      <c r="AG1991" s="2">
        <v>343.97119318255665</v>
      </c>
      <c r="AH1991" s="2">
        <v>85.36777585285688</v>
      </c>
      <c r="AI1991" s="2">
        <v>37.558115767814485</v>
      </c>
      <c r="AJ1991" s="2">
        <v>98.10123371945491</v>
      </c>
      <c r="AK1991" s="2">
        <v>86.259714714950888</v>
      </c>
      <c r="AL1991" s="2">
        <v>98.78854714269994</v>
      </c>
      <c r="AM1991" s="2">
        <v>89.409383278864368</v>
      </c>
      <c r="AN1991" s="2">
        <v>85.017784207043803</v>
      </c>
      <c r="AO1991" s="2">
        <v>117.15059270902943</v>
      </c>
      <c r="AP1991" s="2">
        <v>41.342928711661628</v>
      </c>
      <c r="AQ1991" s="2">
        <v>34.332530997064396</v>
      </c>
      <c r="AR1991" s="2">
        <v>155.24282174181059</v>
      </c>
      <c r="AS1991" s="2">
        <v>205.06405529057537</v>
      </c>
      <c r="AT1991" s="2">
        <v>223.69705885922417</v>
      </c>
      <c r="AU1991" s="2">
        <v>225.75061834547245</v>
      </c>
      <c r="AV1991" s="2">
        <v>246.54088268368352</v>
      </c>
      <c r="AW1991" s="2">
        <v>282.72677507506421</v>
      </c>
      <c r="AX1991" s="2">
        <v>38.026103212038649</v>
      </c>
      <c r="AY1991" s="2">
        <v>159.89169577969443</v>
      </c>
      <c r="AZ1991" s="2">
        <v>153.62724027015545</v>
      </c>
      <c r="BA1991" s="2">
        <v>133.41716446046482</v>
      </c>
      <c r="BB1991" s="2">
        <v>181.57323829032768</v>
      </c>
      <c r="BC1991" s="2">
        <v>228.16565899566362</v>
      </c>
      <c r="BD1991" s="2">
        <v>214.48513453501243</v>
      </c>
      <c r="BE1991" s="2">
        <v>145.04962818145754</v>
      </c>
      <c r="BF1991" s="2">
        <v>128.17640721797957</v>
      </c>
      <c r="BG1991" s="2">
        <v>177.016657053453</v>
      </c>
      <c r="BH1991" s="2">
        <v>165.41659469410226</v>
      </c>
      <c r="BI1991" s="2">
        <v>198.71181570318012</v>
      </c>
      <c r="BJ1991" s="2">
        <v>197.63810593534396</v>
      </c>
      <c r="BK1991" s="2">
        <v>224.80705678462971</v>
      </c>
      <c r="BL1991" s="2">
        <v>217.37176405482799</v>
      </c>
      <c r="BM1991" s="2">
        <v>123.72012293674339</v>
      </c>
      <c r="BN1991" s="2">
        <v>129.38222789481836</v>
      </c>
      <c r="BO1991" s="2">
        <v>283.49651134596905</v>
      </c>
      <c r="BP1991" s="2">
        <v>280.40546394312804</v>
      </c>
      <c r="BQ1991" s="2">
        <v>279.96550848325074</v>
      </c>
      <c r="BR1991" s="2">
        <v>283.73162040533833</v>
      </c>
      <c r="BS1991" s="2">
        <v>344.50850306793535</v>
      </c>
      <c r="BT1991" s="2">
        <v>346.24975104437885</v>
      </c>
      <c r="BU1991" s="2">
        <v>387.58143556806783</v>
      </c>
      <c r="BV1991" s="2">
        <v>387.31832320284013</v>
      </c>
      <c r="BW1991" s="2">
        <v>426.36934102129061</v>
      </c>
      <c r="BX1991" s="2">
        <v>349.39627042523193</v>
      </c>
      <c r="BY1991" s="2">
        <v>349.42459741203919</v>
      </c>
      <c r="BZ1991" s="2">
        <v>344.55943981311873</v>
      </c>
      <c r="CA1991" s="2">
        <v>397.94490969551941</v>
      </c>
      <c r="CB1991" s="2">
        <v>470.99929871559152</v>
      </c>
      <c r="CC1991" s="2">
        <v>369.11962784272657</v>
      </c>
      <c r="CD1991" s="2">
        <v>337.41870735768907</v>
      </c>
      <c r="CE1991" s="2">
        <v>323.95909028794983</v>
      </c>
      <c r="CF1991" s="2">
        <v>143.52391376513023</v>
      </c>
      <c r="CG1991" s="2">
        <v>350.56622049225666</v>
      </c>
      <c r="CH1991" s="2">
        <v>236.93952264132361</v>
      </c>
      <c r="CI1991" s="2">
        <v>241.42330143539976</v>
      </c>
      <c r="CJ1991" s="2">
        <v>37.601043511982333</v>
      </c>
      <c r="CK1991" s="2">
        <v>121.68620259832439</v>
      </c>
      <c r="CL1991" s="2">
        <v>213.86875576990613</v>
      </c>
      <c r="CM1991" s="2">
        <v>504.5015426028213</v>
      </c>
      <c r="CN1991" s="2">
        <v>167.09787086486841</v>
      </c>
      <c r="CO1991" s="2">
        <v>214.63420782760338</v>
      </c>
      <c r="CP1991" s="2">
        <v>195.81903137595526</v>
      </c>
      <c r="CQ1991" s="2">
        <v>87.417010471467648</v>
      </c>
      <c r="CR1991" s="2">
        <v>186.71105422708717</v>
      </c>
      <c r="CS1991" s="2">
        <v>164.60462184411506</v>
      </c>
      <c r="CT1991" s="2">
        <v>180.30225193147305</v>
      </c>
      <c r="CU1991" s="2">
        <v>528.06477505648581</v>
      </c>
      <c r="CV1991" s="2">
        <v>319.09947916913899</v>
      </c>
    </row>
    <row r="1992" spans="3:100" x14ac:dyDescent="0.3">
      <c r="C1992" s="4">
        <v>46181</v>
      </c>
      <c r="D1992" s="2">
        <v>87.382794829474506</v>
      </c>
      <c r="E1992" s="2">
        <v>46.981702783019458</v>
      </c>
      <c r="F1992" s="2">
        <v>1.5218966116756218</v>
      </c>
      <c r="G1992" s="2">
        <v>130.79714534123744</v>
      </c>
      <c r="H1992" s="2">
        <v>131.23057374318438</v>
      </c>
      <c r="I1992" s="2">
        <v>131.23987577350056</v>
      </c>
      <c r="J1992" s="2">
        <v>131.13852086137842</v>
      </c>
      <c r="K1992" s="2">
        <v>132.44383953500667</v>
      </c>
      <c r="L1992" s="2">
        <v>0</v>
      </c>
      <c r="M1992" s="2">
        <v>133.77898146929559</v>
      </c>
      <c r="N1992" s="2">
        <v>117.89535288448664</v>
      </c>
      <c r="O1992" s="2">
        <v>0</v>
      </c>
      <c r="P1992" s="2">
        <v>275.72009527665568</v>
      </c>
      <c r="Q1992" s="2">
        <v>284.1797474649216</v>
      </c>
      <c r="R1992" s="2">
        <v>0.67522338661882608</v>
      </c>
      <c r="S1992" s="2">
        <v>228.37384429490132</v>
      </c>
      <c r="T1992" s="2">
        <v>125.29262024826492</v>
      </c>
      <c r="U1992" s="2">
        <v>158.50813106996037</v>
      </c>
      <c r="V1992" s="2">
        <v>210.11620858051171</v>
      </c>
      <c r="W1992" s="2">
        <v>182.83397916758557</v>
      </c>
      <c r="X1992" s="2">
        <v>6.0934680497094504</v>
      </c>
      <c r="Y1992" s="2">
        <v>45.885754985500242</v>
      </c>
      <c r="Z1992" s="2">
        <v>1.391558374184424</v>
      </c>
      <c r="AA1992" s="2">
        <v>-1.5532725385755841</v>
      </c>
      <c r="AB1992" s="2">
        <v>40.119938633441897</v>
      </c>
      <c r="AC1992" s="2">
        <v>19.457297003843152</v>
      </c>
      <c r="AD1992" s="2">
        <v>0.99816066263519532</v>
      </c>
      <c r="AE1992" s="2">
        <v>8.2557816178158436</v>
      </c>
      <c r="AF1992" s="2">
        <v>6.3581223639625026</v>
      </c>
      <c r="AG1992" s="2">
        <v>343.96286354241545</v>
      </c>
      <c r="AH1992" s="2">
        <v>84.869423019091229</v>
      </c>
      <c r="AI1992" s="2">
        <v>37.227229850689632</v>
      </c>
      <c r="AJ1992" s="2">
        <v>97.521675914481705</v>
      </c>
      <c r="AK1992" s="2">
        <v>85.755473923506685</v>
      </c>
      <c r="AL1992" s="2">
        <v>98.207391023636006</v>
      </c>
      <c r="AM1992" s="2">
        <v>88.985500907897944</v>
      </c>
      <c r="AN1992" s="2">
        <v>84.50713237126665</v>
      </c>
      <c r="AO1992" s="2">
        <v>117.38064209090351</v>
      </c>
      <c r="AP1992" s="2">
        <v>39.37950528171325</v>
      </c>
      <c r="AQ1992" s="2">
        <v>32.822171068191558</v>
      </c>
      <c r="AR1992" s="2">
        <v>155.34328331417515</v>
      </c>
      <c r="AS1992" s="2">
        <v>206.1510337829589</v>
      </c>
      <c r="AT1992" s="2">
        <v>224.45791690384883</v>
      </c>
      <c r="AU1992" s="2">
        <v>226.33945498766721</v>
      </c>
      <c r="AV1992" s="2">
        <v>247.14798868196954</v>
      </c>
      <c r="AW1992" s="2">
        <v>283.12970893365406</v>
      </c>
      <c r="AX1992" s="2">
        <v>36.94989347413734</v>
      </c>
      <c r="AY1992" s="2">
        <v>159.83926715056083</v>
      </c>
      <c r="AZ1992" s="2">
        <v>153.86505302058345</v>
      </c>
      <c r="BA1992" s="2">
        <v>133.32714672689082</v>
      </c>
      <c r="BB1992" s="2">
        <v>182.56978221469473</v>
      </c>
      <c r="BC1992" s="2">
        <v>228.48685461680091</v>
      </c>
      <c r="BD1992" s="2">
        <v>214.7916485574506</v>
      </c>
      <c r="BE1992" s="2">
        <v>145.03473909854907</v>
      </c>
      <c r="BF1992" s="2">
        <v>128.1515785218169</v>
      </c>
      <c r="BG1992" s="2">
        <v>177.43876744270338</v>
      </c>
      <c r="BH1992" s="2">
        <v>165.86986821351252</v>
      </c>
      <c r="BI1992" s="2">
        <v>199.0667475276525</v>
      </c>
      <c r="BJ1992" s="2">
        <v>197.98374954859426</v>
      </c>
      <c r="BK1992" s="2">
        <v>225.70456000433992</v>
      </c>
      <c r="BL1992" s="2">
        <v>218.01096492343473</v>
      </c>
      <c r="BM1992" s="2">
        <v>123.8282618721325</v>
      </c>
      <c r="BN1992" s="2">
        <v>129.50986956243156</v>
      </c>
      <c r="BO1992" s="2">
        <v>283.7524956985763</v>
      </c>
      <c r="BP1992" s="2">
        <v>280.5701043086579</v>
      </c>
      <c r="BQ1992" s="2">
        <v>280.13782240514462</v>
      </c>
      <c r="BR1992" s="2">
        <v>284.11212694945164</v>
      </c>
      <c r="BS1992" s="2">
        <v>344.18548950619135</v>
      </c>
      <c r="BT1992" s="2">
        <v>346.52114232381143</v>
      </c>
      <c r="BU1992" s="2">
        <v>387.43759468926334</v>
      </c>
      <c r="BV1992" s="2">
        <v>387.42846798367043</v>
      </c>
      <c r="BW1992" s="2">
        <v>425.77585407928188</v>
      </c>
      <c r="BX1992" s="2">
        <v>349.29202364356422</v>
      </c>
      <c r="BY1992" s="2">
        <v>349.254743821533</v>
      </c>
      <c r="BZ1992" s="2">
        <v>344.50187021008293</v>
      </c>
      <c r="CA1992" s="2">
        <v>397.65457448924047</v>
      </c>
      <c r="CB1992" s="2">
        <v>470.59848792888477</v>
      </c>
      <c r="CC1992" s="2">
        <v>368.4454145187795</v>
      </c>
      <c r="CD1992" s="2">
        <v>337.09363057171811</v>
      </c>
      <c r="CE1992" s="2">
        <v>323.64237617457309</v>
      </c>
      <c r="CF1992" s="2">
        <v>143.56236497031315</v>
      </c>
      <c r="CG1992" s="2">
        <v>348.78324088414382</v>
      </c>
      <c r="CH1992" s="2">
        <v>236.74514112331272</v>
      </c>
      <c r="CI1992" s="2">
        <v>241.26161610885893</v>
      </c>
      <c r="CJ1992" s="2">
        <v>36.764174911710931</v>
      </c>
      <c r="CK1992" s="2">
        <v>120.9673562863138</v>
      </c>
      <c r="CL1992" s="2">
        <v>214.11155365873267</v>
      </c>
      <c r="CM1992" s="2">
        <v>488.85171132158331</v>
      </c>
      <c r="CN1992" s="2">
        <v>166.99887298513369</v>
      </c>
      <c r="CO1992" s="2">
        <v>197.80102189593862</v>
      </c>
      <c r="CP1992" s="2">
        <v>188.35499532417043</v>
      </c>
      <c r="CQ1992" s="2">
        <v>86.981127715552304</v>
      </c>
      <c r="CR1992" s="2">
        <v>186.68658581415806</v>
      </c>
      <c r="CS1992" s="2">
        <v>166.64198586181337</v>
      </c>
      <c r="CT1992" s="2">
        <v>180.54037021248431</v>
      </c>
      <c r="CU1992" s="2">
        <v>526.75428341547581</v>
      </c>
      <c r="CV1992" s="2">
        <v>318.53211982409215</v>
      </c>
    </row>
    <row r="1993" spans="3:100" x14ac:dyDescent="0.3">
      <c r="C1993" s="4">
        <v>46182</v>
      </c>
      <c r="D1993" s="2">
        <v>89.550365450029005</v>
      </c>
      <c r="E1993" s="2">
        <v>47.790056538051999</v>
      </c>
      <c r="F1993" s="2">
        <v>1.2864444120545615</v>
      </c>
      <c r="G1993" s="2">
        <v>130.79173636524777</v>
      </c>
      <c r="H1993" s="2">
        <v>130.83261922500736</v>
      </c>
      <c r="I1993" s="2">
        <v>130.83108500410003</v>
      </c>
      <c r="J1993" s="2">
        <v>130.83817841000024</v>
      </c>
      <c r="K1993" s="2">
        <v>141.13627736215221</v>
      </c>
      <c r="L1993" s="2">
        <v>0</v>
      </c>
      <c r="M1993" s="2">
        <v>133.30928651138584</v>
      </c>
      <c r="N1993" s="2">
        <v>117.3079975340102</v>
      </c>
      <c r="O1993" s="2">
        <v>0</v>
      </c>
      <c r="P1993" s="2">
        <v>276.25930345393976</v>
      </c>
      <c r="Q1993" s="2">
        <v>283.54648362830835</v>
      </c>
      <c r="R1993" s="2">
        <v>0.22728830700119337</v>
      </c>
      <c r="S1993" s="2">
        <v>228.49238177705729</v>
      </c>
      <c r="T1993" s="2">
        <v>127.41491605387807</v>
      </c>
      <c r="U1993" s="2">
        <v>154.40295409608783</v>
      </c>
      <c r="V1993" s="2">
        <v>210.2111664745546</v>
      </c>
      <c r="W1993" s="2">
        <v>183.08513468671737</v>
      </c>
      <c r="X1993" s="2">
        <v>5.9907082005672825</v>
      </c>
      <c r="Y1993" s="2">
        <v>48.559258578927462</v>
      </c>
      <c r="Z1993" s="2">
        <v>1.3579875153109986</v>
      </c>
      <c r="AA1993" s="2">
        <v>-1.4769901784438704</v>
      </c>
      <c r="AB1993" s="2">
        <v>40.367752761929161</v>
      </c>
      <c r="AC1993" s="2">
        <v>19.733179561915222</v>
      </c>
      <c r="AD1993" s="2">
        <v>1.0570985081267592</v>
      </c>
      <c r="AE1993" s="2">
        <v>9.1412317604047164</v>
      </c>
      <c r="AF1993" s="2">
        <v>7.5192635188334709</v>
      </c>
      <c r="AG1993" s="2">
        <v>343.97712088690832</v>
      </c>
      <c r="AH1993" s="2">
        <v>84.97308561192618</v>
      </c>
      <c r="AI1993" s="2">
        <v>36.473146306585349</v>
      </c>
      <c r="AJ1993" s="2">
        <v>97.382632035414389</v>
      </c>
      <c r="AK1993" s="2">
        <v>85.826458920549555</v>
      </c>
      <c r="AL1993" s="2">
        <v>98.032493318363393</v>
      </c>
      <c r="AM1993" s="2">
        <v>89.317579145784848</v>
      </c>
      <c r="AN1993" s="2">
        <v>84.623766823962896</v>
      </c>
      <c r="AO1993" s="2">
        <v>119.36492567786451</v>
      </c>
      <c r="AP1993" s="2">
        <v>39.799523564753727</v>
      </c>
      <c r="AQ1993" s="2">
        <v>34.361848064307779</v>
      </c>
      <c r="AR1993" s="2">
        <v>157.00196723849686</v>
      </c>
      <c r="AS1993" s="2">
        <v>210.39502672460381</v>
      </c>
      <c r="AT1993" s="2">
        <v>227.12131745338453</v>
      </c>
      <c r="AU1993" s="2">
        <v>227.40506708533692</v>
      </c>
      <c r="AV1993" s="2">
        <v>247.41725309283663</v>
      </c>
      <c r="AW1993" s="2">
        <v>280.50468310744714</v>
      </c>
      <c r="AX1993" s="2">
        <v>38.285834902392466</v>
      </c>
      <c r="AY1993" s="2">
        <v>155.39731368259152</v>
      </c>
      <c r="AZ1993" s="2">
        <v>155.32743144282585</v>
      </c>
      <c r="BA1993" s="2">
        <v>132.23418150990111</v>
      </c>
      <c r="BB1993" s="2">
        <v>186.39692985622966</v>
      </c>
      <c r="BC1993" s="2">
        <v>226.52144876073885</v>
      </c>
      <c r="BD1993" s="2">
        <v>210.70387367407469</v>
      </c>
      <c r="BE1993" s="2">
        <v>146.10827833299282</v>
      </c>
      <c r="BF1993" s="2">
        <v>128.85399619826575</v>
      </c>
      <c r="BG1993" s="2">
        <v>177.88198335453328</v>
      </c>
      <c r="BH1993" s="2">
        <v>166.94977082888303</v>
      </c>
      <c r="BI1993" s="2">
        <v>196.18796230333803</v>
      </c>
      <c r="BJ1993" s="2">
        <v>194.85083536978101</v>
      </c>
      <c r="BK1993" s="2">
        <v>227.31037350725276</v>
      </c>
      <c r="BL1993" s="2">
        <v>217.8032786673088</v>
      </c>
      <c r="BM1993" s="2">
        <v>124.86051803791945</v>
      </c>
      <c r="BN1993" s="2">
        <v>130.59633207056248</v>
      </c>
      <c r="BO1993" s="2">
        <v>284.07177889188188</v>
      </c>
      <c r="BP1993" s="2">
        <v>280.92239684281566</v>
      </c>
      <c r="BQ1993" s="2">
        <v>280.39457909478023</v>
      </c>
      <c r="BR1993" s="2">
        <v>284.26680579785983</v>
      </c>
      <c r="BS1993" s="2">
        <v>344.33558703987643</v>
      </c>
      <c r="BT1993" s="2">
        <v>346.70551893163605</v>
      </c>
      <c r="BU1993" s="2">
        <v>387.46930853843747</v>
      </c>
      <c r="BV1993" s="2">
        <v>387.9541609594566</v>
      </c>
      <c r="BW1993" s="2">
        <v>424.52230130796107</v>
      </c>
      <c r="BX1993" s="2">
        <v>349.5333584580593</v>
      </c>
      <c r="BY1993" s="2">
        <v>349.10448577845568</v>
      </c>
      <c r="BZ1993" s="2">
        <v>344.53946352111024</v>
      </c>
      <c r="CA1993" s="2">
        <v>398.08756933353561</v>
      </c>
      <c r="CB1993" s="2">
        <v>471.80909975970167</v>
      </c>
      <c r="CC1993" s="2">
        <v>368.95575993008009</v>
      </c>
      <c r="CD1993" s="2">
        <v>337.28389829141094</v>
      </c>
      <c r="CE1993" s="2">
        <v>323.70173912507522</v>
      </c>
      <c r="CF1993" s="2">
        <v>145.69323798462182</v>
      </c>
      <c r="CG1993" s="2">
        <v>349.15346258551955</v>
      </c>
      <c r="CH1993" s="2">
        <v>237.6452790929655</v>
      </c>
      <c r="CI1993" s="2">
        <v>242.12068231511958</v>
      </c>
      <c r="CJ1993" s="2">
        <v>38.27082377804652</v>
      </c>
      <c r="CK1993" s="2">
        <v>121.00027348050355</v>
      </c>
      <c r="CL1993" s="2">
        <v>216.55593069800605</v>
      </c>
      <c r="CM1993" s="2">
        <v>492.38259247638592</v>
      </c>
      <c r="CN1993" s="2">
        <v>167.94913872100688</v>
      </c>
      <c r="CO1993" s="2">
        <v>207.32705872676982</v>
      </c>
      <c r="CP1993" s="2">
        <v>197.8827298579393</v>
      </c>
      <c r="CQ1993" s="2">
        <v>87.372277181678356</v>
      </c>
      <c r="CR1993" s="2">
        <v>170.62870571648668</v>
      </c>
      <c r="CS1993" s="2">
        <v>166.19118579899816</v>
      </c>
      <c r="CT1993" s="2">
        <v>182.98255753746739</v>
      </c>
      <c r="CU1993" s="2">
        <v>523.57015015566753</v>
      </c>
      <c r="CV1993" s="2">
        <v>317.95026458281058</v>
      </c>
    </row>
    <row r="1994" spans="3:100" x14ac:dyDescent="0.3">
      <c r="C1994" s="4">
        <v>46183</v>
      </c>
      <c r="D1994" s="2">
        <v>86.078366907525918</v>
      </c>
      <c r="E1994" s="2">
        <v>48.292873191701027</v>
      </c>
      <c r="F1994" s="2">
        <v>1.201903867193808</v>
      </c>
      <c r="G1994" s="2">
        <v>131.34730725729906</v>
      </c>
      <c r="H1994" s="2">
        <v>131.63079792852756</v>
      </c>
      <c r="I1994" s="2">
        <v>131.63743110956966</v>
      </c>
      <c r="J1994" s="2">
        <v>131.61852093572986</v>
      </c>
      <c r="K1994" s="2">
        <v>142.60107089007349</v>
      </c>
      <c r="L1994" s="2">
        <v>0</v>
      </c>
      <c r="M1994" s="2">
        <v>134.69009211292953</v>
      </c>
      <c r="N1994" s="2">
        <v>118.12275429398922</v>
      </c>
      <c r="O1994" s="2">
        <v>0</v>
      </c>
      <c r="P1994" s="2">
        <v>275.13134621867414</v>
      </c>
      <c r="Q1994" s="2">
        <v>283.61682227381965</v>
      </c>
      <c r="R1994" s="2">
        <v>0.78203570980164672</v>
      </c>
      <c r="S1994" s="2">
        <v>231.42809985443421</v>
      </c>
      <c r="T1994" s="2">
        <v>127.78547792708433</v>
      </c>
      <c r="U1994" s="2">
        <v>154.21986539946687</v>
      </c>
      <c r="V1994" s="2">
        <v>210.1996115144095</v>
      </c>
      <c r="W1994" s="2">
        <v>183.13246867727335</v>
      </c>
      <c r="X1994" s="2">
        <v>5.9868120490732037</v>
      </c>
      <c r="Y1994" s="2">
        <v>49.856042203108437</v>
      </c>
      <c r="Z1994" s="2">
        <v>1.3615458015297297</v>
      </c>
      <c r="AA1994" s="2">
        <v>-0.25184857285937262</v>
      </c>
      <c r="AB1994" s="2">
        <v>43.396797917154096</v>
      </c>
      <c r="AC1994" s="2">
        <v>19.61750630100568</v>
      </c>
      <c r="AD1994" s="2">
        <v>1.0967568318559615</v>
      </c>
      <c r="AE1994" s="2">
        <v>9.3738813757675743</v>
      </c>
      <c r="AF1994" s="2">
        <v>7.7765915283671063</v>
      </c>
      <c r="AG1994" s="2">
        <v>343.99543559250992</v>
      </c>
      <c r="AH1994" s="2">
        <v>84.616801191612623</v>
      </c>
      <c r="AI1994" s="2">
        <v>36.361179876636577</v>
      </c>
      <c r="AJ1994" s="2">
        <v>97.001824336670254</v>
      </c>
      <c r="AK1994" s="2">
        <v>85.477854786184096</v>
      </c>
      <c r="AL1994" s="2">
        <v>97.683404377566248</v>
      </c>
      <c r="AM1994" s="2">
        <v>89.023309139498949</v>
      </c>
      <c r="AN1994" s="2">
        <v>84.30651071168765</v>
      </c>
      <c r="AO1994" s="2">
        <v>119.46234818025883</v>
      </c>
      <c r="AP1994" s="2">
        <v>39.204950733935419</v>
      </c>
      <c r="AQ1994" s="2">
        <v>34.168419829430412</v>
      </c>
      <c r="AR1994" s="2">
        <v>156.70352590119384</v>
      </c>
      <c r="AS1994" s="2">
        <v>210.13430813824689</v>
      </c>
      <c r="AT1994" s="2">
        <v>226.29252332863925</v>
      </c>
      <c r="AU1994" s="2">
        <v>226.84883900819023</v>
      </c>
      <c r="AV1994" s="2">
        <v>246.57253236876599</v>
      </c>
      <c r="AW1994" s="2">
        <v>280.38793406168628</v>
      </c>
      <c r="AX1994" s="2">
        <v>38.695087311444425</v>
      </c>
      <c r="AY1994" s="2">
        <v>154.73050072934885</v>
      </c>
      <c r="AZ1994" s="2">
        <v>155.06676472063415</v>
      </c>
      <c r="BA1994" s="2">
        <v>131.77669947235674</v>
      </c>
      <c r="BB1994" s="2">
        <v>186.24569657855565</v>
      </c>
      <c r="BC1994" s="2">
        <v>225.96338855902408</v>
      </c>
      <c r="BD1994" s="2">
        <v>210.48786699524626</v>
      </c>
      <c r="BE1994" s="2">
        <v>146.16977739634353</v>
      </c>
      <c r="BF1994" s="2">
        <v>128.78742833367102</v>
      </c>
      <c r="BG1994" s="2">
        <v>176.70173016601166</v>
      </c>
      <c r="BH1994" s="2">
        <v>165.61697561511292</v>
      </c>
      <c r="BI1994" s="2">
        <v>195.45020561960007</v>
      </c>
      <c r="BJ1994" s="2">
        <v>194.05423552636765</v>
      </c>
      <c r="BK1994" s="2">
        <v>227.35055778132559</v>
      </c>
      <c r="BL1994" s="2">
        <v>216.7885570428987</v>
      </c>
      <c r="BM1994" s="2">
        <v>124.54661440734512</v>
      </c>
      <c r="BN1994" s="2">
        <v>130.42301819801332</v>
      </c>
      <c r="BO1994" s="2">
        <v>283.68617614781385</v>
      </c>
      <c r="BP1994" s="2">
        <v>280.5579237895538</v>
      </c>
      <c r="BQ1994" s="2">
        <v>280.1172268108088</v>
      </c>
      <c r="BR1994" s="2">
        <v>283.93165408417002</v>
      </c>
      <c r="BS1994" s="2">
        <v>344.36137706120775</v>
      </c>
      <c r="BT1994" s="2">
        <v>346.78210896739301</v>
      </c>
      <c r="BU1994" s="2">
        <v>387.58077708208907</v>
      </c>
      <c r="BV1994" s="2">
        <v>388.69593012986337</v>
      </c>
      <c r="BW1994" s="2">
        <v>426.41030849350881</v>
      </c>
      <c r="BX1994" s="2">
        <v>349.68536986103777</v>
      </c>
      <c r="BY1994" s="2">
        <v>348.81024944799907</v>
      </c>
      <c r="BZ1994" s="2">
        <v>344.54824744436519</v>
      </c>
      <c r="CA1994" s="2">
        <v>398.85722714071017</v>
      </c>
      <c r="CB1994" s="2">
        <v>474.16253704989367</v>
      </c>
      <c r="CC1994" s="2">
        <v>370.83754150955809</v>
      </c>
      <c r="CD1994" s="2">
        <v>336.48798988660201</v>
      </c>
      <c r="CE1994" s="2">
        <v>323.93177677684395</v>
      </c>
      <c r="CF1994" s="2">
        <v>145.73461533281551</v>
      </c>
      <c r="CG1994" s="2">
        <v>351.55006446520514</v>
      </c>
      <c r="CH1994" s="2">
        <v>237.33090096385467</v>
      </c>
      <c r="CI1994" s="2">
        <v>241.78557617152219</v>
      </c>
      <c r="CJ1994" s="2">
        <v>37.853228018769457</v>
      </c>
      <c r="CK1994" s="2">
        <v>120.65243120440735</v>
      </c>
      <c r="CL1994" s="2">
        <v>216.88220202763856</v>
      </c>
      <c r="CM1994" s="2">
        <v>513.89605051711794</v>
      </c>
      <c r="CN1994" s="2">
        <v>167.41279652118695</v>
      </c>
      <c r="CO1994" s="2">
        <v>217.40470341788412</v>
      </c>
      <c r="CP1994" s="2">
        <v>202.54761025287485</v>
      </c>
      <c r="CQ1994" s="2">
        <v>87.235067872912921</v>
      </c>
      <c r="CR1994" s="2">
        <v>169.30592339038841</v>
      </c>
      <c r="CS1994" s="2">
        <v>165.71950012436628</v>
      </c>
      <c r="CT1994" s="2">
        <v>183.32728817321646</v>
      </c>
      <c r="CU1994" s="2">
        <v>525.99095832824673</v>
      </c>
      <c r="CV1994" s="2">
        <v>316.90047654611158</v>
      </c>
    </row>
    <row r="1995" spans="3:100" x14ac:dyDescent="0.3">
      <c r="C1995" s="4">
        <v>46184</v>
      </c>
      <c r="D1995" s="2">
        <v>88.600943592830944</v>
      </c>
      <c r="E1995" s="2">
        <v>50.076770382015667</v>
      </c>
      <c r="F1995" s="2">
        <v>1.2311550236465751</v>
      </c>
      <c r="G1995" s="2">
        <v>131.98531416009959</v>
      </c>
      <c r="H1995" s="2">
        <v>131.99979435090668</v>
      </c>
      <c r="I1995" s="2">
        <v>132.00435960734316</v>
      </c>
      <c r="J1995" s="2">
        <v>132.00306036242736</v>
      </c>
      <c r="K1995" s="2">
        <v>142.00013805618994</v>
      </c>
      <c r="L1995" s="2">
        <v>0</v>
      </c>
      <c r="M1995" s="2">
        <v>134.88919116850283</v>
      </c>
      <c r="N1995" s="2">
        <v>118.39263281204119</v>
      </c>
      <c r="O1995" s="2">
        <v>0</v>
      </c>
      <c r="P1995" s="2">
        <v>275.93766187561903</v>
      </c>
      <c r="Q1995" s="2">
        <v>284.75727677910396</v>
      </c>
      <c r="R1995" s="2">
        <v>0.5135584445959992</v>
      </c>
      <c r="S1995" s="2">
        <v>232.63832646052026</v>
      </c>
      <c r="T1995" s="2">
        <v>127.68304092310088</v>
      </c>
      <c r="U1995" s="2">
        <v>155.10978604811206</v>
      </c>
      <c r="V1995" s="2">
        <v>210.33206848992225</v>
      </c>
      <c r="W1995" s="2">
        <v>183.12660044440483</v>
      </c>
      <c r="X1995" s="2">
        <v>6.118082809680029</v>
      </c>
      <c r="Y1995" s="2">
        <v>50.227594722332846</v>
      </c>
      <c r="Z1995" s="2">
        <v>1.4087218899928331</v>
      </c>
      <c r="AA1995" s="2">
        <v>2.6297694316814828E-3</v>
      </c>
      <c r="AB1995" s="2">
        <v>43.520785869845646</v>
      </c>
      <c r="AC1995" s="2">
        <v>19.617119045058878</v>
      </c>
      <c r="AD1995" s="2">
        <v>1.0982368109444214</v>
      </c>
      <c r="AE1995" s="2">
        <v>9.5603546998015272</v>
      </c>
      <c r="AF1995" s="2">
        <v>7.9925465674808764</v>
      </c>
      <c r="AG1995" s="2">
        <v>343.99625890343322</v>
      </c>
      <c r="AH1995" s="2">
        <v>84.573197732678167</v>
      </c>
      <c r="AI1995" s="2">
        <v>36.484033305159336</v>
      </c>
      <c r="AJ1995" s="2">
        <v>97.071287246898279</v>
      </c>
      <c r="AK1995" s="2">
        <v>85.448366509278557</v>
      </c>
      <c r="AL1995" s="2">
        <v>97.749322021007529</v>
      </c>
      <c r="AM1995" s="2">
        <v>89.064096018120196</v>
      </c>
      <c r="AN1995" s="2">
        <v>84.286193033324324</v>
      </c>
      <c r="AO1995" s="2">
        <v>120.22445918877914</v>
      </c>
      <c r="AP1995" s="2">
        <v>39.131438966901221</v>
      </c>
      <c r="AQ1995" s="2">
        <v>34.015119795622631</v>
      </c>
      <c r="AR1995" s="2">
        <v>157.37563085732629</v>
      </c>
      <c r="AS1995" s="2">
        <v>210.69661826398632</v>
      </c>
      <c r="AT1995" s="2">
        <v>226.72805088996836</v>
      </c>
      <c r="AU1995" s="2">
        <v>226.98801647857357</v>
      </c>
      <c r="AV1995" s="2">
        <v>246.3136938294659</v>
      </c>
      <c r="AW1995" s="2">
        <v>280.25143569451808</v>
      </c>
      <c r="AX1995" s="2">
        <v>38.435071898610552</v>
      </c>
      <c r="AY1995" s="2">
        <v>154.38079978201128</v>
      </c>
      <c r="AZ1995" s="2">
        <v>154.91516373581359</v>
      </c>
      <c r="BA1995" s="2">
        <v>131.55495016098027</v>
      </c>
      <c r="BB1995" s="2">
        <v>186.51140854764856</v>
      </c>
      <c r="BC1995" s="2">
        <v>224.76359587104218</v>
      </c>
      <c r="BD1995" s="2">
        <v>209.50959996435427</v>
      </c>
      <c r="BE1995" s="2">
        <v>147.05901610939586</v>
      </c>
      <c r="BF1995" s="2">
        <v>129.57863465821308</v>
      </c>
      <c r="BG1995" s="2">
        <v>178.16007027626051</v>
      </c>
      <c r="BH1995" s="2">
        <v>167.3538386590391</v>
      </c>
      <c r="BI1995" s="2">
        <v>195.34839440645987</v>
      </c>
      <c r="BJ1995" s="2">
        <v>194.06252025515951</v>
      </c>
      <c r="BK1995" s="2">
        <v>228.63234517680266</v>
      </c>
      <c r="BL1995" s="2">
        <v>217.97330605436213</v>
      </c>
      <c r="BM1995" s="2">
        <v>125.14237605624736</v>
      </c>
      <c r="BN1995" s="2">
        <v>131.15978610321318</v>
      </c>
      <c r="BO1995" s="2">
        <v>283.47024675545873</v>
      </c>
      <c r="BP1995" s="2">
        <v>280.34855066087567</v>
      </c>
      <c r="BQ1995" s="2">
        <v>279.95126188843346</v>
      </c>
      <c r="BR1995" s="2">
        <v>283.67764325918984</v>
      </c>
      <c r="BS1995" s="2">
        <v>344.45868144706441</v>
      </c>
      <c r="BT1995" s="2">
        <v>347.00546324765276</v>
      </c>
      <c r="BU1995" s="2">
        <v>387.998537850204</v>
      </c>
      <c r="BV1995" s="2">
        <v>389.71340547596975</v>
      </c>
      <c r="BW1995" s="2">
        <v>423.45563026216274</v>
      </c>
      <c r="BX1995" s="2">
        <v>349.38961586846204</v>
      </c>
      <c r="BY1995" s="2">
        <v>348.80687423034954</v>
      </c>
      <c r="BZ1995" s="2">
        <v>344.58322778913691</v>
      </c>
      <c r="CA1995" s="2">
        <v>399.13138736901448</v>
      </c>
      <c r="CB1995" s="2">
        <v>476.15841782993749</v>
      </c>
      <c r="CC1995" s="2">
        <v>371.1727371897523</v>
      </c>
      <c r="CD1995" s="2">
        <v>336.39377835626868</v>
      </c>
      <c r="CE1995" s="2">
        <v>325.63111164163666</v>
      </c>
      <c r="CF1995" s="2">
        <v>146.36257810009857</v>
      </c>
      <c r="CG1995" s="2">
        <v>352.11231704182052</v>
      </c>
      <c r="CH1995" s="2">
        <v>237.35411828023459</v>
      </c>
      <c r="CI1995" s="2">
        <v>241.77756268748485</v>
      </c>
      <c r="CJ1995" s="2">
        <v>37.617089224833052</v>
      </c>
      <c r="CK1995" s="2">
        <v>120.66823682617266</v>
      </c>
      <c r="CL1995" s="2">
        <v>218.13985647095558</v>
      </c>
      <c r="CM1995" s="2">
        <v>518.06833464375222</v>
      </c>
      <c r="CN1995" s="2">
        <v>167.36904807161403</v>
      </c>
      <c r="CO1995" s="2">
        <v>220.19571576807189</v>
      </c>
      <c r="CP1995" s="2">
        <v>203.13844502978878</v>
      </c>
      <c r="CQ1995" s="2">
        <v>87.698544192137547</v>
      </c>
      <c r="CR1995" s="2">
        <v>165.6736938900417</v>
      </c>
      <c r="CS1995" s="2">
        <v>167.94910995183159</v>
      </c>
      <c r="CT1995" s="2">
        <v>184.22039281262298</v>
      </c>
      <c r="CU1995" s="2">
        <v>527.95193368275966</v>
      </c>
      <c r="CV1995" s="2">
        <v>317.94486812450299</v>
      </c>
    </row>
    <row r="1996" spans="3:100" x14ac:dyDescent="0.3">
      <c r="C1996" s="4">
        <v>46185</v>
      </c>
      <c r="D1996" s="2">
        <v>92.332551903371453</v>
      </c>
      <c r="E1996" s="2">
        <v>43.322079035419016</v>
      </c>
      <c r="F1996" s="2">
        <v>1.3758766066724508</v>
      </c>
      <c r="G1996" s="2">
        <v>132.0782853956575</v>
      </c>
      <c r="H1996" s="2">
        <v>132.06672297071498</v>
      </c>
      <c r="I1996" s="2">
        <v>132.07549903198534</v>
      </c>
      <c r="J1996" s="2">
        <v>132.06413940906521</v>
      </c>
      <c r="K1996" s="2">
        <v>146.73890492209691</v>
      </c>
      <c r="L1996" s="2">
        <v>0</v>
      </c>
      <c r="M1996" s="2">
        <v>135.47519438831884</v>
      </c>
      <c r="N1996" s="2">
        <v>119.21091060823869</v>
      </c>
      <c r="O1996" s="2">
        <v>0</v>
      </c>
      <c r="P1996" s="2">
        <v>276.30863593525328</v>
      </c>
      <c r="Q1996" s="2">
        <v>285.23158151273395</v>
      </c>
      <c r="R1996" s="2">
        <v>0.78773634276456306</v>
      </c>
      <c r="S1996" s="2">
        <v>233.20632294425238</v>
      </c>
      <c r="T1996" s="2">
        <v>128.25183488819337</v>
      </c>
      <c r="U1996" s="2">
        <v>154.86936772452466</v>
      </c>
      <c r="V1996" s="2">
        <v>210.33417118408087</v>
      </c>
      <c r="W1996" s="2">
        <v>183.04152901137283</v>
      </c>
      <c r="X1996" s="2">
        <v>6.4291625086576865</v>
      </c>
      <c r="Y1996" s="2">
        <v>53.611886276492442</v>
      </c>
      <c r="Z1996" s="2">
        <v>1.5164249920624264</v>
      </c>
      <c r="AA1996" s="2">
        <v>0.15667542851849089</v>
      </c>
      <c r="AB1996" s="2">
        <v>43.541516257127114</v>
      </c>
      <c r="AC1996" s="2">
        <v>19.466056675204513</v>
      </c>
      <c r="AD1996" s="2">
        <v>0.98247970947029817</v>
      </c>
      <c r="AE1996" s="2">
        <v>9.314330868411945</v>
      </c>
      <c r="AF1996" s="2">
        <v>7.6295382028045537</v>
      </c>
      <c r="AG1996" s="2">
        <v>343.99226491998741</v>
      </c>
      <c r="AH1996" s="2">
        <v>84.481830102514323</v>
      </c>
      <c r="AI1996" s="2">
        <v>36.069257092387559</v>
      </c>
      <c r="AJ1996" s="2">
        <v>97.368287695866968</v>
      </c>
      <c r="AK1996" s="2">
        <v>85.387572906282202</v>
      </c>
      <c r="AL1996" s="2">
        <v>98.039512793046327</v>
      </c>
      <c r="AM1996" s="2">
        <v>89.059110176033641</v>
      </c>
      <c r="AN1996" s="2">
        <v>84.178111255698767</v>
      </c>
      <c r="AO1996" s="2">
        <v>120.89447801952031</v>
      </c>
      <c r="AP1996" s="2">
        <v>38.427150971227157</v>
      </c>
      <c r="AQ1996" s="2">
        <v>33.210936483299328</v>
      </c>
      <c r="AR1996" s="2">
        <v>157.18500024248058</v>
      </c>
      <c r="AS1996" s="2">
        <v>211.22268106831464</v>
      </c>
      <c r="AT1996" s="2">
        <v>226.4883437914323</v>
      </c>
      <c r="AU1996" s="2">
        <v>227.63581777095771</v>
      </c>
      <c r="AV1996" s="2">
        <v>246.78806418489543</v>
      </c>
      <c r="AW1996" s="2">
        <v>281.93402295147939</v>
      </c>
      <c r="AX1996" s="2">
        <v>37.934185055803347</v>
      </c>
      <c r="AY1996" s="2">
        <v>157.15004750481353</v>
      </c>
      <c r="AZ1996" s="2">
        <v>156.09770860195158</v>
      </c>
      <c r="BA1996" s="2">
        <v>132.82405629246318</v>
      </c>
      <c r="BB1996" s="2">
        <v>187.84342493004308</v>
      </c>
      <c r="BC1996" s="2">
        <v>226.75387305400997</v>
      </c>
      <c r="BD1996" s="2">
        <v>212.65697670318445</v>
      </c>
      <c r="BE1996" s="2">
        <v>147.17184140399684</v>
      </c>
      <c r="BF1996" s="2">
        <v>129.73442018102696</v>
      </c>
      <c r="BG1996" s="2">
        <v>179.84677007639843</v>
      </c>
      <c r="BH1996" s="2">
        <v>169.2474910245119</v>
      </c>
      <c r="BI1996" s="2">
        <v>197.94970136589487</v>
      </c>
      <c r="BJ1996" s="2">
        <v>196.84777597904198</v>
      </c>
      <c r="BK1996" s="2">
        <v>229.38658223452401</v>
      </c>
      <c r="BL1996" s="2">
        <v>220.21549891577854</v>
      </c>
      <c r="BM1996" s="2">
        <v>125.21461152218006</v>
      </c>
      <c r="BN1996" s="2">
        <v>131.41711178638334</v>
      </c>
      <c r="BO1996" s="2">
        <v>284.3100249873267</v>
      </c>
      <c r="BP1996" s="2">
        <v>281.23523917798633</v>
      </c>
      <c r="BQ1996" s="2">
        <v>280.80435262150201</v>
      </c>
      <c r="BR1996" s="2">
        <v>284.51554783326543</v>
      </c>
      <c r="BS1996" s="2">
        <v>344.58367462899918</v>
      </c>
      <c r="BT1996" s="2">
        <v>347.20068743352556</v>
      </c>
      <c r="BU1996" s="2">
        <v>388.91791134975529</v>
      </c>
      <c r="BV1996" s="2">
        <v>390.85774891923927</v>
      </c>
      <c r="BW1996" s="2">
        <v>424.49548802976267</v>
      </c>
      <c r="BX1996" s="2">
        <v>349.37000387227044</v>
      </c>
      <c r="BY1996" s="2">
        <v>348.94465537883639</v>
      </c>
      <c r="BZ1996" s="2">
        <v>344.42664117071359</v>
      </c>
      <c r="CA1996" s="2">
        <v>399.8172229731523</v>
      </c>
      <c r="CB1996" s="2">
        <v>477.69642103018441</v>
      </c>
      <c r="CC1996" s="2">
        <v>371.93825570742246</v>
      </c>
      <c r="CD1996" s="2">
        <v>336.2323955744294</v>
      </c>
      <c r="CE1996" s="2">
        <v>324.20124534924827</v>
      </c>
      <c r="CF1996" s="2">
        <v>148.30354808224567</v>
      </c>
      <c r="CG1996" s="2">
        <v>352.64117269621977</v>
      </c>
      <c r="CH1996" s="2">
        <v>237.20163316073234</v>
      </c>
      <c r="CI1996" s="2">
        <v>241.82955737166873</v>
      </c>
      <c r="CJ1996" s="2">
        <v>36.433925612635093</v>
      </c>
      <c r="CK1996" s="2">
        <v>121.13325566848121</v>
      </c>
      <c r="CL1996" s="2">
        <v>217.69899594836767</v>
      </c>
      <c r="CM1996" s="2">
        <v>521.82631214706907</v>
      </c>
      <c r="CN1996" s="2">
        <v>167.00015710565785</v>
      </c>
      <c r="CO1996" s="2">
        <v>224.05701356799523</v>
      </c>
      <c r="CP1996" s="2">
        <v>208.27296003394667</v>
      </c>
      <c r="CQ1996" s="2">
        <v>87.629100502950052</v>
      </c>
      <c r="CR1996" s="2">
        <v>171.0895689188992</v>
      </c>
      <c r="CS1996" s="2">
        <v>169.91598270734147</v>
      </c>
      <c r="CT1996" s="2">
        <v>183.88383766121319</v>
      </c>
      <c r="CU1996" s="2">
        <v>528.75558658317243</v>
      </c>
      <c r="CV1996" s="2">
        <v>315.34284496448674</v>
      </c>
    </row>
    <row r="1997" spans="3:100" x14ac:dyDescent="0.3">
      <c r="C1997" s="4">
        <v>46186</v>
      </c>
      <c r="D1997" s="2">
        <v>104.18598571724388</v>
      </c>
      <c r="E1997" s="2">
        <v>29.578668157701198</v>
      </c>
      <c r="F1997" s="2">
        <v>1.2934435541431104</v>
      </c>
      <c r="G1997" s="2">
        <v>131.86336403952706</v>
      </c>
      <c r="H1997" s="2">
        <v>131.87014747195784</v>
      </c>
      <c r="I1997" s="2">
        <v>131.8524157947962</v>
      </c>
      <c r="J1997" s="2">
        <v>131.83691941367243</v>
      </c>
      <c r="K1997" s="2">
        <v>146.94682808982</v>
      </c>
      <c r="L1997" s="2">
        <v>0</v>
      </c>
      <c r="M1997" s="2">
        <v>135.09115890926799</v>
      </c>
      <c r="N1997" s="2">
        <v>119.08283991813636</v>
      </c>
      <c r="O1997" s="2">
        <v>0</v>
      </c>
      <c r="P1997" s="2">
        <v>280.01938112576801</v>
      </c>
      <c r="Q1997" s="2">
        <v>289.52731918758849</v>
      </c>
      <c r="R1997" s="2">
        <v>0.9846510887145995</v>
      </c>
      <c r="S1997" s="2">
        <v>231.94515870412226</v>
      </c>
      <c r="T1997" s="2">
        <v>128.78625868691327</v>
      </c>
      <c r="U1997" s="2">
        <v>154.93324428134488</v>
      </c>
      <c r="V1997" s="2">
        <v>210.42118868298024</v>
      </c>
      <c r="W1997" s="2">
        <v>182.83555786344721</v>
      </c>
      <c r="X1997" s="2">
        <v>6.7105333798461588</v>
      </c>
      <c r="Y1997" s="2">
        <v>60.094120897187175</v>
      </c>
      <c r="Z1997" s="2">
        <v>1.6127398331132206</v>
      </c>
      <c r="AA1997" s="2">
        <v>0.38071198855597899</v>
      </c>
      <c r="AB1997" s="2">
        <v>43.617688343259957</v>
      </c>
      <c r="AC1997" s="2">
        <v>19.404723544915488</v>
      </c>
      <c r="AD1997" s="2">
        <v>0.94940580825010945</v>
      </c>
      <c r="AE1997" s="2">
        <v>9.3151408138871084</v>
      </c>
      <c r="AF1997" s="2">
        <v>7.6666765725281438</v>
      </c>
      <c r="AG1997" s="2">
        <v>343.97895764244907</v>
      </c>
      <c r="AH1997" s="2">
        <v>84.251425316951895</v>
      </c>
      <c r="AI1997" s="2">
        <v>35.690708403101652</v>
      </c>
      <c r="AJ1997" s="2">
        <v>97.328355886318064</v>
      </c>
      <c r="AK1997" s="2">
        <v>85.18305430571246</v>
      </c>
      <c r="AL1997" s="2">
        <v>98.035390095534041</v>
      </c>
      <c r="AM1997" s="2">
        <v>88.709097040582634</v>
      </c>
      <c r="AN1997" s="2">
        <v>83.962371564617854</v>
      </c>
      <c r="AO1997" s="2">
        <v>119.01959883804673</v>
      </c>
      <c r="AP1997" s="2">
        <v>36.453719087397602</v>
      </c>
      <c r="AQ1997" s="2">
        <v>31.192842542904359</v>
      </c>
      <c r="AR1997" s="2">
        <v>155.42853428734665</v>
      </c>
      <c r="AS1997" s="2">
        <v>209.47167044480602</v>
      </c>
      <c r="AT1997" s="2">
        <v>224.98298087455584</v>
      </c>
      <c r="AU1997" s="2">
        <v>226.80796138339613</v>
      </c>
      <c r="AV1997" s="2">
        <v>245.58583785480943</v>
      </c>
      <c r="AW1997" s="2">
        <v>281.54024774516046</v>
      </c>
      <c r="AX1997" s="2">
        <v>36.194525422740831</v>
      </c>
      <c r="AY1997" s="2">
        <v>156.79569268350252</v>
      </c>
      <c r="AZ1997" s="2">
        <v>155.17282944944159</v>
      </c>
      <c r="BA1997" s="2">
        <v>132.23455638514642</v>
      </c>
      <c r="BB1997" s="2">
        <v>186.42132744065049</v>
      </c>
      <c r="BC1997" s="2">
        <v>225.64375634175789</v>
      </c>
      <c r="BD1997" s="2">
        <v>211.68265761251783</v>
      </c>
      <c r="BE1997" s="2">
        <v>145.13198494081146</v>
      </c>
      <c r="BF1997" s="2">
        <v>128.04600551181369</v>
      </c>
      <c r="BG1997" s="2">
        <v>181.93472952754408</v>
      </c>
      <c r="BH1997" s="2">
        <v>172.13723764649166</v>
      </c>
      <c r="BI1997" s="2">
        <v>198.10357020130866</v>
      </c>
      <c r="BJ1997" s="2">
        <v>197.13818357149805</v>
      </c>
      <c r="BK1997" s="2">
        <v>230.08472750151603</v>
      </c>
      <c r="BL1997" s="2">
        <v>222.65568949257863</v>
      </c>
      <c r="BM1997" s="2">
        <v>123.92386997178777</v>
      </c>
      <c r="BN1997" s="2">
        <v>129.90606074739412</v>
      </c>
      <c r="BO1997" s="2">
        <v>283.74866602756356</v>
      </c>
      <c r="BP1997" s="2">
        <v>280.684690949475</v>
      </c>
      <c r="BQ1997" s="2">
        <v>280.33200588968043</v>
      </c>
      <c r="BR1997" s="2">
        <v>284.00057498437371</v>
      </c>
      <c r="BS1997" s="2">
        <v>344.68015356523097</v>
      </c>
      <c r="BT1997" s="2">
        <v>347.19774182390262</v>
      </c>
      <c r="BU1997" s="2">
        <v>389.69365032725932</v>
      </c>
      <c r="BV1997" s="2">
        <v>391.45277794837943</v>
      </c>
      <c r="BW1997" s="2">
        <v>425.67391434881438</v>
      </c>
      <c r="BX1997" s="2">
        <v>349.2380968482413</v>
      </c>
      <c r="BY1997" s="2">
        <v>349.299820828262</v>
      </c>
      <c r="BZ1997" s="2">
        <v>344.42116072054267</v>
      </c>
      <c r="CA1997" s="2">
        <v>400.11988383964274</v>
      </c>
      <c r="CB1997" s="2">
        <v>478.98680695957609</v>
      </c>
      <c r="CC1997" s="2">
        <v>371.87712688304833</v>
      </c>
      <c r="CD1997" s="2">
        <v>336.22396245956486</v>
      </c>
      <c r="CE1997" s="2">
        <v>324.53464330108091</v>
      </c>
      <c r="CF1997" s="2">
        <v>147.32761301623464</v>
      </c>
      <c r="CG1997" s="2">
        <v>352.55577900250722</v>
      </c>
      <c r="CH1997" s="2">
        <v>236.2234342292503</v>
      </c>
      <c r="CI1997" s="2">
        <v>240.88280842763422</v>
      </c>
      <c r="CJ1997" s="2">
        <v>34.750233878868535</v>
      </c>
      <c r="CK1997" s="2">
        <v>120.82608707277865</v>
      </c>
      <c r="CL1997" s="2">
        <v>215.21660869792615</v>
      </c>
      <c r="CM1997" s="2">
        <v>523.42472004713886</v>
      </c>
      <c r="CN1997" s="2">
        <v>166.16007558575379</v>
      </c>
      <c r="CO1997" s="2">
        <v>196.9312631622945</v>
      </c>
      <c r="CP1997" s="2">
        <v>202.29555683842418</v>
      </c>
      <c r="CQ1997" s="2">
        <v>86.905530397803716</v>
      </c>
      <c r="CR1997" s="2">
        <v>169.04891016359687</v>
      </c>
      <c r="CS1997" s="2">
        <v>167.93146722228471</v>
      </c>
      <c r="CT1997" s="2">
        <v>181.23961465817919</v>
      </c>
      <c r="CU1997" s="2">
        <v>528.28649664984846</v>
      </c>
      <c r="CV1997" s="2">
        <v>313.07068781923397</v>
      </c>
    </row>
    <row r="1998" spans="3:100" x14ac:dyDescent="0.3">
      <c r="C1998" s="4">
        <v>46187</v>
      </c>
      <c r="D1998" s="2">
        <v>118.14384448024983</v>
      </c>
      <c r="E1998" s="2">
        <v>30.479256106151425</v>
      </c>
      <c r="F1998" s="2">
        <v>1.5073470384337853</v>
      </c>
      <c r="G1998" s="2">
        <v>131.93933944048717</v>
      </c>
      <c r="H1998" s="2">
        <v>131.93178585741239</v>
      </c>
      <c r="I1998" s="2">
        <v>131.92632431948635</v>
      </c>
      <c r="J1998" s="2">
        <v>131.90894433003891</v>
      </c>
      <c r="K1998" s="2">
        <v>148.30397732275495</v>
      </c>
      <c r="L1998" s="2">
        <v>0</v>
      </c>
      <c r="M1998" s="2">
        <v>137.09751131993758</v>
      </c>
      <c r="N1998" s="2">
        <v>119.63835142612449</v>
      </c>
      <c r="O1998" s="2">
        <v>0</v>
      </c>
      <c r="P1998" s="2">
        <v>283.65740049044302</v>
      </c>
      <c r="Q1998" s="2">
        <v>291.8882269958209</v>
      </c>
      <c r="R1998" s="2">
        <v>0</v>
      </c>
      <c r="S1998" s="2">
        <v>231.90253462067389</v>
      </c>
      <c r="T1998" s="2">
        <v>128.55278419565275</v>
      </c>
      <c r="U1998" s="2">
        <v>155.0309139666733</v>
      </c>
      <c r="V1998" s="2">
        <v>209.90541054672636</v>
      </c>
      <c r="W1998" s="2">
        <v>183.2819037347372</v>
      </c>
      <c r="X1998" s="2">
        <v>6.7024430842918248</v>
      </c>
      <c r="Y1998" s="2">
        <v>60.015860370353451</v>
      </c>
      <c r="Z1998" s="2">
        <v>1.6083118393879254</v>
      </c>
      <c r="AA1998" s="2">
        <v>0.28901778970392322</v>
      </c>
      <c r="AB1998" s="2">
        <v>43.635807171706851</v>
      </c>
      <c r="AC1998" s="2">
        <v>19.392695589771971</v>
      </c>
      <c r="AD1998" s="2">
        <v>0.97632894428860617</v>
      </c>
      <c r="AE1998" s="2">
        <v>9.2794184312555501</v>
      </c>
      <c r="AF1998" s="2">
        <v>7.6030564089671282</v>
      </c>
      <c r="AG1998" s="2">
        <v>344.00357174944008</v>
      </c>
      <c r="AH1998" s="2">
        <v>84.508635866641825</v>
      </c>
      <c r="AI1998" s="2">
        <v>35.920364728018029</v>
      </c>
      <c r="AJ1998" s="2">
        <v>97.687832961700721</v>
      </c>
      <c r="AK1998" s="2">
        <v>85.424826787577786</v>
      </c>
      <c r="AL1998" s="2">
        <v>98.352679146307693</v>
      </c>
      <c r="AM1998" s="2">
        <v>88.955171807607186</v>
      </c>
      <c r="AN1998" s="2">
        <v>84.227010931968721</v>
      </c>
      <c r="AO1998" s="2">
        <v>119.30272600279905</v>
      </c>
      <c r="AP1998" s="2">
        <v>35.868767052049961</v>
      </c>
      <c r="AQ1998" s="2">
        <v>32.712411873693796</v>
      </c>
      <c r="AR1998" s="2">
        <v>155.63006454026248</v>
      </c>
      <c r="AS1998" s="2">
        <v>210.19555630719213</v>
      </c>
      <c r="AT1998" s="2">
        <v>225.50238216876983</v>
      </c>
      <c r="AU1998" s="2">
        <v>228.45844885402212</v>
      </c>
      <c r="AV1998" s="2">
        <v>243.41349792480469</v>
      </c>
      <c r="AW1998" s="2">
        <v>282.65925263334174</v>
      </c>
      <c r="AX1998" s="2">
        <v>36.537534878695482</v>
      </c>
      <c r="AY1998" s="2">
        <v>158.59523520840523</v>
      </c>
      <c r="AZ1998" s="2">
        <v>156.20200619503294</v>
      </c>
      <c r="BA1998" s="2">
        <v>133.40660410580838</v>
      </c>
      <c r="BB1998" s="2">
        <v>187.4270840664262</v>
      </c>
      <c r="BC1998" s="2">
        <v>226.17469377959191</v>
      </c>
      <c r="BD1998" s="2">
        <v>212.52519621054395</v>
      </c>
      <c r="BE1998" s="2">
        <v>145.36274911509599</v>
      </c>
      <c r="BF1998" s="2">
        <v>128.36153669401466</v>
      </c>
      <c r="BG1998" s="2">
        <v>187.64272675955746</v>
      </c>
      <c r="BH1998" s="2">
        <v>178.9447742559293</v>
      </c>
      <c r="BI1998" s="2">
        <v>200.91562273996831</v>
      </c>
      <c r="BJ1998" s="2">
        <v>200.15700633984994</v>
      </c>
      <c r="BK1998" s="2">
        <v>234.94010775636761</v>
      </c>
      <c r="BL1998" s="2">
        <v>228.95224909588134</v>
      </c>
      <c r="BM1998" s="2">
        <v>124.12057293000058</v>
      </c>
      <c r="BN1998" s="2">
        <v>130.06151395356207</v>
      </c>
      <c r="BO1998" s="2">
        <v>284.44536522512095</v>
      </c>
      <c r="BP1998" s="2">
        <v>281.37365974638158</v>
      </c>
      <c r="BQ1998" s="2">
        <v>281.05594107239403</v>
      </c>
      <c r="BR1998" s="2">
        <v>284.64386093210311</v>
      </c>
      <c r="BS1998" s="2">
        <v>344.79172656553737</v>
      </c>
      <c r="BT1998" s="2">
        <v>347.29254967724785</v>
      </c>
      <c r="BU1998" s="2">
        <v>389.7036510276788</v>
      </c>
      <c r="BV1998" s="2">
        <v>391.21439494874727</v>
      </c>
      <c r="BW1998" s="2">
        <v>423.96076778023337</v>
      </c>
      <c r="BX1998" s="2">
        <v>349.16503655610256</v>
      </c>
      <c r="BY1998" s="2">
        <v>349.29558451263927</v>
      </c>
      <c r="BZ1998" s="2">
        <v>344.36923926918575</v>
      </c>
      <c r="CA1998" s="2">
        <v>399.96391165203516</v>
      </c>
      <c r="CB1998" s="2">
        <v>477.59352775291228</v>
      </c>
      <c r="CC1998" s="2">
        <v>371.47905240765328</v>
      </c>
      <c r="CD1998" s="2">
        <v>335.88116258974458</v>
      </c>
      <c r="CE1998" s="2">
        <v>325.45101587330862</v>
      </c>
      <c r="CF1998" s="2">
        <v>147.28549298851595</v>
      </c>
      <c r="CG1998" s="2">
        <v>352.45967048927628</v>
      </c>
      <c r="CH1998" s="2">
        <v>237.10969024410946</v>
      </c>
      <c r="CI1998" s="2">
        <v>241.62414360205312</v>
      </c>
      <c r="CJ1998" s="2">
        <v>36.603812254049153</v>
      </c>
      <c r="CK1998" s="2">
        <v>120.92543007868302</v>
      </c>
      <c r="CL1998" s="2">
        <v>215.06655856432727</v>
      </c>
      <c r="CM1998" s="2">
        <v>496.30476482497323</v>
      </c>
      <c r="CN1998" s="2">
        <v>166.97150735236977</v>
      </c>
      <c r="CO1998" s="2">
        <v>185.83930019131412</v>
      </c>
      <c r="CP1998" s="2">
        <v>204.24346934071298</v>
      </c>
      <c r="CQ1998" s="2">
        <v>87.212636209682159</v>
      </c>
      <c r="CR1998" s="2">
        <v>167.67372363090516</v>
      </c>
      <c r="CS1998" s="2">
        <v>170.77007885438425</v>
      </c>
      <c r="CT1998" s="2">
        <v>181.11117359179045</v>
      </c>
      <c r="CU1998" s="2">
        <v>528.484669031213</v>
      </c>
      <c r="CV1998" s="2">
        <v>313.43642210289295</v>
      </c>
    </row>
    <row r="1999" spans="3:100" x14ac:dyDescent="0.3">
      <c r="C1999" s="4">
        <v>46188</v>
      </c>
      <c r="D1999" s="2">
        <v>121.29036631725474</v>
      </c>
      <c r="E1999" s="2">
        <v>31.829243196006189</v>
      </c>
      <c r="F1999" s="2">
        <v>1.3513797941541759</v>
      </c>
      <c r="G1999" s="2">
        <v>131.98789246877041</v>
      </c>
      <c r="H1999" s="2">
        <v>131.96233118904965</v>
      </c>
      <c r="I1999" s="2">
        <v>132.0008577770657</v>
      </c>
      <c r="J1999" s="2">
        <v>131.97328159544216</v>
      </c>
      <c r="K1999" s="2">
        <v>150.72542225519811</v>
      </c>
      <c r="L1999" s="2">
        <v>0</v>
      </c>
      <c r="M1999" s="2">
        <v>135.2783545303345</v>
      </c>
      <c r="N1999" s="2">
        <v>119.13700725007935</v>
      </c>
      <c r="O1999" s="2">
        <v>0</v>
      </c>
      <c r="P1999" s="2">
        <v>283.79190127266747</v>
      </c>
      <c r="Q1999" s="2">
        <v>292.27618922940002</v>
      </c>
      <c r="R1999" s="2">
        <v>5.8854860564072929E-2</v>
      </c>
      <c r="S1999" s="2">
        <v>232.85648082591894</v>
      </c>
      <c r="T1999" s="2">
        <v>129.04985603173594</v>
      </c>
      <c r="U1999" s="2">
        <v>154.23106446407451</v>
      </c>
      <c r="V1999" s="2">
        <v>210.26287187505656</v>
      </c>
      <c r="W1999" s="2">
        <v>183.28518681455563</v>
      </c>
      <c r="X1999" s="2">
        <v>6.837279798631319</v>
      </c>
      <c r="Y1999" s="2">
        <v>63.302834346559372</v>
      </c>
      <c r="Z1999" s="2">
        <v>1.6537804090314452</v>
      </c>
      <c r="AA1999" s="2">
        <v>0.1956802580589686</v>
      </c>
      <c r="AB1999" s="2">
        <v>43.303677278094817</v>
      </c>
      <c r="AC1999" s="2">
        <v>19.286299999665321</v>
      </c>
      <c r="AD1999" s="2">
        <v>0.93561872898152409</v>
      </c>
      <c r="AE1999" s="2">
        <v>9.3688622760662295</v>
      </c>
      <c r="AF1999" s="2">
        <v>7.7939768749199523</v>
      </c>
      <c r="AG1999" s="2">
        <v>343.99967127905944</v>
      </c>
      <c r="AH1999" s="2">
        <v>85.695560147585596</v>
      </c>
      <c r="AI1999" s="2">
        <v>36.637318612204659</v>
      </c>
      <c r="AJ1999" s="2">
        <v>99.158771155056925</v>
      </c>
      <c r="AK1999" s="2">
        <v>86.618070355079752</v>
      </c>
      <c r="AL1999" s="2">
        <v>99.804630225852833</v>
      </c>
      <c r="AM1999" s="2">
        <v>90.501278337637572</v>
      </c>
      <c r="AN1999" s="2">
        <v>85.412260520281677</v>
      </c>
      <c r="AO1999" s="2">
        <v>124.32183400710427</v>
      </c>
      <c r="AP1999" s="2">
        <v>39.096617487183401</v>
      </c>
      <c r="AQ1999" s="2">
        <v>35.450981800379509</v>
      </c>
      <c r="AR1999" s="2">
        <v>157.97920742741346</v>
      </c>
      <c r="AS1999" s="2">
        <v>212.43571608967295</v>
      </c>
      <c r="AT1999" s="2">
        <v>227.02601409823825</v>
      </c>
      <c r="AU1999" s="2">
        <v>229.47367090684401</v>
      </c>
      <c r="AV1999" s="2">
        <v>243.50386047363281</v>
      </c>
      <c r="AW1999" s="2">
        <v>282.48383557425598</v>
      </c>
      <c r="AX1999" s="2">
        <v>39.389930207994261</v>
      </c>
      <c r="AY1999" s="2">
        <v>158.8092317874343</v>
      </c>
      <c r="AZ1999" s="2">
        <v>157.69405412391373</v>
      </c>
      <c r="BA1999" s="2">
        <v>134.31726889433685</v>
      </c>
      <c r="BB1999" s="2">
        <v>189.62181903238644</v>
      </c>
      <c r="BC1999" s="2">
        <v>226.24148383599751</v>
      </c>
      <c r="BD1999" s="2">
        <v>212.2858296934761</v>
      </c>
      <c r="BE1999" s="2">
        <v>147.78122392053962</v>
      </c>
      <c r="BF1999" s="2">
        <v>130.55155979191818</v>
      </c>
      <c r="BG1999" s="2">
        <v>189.76584676212732</v>
      </c>
      <c r="BH1999" s="2">
        <v>181.62823319488075</v>
      </c>
      <c r="BI1999" s="2">
        <v>201.60426262184481</v>
      </c>
      <c r="BJ1999" s="2">
        <v>200.88998943063973</v>
      </c>
      <c r="BK1999" s="2">
        <v>235.99852792810518</v>
      </c>
      <c r="BL1999" s="2">
        <v>230.41142248683573</v>
      </c>
      <c r="BM1999" s="2">
        <v>126.13138528452986</v>
      </c>
      <c r="BN1999" s="2">
        <v>132.4618831233625</v>
      </c>
      <c r="BO1999" s="2">
        <v>285.07820056067567</v>
      </c>
      <c r="BP1999" s="2">
        <v>281.98299400788761</v>
      </c>
      <c r="BQ1999" s="2">
        <v>281.69984509220831</v>
      </c>
      <c r="BR1999" s="2">
        <v>285.29722440295791</v>
      </c>
      <c r="BS1999" s="2">
        <v>344.85794963236168</v>
      </c>
      <c r="BT1999" s="2">
        <v>347.67728818363656</v>
      </c>
      <c r="BU1999" s="2">
        <v>390.32870520485801</v>
      </c>
      <c r="BV1999" s="2">
        <v>392.09591585901035</v>
      </c>
      <c r="BW1999" s="2">
        <v>425.50988551528394</v>
      </c>
      <c r="BX1999" s="2">
        <v>349.31388403609975</v>
      </c>
      <c r="BY1999" s="2">
        <v>349.54525288864397</v>
      </c>
      <c r="BZ1999" s="2">
        <v>344.48376868530602</v>
      </c>
      <c r="CA1999" s="2">
        <v>400.40006893793719</v>
      </c>
      <c r="CB1999" s="2">
        <v>477.72314067416687</v>
      </c>
      <c r="CC1999" s="2">
        <v>371.41452156490749</v>
      </c>
      <c r="CD1999" s="2">
        <v>335.89580520100066</v>
      </c>
      <c r="CE1999" s="2">
        <v>324.80763560436384</v>
      </c>
      <c r="CF1999" s="2">
        <v>152.87517171541859</v>
      </c>
      <c r="CG1999" s="2">
        <v>352.7468955382592</v>
      </c>
      <c r="CH1999" s="2">
        <v>238.35903750348987</v>
      </c>
      <c r="CI1999" s="2">
        <v>242.73505624188289</v>
      </c>
      <c r="CJ1999" s="2">
        <v>38.398429768262091</v>
      </c>
      <c r="CK1999" s="2">
        <v>122.67991643640711</v>
      </c>
      <c r="CL1999" s="2">
        <v>218.42417545530569</v>
      </c>
      <c r="CM1999" s="2">
        <v>518.97292008505872</v>
      </c>
      <c r="CN1999" s="2">
        <v>168.15321656739255</v>
      </c>
      <c r="CO1999" s="2">
        <v>226.18699405369932</v>
      </c>
      <c r="CP1999" s="2">
        <v>209.7540019459191</v>
      </c>
      <c r="CQ1999" s="2">
        <v>88.632955419840641</v>
      </c>
      <c r="CR1999" s="2">
        <v>163.350544842614</v>
      </c>
      <c r="CS1999" s="2">
        <v>175.20072665002596</v>
      </c>
      <c r="CT1999" s="2">
        <v>184.13200311307571</v>
      </c>
      <c r="CU1999" s="2">
        <v>528.95989576410363</v>
      </c>
      <c r="CV1999" s="2">
        <v>313.39251710467846</v>
      </c>
    </row>
    <row r="2000" spans="3:100" x14ac:dyDescent="0.3">
      <c r="C2000" s="4">
        <v>46189</v>
      </c>
      <c r="D2000" s="2">
        <v>120.77101815930132</v>
      </c>
      <c r="E2000" s="2">
        <v>32.198974860023561</v>
      </c>
      <c r="F2000" s="2">
        <v>1.3422652840531537</v>
      </c>
      <c r="G2000" s="2">
        <v>132.02632158155794</v>
      </c>
      <c r="H2000" s="2">
        <v>132.21735803851362</v>
      </c>
      <c r="I2000" s="2">
        <v>132.25315040888614</v>
      </c>
      <c r="J2000" s="2">
        <v>132.12729180724509</v>
      </c>
      <c r="K2000" s="2">
        <v>155.41810224250494</v>
      </c>
      <c r="L2000" s="2">
        <v>0</v>
      </c>
      <c r="M2000" s="2">
        <v>135.17187370017734</v>
      </c>
      <c r="N2000" s="2">
        <v>119.92839532437158</v>
      </c>
      <c r="O2000" s="2">
        <v>0</v>
      </c>
      <c r="P2000" s="2">
        <v>283.92204626789788</v>
      </c>
      <c r="Q2000" s="2">
        <v>292.19225788858182</v>
      </c>
      <c r="R2000" s="2">
        <v>0.20051820872558487</v>
      </c>
      <c r="S2000" s="2">
        <v>235.21096915898477</v>
      </c>
      <c r="T2000" s="2">
        <v>128.93191378257902</v>
      </c>
      <c r="U2000" s="2">
        <v>151.64482174608449</v>
      </c>
      <c r="V2000" s="2">
        <v>210.13994966524552</v>
      </c>
      <c r="W2000" s="2">
        <v>183.19812615677142</v>
      </c>
      <c r="X2000" s="2">
        <v>6.6946719500863967</v>
      </c>
      <c r="Y2000" s="2">
        <v>63.453882547175525</v>
      </c>
      <c r="Z2000" s="2">
        <v>1.60942072149918</v>
      </c>
      <c r="AA2000" s="2">
        <v>0.29337258375048736</v>
      </c>
      <c r="AB2000" s="2">
        <v>43.436032070407208</v>
      </c>
      <c r="AC2000" s="2">
        <v>19.481184216075459</v>
      </c>
      <c r="AD2000" s="2">
        <v>0.90956912489883956</v>
      </c>
      <c r="AE2000" s="2">
        <v>9.4434197524852248</v>
      </c>
      <c r="AF2000" s="2">
        <v>7.8737277417602343</v>
      </c>
      <c r="AG2000" s="2">
        <v>343.9989900387655</v>
      </c>
      <c r="AH2000" s="2">
        <v>85.484599703859345</v>
      </c>
      <c r="AI2000" s="2">
        <v>36.857135099393354</v>
      </c>
      <c r="AJ2000" s="2">
        <v>98.831286287219399</v>
      </c>
      <c r="AK2000" s="2">
        <v>86.412977101449599</v>
      </c>
      <c r="AL2000" s="2">
        <v>99.479641325827046</v>
      </c>
      <c r="AM2000" s="2">
        <v>90.407669834649127</v>
      </c>
      <c r="AN2000" s="2">
        <v>85.197598497602726</v>
      </c>
      <c r="AO2000" s="2">
        <v>125.14762341667102</v>
      </c>
      <c r="AP2000" s="2">
        <v>39.32896009639461</v>
      </c>
      <c r="AQ2000" s="2">
        <v>34.698732412479501</v>
      </c>
      <c r="AR2000" s="2">
        <v>157.03417583536219</v>
      </c>
      <c r="AS2000" s="2">
        <v>212.93887997680247</v>
      </c>
      <c r="AT2000" s="2">
        <v>226.68123424759591</v>
      </c>
      <c r="AU2000" s="2">
        <v>229.23833384743423</v>
      </c>
      <c r="AV2000" s="2">
        <v>243.59422302246094</v>
      </c>
      <c r="AW2000" s="2">
        <v>281.41604936175929</v>
      </c>
      <c r="AX2000" s="2">
        <v>38.658537014899451</v>
      </c>
      <c r="AY2000" s="2">
        <v>157.98171608695299</v>
      </c>
      <c r="AZ2000" s="2">
        <v>158.07708440498061</v>
      </c>
      <c r="BA2000" s="2">
        <v>134.21677072754602</v>
      </c>
      <c r="BB2000" s="2">
        <v>190.54758700388442</v>
      </c>
      <c r="BC2000" s="2">
        <v>226.14966622917726</v>
      </c>
      <c r="BD2000" s="2">
        <v>211.56264602043038</v>
      </c>
      <c r="BE2000" s="2">
        <v>147.20927711698752</v>
      </c>
      <c r="BF2000" s="2">
        <v>130.1321187542103</v>
      </c>
      <c r="BG2000" s="2">
        <v>189.20534032556742</v>
      </c>
      <c r="BH2000" s="2">
        <v>180.87018644385876</v>
      </c>
      <c r="BI2000" s="2">
        <v>200.89134680747989</v>
      </c>
      <c r="BJ2000" s="2">
        <v>200.12483504507307</v>
      </c>
      <c r="BK2000" s="2">
        <v>235.57114865673947</v>
      </c>
      <c r="BL2000" s="2">
        <v>229.88444489514387</v>
      </c>
      <c r="BM2000" s="2">
        <v>125.51598333915076</v>
      </c>
      <c r="BN2000" s="2">
        <v>131.94539374528114</v>
      </c>
      <c r="BO2000" s="2">
        <v>284.96054090358552</v>
      </c>
      <c r="BP2000" s="2">
        <v>281.91191219930289</v>
      </c>
      <c r="BQ2000" s="2">
        <v>281.47675939630642</v>
      </c>
      <c r="BR2000" s="2">
        <v>285.277012237973</v>
      </c>
      <c r="BS2000" s="2">
        <v>345.1570706130837</v>
      </c>
      <c r="BT2000" s="2">
        <v>347.35080293090266</v>
      </c>
      <c r="BU2000" s="2">
        <v>389.65596335834982</v>
      </c>
      <c r="BV2000" s="2">
        <v>391.69479759216307</v>
      </c>
      <c r="BW2000" s="2">
        <v>426.71776702457055</v>
      </c>
      <c r="BX2000" s="2">
        <v>350.01582986337218</v>
      </c>
      <c r="BY2000" s="2">
        <v>348.69205105463652</v>
      </c>
      <c r="BZ2000" s="2">
        <v>344.42121263186169</v>
      </c>
      <c r="CA2000" s="2">
        <v>400.6023905715233</v>
      </c>
      <c r="CB2000" s="2">
        <v>477.46708514319573</v>
      </c>
      <c r="CC2000" s="2">
        <v>371.8502018169122</v>
      </c>
      <c r="CD2000" s="2">
        <v>335.71146247545914</v>
      </c>
      <c r="CE2000" s="2">
        <v>324.65038191583375</v>
      </c>
      <c r="CF2000" s="2">
        <v>154.19540320431744</v>
      </c>
      <c r="CG2000" s="2">
        <v>352.75901197468778</v>
      </c>
      <c r="CH2000" s="2">
        <v>237.85525184631373</v>
      </c>
      <c r="CI2000" s="2">
        <v>242.32797127988584</v>
      </c>
      <c r="CJ2000" s="2">
        <v>37.430773212335737</v>
      </c>
      <c r="CK2000" s="2">
        <v>122.13550467023136</v>
      </c>
      <c r="CL2000" s="2">
        <v>218.13127667144494</v>
      </c>
      <c r="CM2000" s="2">
        <v>524.01825418825467</v>
      </c>
      <c r="CN2000" s="2">
        <v>167.51002677087413</v>
      </c>
      <c r="CO2000" s="2">
        <v>227.41600743982536</v>
      </c>
      <c r="CP2000" s="2">
        <v>209.70845662876408</v>
      </c>
      <c r="CQ2000" s="2">
        <v>88.496728884114219</v>
      </c>
      <c r="CR2000" s="2">
        <v>160.63318903764076</v>
      </c>
      <c r="CS2000" s="2">
        <v>173.39991314216877</v>
      </c>
      <c r="CT2000" s="2">
        <v>183.81833636354534</v>
      </c>
      <c r="CU2000" s="2">
        <v>528.38766956046788</v>
      </c>
      <c r="CV2000" s="2">
        <v>312.67292107864631</v>
      </c>
    </row>
    <row r="2001" spans="3:100" x14ac:dyDescent="0.3">
      <c r="C2001" s="4">
        <v>46190</v>
      </c>
      <c r="D2001" s="2">
        <v>106.46729251543685</v>
      </c>
      <c r="E2001" s="2">
        <v>30.914067558889084</v>
      </c>
      <c r="F2001" s="2">
        <v>1.1974272090224198</v>
      </c>
      <c r="G2001" s="2">
        <v>132.28609986782072</v>
      </c>
      <c r="H2001" s="2">
        <v>132.42952389116638</v>
      </c>
      <c r="I2001" s="2">
        <v>132.6193793194382</v>
      </c>
      <c r="J2001" s="2">
        <v>132.43105628843651</v>
      </c>
      <c r="K2001" s="2">
        <v>152.41208596088251</v>
      </c>
      <c r="L2001" s="2">
        <v>0</v>
      </c>
      <c r="M2001" s="2">
        <v>136.14879523383249</v>
      </c>
      <c r="N2001" s="2">
        <v>117.98478144354304</v>
      </c>
      <c r="O2001" s="2">
        <v>0</v>
      </c>
      <c r="P2001" s="2">
        <v>283.04798534958462</v>
      </c>
      <c r="Q2001" s="2">
        <v>292.1487573764943</v>
      </c>
      <c r="R2001" s="2">
        <v>0.28374176634682552</v>
      </c>
      <c r="S2001" s="2">
        <v>235.10723818213924</v>
      </c>
      <c r="T2001" s="2">
        <v>128.96356244263805</v>
      </c>
      <c r="U2001" s="2">
        <v>153.6000896635764</v>
      </c>
      <c r="V2001" s="2">
        <v>210.198383962843</v>
      </c>
      <c r="W2001" s="2">
        <v>183.32044980755543</v>
      </c>
      <c r="X2001" s="2">
        <v>6.7115755961669779</v>
      </c>
      <c r="Y2001" s="2">
        <v>64.974725104349687</v>
      </c>
      <c r="Z2001" s="2">
        <v>1.6179347227693153</v>
      </c>
      <c r="AA2001" s="2">
        <v>0.34753295979548798</v>
      </c>
      <c r="AB2001" s="2">
        <v>43.532874306307846</v>
      </c>
      <c r="AC2001" s="2">
        <v>19.413720010850177</v>
      </c>
      <c r="AD2001" s="2">
        <v>0.91858849804365472</v>
      </c>
      <c r="AE2001" s="2">
        <v>9.3491320523950918</v>
      </c>
      <c r="AF2001" s="2">
        <v>7.725023805101694</v>
      </c>
      <c r="AG2001" s="2">
        <v>343.99923416526224</v>
      </c>
      <c r="AH2001" s="2">
        <v>85.096653688572047</v>
      </c>
      <c r="AI2001" s="2">
        <v>36.95338566532844</v>
      </c>
      <c r="AJ2001" s="2">
        <v>98.442462726875576</v>
      </c>
      <c r="AK2001" s="2">
        <v>86.015142339070707</v>
      </c>
      <c r="AL2001" s="2">
        <v>99.075239628332639</v>
      </c>
      <c r="AM2001" s="2">
        <v>89.896301698684667</v>
      </c>
      <c r="AN2001" s="2">
        <v>84.793998479843168</v>
      </c>
      <c r="AO2001" s="2">
        <v>123.83583181628454</v>
      </c>
      <c r="AP2001" s="2">
        <v>39.218907063625487</v>
      </c>
      <c r="AQ2001" s="2">
        <v>34.161785276730882</v>
      </c>
      <c r="AR2001" s="2">
        <v>156.53522136476298</v>
      </c>
      <c r="AS2001" s="2">
        <v>212.01588259802966</v>
      </c>
      <c r="AT2001" s="2">
        <v>226.22050245726552</v>
      </c>
      <c r="AU2001" s="2">
        <v>228.10128074857894</v>
      </c>
      <c r="AV2001" s="2">
        <v>243.68458557128906</v>
      </c>
      <c r="AW2001" s="2">
        <v>281.50075251685274</v>
      </c>
      <c r="AX2001" s="2">
        <v>38.837137895160289</v>
      </c>
      <c r="AY2001" s="2">
        <v>156.95572156093735</v>
      </c>
      <c r="AZ2001" s="2">
        <v>156.58584572615425</v>
      </c>
      <c r="BA2001" s="2">
        <v>132.81115987141933</v>
      </c>
      <c r="BB2001" s="2">
        <v>189.10543897416855</v>
      </c>
      <c r="BC2001" s="2">
        <v>225.6141161918643</v>
      </c>
      <c r="BD2001" s="2">
        <v>211.28544682396767</v>
      </c>
      <c r="BE2001" s="2">
        <v>146.88929398925228</v>
      </c>
      <c r="BF2001" s="2">
        <v>129.74511653652891</v>
      </c>
      <c r="BG2001" s="2">
        <v>184.47003843024885</v>
      </c>
      <c r="BH2001" s="2">
        <v>174.93190924114637</v>
      </c>
      <c r="BI2001" s="2">
        <v>198.75820891062384</v>
      </c>
      <c r="BJ2001" s="2">
        <v>197.89778436024974</v>
      </c>
      <c r="BK2001" s="2">
        <v>232.9051055908204</v>
      </c>
      <c r="BL2001" s="2">
        <v>225.13696760601462</v>
      </c>
      <c r="BM2001" s="2">
        <v>125.09852008907883</v>
      </c>
      <c r="BN2001" s="2">
        <v>131.52357121944439</v>
      </c>
      <c r="BO2001" s="2">
        <v>284.37445330584455</v>
      </c>
      <c r="BP2001" s="2">
        <v>281.27713123886627</v>
      </c>
      <c r="BQ2001" s="2">
        <v>280.82656490325957</v>
      </c>
      <c r="BR2001" s="2">
        <v>284.69645542286031</v>
      </c>
      <c r="BS2001" s="2">
        <v>345.07868037753622</v>
      </c>
      <c r="BT2001" s="2">
        <v>347.07713676028749</v>
      </c>
      <c r="BU2001" s="2">
        <v>389.30312745836045</v>
      </c>
      <c r="BV2001" s="2">
        <v>391.34118595123329</v>
      </c>
      <c r="BW2001" s="2">
        <v>420.66119468159059</v>
      </c>
      <c r="BX2001" s="2">
        <v>350.07882428416542</v>
      </c>
      <c r="BY2001" s="2">
        <v>348.64793158990409</v>
      </c>
      <c r="BZ2001" s="2">
        <v>344.39010624850323</v>
      </c>
      <c r="CA2001" s="2">
        <v>400.2394283789165</v>
      </c>
      <c r="CB2001" s="2">
        <v>477.03663659978747</v>
      </c>
      <c r="CC2001" s="2">
        <v>371.81003545549174</v>
      </c>
      <c r="CD2001" s="2">
        <v>335.90453017482059</v>
      </c>
      <c r="CE2001" s="2">
        <v>325.36458176224352</v>
      </c>
      <c r="CF2001" s="2">
        <v>152.37712024052945</v>
      </c>
      <c r="CG2001" s="2">
        <v>352.642023694074</v>
      </c>
      <c r="CH2001" s="2">
        <v>237.37404322165003</v>
      </c>
      <c r="CI2001" s="2">
        <v>241.81479108881047</v>
      </c>
      <c r="CJ2001" s="2">
        <v>36.876644599437704</v>
      </c>
      <c r="CK2001" s="2">
        <v>121.65807341116421</v>
      </c>
      <c r="CL2001" s="2">
        <v>217.52273443433967</v>
      </c>
      <c r="CM2001" s="2">
        <v>522.77921242042873</v>
      </c>
      <c r="CN2001" s="2">
        <v>167.23284457824843</v>
      </c>
      <c r="CO2001" s="2">
        <v>198.9870537469123</v>
      </c>
      <c r="CP2001" s="2">
        <v>205.63780232111606</v>
      </c>
      <c r="CQ2001" s="2">
        <v>88.026193979846155</v>
      </c>
      <c r="CR2001" s="2">
        <v>163.97817936561734</v>
      </c>
      <c r="CS2001" s="2">
        <v>171.68399360162232</v>
      </c>
      <c r="CT2001" s="2">
        <v>183.38912866309821</v>
      </c>
      <c r="CU2001" s="2">
        <v>530.11566409782108</v>
      </c>
      <c r="CV2001" s="2">
        <v>313.39521444250062</v>
      </c>
    </row>
    <row r="2002" spans="3:100" x14ac:dyDescent="0.3">
      <c r="C2002" s="4">
        <v>46191</v>
      </c>
      <c r="D2002" s="2">
        <v>91.470524241570999</v>
      </c>
      <c r="E2002" s="2">
        <v>34.38452076046557</v>
      </c>
      <c r="F2002" s="2">
        <v>1.2703775375791708</v>
      </c>
      <c r="G2002" s="2">
        <v>132.50612399525119</v>
      </c>
      <c r="H2002" s="2">
        <v>132.54811433544853</v>
      </c>
      <c r="I2002" s="2">
        <v>132.56293516406322</v>
      </c>
      <c r="J2002" s="2">
        <v>132.51647976292489</v>
      </c>
      <c r="K2002" s="2">
        <v>132.14730952121579</v>
      </c>
      <c r="L2002" s="2">
        <v>0</v>
      </c>
      <c r="M2002" s="2">
        <v>136.9636289356375</v>
      </c>
      <c r="N2002" s="2">
        <v>119.59750542508232</v>
      </c>
      <c r="O2002" s="2">
        <v>0</v>
      </c>
      <c r="P2002" s="2">
        <v>283.75001725444082</v>
      </c>
      <c r="Q2002" s="2">
        <v>291.76760174327404</v>
      </c>
      <c r="R2002" s="2">
        <v>0.20648238493336571</v>
      </c>
      <c r="S2002" s="2">
        <v>234.91195531050357</v>
      </c>
      <c r="T2002" s="2">
        <v>128.64700258078398</v>
      </c>
      <c r="U2002" s="2">
        <v>155.34762427683208</v>
      </c>
      <c r="V2002" s="2">
        <v>209.81282944997142</v>
      </c>
      <c r="W2002" s="2">
        <v>183.57227368990576</v>
      </c>
      <c r="X2002" s="2">
        <v>6.819755548901024</v>
      </c>
      <c r="Y2002" s="2">
        <v>65.545076479779368</v>
      </c>
      <c r="Z2002" s="2">
        <v>1.6484350871639672</v>
      </c>
      <c r="AA2002" s="2">
        <v>0.1324423233247618</v>
      </c>
      <c r="AB2002" s="2">
        <v>43.077374280867822</v>
      </c>
      <c r="AC2002" s="2">
        <v>19.350277887538613</v>
      </c>
      <c r="AD2002" s="2">
        <v>1.01836967193487</v>
      </c>
      <c r="AE2002" s="2">
        <v>9.0047995428575334</v>
      </c>
      <c r="AF2002" s="2">
        <v>7.1262524951166606</v>
      </c>
      <c r="AG2002" s="2">
        <v>343.98886352927605</v>
      </c>
      <c r="AH2002" s="2">
        <v>85.236064654456342</v>
      </c>
      <c r="AI2002" s="2">
        <v>37.37742712630164</v>
      </c>
      <c r="AJ2002" s="2">
        <v>98.603998909967956</v>
      </c>
      <c r="AK2002" s="2">
        <v>86.068488508860455</v>
      </c>
      <c r="AL2002" s="2">
        <v>99.199720491391489</v>
      </c>
      <c r="AM2002" s="2">
        <v>89.738616033836621</v>
      </c>
      <c r="AN2002" s="2">
        <v>84.934437642715608</v>
      </c>
      <c r="AO2002" s="2">
        <v>121.70797938973828</v>
      </c>
      <c r="AP2002" s="2">
        <v>37.116470504469341</v>
      </c>
      <c r="AQ2002" s="2">
        <v>34.330932038867886</v>
      </c>
      <c r="AR2002" s="2">
        <v>157.96246977276283</v>
      </c>
      <c r="AS2002" s="2">
        <v>207.23696200123521</v>
      </c>
      <c r="AT2002" s="2">
        <v>224.48957500987626</v>
      </c>
      <c r="AU2002" s="2">
        <v>226.55966321450722</v>
      </c>
      <c r="AV2002" s="2">
        <v>243.77494812011719</v>
      </c>
      <c r="AW2002" s="2">
        <v>283.32899199132572</v>
      </c>
      <c r="AX2002" s="2">
        <v>37.918223204612737</v>
      </c>
      <c r="AY2002" s="2">
        <v>159.05154516255394</v>
      </c>
      <c r="AZ2002" s="2">
        <v>154.4810976620073</v>
      </c>
      <c r="BA2002" s="2">
        <v>133.36539876372717</v>
      </c>
      <c r="BB2002" s="2">
        <v>183.32653387369908</v>
      </c>
      <c r="BC2002" s="2">
        <v>227.02692398601113</v>
      </c>
      <c r="BD2002" s="2">
        <v>214.08181755507437</v>
      </c>
      <c r="BE2002" s="2">
        <v>148.40266465028114</v>
      </c>
      <c r="BF2002" s="2">
        <v>130.87528471416906</v>
      </c>
      <c r="BG2002" s="2">
        <v>180.17195965643302</v>
      </c>
      <c r="BH2002" s="2">
        <v>169.81628204645946</v>
      </c>
      <c r="BI2002" s="2">
        <v>198.8950441349877</v>
      </c>
      <c r="BJ2002" s="2">
        <v>198.06697718479015</v>
      </c>
      <c r="BK2002" s="2">
        <v>228.19480872701757</v>
      </c>
      <c r="BL2002" s="2">
        <v>219.89257696734566</v>
      </c>
      <c r="BM2002" s="2">
        <v>125.94413579773007</v>
      </c>
      <c r="BN2002" s="2">
        <v>132.54439877774982</v>
      </c>
      <c r="BO2002" s="2">
        <v>283.23341643969161</v>
      </c>
      <c r="BP2002" s="2">
        <v>280.01266033914317</v>
      </c>
      <c r="BQ2002" s="2">
        <v>279.81106147130373</v>
      </c>
      <c r="BR2002" s="2">
        <v>283.54824384653983</v>
      </c>
      <c r="BS2002" s="2">
        <v>344.50471339367044</v>
      </c>
      <c r="BT2002" s="2">
        <v>347.1079662842215</v>
      </c>
      <c r="BU2002" s="2">
        <v>389.23339079609633</v>
      </c>
      <c r="BV2002" s="2">
        <v>391.05345328330992</v>
      </c>
      <c r="BW2002" s="2">
        <v>415.13369477907855</v>
      </c>
      <c r="BX2002" s="2">
        <v>348.71724155849904</v>
      </c>
      <c r="BY2002" s="2">
        <v>349.04658421445805</v>
      </c>
      <c r="BZ2002" s="2">
        <v>344.25328410431172</v>
      </c>
      <c r="CA2002" s="2">
        <v>398.82285572087335</v>
      </c>
      <c r="CB2002" s="2">
        <v>474.72665542178731</v>
      </c>
      <c r="CC2002" s="2">
        <v>370.31641994299798</v>
      </c>
      <c r="CD2002" s="2">
        <v>336.40891426651615</v>
      </c>
      <c r="CE2002" s="2">
        <v>325.7009668442052</v>
      </c>
      <c r="CF2002" s="2">
        <v>147.91319715464545</v>
      </c>
      <c r="CG2002" s="2">
        <v>351.30893616711586</v>
      </c>
      <c r="CH2002" s="2">
        <v>237.16020042507699</v>
      </c>
      <c r="CI2002" s="2">
        <v>241.54010492960572</v>
      </c>
      <c r="CJ2002" s="2">
        <v>37.556595797538726</v>
      </c>
      <c r="CK2002" s="2">
        <v>121.78096145197182</v>
      </c>
      <c r="CL2002" s="2">
        <v>219.67006191730519</v>
      </c>
      <c r="CM2002" s="2">
        <v>494.83685991887643</v>
      </c>
      <c r="CN2002" s="2">
        <v>167.39214145413152</v>
      </c>
      <c r="CO2002" s="2">
        <v>189.64115140844294</v>
      </c>
      <c r="CP2002" s="2">
        <v>205.66295565357922</v>
      </c>
      <c r="CQ2002" s="2">
        <v>87.980871017862214</v>
      </c>
      <c r="CR2002" s="2">
        <v>176.10507414658855</v>
      </c>
      <c r="CS2002" s="2">
        <v>172.4287829183651</v>
      </c>
      <c r="CT2002" s="2">
        <v>185.55500030782494</v>
      </c>
      <c r="CU2002" s="2">
        <v>532.01788225385849</v>
      </c>
      <c r="CV2002" s="2">
        <v>318.73494719858553</v>
      </c>
    </row>
    <row r="2003" spans="3:100" x14ac:dyDescent="0.3">
      <c r="C2003" s="4">
        <v>46192</v>
      </c>
      <c r="D2003" s="2">
        <v>93.679839971330381</v>
      </c>
      <c r="E2003" s="2">
        <v>32.400881910876009</v>
      </c>
      <c r="F2003" s="2">
        <v>1.1766827433038913</v>
      </c>
      <c r="G2003" s="2">
        <v>132.46780082667331</v>
      </c>
      <c r="H2003" s="2">
        <v>132.4789066517794</v>
      </c>
      <c r="I2003" s="2">
        <v>132.48995430151604</v>
      </c>
      <c r="J2003" s="2">
        <v>132.43328874446718</v>
      </c>
      <c r="K2003" s="2">
        <v>129.25190916820821</v>
      </c>
      <c r="L2003" s="2">
        <v>0</v>
      </c>
      <c r="M2003" s="2">
        <v>135.69060725424026</v>
      </c>
      <c r="N2003" s="2">
        <v>119.50372117925595</v>
      </c>
      <c r="O2003" s="2">
        <v>0</v>
      </c>
      <c r="P2003" s="2">
        <v>281.46199837048857</v>
      </c>
      <c r="Q2003" s="2">
        <v>291.72620731883615</v>
      </c>
      <c r="R2003" s="2">
        <v>0.18309732112619612</v>
      </c>
      <c r="S2003" s="2">
        <v>234.83022071255527</v>
      </c>
      <c r="T2003" s="2">
        <v>128.70653486746335</v>
      </c>
      <c r="U2003" s="2">
        <v>155.26080533310216</v>
      </c>
      <c r="V2003" s="2">
        <v>210.29666392979829</v>
      </c>
      <c r="W2003" s="2">
        <v>183.22091159237769</v>
      </c>
      <c r="X2003" s="2">
        <v>6.3732876719479243</v>
      </c>
      <c r="Y2003" s="2">
        <v>65.794815530423776</v>
      </c>
      <c r="Z2003" s="2">
        <v>1.4939766100393965</v>
      </c>
      <c r="AA2003" s="2">
        <v>7.1889301776773912E-2</v>
      </c>
      <c r="AB2003" s="2">
        <v>43.484212591383148</v>
      </c>
      <c r="AC2003" s="2">
        <v>19.3398211551375</v>
      </c>
      <c r="AD2003" s="2">
        <v>1.0188128461467982</v>
      </c>
      <c r="AE2003" s="2">
        <v>8.9430900871864001</v>
      </c>
      <c r="AF2003" s="2">
        <v>7.0251892726344156</v>
      </c>
      <c r="AG2003" s="2">
        <v>344.00940339865457</v>
      </c>
      <c r="AH2003" s="2">
        <v>84.946964746316254</v>
      </c>
      <c r="AI2003" s="2">
        <v>37.383167428308084</v>
      </c>
      <c r="AJ2003" s="2">
        <v>98.202108240745645</v>
      </c>
      <c r="AK2003" s="2">
        <v>85.814295218608819</v>
      </c>
      <c r="AL2003" s="2">
        <v>98.835875881071331</v>
      </c>
      <c r="AM2003" s="2">
        <v>89.422936447814706</v>
      </c>
      <c r="AN2003" s="2">
        <v>84.678129054175386</v>
      </c>
      <c r="AO2003" s="2">
        <v>120.65439470971047</v>
      </c>
      <c r="AP2003" s="2">
        <v>37.689830487039366</v>
      </c>
      <c r="AQ2003" s="2">
        <v>34.009936328000506</v>
      </c>
      <c r="AR2003" s="2">
        <v>157.685401032589</v>
      </c>
      <c r="AS2003" s="2">
        <v>205.97023267110197</v>
      </c>
      <c r="AT2003" s="2">
        <v>223.71041770581851</v>
      </c>
      <c r="AU2003" s="2">
        <v>226.31365394398</v>
      </c>
      <c r="AV2003" s="2">
        <v>244.15717671712235</v>
      </c>
      <c r="AW2003" s="2">
        <v>283.77103017206537</v>
      </c>
      <c r="AX2003" s="2">
        <v>38.599573805641235</v>
      </c>
      <c r="AY2003" s="2">
        <v>159.83397404935621</v>
      </c>
      <c r="AZ2003" s="2">
        <v>154.22214500391922</v>
      </c>
      <c r="BA2003" s="2">
        <v>133.69682522067333</v>
      </c>
      <c r="BB2003" s="2">
        <v>182.1628307519137</v>
      </c>
      <c r="BC2003" s="2">
        <v>227.38091692641919</v>
      </c>
      <c r="BD2003" s="2">
        <v>214.8215581770298</v>
      </c>
      <c r="BE2003" s="2">
        <v>148.38369222552686</v>
      </c>
      <c r="BF2003" s="2">
        <v>130.74309174643631</v>
      </c>
      <c r="BG2003" s="2">
        <v>180.82396604979462</v>
      </c>
      <c r="BH2003" s="2">
        <v>170.55933999432443</v>
      </c>
      <c r="BI2003" s="2">
        <v>199.615844772657</v>
      </c>
      <c r="BJ2003" s="2">
        <v>198.84667661931778</v>
      </c>
      <c r="BK2003" s="2">
        <v>228.02457594889182</v>
      </c>
      <c r="BL2003" s="2">
        <v>220.56572225182148</v>
      </c>
      <c r="BM2003" s="2">
        <v>125.85079690738954</v>
      </c>
      <c r="BN2003" s="2">
        <v>132.54682229783779</v>
      </c>
      <c r="BO2003" s="2">
        <v>283.48011093139661</v>
      </c>
      <c r="BP2003" s="2">
        <v>280.33998626073259</v>
      </c>
      <c r="BQ2003" s="2">
        <v>279.98264504468011</v>
      </c>
      <c r="BR2003" s="2">
        <v>283.79743751172651</v>
      </c>
      <c r="BS2003" s="2">
        <v>344.67893986701984</v>
      </c>
      <c r="BT2003" s="2">
        <v>346.91195804984568</v>
      </c>
      <c r="BU2003" s="2">
        <v>388.64234768549636</v>
      </c>
      <c r="BV2003" s="2">
        <v>390.68409691210178</v>
      </c>
      <c r="BW2003" s="2">
        <v>426.60945886611898</v>
      </c>
      <c r="BX2003" s="2">
        <v>349.22533008610804</v>
      </c>
      <c r="BY2003" s="2">
        <v>348.68081431000309</v>
      </c>
      <c r="BZ2003" s="2">
        <v>344.31864769229207</v>
      </c>
      <c r="CA2003" s="2">
        <v>399.28766095514658</v>
      </c>
      <c r="CB2003" s="2">
        <v>474.46106310809108</v>
      </c>
      <c r="CC2003" s="2">
        <v>371.17761485876895</v>
      </c>
      <c r="CD2003" s="2">
        <v>336.45521696655823</v>
      </c>
      <c r="CE2003" s="2">
        <v>324.88884792504501</v>
      </c>
      <c r="CF2003" s="2">
        <v>147.06790602348485</v>
      </c>
      <c r="CG2003" s="2">
        <v>352.03543404685155</v>
      </c>
      <c r="CH2003" s="2">
        <v>236.84418271117752</v>
      </c>
      <c r="CI2003" s="2">
        <v>241.22382561507061</v>
      </c>
      <c r="CJ2003" s="2">
        <v>36.483007434385804</v>
      </c>
      <c r="CK2003" s="2">
        <v>121.35843369121886</v>
      </c>
      <c r="CL2003" s="2">
        <v>219.35394043074703</v>
      </c>
      <c r="CM2003" s="2">
        <v>515.07627037401517</v>
      </c>
      <c r="CN2003" s="2">
        <v>166.84118444389765</v>
      </c>
      <c r="CO2003" s="2">
        <v>203.38643919662192</v>
      </c>
      <c r="CP2003" s="2">
        <v>203.37145137204055</v>
      </c>
      <c r="CQ2003" s="2">
        <v>87.638840027031918</v>
      </c>
      <c r="CR2003" s="2">
        <v>178.12327519752327</v>
      </c>
      <c r="CS2003" s="2">
        <v>172.32862762981</v>
      </c>
      <c r="CT2003" s="2">
        <v>185.96635466699252</v>
      </c>
      <c r="CU2003" s="2">
        <v>532.03134990127</v>
      </c>
      <c r="CV2003" s="2">
        <v>318.77106148931711</v>
      </c>
    </row>
    <row r="2004" spans="3:100" x14ac:dyDescent="0.3">
      <c r="C2004" s="4">
        <v>46193</v>
      </c>
      <c r="D2004" s="2">
        <v>95.844629962444088</v>
      </c>
      <c r="E2004" s="2">
        <v>27.222301451894939</v>
      </c>
      <c r="F2004" s="2">
        <v>1.4323357749412988</v>
      </c>
      <c r="G2004" s="2">
        <v>131.19411157784631</v>
      </c>
      <c r="H2004" s="2">
        <v>131.22957728438891</v>
      </c>
      <c r="I2004" s="2">
        <v>131.23217525446847</v>
      </c>
      <c r="J2004" s="2">
        <v>131.21730955547753</v>
      </c>
      <c r="K2004" s="2">
        <v>131.11907029275545</v>
      </c>
      <c r="L2004" s="2">
        <v>0</v>
      </c>
      <c r="M2004" s="2">
        <v>136.17334374763331</v>
      </c>
      <c r="N2004" s="2">
        <v>118.80035832740654</v>
      </c>
      <c r="O2004" s="2">
        <v>0</v>
      </c>
      <c r="P2004" s="2">
        <v>283.64922996732923</v>
      </c>
      <c r="Q2004" s="2">
        <v>294.3760201330536</v>
      </c>
      <c r="R2004" s="2">
        <v>0.60098392359084551</v>
      </c>
      <c r="S2004" s="2">
        <v>230.31529964641322</v>
      </c>
      <c r="T2004" s="2">
        <v>127.68263640951237</v>
      </c>
      <c r="U2004" s="2">
        <v>155.67823415067477</v>
      </c>
      <c r="V2004" s="2">
        <v>209.915795643948</v>
      </c>
      <c r="W2004" s="2">
        <v>183.17559597421604</v>
      </c>
      <c r="X2004" s="2">
        <v>6.3386859297034936</v>
      </c>
      <c r="Y2004" s="2">
        <v>65.571398705199883</v>
      </c>
      <c r="Z2004" s="2">
        <v>1.4801989841543954</v>
      </c>
      <c r="AA2004" s="2">
        <v>3.027815831206419E-2</v>
      </c>
      <c r="AB2004" s="2">
        <v>42.495803716756747</v>
      </c>
      <c r="AC2004" s="2">
        <v>19.457101309674734</v>
      </c>
      <c r="AD2004" s="2">
        <v>0.99503909515768685</v>
      </c>
      <c r="AE2004" s="2">
        <v>9.1807545064996923</v>
      </c>
      <c r="AF2004" s="2">
        <v>7.2347304963789547</v>
      </c>
      <c r="AG2004" s="2">
        <v>343.73945171709448</v>
      </c>
      <c r="AH2004" s="2">
        <v>84.655082166018303</v>
      </c>
      <c r="AI2004" s="2">
        <v>37.190868914083183</v>
      </c>
      <c r="AJ2004" s="2">
        <v>97.686499516875671</v>
      </c>
      <c r="AK2004" s="2">
        <v>85.532268416086794</v>
      </c>
      <c r="AL2004" s="2">
        <v>98.349464428424938</v>
      </c>
      <c r="AM2004" s="2">
        <v>88.997543378141401</v>
      </c>
      <c r="AN2004" s="2">
        <v>84.394509265069658</v>
      </c>
      <c r="AO2004" s="2">
        <v>118.26889958099059</v>
      </c>
      <c r="AP2004" s="2">
        <v>35.03197092453636</v>
      </c>
      <c r="AQ2004" s="2">
        <v>31.73702205602774</v>
      </c>
      <c r="AR2004" s="2">
        <v>155.96376185505491</v>
      </c>
      <c r="AS2004" s="2">
        <v>205.85735370194462</v>
      </c>
      <c r="AT2004" s="2">
        <v>223.94084576235886</v>
      </c>
      <c r="AU2004" s="2">
        <v>225.9380770709779</v>
      </c>
      <c r="AV2004" s="2">
        <v>245.36178774515781</v>
      </c>
      <c r="AW2004" s="2">
        <v>283.83359040648833</v>
      </c>
      <c r="AX2004" s="2">
        <v>36.422341645823614</v>
      </c>
      <c r="AY2004" s="2">
        <v>159.88408155847483</v>
      </c>
      <c r="AZ2004" s="2">
        <v>153.99514144332312</v>
      </c>
      <c r="BA2004" s="2">
        <v>133.39079798504139</v>
      </c>
      <c r="BB2004" s="2">
        <v>182.23446327156475</v>
      </c>
      <c r="BC2004" s="2">
        <v>227.16550298090354</v>
      </c>
      <c r="BD2004" s="2">
        <v>215.18791620378136</v>
      </c>
      <c r="BE2004" s="2">
        <v>146.16220825725122</v>
      </c>
      <c r="BF2004" s="2">
        <v>128.98094258202417</v>
      </c>
      <c r="BG2004" s="2">
        <v>180.17754115334273</v>
      </c>
      <c r="BH2004" s="2">
        <v>169.76335075643311</v>
      </c>
      <c r="BI2004" s="2">
        <v>199.63227355374218</v>
      </c>
      <c r="BJ2004" s="2">
        <v>198.90660236288002</v>
      </c>
      <c r="BK2004" s="2">
        <v>226.46552715319183</v>
      </c>
      <c r="BL2004" s="2">
        <v>220.09335378558595</v>
      </c>
      <c r="BM2004" s="2">
        <v>124.58367558373338</v>
      </c>
      <c r="BN2004" s="2">
        <v>130.66428742532366</v>
      </c>
      <c r="BO2004" s="2">
        <v>283.0607116773387</v>
      </c>
      <c r="BP2004" s="2">
        <v>279.94209619274829</v>
      </c>
      <c r="BQ2004" s="2">
        <v>279.61276125837253</v>
      </c>
      <c r="BR2004" s="2">
        <v>283.41533813264635</v>
      </c>
      <c r="BS2004" s="2">
        <v>344.32433672163251</v>
      </c>
      <c r="BT2004" s="2">
        <v>346.13684978802945</v>
      </c>
      <c r="BU2004" s="2">
        <v>387.70588410554103</v>
      </c>
      <c r="BV2004" s="2">
        <v>389.0489211146035</v>
      </c>
      <c r="BW2004" s="2">
        <v>424.56943392259097</v>
      </c>
      <c r="BX2004" s="2">
        <v>349.08578562277313</v>
      </c>
      <c r="BY2004" s="2">
        <v>348.17832592681629</v>
      </c>
      <c r="BZ2004" s="2">
        <v>343.90694117828673</v>
      </c>
      <c r="CA2004" s="2">
        <v>398.83723991535317</v>
      </c>
      <c r="CB2004" s="2">
        <v>471.98568752535982</v>
      </c>
      <c r="CC2004" s="2">
        <v>370.05619432590692</v>
      </c>
      <c r="CD2004" s="2">
        <v>336.08137333728661</v>
      </c>
      <c r="CE2004" s="2">
        <v>324.17445040490878</v>
      </c>
      <c r="CF2004" s="2">
        <v>144.92703970149688</v>
      </c>
      <c r="CG2004" s="2">
        <v>350.67033957092838</v>
      </c>
      <c r="CH2004" s="2">
        <v>235.56571062123348</v>
      </c>
      <c r="CI2004" s="2">
        <v>239.89450026935978</v>
      </c>
      <c r="CJ2004" s="2">
        <v>34.560748490271784</v>
      </c>
      <c r="CK2004" s="2">
        <v>120.33961402124825</v>
      </c>
      <c r="CL2004" s="2">
        <v>216.2157459762366</v>
      </c>
      <c r="CM2004" s="2">
        <v>500.86219622188077</v>
      </c>
      <c r="CN2004" s="2">
        <v>165.64631473152764</v>
      </c>
      <c r="CO2004" s="2">
        <v>177.6886451973738</v>
      </c>
      <c r="CP2004" s="2">
        <v>200.835394096198</v>
      </c>
      <c r="CQ2004" s="2">
        <v>87.078003675319593</v>
      </c>
      <c r="CR2004" s="2">
        <v>179.49896986219608</v>
      </c>
      <c r="CS2004" s="2">
        <v>168.5812387941499</v>
      </c>
      <c r="CT2004" s="2">
        <v>182.87332432905845</v>
      </c>
      <c r="CU2004" s="2">
        <v>526.38365057698013</v>
      </c>
      <c r="CV2004" s="2">
        <v>317.98241066685415</v>
      </c>
    </row>
    <row r="2005" spans="3:100" x14ac:dyDescent="0.3">
      <c r="C2005" s="4">
        <v>46194</v>
      </c>
      <c r="D2005" s="2">
        <v>87.018842624293399</v>
      </c>
      <c r="E2005" s="2">
        <v>26.737812573402028</v>
      </c>
      <c r="F2005" s="2">
        <v>1.6009779757826976</v>
      </c>
      <c r="G2005" s="2">
        <v>129.72902482756848</v>
      </c>
      <c r="H2005" s="2">
        <v>129.69986924630629</v>
      </c>
      <c r="I2005" s="2">
        <v>129.71061078424799</v>
      </c>
      <c r="J2005" s="2">
        <v>129.70693380973952</v>
      </c>
      <c r="K2005" s="2">
        <v>120.10096202073271</v>
      </c>
      <c r="L2005" s="2">
        <v>0</v>
      </c>
      <c r="M2005" s="2">
        <v>133.50528996891438</v>
      </c>
      <c r="N2005" s="2">
        <v>117.16847166123232</v>
      </c>
      <c r="O2005" s="2">
        <v>0</v>
      </c>
      <c r="P2005" s="2">
        <v>292.56618474783681</v>
      </c>
      <c r="Q2005" s="2">
        <v>302.028127260914</v>
      </c>
      <c r="R2005" s="2">
        <v>0.11116776805784967</v>
      </c>
      <c r="S2005" s="2">
        <v>223.4444032714986</v>
      </c>
      <c r="T2005" s="2">
        <v>126.6079259893629</v>
      </c>
      <c r="U2005" s="2">
        <v>156.84229171594009</v>
      </c>
      <c r="V2005" s="2">
        <v>209.84005736880815</v>
      </c>
      <c r="W2005" s="2">
        <v>183.28548289616904</v>
      </c>
      <c r="X2005" s="2">
        <v>6.2933303825281417</v>
      </c>
      <c r="Y2005" s="2">
        <v>65.010786679409151</v>
      </c>
      <c r="Z2005" s="2">
        <v>1.4576555428322804</v>
      </c>
      <c r="AA2005" s="2">
        <v>-2.0070985426850299</v>
      </c>
      <c r="AB2005" s="2">
        <v>37.030055411877434</v>
      </c>
      <c r="AC2005" s="2">
        <v>19.626648047897543</v>
      </c>
      <c r="AD2005" s="2">
        <v>1.0095318738440109</v>
      </c>
      <c r="AE2005" s="2">
        <v>9.0430272964194884</v>
      </c>
      <c r="AF2005" s="2">
        <v>6.8502180812811382</v>
      </c>
      <c r="AG2005" s="2">
        <v>343.98238341190222</v>
      </c>
      <c r="AH2005" s="2">
        <v>85.185749708104922</v>
      </c>
      <c r="AI2005" s="2">
        <v>37.111377765425907</v>
      </c>
      <c r="AJ2005" s="2">
        <v>98.316851390997343</v>
      </c>
      <c r="AK2005" s="2">
        <v>86.081616658281376</v>
      </c>
      <c r="AL2005" s="2">
        <v>98.986467579117445</v>
      </c>
      <c r="AM2005" s="2">
        <v>89.541846247072442</v>
      </c>
      <c r="AN2005" s="2">
        <v>84.955266245471023</v>
      </c>
      <c r="AO2005" s="2">
        <v>118.28318059206008</v>
      </c>
      <c r="AP2005" s="2">
        <v>34.974051662153713</v>
      </c>
      <c r="AQ2005" s="2">
        <v>31.748974279717196</v>
      </c>
      <c r="AR2005" s="2">
        <v>157.3877971739239</v>
      </c>
      <c r="AS2005" s="2">
        <v>203.17160468931499</v>
      </c>
      <c r="AT2005" s="2">
        <v>223.70304406625243</v>
      </c>
      <c r="AU2005" s="2">
        <v>225.76259216944365</v>
      </c>
      <c r="AV2005" s="2">
        <v>245.91104714534927</v>
      </c>
      <c r="AW2005" s="2">
        <v>285.98930840174319</v>
      </c>
      <c r="AX2005" s="2">
        <v>35.828680405086921</v>
      </c>
      <c r="AY2005" s="2">
        <v>162.58151894604754</v>
      </c>
      <c r="AZ2005" s="2">
        <v>153.51299464543641</v>
      </c>
      <c r="BA2005" s="2">
        <v>134.64601437815909</v>
      </c>
      <c r="BB2005" s="2">
        <v>179.34127422738979</v>
      </c>
      <c r="BC2005" s="2">
        <v>229.12782200530697</v>
      </c>
      <c r="BD2005" s="2">
        <v>218.41263820860124</v>
      </c>
      <c r="BE2005" s="2">
        <v>146.46614798139649</v>
      </c>
      <c r="BF2005" s="2">
        <v>129.33997985398346</v>
      </c>
      <c r="BG2005" s="2">
        <v>177.85609501202902</v>
      </c>
      <c r="BH2005" s="2">
        <v>166.66434268898433</v>
      </c>
      <c r="BI2005" s="2">
        <v>201.06183073467662</v>
      </c>
      <c r="BJ2005" s="2">
        <v>200.5142296155293</v>
      </c>
      <c r="BK2005" s="2">
        <v>224.07229563995654</v>
      </c>
      <c r="BL2005" s="2">
        <v>217.83589103893016</v>
      </c>
      <c r="BM2005" s="2">
        <v>125.55561980830306</v>
      </c>
      <c r="BN2005" s="2">
        <v>131.25410727006431</v>
      </c>
      <c r="BO2005" s="2">
        <v>282.36728289745508</v>
      </c>
      <c r="BP2005" s="2">
        <v>279.24141558293928</v>
      </c>
      <c r="BQ2005" s="2">
        <v>278.6797724374137</v>
      </c>
      <c r="BR2005" s="2">
        <v>282.6398645026598</v>
      </c>
      <c r="BS2005" s="2">
        <v>344.55429897696916</v>
      </c>
      <c r="BT2005" s="2">
        <v>346.38103151780643</v>
      </c>
      <c r="BU2005" s="2">
        <v>387.01335719002657</v>
      </c>
      <c r="BV2005" s="2">
        <v>388.66407033955505</v>
      </c>
      <c r="BW2005" s="2">
        <v>425.41571987681965</v>
      </c>
      <c r="BX2005" s="2">
        <v>348.82128360324407</v>
      </c>
      <c r="BY2005" s="2">
        <v>348.13367440647585</v>
      </c>
      <c r="BZ2005" s="2">
        <v>344.4020781513496</v>
      </c>
      <c r="CA2005" s="2">
        <v>397.50247026831966</v>
      </c>
      <c r="CB2005" s="2">
        <v>470.63503252700548</v>
      </c>
      <c r="CC2005" s="2">
        <v>365.79414829713352</v>
      </c>
      <c r="CD2005" s="2">
        <v>337.18005020848005</v>
      </c>
      <c r="CE2005" s="2">
        <v>321.93207381707691</v>
      </c>
      <c r="CF2005" s="2">
        <v>144.6120298353832</v>
      </c>
      <c r="CG2005" s="2">
        <v>345.64890531610524</v>
      </c>
      <c r="CH2005" s="2">
        <v>235.88556415451924</v>
      </c>
      <c r="CI2005" s="2">
        <v>240.22151718369238</v>
      </c>
      <c r="CJ2005" s="2">
        <v>35.903931244810408</v>
      </c>
      <c r="CK2005" s="2">
        <v>120.35473340520166</v>
      </c>
      <c r="CL2005" s="2">
        <v>215.41869468689035</v>
      </c>
      <c r="CM2005" s="2">
        <v>468.57817091023503</v>
      </c>
      <c r="CN2005" s="2">
        <v>166.35258512390988</v>
      </c>
      <c r="CO2005" s="2">
        <v>173.79915608723977</v>
      </c>
      <c r="CP2005" s="2">
        <v>197.75849151081496</v>
      </c>
      <c r="CQ2005" s="2">
        <v>87.585327063401692</v>
      </c>
      <c r="CR2005" s="2">
        <v>189.33081172660519</v>
      </c>
      <c r="CS2005" s="2">
        <v>171.23204106825392</v>
      </c>
      <c r="CT2005" s="2">
        <v>182.4368569135666</v>
      </c>
      <c r="CU2005" s="2">
        <v>518.86433479167772</v>
      </c>
      <c r="CV2005" s="2">
        <v>319.57105288293684</v>
      </c>
    </row>
    <row r="2006" spans="3:100" x14ac:dyDescent="0.3">
      <c r="C2006" s="4">
        <v>46195</v>
      </c>
      <c r="D2006" s="2">
        <v>86.407311524285177</v>
      </c>
      <c r="E2006" s="2">
        <v>25.983194366229903</v>
      </c>
      <c r="F2006" s="2">
        <v>1.402640896461629</v>
      </c>
      <c r="G2006" s="2">
        <v>129.6839001240553</v>
      </c>
      <c r="H2006" s="2">
        <v>129.68246702070599</v>
      </c>
      <c r="I2006" s="2">
        <v>129.67411065666769</v>
      </c>
      <c r="J2006" s="2">
        <v>129.67654945267569</v>
      </c>
      <c r="K2006" s="2">
        <v>120.00348985645499</v>
      </c>
      <c r="L2006" s="2">
        <v>0</v>
      </c>
      <c r="M2006" s="2">
        <v>132.33678135518679</v>
      </c>
      <c r="N2006" s="2">
        <v>117.15184591876138</v>
      </c>
      <c r="O2006" s="2">
        <v>0</v>
      </c>
      <c r="P2006" s="2">
        <v>291.86856344682235</v>
      </c>
      <c r="Q2006" s="2">
        <v>301.52396951604754</v>
      </c>
      <c r="R2006" s="2">
        <v>0.68857186635335288</v>
      </c>
      <c r="S2006" s="2">
        <v>222.6396646868742</v>
      </c>
      <c r="T2006" s="2">
        <v>127.05004836453338</v>
      </c>
      <c r="U2006" s="2">
        <v>157.05869467346764</v>
      </c>
      <c r="V2006" s="2">
        <v>209.76442419052083</v>
      </c>
      <c r="W2006" s="2">
        <v>183.46058708809036</v>
      </c>
      <c r="X2006" s="2">
        <v>5.7651938226763946</v>
      </c>
      <c r="Y2006" s="2">
        <v>64.99715782403949</v>
      </c>
      <c r="Z2006" s="2">
        <v>1.2720857578722962</v>
      </c>
      <c r="AA2006" s="2">
        <v>-1.9882879929920607</v>
      </c>
      <c r="AB2006" s="2">
        <v>36.45270869263895</v>
      </c>
      <c r="AC2006" s="2">
        <v>19.553658268540001</v>
      </c>
      <c r="AD2006" s="2">
        <v>1.0266172096823099</v>
      </c>
      <c r="AE2006" s="2">
        <v>9.0011437470051945</v>
      </c>
      <c r="AF2006" s="2">
        <v>6.7309107701314845</v>
      </c>
      <c r="AG2006" s="2">
        <v>343.97209170200153</v>
      </c>
      <c r="AH2006" s="2">
        <v>85.452281611760483</v>
      </c>
      <c r="AI2006" s="2">
        <v>37.405575718217442</v>
      </c>
      <c r="AJ2006" s="2">
        <v>98.590254405427757</v>
      </c>
      <c r="AK2006" s="2">
        <v>86.348969614593912</v>
      </c>
      <c r="AL2006" s="2">
        <v>99.217447453604805</v>
      </c>
      <c r="AM2006" s="2">
        <v>89.800193870420699</v>
      </c>
      <c r="AN2006" s="2">
        <v>85.21830744522596</v>
      </c>
      <c r="AO2006" s="2">
        <v>118.60686715523396</v>
      </c>
      <c r="AP2006" s="2">
        <v>38.394744784169738</v>
      </c>
      <c r="AQ2006" s="2">
        <v>34.921119655503176</v>
      </c>
      <c r="AR2006" s="2">
        <v>157.48419708322572</v>
      </c>
      <c r="AS2006" s="2">
        <v>202.9594415170175</v>
      </c>
      <c r="AT2006" s="2">
        <v>223.56792633215559</v>
      </c>
      <c r="AU2006" s="2">
        <v>225.98820542777034</v>
      </c>
      <c r="AV2006" s="2">
        <v>246.20074459799997</v>
      </c>
      <c r="AW2006" s="2">
        <v>286.61064219969262</v>
      </c>
      <c r="AX2006" s="2">
        <v>38.687644566165083</v>
      </c>
      <c r="AY2006" s="2">
        <v>163.54390762099504</v>
      </c>
      <c r="AZ2006" s="2">
        <v>153.97149629840158</v>
      </c>
      <c r="BA2006" s="2">
        <v>135.42843592078583</v>
      </c>
      <c r="BB2006" s="2">
        <v>179.39237544465914</v>
      </c>
      <c r="BC2006" s="2">
        <v>229.86404650228985</v>
      </c>
      <c r="BD2006" s="2">
        <v>219.72699029551657</v>
      </c>
      <c r="BE2006" s="2">
        <v>146.12288612418686</v>
      </c>
      <c r="BF2006" s="2">
        <v>129.2057094174844</v>
      </c>
      <c r="BG2006" s="2">
        <v>177.66596236670415</v>
      </c>
      <c r="BH2006" s="2">
        <v>166.36885038746706</v>
      </c>
      <c r="BI2006" s="2">
        <v>201.80276210625934</v>
      </c>
      <c r="BJ2006" s="2">
        <v>201.36329911514559</v>
      </c>
      <c r="BK2006" s="2">
        <v>223.96777085586828</v>
      </c>
      <c r="BL2006" s="2">
        <v>218.13541852315271</v>
      </c>
      <c r="BM2006" s="2">
        <v>125.56795091161011</v>
      </c>
      <c r="BN2006" s="2">
        <v>131.17380328761232</v>
      </c>
      <c r="BO2006" s="2">
        <v>282.71756492544165</v>
      </c>
      <c r="BP2006" s="2">
        <v>279.63241788369646</v>
      </c>
      <c r="BQ2006" s="2">
        <v>278.89400922386676</v>
      </c>
      <c r="BR2006" s="2">
        <v>282.95953457620368</v>
      </c>
      <c r="BS2006" s="2">
        <v>344.64179675773335</v>
      </c>
      <c r="BT2006" s="2">
        <v>346.11078838736955</v>
      </c>
      <c r="BU2006" s="2">
        <v>386.42072114167513</v>
      </c>
      <c r="BV2006" s="2">
        <v>387.84289517190729</v>
      </c>
      <c r="BW2006" s="2">
        <v>425.91869974418967</v>
      </c>
      <c r="BX2006" s="2">
        <v>349.29751764332769</v>
      </c>
      <c r="BY2006" s="2">
        <v>347.84671834097975</v>
      </c>
      <c r="BZ2006" s="2">
        <v>344.3275645316088</v>
      </c>
      <c r="CA2006" s="2">
        <v>397.88014722117708</v>
      </c>
      <c r="CB2006" s="2">
        <v>469.54443655685157</v>
      </c>
      <c r="CC2006" s="2">
        <v>365.51024556619154</v>
      </c>
      <c r="CD2006" s="2">
        <v>337.19559289367055</v>
      </c>
      <c r="CE2006" s="2">
        <v>321.22901349032327</v>
      </c>
      <c r="CF2006" s="2">
        <v>144.94143703707942</v>
      </c>
      <c r="CG2006" s="2">
        <v>345.70042579898114</v>
      </c>
      <c r="CH2006" s="2">
        <v>237.00062206285995</v>
      </c>
      <c r="CI2006" s="2">
        <v>241.11310836120848</v>
      </c>
      <c r="CJ2006" s="2">
        <v>37.960672439248455</v>
      </c>
      <c r="CK2006" s="2">
        <v>120.6249637814805</v>
      </c>
      <c r="CL2006" s="2">
        <v>215.33949514442017</v>
      </c>
      <c r="CM2006" s="2">
        <v>487.63628980283374</v>
      </c>
      <c r="CN2006" s="2">
        <v>167.01841171865104</v>
      </c>
      <c r="CO2006" s="2">
        <v>208.03308839992235</v>
      </c>
      <c r="CP2006" s="2">
        <v>205.20031293657107</v>
      </c>
      <c r="CQ2006" s="2">
        <v>87.838217767962746</v>
      </c>
      <c r="CR2006" s="2">
        <v>192.19191806846166</v>
      </c>
      <c r="CS2006" s="2">
        <v>168.44047326070304</v>
      </c>
      <c r="CT2006" s="2">
        <v>182.16433520652618</v>
      </c>
      <c r="CU2006" s="2">
        <v>518.59029885539348</v>
      </c>
      <c r="CV2006" s="2">
        <v>318.90077590624492</v>
      </c>
    </row>
    <row r="2007" spans="3:100" x14ac:dyDescent="0.3">
      <c r="C2007" s="4">
        <v>46196</v>
      </c>
      <c r="D2007" s="2">
        <v>93.182278966638918</v>
      </c>
      <c r="E2007" s="2">
        <v>30.168367676690757</v>
      </c>
      <c r="F2007" s="2">
        <v>1.7390759630928962</v>
      </c>
      <c r="G2007" s="2">
        <v>130.11248068050116</v>
      </c>
      <c r="H2007" s="2">
        <v>130.10893494182173</v>
      </c>
      <c r="I2007" s="2">
        <v>130.10814470979886</v>
      </c>
      <c r="J2007" s="2">
        <v>130.10862890349497</v>
      </c>
      <c r="K2007" s="2">
        <v>133.39314523935323</v>
      </c>
      <c r="L2007" s="2">
        <v>0</v>
      </c>
      <c r="M2007" s="2">
        <v>132.92800314373437</v>
      </c>
      <c r="N2007" s="2">
        <v>117.33405013852648</v>
      </c>
      <c r="O2007" s="2">
        <v>0</v>
      </c>
      <c r="P2007" s="2">
        <v>288.58948138448926</v>
      </c>
      <c r="Q2007" s="2">
        <v>297.37345242606284</v>
      </c>
      <c r="R2007" s="2">
        <v>1.8913317925000079</v>
      </c>
      <c r="S2007" s="2">
        <v>223.98669260113343</v>
      </c>
      <c r="T2007" s="2">
        <v>126.65479025346252</v>
      </c>
      <c r="U2007" s="2">
        <v>157.68094659575718</v>
      </c>
      <c r="V2007" s="2">
        <v>209.48424967447866</v>
      </c>
      <c r="W2007" s="2">
        <v>183.54318442768522</v>
      </c>
      <c r="X2007" s="2">
        <v>6.0141715332313863</v>
      </c>
      <c r="Y2007" s="2">
        <v>64.309773992432497</v>
      </c>
      <c r="Z2007" s="2">
        <v>1.3618690561227214</v>
      </c>
      <c r="AA2007" s="2">
        <v>-1.8046223581706484</v>
      </c>
      <c r="AB2007" s="2">
        <v>39.364403459054508</v>
      </c>
      <c r="AC2007" s="2">
        <v>19.45991422884995</v>
      </c>
      <c r="AD2007" s="2">
        <v>1.0126455712615061</v>
      </c>
      <c r="AE2007" s="2">
        <v>9.1210816496500229</v>
      </c>
      <c r="AF2007" s="2">
        <v>6.9575850411697635</v>
      </c>
      <c r="AG2007" s="2">
        <v>343.95684046568692</v>
      </c>
      <c r="AH2007" s="2">
        <v>86.954616036944827</v>
      </c>
      <c r="AI2007" s="2">
        <v>38.779795749938096</v>
      </c>
      <c r="AJ2007" s="2">
        <v>99.994555786627274</v>
      </c>
      <c r="AK2007" s="2">
        <v>87.829672835667893</v>
      </c>
      <c r="AL2007" s="2">
        <v>100.63327389540484</v>
      </c>
      <c r="AM2007" s="2">
        <v>91.146926723586105</v>
      </c>
      <c r="AN2007" s="2">
        <v>86.714689324255446</v>
      </c>
      <c r="AO2007" s="2">
        <v>119.17357518637608</v>
      </c>
      <c r="AP2007" s="2">
        <v>37.357922633665538</v>
      </c>
      <c r="AQ2007" s="2">
        <v>35.491102909556169</v>
      </c>
      <c r="AR2007" s="2">
        <v>157.84484116995773</v>
      </c>
      <c r="AS2007" s="2">
        <v>208.30652128961347</v>
      </c>
      <c r="AT2007" s="2">
        <v>226.75891606436863</v>
      </c>
      <c r="AU2007" s="2">
        <v>228.29552411220638</v>
      </c>
      <c r="AV2007" s="2">
        <v>247.88493522131864</v>
      </c>
      <c r="AW2007" s="2">
        <v>286.35912876835573</v>
      </c>
      <c r="AX2007" s="2">
        <v>38.628401527184018</v>
      </c>
      <c r="AY2007" s="2">
        <v>163.469104875282</v>
      </c>
      <c r="AZ2007" s="2">
        <v>156.73367089430502</v>
      </c>
      <c r="BA2007" s="2">
        <v>136.49696712917759</v>
      </c>
      <c r="BB2007" s="2">
        <v>185.05060123231667</v>
      </c>
      <c r="BC2007" s="2">
        <v>230.00024862413065</v>
      </c>
      <c r="BD2007" s="2">
        <v>219.60814867178664</v>
      </c>
      <c r="BE2007" s="2">
        <v>147.51730808152109</v>
      </c>
      <c r="BF2007" s="2">
        <v>130.46010395367927</v>
      </c>
      <c r="BG2007" s="2">
        <v>181.47633329550399</v>
      </c>
      <c r="BH2007" s="2">
        <v>170.60249318705641</v>
      </c>
      <c r="BI2007" s="2">
        <v>203.04526323918952</v>
      </c>
      <c r="BJ2007" s="2">
        <v>202.40126395667042</v>
      </c>
      <c r="BK2007" s="2">
        <v>226.92521698121672</v>
      </c>
      <c r="BL2007" s="2">
        <v>221.57500915968856</v>
      </c>
      <c r="BM2007" s="2">
        <v>126.62761670615949</v>
      </c>
      <c r="BN2007" s="2">
        <v>132.20747509196954</v>
      </c>
      <c r="BO2007" s="2">
        <v>284.54346245977649</v>
      </c>
      <c r="BP2007" s="2">
        <v>281.4333066509385</v>
      </c>
      <c r="BQ2007" s="2">
        <v>280.89121558754516</v>
      </c>
      <c r="BR2007" s="2">
        <v>284.83064447296977</v>
      </c>
      <c r="BS2007" s="2">
        <v>344.8418055050455</v>
      </c>
      <c r="BT2007" s="2">
        <v>346.14744736530116</v>
      </c>
      <c r="BU2007" s="2">
        <v>386.67480641117834</v>
      </c>
      <c r="BV2007" s="2">
        <v>388.04614063580891</v>
      </c>
      <c r="BW2007" s="2">
        <v>419.67501352592853</v>
      </c>
      <c r="BX2007" s="2">
        <v>349.22295015511702</v>
      </c>
      <c r="BY2007" s="2">
        <v>347.88622970263157</v>
      </c>
      <c r="BZ2007" s="2">
        <v>344.11566910425847</v>
      </c>
      <c r="CA2007" s="2">
        <v>398.00058446672296</v>
      </c>
      <c r="CB2007" s="2">
        <v>469.27702456509701</v>
      </c>
      <c r="CC2007" s="2">
        <v>368.05252565383881</v>
      </c>
      <c r="CD2007" s="2">
        <v>336.58569307291941</v>
      </c>
      <c r="CE2007" s="2">
        <v>321.91713630040533</v>
      </c>
      <c r="CF2007" s="2">
        <v>144.6408624085673</v>
      </c>
      <c r="CG2007" s="2">
        <v>348.47254533131894</v>
      </c>
      <c r="CH2007" s="2">
        <v>237.37484010890694</v>
      </c>
      <c r="CI2007" s="2">
        <v>241.71207882139495</v>
      </c>
      <c r="CJ2007" s="2">
        <v>37.660201616596289</v>
      </c>
      <c r="CK2007" s="2">
        <v>122.48207536538446</v>
      </c>
      <c r="CL2007" s="2">
        <v>215.11838139516357</v>
      </c>
      <c r="CM2007" s="2">
        <v>489.5797974070793</v>
      </c>
      <c r="CN2007" s="2">
        <v>167.61126507600144</v>
      </c>
      <c r="CO2007" s="2">
        <v>208.52360685118884</v>
      </c>
      <c r="CP2007" s="2">
        <v>210.52221236794117</v>
      </c>
      <c r="CQ2007" s="2">
        <v>89.037877779360272</v>
      </c>
      <c r="CR2007" s="2">
        <v>187.11059814612091</v>
      </c>
      <c r="CS2007" s="2">
        <v>172.00260782771659</v>
      </c>
      <c r="CT2007" s="2">
        <v>182.25255115297111</v>
      </c>
      <c r="CU2007" s="2">
        <v>519.92683450628249</v>
      </c>
      <c r="CV2007" s="2">
        <v>318.31840616120218</v>
      </c>
    </row>
    <row r="2008" spans="3:100" x14ac:dyDescent="0.3">
      <c r="C2008" s="4">
        <v>46197</v>
      </c>
      <c r="D2008" s="2">
        <v>97.383913196281142</v>
      </c>
      <c r="E2008" s="2">
        <v>36.10008533310004</v>
      </c>
      <c r="F2008" s="2">
        <v>1.3308083083770323</v>
      </c>
      <c r="G2008" s="2">
        <v>131.59266750441657</v>
      </c>
      <c r="H2008" s="2">
        <v>131.58957838482328</v>
      </c>
      <c r="I2008" s="2">
        <v>131.59437048293904</v>
      </c>
      <c r="J2008" s="2">
        <v>131.59320147125783</v>
      </c>
      <c r="K2008" s="2">
        <v>145.45297564082665</v>
      </c>
      <c r="L2008" s="2">
        <v>0</v>
      </c>
      <c r="M2008" s="2">
        <v>134.22477946599327</v>
      </c>
      <c r="N2008" s="2">
        <v>118.93198255750859</v>
      </c>
      <c r="O2008" s="2">
        <v>0</v>
      </c>
      <c r="P2008" s="2">
        <v>272.58064681547648</v>
      </c>
      <c r="Q2008" s="2">
        <v>280.10462449638942</v>
      </c>
      <c r="R2008" s="2">
        <v>2.1100964382290837</v>
      </c>
      <c r="S2008" s="2">
        <v>232.80799278047377</v>
      </c>
      <c r="T2008" s="2">
        <v>124.66793405797729</v>
      </c>
      <c r="U2008" s="2">
        <v>157.53096438549181</v>
      </c>
      <c r="V2008" s="2">
        <v>209.7435351792092</v>
      </c>
      <c r="W2008" s="2">
        <v>183.34657744160393</v>
      </c>
      <c r="X2008" s="2">
        <v>6.4229492270449837</v>
      </c>
      <c r="Y2008" s="2">
        <v>62.044533423052798</v>
      </c>
      <c r="Z2008" s="2">
        <v>1.5095264402721775</v>
      </c>
      <c r="AA2008" s="2">
        <v>-1.1777476730911682</v>
      </c>
      <c r="AB2008" s="2">
        <v>40.365076220123839</v>
      </c>
      <c r="AC2008" s="2">
        <v>19.315496147782724</v>
      </c>
      <c r="AD2008" s="2">
        <v>1.0024201494586416</v>
      </c>
      <c r="AE2008" s="2">
        <v>9.1604664418542825</v>
      </c>
      <c r="AF2008" s="2">
        <v>7.1311143566557531</v>
      </c>
      <c r="AG2008" s="2">
        <v>343.96276519846123</v>
      </c>
      <c r="AH2008" s="2">
        <v>88.811737647586369</v>
      </c>
      <c r="AI2008" s="2">
        <v>40.525090260814736</v>
      </c>
      <c r="AJ2008" s="2">
        <v>101.55963912857905</v>
      </c>
      <c r="AK2008" s="2">
        <v>89.702021201363266</v>
      </c>
      <c r="AL2008" s="2">
        <v>102.1934916761188</v>
      </c>
      <c r="AM2008" s="2">
        <v>92.759842595436083</v>
      </c>
      <c r="AN2008" s="2">
        <v>88.537738758104638</v>
      </c>
      <c r="AO2008" s="2">
        <v>120.02032234315531</v>
      </c>
      <c r="AP2008" s="2">
        <v>38.297632813497835</v>
      </c>
      <c r="AQ2008" s="2">
        <v>36.420813066341275</v>
      </c>
      <c r="AR2008" s="2">
        <v>157.29494327262589</v>
      </c>
      <c r="AS2008" s="2">
        <v>211.88604636757381</v>
      </c>
      <c r="AT2008" s="2">
        <v>227.75513694939758</v>
      </c>
      <c r="AU2008" s="2">
        <v>229.01909311506481</v>
      </c>
      <c r="AV2008" s="2">
        <v>247.98944754106009</v>
      </c>
      <c r="AW2008" s="2">
        <v>285.4857265105075</v>
      </c>
      <c r="AX2008" s="2">
        <v>39.509003729864432</v>
      </c>
      <c r="AY2008" s="2">
        <v>163.2497054073547</v>
      </c>
      <c r="AZ2008" s="2">
        <v>159.18097294701474</v>
      </c>
      <c r="BA2008" s="2">
        <v>137.59734839898582</v>
      </c>
      <c r="BB2008" s="2">
        <v>189.46316428414124</v>
      </c>
      <c r="BC2008" s="2">
        <v>229.97517624166289</v>
      </c>
      <c r="BD2008" s="2">
        <v>218.86163061336222</v>
      </c>
      <c r="BE2008" s="2">
        <v>149.26633960600253</v>
      </c>
      <c r="BF2008" s="2">
        <v>131.93903860162794</v>
      </c>
      <c r="BG2008" s="2">
        <v>184.44267158225765</v>
      </c>
      <c r="BH2008" s="2">
        <v>173.72422237749439</v>
      </c>
      <c r="BI2008" s="2">
        <v>203.97758161438804</v>
      </c>
      <c r="BJ2008" s="2">
        <v>203.02023643264062</v>
      </c>
      <c r="BK2008" s="2">
        <v>228.3433351553808</v>
      </c>
      <c r="BL2008" s="2">
        <v>223.34260693673752</v>
      </c>
      <c r="BM2008" s="2">
        <v>126.99031232401182</v>
      </c>
      <c r="BN2008" s="2">
        <v>132.99932103792844</v>
      </c>
      <c r="BO2008" s="2">
        <v>285.34924028078638</v>
      </c>
      <c r="BP2008" s="2">
        <v>282.30625179538043</v>
      </c>
      <c r="BQ2008" s="2">
        <v>281.74323796872784</v>
      </c>
      <c r="BR2008" s="2">
        <v>285.6477163745738</v>
      </c>
      <c r="BS2008" s="2">
        <v>344.87504233572207</v>
      </c>
      <c r="BT2008" s="2">
        <v>346.33376941786855</v>
      </c>
      <c r="BU2008" s="2">
        <v>387.95883486005965</v>
      </c>
      <c r="BV2008" s="2">
        <v>389.55796559898943</v>
      </c>
      <c r="BW2008" s="2">
        <v>425.81470219364928</v>
      </c>
      <c r="BX2008" s="2">
        <v>349.46841816972824</v>
      </c>
      <c r="BY2008" s="2">
        <v>348.53022573753674</v>
      </c>
      <c r="BZ2008" s="2">
        <v>344.23326672695282</v>
      </c>
      <c r="CA2008" s="2">
        <v>398.96489672025052</v>
      </c>
      <c r="CB2008" s="2">
        <v>472.00755512414111</v>
      </c>
      <c r="CC2008" s="2">
        <v>369.78547589478688</v>
      </c>
      <c r="CD2008" s="2">
        <v>337.00082634890504</v>
      </c>
      <c r="CE2008" s="2">
        <v>322.53649470859102</v>
      </c>
      <c r="CF2008" s="2">
        <v>144.17488698641449</v>
      </c>
      <c r="CG2008" s="2">
        <v>350.538077568125</v>
      </c>
      <c r="CH2008" s="2">
        <v>238.69643717536212</v>
      </c>
      <c r="CI2008" s="2">
        <v>242.91819618119075</v>
      </c>
      <c r="CJ2008" s="2">
        <v>38.390059222733491</v>
      </c>
      <c r="CK2008" s="2">
        <v>125.86163690893727</v>
      </c>
      <c r="CL2008" s="2">
        <v>214.94874724229155</v>
      </c>
      <c r="CM2008" s="2">
        <v>498.76691066282785</v>
      </c>
      <c r="CN2008" s="2">
        <v>168.49385098580976</v>
      </c>
      <c r="CO2008" s="2">
        <v>214.3405312711221</v>
      </c>
      <c r="CP2008" s="2">
        <v>209.4395015545243</v>
      </c>
      <c r="CQ2008" s="2">
        <v>90.575951970683448</v>
      </c>
      <c r="CR2008" s="2">
        <v>181.21869724838817</v>
      </c>
      <c r="CS2008" s="2">
        <v>171.06372008641554</v>
      </c>
      <c r="CT2008" s="2">
        <v>182.85671136220304</v>
      </c>
      <c r="CU2008" s="2">
        <v>526.46690007598306</v>
      </c>
      <c r="CV2008" s="2">
        <v>318.03231289475031</v>
      </c>
    </row>
    <row r="2009" spans="3:100" x14ac:dyDescent="0.3">
      <c r="C2009" s="4">
        <v>46198</v>
      </c>
      <c r="D2009" s="2">
        <v>98.072123773009764</v>
      </c>
      <c r="E2009" s="2">
        <v>42.073863042769588</v>
      </c>
      <c r="F2009" s="2">
        <v>1.2733811751822088</v>
      </c>
      <c r="G2009" s="2">
        <v>132.51390852151098</v>
      </c>
      <c r="H2009" s="2">
        <v>132.50096217014183</v>
      </c>
      <c r="I2009" s="2">
        <v>132.50630821528259</v>
      </c>
      <c r="J2009" s="2">
        <v>132.50815125483066</v>
      </c>
      <c r="K2009" s="2">
        <v>144.8830001781605</v>
      </c>
      <c r="L2009" s="2">
        <v>0</v>
      </c>
      <c r="M2009" s="2">
        <v>135.35601424588083</v>
      </c>
      <c r="N2009" s="2">
        <v>120.23583123374881</v>
      </c>
      <c r="O2009" s="2">
        <v>0</v>
      </c>
      <c r="P2009" s="2">
        <v>265.19630384922004</v>
      </c>
      <c r="Q2009" s="2">
        <v>273.27008046432798</v>
      </c>
      <c r="R2009" s="2">
        <v>2.1369416808957857</v>
      </c>
      <c r="S2009" s="2">
        <v>232.76846114264592</v>
      </c>
      <c r="T2009" s="2">
        <v>127.66754560126199</v>
      </c>
      <c r="U2009" s="2">
        <v>158.19562648296355</v>
      </c>
      <c r="V2009" s="2">
        <v>210.1238479266344</v>
      </c>
      <c r="W2009" s="2">
        <v>183.32536915107994</v>
      </c>
      <c r="X2009" s="2">
        <v>6.4679005347909877</v>
      </c>
      <c r="Y2009" s="2">
        <v>56.995892551784188</v>
      </c>
      <c r="Z2009" s="2">
        <v>1.5246605544413139</v>
      </c>
      <c r="AA2009" s="2">
        <v>-9.6955635972920118E-2</v>
      </c>
      <c r="AB2009" s="2">
        <v>42.83419116364589</v>
      </c>
      <c r="AC2009" s="2">
        <v>19.146751408179593</v>
      </c>
      <c r="AD2009" s="2">
        <v>0.99731717359274696</v>
      </c>
      <c r="AE2009" s="2">
        <v>9.0327856995717148</v>
      </c>
      <c r="AF2009" s="2">
        <v>7.0578864887081041</v>
      </c>
      <c r="AG2009" s="2">
        <v>343.9588266747084</v>
      </c>
      <c r="AH2009" s="2">
        <v>89.106369732838999</v>
      </c>
      <c r="AI2009" s="2">
        <v>40.494237828210586</v>
      </c>
      <c r="AJ2009" s="2">
        <v>102.00088230044754</v>
      </c>
      <c r="AK2009" s="2">
        <v>90.019968262601836</v>
      </c>
      <c r="AL2009" s="2">
        <v>102.64900507988744</v>
      </c>
      <c r="AM2009" s="2">
        <v>93.074435029912948</v>
      </c>
      <c r="AN2009" s="2">
        <v>88.816826985677153</v>
      </c>
      <c r="AO2009" s="2">
        <v>120.82929685098155</v>
      </c>
      <c r="AP2009" s="2">
        <v>40.193901862789097</v>
      </c>
      <c r="AQ2009" s="2">
        <v>36.528448886606469</v>
      </c>
      <c r="AR2009" s="2">
        <v>158.13901549869115</v>
      </c>
      <c r="AS2009" s="2">
        <v>212.37572534490516</v>
      </c>
      <c r="AT2009" s="2">
        <v>228.2008512791883</v>
      </c>
      <c r="AU2009" s="2">
        <v>229.24405277110918</v>
      </c>
      <c r="AV2009" s="2">
        <v>248.0697870530025</v>
      </c>
      <c r="AW2009" s="2">
        <v>285.88287989510468</v>
      </c>
      <c r="AX2009" s="2">
        <v>40.104586584170626</v>
      </c>
      <c r="AY2009" s="2">
        <v>163.78342035805744</v>
      </c>
      <c r="AZ2009" s="2">
        <v>159.29768752981104</v>
      </c>
      <c r="BA2009" s="2">
        <v>137.65577252493961</v>
      </c>
      <c r="BB2009" s="2">
        <v>189.77673553325496</v>
      </c>
      <c r="BC2009" s="2">
        <v>230.13468703799856</v>
      </c>
      <c r="BD2009" s="2">
        <v>219.5162896544843</v>
      </c>
      <c r="BE2009" s="2">
        <v>149.65343592396476</v>
      </c>
      <c r="BF2009" s="2">
        <v>132.27894547586078</v>
      </c>
      <c r="BG2009" s="2">
        <v>183.98747467606137</v>
      </c>
      <c r="BH2009" s="2">
        <v>173.72165890004919</v>
      </c>
      <c r="BI2009" s="2">
        <v>203.99046941403986</v>
      </c>
      <c r="BJ2009" s="2">
        <v>203.26271057482126</v>
      </c>
      <c r="BK2009" s="2">
        <v>228.49508768929377</v>
      </c>
      <c r="BL2009" s="2">
        <v>223.39796017682147</v>
      </c>
      <c r="BM2009" s="2">
        <v>127.77148128650825</v>
      </c>
      <c r="BN2009" s="2">
        <v>133.99294149893282</v>
      </c>
      <c r="BO2009" s="2">
        <v>285.52491833651499</v>
      </c>
      <c r="BP2009" s="2">
        <v>282.55398640667966</v>
      </c>
      <c r="BQ2009" s="2">
        <v>281.94277637764316</v>
      </c>
      <c r="BR2009" s="2">
        <v>285.77332210328871</v>
      </c>
      <c r="BS2009" s="2">
        <v>345.01215218861938</v>
      </c>
      <c r="BT2009" s="2">
        <v>346.02857117688217</v>
      </c>
      <c r="BU2009" s="2">
        <v>388.32314996083556</v>
      </c>
      <c r="BV2009" s="2">
        <v>389.63720600552085</v>
      </c>
      <c r="BW2009" s="2">
        <v>423.33559381237723</v>
      </c>
      <c r="BX2009" s="2">
        <v>349.86024755901786</v>
      </c>
      <c r="BY2009" s="2">
        <v>348.72300044624882</v>
      </c>
      <c r="BZ2009" s="2">
        <v>344.39308292106324</v>
      </c>
      <c r="CA2009" s="2">
        <v>399.59232873386804</v>
      </c>
      <c r="CB2009" s="2">
        <v>472.7825101873608</v>
      </c>
      <c r="CC2009" s="2">
        <v>371.34453232023486</v>
      </c>
      <c r="CD2009" s="2">
        <v>337.02607491387255</v>
      </c>
      <c r="CE2009" s="2">
        <v>322.64245179812065</v>
      </c>
      <c r="CF2009" s="2">
        <v>145.32368911460597</v>
      </c>
      <c r="CG2009" s="2">
        <v>352.75109012356512</v>
      </c>
      <c r="CH2009" s="2">
        <v>238.55144023347762</v>
      </c>
      <c r="CI2009" s="2">
        <v>242.68837407747915</v>
      </c>
      <c r="CJ2009" s="2">
        <v>38.233009202392012</v>
      </c>
      <c r="CK2009" s="2">
        <v>127.31454109112418</v>
      </c>
      <c r="CL2009" s="2">
        <v>216.03640236059795</v>
      </c>
      <c r="CM2009" s="2">
        <v>514.17546299192622</v>
      </c>
      <c r="CN2009" s="2">
        <v>168.12532808851299</v>
      </c>
      <c r="CO2009" s="2">
        <v>219.08142576659094</v>
      </c>
      <c r="CP2009" s="2">
        <v>205.51912349065134</v>
      </c>
      <c r="CQ2009" s="2">
        <v>90.7934996111305</v>
      </c>
      <c r="CR2009" s="2">
        <v>182.4838043267639</v>
      </c>
      <c r="CS2009" s="2">
        <v>175.27933852125088</v>
      </c>
      <c r="CT2009" s="2">
        <v>184.43353224171543</v>
      </c>
      <c r="CU2009" s="2">
        <v>530.19469878938412</v>
      </c>
      <c r="CV2009" s="2">
        <v>318.32146995544406</v>
      </c>
    </row>
    <row r="2010" spans="3:100" x14ac:dyDescent="0.3">
      <c r="C2010" s="4">
        <v>46199</v>
      </c>
      <c r="D2010" s="2">
        <v>101.4416043248002</v>
      </c>
      <c r="E2010" s="2">
        <v>47.449962006454101</v>
      </c>
      <c r="F2010" s="2">
        <v>1.3026703897325524</v>
      </c>
      <c r="G2010" s="2">
        <v>132.50551739198204</v>
      </c>
      <c r="H2010" s="2">
        <v>132.52381372663717</v>
      </c>
      <c r="I2010" s="2">
        <v>132.5345628752533</v>
      </c>
      <c r="J2010" s="2">
        <v>132.54965640650846</v>
      </c>
      <c r="K2010" s="2">
        <v>152.00131119233598</v>
      </c>
      <c r="L2010" s="2">
        <v>0</v>
      </c>
      <c r="M2010" s="2">
        <v>138.67295858003476</v>
      </c>
      <c r="N2010" s="2">
        <v>119.07674902412644</v>
      </c>
      <c r="O2010" s="2">
        <v>0</v>
      </c>
      <c r="P2010" s="2">
        <v>266.92023500972317</v>
      </c>
      <c r="Q2010" s="2">
        <v>274.84219052561974</v>
      </c>
      <c r="R2010" s="2">
        <v>1.8639417574968609</v>
      </c>
      <c r="S2010" s="2">
        <v>232.85148757422439</v>
      </c>
      <c r="T2010" s="2">
        <v>127.94483698562348</v>
      </c>
      <c r="U2010" s="2">
        <v>157.54599153377413</v>
      </c>
      <c r="V2010" s="2">
        <v>210.11899056929158</v>
      </c>
      <c r="W2010" s="2">
        <v>183.26916507844561</v>
      </c>
      <c r="X2010" s="2">
        <v>6.4743679960955056</v>
      </c>
      <c r="Y2010" s="2">
        <v>51.171008083290474</v>
      </c>
      <c r="Z2010" s="2">
        <v>1.5267892021451264</v>
      </c>
      <c r="AA2010" s="2">
        <v>0.32739138775181803</v>
      </c>
      <c r="AB2010" s="2">
        <v>43.581966675255025</v>
      </c>
      <c r="AC2010" s="2">
        <v>19.16543907127998</v>
      </c>
      <c r="AD2010" s="2">
        <v>0.95209085541259852</v>
      </c>
      <c r="AE2010" s="2">
        <v>9.2704522916895407</v>
      </c>
      <c r="AF2010" s="2">
        <v>7.2001869294820127</v>
      </c>
      <c r="AG2010" s="2">
        <v>343.97194333606308</v>
      </c>
      <c r="AH2010" s="2">
        <v>87.839545693927263</v>
      </c>
      <c r="AI2010" s="2">
        <v>39.681954055362326</v>
      </c>
      <c r="AJ2010" s="2">
        <v>100.66932640587831</v>
      </c>
      <c r="AK2010" s="2">
        <v>88.729308410662284</v>
      </c>
      <c r="AL2010" s="2">
        <v>101.33119745554747</v>
      </c>
      <c r="AM2010" s="2">
        <v>91.874071071412828</v>
      </c>
      <c r="AN2010" s="2">
        <v>87.53897015386147</v>
      </c>
      <c r="AO2010" s="2">
        <v>119.92999533070464</v>
      </c>
      <c r="AP2010" s="2">
        <v>38.534671190182401</v>
      </c>
      <c r="AQ2010" s="2">
        <v>33.720620048288943</v>
      </c>
      <c r="AR2010" s="2">
        <v>156.73416971400934</v>
      </c>
      <c r="AS2010" s="2">
        <v>213.53183192341399</v>
      </c>
      <c r="AT2010" s="2">
        <v>228.31168757014839</v>
      </c>
      <c r="AU2010" s="2">
        <v>229.22213529463187</v>
      </c>
      <c r="AV2010" s="2">
        <v>247.86455590407076</v>
      </c>
      <c r="AW2010" s="2">
        <v>285.19262806044685</v>
      </c>
      <c r="AX2010" s="2">
        <v>37.822456928888926</v>
      </c>
      <c r="AY2010" s="2">
        <v>162.46432856241839</v>
      </c>
      <c r="AZ2010" s="2">
        <v>158.95999763435785</v>
      </c>
      <c r="BA2010" s="2">
        <v>136.20162226359034</v>
      </c>
      <c r="BB2010" s="2">
        <v>191.04018138320342</v>
      </c>
      <c r="BC2010" s="2">
        <v>229.12233976010924</v>
      </c>
      <c r="BD2010" s="2">
        <v>218.6135891845492</v>
      </c>
      <c r="BE2010" s="2">
        <v>147.68568096196205</v>
      </c>
      <c r="BF2010" s="2">
        <v>130.46765665672453</v>
      </c>
      <c r="BG2010" s="2">
        <v>183.84372179243309</v>
      </c>
      <c r="BH2010" s="2">
        <v>173.63832580848972</v>
      </c>
      <c r="BI2010" s="2">
        <v>203.18614777141153</v>
      </c>
      <c r="BJ2010" s="2">
        <v>202.50278579129107</v>
      </c>
      <c r="BK2010" s="2">
        <v>229.5041944740434</v>
      </c>
      <c r="BL2010" s="2">
        <v>224.10129810174297</v>
      </c>
      <c r="BM2010" s="2">
        <v>126.07521050885855</v>
      </c>
      <c r="BN2010" s="2">
        <v>132.26371324998357</v>
      </c>
      <c r="BO2010" s="2">
        <v>285.71955853215002</v>
      </c>
      <c r="BP2010" s="2">
        <v>282.7794047295605</v>
      </c>
      <c r="BQ2010" s="2">
        <v>282.0913096339616</v>
      </c>
      <c r="BR2010" s="2">
        <v>285.96146824448203</v>
      </c>
      <c r="BS2010" s="2">
        <v>345.53449541763041</v>
      </c>
      <c r="BT2010" s="2">
        <v>346.22682914804506</v>
      </c>
      <c r="BU2010" s="2">
        <v>388.75115689065655</v>
      </c>
      <c r="BV2010" s="2">
        <v>390.43084167869011</v>
      </c>
      <c r="BW2010" s="2">
        <v>425.70960966640047</v>
      </c>
      <c r="BX2010" s="2">
        <v>350.08542299094023</v>
      </c>
      <c r="BY2010" s="2">
        <v>348.32203984437166</v>
      </c>
      <c r="BZ2010" s="2">
        <v>344.39456236909922</v>
      </c>
      <c r="CA2010" s="2">
        <v>400.55612893881624</v>
      </c>
      <c r="CB2010" s="2">
        <v>475.11413954664113</v>
      </c>
      <c r="CC2010" s="2">
        <v>372.15270123375757</v>
      </c>
      <c r="CD2010" s="2">
        <v>335.87413775408652</v>
      </c>
      <c r="CE2010" s="2">
        <v>321.97588138262449</v>
      </c>
      <c r="CF2010" s="2">
        <v>145.10812158708211</v>
      </c>
      <c r="CG2010" s="2">
        <v>353.1806721814479</v>
      </c>
      <c r="CH2010" s="2">
        <v>237.41577897990192</v>
      </c>
      <c r="CI2010" s="2">
        <v>241.65826055703377</v>
      </c>
      <c r="CJ2010" s="2">
        <v>36.049197278022767</v>
      </c>
      <c r="CK2010" s="2">
        <v>125.6249808305279</v>
      </c>
      <c r="CL2010" s="2">
        <v>215.2969162637219</v>
      </c>
      <c r="CM2010" s="2">
        <v>511.69070819607515</v>
      </c>
      <c r="CN2010" s="2">
        <v>166.71782450993845</v>
      </c>
      <c r="CO2010" s="2">
        <v>185.09078151826498</v>
      </c>
      <c r="CP2010" s="2">
        <v>197.279504803728</v>
      </c>
      <c r="CQ2010" s="2">
        <v>89.31499647829277</v>
      </c>
      <c r="CR2010" s="2">
        <v>179.67932765113</v>
      </c>
      <c r="CS2010" s="2">
        <v>168.5910853836271</v>
      </c>
      <c r="CT2010" s="2">
        <v>183.23899336938481</v>
      </c>
      <c r="CU2010" s="2">
        <v>530.86319013595573</v>
      </c>
      <c r="CV2010" s="2">
        <v>316.62572480307722</v>
      </c>
    </row>
    <row r="2011" spans="3:100" x14ac:dyDescent="0.3">
      <c r="C2011" s="4">
        <v>46200</v>
      </c>
      <c r="D2011" s="2">
        <v>106.27461283251094</v>
      </c>
      <c r="E2011" s="2">
        <v>43.013180528393512</v>
      </c>
      <c r="F2011" s="2">
        <v>1.2272386882454174</v>
      </c>
      <c r="G2011" s="2">
        <v>132.58410299724983</v>
      </c>
      <c r="H2011" s="2">
        <v>132.53831750463559</v>
      </c>
      <c r="I2011" s="2">
        <v>132.54732795697672</v>
      </c>
      <c r="J2011" s="2">
        <v>132.59120216705193</v>
      </c>
      <c r="K2011" s="2">
        <v>151.99636232181822</v>
      </c>
      <c r="L2011" s="2">
        <v>0</v>
      </c>
      <c r="M2011" s="2">
        <v>136.19627149211055</v>
      </c>
      <c r="N2011" s="2">
        <v>120.29242065694596</v>
      </c>
      <c r="O2011" s="2">
        <v>0</v>
      </c>
      <c r="P2011" s="2">
        <v>268.29391047671982</v>
      </c>
      <c r="Q2011" s="2">
        <v>276.02572355023125</v>
      </c>
      <c r="R2011" s="2">
        <v>2.8497241214635225</v>
      </c>
      <c r="S2011" s="2">
        <v>233.03592850738175</v>
      </c>
      <c r="T2011" s="2">
        <v>128.1370723629</v>
      </c>
      <c r="U2011" s="2">
        <v>157.56033405074382</v>
      </c>
      <c r="V2011" s="2">
        <v>210.35242290885338</v>
      </c>
      <c r="W2011" s="2">
        <v>183.25648340772671</v>
      </c>
      <c r="X2011" s="2">
        <v>6.5279381835681347</v>
      </c>
      <c r="Y2011" s="2">
        <v>56.494751473311993</v>
      </c>
      <c r="Z2011" s="2">
        <v>1.54819254323012</v>
      </c>
      <c r="AA2011" s="2">
        <v>0.28158780547671663</v>
      </c>
      <c r="AB2011" s="2">
        <v>43.301307684006566</v>
      </c>
      <c r="AC2011" s="2">
        <v>19.111601987834323</v>
      </c>
      <c r="AD2011" s="2">
        <v>0.93877442833519253</v>
      </c>
      <c r="AE2011" s="2">
        <v>9.3294924442966884</v>
      </c>
      <c r="AF2011" s="2">
        <v>7.3201487024625154</v>
      </c>
      <c r="AG2011" s="2">
        <v>343.96132066550075</v>
      </c>
      <c r="AH2011" s="2">
        <v>87.701803185498349</v>
      </c>
      <c r="AI2011" s="2">
        <v>39.28722996632257</v>
      </c>
      <c r="AJ2011" s="2">
        <v>100.71865830059375</v>
      </c>
      <c r="AK2011" s="2">
        <v>88.588364740654356</v>
      </c>
      <c r="AL2011" s="2">
        <v>101.35911507279796</v>
      </c>
      <c r="AM2011" s="2">
        <v>91.847238995410805</v>
      </c>
      <c r="AN2011" s="2">
        <v>87.404475680104099</v>
      </c>
      <c r="AO2011" s="2">
        <v>120.7801419462982</v>
      </c>
      <c r="AP2011" s="2">
        <v>38.217131419314228</v>
      </c>
      <c r="AQ2011" s="2">
        <v>33.648743931893968</v>
      </c>
      <c r="AR2011" s="2">
        <v>156.8894777739491</v>
      </c>
      <c r="AS2011" s="2">
        <v>213.63425879036959</v>
      </c>
      <c r="AT2011" s="2">
        <v>228.25761084521255</v>
      </c>
      <c r="AU2011" s="2">
        <v>229.06314497205986</v>
      </c>
      <c r="AV2011" s="2">
        <v>247.44625422036228</v>
      </c>
      <c r="AW2011" s="2">
        <v>284.45436522165909</v>
      </c>
      <c r="AX2011" s="2">
        <v>37.540667720194207</v>
      </c>
      <c r="AY2011" s="2">
        <v>161.63144450593882</v>
      </c>
      <c r="AZ2011" s="2">
        <v>158.43997865800503</v>
      </c>
      <c r="BA2011" s="2">
        <v>135.38205090240166</v>
      </c>
      <c r="BB2011" s="2">
        <v>190.91612204357438</v>
      </c>
      <c r="BC2011" s="2">
        <v>227.68400409663144</v>
      </c>
      <c r="BD2011" s="2">
        <v>217.14755106502093</v>
      </c>
      <c r="BE2011" s="2">
        <v>147.74156245461216</v>
      </c>
      <c r="BF2011" s="2">
        <v>130.45961510958497</v>
      </c>
      <c r="BG2011" s="2">
        <v>185.2151331285194</v>
      </c>
      <c r="BH2011" s="2">
        <v>175.54478214935034</v>
      </c>
      <c r="BI2011" s="2">
        <v>202.72192278703071</v>
      </c>
      <c r="BJ2011" s="2">
        <v>202.11068321245673</v>
      </c>
      <c r="BK2011" s="2">
        <v>230.8190549514913</v>
      </c>
      <c r="BL2011" s="2">
        <v>225.3284185497846</v>
      </c>
      <c r="BM2011" s="2">
        <v>126.03241946520626</v>
      </c>
      <c r="BN2011" s="2">
        <v>132.34986011646419</v>
      </c>
      <c r="BO2011" s="2">
        <v>285.6147765247905</v>
      </c>
      <c r="BP2011" s="2">
        <v>282.66637987313476</v>
      </c>
      <c r="BQ2011" s="2">
        <v>281.97056602972549</v>
      </c>
      <c r="BR2011" s="2">
        <v>285.87665445575004</v>
      </c>
      <c r="BS2011" s="2">
        <v>345.64017510237471</v>
      </c>
      <c r="BT2011" s="2">
        <v>346.41595713650753</v>
      </c>
      <c r="BU2011" s="2">
        <v>389.10499444714287</v>
      </c>
      <c r="BV2011" s="2">
        <v>391.2631107807162</v>
      </c>
      <c r="BW2011" s="2">
        <v>422.34233689555339</v>
      </c>
      <c r="BX2011" s="2">
        <v>350.07145274232943</v>
      </c>
      <c r="BY2011" s="2">
        <v>348.28477978988894</v>
      </c>
      <c r="BZ2011" s="2">
        <v>344.45802378619192</v>
      </c>
      <c r="CA2011" s="2">
        <v>401.03091118459287</v>
      </c>
      <c r="CB2011" s="2">
        <v>476.52079135329552</v>
      </c>
      <c r="CC2011" s="2">
        <v>372.37241142838127</v>
      </c>
      <c r="CD2011" s="2">
        <v>335.56620554429486</v>
      </c>
      <c r="CE2011" s="2">
        <v>322.78371987201541</v>
      </c>
      <c r="CF2011" s="2">
        <v>146.26218494132706</v>
      </c>
      <c r="CG2011" s="2">
        <v>352.98895854808671</v>
      </c>
      <c r="CH2011" s="2">
        <v>237.89668458161501</v>
      </c>
      <c r="CI2011" s="2">
        <v>242.10441686948127</v>
      </c>
      <c r="CJ2011" s="2">
        <v>36.798827094501924</v>
      </c>
      <c r="CK2011" s="2">
        <v>125.65962484024179</v>
      </c>
      <c r="CL2011" s="2">
        <v>215.84544942114073</v>
      </c>
      <c r="CM2011" s="2">
        <v>522.50968519564083</v>
      </c>
      <c r="CN2011" s="2">
        <v>167.24757127567571</v>
      </c>
      <c r="CO2011" s="2">
        <v>221.97121281341225</v>
      </c>
      <c r="CP2011" s="2">
        <v>207.33892498404862</v>
      </c>
      <c r="CQ2011" s="2">
        <v>89.105718459111728</v>
      </c>
      <c r="CR2011" s="2">
        <v>175.30822594854558</v>
      </c>
      <c r="CS2011" s="2">
        <v>168.16700066283883</v>
      </c>
      <c r="CT2011" s="2">
        <v>183.73318290498509</v>
      </c>
      <c r="CU2011" s="2">
        <v>530.6102506390323</v>
      </c>
      <c r="CV2011" s="2">
        <v>316.47198119234133</v>
      </c>
    </row>
    <row r="2012" spans="3:100" x14ac:dyDescent="0.3">
      <c r="C2012" s="4">
        <v>46201</v>
      </c>
      <c r="D2012" s="2">
        <v>105.74517342090603</v>
      </c>
      <c r="E2012" s="2">
        <v>31.509255047617152</v>
      </c>
      <c r="F2012" s="2">
        <v>1.284888362928672</v>
      </c>
      <c r="G2012" s="2">
        <v>132.4034148297487</v>
      </c>
      <c r="H2012" s="2">
        <v>132.39229615970902</v>
      </c>
      <c r="I2012" s="2">
        <v>132.38148879439746</v>
      </c>
      <c r="J2012" s="2">
        <v>132.39621880937506</v>
      </c>
      <c r="K2012" s="2">
        <v>151.99793784653684</v>
      </c>
      <c r="L2012" s="2">
        <v>0</v>
      </c>
      <c r="M2012" s="2">
        <v>135.86201314290349</v>
      </c>
      <c r="N2012" s="2">
        <v>119.94005190187035</v>
      </c>
      <c r="O2012" s="2">
        <v>0</v>
      </c>
      <c r="P2012" s="2">
        <v>268.3962689060632</v>
      </c>
      <c r="Q2012" s="2">
        <v>276.27687333354248</v>
      </c>
      <c r="R2012" s="2">
        <v>1.6334052073107859</v>
      </c>
      <c r="S2012" s="2">
        <v>232.64375350757888</v>
      </c>
      <c r="T2012" s="2">
        <v>128.13416219790767</v>
      </c>
      <c r="U2012" s="2">
        <v>157.24338005472106</v>
      </c>
      <c r="V2012" s="2">
        <v>210.04197438310689</v>
      </c>
      <c r="W2012" s="2">
        <v>183.51634945586886</v>
      </c>
      <c r="X2012" s="2">
        <v>6.4448048492714145</v>
      </c>
      <c r="Y2012" s="2">
        <v>67.820708504561964</v>
      </c>
      <c r="Z2012" s="2">
        <v>1.5211779576857356</v>
      </c>
      <c r="AA2012" s="2">
        <v>9.3493585212531177E-2</v>
      </c>
      <c r="AB2012" s="2">
        <v>42.903754562139525</v>
      </c>
      <c r="AC2012" s="2">
        <v>19.194410065191764</v>
      </c>
      <c r="AD2012" s="2">
        <v>0.94283855793790816</v>
      </c>
      <c r="AE2012" s="2">
        <v>9.1699384041958343</v>
      </c>
      <c r="AF2012" s="2">
        <v>7.1066007151758255</v>
      </c>
      <c r="AG2012" s="2">
        <v>343.97015770241029</v>
      </c>
      <c r="AH2012" s="2">
        <v>87.868399143307144</v>
      </c>
      <c r="AI2012" s="2">
        <v>39.391075728160345</v>
      </c>
      <c r="AJ2012" s="2">
        <v>100.91422680104232</v>
      </c>
      <c r="AK2012" s="2">
        <v>88.762102539274338</v>
      </c>
      <c r="AL2012" s="2">
        <v>101.55740084603956</v>
      </c>
      <c r="AM2012" s="2">
        <v>92.098816896809424</v>
      </c>
      <c r="AN2012" s="2">
        <v>87.600965449898155</v>
      </c>
      <c r="AO2012" s="2">
        <v>121.54418277687529</v>
      </c>
      <c r="AP2012" s="2">
        <v>38.8497949105722</v>
      </c>
      <c r="AQ2012" s="2">
        <v>34.775240640861014</v>
      </c>
      <c r="AR2012" s="2">
        <v>157.44034180482231</v>
      </c>
      <c r="AS2012" s="2">
        <v>214.1413069679119</v>
      </c>
      <c r="AT2012" s="2">
        <v>228.72665217805755</v>
      </c>
      <c r="AU2012" s="2">
        <v>229.39128508285268</v>
      </c>
      <c r="AV2012" s="2">
        <v>247.67927362124109</v>
      </c>
      <c r="AW2012" s="2">
        <v>284.67541042433862</v>
      </c>
      <c r="AX2012" s="2">
        <v>38.299606020009087</v>
      </c>
      <c r="AY2012" s="2">
        <v>161.82578413963333</v>
      </c>
      <c r="AZ2012" s="2">
        <v>158.76408540637399</v>
      </c>
      <c r="BA2012" s="2">
        <v>135.5756282878807</v>
      </c>
      <c r="BB2012" s="2">
        <v>191.364221760785</v>
      </c>
      <c r="BC2012" s="2">
        <v>227.69528517387513</v>
      </c>
      <c r="BD2012" s="2">
        <v>217.49853842505686</v>
      </c>
      <c r="BE2012" s="2">
        <v>148.25131082340528</v>
      </c>
      <c r="BF2012" s="2">
        <v>130.90506388399336</v>
      </c>
      <c r="BG2012" s="2">
        <v>185.51400412365228</v>
      </c>
      <c r="BH2012" s="2">
        <v>175.86821752424606</v>
      </c>
      <c r="BI2012" s="2">
        <v>202.9674952051376</v>
      </c>
      <c r="BJ2012" s="2">
        <v>202.44451809159025</v>
      </c>
      <c r="BK2012" s="2">
        <v>231.27636006143359</v>
      </c>
      <c r="BL2012" s="2">
        <v>225.6102674159302</v>
      </c>
      <c r="BM2012" s="2">
        <v>126.39971014605624</v>
      </c>
      <c r="BN2012" s="2">
        <v>132.74570896113357</v>
      </c>
      <c r="BO2012" s="2">
        <v>285.75859210402911</v>
      </c>
      <c r="BP2012" s="2">
        <v>282.81182019304327</v>
      </c>
      <c r="BQ2012" s="2">
        <v>282.12680866524022</v>
      </c>
      <c r="BR2012" s="2">
        <v>286.0341717780081</v>
      </c>
      <c r="BS2012" s="2">
        <v>345.42760134979545</v>
      </c>
      <c r="BT2012" s="2">
        <v>346.18473278363541</v>
      </c>
      <c r="BU2012" s="2">
        <v>389.28185482802201</v>
      </c>
      <c r="BV2012" s="2">
        <v>390.98728777249687</v>
      </c>
      <c r="BW2012" s="2">
        <v>424.66597817809463</v>
      </c>
      <c r="BX2012" s="2">
        <v>350.35915730617677</v>
      </c>
      <c r="BY2012" s="2">
        <v>348.49678146115059</v>
      </c>
      <c r="BZ2012" s="2">
        <v>344.46049909450346</v>
      </c>
      <c r="CA2012" s="2">
        <v>401.30299084522068</v>
      </c>
      <c r="CB2012" s="2">
        <v>475.43333698413898</v>
      </c>
      <c r="CC2012" s="2">
        <v>372.04475000381512</v>
      </c>
      <c r="CD2012" s="2">
        <v>335.7613142497454</v>
      </c>
      <c r="CE2012" s="2">
        <v>323.13184626367337</v>
      </c>
      <c r="CF2012" s="2">
        <v>146.99674682793798</v>
      </c>
      <c r="CG2012" s="2">
        <v>352.63273552965222</v>
      </c>
      <c r="CH2012" s="2">
        <v>238.32135869873835</v>
      </c>
      <c r="CI2012" s="2">
        <v>242.48412436167408</v>
      </c>
      <c r="CJ2012" s="2">
        <v>37.772568002100321</v>
      </c>
      <c r="CK2012" s="2">
        <v>125.86030950934779</v>
      </c>
      <c r="CL2012" s="2">
        <v>216.48282598530818</v>
      </c>
      <c r="CM2012" s="2">
        <v>521.05523156695949</v>
      </c>
      <c r="CN2012" s="2">
        <v>167.72451247745082</v>
      </c>
      <c r="CO2012" s="2">
        <v>225.88837854438398</v>
      </c>
      <c r="CP2012" s="2">
        <v>209.38797637197715</v>
      </c>
      <c r="CQ2012" s="2">
        <v>89.248218209390203</v>
      </c>
      <c r="CR2012" s="2">
        <v>174.39855526023453</v>
      </c>
      <c r="CS2012" s="2">
        <v>168.08160226309738</v>
      </c>
      <c r="CT2012" s="2">
        <v>184.45690458650927</v>
      </c>
      <c r="CU2012" s="2">
        <v>529.76420848846385</v>
      </c>
      <c r="CV2012" s="2">
        <v>316.73738288173018</v>
      </c>
    </row>
    <row r="2013" spans="3:100" x14ac:dyDescent="0.3">
      <c r="C2013" s="4">
        <v>46202</v>
      </c>
      <c r="D2013" s="2">
        <v>99.597450503155216</v>
      </c>
      <c r="E2013" s="2">
        <v>27.980687666954815</v>
      </c>
      <c r="F2013" s="2">
        <v>1.2245824283561506</v>
      </c>
      <c r="G2013" s="2">
        <v>132.26557299808229</v>
      </c>
      <c r="H2013" s="2">
        <v>132.26654980871422</v>
      </c>
      <c r="I2013" s="2">
        <v>132.28591295012714</v>
      </c>
      <c r="J2013" s="2">
        <v>132.27923989825774</v>
      </c>
      <c r="K2013" s="2">
        <v>147.85642228267807</v>
      </c>
      <c r="L2013" s="2">
        <v>0</v>
      </c>
      <c r="M2013" s="2">
        <v>135.99287220760621</v>
      </c>
      <c r="N2013" s="2">
        <v>118.54894460280732</v>
      </c>
      <c r="O2013" s="2">
        <v>0</v>
      </c>
      <c r="P2013" s="2">
        <v>268.63416281965073</v>
      </c>
      <c r="Q2013" s="2">
        <v>276.71333260748156</v>
      </c>
      <c r="R2013" s="2">
        <v>1.6711770764020857</v>
      </c>
      <c r="S2013" s="2">
        <v>232.56379492371127</v>
      </c>
      <c r="T2013" s="2">
        <v>127.98466531117785</v>
      </c>
      <c r="U2013" s="2">
        <v>156.96778164951871</v>
      </c>
      <c r="V2013" s="2">
        <v>210.20956695733244</v>
      </c>
      <c r="W2013" s="2">
        <v>183.2549081956015</v>
      </c>
      <c r="X2013" s="2">
        <v>6.3859308132970742</v>
      </c>
      <c r="Y2013" s="2">
        <v>70.966216869177671</v>
      </c>
      <c r="Z2013" s="2">
        <v>1.5042824471948855</v>
      </c>
      <c r="AA2013" s="2">
        <v>-4.2960129738613103E-3</v>
      </c>
      <c r="AB2013" s="2">
        <v>43.078145418034644</v>
      </c>
      <c r="AC2013" s="2">
        <v>19.280553145585248</v>
      </c>
      <c r="AD2013" s="2">
        <v>0.97147510913580148</v>
      </c>
      <c r="AE2013" s="2">
        <v>9.1342876255953644</v>
      </c>
      <c r="AF2013" s="2">
        <v>7.008627138866335</v>
      </c>
      <c r="AG2013" s="2">
        <v>343.96447550420402</v>
      </c>
      <c r="AH2013" s="2">
        <v>87.313757799289789</v>
      </c>
      <c r="AI2013" s="2">
        <v>38.475638189801458</v>
      </c>
      <c r="AJ2013" s="2">
        <v>100.4157702825689</v>
      </c>
      <c r="AK2013" s="2">
        <v>88.211848484145278</v>
      </c>
      <c r="AL2013" s="2">
        <v>101.05469263659582</v>
      </c>
      <c r="AM2013" s="2">
        <v>91.543447711114496</v>
      </c>
      <c r="AN2013" s="2">
        <v>87.037459693396471</v>
      </c>
      <c r="AO2013" s="2">
        <v>120.78991915561527</v>
      </c>
      <c r="AP2013" s="2">
        <v>38.492149669594262</v>
      </c>
      <c r="AQ2013" s="2">
        <v>34.032608040880277</v>
      </c>
      <c r="AR2013" s="2">
        <v>157.02197443997431</v>
      </c>
      <c r="AS2013" s="2">
        <v>212.70195559642929</v>
      </c>
      <c r="AT2013" s="2">
        <v>227.77867829146214</v>
      </c>
      <c r="AU2013" s="2">
        <v>228.44553624930194</v>
      </c>
      <c r="AV2013" s="2">
        <v>246.95402806352698</v>
      </c>
      <c r="AW2013" s="2">
        <v>285.08145643870017</v>
      </c>
      <c r="AX2013" s="2">
        <v>38.177322963078851</v>
      </c>
      <c r="AY2013" s="2">
        <v>162.12702581476265</v>
      </c>
      <c r="AZ2013" s="2">
        <v>158.09905967535767</v>
      </c>
      <c r="BA2013" s="2">
        <v>135.51379903334148</v>
      </c>
      <c r="BB2013" s="2">
        <v>189.85118293585595</v>
      </c>
      <c r="BC2013" s="2">
        <v>227.73671164265414</v>
      </c>
      <c r="BD2013" s="2">
        <v>218.39683859754518</v>
      </c>
      <c r="BE2013" s="2">
        <v>147.92578310348355</v>
      </c>
      <c r="BF2013" s="2">
        <v>130.59483730086561</v>
      </c>
      <c r="BG2013" s="2">
        <v>183.24470827844391</v>
      </c>
      <c r="BH2013" s="2">
        <v>173.11614102787425</v>
      </c>
      <c r="BI2013" s="2">
        <v>202.52651252746548</v>
      </c>
      <c r="BJ2013" s="2">
        <v>202.1283071749296</v>
      </c>
      <c r="BK2013" s="2">
        <v>229.10075515181958</v>
      </c>
      <c r="BL2013" s="2">
        <v>223.33895214593005</v>
      </c>
      <c r="BM2013" s="2">
        <v>126.11599204451932</v>
      </c>
      <c r="BN2013" s="2">
        <v>132.47731442822351</v>
      </c>
      <c r="BO2013" s="2">
        <v>284.89751273437787</v>
      </c>
      <c r="BP2013" s="2">
        <v>281.9253757353186</v>
      </c>
      <c r="BQ2013" s="2">
        <v>281.30042952608159</v>
      </c>
      <c r="BR2013" s="2">
        <v>285.22247815838563</v>
      </c>
      <c r="BS2013" s="2">
        <v>345.20260289969298</v>
      </c>
      <c r="BT2013" s="2">
        <v>346.17994064648951</v>
      </c>
      <c r="BU2013" s="2">
        <v>388.74284263928627</v>
      </c>
      <c r="BV2013" s="2">
        <v>390.48125054712676</v>
      </c>
      <c r="BW2013" s="2">
        <v>423.74741246753314</v>
      </c>
      <c r="BX2013" s="2">
        <v>350.08513371326274</v>
      </c>
      <c r="BY2013" s="2">
        <v>348.4609791557873</v>
      </c>
      <c r="BZ2013" s="2">
        <v>344.30197332240942</v>
      </c>
      <c r="CA2013" s="2">
        <v>400.5403994701532</v>
      </c>
      <c r="CB2013" s="2">
        <v>474.3737637018283</v>
      </c>
      <c r="CC2013" s="2">
        <v>371.70058945832449</v>
      </c>
      <c r="CD2013" s="2">
        <v>335.68145601519842</v>
      </c>
      <c r="CE2013" s="2">
        <v>322.31151703728619</v>
      </c>
      <c r="CF2013" s="2">
        <v>146.35955052623021</v>
      </c>
      <c r="CG2013" s="2">
        <v>352.51210344809084</v>
      </c>
      <c r="CH2013" s="2">
        <v>237.51822706593384</v>
      </c>
      <c r="CI2013" s="2">
        <v>241.67538956748055</v>
      </c>
      <c r="CJ2013" s="2">
        <v>36.527640315205986</v>
      </c>
      <c r="CK2013" s="2">
        <v>125.36975083457104</v>
      </c>
      <c r="CL2013" s="2">
        <v>216.16085075325429</v>
      </c>
      <c r="CM2013" s="2">
        <v>513.19457975564205</v>
      </c>
      <c r="CN2013" s="2">
        <v>166.87477832052471</v>
      </c>
      <c r="CO2013" s="2">
        <v>199.90357529216342</v>
      </c>
      <c r="CP2013" s="2">
        <v>202.73354659327771</v>
      </c>
      <c r="CQ2013" s="2">
        <v>89.044646513373664</v>
      </c>
      <c r="CR2013" s="2">
        <v>176.99733000878956</v>
      </c>
      <c r="CS2013" s="2">
        <v>167.88806734296992</v>
      </c>
      <c r="CT2013" s="2">
        <v>184.13058963457698</v>
      </c>
      <c r="CU2013" s="2">
        <v>528.7068538340817</v>
      </c>
      <c r="CV2013" s="2">
        <v>317.13221195468179</v>
      </c>
    </row>
    <row r="2014" spans="3:100" x14ac:dyDescent="0.3">
      <c r="C2014" s="4">
        <v>46203</v>
      </c>
      <c r="D2014" s="2">
        <v>91.042230293132491</v>
      </c>
      <c r="E2014" s="2">
        <v>25.446432994339201</v>
      </c>
      <c r="F2014" s="2">
        <v>1.3371761127782089</v>
      </c>
      <c r="G2014" s="2">
        <v>131.99963536951273</v>
      </c>
      <c r="H2014" s="2">
        <v>131.96690186465219</v>
      </c>
      <c r="I2014" s="2">
        <v>131.99281039909081</v>
      </c>
      <c r="J2014" s="2">
        <v>131.99902540860356</v>
      </c>
      <c r="K2014" s="2">
        <v>141.47120740307696</v>
      </c>
      <c r="L2014" s="2">
        <v>0</v>
      </c>
      <c r="M2014" s="2">
        <v>134.85749133816466</v>
      </c>
      <c r="N2014" s="2">
        <v>119.35248851793776</v>
      </c>
      <c r="O2014" s="2">
        <v>0</v>
      </c>
      <c r="P2014" s="2">
        <v>268.52703596627259</v>
      </c>
      <c r="Q2014" s="2">
        <v>276.64754176740252</v>
      </c>
      <c r="R2014" s="2">
        <v>3.263098360846441</v>
      </c>
      <c r="S2014" s="2">
        <v>232.39179160400695</v>
      </c>
      <c r="T2014" s="2">
        <v>127.38366194813321</v>
      </c>
      <c r="U2014" s="2">
        <v>156.43457252626052</v>
      </c>
      <c r="V2014" s="2">
        <v>210.31336561097035</v>
      </c>
      <c r="W2014" s="2">
        <v>183.06902765556612</v>
      </c>
      <c r="X2014" s="2">
        <v>6.6339308661222534</v>
      </c>
      <c r="Y2014" s="2">
        <v>70.957478892538333</v>
      </c>
      <c r="Z2014" s="2">
        <v>1.5906156464472965</v>
      </c>
      <c r="AA2014" s="2">
        <v>-0.2047227822425256</v>
      </c>
      <c r="AB2014" s="2">
        <v>42.767553059260074</v>
      </c>
      <c r="AC2014" s="2">
        <v>19.34666038040762</v>
      </c>
      <c r="AD2014" s="2">
        <v>1.0237756707464098</v>
      </c>
      <c r="AE2014" s="2">
        <v>9.2132198955394529</v>
      </c>
      <c r="AF2014" s="2">
        <v>6.9095780017696011</v>
      </c>
      <c r="AG2014" s="2">
        <v>343.96019807674304</v>
      </c>
      <c r="AH2014" s="2">
        <v>86.864551388952577</v>
      </c>
      <c r="AI2014" s="2">
        <v>37.492157648448647</v>
      </c>
      <c r="AJ2014" s="2">
        <v>100.02063488130224</v>
      </c>
      <c r="AK2014" s="2">
        <v>87.770565897623683</v>
      </c>
      <c r="AL2014" s="2">
        <v>100.66716305600269</v>
      </c>
      <c r="AM2014" s="2">
        <v>91.076825393923826</v>
      </c>
      <c r="AN2014" s="2">
        <v>86.582217456058089</v>
      </c>
      <c r="AO2014" s="2">
        <v>120.00109991991964</v>
      </c>
      <c r="AP2014" s="2">
        <v>37.456672573354538</v>
      </c>
      <c r="AQ2014" s="2">
        <v>33.847540560342637</v>
      </c>
      <c r="AR2014" s="2">
        <v>156.59686063872425</v>
      </c>
      <c r="AS2014" s="2">
        <v>210.67525870976641</v>
      </c>
      <c r="AT2014" s="2">
        <v>226.64409789650506</v>
      </c>
      <c r="AU2014" s="2">
        <v>227.19763768778887</v>
      </c>
      <c r="AV2014" s="2">
        <v>246.03097003248021</v>
      </c>
      <c r="AW2014" s="2">
        <v>285.14715708344056</v>
      </c>
      <c r="AX2014" s="2">
        <v>37.954993915248799</v>
      </c>
      <c r="AY2014" s="2">
        <v>161.70016348997737</v>
      </c>
      <c r="AZ2014" s="2">
        <v>156.99487568819956</v>
      </c>
      <c r="BA2014" s="2">
        <v>135.10475495091183</v>
      </c>
      <c r="BB2014" s="2">
        <v>187.61119143150503</v>
      </c>
      <c r="BC2014" s="2">
        <v>227.52024502630599</v>
      </c>
      <c r="BD2014" s="2">
        <v>218.57826808399616</v>
      </c>
      <c r="BE2014" s="2">
        <v>147.33245316558407</v>
      </c>
      <c r="BF2014" s="2">
        <v>130.07044648223453</v>
      </c>
      <c r="BG2014" s="2">
        <v>179.86864296418628</v>
      </c>
      <c r="BH2014" s="2">
        <v>169.04851368374315</v>
      </c>
      <c r="BI2014" s="2">
        <v>201.30151739420671</v>
      </c>
      <c r="BJ2014" s="2">
        <v>200.99045149326301</v>
      </c>
      <c r="BK2014" s="2">
        <v>226.35702723132226</v>
      </c>
      <c r="BL2014" s="2">
        <v>219.98897493150477</v>
      </c>
      <c r="BM2014" s="2">
        <v>125.5773202225016</v>
      </c>
      <c r="BN2014" s="2">
        <v>131.90237633634504</v>
      </c>
      <c r="BO2014" s="2">
        <v>283.58764590475306</v>
      </c>
      <c r="BP2014" s="2">
        <v>280.64726875517073</v>
      </c>
      <c r="BQ2014" s="2">
        <v>280.04142858116722</v>
      </c>
      <c r="BR2014" s="2">
        <v>283.91204186863416</v>
      </c>
      <c r="BS2014" s="2">
        <v>344.87901831874154</v>
      </c>
      <c r="BT2014" s="2">
        <v>346.19084376653018</v>
      </c>
      <c r="BU2014" s="2">
        <v>388.56234313152487</v>
      </c>
      <c r="BV2014" s="2">
        <v>390.28908447018398</v>
      </c>
      <c r="BW2014" s="2">
        <v>426.0550855188016</v>
      </c>
      <c r="BX2014" s="2">
        <v>349.73732557296745</v>
      </c>
      <c r="BY2014" s="2">
        <v>348.49352882455867</v>
      </c>
      <c r="BZ2014" s="2">
        <v>344.28198809270498</v>
      </c>
      <c r="CA2014" s="2">
        <v>399.94298883049566</v>
      </c>
      <c r="CB2014" s="2">
        <v>474.32927151008892</v>
      </c>
      <c r="CC2014" s="2">
        <v>370.56978437953524</v>
      </c>
      <c r="CD2014" s="2">
        <v>336.42667553654428</v>
      </c>
      <c r="CE2014" s="2">
        <v>321.95140225516474</v>
      </c>
      <c r="CF2014" s="2">
        <v>145.65388411045063</v>
      </c>
      <c r="CG2014" s="2">
        <v>351.57953166325859</v>
      </c>
      <c r="CH2014" s="2">
        <v>237.34670643206024</v>
      </c>
      <c r="CI2014" s="2">
        <v>241.47919666025385</v>
      </c>
      <c r="CJ2014" s="2">
        <v>37.050144524971593</v>
      </c>
      <c r="CK2014" s="2">
        <v>125.08389061512753</v>
      </c>
      <c r="CL2014" s="2">
        <v>215.65954146243914</v>
      </c>
      <c r="CM2014" s="2">
        <v>501.53439904424874</v>
      </c>
      <c r="CN2014" s="2">
        <v>166.88035210680098</v>
      </c>
      <c r="CO2014" s="2">
        <v>208.79417601055553</v>
      </c>
      <c r="CP2014" s="2">
        <v>203.08613796039873</v>
      </c>
      <c r="CQ2014" s="2">
        <v>88.778209331477001</v>
      </c>
      <c r="CR2014" s="2">
        <v>178.61541896961367</v>
      </c>
      <c r="CS2014" s="2">
        <v>164.67791421607697</v>
      </c>
      <c r="CT2014" s="2">
        <v>184.21656254273876</v>
      </c>
      <c r="CU2014" s="2">
        <v>526.65598844598833</v>
      </c>
      <c r="CV2014" s="2">
        <v>318.55766084494428</v>
      </c>
    </row>
    <row r="2015" spans="3:100" x14ac:dyDescent="0.3">
      <c r="C2015" s="4">
        <v>46204</v>
      </c>
      <c r="D2015" s="2">
        <v>91.700601942804127</v>
      </c>
      <c r="E2015" s="2">
        <v>25.648664581179592</v>
      </c>
      <c r="F2015" s="2">
        <v>1.3041819224023699</v>
      </c>
      <c r="G2015" s="2">
        <v>132.42363308094167</v>
      </c>
      <c r="H2015" s="2">
        <v>132.5155921227844</v>
      </c>
      <c r="I2015" s="2">
        <v>132.55844419567663</v>
      </c>
      <c r="J2015" s="2">
        <v>132.55278580153447</v>
      </c>
      <c r="K2015" s="2">
        <v>143.38708502575213</v>
      </c>
      <c r="L2015" s="2">
        <v>0</v>
      </c>
      <c r="M2015" s="2">
        <v>136.28136294629826</v>
      </c>
      <c r="N2015" s="2">
        <v>119.59930226820494</v>
      </c>
      <c r="O2015" s="2">
        <v>0</v>
      </c>
      <c r="P2015" s="2">
        <v>269.58081177216985</v>
      </c>
      <c r="Q2015" s="2">
        <v>277.0006593849044</v>
      </c>
      <c r="R2015" s="2">
        <v>1.8236468464701807</v>
      </c>
      <c r="S2015" s="2">
        <v>233.82046037497346</v>
      </c>
      <c r="T2015" s="2">
        <v>127.34442866413674</v>
      </c>
      <c r="U2015" s="2">
        <v>157.16189288792776</v>
      </c>
      <c r="V2015" s="2">
        <v>210.02606367852951</v>
      </c>
      <c r="W2015" s="2">
        <v>183.2263757313622</v>
      </c>
      <c r="X2015" s="2">
        <v>6.8081100951852607</v>
      </c>
      <c r="Y2015" s="2">
        <v>68.124662738552715</v>
      </c>
      <c r="Z2015" s="2">
        <v>1.6542037584880975</v>
      </c>
      <c r="AA2015" s="2">
        <v>0.18571987459740061</v>
      </c>
      <c r="AB2015" s="2">
        <v>42.916778557079773</v>
      </c>
      <c r="AC2015" s="2">
        <v>19.21707640612566</v>
      </c>
      <c r="AD2015" s="2">
        <v>1.0347757634217005</v>
      </c>
      <c r="AE2015" s="2">
        <v>9.2094956698020329</v>
      </c>
      <c r="AF2015" s="2">
        <v>6.8634153295115219</v>
      </c>
      <c r="AG2015" s="2">
        <v>343.96304520995528</v>
      </c>
      <c r="AH2015" s="2">
        <v>86.705000152411316</v>
      </c>
      <c r="AI2015" s="2">
        <v>37.455368336659873</v>
      </c>
      <c r="AJ2015" s="2">
        <v>99.960948363056858</v>
      </c>
      <c r="AK2015" s="2">
        <v>87.626150603206085</v>
      </c>
      <c r="AL2015" s="2">
        <v>100.62496652099831</v>
      </c>
      <c r="AM2015" s="2">
        <v>90.867260807620099</v>
      </c>
      <c r="AN2015" s="2">
        <v>86.44744198286979</v>
      </c>
      <c r="AO2015" s="2">
        <v>119.2710100121849</v>
      </c>
      <c r="AP2015" s="2">
        <v>38.347447033414163</v>
      </c>
      <c r="AQ2015" s="2">
        <v>34.428697478285535</v>
      </c>
      <c r="AR2015" s="2">
        <v>155.67158472131808</v>
      </c>
      <c r="AS2015" s="2">
        <v>210.76299383940528</v>
      </c>
      <c r="AT2015" s="2">
        <v>226.40615711212135</v>
      </c>
      <c r="AU2015" s="2">
        <v>226.97680978845628</v>
      </c>
      <c r="AV2015" s="2">
        <v>245.77824976921053</v>
      </c>
      <c r="AW2015" s="2">
        <v>284.94127800941391</v>
      </c>
      <c r="AX2015" s="2">
        <v>38.325249517582094</v>
      </c>
      <c r="AY2015" s="2">
        <v>161.24486933937794</v>
      </c>
      <c r="AZ2015" s="2">
        <v>156.71559906500363</v>
      </c>
      <c r="BA2015" s="2">
        <v>134.6229416861357</v>
      </c>
      <c r="BB2015" s="2">
        <v>187.77448451713278</v>
      </c>
      <c r="BC2015" s="2">
        <v>226.98667077753271</v>
      </c>
      <c r="BD2015" s="2">
        <v>218.16225567552806</v>
      </c>
      <c r="BE2015" s="2">
        <v>146.39603581004673</v>
      </c>
      <c r="BF2015" s="2">
        <v>129.3492220052083</v>
      </c>
      <c r="BG2015" s="2">
        <v>179.50541684415612</v>
      </c>
      <c r="BH2015" s="2">
        <v>168.65239477281219</v>
      </c>
      <c r="BI2015" s="2">
        <v>200.89760755503613</v>
      </c>
      <c r="BJ2015" s="2">
        <v>200.57583717010669</v>
      </c>
      <c r="BK2015" s="2">
        <v>226.51977333139493</v>
      </c>
      <c r="BL2015" s="2">
        <v>219.93634513625361</v>
      </c>
      <c r="BM2015" s="2">
        <v>124.75911375178255</v>
      </c>
      <c r="BN2015" s="2">
        <v>131.02709108387978</v>
      </c>
      <c r="BO2015" s="2">
        <v>283.27287305725957</v>
      </c>
      <c r="BP2015" s="2">
        <v>280.24703405592197</v>
      </c>
      <c r="BQ2015" s="2">
        <v>279.83971112145264</v>
      </c>
      <c r="BR2015" s="2">
        <v>283.64725991531634</v>
      </c>
      <c r="BS2015" s="2">
        <v>344.69479342284035</v>
      </c>
      <c r="BT2015" s="2">
        <v>346.08623302530356</v>
      </c>
      <c r="BU2015" s="2">
        <v>389.19995872109058</v>
      </c>
      <c r="BV2015" s="2">
        <v>390.84023172873054</v>
      </c>
      <c r="BW2015" s="2">
        <v>425.39481210638064</v>
      </c>
      <c r="BX2015" s="2">
        <v>349.75553858227266</v>
      </c>
      <c r="BY2015" s="2">
        <v>348.66135656286127</v>
      </c>
      <c r="BZ2015" s="2">
        <v>344.36303986619993</v>
      </c>
      <c r="CA2015" s="2">
        <v>400.63646692841132</v>
      </c>
      <c r="CB2015" s="2">
        <v>474.39801753079479</v>
      </c>
      <c r="CC2015" s="2">
        <v>370.50432244548034</v>
      </c>
      <c r="CD2015" s="2">
        <v>336.41120289202144</v>
      </c>
      <c r="CE2015" s="2">
        <v>322.78237272933745</v>
      </c>
      <c r="CF2015" s="2">
        <v>145.00640495370942</v>
      </c>
      <c r="CG2015" s="2">
        <v>351.59848567079587</v>
      </c>
      <c r="CH2015" s="2">
        <v>237.61838336202837</v>
      </c>
      <c r="CI2015" s="2">
        <v>241.73661497345671</v>
      </c>
      <c r="CJ2015" s="2">
        <v>37.488179931287426</v>
      </c>
      <c r="CK2015" s="2">
        <v>125.02815393960026</v>
      </c>
      <c r="CL2015" s="2">
        <v>214.71984201855136</v>
      </c>
      <c r="CM2015" s="2">
        <v>519.18488509990493</v>
      </c>
      <c r="CN2015" s="2">
        <v>167.16957091349153</v>
      </c>
      <c r="CO2015" s="2">
        <v>227.42841447035482</v>
      </c>
      <c r="CP2015" s="2">
        <v>207.62200766828283</v>
      </c>
      <c r="CQ2015" s="2">
        <v>88.590681964379755</v>
      </c>
      <c r="CR2015" s="2">
        <v>178.21112213611602</v>
      </c>
      <c r="CS2015" s="2">
        <v>163.17639454400094</v>
      </c>
      <c r="CT2015" s="2">
        <v>183.05834628352449</v>
      </c>
      <c r="CU2015" s="2">
        <v>528.67528072922289</v>
      </c>
      <c r="CV2015" s="2">
        <v>318.74393282007327</v>
      </c>
    </row>
    <row r="2016" spans="3:100" x14ac:dyDescent="0.3">
      <c r="C2016" s="4"/>
    </row>
    <row r="2017" spans="3:3" x14ac:dyDescent="0.3">
      <c r="C2017" s="4"/>
    </row>
    <row r="2018" spans="3:3" x14ac:dyDescent="0.3">
      <c r="C2018" s="4"/>
    </row>
    <row r="2019" spans="3:3" x14ac:dyDescent="0.3">
      <c r="C2019" s="4"/>
    </row>
    <row r="2020" spans="3:3" x14ac:dyDescent="0.3">
      <c r="C2020" s="4"/>
    </row>
    <row r="2021" spans="3:3" x14ac:dyDescent="0.3">
      <c r="C2021" s="4"/>
    </row>
    <row r="2022" spans="3:3" x14ac:dyDescent="0.3">
      <c r="C2022" s="4"/>
    </row>
    <row r="2023" spans="3:3" x14ac:dyDescent="0.3">
      <c r="C2023" s="4"/>
    </row>
    <row r="2024" spans="3:3" x14ac:dyDescent="0.3">
      <c r="C2024" s="4"/>
    </row>
    <row r="2025" spans="3:3" x14ac:dyDescent="0.3">
      <c r="C2025" s="4"/>
    </row>
    <row r="2026" spans="3:3" x14ac:dyDescent="0.3">
      <c r="C2026" s="4"/>
    </row>
    <row r="2027" spans="3:3" x14ac:dyDescent="0.3">
      <c r="C2027" s="4"/>
    </row>
    <row r="2028" spans="3:3" x14ac:dyDescent="0.3">
      <c r="C2028" s="4"/>
    </row>
    <row r="2029" spans="3:3" x14ac:dyDescent="0.3">
      <c r="C2029" s="4"/>
    </row>
    <row r="2030" spans="3:3" x14ac:dyDescent="0.3">
      <c r="C2030" s="4"/>
    </row>
    <row r="2031" spans="3:3" x14ac:dyDescent="0.3">
      <c r="C2031" s="4"/>
    </row>
    <row r="2032" spans="3:3" x14ac:dyDescent="0.3">
      <c r="C2032" s="4"/>
    </row>
    <row r="2033" spans="3:3" x14ac:dyDescent="0.3">
      <c r="C2033" s="4"/>
    </row>
    <row r="2034" spans="3:3" x14ac:dyDescent="0.3">
      <c r="C2034" s="4"/>
    </row>
    <row r="2035" spans="3:3" x14ac:dyDescent="0.3">
      <c r="C2035" s="4"/>
    </row>
    <row r="2036" spans="3:3" x14ac:dyDescent="0.3">
      <c r="C2036" s="4"/>
    </row>
    <row r="2037" spans="3:3" x14ac:dyDescent="0.3">
      <c r="C2037" s="4"/>
    </row>
    <row r="2038" spans="3:3" x14ac:dyDescent="0.3">
      <c r="C2038" s="4"/>
    </row>
    <row r="2039" spans="3:3" x14ac:dyDescent="0.3">
      <c r="C2039" s="4"/>
    </row>
    <row r="2040" spans="3:3" x14ac:dyDescent="0.3">
      <c r="C2040" s="4"/>
    </row>
    <row r="2041" spans="3:3" x14ac:dyDescent="0.3">
      <c r="C2041" s="4"/>
    </row>
    <row r="2042" spans="3:3" x14ac:dyDescent="0.3">
      <c r="C2042" s="4"/>
    </row>
    <row r="2043" spans="3:3" x14ac:dyDescent="0.3">
      <c r="C2043" s="4"/>
    </row>
    <row r="2044" spans="3:3" x14ac:dyDescent="0.3">
      <c r="C2044" s="4"/>
    </row>
    <row r="2045" spans="3:3" x14ac:dyDescent="0.3">
      <c r="C2045" s="4"/>
    </row>
    <row r="2046" spans="3:3" x14ac:dyDescent="0.3">
      <c r="C2046" s="4"/>
    </row>
    <row r="2047" spans="3:3" x14ac:dyDescent="0.3">
      <c r="C2047" s="4"/>
    </row>
    <row r="2048" spans="3:3" x14ac:dyDescent="0.3">
      <c r="C2048" s="4"/>
    </row>
    <row r="2049" spans="3:3" x14ac:dyDescent="0.3">
      <c r="C2049" s="4"/>
    </row>
    <row r="2050" spans="3:3" x14ac:dyDescent="0.3">
      <c r="C2050" s="4"/>
    </row>
    <row r="2051" spans="3:3" x14ac:dyDescent="0.3">
      <c r="C2051" s="4"/>
    </row>
    <row r="2052" spans="3:3" x14ac:dyDescent="0.3">
      <c r="C2052" s="4"/>
    </row>
    <row r="2053" spans="3:3" x14ac:dyDescent="0.3">
      <c r="C2053" s="4"/>
    </row>
    <row r="2054" spans="3:3" x14ac:dyDescent="0.3">
      <c r="C2054" s="4"/>
    </row>
    <row r="2055" spans="3:3" x14ac:dyDescent="0.3">
      <c r="C2055" s="4"/>
    </row>
    <row r="2056" spans="3:3" x14ac:dyDescent="0.3">
      <c r="C2056" s="4"/>
    </row>
    <row r="2057" spans="3:3" x14ac:dyDescent="0.3">
      <c r="C2057" s="4"/>
    </row>
    <row r="2058" spans="3:3" x14ac:dyDescent="0.3">
      <c r="C2058" s="4"/>
    </row>
    <row r="2059" spans="3:3" x14ac:dyDescent="0.3">
      <c r="C2059" s="4"/>
    </row>
    <row r="2060" spans="3:3" x14ac:dyDescent="0.3">
      <c r="C2060" s="4"/>
    </row>
    <row r="2061" spans="3:3" x14ac:dyDescent="0.3">
      <c r="C2061" s="4"/>
    </row>
    <row r="2062" spans="3:3" x14ac:dyDescent="0.3">
      <c r="C2062" s="4"/>
    </row>
    <row r="2063" spans="3:3" x14ac:dyDescent="0.3">
      <c r="C2063" s="4"/>
    </row>
    <row r="2064" spans="3:3" x14ac:dyDescent="0.3">
      <c r="C2064" s="4"/>
    </row>
    <row r="2065" spans="3:3" x14ac:dyDescent="0.3">
      <c r="C2065" s="4"/>
    </row>
    <row r="2066" spans="3:3" x14ac:dyDescent="0.3">
      <c r="C2066" s="4"/>
    </row>
    <row r="2067" spans="3:3" x14ac:dyDescent="0.3">
      <c r="C2067" s="4"/>
    </row>
    <row r="2068" spans="3:3" x14ac:dyDescent="0.3">
      <c r="C2068" s="4"/>
    </row>
    <row r="2069" spans="3:3" x14ac:dyDescent="0.3">
      <c r="C2069" s="4"/>
    </row>
    <row r="2070" spans="3:3" x14ac:dyDescent="0.3">
      <c r="C2070" s="4"/>
    </row>
    <row r="2071" spans="3:3" x14ac:dyDescent="0.3">
      <c r="C2071" s="4"/>
    </row>
    <row r="2072" spans="3:3" x14ac:dyDescent="0.3">
      <c r="C2072" s="4"/>
    </row>
    <row r="2073" spans="3:3" x14ac:dyDescent="0.3">
      <c r="C2073" s="4"/>
    </row>
    <row r="2074" spans="3:3" x14ac:dyDescent="0.3">
      <c r="C2074" s="4"/>
    </row>
    <row r="2075" spans="3:3" x14ac:dyDescent="0.3">
      <c r="C2075" s="4"/>
    </row>
    <row r="2076" spans="3:3" x14ac:dyDescent="0.3">
      <c r="C2076" s="4"/>
    </row>
    <row r="2077" spans="3:3" x14ac:dyDescent="0.3">
      <c r="C2077" s="4"/>
    </row>
    <row r="2078" spans="3:3" x14ac:dyDescent="0.3">
      <c r="C2078" s="4"/>
    </row>
    <row r="2079" spans="3:3" x14ac:dyDescent="0.3">
      <c r="C2079" s="4"/>
    </row>
    <row r="2080" spans="3:3" x14ac:dyDescent="0.3">
      <c r="C2080" s="4"/>
    </row>
    <row r="2081" spans="3:3" x14ac:dyDescent="0.3">
      <c r="C2081" s="4"/>
    </row>
    <row r="2082" spans="3:3" x14ac:dyDescent="0.3">
      <c r="C2082" s="4"/>
    </row>
    <row r="2083" spans="3:3" x14ac:dyDescent="0.3">
      <c r="C2083" s="4"/>
    </row>
    <row r="2084" spans="3:3" x14ac:dyDescent="0.3">
      <c r="C2084" s="4"/>
    </row>
    <row r="2085" spans="3:3" x14ac:dyDescent="0.3">
      <c r="C2085" s="4"/>
    </row>
    <row r="2086" spans="3:3" x14ac:dyDescent="0.3">
      <c r="C2086" s="4"/>
    </row>
    <row r="2087" spans="3:3" x14ac:dyDescent="0.3">
      <c r="C2087" s="4"/>
    </row>
    <row r="2088" spans="3:3" x14ac:dyDescent="0.3">
      <c r="C2088" s="4"/>
    </row>
    <row r="2089" spans="3:3" x14ac:dyDescent="0.3">
      <c r="C2089" s="4"/>
    </row>
    <row r="2090" spans="3:3" x14ac:dyDescent="0.3">
      <c r="C2090" s="4"/>
    </row>
    <row r="2091" spans="3:3" x14ac:dyDescent="0.3">
      <c r="C2091" s="4"/>
    </row>
    <row r="2092" spans="3:3" x14ac:dyDescent="0.3">
      <c r="C2092" s="4"/>
    </row>
    <row r="2093" spans="3:3" x14ac:dyDescent="0.3">
      <c r="C2093" s="4"/>
    </row>
    <row r="2094" spans="3:3" x14ac:dyDescent="0.3">
      <c r="C2094" s="4"/>
    </row>
    <row r="2095" spans="3:3" x14ac:dyDescent="0.3">
      <c r="C2095" s="4"/>
    </row>
    <row r="2096" spans="3:3" x14ac:dyDescent="0.3">
      <c r="C2096" s="4"/>
    </row>
    <row r="2097" spans="3:3" x14ac:dyDescent="0.3">
      <c r="C2097" s="4"/>
    </row>
    <row r="2098" spans="3:3" x14ac:dyDescent="0.3">
      <c r="C2098" s="4"/>
    </row>
    <row r="2099" spans="3:3" x14ac:dyDescent="0.3">
      <c r="C2099" s="4"/>
    </row>
    <row r="2100" spans="3:3" x14ac:dyDescent="0.3">
      <c r="C2100" s="4"/>
    </row>
    <row r="2101" spans="3:3" x14ac:dyDescent="0.3">
      <c r="C2101" s="4"/>
    </row>
    <row r="2102" spans="3:3" x14ac:dyDescent="0.3">
      <c r="C2102" s="4"/>
    </row>
    <row r="2103" spans="3:3" x14ac:dyDescent="0.3">
      <c r="C2103" s="4"/>
    </row>
    <row r="2104" spans="3:3" x14ac:dyDescent="0.3">
      <c r="C2104" s="4"/>
    </row>
    <row r="2105" spans="3:3" x14ac:dyDescent="0.3">
      <c r="C2105" s="4"/>
    </row>
    <row r="2106" spans="3:3" x14ac:dyDescent="0.3">
      <c r="C2106" s="4"/>
    </row>
    <row r="2107" spans="3:3" x14ac:dyDescent="0.3">
      <c r="C2107" s="4"/>
    </row>
    <row r="2108" spans="3:3" x14ac:dyDescent="0.3">
      <c r="C2108" s="4"/>
    </row>
    <row r="2109" spans="3:3" x14ac:dyDescent="0.3">
      <c r="C2109" s="4"/>
    </row>
    <row r="2110" spans="3:3" x14ac:dyDescent="0.3">
      <c r="C2110" s="4"/>
    </row>
    <row r="2111" spans="3:3" x14ac:dyDescent="0.3">
      <c r="C2111" s="4"/>
    </row>
    <row r="2112" spans="3:3" x14ac:dyDescent="0.3">
      <c r="C2112" s="4"/>
    </row>
    <row r="2113" spans="3:3" x14ac:dyDescent="0.3">
      <c r="C2113" s="4"/>
    </row>
    <row r="2114" spans="3:3" x14ac:dyDescent="0.3">
      <c r="C2114" s="4"/>
    </row>
    <row r="2115" spans="3:3" x14ac:dyDescent="0.3">
      <c r="C2115" s="4"/>
    </row>
    <row r="2116" spans="3:3" x14ac:dyDescent="0.3">
      <c r="C2116" s="4"/>
    </row>
    <row r="2117" spans="3:3" x14ac:dyDescent="0.3">
      <c r="C2117" s="4"/>
    </row>
    <row r="2118" spans="3:3" x14ac:dyDescent="0.3">
      <c r="C2118" s="4"/>
    </row>
    <row r="2119" spans="3:3" x14ac:dyDescent="0.3">
      <c r="C2119" s="4"/>
    </row>
    <row r="2120" spans="3:3" x14ac:dyDescent="0.3">
      <c r="C2120" s="4"/>
    </row>
    <row r="2121" spans="3:3" x14ac:dyDescent="0.3">
      <c r="C2121" s="4"/>
    </row>
    <row r="2122" spans="3:3" x14ac:dyDescent="0.3">
      <c r="C2122" s="4"/>
    </row>
    <row r="2123" spans="3:3" x14ac:dyDescent="0.3">
      <c r="C2123" s="4"/>
    </row>
    <row r="2124" spans="3:3" x14ac:dyDescent="0.3">
      <c r="C2124" s="4"/>
    </row>
    <row r="2125" spans="3:3" x14ac:dyDescent="0.3">
      <c r="C2125" s="4"/>
    </row>
    <row r="2126" spans="3:3" x14ac:dyDescent="0.3">
      <c r="C2126" s="4"/>
    </row>
    <row r="2127" spans="3:3" x14ac:dyDescent="0.3">
      <c r="C2127" s="4"/>
    </row>
    <row r="2128" spans="3:3" x14ac:dyDescent="0.3">
      <c r="C2128" s="4"/>
    </row>
    <row r="2129" spans="3:3" x14ac:dyDescent="0.3">
      <c r="C2129" s="4"/>
    </row>
    <row r="2130" spans="3:3" x14ac:dyDescent="0.3">
      <c r="C2130" s="4"/>
    </row>
    <row r="2131" spans="3:3" x14ac:dyDescent="0.3">
      <c r="C2131" s="4"/>
    </row>
    <row r="2132" spans="3:3" x14ac:dyDescent="0.3">
      <c r="C2132" s="4"/>
    </row>
    <row r="2133" spans="3:3" x14ac:dyDescent="0.3">
      <c r="C2133" s="4"/>
    </row>
    <row r="2134" spans="3:3" x14ac:dyDescent="0.3">
      <c r="C2134" s="4"/>
    </row>
    <row r="2135" spans="3:3" x14ac:dyDescent="0.3">
      <c r="C2135" s="4"/>
    </row>
    <row r="2136" spans="3:3" x14ac:dyDescent="0.3">
      <c r="C2136" s="4"/>
    </row>
    <row r="2137" spans="3:3" x14ac:dyDescent="0.3">
      <c r="C2137" s="4"/>
    </row>
    <row r="2138" spans="3:3" x14ac:dyDescent="0.3">
      <c r="C2138" s="4"/>
    </row>
    <row r="2139" spans="3:3" x14ac:dyDescent="0.3">
      <c r="C2139" s="4"/>
    </row>
    <row r="2140" spans="3:3" x14ac:dyDescent="0.3">
      <c r="C2140" s="4"/>
    </row>
    <row r="2141" spans="3:3" x14ac:dyDescent="0.3">
      <c r="C2141" s="4"/>
    </row>
    <row r="2142" spans="3:3" x14ac:dyDescent="0.3">
      <c r="C2142" s="4"/>
    </row>
    <row r="2143" spans="3:3" x14ac:dyDescent="0.3">
      <c r="C2143" s="4"/>
    </row>
    <row r="2144" spans="3:3" x14ac:dyDescent="0.3">
      <c r="C2144" s="4"/>
    </row>
    <row r="2145" spans="3:3" x14ac:dyDescent="0.3">
      <c r="C2145" s="4"/>
    </row>
    <row r="2146" spans="3:3" x14ac:dyDescent="0.3">
      <c r="C2146" s="4"/>
    </row>
    <row r="2147" spans="3:3" x14ac:dyDescent="0.3">
      <c r="C2147" s="4"/>
    </row>
    <row r="2148" spans="3:3" x14ac:dyDescent="0.3">
      <c r="C2148" s="4"/>
    </row>
    <row r="2149" spans="3:3" x14ac:dyDescent="0.3">
      <c r="C2149" s="4"/>
    </row>
    <row r="2150" spans="3:3" x14ac:dyDescent="0.3">
      <c r="C2150" s="4"/>
    </row>
    <row r="2151" spans="3:3" x14ac:dyDescent="0.3">
      <c r="C2151" s="4"/>
    </row>
    <row r="2152" spans="3:3" x14ac:dyDescent="0.3">
      <c r="C2152" s="4"/>
    </row>
    <row r="2153" spans="3:3" x14ac:dyDescent="0.3">
      <c r="C2153" s="4"/>
    </row>
    <row r="2154" spans="3:3" x14ac:dyDescent="0.3">
      <c r="C2154" s="4"/>
    </row>
    <row r="2155" spans="3:3" x14ac:dyDescent="0.3">
      <c r="C2155" s="4"/>
    </row>
    <row r="2156" spans="3:3" x14ac:dyDescent="0.3">
      <c r="C2156" s="4"/>
    </row>
    <row r="2157" spans="3:3" x14ac:dyDescent="0.3">
      <c r="C2157" s="4"/>
    </row>
    <row r="2158" spans="3:3" x14ac:dyDescent="0.3">
      <c r="C2158" s="4"/>
    </row>
    <row r="2159" spans="3:3" x14ac:dyDescent="0.3">
      <c r="C2159" s="4"/>
    </row>
    <row r="2160" spans="3:3" x14ac:dyDescent="0.3">
      <c r="C2160" s="4"/>
    </row>
    <row r="2161" spans="3:3" x14ac:dyDescent="0.3">
      <c r="C2161" s="4"/>
    </row>
    <row r="2162" spans="3:3" x14ac:dyDescent="0.3">
      <c r="C2162" s="4"/>
    </row>
    <row r="2163" spans="3:3" x14ac:dyDescent="0.3">
      <c r="C2163" s="4"/>
    </row>
    <row r="2164" spans="3:3" x14ac:dyDescent="0.3">
      <c r="C2164" s="4"/>
    </row>
    <row r="2165" spans="3:3" x14ac:dyDescent="0.3">
      <c r="C2165" s="4"/>
    </row>
    <row r="2166" spans="3:3" x14ac:dyDescent="0.3">
      <c r="C2166" s="4"/>
    </row>
    <row r="2167" spans="3:3" x14ac:dyDescent="0.3">
      <c r="C2167" s="4"/>
    </row>
    <row r="2168" spans="3:3" x14ac:dyDescent="0.3">
      <c r="C2168" s="4"/>
    </row>
    <row r="2169" spans="3:3" x14ac:dyDescent="0.3">
      <c r="C2169" s="4"/>
    </row>
    <row r="2170" spans="3:3" x14ac:dyDescent="0.3">
      <c r="C2170" s="4"/>
    </row>
    <row r="2171" spans="3:3" x14ac:dyDescent="0.3">
      <c r="C2171" s="4"/>
    </row>
    <row r="2172" spans="3:3" x14ac:dyDescent="0.3">
      <c r="C2172" s="4"/>
    </row>
    <row r="2173" spans="3:3" x14ac:dyDescent="0.3">
      <c r="C2173" s="4"/>
    </row>
    <row r="2174" spans="3:3" x14ac:dyDescent="0.3">
      <c r="C2174" s="4"/>
    </row>
    <row r="2175" spans="3:3" x14ac:dyDescent="0.3">
      <c r="C2175" s="4"/>
    </row>
    <row r="2176" spans="3:3" x14ac:dyDescent="0.3">
      <c r="C2176" s="4"/>
    </row>
    <row r="2177" spans="3:3" x14ac:dyDescent="0.3">
      <c r="C2177" s="4"/>
    </row>
    <row r="2178" spans="3:3" x14ac:dyDescent="0.3">
      <c r="C2178" s="4"/>
    </row>
    <row r="2179" spans="3:3" x14ac:dyDescent="0.3">
      <c r="C2179" s="4"/>
    </row>
    <row r="2180" spans="3:3" x14ac:dyDescent="0.3">
      <c r="C2180" s="4"/>
    </row>
    <row r="2181" spans="3:3" x14ac:dyDescent="0.3">
      <c r="C2181" s="4"/>
    </row>
    <row r="2182" spans="3:3" x14ac:dyDescent="0.3">
      <c r="C2182" s="4"/>
    </row>
    <row r="2183" spans="3:3" x14ac:dyDescent="0.3">
      <c r="C2183" s="4"/>
    </row>
    <row r="2184" spans="3:3" x14ac:dyDescent="0.3">
      <c r="C2184" s="4"/>
    </row>
    <row r="2185" spans="3:3" x14ac:dyDescent="0.3">
      <c r="C2185" s="4"/>
    </row>
    <row r="2186" spans="3:3" x14ac:dyDescent="0.3">
      <c r="C2186" s="4"/>
    </row>
    <row r="2187" spans="3:3" x14ac:dyDescent="0.3">
      <c r="C2187" s="4"/>
    </row>
    <row r="2188" spans="3:3" x14ac:dyDescent="0.3">
      <c r="C2188" s="4"/>
    </row>
    <row r="2189" spans="3:3" x14ac:dyDescent="0.3">
      <c r="C2189" s="4"/>
    </row>
    <row r="2190" spans="3:3" x14ac:dyDescent="0.3">
      <c r="C2190" s="4"/>
    </row>
    <row r="2191" spans="3:3" x14ac:dyDescent="0.3">
      <c r="C2191" s="4"/>
    </row>
    <row r="2192" spans="3:3" x14ac:dyDescent="0.3">
      <c r="C2192" s="4"/>
    </row>
    <row r="2193" spans="3:3" x14ac:dyDescent="0.3">
      <c r="C2193" s="4"/>
    </row>
    <row r="2194" spans="3:3" x14ac:dyDescent="0.3">
      <c r="C2194" s="4"/>
    </row>
    <row r="2195" spans="3:3" x14ac:dyDescent="0.3">
      <c r="C2195" s="4"/>
    </row>
    <row r="2196" spans="3:3" x14ac:dyDescent="0.3">
      <c r="C2196" s="4"/>
    </row>
    <row r="2197" spans="3:3" x14ac:dyDescent="0.3">
      <c r="C2197" s="4"/>
    </row>
    <row r="2198" spans="3:3" x14ac:dyDescent="0.3">
      <c r="C2198" s="4"/>
    </row>
    <row r="2199" spans="3:3" x14ac:dyDescent="0.3">
      <c r="C2199" s="4"/>
    </row>
    <row r="2200" spans="3:3" x14ac:dyDescent="0.3">
      <c r="C2200" s="4"/>
    </row>
    <row r="2201" spans="3:3" x14ac:dyDescent="0.3">
      <c r="C2201" s="4"/>
    </row>
    <row r="2202" spans="3:3" x14ac:dyDescent="0.3">
      <c r="C2202" s="4"/>
    </row>
    <row r="2203" spans="3:3" x14ac:dyDescent="0.3">
      <c r="C2203" s="4"/>
    </row>
    <row r="2204" spans="3:3" x14ac:dyDescent="0.3">
      <c r="C2204" s="4"/>
    </row>
    <row r="2205" spans="3:3" x14ac:dyDescent="0.3">
      <c r="C2205" s="4"/>
    </row>
    <row r="2206" spans="3:3" x14ac:dyDescent="0.3">
      <c r="C2206" s="4"/>
    </row>
    <row r="2207" spans="3:3" x14ac:dyDescent="0.3">
      <c r="C2207" s="4"/>
    </row>
    <row r="2208" spans="3:3" x14ac:dyDescent="0.3">
      <c r="C2208" s="4"/>
    </row>
    <row r="2209" spans="3:3" x14ac:dyDescent="0.3">
      <c r="C2209" s="4"/>
    </row>
    <row r="2210" spans="3:3" x14ac:dyDescent="0.3">
      <c r="C2210" s="4"/>
    </row>
    <row r="2211" spans="3:3" x14ac:dyDescent="0.3">
      <c r="C2211" s="4"/>
    </row>
    <row r="2212" spans="3:3" x14ac:dyDescent="0.3">
      <c r="C2212" s="4"/>
    </row>
    <row r="2213" spans="3:3" x14ac:dyDescent="0.3">
      <c r="C2213" s="4"/>
    </row>
    <row r="2214" spans="3:3" x14ac:dyDescent="0.3">
      <c r="C2214" s="4"/>
    </row>
    <row r="2215" spans="3:3" x14ac:dyDescent="0.3">
      <c r="C2215" s="4"/>
    </row>
    <row r="2216" spans="3:3" x14ac:dyDescent="0.3">
      <c r="C2216" s="4"/>
    </row>
    <row r="2217" spans="3:3" x14ac:dyDescent="0.3">
      <c r="C2217" s="4"/>
    </row>
    <row r="2218" spans="3:3" x14ac:dyDescent="0.3">
      <c r="C2218" s="4"/>
    </row>
    <row r="2219" spans="3:3" x14ac:dyDescent="0.3">
      <c r="C2219" s="4"/>
    </row>
    <row r="2220" spans="3:3" x14ac:dyDescent="0.3">
      <c r="C2220" s="4"/>
    </row>
    <row r="2221" spans="3:3" x14ac:dyDescent="0.3">
      <c r="C2221" s="4"/>
    </row>
    <row r="2222" spans="3:3" x14ac:dyDescent="0.3">
      <c r="C2222" s="4"/>
    </row>
    <row r="2223" spans="3:3" x14ac:dyDescent="0.3">
      <c r="C2223" s="4"/>
    </row>
    <row r="2224" spans="3:3" x14ac:dyDescent="0.3">
      <c r="C2224" s="4"/>
    </row>
    <row r="2225" spans="3:3" x14ac:dyDescent="0.3">
      <c r="C2225" s="4"/>
    </row>
    <row r="2226" spans="3:3" x14ac:dyDescent="0.3">
      <c r="C2226" s="4"/>
    </row>
    <row r="2227" spans="3:3" x14ac:dyDescent="0.3">
      <c r="C2227" s="4"/>
    </row>
    <row r="2228" spans="3:3" x14ac:dyDescent="0.3">
      <c r="C2228" s="4"/>
    </row>
    <row r="2229" spans="3:3" x14ac:dyDescent="0.3">
      <c r="C2229" s="4"/>
    </row>
    <row r="2230" spans="3:3" x14ac:dyDescent="0.3">
      <c r="C2230" s="4"/>
    </row>
    <row r="2231" spans="3:3" x14ac:dyDescent="0.3">
      <c r="C2231" s="4"/>
    </row>
    <row r="2232" spans="3:3" x14ac:dyDescent="0.3">
      <c r="C2232" s="4"/>
    </row>
    <row r="2233" spans="3:3" x14ac:dyDescent="0.3">
      <c r="C2233" s="4"/>
    </row>
    <row r="2234" spans="3:3" x14ac:dyDescent="0.3">
      <c r="C2234" s="4"/>
    </row>
    <row r="2235" spans="3:3" x14ac:dyDescent="0.3">
      <c r="C2235" s="4"/>
    </row>
    <row r="2236" spans="3:3" x14ac:dyDescent="0.3">
      <c r="C2236" s="4"/>
    </row>
    <row r="2237" spans="3:3" x14ac:dyDescent="0.3">
      <c r="C2237" s="4"/>
    </row>
    <row r="2238" spans="3:3" x14ac:dyDescent="0.3">
      <c r="C2238" s="4"/>
    </row>
    <row r="2239" spans="3:3" x14ac:dyDescent="0.3">
      <c r="C2239" s="4"/>
    </row>
    <row r="2240" spans="3:3" x14ac:dyDescent="0.3">
      <c r="C2240" s="4"/>
    </row>
    <row r="2241" spans="3:3" x14ac:dyDescent="0.3">
      <c r="C2241" s="4"/>
    </row>
    <row r="2242" spans="3:3" x14ac:dyDescent="0.3">
      <c r="C2242" s="4"/>
    </row>
    <row r="2243" spans="3:3" x14ac:dyDescent="0.3">
      <c r="C2243" s="4"/>
    </row>
    <row r="2244" spans="3:3" x14ac:dyDescent="0.3">
      <c r="C2244" s="4"/>
    </row>
    <row r="2245" spans="3:3" x14ac:dyDescent="0.3">
      <c r="C2245" s="4"/>
    </row>
    <row r="2246" spans="3:3" x14ac:dyDescent="0.3">
      <c r="C2246" s="4"/>
    </row>
    <row r="2247" spans="3:3" x14ac:dyDescent="0.3">
      <c r="C2247" s="4"/>
    </row>
    <row r="2248" spans="3:3" x14ac:dyDescent="0.3">
      <c r="C2248" s="4"/>
    </row>
    <row r="2249" spans="3:3" x14ac:dyDescent="0.3">
      <c r="C2249" s="4"/>
    </row>
    <row r="2250" spans="3:3" x14ac:dyDescent="0.3">
      <c r="C2250" s="4"/>
    </row>
    <row r="2251" spans="3:3" x14ac:dyDescent="0.3">
      <c r="C2251" s="4"/>
    </row>
    <row r="2252" spans="3:3" x14ac:dyDescent="0.3">
      <c r="C2252" s="4"/>
    </row>
    <row r="2253" spans="3:3" x14ac:dyDescent="0.3">
      <c r="C2253" s="4"/>
    </row>
    <row r="2254" spans="3:3" x14ac:dyDescent="0.3">
      <c r="C2254" s="4"/>
    </row>
    <row r="2255" spans="3:3" x14ac:dyDescent="0.3">
      <c r="C2255" s="4"/>
    </row>
    <row r="2256" spans="3:3" x14ac:dyDescent="0.3">
      <c r="C2256" s="4"/>
    </row>
    <row r="2257" spans="3:3" x14ac:dyDescent="0.3">
      <c r="C2257" s="4"/>
    </row>
    <row r="2258" spans="3:3" x14ac:dyDescent="0.3">
      <c r="C2258" s="4"/>
    </row>
    <row r="2259" spans="3:3" x14ac:dyDescent="0.3">
      <c r="C2259" s="4"/>
    </row>
    <row r="2260" spans="3:3" x14ac:dyDescent="0.3">
      <c r="C2260" s="4"/>
    </row>
    <row r="2261" spans="3:3" x14ac:dyDescent="0.3">
      <c r="C2261" s="4"/>
    </row>
    <row r="2262" spans="3:3" x14ac:dyDescent="0.3">
      <c r="C2262" s="4"/>
    </row>
    <row r="2263" spans="3:3" x14ac:dyDescent="0.3">
      <c r="C2263" s="4"/>
    </row>
    <row r="2264" spans="3:3" x14ac:dyDescent="0.3">
      <c r="C2264" s="4"/>
    </row>
    <row r="2265" spans="3:3" x14ac:dyDescent="0.3">
      <c r="C2265" s="4"/>
    </row>
    <row r="2266" spans="3:3" x14ac:dyDescent="0.3">
      <c r="C2266" s="4"/>
    </row>
    <row r="2267" spans="3:3" x14ac:dyDescent="0.3">
      <c r="C2267" s="4"/>
    </row>
    <row r="2268" spans="3:3" x14ac:dyDescent="0.3">
      <c r="C2268" s="4"/>
    </row>
    <row r="2269" spans="3:3" x14ac:dyDescent="0.3">
      <c r="C2269" s="4"/>
    </row>
    <row r="2270" spans="3:3" x14ac:dyDescent="0.3">
      <c r="C2270" s="4"/>
    </row>
    <row r="2271" spans="3:3" x14ac:dyDescent="0.3">
      <c r="C2271" s="4"/>
    </row>
    <row r="2272" spans="3:3" x14ac:dyDescent="0.3">
      <c r="C2272" s="4"/>
    </row>
    <row r="2273" spans="3:3" x14ac:dyDescent="0.3">
      <c r="C2273" s="4"/>
    </row>
    <row r="2274" spans="3:3" x14ac:dyDescent="0.3">
      <c r="C2274" s="4"/>
    </row>
    <row r="2275" spans="3:3" x14ac:dyDescent="0.3">
      <c r="C2275" s="4"/>
    </row>
    <row r="2276" spans="3:3" x14ac:dyDescent="0.3">
      <c r="C2276" s="4"/>
    </row>
    <row r="2277" spans="3:3" x14ac:dyDescent="0.3">
      <c r="C2277" s="4"/>
    </row>
    <row r="2278" spans="3:3" x14ac:dyDescent="0.3">
      <c r="C2278" s="4"/>
    </row>
    <row r="2279" spans="3:3" x14ac:dyDescent="0.3">
      <c r="C2279" s="4"/>
    </row>
    <row r="2280" spans="3:3" x14ac:dyDescent="0.3">
      <c r="C2280" s="4"/>
    </row>
    <row r="2281" spans="3:3" x14ac:dyDescent="0.3">
      <c r="C2281" s="4"/>
    </row>
    <row r="2282" spans="3:3" x14ac:dyDescent="0.3">
      <c r="C2282" s="4"/>
    </row>
    <row r="2283" spans="3:3" x14ac:dyDescent="0.3">
      <c r="C2283" s="4"/>
    </row>
    <row r="2284" spans="3:3" x14ac:dyDescent="0.3">
      <c r="C2284" s="4"/>
    </row>
    <row r="2285" spans="3:3" x14ac:dyDescent="0.3">
      <c r="C2285" s="4"/>
    </row>
    <row r="2286" spans="3:3" x14ac:dyDescent="0.3">
      <c r="C2286" s="4"/>
    </row>
    <row r="2287" spans="3:3" x14ac:dyDescent="0.3">
      <c r="C2287" s="4"/>
    </row>
    <row r="2288" spans="3:3" x14ac:dyDescent="0.3">
      <c r="C2288" s="4"/>
    </row>
    <row r="2289" spans="3:3" x14ac:dyDescent="0.3">
      <c r="C2289" s="4"/>
    </row>
    <row r="2290" spans="3:3" x14ac:dyDescent="0.3">
      <c r="C2290" s="4"/>
    </row>
    <row r="2291" spans="3:3" x14ac:dyDescent="0.3">
      <c r="C2291" s="4"/>
    </row>
    <row r="2292" spans="3:3" x14ac:dyDescent="0.3">
      <c r="C2292" s="4"/>
    </row>
    <row r="2293" spans="3:3" x14ac:dyDescent="0.3">
      <c r="C2293" s="4"/>
    </row>
    <row r="2294" spans="3:3" x14ac:dyDescent="0.3">
      <c r="C2294" s="4"/>
    </row>
    <row r="2295" spans="3:3" x14ac:dyDescent="0.3">
      <c r="C2295" s="4"/>
    </row>
    <row r="2296" spans="3:3" x14ac:dyDescent="0.3">
      <c r="C2296" s="4"/>
    </row>
    <row r="2297" spans="3:3" x14ac:dyDescent="0.3">
      <c r="C2297" s="4"/>
    </row>
    <row r="2298" spans="3:3" x14ac:dyDescent="0.3">
      <c r="C2298" s="4"/>
    </row>
    <row r="2299" spans="3:3" x14ac:dyDescent="0.3">
      <c r="C2299" s="4"/>
    </row>
    <row r="2300" spans="3:3" x14ac:dyDescent="0.3">
      <c r="C2300" s="4"/>
    </row>
    <row r="2301" spans="3:3" x14ac:dyDescent="0.3">
      <c r="C2301" s="4"/>
    </row>
    <row r="2302" spans="3:3" x14ac:dyDescent="0.3">
      <c r="C2302" s="4"/>
    </row>
    <row r="2303" spans="3:3" x14ac:dyDescent="0.3">
      <c r="C2303" s="4"/>
    </row>
    <row r="2304" spans="3:3" x14ac:dyDescent="0.3">
      <c r="C2304" s="4"/>
    </row>
    <row r="2305" spans="3:3" x14ac:dyDescent="0.3">
      <c r="C2305" s="4"/>
    </row>
    <row r="2306" spans="3:3" x14ac:dyDescent="0.3">
      <c r="C2306" s="4"/>
    </row>
    <row r="2307" spans="3:3" x14ac:dyDescent="0.3">
      <c r="C2307" s="4"/>
    </row>
    <row r="2308" spans="3:3" x14ac:dyDescent="0.3">
      <c r="C2308" s="4"/>
    </row>
    <row r="2309" spans="3:3" x14ac:dyDescent="0.3">
      <c r="C2309" s="4"/>
    </row>
    <row r="2310" spans="3:3" x14ac:dyDescent="0.3">
      <c r="C2310" s="4"/>
    </row>
    <row r="2311" spans="3:3" x14ac:dyDescent="0.3">
      <c r="C2311" s="4"/>
    </row>
    <row r="2312" spans="3:3" x14ac:dyDescent="0.3">
      <c r="C2312" s="4"/>
    </row>
    <row r="2313" spans="3:3" x14ac:dyDescent="0.3">
      <c r="C2313" s="4"/>
    </row>
    <row r="2314" spans="3:3" x14ac:dyDescent="0.3">
      <c r="C2314" s="4"/>
    </row>
    <row r="2315" spans="3:3" x14ac:dyDescent="0.3">
      <c r="C2315" s="4"/>
    </row>
    <row r="2316" spans="3:3" x14ac:dyDescent="0.3">
      <c r="C2316" s="4"/>
    </row>
    <row r="2317" spans="3:3" x14ac:dyDescent="0.3">
      <c r="C2317" s="4"/>
    </row>
    <row r="2318" spans="3:3" x14ac:dyDescent="0.3">
      <c r="C2318" s="4"/>
    </row>
    <row r="2319" spans="3:3" x14ac:dyDescent="0.3">
      <c r="C2319" s="4"/>
    </row>
    <row r="2320" spans="3:3" x14ac:dyDescent="0.3">
      <c r="C2320" s="4"/>
    </row>
    <row r="2321" spans="3:3" x14ac:dyDescent="0.3">
      <c r="C2321" s="4"/>
    </row>
    <row r="2322" spans="3:3" x14ac:dyDescent="0.3">
      <c r="C2322" s="4"/>
    </row>
    <row r="2323" spans="3:3" x14ac:dyDescent="0.3">
      <c r="C2323" s="4"/>
    </row>
    <row r="2324" spans="3:3" x14ac:dyDescent="0.3">
      <c r="C2324" s="4"/>
    </row>
    <row r="2325" spans="3:3" x14ac:dyDescent="0.3">
      <c r="C2325" s="4"/>
    </row>
    <row r="2326" spans="3:3" x14ac:dyDescent="0.3">
      <c r="C2326" s="4"/>
    </row>
    <row r="2327" spans="3:3" x14ac:dyDescent="0.3">
      <c r="C2327" s="4"/>
    </row>
    <row r="2328" spans="3:3" x14ac:dyDescent="0.3">
      <c r="C2328" s="4"/>
    </row>
    <row r="2329" spans="3:3" x14ac:dyDescent="0.3">
      <c r="C2329" s="4"/>
    </row>
    <row r="2330" spans="3:3" x14ac:dyDescent="0.3">
      <c r="C2330" s="4"/>
    </row>
    <row r="2331" spans="3:3" x14ac:dyDescent="0.3">
      <c r="C2331" s="4"/>
    </row>
    <row r="2332" spans="3:3" x14ac:dyDescent="0.3">
      <c r="C2332" s="4"/>
    </row>
    <row r="2333" spans="3:3" x14ac:dyDescent="0.3">
      <c r="C2333" s="4"/>
    </row>
    <row r="2334" spans="3:3" x14ac:dyDescent="0.3">
      <c r="C2334" s="4"/>
    </row>
    <row r="2335" spans="3:3" x14ac:dyDescent="0.3">
      <c r="C2335" s="4"/>
    </row>
    <row r="2336" spans="3:3" x14ac:dyDescent="0.3">
      <c r="C2336" s="4"/>
    </row>
    <row r="2337" spans="3:3" x14ac:dyDescent="0.3">
      <c r="C2337" s="4"/>
    </row>
    <row r="2338" spans="3:3" x14ac:dyDescent="0.3">
      <c r="C2338" s="4"/>
    </row>
    <row r="2339" spans="3:3" x14ac:dyDescent="0.3">
      <c r="C2339" s="4"/>
    </row>
    <row r="2340" spans="3:3" x14ac:dyDescent="0.3">
      <c r="C2340" s="4"/>
    </row>
    <row r="2341" spans="3:3" x14ac:dyDescent="0.3">
      <c r="C2341" s="4"/>
    </row>
    <row r="2342" spans="3:3" x14ac:dyDescent="0.3">
      <c r="C2342" s="4"/>
    </row>
    <row r="2343" spans="3:3" x14ac:dyDescent="0.3">
      <c r="C2343" s="4"/>
    </row>
    <row r="2344" spans="3:3" x14ac:dyDescent="0.3">
      <c r="C2344" s="4"/>
    </row>
    <row r="2345" spans="3:3" x14ac:dyDescent="0.3">
      <c r="C2345" s="4"/>
    </row>
    <row r="2346" spans="3:3" x14ac:dyDescent="0.3">
      <c r="C2346" s="4"/>
    </row>
    <row r="2347" spans="3:3" x14ac:dyDescent="0.3">
      <c r="C2347" s="4"/>
    </row>
    <row r="2348" spans="3:3" x14ac:dyDescent="0.3">
      <c r="C2348" s="4"/>
    </row>
    <row r="2349" spans="3:3" x14ac:dyDescent="0.3">
      <c r="C2349" s="4"/>
    </row>
    <row r="2350" spans="3:3" x14ac:dyDescent="0.3">
      <c r="C2350" s="4"/>
    </row>
    <row r="2351" spans="3:3" x14ac:dyDescent="0.3">
      <c r="C2351" s="4"/>
    </row>
    <row r="2352" spans="3:3" x14ac:dyDescent="0.3">
      <c r="C2352" s="4"/>
    </row>
    <row r="2353" spans="3:3" x14ac:dyDescent="0.3">
      <c r="C2353" s="4"/>
    </row>
    <row r="2354" spans="3:3" x14ac:dyDescent="0.3">
      <c r="C2354" s="4"/>
    </row>
    <row r="2355" spans="3:3" x14ac:dyDescent="0.3">
      <c r="C2355" s="4"/>
    </row>
    <row r="2356" spans="3:3" x14ac:dyDescent="0.3">
      <c r="C2356" s="4"/>
    </row>
    <row r="2357" spans="3:3" x14ac:dyDescent="0.3">
      <c r="C2357" s="4"/>
    </row>
    <row r="2358" spans="3:3" x14ac:dyDescent="0.3">
      <c r="C2358" s="4"/>
    </row>
    <row r="2359" spans="3:3" x14ac:dyDescent="0.3">
      <c r="C2359" s="4"/>
    </row>
    <row r="2360" spans="3:3" x14ac:dyDescent="0.3">
      <c r="C2360" s="4"/>
    </row>
    <row r="2361" spans="3:3" x14ac:dyDescent="0.3">
      <c r="C2361" s="4"/>
    </row>
    <row r="2362" spans="3:3" x14ac:dyDescent="0.3">
      <c r="C2362" s="4"/>
    </row>
    <row r="2363" spans="3:3" x14ac:dyDescent="0.3">
      <c r="C2363" s="4"/>
    </row>
    <row r="2364" spans="3:3" x14ac:dyDescent="0.3">
      <c r="C2364" s="4"/>
    </row>
    <row r="2365" spans="3:3" x14ac:dyDescent="0.3">
      <c r="C2365" s="4"/>
    </row>
    <row r="2366" spans="3:3" x14ac:dyDescent="0.3">
      <c r="C2366" s="4"/>
    </row>
    <row r="2367" spans="3:3" x14ac:dyDescent="0.3">
      <c r="C2367" s="4"/>
    </row>
    <row r="2368" spans="3:3" x14ac:dyDescent="0.3">
      <c r="C2368" s="4"/>
    </row>
    <row r="2369" spans="3:3" x14ac:dyDescent="0.3">
      <c r="C2369" s="4"/>
    </row>
    <row r="2370" spans="3:3" x14ac:dyDescent="0.3">
      <c r="C2370" s="4"/>
    </row>
    <row r="2371" spans="3:3" x14ac:dyDescent="0.3">
      <c r="C2371" s="4"/>
    </row>
    <row r="2372" spans="3:3" x14ac:dyDescent="0.3">
      <c r="C2372" s="4"/>
    </row>
    <row r="2373" spans="3:3" x14ac:dyDescent="0.3">
      <c r="C2373" s="4"/>
    </row>
    <row r="2374" spans="3:3" x14ac:dyDescent="0.3">
      <c r="C2374" s="4"/>
    </row>
    <row r="2375" spans="3:3" x14ac:dyDescent="0.3">
      <c r="C2375" s="4"/>
    </row>
    <row r="2376" spans="3:3" x14ac:dyDescent="0.3">
      <c r="C2376" s="4"/>
    </row>
    <row r="2377" spans="3:3" x14ac:dyDescent="0.3">
      <c r="C2377" s="4"/>
    </row>
    <row r="2378" spans="3:3" x14ac:dyDescent="0.3">
      <c r="C2378" s="4"/>
    </row>
    <row r="2379" spans="3:3" x14ac:dyDescent="0.3">
      <c r="C2379" s="4"/>
    </row>
    <row r="2380" spans="3:3" x14ac:dyDescent="0.3">
      <c r="C2380" s="4"/>
    </row>
    <row r="2381" spans="3:3" x14ac:dyDescent="0.3">
      <c r="C2381" s="4"/>
    </row>
    <row r="2382" spans="3:3" x14ac:dyDescent="0.3">
      <c r="C2382" s="4"/>
    </row>
    <row r="2383" spans="3:3" x14ac:dyDescent="0.3">
      <c r="C2383" s="4"/>
    </row>
    <row r="2384" spans="3:3" x14ac:dyDescent="0.3">
      <c r="C2384" s="4"/>
    </row>
    <row r="2385" spans="3:3" x14ac:dyDescent="0.3">
      <c r="C2385" s="4"/>
    </row>
    <row r="2386" spans="3:3" x14ac:dyDescent="0.3">
      <c r="C2386" s="4"/>
    </row>
    <row r="2387" spans="3:3" x14ac:dyDescent="0.3">
      <c r="C2387" s="4"/>
    </row>
    <row r="2388" spans="3:3" x14ac:dyDescent="0.3">
      <c r="C2388" s="4"/>
    </row>
    <row r="2389" spans="3:3" x14ac:dyDescent="0.3">
      <c r="C2389" s="4"/>
    </row>
    <row r="2390" spans="3:3" x14ac:dyDescent="0.3">
      <c r="C2390" s="4"/>
    </row>
    <row r="2391" spans="3:3" x14ac:dyDescent="0.3">
      <c r="C2391" s="4"/>
    </row>
    <row r="2392" spans="3:3" x14ac:dyDescent="0.3">
      <c r="C2392" s="4"/>
    </row>
    <row r="2393" spans="3:3" x14ac:dyDescent="0.3">
      <c r="C2393" s="4"/>
    </row>
    <row r="2394" spans="3:3" x14ac:dyDescent="0.3">
      <c r="C2394" s="4"/>
    </row>
    <row r="2395" spans="3:3" x14ac:dyDescent="0.3">
      <c r="C2395" s="4"/>
    </row>
    <row r="2396" spans="3:3" x14ac:dyDescent="0.3">
      <c r="C2396" s="4"/>
    </row>
    <row r="2397" spans="3:3" x14ac:dyDescent="0.3">
      <c r="C2397" s="4"/>
    </row>
    <row r="2398" spans="3:3" x14ac:dyDescent="0.3">
      <c r="C2398" s="4"/>
    </row>
    <row r="2399" spans="3:3" x14ac:dyDescent="0.3">
      <c r="C2399" s="4"/>
    </row>
    <row r="2400" spans="3:3" x14ac:dyDescent="0.3">
      <c r="C2400" s="4"/>
    </row>
    <row r="2401" spans="3:3" x14ac:dyDescent="0.3">
      <c r="C2401" s="4"/>
    </row>
    <row r="2402" spans="3:3" x14ac:dyDescent="0.3">
      <c r="C2402" s="4"/>
    </row>
    <row r="2403" spans="3:3" x14ac:dyDescent="0.3">
      <c r="C2403" s="4"/>
    </row>
    <row r="2404" spans="3:3" x14ac:dyDescent="0.3">
      <c r="C2404" s="4"/>
    </row>
    <row r="2405" spans="3:3" x14ac:dyDescent="0.3">
      <c r="C2405" s="4"/>
    </row>
    <row r="2406" spans="3:3" x14ac:dyDescent="0.3">
      <c r="C2406" s="4"/>
    </row>
    <row r="2407" spans="3:3" x14ac:dyDescent="0.3">
      <c r="C2407" s="4"/>
    </row>
    <row r="2408" spans="3:3" x14ac:dyDescent="0.3">
      <c r="C2408" s="4"/>
    </row>
    <row r="2409" spans="3:3" x14ac:dyDescent="0.3">
      <c r="C2409" s="4"/>
    </row>
    <row r="2410" spans="3:3" x14ac:dyDescent="0.3">
      <c r="C2410" s="4"/>
    </row>
    <row r="2411" spans="3:3" x14ac:dyDescent="0.3">
      <c r="C2411" s="4"/>
    </row>
    <row r="2412" spans="3:3" x14ac:dyDescent="0.3">
      <c r="C2412" s="4"/>
    </row>
    <row r="2413" spans="3:3" x14ac:dyDescent="0.3">
      <c r="C2413" s="4"/>
    </row>
    <row r="2414" spans="3:3" x14ac:dyDescent="0.3">
      <c r="C2414" s="4"/>
    </row>
    <row r="2415" spans="3:3" x14ac:dyDescent="0.3">
      <c r="C2415" s="4"/>
    </row>
    <row r="2416" spans="3:3" x14ac:dyDescent="0.3">
      <c r="C2416" s="4"/>
    </row>
    <row r="2417" spans="3:3" x14ac:dyDescent="0.3">
      <c r="C2417" s="4"/>
    </row>
    <row r="2418" spans="3:3" x14ac:dyDescent="0.3">
      <c r="C2418" s="4"/>
    </row>
    <row r="2419" spans="3:3" x14ac:dyDescent="0.3">
      <c r="C2419" s="4"/>
    </row>
    <row r="2420" spans="3:3" x14ac:dyDescent="0.3">
      <c r="C2420" s="4"/>
    </row>
    <row r="2421" spans="3:3" x14ac:dyDescent="0.3">
      <c r="C2421" s="4"/>
    </row>
    <row r="2422" spans="3:3" x14ac:dyDescent="0.3">
      <c r="C2422" s="4"/>
    </row>
    <row r="2423" spans="3:3" x14ac:dyDescent="0.3">
      <c r="C2423" s="4"/>
    </row>
    <row r="2424" spans="3:3" x14ac:dyDescent="0.3">
      <c r="C2424" s="4"/>
    </row>
    <row r="2425" spans="3:3" x14ac:dyDescent="0.3">
      <c r="C2425" s="4"/>
    </row>
    <row r="2426" spans="3:3" x14ac:dyDescent="0.3">
      <c r="C2426" s="4"/>
    </row>
    <row r="2427" spans="3:3" x14ac:dyDescent="0.3">
      <c r="C2427" s="4"/>
    </row>
    <row r="2428" spans="3:3" x14ac:dyDescent="0.3">
      <c r="C2428" s="4"/>
    </row>
    <row r="2429" spans="3:3" x14ac:dyDescent="0.3">
      <c r="C2429" s="4"/>
    </row>
    <row r="2430" spans="3:3" x14ac:dyDescent="0.3">
      <c r="C2430" s="4"/>
    </row>
    <row r="2431" spans="3:3" x14ac:dyDescent="0.3">
      <c r="C2431" s="4"/>
    </row>
    <row r="2432" spans="3:3" x14ac:dyDescent="0.3">
      <c r="C2432" s="4"/>
    </row>
    <row r="2433" spans="3:3" x14ac:dyDescent="0.3">
      <c r="C2433" s="4"/>
    </row>
    <row r="2434" spans="3:3" x14ac:dyDescent="0.3">
      <c r="C2434" s="4"/>
    </row>
    <row r="2435" spans="3:3" x14ac:dyDescent="0.3">
      <c r="C2435" s="4"/>
    </row>
    <row r="2436" spans="3:3" x14ac:dyDescent="0.3">
      <c r="C2436" s="4"/>
    </row>
    <row r="2437" spans="3:3" x14ac:dyDescent="0.3">
      <c r="C2437" s="4"/>
    </row>
    <row r="2438" spans="3:3" x14ac:dyDescent="0.3">
      <c r="C2438" s="4"/>
    </row>
    <row r="2439" spans="3:3" x14ac:dyDescent="0.3">
      <c r="C2439" s="4"/>
    </row>
    <row r="2440" spans="3:3" x14ac:dyDescent="0.3">
      <c r="C2440" s="4"/>
    </row>
    <row r="2441" spans="3:3" x14ac:dyDescent="0.3">
      <c r="C2441" s="4"/>
    </row>
    <row r="2442" spans="3:3" x14ac:dyDescent="0.3">
      <c r="C2442" s="4"/>
    </row>
    <row r="2443" spans="3:3" x14ac:dyDescent="0.3">
      <c r="C2443" s="4"/>
    </row>
    <row r="2444" spans="3:3" x14ac:dyDescent="0.3">
      <c r="C2444" s="4"/>
    </row>
    <row r="2445" spans="3:3" x14ac:dyDescent="0.3">
      <c r="C2445" s="4"/>
    </row>
    <row r="2446" spans="3:3" x14ac:dyDescent="0.3">
      <c r="C2446" s="4"/>
    </row>
    <row r="2447" spans="3:3" x14ac:dyDescent="0.3">
      <c r="C2447" s="4"/>
    </row>
    <row r="2448" spans="3:3" x14ac:dyDescent="0.3">
      <c r="C2448" s="4"/>
    </row>
    <row r="2449" spans="3:3" x14ac:dyDescent="0.3">
      <c r="C2449" s="4"/>
    </row>
    <row r="2450" spans="3:3" x14ac:dyDescent="0.3">
      <c r="C2450" s="4"/>
    </row>
    <row r="2451" spans="3:3" x14ac:dyDescent="0.3">
      <c r="C2451" s="4"/>
    </row>
    <row r="2452" spans="3:3" x14ac:dyDescent="0.3">
      <c r="C2452" s="4"/>
    </row>
    <row r="2453" spans="3:3" x14ac:dyDescent="0.3">
      <c r="C2453" s="4"/>
    </row>
    <row r="2454" spans="3:3" x14ac:dyDescent="0.3">
      <c r="C2454" s="4"/>
    </row>
    <row r="2455" spans="3:3" x14ac:dyDescent="0.3">
      <c r="C2455" s="4"/>
    </row>
    <row r="2456" spans="3:3" x14ac:dyDescent="0.3">
      <c r="C2456" s="4"/>
    </row>
    <row r="2457" spans="3:3" x14ac:dyDescent="0.3">
      <c r="C2457" s="4"/>
    </row>
    <row r="2458" spans="3:3" x14ac:dyDescent="0.3">
      <c r="C2458" s="4"/>
    </row>
    <row r="2459" spans="3:3" x14ac:dyDescent="0.3">
      <c r="C2459" s="4"/>
    </row>
    <row r="2460" spans="3:3" x14ac:dyDescent="0.3">
      <c r="C2460" s="4"/>
    </row>
    <row r="2461" spans="3:3" x14ac:dyDescent="0.3">
      <c r="C2461" s="4"/>
    </row>
    <row r="2462" spans="3:3" x14ac:dyDescent="0.3">
      <c r="C2462" s="4"/>
    </row>
    <row r="2463" spans="3:3" x14ac:dyDescent="0.3">
      <c r="C2463" s="4"/>
    </row>
    <row r="2464" spans="3:3" x14ac:dyDescent="0.3">
      <c r="C2464" s="4"/>
    </row>
    <row r="2465" spans="3:3" x14ac:dyDescent="0.3">
      <c r="C2465" s="4"/>
    </row>
    <row r="2466" spans="3:3" x14ac:dyDescent="0.3">
      <c r="C2466" s="4"/>
    </row>
    <row r="2467" spans="3:3" x14ac:dyDescent="0.3">
      <c r="C2467" s="4"/>
    </row>
    <row r="2468" spans="3:3" x14ac:dyDescent="0.3">
      <c r="C2468" s="4"/>
    </row>
    <row r="2469" spans="3:3" x14ac:dyDescent="0.3">
      <c r="C2469" s="4"/>
    </row>
    <row r="2470" spans="3:3" x14ac:dyDescent="0.3">
      <c r="C2470" s="4"/>
    </row>
    <row r="2471" spans="3:3" x14ac:dyDescent="0.3">
      <c r="C2471" s="4"/>
    </row>
    <row r="2472" spans="3:3" x14ac:dyDescent="0.3">
      <c r="C2472" s="4"/>
    </row>
    <row r="2473" spans="3:3" x14ac:dyDescent="0.3">
      <c r="C2473" s="4"/>
    </row>
    <row r="2474" spans="3:3" x14ac:dyDescent="0.3">
      <c r="C2474" s="4"/>
    </row>
    <row r="2475" spans="3:3" x14ac:dyDescent="0.3">
      <c r="C2475" s="4"/>
    </row>
    <row r="2476" spans="3:3" x14ac:dyDescent="0.3">
      <c r="C2476" s="4"/>
    </row>
    <row r="2477" spans="3:3" x14ac:dyDescent="0.3">
      <c r="C2477" s="4"/>
    </row>
    <row r="2478" spans="3:3" x14ac:dyDescent="0.3">
      <c r="C2478" s="4"/>
    </row>
    <row r="2479" spans="3:3" x14ac:dyDescent="0.3">
      <c r="C2479" s="4"/>
    </row>
    <row r="2480" spans="3:3" x14ac:dyDescent="0.3">
      <c r="C2480" s="4"/>
    </row>
    <row r="2481" spans="3:3" x14ac:dyDescent="0.3">
      <c r="C2481" s="4"/>
    </row>
    <row r="2482" spans="3:3" x14ac:dyDescent="0.3">
      <c r="C2482" s="4"/>
    </row>
    <row r="2483" spans="3:3" x14ac:dyDescent="0.3">
      <c r="C2483" s="4"/>
    </row>
    <row r="2484" spans="3:3" x14ac:dyDescent="0.3">
      <c r="C2484" s="4"/>
    </row>
    <row r="2485" spans="3:3" x14ac:dyDescent="0.3">
      <c r="C2485" s="4"/>
    </row>
    <row r="2486" spans="3:3" x14ac:dyDescent="0.3">
      <c r="C2486" s="4"/>
    </row>
    <row r="2487" spans="3:3" x14ac:dyDescent="0.3">
      <c r="C2487" s="4"/>
    </row>
    <row r="2488" spans="3:3" x14ac:dyDescent="0.3">
      <c r="C2488" s="4"/>
    </row>
    <row r="2489" spans="3:3" x14ac:dyDescent="0.3">
      <c r="C2489" s="4"/>
    </row>
    <row r="2490" spans="3:3" x14ac:dyDescent="0.3">
      <c r="C2490" s="4"/>
    </row>
    <row r="2491" spans="3:3" x14ac:dyDescent="0.3">
      <c r="C2491" s="4"/>
    </row>
    <row r="2492" spans="3:3" x14ac:dyDescent="0.3">
      <c r="C2492" s="4"/>
    </row>
    <row r="2493" spans="3:3" x14ac:dyDescent="0.3">
      <c r="C2493" s="4"/>
    </row>
    <row r="2494" spans="3:3" x14ac:dyDescent="0.3">
      <c r="C2494" s="4"/>
    </row>
    <row r="2495" spans="3:3" x14ac:dyDescent="0.3">
      <c r="C2495" s="4"/>
    </row>
    <row r="2496" spans="3:3" x14ac:dyDescent="0.3">
      <c r="C2496" s="4"/>
    </row>
    <row r="2497" spans="3:3" x14ac:dyDescent="0.3">
      <c r="C2497" s="4"/>
    </row>
    <row r="2498" spans="3:3" x14ac:dyDescent="0.3">
      <c r="C2498" s="4"/>
    </row>
    <row r="2499" spans="3:3" x14ac:dyDescent="0.3">
      <c r="C2499" s="4"/>
    </row>
    <row r="2500" spans="3:3" x14ac:dyDescent="0.3">
      <c r="C2500" s="4"/>
    </row>
    <row r="2501" spans="3:3" x14ac:dyDescent="0.3">
      <c r="C2501" s="4"/>
    </row>
    <row r="2502" spans="3:3" x14ac:dyDescent="0.3">
      <c r="C2502" s="4"/>
    </row>
    <row r="2503" spans="3:3" x14ac:dyDescent="0.3">
      <c r="C2503" s="4"/>
    </row>
    <row r="2504" spans="3:3" x14ac:dyDescent="0.3">
      <c r="C2504" s="4"/>
    </row>
    <row r="2505" spans="3:3" x14ac:dyDescent="0.3">
      <c r="C2505" s="4"/>
    </row>
    <row r="2506" spans="3:3" x14ac:dyDescent="0.3">
      <c r="C2506" s="4"/>
    </row>
    <row r="2507" spans="3:3" x14ac:dyDescent="0.3">
      <c r="C2507" s="4"/>
    </row>
    <row r="2508" spans="3:3" x14ac:dyDescent="0.3">
      <c r="C2508" s="4"/>
    </row>
    <row r="2509" spans="3:3" x14ac:dyDescent="0.3">
      <c r="C2509" s="4"/>
    </row>
    <row r="2510" spans="3:3" x14ac:dyDescent="0.3">
      <c r="C2510" s="4"/>
    </row>
    <row r="2511" spans="3:3" x14ac:dyDescent="0.3">
      <c r="C2511" s="4"/>
    </row>
    <row r="2512" spans="3:3" x14ac:dyDescent="0.3">
      <c r="C2512" s="4"/>
    </row>
    <row r="2513" spans="3:3" x14ac:dyDescent="0.3">
      <c r="C2513" s="4"/>
    </row>
    <row r="2514" spans="3:3" x14ac:dyDescent="0.3">
      <c r="C2514" s="4"/>
    </row>
    <row r="2515" spans="3:3" x14ac:dyDescent="0.3">
      <c r="C2515" s="4"/>
    </row>
    <row r="2516" spans="3:3" x14ac:dyDescent="0.3">
      <c r="C2516" s="4"/>
    </row>
    <row r="2517" spans="3:3" x14ac:dyDescent="0.3">
      <c r="C2517" s="4"/>
    </row>
    <row r="2518" spans="3:3" x14ac:dyDescent="0.3">
      <c r="C2518" s="4"/>
    </row>
    <row r="2519" spans="3:3" x14ac:dyDescent="0.3">
      <c r="C2519" s="4"/>
    </row>
    <row r="2520" spans="3:3" x14ac:dyDescent="0.3">
      <c r="C2520" s="4"/>
    </row>
    <row r="2521" spans="3:3" x14ac:dyDescent="0.3">
      <c r="C2521" s="4"/>
    </row>
    <row r="2522" spans="3:3" x14ac:dyDescent="0.3">
      <c r="C2522" s="4"/>
    </row>
    <row r="2523" spans="3:3" x14ac:dyDescent="0.3">
      <c r="C2523" s="4"/>
    </row>
    <row r="2524" spans="3:3" x14ac:dyDescent="0.3">
      <c r="C2524" s="4"/>
    </row>
    <row r="2525" spans="3:3" x14ac:dyDescent="0.3">
      <c r="C2525" s="4"/>
    </row>
    <row r="2526" spans="3:3" x14ac:dyDescent="0.3">
      <c r="C2526" s="4"/>
    </row>
    <row r="2527" spans="3:3" x14ac:dyDescent="0.3">
      <c r="C2527" s="4"/>
    </row>
    <row r="2528" spans="3:3" x14ac:dyDescent="0.3">
      <c r="C2528" s="4"/>
    </row>
    <row r="2529" spans="3:3" x14ac:dyDescent="0.3">
      <c r="C2529" s="4"/>
    </row>
    <row r="2530" spans="3:3" x14ac:dyDescent="0.3">
      <c r="C2530" s="4"/>
    </row>
    <row r="2531" spans="3:3" x14ac:dyDescent="0.3">
      <c r="C2531" s="4"/>
    </row>
    <row r="2532" spans="3:3" x14ac:dyDescent="0.3">
      <c r="C2532" s="4"/>
    </row>
    <row r="2533" spans="3:3" x14ac:dyDescent="0.3">
      <c r="C2533" s="4"/>
    </row>
    <row r="2534" spans="3:3" x14ac:dyDescent="0.3">
      <c r="C2534" s="4"/>
    </row>
    <row r="2535" spans="3:3" x14ac:dyDescent="0.3">
      <c r="C2535" s="4"/>
    </row>
    <row r="2536" spans="3:3" x14ac:dyDescent="0.3">
      <c r="C2536" s="4"/>
    </row>
    <row r="2537" spans="3:3" x14ac:dyDescent="0.3">
      <c r="C2537" s="4"/>
    </row>
    <row r="2538" spans="3:3" x14ac:dyDescent="0.3">
      <c r="C2538" s="4"/>
    </row>
    <row r="2539" spans="3:3" x14ac:dyDescent="0.3">
      <c r="C2539" s="4"/>
    </row>
    <row r="2540" spans="3:3" x14ac:dyDescent="0.3">
      <c r="C2540" s="4"/>
    </row>
    <row r="2541" spans="3:3" x14ac:dyDescent="0.3">
      <c r="C2541" s="4"/>
    </row>
    <row r="2542" spans="3:3" x14ac:dyDescent="0.3">
      <c r="C2542" s="4"/>
    </row>
    <row r="2543" spans="3:3" x14ac:dyDescent="0.3">
      <c r="C2543" s="4"/>
    </row>
    <row r="2544" spans="3:3" x14ac:dyDescent="0.3">
      <c r="C2544" s="4"/>
    </row>
    <row r="2545" spans="3:3" x14ac:dyDescent="0.3">
      <c r="C2545" s="4"/>
    </row>
    <row r="2546" spans="3:3" x14ac:dyDescent="0.3">
      <c r="C2546" s="4"/>
    </row>
    <row r="2547" spans="3:3" x14ac:dyDescent="0.3">
      <c r="C2547" s="4"/>
    </row>
    <row r="2548" spans="3:3" x14ac:dyDescent="0.3">
      <c r="C2548" s="4"/>
    </row>
    <row r="2549" spans="3:3" x14ac:dyDescent="0.3">
      <c r="C2549" s="4"/>
    </row>
    <row r="2550" spans="3:3" x14ac:dyDescent="0.3">
      <c r="C2550" s="4"/>
    </row>
    <row r="2551" spans="3:3" x14ac:dyDescent="0.3">
      <c r="C2551" s="4"/>
    </row>
    <row r="2552" spans="3:3" x14ac:dyDescent="0.3">
      <c r="C2552" s="4"/>
    </row>
    <row r="2553" spans="3:3" x14ac:dyDescent="0.3">
      <c r="C2553" s="4"/>
    </row>
    <row r="2554" spans="3:3" x14ac:dyDescent="0.3">
      <c r="C2554" s="4"/>
    </row>
    <row r="2555" spans="3:3" x14ac:dyDescent="0.3">
      <c r="C2555" s="4"/>
    </row>
    <row r="2556" spans="3:3" x14ac:dyDescent="0.3">
      <c r="C2556" s="4"/>
    </row>
    <row r="2557" spans="3:3" x14ac:dyDescent="0.3">
      <c r="C2557" s="4"/>
    </row>
    <row r="2558" spans="3:3" x14ac:dyDescent="0.3">
      <c r="C2558" s="4"/>
    </row>
    <row r="2559" spans="3:3" x14ac:dyDescent="0.3">
      <c r="C2559" s="4"/>
    </row>
    <row r="2560" spans="3:3" x14ac:dyDescent="0.3">
      <c r="C2560" s="4"/>
    </row>
    <row r="2561" spans="3:3" x14ac:dyDescent="0.3">
      <c r="C2561" s="4"/>
    </row>
    <row r="2562" spans="3:3" x14ac:dyDescent="0.3">
      <c r="C2562" s="4"/>
    </row>
    <row r="2563" spans="3:3" x14ac:dyDescent="0.3">
      <c r="C2563" s="4"/>
    </row>
    <row r="2564" spans="3:3" x14ac:dyDescent="0.3">
      <c r="C2564" s="4"/>
    </row>
    <row r="2565" spans="3:3" x14ac:dyDescent="0.3">
      <c r="C2565" s="4"/>
    </row>
    <row r="2566" spans="3:3" x14ac:dyDescent="0.3">
      <c r="C2566" s="4"/>
    </row>
    <row r="2567" spans="3:3" x14ac:dyDescent="0.3">
      <c r="C2567" s="4"/>
    </row>
    <row r="2568" spans="3:3" x14ac:dyDescent="0.3">
      <c r="C2568" s="4"/>
    </row>
    <row r="2569" spans="3:3" x14ac:dyDescent="0.3">
      <c r="C2569" s="4"/>
    </row>
    <row r="2570" spans="3:3" x14ac:dyDescent="0.3">
      <c r="C2570" s="4"/>
    </row>
    <row r="2571" spans="3:3" x14ac:dyDescent="0.3">
      <c r="C2571" s="4"/>
    </row>
    <row r="2572" spans="3:3" x14ac:dyDescent="0.3">
      <c r="C2572" s="4"/>
    </row>
    <row r="2573" spans="3:3" x14ac:dyDescent="0.3">
      <c r="C2573" s="4"/>
    </row>
    <row r="2574" spans="3:3" x14ac:dyDescent="0.3">
      <c r="C2574" s="4"/>
    </row>
    <row r="2575" spans="3:3" x14ac:dyDescent="0.3">
      <c r="C2575" s="4"/>
    </row>
    <row r="2576" spans="3:3" x14ac:dyDescent="0.3">
      <c r="C2576" s="4"/>
    </row>
    <row r="2577" spans="3:3" x14ac:dyDescent="0.3">
      <c r="C2577" s="4"/>
    </row>
    <row r="2578" spans="3:3" x14ac:dyDescent="0.3">
      <c r="C2578" s="4"/>
    </row>
    <row r="2579" spans="3:3" x14ac:dyDescent="0.3">
      <c r="C2579" s="4"/>
    </row>
    <row r="2580" spans="3:3" x14ac:dyDescent="0.3">
      <c r="C2580" s="4"/>
    </row>
    <row r="2581" spans="3:3" x14ac:dyDescent="0.3">
      <c r="C2581" s="4"/>
    </row>
    <row r="2582" spans="3:3" x14ac:dyDescent="0.3">
      <c r="C2582" s="4"/>
    </row>
    <row r="2583" spans="3:3" x14ac:dyDescent="0.3">
      <c r="C2583" s="4"/>
    </row>
    <row r="2584" spans="3:3" x14ac:dyDescent="0.3">
      <c r="C2584" s="4"/>
    </row>
    <row r="2585" spans="3:3" x14ac:dyDescent="0.3">
      <c r="C2585" s="4"/>
    </row>
    <row r="2586" spans="3:3" x14ac:dyDescent="0.3">
      <c r="C2586" s="4"/>
    </row>
    <row r="2587" spans="3:3" x14ac:dyDescent="0.3">
      <c r="C2587" s="4"/>
    </row>
    <row r="2588" spans="3:3" x14ac:dyDescent="0.3">
      <c r="C2588" s="4"/>
    </row>
    <row r="2589" spans="3:3" x14ac:dyDescent="0.3">
      <c r="C2589" s="4"/>
    </row>
    <row r="2590" spans="3:3" x14ac:dyDescent="0.3">
      <c r="C2590" s="4"/>
    </row>
    <row r="2591" spans="3:3" x14ac:dyDescent="0.3">
      <c r="C2591" s="4"/>
    </row>
    <row r="2592" spans="3:3" x14ac:dyDescent="0.3">
      <c r="C2592" s="4"/>
    </row>
    <row r="2593" spans="3:3" x14ac:dyDescent="0.3">
      <c r="C2593" s="4"/>
    </row>
    <row r="2594" spans="3:3" x14ac:dyDescent="0.3">
      <c r="C2594" s="4"/>
    </row>
    <row r="2595" spans="3:3" x14ac:dyDescent="0.3">
      <c r="C2595" s="4"/>
    </row>
    <row r="2596" spans="3:3" x14ac:dyDescent="0.3">
      <c r="C2596" s="4"/>
    </row>
    <row r="2597" spans="3:3" x14ac:dyDescent="0.3">
      <c r="C2597" s="4"/>
    </row>
    <row r="2598" spans="3:3" x14ac:dyDescent="0.3">
      <c r="C2598" s="4"/>
    </row>
    <row r="2599" spans="3:3" x14ac:dyDescent="0.3">
      <c r="C2599" s="4"/>
    </row>
    <row r="2600" spans="3:3" x14ac:dyDescent="0.3">
      <c r="C2600" s="4"/>
    </row>
    <row r="2601" spans="3:3" x14ac:dyDescent="0.3">
      <c r="C2601" s="4"/>
    </row>
    <row r="2602" spans="3:3" x14ac:dyDescent="0.3">
      <c r="C2602" s="4"/>
    </row>
    <row r="2603" spans="3:3" x14ac:dyDescent="0.3">
      <c r="C2603" s="4"/>
    </row>
    <row r="2604" spans="3:3" x14ac:dyDescent="0.3">
      <c r="C2604" s="4"/>
    </row>
    <row r="2605" spans="3:3" x14ac:dyDescent="0.3">
      <c r="C2605" s="4"/>
    </row>
    <row r="2606" spans="3:3" x14ac:dyDescent="0.3">
      <c r="C2606" s="4"/>
    </row>
    <row r="2607" spans="3:3" x14ac:dyDescent="0.3">
      <c r="C2607" s="4"/>
    </row>
    <row r="2608" spans="3:3" x14ac:dyDescent="0.3">
      <c r="C2608" s="4"/>
    </row>
    <row r="2609" spans="3:3" x14ac:dyDescent="0.3">
      <c r="C2609" s="4"/>
    </row>
    <row r="2610" spans="3:3" x14ac:dyDescent="0.3">
      <c r="C2610" s="4"/>
    </row>
    <row r="2611" spans="3:3" x14ac:dyDescent="0.3">
      <c r="C2611" s="4"/>
    </row>
    <row r="2612" spans="3:3" x14ac:dyDescent="0.3">
      <c r="C2612" s="4"/>
    </row>
    <row r="2613" spans="3:3" x14ac:dyDescent="0.3">
      <c r="C2613" s="4"/>
    </row>
    <row r="2614" spans="3:3" x14ac:dyDescent="0.3">
      <c r="C2614" s="4"/>
    </row>
    <row r="2615" spans="3:3" x14ac:dyDescent="0.3">
      <c r="C2615" s="4"/>
    </row>
    <row r="2616" spans="3:3" x14ac:dyDescent="0.3">
      <c r="C2616" s="4"/>
    </row>
    <row r="2617" spans="3:3" x14ac:dyDescent="0.3">
      <c r="C2617" s="4"/>
    </row>
    <row r="2618" spans="3:3" x14ac:dyDescent="0.3">
      <c r="C2618" s="4"/>
    </row>
    <row r="2619" spans="3:3" x14ac:dyDescent="0.3">
      <c r="C2619" s="4"/>
    </row>
    <row r="2620" spans="3:3" x14ac:dyDescent="0.3">
      <c r="C2620" s="4"/>
    </row>
    <row r="2621" spans="3:3" x14ac:dyDescent="0.3">
      <c r="C2621" s="4"/>
    </row>
    <row r="2622" spans="3:3" x14ac:dyDescent="0.3">
      <c r="C2622" s="4"/>
    </row>
    <row r="2623" spans="3:3" x14ac:dyDescent="0.3">
      <c r="C2623" s="4"/>
    </row>
    <row r="2624" spans="3:3" x14ac:dyDescent="0.3">
      <c r="C2624" s="4"/>
    </row>
    <row r="2625" spans="3:3" x14ac:dyDescent="0.3">
      <c r="C2625" s="4"/>
    </row>
    <row r="2626" spans="3:3" x14ac:dyDescent="0.3">
      <c r="C2626" s="4"/>
    </row>
    <row r="2627" spans="3:3" x14ac:dyDescent="0.3">
      <c r="C2627" s="4"/>
    </row>
    <row r="2628" spans="3:3" x14ac:dyDescent="0.3">
      <c r="C2628" s="4"/>
    </row>
    <row r="2629" spans="3:3" x14ac:dyDescent="0.3">
      <c r="C2629" s="4"/>
    </row>
    <row r="2630" spans="3:3" x14ac:dyDescent="0.3">
      <c r="C2630" s="4"/>
    </row>
    <row r="2631" spans="3:3" x14ac:dyDescent="0.3">
      <c r="C2631" s="4"/>
    </row>
    <row r="2632" spans="3:3" x14ac:dyDescent="0.3">
      <c r="C2632" s="4"/>
    </row>
    <row r="2633" spans="3:3" x14ac:dyDescent="0.3">
      <c r="C2633" s="4"/>
    </row>
    <row r="2634" spans="3:3" x14ac:dyDescent="0.3">
      <c r="C2634" s="4"/>
    </row>
    <row r="2635" spans="3:3" x14ac:dyDescent="0.3">
      <c r="C2635" s="4"/>
    </row>
    <row r="2636" spans="3:3" x14ac:dyDescent="0.3">
      <c r="C2636" s="4"/>
    </row>
    <row r="2637" spans="3:3" x14ac:dyDescent="0.3">
      <c r="C2637" s="4"/>
    </row>
    <row r="2638" spans="3:3" x14ac:dyDescent="0.3">
      <c r="C2638" s="4"/>
    </row>
    <row r="2639" spans="3:3" x14ac:dyDescent="0.3">
      <c r="C2639" s="4"/>
    </row>
    <row r="2640" spans="3:3" x14ac:dyDescent="0.3">
      <c r="C2640" s="4"/>
    </row>
    <row r="2641" spans="3:3" x14ac:dyDescent="0.3">
      <c r="C2641" s="4"/>
    </row>
    <row r="2642" spans="3:3" x14ac:dyDescent="0.3">
      <c r="C2642" s="4"/>
    </row>
    <row r="2643" spans="3:3" x14ac:dyDescent="0.3">
      <c r="C2643" s="4"/>
    </row>
    <row r="2644" spans="3:3" x14ac:dyDescent="0.3">
      <c r="C2644" s="4"/>
    </row>
    <row r="2645" spans="3:3" x14ac:dyDescent="0.3">
      <c r="C2645" s="4"/>
    </row>
    <row r="2646" spans="3:3" x14ac:dyDescent="0.3">
      <c r="C2646" s="4"/>
    </row>
    <row r="2647" spans="3:3" x14ac:dyDescent="0.3">
      <c r="C2647" s="4"/>
    </row>
    <row r="2648" spans="3:3" x14ac:dyDescent="0.3">
      <c r="C2648" s="4"/>
    </row>
    <row r="2649" spans="3:3" x14ac:dyDescent="0.3">
      <c r="C2649" s="4"/>
    </row>
    <row r="2650" spans="3:3" x14ac:dyDescent="0.3">
      <c r="C2650" s="4"/>
    </row>
    <row r="2651" spans="3:3" x14ac:dyDescent="0.3">
      <c r="C2651" s="4"/>
    </row>
    <row r="2652" spans="3:3" x14ac:dyDescent="0.3">
      <c r="C2652" s="4"/>
    </row>
    <row r="2653" spans="3:3" x14ac:dyDescent="0.3">
      <c r="C2653" s="4"/>
    </row>
    <row r="2654" spans="3:3" x14ac:dyDescent="0.3">
      <c r="C2654" s="4"/>
    </row>
    <row r="2655" spans="3:3" x14ac:dyDescent="0.3">
      <c r="C2655" s="4"/>
    </row>
    <row r="2656" spans="3:3" x14ac:dyDescent="0.3">
      <c r="C2656" s="4"/>
    </row>
    <row r="2657" spans="3:3" x14ac:dyDescent="0.3">
      <c r="C2657" s="4"/>
    </row>
    <row r="2658" spans="3:3" x14ac:dyDescent="0.3">
      <c r="C2658" s="4"/>
    </row>
    <row r="2659" spans="3:3" x14ac:dyDescent="0.3">
      <c r="C2659" s="4"/>
    </row>
    <row r="2660" spans="3:3" x14ac:dyDescent="0.3">
      <c r="C2660" s="4"/>
    </row>
    <row r="2661" spans="3:3" x14ac:dyDescent="0.3">
      <c r="C2661" s="4"/>
    </row>
    <row r="2662" spans="3:3" x14ac:dyDescent="0.3">
      <c r="C2662" s="4"/>
    </row>
    <row r="2663" spans="3:3" x14ac:dyDescent="0.3">
      <c r="C2663" s="4"/>
    </row>
    <row r="2664" spans="3:3" x14ac:dyDescent="0.3">
      <c r="C2664" s="4"/>
    </row>
    <row r="2665" spans="3:3" x14ac:dyDescent="0.3">
      <c r="C2665" s="4"/>
    </row>
    <row r="2666" spans="3:3" x14ac:dyDescent="0.3">
      <c r="C2666" s="4"/>
    </row>
    <row r="2667" spans="3:3" x14ac:dyDescent="0.3">
      <c r="C2667" s="4"/>
    </row>
    <row r="2668" spans="3:3" x14ac:dyDescent="0.3">
      <c r="C2668" s="4"/>
    </row>
    <row r="2669" spans="3:3" x14ac:dyDescent="0.3">
      <c r="C2669" s="4"/>
    </row>
    <row r="2670" spans="3:3" x14ac:dyDescent="0.3">
      <c r="C2670" s="4"/>
    </row>
    <row r="2671" spans="3:3" x14ac:dyDescent="0.3">
      <c r="C2671" s="4"/>
    </row>
    <row r="2672" spans="3:3" x14ac:dyDescent="0.3">
      <c r="C2672" s="4"/>
    </row>
    <row r="2673" spans="3:3" x14ac:dyDescent="0.3">
      <c r="C2673" s="4"/>
    </row>
    <row r="2674" spans="3:3" x14ac:dyDescent="0.3">
      <c r="C2674" s="4"/>
    </row>
    <row r="2675" spans="3:3" x14ac:dyDescent="0.3">
      <c r="C2675" s="4"/>
    </row>
    <row r="2676" spans="3:3" x14ac:dyDescent="0.3">
      <c r="C2676" s="4"/>
    </row>
    <row r="2677" spans="3:3" x14ac:dyDescent="0.3">
      <c r="C2677" s="4"/>
    </row>
    <row r="2678" spans="3:3" x14ac:dyDescent="0.3">
      <c r="C2678" s="4"/>
    </row>
    <row r="2679" spans="3:3" x14ac:dyDescent="0.3">
      <c r="C2679" s="4"/>
    </row>
    <row r="2680" spans="3:3" x14ac:dyDescent="0.3">
      <c r="C2680" s="4"/>
    </row>
    <row r="2681" spans="3:3" x14ac:dyDescent="0.3">
      <c r="C2681" s="4"/>
    </row>
    <row r="2682" spans="3:3" x14ac:dyDescent="0.3">
      <c r="C2682" s="4"/>
    </row>
    <row r="2683" spans="3:3" x14ac:dyDescent="0.3">
      <c r="C2683" s="4"/>
    </row>
    <row r="2684" spans="3:3" x14ac:dyDescent="0.3">
      <c r="C2684" s="4"/>
    </row>
    <row r="2685" spans="3:3" x14ac:dyDescent="0.3">
      <c r="C2685" s="4"/>
    </row>
    <row r="2686" spans="3:3" x14ac:dyDescent="0.3">
      <c r="C2686" s="4"/>
    </row>
    <row r="2687" spans="3:3" x14ac:dyDescent="0.3">
      <c r="C2687" s="4"/>
    </row>
    <row r="2688" spans="3:3" x14ac:dyDescent="0.3">
      <c r="C2688" s="4"/>
    </row>
    <row r="2689" spans="3:3" x14ac:dyDescent="0.3">
      <c r="C2689" s="4"/>
    </row>
    <row r="2690" spans="3:3" x14ac:dyDescent="0.3">
      <c r="C2690" s="4"/>
    </row>
    <row r="2691" spans="3:3" x14ac:dyDescent="0.3">
      <c r="C2691" s="4"/>
    </row>
    <row r="2692" spans="3:3" x14ac:dyDescent="0.3">
      <c r="C2692" s="4"/>
    </row>
    <row r="2693" spans="3:3" x14ac:dyDescent="0.3">
      <c r="C2693" s="4"/>
    </row>
    <row r="2694" spans="3:3" x14ac:dyDescent="0.3">
      <c r="C2694" s="4"/>
    </row>
    <row r="2695" spans="3:3" x14ac:dyDescent="0.3">
      <c r="C2695" s="4"/>
    </row>
    <row r="2696" spans="3:3" x14ac:dyDescent="0.3">
      <c r="C2696" s="4"/>
    </row>
    <row r="2697" spans="3:3" x14ac:dyDescent="0.3">
      <c r="C2697" s="4"/>
    </row>
    <row r="2698" spans="3:3" x14ac:dyDescent="0.3">
      <c r="C2698" s="4"/>
    </row>
    <row r="2699" spans="3:3" x14ac:dyDescent="0.3">
      <c r="C2699" s="4"/>
    </row>
    <row r="2700" spans="3:3" x14ac:dyDescent="0.3">
      <c r="C2700" s="4"/>
    </row>
    <row r="2701" spans="3:3" x14ac:dyDescent="0.3">
      <c r="C2701" s="4"/>
    </row>
    <row r="2702" spans="3:3" x14ac:dyDescent="0.3">
      <c r="C2702" s="4"/>
    </row>
    <row r="2703" spans="3:3" x14ac:dyDescent="0.3">
      <c r="C2703" s="4"/>
    </row>
    <row r="2704" spans="3:3" x14ac:dyDescent="0.3">
      <c r="C2704" s="4"/>
    </row>
    <row r="2705" spans="3:3" x14ac:dyDescent="0.3">
      <c r="C2705" s="4"/>
    </row>
    <row r="2706" spans="3:3" x14ac:dyDescent="0.3">
      <c r="C2706" s="4"/>
    </row>
    <row r="2707" spans="3:3" x14ac:dyDescent="0.3">
      <c r="C2707" s="4"/>
    </row>
    <row r="2708" spans="3:3" x14ac:dyDescent="0.3">
      <c r="C2708" s="4"/>
    </row>
    <row r="2709" spans="3:3" x14ac:dyDescent="0.3">
      <c r="C2709" s="4"/>
    </row>
    <row r="2710" spans="3:3" x14ac:dyDescent="0.3">
      <c r="C2710" s="4"/>
    </row>
    <row r="2711" spans="3:3" x14ac:dyDescent="0.3">
      <c r="C2711" s="4"/>
    </row>
    <row r="2712" spans="3:3" x14ac:dyDescent="0.3">
      <c r="C2712" s="4"/>
    </row>
    <row r="2713" spans="3:3" x14ac:dyDescent="0.3">
      <c r="C2713" s="4"/>
    </row>
    <row r="2714" spans="3:3" x14ac:dyDescent="0.3">
      <c r="C2714" s="4"/>
    </row>
    <row r="2715" spans="3:3" x14ac:dyDescent="0.3">
      <c r="C2715" s="4"/>
    </row>
    <row r="2716" spans="3:3" x14ac:dyDescent="0.3">
      <c r="C2716" s="4"/>
    </row>
    <row r="2717" spans="3:3" x14ac:dyDescent="0.3">
      <c r="C2717" s="4"/>
    </row>
    <row r="2718" spans="3:3" x14ac:dyDescent="0.3">
      <c r="C2718" s="4"/>
    </row>
    <row r="2719" spans="3:3" x14ac:dyDescent="0.3">
      <c r="C2719" s="4"/>
    </row>
    <row r="2720" spans="3:3" x14ac:dyDescent="0.3">
      <c r="C2720" s="4"/>
    </row>
    <row r="2721" spans="3:3" x14ac:dyDescent="0.3">
      <c r="C2721" s="4"/>
    </row>
    <row r="2722" spans="3:3" x14ac:dyDescent="0.3">
      <c r="C2722" s="4"/>
    </row>
    <row r="2723" spans="3:3" x14ac:dyDescent="0.3">
      <c r="C2723" s="4"/>
    </row>
    <row r="2724" spans="3:3" x14ac:dyDescent="0.3">
      <c r="C2724" s="4"/>
    </row>
    <row r="2725" spans="3:3" x14ac:dyDescent="0.3">
      <c r="C2725" s="4"/>
    </row>
    <row r="2726" spans="3:3" x14ac:dyDescent="0.3">
      <c r="C2726" s="4"/>
    </row>
    <row r="2727" spans="3:3" x14ac:dyDescent="0.3">
      <c r="C2727" s="4"/>
    </row>
    <row r="2728" spans="3:3" x14ac:dyDescent="0.3">
      <c r="C2728" s="4"/>
    </row>
    <row r="2729" spans="3:3" x14ac:dyDescent="0.3">
      <c r="C2729" s="4"/>
    </row>
    <row r="2730" spans="3:3" x14ac:dyDescent="0.3">
      <c r="C2730" s="4"/>
    </row>
    <row r="2731" spans="3:3" x14ac:dyDescent="0.3">
      <c r="C2731" s="4"/>
    </row>
    <row r="2732" spans="3:3" x14ac:dyDescent="0.3">
      <c r="C2732" s="4"/>
    </row>
    <row r="2733" spans="3:3" x14ac:dyDescent="0.3">
      <c r="C2733" s="4"/>
    </row>
    <row r="2734" spans="3:3" x14ac:dyDescent="0.3">
      <c r="C2734" s="4"/>
    </row>
    <row r="2735" spans="3:3" x14ac:dyDescent="0.3">
      <c r="C2735" s="4"/>
    </row>
    <row r="2736" spans="3:3" x14ac:dyDescent="0.3">
      <c r="C2736" s="4"/>
    </row>
    <row r="2737" spans="3:3" x14ac:dyDescent="0.3">
      <c r="C2737" s="4"/>
    </row>
    <row r="2738" spans="3:3" x14ac:dyDescent="0.3">
      <c r="C2738" s="4"/>
    </row>
    <row r="2739" spans="3:3" x14ac:dyDescent="0.3">
      <c r="C2739" s="4"/>
    </row>
    <row r="2740" spans="3:3" x14ac:dyDescent="0.3">
      <c r="C2740" s="4"/>
    </row>
    <row r="2741" spans="3:3" x14ac:dyDescent="0.3">
      <c r="C2741" s="4"/>
    </row>
    <row r="2742" spans="3:3" x14ac:dyDescent="0.3">
      <c r="C2742" s="4"/>
    </row>
    <row r="2743" spans="3:3" x14ac:dyDescent="0.3">
      <c r="C2743" s="4"/>
    </row>
    <row r="2744" spans="3:3" x14ac:dyDescent="0.3">
      <c r="C2744" s="4"/>
    </row>
    <row r="2745" spans="3:3" x14ac:dyDescent="0.3">
      <c r="C2745" s="4"/>
    </row>
    <row r="2746" spans="3:3" x14ac:dyDescent="0.3">
      <c r="C2746" s="4"/>
    </row>
    <row r="2747" spans="3:3" x14ac:dyDescent="0.3">
      <c r="C2747" s="4"/>
    </row>
    <row r="2748" spans="3:3" x14ac:dyDescent="0.3">
      <c r="C2748" s="4"/>
    </row>
    <row r="2749" spans="3:3" x14ac:dyDescent="0.3">
      <c r="C2749" s="4"/>
    </row>
    <row r="2750" spans="3:3" x14ac:dyDescent="0.3">
      <c r="C2750" s="4"/>
    </row>
    <row r="2751" spans="3:3" x14ac:dyDescent="0.3">
      <c r="C2751" s="4"/>
    </row>
    <row r="2752" spans="3:3" x14ac:dyDescent="0.3">
      <c r="C2752" s="4"/>
    </row>
    <row r="2753" spans="3:3" x14ac:dyDescent="0.3">
      <c r="C2753" s="4"/>
    </row>
    <row r="2754" spans="3:3" x14ac:dyDescent="0.3">
      <c r="C2754" s="4"/>
    </row>
    <row r="2755" spans="3:3" x14ac:dyDescent="0.3">
      <c r="C2755" s="4"/>
    </row>
    <row r="2756" spans="3:3" x14ac:dyDescent="0.3">
      <c r="C2756" s="4"/>
    </row>
    <row r="2757" spans="3:3" x14ac:dyDescent="0.3">
      <c r="C2757" s="4"/>
    </row>
    <row r="2758" spans="3:3" x14ac:dyDescent="0.3">
      <c r="C2758" s="4"/>
    </row>
    <row r="2759" spans="3:3" x14ac:dyDescent="0.3">
      <c r="C2759" s="4"/>
    </row>
    <row r="2760" spans="3:3" x14ac:dyDescent="0.3">
      <c r="C2760" s="4"/>
    </row>
    <row r="2761" spans="3:3" x14ac:dyDescent="0.3">
      <c r="C2761" s="4"/>
    </row>
    <row r="2762" spans="3:3" x14ac:dyDescent="0.3">
      <c r="C2762" s="4"/>
    </row>
    <row r="2763" spans="3:3" x14ac:dyDescent="0.3">
      <c r="C2763" s="4"/>
    </row>
    <row r="2764" spans="3:3" x14ac:dyDescent="0.3">
      <c r="C2764" s="4"/>
    </row>
    <row r="2765" spans="3:3" x14ac:dyDescent="0.3">
      <c r="C2765" s="4"/>
    </row>
    <row r="2766" spans="3:3" x14ac:dyDescent="0.3">
      <c r="C2766" s="4"/>
    </row>
    <row r="2767" spans="3:3" x14ac:dyDescent="0.3">
      <c r="C2767" s="4"/>
    </row>
    <row r="2768" spans="3:3" x14ac:dyDescent="0.3">
      <c r="C2768" s="4"/>
    </row>
    <row r="2769" spans="3:3" x14ac:dyDescent="0.3">
      <c r="C2769" s="4"/>
    </row>
    <row r="2770" spans="3:3" x14ac:dyDescent="0.3">
      <c r="C2770" s="4"/>
    </row>
    <row r="2771" spans="3:3" x14ac:dyDescent="0.3">
      <c r="C2771" s="4"/>
    </row>
    <row r="2772" spans="3:3" x14ac:dyDescent="0.3">
      <c r="C2772" s="4"/>
    </row>
    <row r="2773" spans="3:3" x14ac:dyDescent="0.3">
      <c r="C2773" s="4"/>
    </row>
    <row r="2774" spans="3:3" x14ac:dyDescent="0.3">
      <c r="C2774" s="4"/>
    </row>
    <row r="2775" spans="3:3" x14ac:dyDescent="0.3">
      <c r="C2775" s="4"/>
    </row>
    <row r="2776" spans="3:3" x14ac:dyDescent="0.3">
      <c r="C2776" s="4"/>
    </row>
    <row r="2777" spans="3:3" x14ac:dyDescent="0.3">
      <c r="C2777" s="4"/>
    </row>
    <row r="2778" spans="3:3" x14ac:dyDescent="0.3">
      <c r="C2778" s="4"/>
    </row>
    <row r="2779" spans="3:3" x14ac:dyDescent="0.3">
      <c r="C2779" s="4"/>
    </row>
    <row r="2780" spans="3:3" x14ac:dyDescent="0.3">
      <c r="C2780" s="4"/>
    </row>
    <row r="2781" spans="3:3" x14ac:dyDescent="0.3">
      <c r="C2781" s="4"/>
    </row>
    <row r="2782" spans="3:3" x14ac:dyDescent="0.3">
      <c r="C2782" s="4"/>
    </row>
    <row r="2783" spans="3:3" x14ac:dyDescent="0.3">
      <c r="C2783" s="4"/>
    </row>
    <row r="2784" spans="3:3" x14ac:dyDescent="0.3">
      <c r="C2784" s="4"/>
    </row>
    <row r="2785" spans="3:3" x14ac:dyDescent="0.3">
      <c r="C2785" s="4"/>
    </row>
    <row r="2786" spans="3:3" x14ac:dyDescent="0.3">
      <c r="C2786" s="4"/>
    </row>
    <row r="2787" spans="3:3" x14ac:dyDescent="0.3">
      <c r="C2787" s="4"/>
    </row>
    <row r="2788" spans="3:3" x14ac:dyDescent="0.3">
      <c r="C2788" s="4"/>
    </row>
    <row r="2789" spans="3:3" x14ac:dyDescent="0.3">
      <c r="C2789" s="4"/>
    </row>
    <row r="2790" spans="3:3" x14ac:dyDescent="0.3">
      <c r="C2790" s="4"/>
    </row>
    <row r="2791" spans="3:3" x14ac:dyDescent="0.3">
      <c r="C2791" s="4"/>
    </row>
    <row r="2792" spans="3:3" x14ac:dyDescent="0.3">
      <c r="C2792" s="4"/>
    </row>
    <row r="2793" spans="3:3" x14ac:dyDescent="0.3">
      <c r="C2793" s="4"/>
    </row>
    <row r="2794" spans="3:3" x14ac:dyDescent="0.3">
      <c r="C2794" s="4"/>
    </row>
    <row r="2795" spans="3:3" x14ac:dyDescent="0.3">
      <c r="C2795" s="4"/>
    </row>
    <row r="2796" spans="3:3" x14ac:dyDescent="0.3">
      <c r="C2796" s="4"/>
    </row>
    <row r="2797" spans="3:3" x14ac:dyDescent="0.3">
      <c r="C2797" s="4"/>
    </row>
    <row r="2798" spans="3:3" x14ac:dyDescent="0.3">
      <c r="C2798" s="4"/>
    </row>
    <row r="2799" spans="3:3" x14ac:dyDescent="0.3">
      <c r="C2799" s="4"/>
    </row>
    <row r="2800" spans="3:3" x14ac:dyDescent="0.3">
      <c r="C2800" s="4"/>
    </row>
    <row r="2801" spans="3:3" x14ac:dyDescent="0.3">
      <c r="C2801" s="4"/>
    </row>
    <row r="2802" spans="3:3" x14ac:dyDescent="0.3">
      <c r="C2802" s="4"/>
    </row>
    <row r="2803" spans="3:3" x14ac:dyDescent="0.3">
      <c r="C2803" s="4"/>
    </row>
    <row r="2804" spans="3:3" x14ac:dyDescent="0.3">
      <c r="C2804" s="4"/>
    </row>
    <row r="2805" spans="3:3" x14ac:dyDescent="0.3">
      <c r="C2805" s="4"/>
    </row>
    <row r="2806" spans="3:3" x14ac:dyDescent="0.3">
      <c r="C2806" s="4"/>
    </row>
    <row r="2807" spans="3:3" x14ac:dyDescent="0.3">
      <c r="C2807" s="4"/>
    </row>
    <row r="2808" spans="3:3" x14ac:dyDescent="0.3">
      <c r="C2808" s="4"/>
    </row>
    <row r="2809" spans="3:3" x14ac:dyDescent="0.3">
      <c r="C2809" s="4"/>
    </row>
    <row r="2810" spans="3:3" x14ac:dyDescent="0.3">
      <c r="C2810" s="4"/>
    </row>
    <row r="2811" spans="3:3" x14ac:dyDescent="0.3">
      <c r="C2811" s="4"/>
    </row>
    <row r="2812" spans="3:3" x14ac:dyDescent="0.3">
      <c r="C2812" s="4"/>
    </row>
    <row r="2813" spans="3:3" x14ac:dyDescent="0.3">
      <c r="C2813" s="4"/>
    </row>
    <row r="2814" spans="3:3" x14ac:dyDescent="0.3">
      <c r="C2814" s="4"/>
    </row>
    <row r="2815" spans="3:3" x14ac:dyDescent="0.3">
      <c r="C2815" s="4"/>
    </row>
    <row r="2816" spans="3:3" x14ac:dyDescent="0.3">
      <c r="C2816" s="4"/>
    </row>
    <row r="2817" spans="3:3" x14ac:dyDescent="0.3">
      <c r="C2817" s="4"/>
    </row>
    <row r="2818" spans="3:3" x14ac:dyDescent="0.3">
      <c r="C2818" s="4"/>
    </row>
    <row r="2819" spans="3:3" x14ac:dyDescent="0.3">
      <c r="C2819" s="4"/>
    </row>
    <row r="2820" spans="3:3" x14ac:dyDescent="0.3">
      <c r="C2820" s="4"/>
    </row>
    <row r="2821" spans="3:3" x14ac:dyDescent="0.3">
      <c r="C2821" s="4"/>
    </row>
    <row r="2822" spans="3:3" x14ac:dyDescent="0.3">
      <c r="C2822" s="4"/>
    </row>
    <row r="2823" spans="3:3" x14ac:dyDescent="0.3">
      <c r="C2823" s="4"/>
    </row>
    <row r="2824" spans="3:3" x14ac:dyDescent="0.3">
      <c r="C2824" s="4"/>
    </row>
    <row r="2825" spans="3:3" x14ac:dyDescent="0.3">
      <c r="C2825" s="4"/>
    </row>
    <row r="2826" spans="3:3" x14ac:dyDescent="0.3">
      <c r="C2826" s="4"/>
    </row>
    <row r="2827" spans="3:3" x14ac:dyDescent="0.3">
      <c r="C2827" s="4"/>
    </row>
    <row r="2828" spans="3:3" x14ac:dyDescent="0.3">
      <c r="C2828" s="4"/>
    </row>
    <row r="2829" spans="3:3" x14ac:dyDescent="0.3">
      <c r="C2829" s="4"/>
    </row>
    <row r="2830" spans="3:3" x14ac:dyDescent="0.3">
      <c r="C2830" s="4"/>
    </row>
    <row r="2831" spans="3:3" x14ac:dyDescent="0.3">
      <c r="C2831" s="4"/>
    </row>
    <row r="2832" spans="3:3" x14ac:dyDescent="0.3">
      <c r="C2832" s="4"/>
    </row>
    <row r="2833" spans="3:3" x14ac:dyDescent="0.3">
      <c r="C2833" s="4"/>
    </row>
    <row r="2834" spans="3:3" x14ac:dyDescent="0.3">
      <c r="C2834" s="4"/>
    </row>
    <row r="2835" spans="3:3" x14ac:dyDescent="0.3">
      <c r="C2835" s="4"/>
    </row>
    <row r="2836" spans="3:3" x14ac:dyDescent="0.3">
      <c r="C2836" s="4"/>
    </row>
    <row r="2837" spans="3:3" x14ac:dyDescent="0.3">
      <c r="C2837" s="4"/>
    </row>
    <row r="2838" spans="3:3" x14ac:dyDescent="0.3">
      <c r="C2838" s="4"/>
    </row>
    <row r="2839" spans="3:3" x14ac:dyDescent="0.3">
      <c r="C2839" s="4"/>
    </row>
    <row r="2840" spans="3:3" x14ac:dyDescent="0.3">
      <c r="C2840" s="4"/>
    </row>
    <row r="2841" spans="3:3" x14ac:dyDescent="0.3">
      <c r="C2841" s="4"/>
    </row>
    <row r="2842" spans="3:3" x14ac:dyDescent="0.3">
      <c r="C2842" s="4"/>
    </row>
    <row r="2843" spans="3:3" x14ac:dyDescent="0.3">
      <c r="C2843" s="4"/>
    </row>
    <row r="2844" spans="3:3" x14ac:dyDescent="0.3">
      <c r="C2844" s="4"/>
    </row>
    <row r="2845" spans="3:3" x14ac:dyDescent="0.3">
      <c r="C2845" s="4"/>
    </row>
    <row r="2846" spans="3:3" x14ac:dyDescent="0.3">
      <c r="C2846" s="4"/>
    </row>
    <row r="2847" spans="3:3" x14ac:dyDescent="0.3">
      <c r="C2847" s="4"/>
    </row>
    <row r="2848" spans="3:3" x14ac:dyDescent="0.3">
      <c r="C2848" s="4"/>
    </row>
    <row r="2849" spans="3:3" x14ac:dyDescent="0.3">
      <c r="C2849" s="4"/>
    </row>
    <row r="2850" spans="3:3" x14ac:dyDescent="0.3">
      <c r="C2850" s="4"/>
    </row>
    <row r="2851" spans="3:3" x14ac:dyDescent="0.3">
      <c r="C2851" s="4"/>
    </row>
    <row r="2852" spans="3:3" x14ac:dyDescent="0.3">
      <c r="C2852" s="4"/>
    </row>
    <row r="2853" spans="3:3" x14ac:dyDescent="0.3">
      <c r="C2853" s="4"/>
    </row>
    <row r="2854" spans="3:3" x14ac:dyDescent="0.3">
      <c r="C2854" s="4"/>
    </row>
    <row r="2855" spans="3:3" x14ac:dyDescent="0.3">
      <c r="C2855" s="4"/>
    </row>
    <row r="2856" spans="3:3" x14ac:dyDescent="0.3">
      <c r="C2856" s="4"/>
    </row>
    <row r="2857" spans="3:3" x14ac:dyDescent="0.3">
      <c r="C2857" s="4"/>
    </row>
    <row r="2858" spans="3:3" x14ac:dyDescent="0.3">
      <c r="C2858" s="4"/>
    </row>
    <row r="2859" spans="3:3" x14ac:dyDescent="0.3">
      <c r="C2859" s="4"/>
    </row>
    <row r="2860" spans="3:3" x14ac:dyDescent="0.3">
      <c r="C2860" s="4"/>
    </row>
    <row r="2861" spans="3:3" x14ac:dyDescent="0.3">
      <c r="C2861" s="4"/>
    </row>
    <row r="2862" spans="3:3" x14ac:dyDescent="0.3">
      <c r="C2862" s="4"/>
    </row>
    <row r="2863" spans="3:3" x14ac:dyDescent="0.3">
      <c r="C2863" s="4"/>
    </row>
    <row r="2864" spans="3:3" x14ac:dyDescent="0.3">
      <c r="C2864" s="4"/>
    </row>
    <row r="2865" spans="3:3" x14ac:dyDescent="0.3">
      <c r="C2865" s="4"/>
    </row>
    <row r="2866" spans="3:3" x14ac:dyDescent="0.3">
      <c r="C2866" s="4"/>
    </row>
    <row r="2867" spans="3:3" x14ac:dyDescent="0.3">
      <c r="C2867" s="4"/>
    </row>
    <row r="2868" spans="3:3" x14ac:dyDescent="0.3">
      <c r="C2868" s="4"/>
    </row>
    <row r="2869" spans="3:3" x14ac:dyDescent="0.3">
      <c r="C2869" s="4"/>
    </row>
    <row r="2870" spans="3:3" x14ac:dyDescent="0.3">
      <c r="C2870" s="4"/>
    </row>
    <row r="2871" spans="3:3" x14ac:dyDescent="0.3">
      <c r="C2871" s="4"/>
    </row>
    <row r="2872" spans="3:3" x14ac:dyDescent="0.3">
      <c r="C2872" s="4"/>
    </row>
    <row r="2873" spans="3:3" x14ac:dyDescent="0.3">
      <c r="C2873" s="4"/>
    </row>
    <row r="2874" spans="3:3" x14ac:dyDescent="0.3">
      <c r="C2874" s="4"/>
    </row>
    <row r="2875" spans="3:3" x14ac:dyDescent="0.3">
      <c r="C2875" s="4"/>
    </row>
    <row r="2876" spans="3:3" x14ac:dyDescent="0.3">
      <c r="C2876" s="4"/>
    </row>
    <row r="2877" spans="3:3" x14ac:dyDescent="0.3">
      <c r="C2877" s="4"/>
    </row>
    <row r="2878" spans="3:3" x14ac:dyDescent="0.3">
      <c r="C2878" s="4"/>
    </row>
    <row r="2879" spans="3:3" x14ac:dyDescent="0.3">
      <c r="C2879" s="4"/>
    </row>
    <row r="2880" spans="3:3" x14ac:dyDescent="0.3">
      <c r="C2880" s="4"/>
    </row>
    <row r="2881" spans="3:3" x14ac:dyDescent="0.3">
      <c r="C2881" s="4"/>
    </row>
    <row r="2882" spans="3:3" x14ac:dyDescent="0.3">
      <c r="C2882" s="4"/>
    </row>
    <row r="2883" spans="3:3" x14ac:dyDescent="0.3">
      <c r="C2883" s="4"/>
    </row>
    <row r="2884" spans="3:3" x14ac:dyDescent="0.3">
      <c r="C2884" s="4"/>
    </row>
    <row r="2885" spans="3:3" x14ac:dyDescent="0.3">
      <c r="C2885" s="4"/>
    </row>
    <row r="2886" spans="3:3" x14ac:dyDescent="0.3">
      <c r="C2886" s="4"/>
    </row>
    <row r="2887" spans="3:3" x14ac:dyDescent="0.3">
      <c r="C2887" s="4"/>
    </row>
    <row r="2888" spans="3:3" x14ac:dyDescent="0.3">
      <c r="C2888" s="3"/>
    </row>
    <row r="2889" spans="3:3" x14ac:dyDescent="0.3">
      <c r="C2889" s="4"/>
    </row>
    <row r="2890" spans="3:3" x14ac:dyDescent="0.3">
      <c r="C2890" s="4"/>
    </row>
    <row r="2891" spans="3:3" x14ac:dyDescent="0.3">
      <c r="C2891" s="4"/>
    </row>
    <row r="2892" spans="3:3" x14ac:dyDescent="0.3">
      <c r="C2892" s="4"/>
    </row>
    <row r="2893" spans="3:3" x14ac:dyDescent="0.3">
      <c r="C2893" s="4"/>
    </row>
    <row r="2894" spans="3:3" x14ac:dyDescent="0.3">
      <c r="C2894" s="4"/>
    </row>
    <row r="2895" spans="3:3" x14ac:dyDescent="0.3">
      <c r="C2895" s="4"/>
    </row>
    <row r="2896" spans="3:3" x14ac:dyDescent="0.3">
      <c r="C2896" s="4"/>
    </row>
    <row r="2897" spans="3:3" x14ac:dyDescent="0.3">
      <c r="C2897" s="4"/>
    </row>
    <row r="2898" spans="3:3" x14ac:dyDescent="0.3">
      <c r="C2898" s="4"/>
    </row>
    <row r="2899" spans="3:3" x14ac:dyDescent="0.3">
      <c r="C2899" s="4"/>
    </row>
    <row r="2900" spans="3:3" x14ac:dyDescent="0.3">
      <c r="C2900" s="4"/>
    </row>
    <row r="2901" spans="3:3" x14ac:dyDescent="0.3">
      <c r="C2901" s="4"/>
    </row>
    <row r="2902" spans="3:3" x14ac:dyDescent="0.3">
      <c r="C2902" s="4"/>
    </row>
    <row r="2903" spans="3:3" x14ac:dyDescent="0.3">
      <c r="C2903" s="4"/>
    </row>
    <row r="2904" spans="3:3" x14ac:dyDescent="0.3">
      <c r="C2904" s="4"/>
    </row>
    <row r="2905" spans="3:3" x14ac:dyDescent="0.3">
      <c r="C2905" s="4"/>
    </row>
    <row r="2906" spans="3:3" x14ac:dyDescent="0.3">
      <c r="C2906" s="4"/>
    </row>
    <row r="2907" spans="3:3" x14ac:dyDescent="0.3">
      <c r="C2907" s="4"/>
    </row>
    <row r="2908" spans="3:3" x14ac:dyDescent="0.3">
      <c r="C2908" s="4"/>
    </row>
    <row r="2909" spans="3:3" x14ac:dyDescent="0.3">
      <c r="C2909" s="4"/>
    </row>
    <row r="2910" spans="3:3" x14ac:dyDescent="0.3">
      <c r="C2910" s="4"/>
    </row>
    <row r="2911" spans="3:3" x14ac:dyDescent="0.3">
      <c r="C2911" s="4"/>
    </row>
    <row r="2912" spans="3:3" x14ac:dyDescent="0.3">
      <c r="C2912" s="4"/>
    </row>
    <row r="2913" spans="3:3" x14ac:dyDescent="0.3">
      <c r="C2913" s="4"/>
    </row>
    <row r="2914" spans="3:3" x14ac:dyDescent="0.3">
      <c r="C2914" s="4"/>
    </row>
    <row r="2915" spans="3:3" x14ac:dyDescent="0.3">
      <c r="C2915" s="4"/>
    </row>
    <row r="2916" spans="3:3" x14ac:dyDescent="0.3">
      <c r="C2916" s="4"/>
    </row>
    <row r="2917" spans="3:3" x14ac:dyDescent="0.3">
      <c r="C2917" s="4"/>
    </row>
    <row r="2918" spans="3:3" x14ac:dyDescent="0.3">
      <c r="C2918" s="4"/>
    </row>
    <row r="2919" spans="3:3" x14ac:dyDescent="0.3">
      <c r="C2919" s="4"/>
    </row>
    <row r="2920" spans="3:3" x14ac:dyDescent="0.3">
      <c r="C2920" s="4"/>
    </row>
    <row r="2921" spans="3:3" x14ac:dyDescent="0.3">
      <c r="C2921" s="4"/>
    </row>
    <row r="2922" spans="3:3" x14ac:dyDescent="0.3">
      <c r="C2922" s="4"/>
    </row>
    <row r="2923" spans="3:3" x14ac:dyDescent="0.3">
      <c r="C2923" s="4"/>
    </row>
    <row r="2924" spans="3:3" x14ac:dyDescent="0.3">
      <c r="C2924" s="4"/>
    </row>
    <row r="2925" spans="3:3" x14ac:dyDescent="0.3">
      <c r="C2925" s="4"/>
    </row>
    <row r="2926" spans="3:3" x14ac:dyDescent="0.3">
      <c r="C2926" s="4"/>
    </row>
    <row r="2927" spans="3:3" x14ac:dyDescent="0.3">
      <c r="C2927" s="4"/>
    </row>
    <row r="2928" spans="3:3" x14ac:dyDescent="0.3">
      <c r="C2928" s="4"/>
    </row>
    <row r="2929" spans="3:3" x14ac:dyDescent="0.3">
      <c r="C2929" s="4"/>
    </row>
    <row r="2930" spans="3:3" x14ac:dyDescent="0.3">
      <c r="C2930" s="4"/>
    </row>
    <row r="2931" spans="3:3" x14ac:dyDescent="0.3">
      <c r="C2931" s="4"/>
    </row>
    <row r="2932" spans="3:3" x14ac:dyDescent="0.3">
      <c r="C2932" s="4"/>
    </row>
    <row r="2933" spans="3:3" x14ac:dyDescent="0.3">
      <c r="C2933" s="4"/>
    </row>
    <row r="2934" spans="3:3" x14ac:dyDescent="0.3">
      <c r="C2934" s="4"/>
    </row>
    <row r="2935" spans="3:3" x14ac:dyDescent="0.3">
      <c r="C2935" s="4"/>
    </row>
    <row r="2936" spans="3:3" x14ac:dyDescent="0.3">
      <c r="C2936" s="4"/>
    </row>
    <row r="2937" spans="3:3" x14ac:dyDescent="0.3">
      <c r="C2937" s="4"/>
    </row>
    <row r="2938" spans="3:3" x14ac:dyDescent="0.3">
      <c r="C2938" s="4"/>
    </row>
    <row r="2939" spans="3:3" x14ac:dyDescent="0.3">
      <c r="C2939" s="4"/>
    </row>
    <row r="2940" spans="3:3" x14ac:dyDescent="0.3">
      <c r="C2940" s="4"/>
    </row>
    <row r="2941" spans="3:3" x14ac:dyDescent="0.3">
      <c r="C2941" s="4"/>
    </row>
    <row r="2942" spans="3:3" x14ac:dyDescent="0.3">
      <c r="C2942" s="4"/>
    </row>
    <row r="2943" spans="3:3" x14ac:dyDescent="0.3">
      <c r="C2943" s="4"/>
    </row>
    <row r="2944" spans="3:3" x14ac:dyDescent="0.3">
      <c r="C2944" s="4"/>
    </row>
    <row r="2945" spans="3:3" x14ac:dyDescent="0.3">
      <c r="C2945" s="4"/>
    </row>
    <row r="2946" spans="3:3" x14ac:dyDescent="0.3">
      <c r="C2946" s="4"/>
    </row>
    <row r="2947" spans="3:3" x14ac:dyDescent="0.3">
      <c r="C2947" s="4"/>
    </row>
    <row r="2948" spans="3:3" x14ac:dyDescent="0.3">
      <c r="C2948" s="4"/>
    </row>
    <row r="2949" spans="3:3" x14ac:dyDescent="0.3">
      <c r="C2949" s="4"/>
    </row>
    <row r="2950" spans="3:3" x14ac:dyDescent="0.3">
      <c r="C2950" s="4"/>
    </row>
    <row r="2951" spans="3:3" x14ac:dyDescent="0.3">
      <c r="C2951" s="4"/>
    </row>
    <row r="2952" spans="3:3" x14ac:dyDescent="0.3">
      <c r="C2952" s="4"/>
    </row>
    <row r="2953" spans="3:3" x14ac:dyDescent="0.3">
      <c r="C2953" s="4"/>
    </row>
    <row r="2954" spans="3:3" x14ac:dyDescent="0.3">
      <c r="C2954" s="4"/>
    </row>
    <row r="2955" spans="3:3" x14ac:dyDescent="0.3">
      <c r="C2955" s="4"/>
    </row>
    <row r="2956" spans="3:3" x14ac:dyDescent="0.3">
      <c r="C2956" s="4"/>
    </row>
    <row r="2957" spans="3:3" x14ac:dyDescent="0.3">
      <c r="C2957" s="4"/>
    </row>
    <row r="2958" spans="3:3" x14ac:dyDescent="0.3">
      <c r="C2958" s="4"/>
    </row>
    <row r="2959" spans="3:3" x14ac:dyDescent="0.3">
      <c r="C2959" s="4"/>
    </row>
    <row r="2960" spans="3:3" x14ac:dyDescent="0.3">
      <c r="C2960" s="4"/>
    </row>
    <row r="2961" spans="3:3" x14ac:dyDescent="0.3">
      <c r="C2961" s="4"/>
    </row>
    <row r="2962" spans="3:3" x14ac:dyDescent="0.3">
      <c r="C2962" s="4"/>
    </row>
    <row r="2963" spans="3:3" x14ac:dyDescent="0.3">
      <c r="C2963" s="4"/>
    </row>
    <row r="2964" spans="3:3" x14ac:dyDescent="0.3">
      <c r="C2964" s="4"/>
    </row>
    <row r="2965" spans="3:3" x14ac:dyDescent="0.3">
      <c r="C2965" s="4"/>
    </row>
    <row r="2966" spans="3:3" x14ac:dyDescent="0.3">
      <c r="C2966" s="4"/>
    </row>
    <row r="2967" spans="3:3" x14ac:dyDescent="0.3">
      <c r="C2967" s="4"/>
    </row>
    <row r="2968" spans="3:3" x14ac:dyDescent="0.3">
      <c r="C2968" s="4"/>
    </row>
    <row r="2969" spans="3:3" x14ac:dyDescent="0.3">
      <c r="C2969" s="4"/>
    </row>
    <row r="2970" spans="3:3" x14ac:dyDescent="0.3">
      <c r="C2970" s="4"/>
    </row>
    <row r="2971" spans="3:3" x14ac:dyDescent="0.3">
      <c r="C2971" s="4"/>
    </row>
    <row r="2972" spans="3:3" x14ac:dyDescent="0.3">
      <c r="C2972" s="4"/>
    </row>
    <row r="2973" spans="3:3" x14ac:dyDescent="0.3">
      <c r="C2973" s="4"/>
    </row>
    <row r="2974" spans="3:3" x14ac:dyDescent="0.3">
      <c r="C2974" s="4"/>
    </row>
    <row r="2975" spans="3:3" x14ac:dyDescent="0.3">
      <c r="C2975" s="4"/>
    </row>
    <row r="2976" spans="3:3" x14ac:dyDescent="0.3">
      <c r="C2976" s="4"/>
    </row>
    <row r="2977" spans="3:3" x14ac:dyDescent="0.3">
      <c r="C2977" s="4"/>
    </row>
    <row r="2978" spans="3:3" x14ac:dyDescent="0.3">
      <c r="C2978" s="4"/>
    </row>
    <row r="2979" spans="3:3" x14ac:dyDescent="0.3">
      <c r="C2979" s="4"/>
    </row>
    <row r="2980" spans="3:3" x14ac:dyDescent="0.3">
      <c r="C2980" s="4"/>
    </row>
    <row r="2981" spans="3:3" x14ac:dyDescent="0.3">
      <c r="C2981" s="4"/>
    </row>
    <row r="2982" spans="3:3" x14ac:dyDescent="0.3">
      <c r="C2982" s="4"/>
    </row>
    <row r="2983" spans="3:3" x14ac:dyDescent="0.3">
      <c r="C2983" s="4"/>
    </row>
    <row r="2984" spans="3:3" x14ac:dyDescent="0.3">
      <c r="C2984" s="4"/>
    </row>
    <row r="2985" spans="3:3" x14ac:dyDescent="0.3">
      <c r="C2985" s="4"/>
    </row>
    <row r="2986" spans="3:3" x14ac:dyDescent="0.3">
      <c r="C2986" s="4"/>
    </row>
    <row r="2987" spans="3:3" x14ac:dyDescent="0.3">
      <c r="C2987" s="4"/>
    </row>
    <row r="2988" spans="3:3" x14ac:dyDescent="0.3">
      <c r="C2988" s="4"/>
    </row>
    <row r="2989" spans="3:3" x14ac:dyDescent="0.3">
      <c r="C2989" s="4"/>
    </row>
    <row r="2990" spans="3:3" x14ac:dyDescent="0.3">
      <c r="C2990" s="4"/>
    </row>
    <row r="2991" spans="3:3" x14ac:dyDescent="0.3">
      <c r="C2991" s="4"/>
    </row>
    <row r="2992" spans="3:3" x14ac:dyDescent="0.3">
      <c r="C2992" s="4"/>
    </row>
    <row r="2993" spans="3:3" x14ac:dyDescent="0.3">
      <c r="C2993" s="4"/>
    </row>
    <row r="2994" spans="3:3" x14ac:dyDescent="0.3">
      <c r="C2994" s="4"/>
    </row>
    <row r="2995" spans="3:3" x14ac:dyDescent="0.3">
      <c r="C2995" s="4"/>
    </row>
    <row r="2996" spans="3:3" x14ac:dyDescent="0.3">
      <c r="C2996" s="4"/>
    </row>
    <row r="2997" spans="3:3" x14ac:dyDescent="0.3">
      <c r="C2997" s="4"/>
    </row>
    <row r="2998" spans="3:3" x14ac:dyDescent="0.3">
      <c r="C2998" s="4"/>
    </row>
    <row r="2999" spans="3:3" x14ac:dyDescent="0.3">
      <c r="C2999" s="4"/>
    </row>
    <row r="3000" spans="3:3" x14ac:dyDescent="0.3">
      <c r="C3000" s="4"/>
    </row>
    <row r="3001" spans="3:3" x14ac:dyDescent="0.3">
      <c r="C3001" s="4"/>
    </row>
    <row r="3002" spans="3:3" x14ac:dyDescent="0.3">
      <c r="C3002" s="4"/>
    </row>
    <row r="3003" spans="3:3" x14ac:dyDescent="0.3">
      <c r="C3003" s="4"/>
    </row>
    <row r="3004" spans="3:3" x14ac:dyDescent="0.3">
      <c r="C3004" s="4"/>
    </row>
    <row r="3005" spans="3:3" x14ac:dyDescent="0.3">
      <c r="C3005" s="4"/>
    </row>
    <row r="3006" spans="3:3" x14ac:dyDescent="0.3">
      <c r="C3006" s="4"/>
    </row>
    <row r="3007" spans="3:3" x14ac:dyDescent="0.3">
      <c r="C3007" s="4"/>
    </row>
    <row r="3008" spans="3:3" x14ac:dyDescent="0.3">
      <c r="C3008" s="4"/>
    </row>
    <row r="3009" spans="3:3" x14ac:dyDescent="0.3">
      <c r="C3009" s="4"/>
    </row>
    <row r="3010" spans="3:3" x14ac:dyDescent="0.3">
      <c r="C3010" s="4"/>
    </row>
    <row r="3011" spans="3:3" x14ac:dyDescent="0.3">
      <c r="C3011" s="4"/>
    </row>
    <row r="3012" spans="3:3" x14ac:dyDescent="0.3">
      <c r="C3012" s="4"/>
    </row>
    <row r="3013" spans="3:3" x14ac:dyDescent="0.3">
      <c r="C3013" s="4"/>
    </row>
    <row r="3014" spans="3:3" x14ac:dyDescent="0.3">
      <c r="C3014" s="4"/>
    </row>
    <row r="3015" spans="3:3" x14ac:dyDescent="0.3">
      <c r="C3015" s="4"/>
    </row>
    <row r="3016" spans="3:3" x14ac:dyDescent="0.3">
      <c r="C3016" s="4"/>
    </row>
    <row r="3017" spans="3:3" x14ac:dyDescent="0.3">
      <c r="C3017" s="4"/>
    </row>
    <row r="3018" spans="3:3" x14ac:dyDescent="0.3">
      <c r="C3018" s="4"/>
    </row>
    <row r="3019" spans="3:3" x14ac:dyDescent="0.3">
      <c r="C3019" s="4"/>
    </row>
    <row r="3020" spans="3:3" x14ac:dyDescent="0.3">
      <c r="C3020" s="4"/>
    </row>
    <row r="3021" spans="3:3" x14ac:dyDescent="0.3">
      <c r="C3021" s="4"/>
    </row>
    <row r="3022" spans="3:3" x14ac:dyDescent="0.3">
      <c r="C3022" s="4"/>
    </row>
    <row r="3023" spans="3:3" x14ac:dyDescent="0.3">
      <c r="C3023" s="4"/>
    </row>
    <row r="3024" spans="3:3" x14ac:dyDescent="0.3">
      <c r="C3024" s="4"/>
    </row>
    <row r="3025" spans="3:3" x14ac:dyDescent="0.3">
      <c r="C3025" s="4"/>
    </row>
    <row r="3026" spans="3:3" x14ac:dyDescent="0.3">
      <c r="C3026" s="4"/>
    </row>
    <row r="3027" spans="3:3" x14ac:dyDescent="0.3">
      <c r="C3027" s="4"/>
    </row>
    <row r="3028" spans="3:3" x14ac:dyDescent="0.3">
      <c r="C3028" s="4"/>
    </row>
    <row r="3029" spans="3:3" x14ac:dyDescent="0.3">
      <c r="C3029" s="4"/>
    </row>
    <row r="3030" spans="3:3" x14ac:dyDescent="0.3">
      <c r="C3030" s="4"/>
    </row>
    <row r="3031" spans="3:3" x14ac:dyDescent="0.3">
      <c r="C3031" s="4"/>
    </row>
    <row r="3032" spans="3:3" x14ac:dyDescent="0.3">
      <c r="C3032" s="4"/>
    </row>
    <row r="3033" spans="3:3" x14ac:dyDescent="0.3">
      <c r="C3033" s="4"/>
    </row>
    <row r="3034" spans="3:3" x14ac:dyDescent="0.3">
      <c r="C3034" s="4"/>
    </row>
    <row r="3035" spans="3:3" x14ac:dyDescent="0.3">
      <c r="C3035" s="4"/>
    </row>
    <row r="3036" spans="3:3" x14ac:dyDescent="0.3">
      <c r="C3036" s="4"/>
    </row>
    <row r="3037" spans="3:3" x14ac:dyDescent="0.3">
      <c r="C3037" s="4"/>
    </row>
    <row r="3038" spans="3:3" x14ac:dyDescent="0.3">
      <c r="C3038" s="4"/>
    </row>
    <row r="3039" spans="3:3" x14ac:dyDescent="0.3">
      <c r="C3039" s="4"/>
    </row>
    <row r="3040" spans="3:3" x14ac:dyDescent="0.3">
      <c r="C3040" s="4"/>
    </row>
    <row r="3041" spans="3:3" x14ac:dyDescent="0.3">
      <c r="C3041" s="4"/>
    </row>
    <row r="3042" spans="3:3" x14ac:dyDescent="0.3">
      <c r="C3042" s="4"/>
    </row>
    <row r="3043" spans="3:3" x14ac:dyDescent="0.3">
      <c r="C3043" s="4"/>
    </row>
    <row r="3044" spans="3:3" x14ac:dyDescent="0.3">
      <c r="C3044" s="4"/>
    </row>
    <row r="3045" spans="3:3" x14ac:dyDescent="0.3">
      <c r="C3045" s="4"/>
    </row>
    <row r="3046" spans="3:3" x14ac:dyDescent="0.3">
      <c r="C3046" s="4"/>
    </row>
    <row r="3047" spans="3:3" x14ac:dyDescent="0.3">
      <c r="C3047" s="4"/>
    </row>
    <row r="3048" spans="3:3" x14ac:dyDescent="0.3">
      <c r="C3048" s="4"/>
    </row>
    <row r="3049" spans="3:3" x14ac:dyDescent="0.3">
      <c r="C3049" s="4"/>
    </row>
    <row r="3050" spans="3:3" x14ac:dyDescent="0.3">
      <c r="C3050" s="4"/>
    </row>
    <row r="3051" spans="3:3" x14ac:dyDescent="0.3">
      <c r="C3051" s="4"/>
    </row>
    <row r="3052" spans="3:3" x14ac:dyDescent="0.3">
      <c r="C3052" s="4"/>
    </row>
    <row r="3053" spans="3:3" x14ac:dyDescent="0.3">
      <c r="C3053" s="4"/>
    </row>
    <row r="3054" spans="3:3" x14ac:dyDescent="0.3">
      <c r="C3054" s="4"/>
    </row>
    <row r="3055" spans="3:3" x14ac:dyDescent="0.3">
      <c r="C3055" s="4"/>
    </row>
    <row r="3056" spans="3:3" x14ac:dyDescent="0.3">
      <c r="C3056" s="4"/>
    </row>
    <row r="3057" spans="3:3" x14ac:dyDescent="0.3">
      <c r="C3057" s="4"/>
    </row>
    <row r="3058" spans="3:3" x14ac:dyDescent="0.3">
      <c r="C3058" s="4"/>
    </row>
    <row r="3059" spans="3:3" x14ac:dyDescent="0.3">
      <c r="C3059" s="4"/>
    </row>
    <row r="3060" spans="3:3" x14ac:dyDescent="0.3">
      <c r="C3060" s="4"/>
    </row>
    <row r="3061" spans="3:3" x14ac:dyDescent="0.3">
      <c r="C3061" s="4"/>
    </row>
    <row r="3062" spans="3:3" x14ac:dyDescent="0.3">
      <c r="C3062" s="4"/>
    </row>
    <row r="3063" spans="3:3" x14ac:dyDescent="0.3">
      <c r="C3063" s="4"/>
    </row>
    <row r="3064" spans="3:3" x14ac:dyDescent="0.3">
      <c r="C3064" s="4"/>
    </row>
    <row r="3065" spans="3:3" x14ac:dyDescent="0.3">
      <c r="C3065" s="4"/>
    </row>
    <row r="3066" spans="3:3" x14ac:dyDescent="0.3">
      <c r="C3066" s="4"/>
    </row>
    <row r="3067" spans="3:3" x14ac:dyDescent="0.3">
      <c r="C3067" s="4"/>
    </row>
    <row r="3068" spans="3:3" x14ac:dyDescent="0.3">
      <c r="C3068" s="4"/>
    </row>
    <row r="3069" spans="3:3" x14ac:dyDescent="0.3">
      <c r="C3069" s="4"/>
    </row>
    <row r="3070" spans="3:3" x14ac:dyDescent="0.3">
      <c r="C3070" s="4"/>
    </row>
    <row r="3071" spans="3:3" x14ac:dyDescent="0.3">
      <c r="C3071" s="4"/>
    </row>
    <row r="3072" spans="3:3" x14ac:dyDescent="0.3">
      <c r="C3072" s="4"/>
    </row>
    <row r="3073" spans="3:3" x14ac:dyDescent="0.3">
      <c r="C3073" s="4"/>
    </row>
    <row r="3074" spans="3:3" x14ac:dyDescent="0.3">
      <c r="C3074" s="4"/>
    </row>
    <row r="3075" spans="3:3" x14ac:dyDescent="0.3">
      <c r="C3075" s="4"/>
    </row>
    <row r="3076" spans="3:3" x14ac:dyDescent="0.3">
      <c r="C3076" s="4"/>
    </row>
    <row r="3077" spans="3:3" x14ac:dyDescent="0.3">
      <c r="C3077" s="4"/>
    </row>
    <row r="3078" spans="3:3" x14ac:dyDescent="0.3">
      <c r="C3078" s="4"/>
    </row>
    <row r="3079" spans="3:3" x14ac:dyDescent="0.3">
      <c r="C3079" s="4"/>
    </row>
    <row r="3080" spans="3:3" x14ac:dyDescent="0.3">
      <c r="C3080" s="4"/>
    </row>
    <row r="3081" spans="3:3" x14ac:dyDescent="0.3">
      <c r="C3081" s="4"/>
    </row>
    <row r="3082" spans="3:3" x14ac:dyDescent="0.3">
      <c r="C3082" s="4"/>
    </row>
    <row r="3083" spans="3:3" x14ac:dyDescent="0.3">
      <c r="C3083" s="4"/>
    </row>
    <row r="3084" spans="3:3" x14ac:dyDescent="0.3">
      <c r="C3084" s="4"/>
    </row>
    <row r="3085" spans="3:3" x14ac:dyDescent="0.3">
      <c r="C3085" s="4"/>
    </row>
    <row r="3086" spans="3:3" x14ac:dyDescent="0.3">
      <c r="C3086" s="4"/>
    </row>
    <row r="3087" spans="3:3" x14ac:dyDescent="0.3">
      <c r="C3087" s="4"/>
    </row>
    <row r="3088" spans="3:3" x14ac:dyDescent="0.3">
      <c r="C3088" s="4"/>
    </row>
    <row r="3089" spans="3:3" x14ac:dyDescent="0.3">
      <c r="C3089" s="4"/>
    </row>
    <row r="3090" spans="3:3" x14ac:dyDescent="0.3">
      <c r="C3090" s="4"/>
    </row>
    <row r="3091" spans="3:3" x14ac:dyDescent="0.3">
      <c r="C3091" s="4"/>
    </row>
    <row r="3092" spans="3:3" x14ac:dyDescent="0.3">
      <c r="C3092" s="4"/>
    </row>
    <row r="3093" spans="3:3" x14ac:dyDescent="0.3">
      <c r="C3093" s="4"/>
    </row>
    <row r="3094" spans="3:3" x14ac:dyDescent="0.3">
      <c r="C3094" s="4"/>
    </row>
    <row r="3095" spans="3:3" x14ac:dyDescent="0.3">
      <c r="C3095" s="4"/>
    </row>
    <row r="3096" spans="3:3" x14ac:dyDescent="0.3">
      <c r="C3096" s="4"/>
    </row>
    <row r="3097" spans="3:3" x14ac:dyDescent="0.3">
      <c r="C3097" s="4"/>
    </row>
    <row r="3098" spans="3:3" x14ac:dyDescent="0.3">
      <c r="C3098" s="4"/>
    </row>
    <row r="3099" spans="3:3" x14ac:dyDescent="0.3">
      <c r="C3099" s="4"/>
    </row>
    <row r="3100" spans="3:3" x14ac:dyDescent="0.3">
      <c r="C3100" s="4"/>
    </row>
    <row r="3101" spans="3:3" x14ac:dyDescent="0.3">
      <c r="C3101" s="4"/>
    </row>
    <row r="3102" spans="3:3" x14ac:dyDescent="0.3">
      <c r="C3102" s="4"/>
    </row>
    <row r="3103" spans="3:3" x14ac:dyDescent="0.3">
      <c r="C3103" s="4"/>
    </row>
    <row r="3104" spans="3:3" x14ac:dyDescent="0.3">
      <c r="C3104" s="4"/>
    </row>
    <row r="3105" spans="3:3" x14ac:dyDescent="0.3">
      <c r="C3105" s="4"/>
    </row>
    <row r="3106" spans="3:3" x14ac:dyDescent="0.3">
      <c r="C3106" s="4"/>
    </row>
    <row r="3107" spans="3:3" x14ac:dyDescent="0.3">
      <c r="C3107" s="4"/>
    </row>
    <row r="3108" spans="3:3" x14ac:dyDescent="0.3">
      <c r="C3108" s="4"/>
    </row>
    <row r="3109" spans="3:3" x14ac:dyDescent="0.3">
      <c r="C3109" s="4"/>
    </row>
    <row r="3110" spans="3:3" x14ac:dyDescent="0.3">
      <c r="C3110" s="4"/>
    </row>
    <row r="3111" spans="3:3" x14ac:dyDescent="0.3">
      <c r="C3111" s="4"/>
    </row>
    <row r="3112" spans="3:3" x14ac:dyDescent="0.3">
      <c r="C3112" s="4"/>
    </row>
    <row r="3113" spans="3:3" x14ac:dyDescent="0.3">
      <c r="C3113" s="4"/>
    </row>
    <row r="3114" spans="3:3" x14ac:dyDescent="0.3">
      <c r="C3114" s="4"/>
    </row>
    <row r="3115" spans="3:3" x14ac:dyDescent="0.3">
      <c r="C3115" s="4"/>
    </row>
    <row r="3116" spans="3:3" x14ac:dyDescent="0.3">
      <c r="C3116" s="4"/>
    </row>
    <row r="3117" spans="3:3" x14ac:dyDescent="0.3">
      <c r="C3117" s="4"/>
    </row>
    <row r="3118" spans="3:3" x14ac:dyDescent="0.3">
      <c r="C3118" s="4"/>
    </row>
    <row r="3119" spans="3:3" x14ac:dyDescent="0.3">
      <c r="C3119" s="4"/>
    </row>
    <row r="3120" spans="3:3" x14ac:dyDescent="0.3">
      <c r="C3120" s="4"/>
    </row>
    <row r="3121" spans="3:3" x14ac:dyDescent="0.3">
      <c r="C3121" s="4"/>
    </row>
    <row r="3122" spans="3:3" x14ac:dyDescent="0.3">
      <c r="C3122" s="4"/>
    </row>
    <row r="3123" spans="3:3" x14ac:dyDescent="0.3">
      <c r="C3123" s="4"/>
    </row>
    <row r="3124" spans="3:3" x14ac:dyDescent="0.3">
      <c r="C3124" s="4"/>
    </row>
    <row r="3125" spans="3:3" x14ac:dyDescent="0.3">
      <c r="C3125" s="4"/>
    </row>
    <row r="3126" spans="3:3" x14ac:dyDescent="0.3">
      <c r="C3126" s="4"/>
    </row>
    <row r="3127" spans="3:3" x14ac:dyDescent="0.3">
      <c r="C3127" s="4"/>
    </row>
    <row r="3128" spans="3:3" x14ac:dyDescent="0.3">
      <c r="C3128" s="4"/>
    </row>
    <row r="3129" spans="3:3" x14ac:dyDescent="0.3">
      <c r="C3129" s="4"/>
    </row>
    <row r="3130" spans="3:3" x14ac:dyDescent="0.3">
      <c r="C3130" s="4"/>
    </row>
    <row r="3131" spans="3:3" x14ac:dyDescent="0.3">
      <c r="C3131" s="4"/>
    </row>
    <row r="3132" spans="3:3" x14ac:dyDescent="0.3">
      <c r="C3132" s="4"/>
    </row>
    <row r="3133" spans="3:3" x14ac:dyDescent="0.3">
      <c r="C3133" s="4"/>
    </row>
    <row r="3134" spans="3:3" x14ac:dyDescent="0.3">
      <c r="C3134" s="4"/>
    </row>
    <row r="3135" spans="3:3" x14ac:dyDescent="0.3">
      <c r="C3135" s="4"/>
    </row>
    <row r="3136" spans="3:3" x14ac:dyDescent="0.3">
      <c r="C3136" s="4"/>
    </row>
    <row r="3137" spans="3:3" x14ac:dyDescent="0.3">
      <c r="C3137" s="4"/>
    </row>
    <row r="3138" spans="3:3" x14ac:dyDescent="0.3">
      <c r="C3138" s="4"/>
    </row>
    <row r="3139" spans="3:3" x14ac:dyDescent="0.3">
      <c r="C3139" s="4"/>
    </row>
    <row r="3140" spans="3:3" x14ac:dyDescent="0.3">
      <c r="C3140" s="4"/>
    </row>
    <row r="3141" spans="3:3" x14ac:dyDescent="0.3">
      <c r="C3141" s="4"/>
    </row>
    <row r="3142" spans="3:3" x14ac:dyDescent="0.3">
      <c r="C3142" s="4"/>
    </row>
    <row r="3143" spans="3:3" x14ac:dyDescent="0.3">
      <c r="C3143" s="4"/>
    </row>
    <row r="3144" spans="3:3" x14ac:dyDescent="0.3">
      <c r="C3144" s="4"/>
    </row>
    <row r="3145" spans="3:3" x14ac:dyDescent="0.3">
      <c r="C3145" s="4"/>
    </row>
    <row r="3146" spans="3:3" x14ac:dyDescent="0.3">
      <c r="C3146" s="4"/>
    </row>
    <row r="3147" spans="3:3" x14ac:dyDescent="0.3">
      <c r="C3147" s="4"/>
    </row>
    <row r="3148" spans="3:3" x14ac:dyDescent="0.3">
      <c r="C3148" s="4"/>
    </row>
    <row r="3149" spans="3:3" x14ac:dyDescent="0.3">
      <c r="C3149" s="4"/>
    </row>
    <row r="3150" spans="3:3" x14ac:dyDescent="0.3">
      <c r="C3150" s="4"/>
    </row>
    <row r="3151" spans="3:3" x14ac:dyDescent="0.3">
      <c r="C3151" s="4"/>
    </row>
    <row r="3152" spans="3:3" x14ac:dyDescent="0.3">
      <c r="C3152" s="4"/>
    </row>
    <row r="3153" spans="3:3" x14ac:dyDescent="0.3">
      <c r="C3153" s="4"/>
    </row>
    <row r="3154" spans="3:3" x14ac:dyDescent="0.3">
      <c r="C3154" s="4"/>
    </row>
    <row r="3155" spans="3:3" x14ac:dyDescent="0.3">
      <c r="C3155" s="4"/>
    </row>
    <row r="3156" spans="3:3" x14ac:dyDescent="0.3">
      <c r="C3156" s="4"/>
    </row>
    <row r="3157" spans="3:3" x14ac:dyDescent="0.3">
      <c r="C3157" s="4"/>
    </row>
    <row r="3158" spans="3:3" x14ac:dyDescent="0.3">
      <c r="C3158" s="4"/>
    </row>
    <row r="3159" spans="3:3" x14ac:dyDescent="0.3">
      <c r="C3159" s="4"/>
    </row>
    <row r="3160" spans="3:3" x14ac:dyDescent="0.3">
      <c r="C3160" s="4"/>
    </row>
    <row r="3161" spans="3:3" x14ac:dyDescent="0.3">
      <c r="C3161" s="4"/>
    </row>
    <row r="3162" spans="3:3" x14ac:dyDescent="0.3">
      <c r="C3162" s="4"/>
    </row>
    <row r="3163" spans="3:3" x14ac:dyDescent="0.3">
      <c r="C3163" s="4"/>
    </row>
    <row r="3164" spans="3:3" x14ac:dyDescent="0.3">
      <c r="C3164" s="4"/>
    </row>
    <row r="3165" spans="3:3" x14ac:dyDescent="0.3">
      <c r="C3165" s="4"/>
    </row>
    <row r="3166" spans="3:3" x14ac:dyDescent="0.3">
      <c r="C3166" s="4"/>
    </row>
    <row r="3167" spans="3:3" x14ac:dyDescent="0.3">
      <c r="C3167" s="4"/>
    </row>
    <row r="3168" spans="3:3" x14ac:dyDescent="0.3">
      <c r="C3168" s="4"/>
    </row>
    <row r="3169" spans="3:3" x14ac:dyDescent="0.3">
      <c r="C3169" s="4"/>
    </row>
    <row r="3170" spans="3:3" x14ac:dyDescent="0.3">
      <c r="C3170" s="4"/>
    </row>
    <row r="3171" spans="3:3" x14ac:dyDescent="0.3">
      <c r="C3171" s="4"/>
    </row>
    <row r="3172" spans="3:3" x14ac:dyDescent="0.3">
      <c r="C3172" s="4"/>
    </row>
    <row r="3173" spans="3:3" x14ac:dyDescent="0.3">
      <c r="C3173" s="4"/>
    </row>
    <row r="3174" spans="3:3" x14ac:dyDescent="0.3">
      <c r="C3174" s="4"/>
    </row>
    <row r="3175" spans="3:3" x14ac:dyDescent="0.3">
      <c r="C3175" s="4"/>
    </row>
    <row r="3176" spans="3:3" x14ac:dyDescent="0.3">
      <c r="C3176" s="4"/>
    </row>
    <row r="3177" spans="3:3" x14ac:dyDescent="0.3">
      <c r="C3177" s="4"/>
    </row>
    <row r="3178" spans="3:3" x14ac:dyDescent="0.3">
      <c r="C3178" s="4"/>
    </row>
    <row r="3179" spans="3:3" x14ac:dyDescent="0.3">
      <c r="C3179" s="4"/>
    </row>
    <row r="3180" spans="3:3" x14ac:dyDescent="0.3">
      <c r="C3180" s="4"/>
    </row>
    <row r="3181" spans="3:3" x14ac:dyDescent="0.3">
      <c r="C3181" s="4"/>
    </row>
    <row r="3182" spans="3:3" x14ac:dyDescent="0.3">
      <c r="C3182" s="4"/>
    </row>
    <row r="3183" spans="3:3" x14ac:dyDescent="0.3">
      <c r="C3183" s="4"/>
    </row>
    <row r="3184" spans="3:3" x14ac:dyDescent="0.3">
      <c r="C3184" s="4"/>
    </row>
    <row r="3185" spans="3:3" x14ac:dyDescent="0.3">
      <c r="C3185" s="4"/>
    </row>
    <row r="3186" spans="3:3" x14ac:dyDescent="0.3">
      <c r="C3186" s="4"/>
    </row>
    <row r="3187" spans="3:3" x14ac:dyDescent="0.3">
      <c r="C3187" s="4"/>
    </row>
    <row r="3188" spans="3:3" x14ac:dyDescent="0.3">
      <c r="C3188" s="4"/>
    </row>
    <row r="3189" spans="3:3" x14ac:dyDescent="0.3">
      <c r="C3189" s="4"/>
    </row>
    <row r="3190" spans="3:3" x14ac:dyDescent="0.3">
      <c r="C3190" s="4"/>
    </row>
    <row r="3191" spans="3:3" x14ac:dyDescent="0.3">
      <c r="C3191" s="4"/>
    </row>
    <row r="3192" spans="3:3" x14ac:dyDescent="0.3">
      <c r="C3192" s="4"/>
    </row>
    <row r="3193" spans="3:3" x14ac:dyDescent="0.3">
      <c r="C3193" s="4"/>
    </row>
    <row r="3194" spans="3:3" x14ac:dyDescent="0.3">
      <c r="C3194" s="4"/>
    </row>
    <row r="3195" spans="3:3" x14ac:dyDescent="0.3">
      <c r="C3195" s="4"/>
    </row>
    <row r="3196" spans="3:3" x14ac:dyDescent="0.3">
      <c r="C3196" s="4"/>
    </row>
    <row r="3197" spans="3:3" x14ac:dyDescent="0.3">
      <c r="C3197" s="4"/>
    </row>
    <row r="3198" spans="3:3" x14ac:dyDescent="0.3">
      <c r="C3198" s="4"/>
    </row>
    <row r="3199" spans="3:3" x14ac:dyDescent="0.3">
      <c r="C3199" s="4"/>
    </row>
    <row r="3200" spans="3:3" x14ac:dyDescent="0.3">
      <c r="C3200" s="4"/>
    </row>
    <row r="3201" spans="3:3" x14ac:dyDescent="0.3">
      <c r="C3201" s="4"/>
    </row>
    <row r="3202" spans="3:3" x14ac:dyDescent="0.3">
      <c r="C3202" s="4"/>
    </row>
    <row r="3203" spans="3:3" x14ac:dyDescent="0.3">
      <c r="C3203" s="4"/>
    </row>
    <row r="3204" spans="3:3" x14ac:dyDescent="0.3">
      <c r="C3204" s="4"/>
    </row>
    <row r="3205" spans="3:3" x14ac:dyDescent="0.3">
      <c r="C3205" s="4"/>
    </row>
    <row r="3206" spans="3:3" x14ac:dyDescent="0.3">
      <c r="C3206" s="4"/>
    </row>
    <row r="3207" spans="3:3" x14ac:dyDescent="0.3">
      <c r="C3207" s="4"/>
    </row>
    <row r="3208" spans="3:3" x14ac:dyDescent="0.3">
      <c r="C3208" s="4"/>
    </row>
    <row r="3209" spans="3:3" x14ac:dyDescent="0.3">
      <c r="C3209" s="4"/>
    </row>
    <row r="3210" spans="3:3" x14ac:dyDescent="0.3">
      <c r="C3210" s="4"/>
    </row>
    <row r="3211" spans="3:3" x14ac:dyDescent="0.3">
      <c r="C3211" s="4"/>
    </row>
    <row r="3212" spans="3:3" x14ac:dyDescent="0.3">
      <c r="C3212" s="4"/>
    </row>
    <row r="3213" spans="3:3" x14ac:dyDescent="0.3">
      <c r="C3213" s="4"/>
    </row>
    <row r="3214" spans="3:3" x14ac:dyDescent="0.3">
      <c r="C3214" s="4"/>
    </row>
    <row r="3215" spans="3:3" x14ac:dyDescent="0.3">
      <c r="C3215" s="4"/>
    </row>
    <row r="3216" spans="3:3" x14ac:dyDescent="0.3">
      <c r="C3216" s="4"/>
    </row>
    <row r="3217" spans="3:3" x14ac:dyDescent="0.3">
      <c r="C3217" s="4"/>
    </row>
    <row r="3218" spans="3:3" x14ac:dyDescent="0.3">
      <c r="C3218" s="4"/>
    </row>
    <row r="3219" spans="3:3" x14ac:dyDescent="0.3">
      <c r="C3219" s="4"/>
    </row>
    <row r="3220" spans="3:3" x14ac:dyDescent="0.3">
      <c r="C3220" s="4"/>
    </row>
    <row r="3221" spans="3:3" x14ac:dyDescent="0.3">
      <c r="C3221" s="4"/>
    </row>
    <row r="3222" spans="3:3" x14ac:dyDescent="0.3">
      <c r="C3222" s="4"/>
    </row>
    <row r="3223" spans="3:3" x14ac:dyDescent="0.3">
      <c r="C3223" s="4"/>
    </row>
    <row r="3224" spans="3:3" x14ac:dyDescent="0.3">
      <c r="C3224" s="4"/>
    </row>
    <row r="3225" spans="3:3" x14ac:dyDescent="0.3">
      <c r="C3225" s="4"/>
    </row>
    <row r="3226" spans="3:3" x14ac:dyDescent="0.3">
      <c r="C3226" s="4"/>
    </row>
    <row r="3227" spans="3:3" x14ac:dyDescent="0.3">
      <c r="C3227" s="4"/>
    </row>
    <row r="3228" spans="3:3" x14ac:dyDescent="0.3">
      <c r="C3228" s="4"/>
    </row>
    <row r="3229" spans="3:3" x14ac:dyDescent="0.3">
      <c r="C3229" s="4"/>
    </row>
    <row r="3230" spans="3:3" x14ac:dyDescent="0.3">
      <c r="C3230" s="4"/>
    </row>
    <row r="3231" spans="3:3" x14ac:dyDescent="0.3">
      <c r="C3231" s="4"/>
    </row>
    <row r="3232" spans="3:3" x14ac:dyDescent="0.3">
      <c r="C3232" s="4"/>
    </row>
    <row r="3233" spans="3:3" x14ac:dyDescent="0.3">
      <c r="C3233" s="4"/>
    </row>
    <row r="3234" spans="3:3" x14ac:dyDescent="0.3">
      <c r="C3234" s="4"/>
    </row>
    <row r="3235" spans="3:3" x14ac:dyDescent="0.3">
      <c r="C3235" s="4"/>
    </row>
    <row r="3236" spans="3:3" x14ac:dyDescent="0.3">
      <c r="C3236" s="4"/>
    </row>
    <row r="3237" spans="3:3" x14ac:dyDescent="0.3">
      <c r="C3237" s="4"/>
    </row>
    <row r="3238" spans="3:3" x14ac:dyDescent="0.3">
      <c r="C3238" s="4"/>
    </row>
    <row r="3239" spans="3:3" x14ac:dyDescent="0.3">
      <c r="C3239" s="4"/>
    </row>
    <row r="3240" spans="3:3" x14ac:dyDescent="0.3">
      <c r="C3240" s="4"/>
    </row>
    <row r="3241" spans="3:3" x14ac:dyDescent="0.3">
      <c r="C3241" s="4"/>
    </row>
    <row r="3242" spans="3:3" x14ac:dyDescent="0.3">
      <c r="C3242" s="4"/>
    </row>
    <row r="3243" spans="3:3" x14ac:dyDescent="0.3">
      <c r="C3243" s="4"/>
    </row>
    <row r="3244" spans="3:3" x14ac:dyDescent="0.3">
      <c r="C3244" s="4"/>
    </row>
    <row r="3245" spans="3:3" x14ac:dyDescent="0.3">
      <c r="C3245" s="4"/>
    </row>
    <row r="3246" spans="3:3" x14ac:dyDescent="0.3">
      <c r="C3246" s="4"/>
    </row>
    <row r="3247" spans="3:3" x14ac:dyDescent="0.3">
      <c r="C3247" s="4"/>
    </row>
    <row r="3248" spans="3:3" x14ac:dyDescent="0.3">
      <c r="C3248" s="4"/>
    </row>
    <row r="3249" spans="3:3" x14ac:dyDescent="0.3">
      <c r="C3249" s="4"/>
    </row>
    <row r="3250" spans="3:3" x14ac:dyDescent="0.3">
      <c r="C3250" s="4"/>
    </row>
    <row r="3251" spans="3:3" x14ac:dyDescent="0.3">
      <c r="C3251" s="4"/>
    </row>
    <row r="3252" spans="3:3" x14ac:dyDescent="0.3">
      <c r="C3252" s="4"/>
    </row>
    <row r="3253" spans="3:3" x14ac:dyDescent="0.3">
      <c r="C3253" s="4"/>
    </row>
    <row r="3254" spans="3:3" x14ac:dyDescent="0.3">
      <c r="C3254" s="4"/>
    </row>
    <row r="3255" spans="3:3" x14ac:dyDescent="0.3">
      <c r="C3255" s="4"/>
    </row>
    <row r="3256" spans="3:3" x14ac:dyDescent="0.3">
      <c r="C3256" s="4"/>
    </row>
    <row r="3257" spans="3:3" x14ac:dyDescent="0.3">
      <c r="C3257" s="4"/>
    </row>
    <row r="3258" spans="3:3" x14ac:dyDescent="0.3">
      <c r="C3258" s="4"/>
    </row>
    <row r="3259" spans="3:3" x14ac:dyDescent="0.3">
      <c r="C3259" s="4"/>
    </row>
    <row r="3260" spans="3:3" x14ac:dyDescent="0.3">
      <c r="C3260" s="4"/>
    </row>
    <row r="3261" spans="3:3" x14ac:dyDescent="0.3">
      <c r="C3261" s="4"/>
    </row>
    <row r="3262" spans="3:3" x14ac:dyDescent="0.3">
      <c r="C3262" s="4"/>
    </row>
    <row r="3263" spans="3:3" x14ac:dyDescent="0.3">
      <c r="C3263" s="4"/>
    </row>
    <row r="3264" spans="3:3" x14ac:dyDescent="0.3">
      <c r="C3264" s="4"/>
    </row>
    <row r="3265" spans="3:3" x14ac:dyDescent="0.3">
      <c r="C3265" s="4"/>
    </row>
    <row r="3266" spans="3:3" x14ac:dyDescent="0.3">
      <c r="C3266" s="4"/>
    </row>
    <row r="3267" spans="3:3" x14ac:dyDescent="0.3">
      <c r="C3267" s="4"/>
    </row>
    <row r="3268" spans="3:3" x14ac:dyDescent="0.3">
      <c r="C3268" s="4"/>
    </row>
    <row r="3269" spans="3:3" x14ac:dyDescent="0.3">
      <c r="C3269" s="4"/>
    </row>
    <row r="3270" spans="3:3" x14ac:dyDescent="0.3">
      <c r="C3270" s="4"/>
    </row>
    <row r="3271" spans="3:3" x14ac:dyDescent="0.3">
      <c r="C3271" s="4"/>
    </row>
    <row r="3272" spans="3:3" x14ac:dyDescent="0.3">
      <c r="C3272" s="4"/>
    </row>
    <row r="3273" spans="3:3" x14ac:dyDescent="0.3">
      <c r="C3273" s="4"/>
    </row>
    <row r="3274" spans="3:3" x14ac:dyDescent="0.3">
      <c r="C3274" s="4"/>
    </row>
    <row r="3275" spans="3:3" x14ac:dyDescent="0.3">
      <c r="C3275" s="4"/>
    </row>
    <row r="3276" spans="3:3" x14ac:dyDescent="0.3">
      <c r="C3276" s="4"/>
    </row>
    <row r="3277" spans="3:3" x14ac:dyDescent="0.3">
      <c r="C3277" s="4"/>
    </row>
    <row r="3278" spans="3:3" x14ac:dyDescent="0.3">
      <c r="C3278" s="4"/>
    </row>
    <row r="3279" spans="3:3" x14ac:dyDescent="0.3">
      <c r="C3279" s="4"/>
    </row>
    <row r="3280" spans="3:3" x14ac:dyDescent="0.3">
      <c r="C3280" s="4"/>
    </row>
    <row r="3281" spans="3:3" x14ac:dyDescent="0.3">
      <c r="C3281" s="4"/>
    </row>
    <row r="3282" spans="3:3" x14ac:dyDescent="0.3">
      <c r="C3282" s="4"/>
    </row>
    <row r="3283" spans="3:3" x14ac:dyDescent="0.3">
      <c r="C3283" s="4"/>
    </row>
    <row r="3284" spans="3:3" x14ac:dyDescent="0.3">
      <c r="C3284" s="4"/>
    </row>
    <row r="3285" spans="3:3" x14ac:dyDescent="0.3">
      <c r="C3285" s="4"/>
    </row>
    <row r="3286" spans="3:3" x14ac:dyDescent="0.3">
      <c r="C3286" s="4"/>
    </row>
    <row r="3287" spans="3:3" x14ac:dyDescent="0.3">
      <c r="C3287" s="4"/>
    </row>
    <row r="3288" spans="3:3" x14ac:dyDescent="0.3">
      <c r="C3288" s="4"/>
    </row>
    <row r="3289" spans="3:3" x14ac:dyDescent="0.3">
      <c r="C3289" s="4"/>
    </row>
    <row r="3290" spans="3:3" x14ac:dyDescent="0.3">
      <c r="C3290" s="4"/>
    </row>
    <row r="3291" spans="3:3" x14ac:dyDescent="0.3">
      <c r="C3291" s="4"/>
    </row>
    <row r="3292" spans="3:3" x14ac:dyDescent="0.3">
      <c r="C3292" s="4"/>
    </row>
    <row r="3293" spans="3:3" x14ac:dyDescent="0.3">
      <c r="C3293" s="4"/>
    </row>
    <row r="3294" spans="3:3" x14ac:dyDescent="0.3">
      <c r="C3294" s="4"/>
    </row>
    <row r="3295" spans="3:3" x14ac:dyDescent="0.3">
      <c r="C3295" s="4"/>
    </row>
    <row r="3296" spans="3:3" x14ac:dyDescent="0.3">
      <c r="C3296" s="4"/>
    </row>
    <row r="3297" spans="3:3" x14ac:dyDescent="0.3">
      <c r="C3297" s="4"/>
    </row>
    <row r="3298" spans="3:3" x14ac:dyDescent="0.3">
      <c r="C3298" s="4"/>
    </row>
    <row r="3299" spans="3:3" x14ac:dyDescent="0.3">
      <c r="C3299" s="4"/>
    </row>
    <row r="3300" spans="3:3" x14ac:dyDescent="0.3">
      <c r="C3300" s="4"/>
    </row>
    <row r="3301" spans="3:3" x14ac:dyDescent="0.3">
      <c r="C3301" s="4"/>
    </row>
    <row r="3302" spans="3:3" x14ac:dyDescent="0.3">
      <c r="C3302" s="4"/>
    </row>
    <row r="3303" spans="3:3" x14ac:dyDescent="0.3">
      <c r="C3303" s="4"/>
    </row>
    <row r="3304" spans="3:3" x14ac:dyDescent="0.3">
      <c r="C3304" s="4"/>
    </row>
    <row r="3305" spans="3:3" x14ac:dyDescent="0.3">
      <c r="C3305" s="4"/>
    </row>
    <row r="3306" spans="3:3" x14ac:dyDescent="0.3">
      <c r="C3306" s="4"/>
    </row>
    <row r="3307" spans="3:3" x14ac:dyDescent="0.3">
      <c r="C3307" s="4"/>
    </row>
    <row r="3308" spans="3:3" x14ac:dyDescent="0.3">
      <c r="C3308" s="4"/>
    </row>
    <row r="3309" spans="3:3" x14ac:dyDescent="0.3">
      <c r="C3309" s="4"/>
    </row>
    <row r="3310" spans="3:3" x14ac:dyDescent="0.3">
      <c r="C3310" s="4"/>
    </row>
    <row r="3311" spans="3:3" x14ac:dyDescent="0.3">
      <c r="C3311" s="4"/>
    </row>
    <row r="3312" spans="3:3" x14ac:dyDescent="0.3">
      <c r="C3312" s="4"/>
    </row>
    <row r="3313" spans="3:3" x14ac:dyDescent="0.3">
      <c r="C3313" s="4"/>
    </row>
    <row r="3314" spans="3:3" x14ac:dyDescent="0.3">
      <c r="C3314" s="4"/>
    </row>
    <row r="3315" spans="3:3" x14ac:dyDescent="0.3">
      <c r="C3315" s="4"/>
    </row>
    <row r="3316" spans="3:3" x14ac:dyDescent="0.3">
      <c r="C3316" s="4"/>
    </row>
    <row r="3317" spans="3:3" x14ac:dyDescent="0.3">
      <c r="C3317" s="4"/>
    </row>
    <row r="3318" spans="3:3" x14ac:dyDescent="0.3">
      <c r="C3318" s="4"/>
    </row>
    <row r="3319" spans="3:3" x14ac:dyDescent="0.3">
      <c r="C3319" s="4"/>
    </row>
    <row r="3320" spans="3:3" x14ac:dyDescent="0.3">
      <c r="C3320" s="4"/>
    </row>
    <row r="3321" spans="3:3" x14ac:dyDescent="0.3">
      <c r="C3321" s="4"/>
    </row>
    <row r="3322" spans="3:3" x14ac:dyDescent="0.3">
      <c r="C3322" s="4"/>
    </row>
    <row r="3323" spans="3:3" x14ac:dyDescent="0.3">
      <c r="C3323" s="4"/>
    </row>
    <row r="3324" spans="3:3" x14ac:dyDescent="0.3">
      <c r="C3324" s="4"/>
    </row>
    <row r="3325" spans="3:3" x14ac:dyDescent="0.3">
      <c r="C3325" s="4"/>
    </row>
    <row r="3326" spans="3:3" x14ac:dyDescent="0.3">
      <c r="C3326" s="4"/>
    </row>
    <row r="3327" spans="3:3" x14ac:dyDescent="0.3">
      <c r="C3327" s="4"/>
    </row>
    <row r="3328" spans="3:3" x14ac:dyDescent="0.3">
      <c r="C3328" s="4"/>
    </row>
    <row r="3329" spans="3:3" x14ac:dyDescent="0.3">
      <c r="C3329" s="4"/>
    </row>
    <row r="3330" spans="3:3" x14ac:dyDescent="0.3">
      <c r="C3330" s="4"/>
    </row>
    <row r="3331" spans="3:3" x14ac:dyDescent="0.3">
      <c r="C3331" s="4"/>
    </row>
    <row r="3332" spans="3:3" x14ac:dyDescent="0.3">
      <c r="C3332" s="4"/>
    </row>
    <row r="3333" spans="3:3" x14ac:dyDescent="0.3">
      <c r="C3333" s="4"/>
    </row>
    <row r="3334" spans="3:3" x14ac:dyDescent="0.3">
      <c r="C3334" s="4"/>
    </row>
    <row r="3335" spans="3:3" x14ac:dyDescent="0.3">
      <c r="C3335" s="4"/>
    </row>
    <row r="3336" spans="3:3" x14ac:dyDescent="0.3">
      <c r="C3336" s="4"/>
    </row>
    <row r="3337" spans="3:3" x14ac:dyDescent="0.3">
      <c r="C3337" s="4"/>
    </row>
    <row r="3338" spans="3:3" x14ac:dyDescent="0.3">
      <c r="C3338" s="4"/>
    </row>
    <row r="3339" spans="3:3" x14ac:dyDescent="0.3">
      <c r="C3339" s="4"/>
    </row>
    <row r="3340" spans="3:3" x14ac:dyDescent="0.3">
      <c r="C3340" s="4"/>
    </row>
    <row r="3341" spans="3:3" x14ac:dyDescent="0.3">
      <c r="C3341" s="4"/>
    </row>
    <row r="3342" spans="3:3" x14ac:dyDescent="0.3">
      <c r="C3342" s="4"/>
    </row>
    <row r="3343" spans="3:3" x14ac:dyDescent="0.3">
      <c r="C3343" s="4"/>
    </row>
    <row r="3344" spans="3:3" x14ac:dyDescent="0.3">
      <c r="C3344" s="4"/>
    </row>
    <row r="3345" spans="3:3" x14ac:dyDescent="0.3">
      <c r="C3345" s="4"/>
    </row>
    <row r="3346" spans="3:3" x14ac:dyDescent="0.3">
      <c r="C3346" s="4"/>
    </row>
    <row r="3347" spans="3:3" x14ac:dyDescent="0.3">
      <c r="C3347" s="4"/>
    </row>
    <row r="3348" spans="3:3" x14ac:dyDescent="0.3">
      <c r="C3348" s="4"/>
    </row>
    <row r="3349" spans="3:3" x14ac:dyDescent="0.3">
      <c r="C3349" s="4"/>
    </row>
    <row r="3350" spans="3:3" x14ac:dyDescent="0.3">
      <c r="C3350" s="4"/>
    </row>
    <row r="3351" spans="3:3" x14ac:dyDescent="0.3">
      <c r="C3351" s="4"/>
    </row>
    <row r="3352" spans="3:3" x14ac:dyDescent="0.3">
      <c r="C3352" s="4"/>
    </row>
    <row r="3353" spans="3:3" x14ac:dyDescent="0.3">
      <c r="C3353" s="4"/>
    </row>
    <row r="3354" spans="3:3" x14ac:dyDescent="0.3">
      <c r="C3354" s="4"/>
    </row>
    <row r="3355" spans="3:3" x14ac:dyDescent="0.3">
      <c r="C3355" s="4"/>
    </row>
    <row r="3356" spans="3:3" x14ac:dyDescent="0.3">
      <c r="C3356" s="4"/>
    </row>
    <row r="3357" spans="3:3" x14ac:dyDescent="0.3">
      <c r="C3357" s="4"/>
    </row>
    <row r="3358" spans="3:3" x14ac:dyDescent="0.3">
      <c r="C3358" s="4"/>
    </row>
    <row r="3359" spans="3:3" x14ac:dyDescent="0.3">
      <c r="C3359" s="4"/>
    </row>
    <row r="3360" spans="3:3" x14ac:dyDescent="0.3">
      <c r="C3360" s="4"/>
    </row>
    <row r="3361" spans="3:3" x14ac:dyDescent="0.3">
      <c r="C3361" s="4"/>
    </row>
    <row r="3362" spans="3:3" x14ac:dyDescent="0.3">
      <c r="C3362" s="4"/>
    </row>
    <row r="3363" spans="3:3" x14ac:dyDescent="0.3">
      <c r="C3363" s="4"/>
    </row>
    <row r="3364" spans="3:3" x14ac:dyDescent="0.3">
      <c r="C3364" s="4"/>
    </row>
    <row r="3365" spans="3:3" x14ac:dyDescent="0.3">
      <c r="C3365" s="4"/>
    </row>
    <row r="3366" spans="3:3" x14ac:dyDescent="0.3">
      <c r="C3366" s="4"/>
    </row>
    <row r="3367" spans="3:3" x14ac:dyDescent="0.3">
      <c r="C3367" s="4"/>
    </row>
    <row r="3368" spans="3:3" x14ac:dyDescent="0.3">
      <c r="C3368" s="4"/>
    </row>
    <row r="3369" spans="3:3" x14ac:dyDescent="0.3">
      <c r="C3369" s="4"/>
    </row>
    <row r="3370" spans="3:3" x14ac:dyDescent="0.3">
      <c r="C3370" s="4"/>
    </row>
    <row r="3371" spans="3:3" x14ac:dyDescent="0.3">
      <c r="C3371" s="4"/>
    </row>
    <row r="3372" spans="3:3" x14ac:dyDescent="0.3">
      <c r="C3372" s="4"/>
    </row>
    <row r="3373" spans="3:3" x14ac:dyDescent="0.3">
      <c r="C3373" s="4"/>
    </row>
    <row r="3374" spans="3:3" x14ac:dyDescent="0.3">
      <c r="C3374" s="4"/>
    </row>
    <row r="3375" spans="3:3" x14ac:dyDescent="0.3">
      <c r="C3375" s="4"/>
    </row>
    <row r="3376" spans="3:3" x14ac:dyDescent="0.3">
      <c r="C3376" s="4"/>
    </row>
    <row r="3377" spans="3:3" x14ac:dyDescent="0.3">
      <c r="C3377" s="4"/>
    </row>
    <row r="3378" spans="3:3" x14ac:dyDescent="0.3">
      <c r="C3378" s="4"/>
    </row>
    <row r="3379" spans="3:3" x14ac:dyDescent="0.3">
      <c r="C3379" s="4"/>
    </row>
    <row r="3380" spans="3:3" x14ac:dyDescent="0.3">
      <c r="C3380" s="4"/>
    </row>
    <row r="3381" spans="3:3" x14ac:dyDescent="0.3">
      <c r="C3381" s="4"/>
    </row>
    <row r="3382" spans="3:3" x14ac:dyDescent="0.3">
      <c r="C3382" s="4"/>
    </row>
    <row r="3383" spans="3:3" x14ac:dyDescent="0.3">
      <c r="C3383" s="4"/>
    </row>
    <row r="3384" spans="3:3" x14ac:dyDescent="0.3">
      <c r="C3384" s="4"/>
    </row>
    <row r="3385" spans="3:3" x14ac:dyDescent="0.3">
      <c r="C3385" s="4"/>
    </row>
    <row r="3386" spans="3:3" x14ac:dyDescent="0.3">
      <c r="C3386" s="4"/>
    </row>
    <row r="3387" spans="3:3" x14ac:dyDescent="0.3">
      <c r="C3387" s="4"/>
    </row>
    <row r="3388" spans="3:3" x14ac:dyDescent="0.3">
      <c r="C3388" s="4"/>
    </row>
    <row r="3389" spans="3:3" x14ac:dyDescent="0.3">
      <c r="C3389" s="4"/>
    </row>
    <row r="3390" spans="3:3" x14ac:dyDescent="0.3">
      <c r="C3390" s="4"/>
    </row>
    <row r="3391" spans="3:3" x14ac:dyDescent="0.3">
      <c r="C3391" s="4"/>
    </row>
    <row r="3392" spans="3:3" x14ac:dyDescent="0.3">
      <c r="C3392" s="4"/>
    </row>
    <row r="3393" spans="3:3" x14ac:dyDescent="0.3">
      <c r="C3393" s="4"/>
    </row>
    <row r="3394" spans="3:3" x14ac:dyDescent="0.3">
      <c r="C3394" s="4"/>
    </row>
    <row r="3395" spans="3:3" x14ac:dyDescent="0.3">
      <c r="C3395" s="4"/>
    </row>
    <row r="3396" spans="3:3" x14ac:dyDescent="0.3">
      <c r="C3396" s="4"/>
    </row>
    <row r="3397" spans="3:3" x14ac:dyDescent="0.3">
      <c r="C3397" s="4"/>
    </row>
    <row r="3398" spans="3:3" x14ac:dyDescent="0.3">
      <c r="C3398" s="4"/>
    </row>
    <row r="3399" spans="3:3" x14ac:dyDescent="0.3">
      <c r="C3399" s="4"/>
    </row>
    <row r="3400" spans="3:3" x14ac:dyDescent="0.3">
      <c r="C3400" s="4"/>
    </row>
    <row r="3401" spans="3:3" x14ac:dyDescent="0.3">
      <c r="C3401" s="4"/>
    </row>
    <row r="3402" spans="3:3" x14ac:dyDescent="0.3">
      <c r="C3402" s="4"/>
    </row>
    <row r="3403" spans="3:3" x14ac:dyDescent="0.3">
      <c r="C3403" s="4"/>
    </row>
    <row r="3404" spans="3:3" x14ac:dyDescent="0.3">
      <c r="C3404" s="4"/>
    </row>
    <row r="3405" spans="3:3" x14ac:dyDescent="0.3">
      <c r="C3405" s="4"/>
    </row>
    <row r="3406" spans="3:3" x14ac:dyDescent="0.3">
      <c r="C3406" s="4"/>
    </row>
    <row r="3407" spans="3:3" x14ac:dyDescent="0.3">
      <c r="C3407" s="4"/>
    </row>
    <row r="3408" spans="3:3" x14ac:dyDescent="0.3">
      <c r="C3408" s="4"/>
    </row>
    <row r="3409" spans="3:3" x14ac:dyDescent="0.3">
      <c r="C3409" s="4"/>
    </row>
    <row r="3410" spans="3:3" x14ac:dyDescent="0.3">
      <c r="C3410" s="4"/>
    </row>
    <row r="3411" spans="3:3" x14ac:dyDescent="0.3">
      <c r="C3411" s="4"/>
    </row>
    <row r="3412" spans="3:3" x14ac:dyDescent="0.3">
      <c r="C3412" s="4"/>
    </row>
    <row r="3413" spans="3:3" x14ac:dyDescent="0.3">
      <c r="C3413" s="4"/>
    </row>
    <row r="3414" spans="3:3" x14ac:dyDescent="0.3">
      <c r="C3414" s="4"/>
    </row>
    <row r="3415" spans="3:3" x14ac:dyDescent="0.3">
      <c r="C3415" s="4"/>
    </row>
    <row r="3416" spans="3:3" x14ac:dyDescent="0.3">
      <c r="C3416" s="4"/>
    </row>
    <row r="3417" spans="3:3" x14ac:dyDescent="0.3">
      <c r="C3417" s="4"/>
    </row>
    <row r="3418" spans="3:3" x14ac:dyDescent="0.3">
      <c r="C3418" s="4"/>
    </row>
    <row r="3419" spans="3:3" x14ac:dyDescent="0.3">
      <c r="C3419" s="4"/>
    </row>
    <row r="3420" spans="3:3" x14ac:dyDescent="0.3">
      <c r="C3420" s="4"/>
    </row>
    <row r="3421" spans="3:3" x14ac:dyDescent="0.3">
      <c r="C3421" s="4"/>
    </row>
    <row r="3422" spans="3:3" x14ac:dyDescent="0.3">
      <c r="C3422" s="4"/>
    </row>
    <row r="3423" spans="3:3" x14ac:dyDescent="0.3">
      <c r="C3423" s="4"/>
    </row>
    <row r="3424" spans="3:3" x14ac:dyDescent="0.3">
      <c r="C3424" s="4"/>
    </row>
    <row r="3425" spans="3:3" x14ac:dyDescent="0.3">
      <c r="C3425" s="4"/>
    </row>
    <row r="3426" spans="3:3" x14ac:dyDescent="0.3">
      <c r="C3426" s="4"/>
    </row>
    <row r="3427" spans="3:3" x14ac:dyDescent="0.3">
      <c r="C3427" s="4"/>
    </row>
    <row r="3428" spans="3:3" x14ac:dyDescent="0.3">
      <c r="C3428" s="4"/>
    </row>
    <row r="3429" spans="3:3" x14ac:dyDescent="0.3">
      <c r="C3429" s="4"/>
    </row>
    <row r="3430" spans="3:3" x14ac:dyDescent="0.3">
      <c r="C3430" s="4"/>
    </row>
    <row r="3431" spans="3:3" x14ac:dyDescent="0.3">
      <c r="C3431" s="4"/>
    </row>
    <row r="3432" spans="3:3" x14ac:dyDescent="0.3">
      <c r="C3432" s="4"/>
    </row>
    <row r="3433" spans="3:3" x14ac:dyDescent="0.3">
      <c r="C3433" s="4"/>
    </row>
    <row r="3434" spans="3:3" x14ac:dyDescent="0.3">
      <c r="C3434" s="4"/>
    </row>
    <row r="3435" spans="3:3" x14ac:dyDescent="0.3">
      <c r="C3435" s="4"/>
    </row>
    <row r="3436" spans="3:3" x14ac:dyDescent="0.3">
      <c r="C3436" s="4"/>
    </row>
    <row r="3437" spans="3:3" x14ac:dyDescent="0.3">
      <c r="C3437" s="4"/>
    </row>
    <row r="3438" spans="3:3" x14ac:dyDescent="0.3">
      <c r="C3438" s="4"/>
    </row>
    <row r="3439" spans="3:3" x14ac:dyDescent="0.3">
      <c r="C3439" s="4"/>
    </row>
    <row r="3440" spans="3:3" x14ac:dyDescent="0.3">
      <c r="C3440" s="4"/>
    </row>
    <row r="3441" spans="3:3" x14ac:dyDescent="0.3">
      <c r="C3441" s="4"/>
    </row>
    <row r="3442" spans="3:3" x14ac:dyDescent="0.3">
      <c r="C3442" s="4"/>
    </row>
    <row r="3443" spans="3:3" x14ac:dyDescent="0.3">
      <c r="C3443" s="4"/>
    </row>
    <row r="3444" spans="3:3" x14ac:dyDescent="0.3">
      <c r="C3444" s="4"/>
    </row>
    <row r="3445" spans="3:3" x14ac:dyDescent="0.3">
      <c r="C3445" s="4"/>
    </row>
    <row r="3446" spans="3:3" x14ac:dyDescent="0.3">
      <c r="C3446" s="4"/>
    </row>
    <row r="3447" spans="3:3" x14ac:dyDescent="0.3">
      <c r="C3447" s="4"/>
    </row>
    <row r="3448" spans="3:3" x14ac:dyDescent="0.3">
      <c r="C3448" s="4"/>
    </row>
    <row r="3449" spans="3:3" x14ac:dyDescent="0.3">
      <c r="C3449" s="4"/>
    </row>
    <row r="3450" spans="3:3" x14ac:dyDescent="0.3">
      <c r="C3450" s="4"/>
    </row>
    <row r="3451" spans="3:3" x14ac:dyDescent="0.3">
      <c r="C3451" s="4"/>
    </row>
    <row r="3452" spans="3:3" x14ac:dyDescent="0.3">
      <c r="C3452" s="4"/>
    </row>
    <row r="3453" spans="3:3" x14ac:dyDescent="0.3">
      <c r="C3453" s="4"/>
    </row>
    <row r="3454" spans="3:3" x14ac:dyDescent="0.3">
      <c r="C3454" s="4"/>
    </row>
    <row r="3455" spans="3:3" x14ac:dyDescent="0.3">
      <c r="C3455" s="4"/>
    </row>
    <row r="3456" spans="3:3" x14ac:dyDescent="0.3">
      <c r="C3456" s="4"/>
    </row>
    <row r="3457" spans="3:3" x14ac:dyDescent="0.3">
      <c r="C3457" s="4"/>
    </row>
    <row r="3458" spans="3:3" x14ac:dyDescent="0.3">
      <c r="C3458" s="4"/>
    </row>
    <row r="3459" spans="3:3" x14ac:dyDescent="0.3">
      <c r="C3459" s="4"/>
    </row>
    <row r="3460" spans="3:3" x14ac:dyDescent="0.3">
      <c r="C3460" s="4"/>
    </row>
    <row r="3461" spans="3:3" x14ac:dyDescent="0.3">
      <c r="C3461" s="4"/>
    </row>
    <row r="3462" spans="3:3" x14ac:dyDescent="0.3">
      <c r="C3462" s="4"/>
    </row>
    <row r="3463" spans="3:3" x14ac:dyDescent="0.3">
      <c r="C3463" s="4"/>
    </row>
    <row r="3464" spans="3:3" x14ac:dyDescent="0.3">
      <c r="C3464" s="4"/>
    </row>
    <row r="3465" spans="3:3" x14ac:dyDescent="0.3">
      <c r="C3465" s="4"/>
    </row>
    <row r="3466" spans="3:3" x14ac:dyDescent="0.3">
      <c r="C3466" s="4"/>
    </row>
    <row r="3467" spans="3:3" x14ac:dyDescent="0.3">
      <c r="C3467" s="4"/>
    </row>
    <row r="3468" spans="3:3" x14ac:dyDescent="0.3">
      <c r="C3468" s="4"/>
    </row>
    <row r="3469" spans="3:3" x14ac:dyDescent="0.3">
      <c r="C3469" s="4"/>
    </row>
    <row r="3470" spans="3:3" x14ac:dyDescent="0.3">
      <c r="C3470" s="4"/>
    </row>
    <row r="3471" spans="3:3" x14ac:dyDescent="0.3">
      <c r="C3471" s="4"/>
    </row>
    <row r="3472" spans="3:3" x14ac:dyDescent="0.3">
      <c r="C3472" s="4"/>
    </row>
    <row r="3473" spans="3:3" x14ac:dyDescent="0.3">
      <c r="C3473" s="4"/>
    </row>
    <row r="3474" spans="3:3" x14ac:dyDescent="0.3">
      <c r="C3474" s="4"/>
    </row>
    <row r="3475" spans="3:3" x14ac:dyDescent="0.3">
      <c r="C3475" s="4"/>
    </row>
    <row r="3476" spans="3:3" x14ac:dyDescent="0.3">
      <c r="C3476" s="4"/>
    </row>
    <row r="3477" spans="3:3" x14ac:dyDescent="0.3">
      <c r="C3477" s="4"/>
    </row>
    <row r="3478" spans="3:3" x14ac:dyDescent="0.3">
      <c r="C3478" s="4"/>
    </row>
    <row r="3479" spans="3:3" x14ac:dyDescent="0.3">
      <c r="C3479" s="4"/>
    </row>
    <row r="3480" spans="3:3" x14ac:dyDescent="0.3">
      <c r="C3480" s="4"/>
    </row>
    <row r="3481" spans="3:3" x14ac:dyDescent="0.3">
      <c r="C3481" s="4"/>
    </row>
    <row r="3482" spans="3:3" x14ac:dyDescent="0.3">
      <c r="C3482" s="4"/>
    </row>
    <row r="3483" spans="3:3" x14ac:dyDescent="0.3">
      <c r="C3483" s="4"/>
    </row>
    <row r="3484" spans="3:3" x14ac:dyDescent="0.3">
      <c r="C3484" s="4"/>
    </row>
    <row r="3485" spans="3:3" x14ac:dyDescent="0.3">
      <c r="C3485" s="4"/>
    </row>
    <row r="3486" spans="3:3" x14ac:dyDescent="0.3">
      <c r="C3486" s="4"/>
    </row>
    <row r="3487" spans="3:3" x14ac:dyDescent="0.3">
      <c r="C3487" s="4"/>
    </row>
    <row r="3488" spans="3:3" x14ac:dyDescent="0.3">
      <c r="C3488" s="4"/>
    </row>
    <row r="3489" spans="3:3" x14ac:dyDescent="0.3">
      <c r="C3489" s="4"/>
    </row>
    <row r="3490" spans="3:3" x14ac:dyDescent="0.3">
      <c r="C3490" s="4"/>
    </row>
    <row r="3491" spans="3:3" x14ac:dyDescent="0.3">
      <c r="C3491" s="4"/>
    </row>
    <row r="3492" spans="3:3" x14ac:dyDescent="0.3">
      <c r="C3492" s="4"/>
    </row>
    <row r="3493" spans="3:3" x14ac:dyDescent="0.3">
      <c r="C3493" s="4"/>
    </row>
    <row r="3494" spans="3:3" x14ac:dyDescent="0.3">
      <c r="C3494" s="4"/>
    </row>
    <row r="3495" spans="3:3" x14ac:dyDescent="0.3">
      <c r="C3495" s="4"/>
    </row>
    <row r="3496" spans="3:3" x14ac:dyDescent="0.3">
      <c r="C3496" s="4"/>
    </row>
    <row r="3497" spans="3:3" x14ac:dyDescent="0.3">
      <c r="C3497" s="4"/>
    </row>
    <row r="3498" spans="3:3" x14ac:dyDescent="0.3">
      <c r="C3498" s="4"/>
    </row>
    <row r="3499" spans="3:3" x14ac:dyDescent="0.3">
      <c r="C3499" s="4"/>
    </row>
    <row r="3500" spans="3:3" x14ac:dyDescent="0.3">
      <c r="C3500" s="4"/>
    </row>
    <row r="3501" spans="3:3" x14ac:dyDescent="0.3">
      <c r="C3501" s="4"/>
    </row>
    <row r="3502" spans="3:3" x14ac:dyDescent="0.3">
      <c r="C3502" s="4"/>
    </row>
    <row r="3503" spans="3:3" x14ac:dyDescent="0.3">
      <c r="C3503" s="4"/>
    </row>
    <row r="3504" spans="3:3" x14ac:dyDescent="0.3">
      <c r="C3504" s="4"/>
    </row>
    <row r="3505" spans="3:3" x14ac:dyDescent="0.3">
      <c r="C3505" s="4"/>
    </row>
    <row r="3506" spans="3:3" x14ac:dyDescent="0.3">
      <c r="C3506" s="4"/>
    </row>
    <row r="3507" spans="3:3" x14ac:dyDescent="0.3">
      <c r="C3507" s="4"/>
    </row>
    <row r="3508" spans="3:3" x14ac:dyDescent="0.3">
      <c r="C3508" s="4"/>
    </row>
    <row r="3509" spans="3:3" x14ac:dyDescent="0.3">
      <c r="C3509" s="4"/>
    </row>
    <row r="3510" spans="3:3" x14ac:dyDescent="0.3">
      <c r="C3510" s="4"/>
    </row>
    <row r="3511" spans="3:3" x14ac:dyDescent="0.3">
      <c r="C3511" s="4"/>
    </row>
    <row r="3512" spans="3:3" x14ac:dyDescent="0.3">
      <c r="C3512" s="4"/>
    </row>
    <row r="3513" spans="3:3" x14ac:dyDescent="0.3">
      <c r="C3513" s="4"/>
    </row>
    <row r="3514" spans="3:3" x14ac:dyDescent="0.3">
      <c r="C3514" s="4"/>
    </row>
    <row r="3515" spans="3:3" x14ac:dyDescent="0.3">
      <c r="C3515" s="4"/>
    </row>
    <row r="3516" spans="3:3" x14ac:dyDescent="0.3">
      <c r="C3516" s="4"/>
    </row>
    <row r="3517" spans="3:3" x14ac:dyDescent="0.3">
      <c r="C3517" s="4"/>
    </row>
    <row r="3518" spans="3:3" x14ac:dyDescent="0.3">
      <c r="C3518" s="4"/>
    </row>
    <row r="3519" spans="3:3" x14ac:dyDescent="0.3">
      <c r="C3519" s="4"/>
    </row>
    <row r="3520" spans="3:3" x14ac:dyDescent="0.3">
      <c r="C3520" s="4"/>
    </row>
    <row r="3521" spans="3:3" x14ac:dyDescent="0.3">
      <c r="C3521" s="4"/>
    </row>
    <row r="3522" spans="3:3" x14ac:dyDescent="0.3">
      <c r="C3522" s="4"/>
    </row>
    <row r="3523" spans="3:3" x14ac:dyDescent="0.3">
      <c r="C3523" s="4"/>
    </row>
    <row r="3524" spans="3:3" x14ac:dyDescent="0.3">
      <c r="C3524" s="4"/>
    </row>
    <row r="3525" spans="3:3" x14ac:dyDescent="0.3">
      <c r="C3525" s="4"/>
    </row>
    <row r="3526" spans="3:3" x14ac:dyDescent="0.3">
      <c r="C3526" s="4"/>
    </row>
    <row r="3527" spans="3:3" x14ac:dyDescent="0.3">
      <c r="C3527" s="4"/>
    </row>
    <row r="3528" spans="3:3" x14ac:dyDescent="0.3">
      <c r="C3528" s="4"/>
    </row>
    <row r="3529" spans="3:3" x14ac:dyDescent="0.3">
      <c r="C3529" s="4"/>
    </row>
    <row r="3530" spans="3:3" x14ac:dyDescent="0.3">
      <c r="C3530" s="4"/>
    </row>
    <row r="3531" spans="3:3" x14ac:dyDescent="0.3">
      <c r="C3531" s="4"/>
    </row>
    <row r="3532" spans="3:3" x14ac:dyDescent="0.3">
      <c r="C3532" s="4"/>
    </row>
    <row r="3533" spans="3:3" x14ac:dyDescent="0.3">
      <c r="C3533" s="4"/>
    </row>
    <row r="3534" spans="3:3" x14ac:dyDescent="0.3">
      <c r="C3534" s="4"/>
    </row>
    <row r="3535" spans="3:3" x14ac:dyDescent="0.3">
      <c r="C3535" s="4"/>
    </row>
    <row r="3536" spans="3:3" x14ac:dyDescent="0.3">
      <c r="C3536" s="4"/>
    </row>
    <row r="3537" spans="3:3" x14ac:dyDescent="0.3">
      <c r="C3537" s="4"/>
    </row>
    <row r="3538" spans="3:3" x14ac:dyDescent="0.3">
      <c r="C3538" s="4"/>
    </row>
    <row r="3539" spans="3:3" x14ac:dyDescent="0.3">
      <c r="C3539" s="4"/>
    </row>
    <row r="3540" spans="3:3" x14ac:dyDescent="0.3">
      <c r="C3540" s="4"/>
    </row>
    <row r="3541" spans="3:3" x14ac:dyDescent="0.3">
      <c r="C3541" s="4"/>
    </row>
    <row r="3542" spans="3:3" x14ac:dyDescent="0.3">
      <c r="C3542" s="4"/>
    </row>
    <row r="3543" spans="3:3" x14ac:dyDescent="0.3">
      <c r="C3543" s="4"/>
    </row>
    <row r="3544" spans="3:3" x14ac:dyDescent="0.3">
      <c r="C3544" s="4"/>
    </row>
    <row r="3545" spans="3:3" x14ac:dyDescent="0.3">
      <c r="C3545" s="4"/>
    </row>
    <row r="3546" spans="3:3" x14ac:dyDescent="0.3">
      <c r="C3546" s="4"/>
    </row>
    <row r="3547" spans="3:3" x14ac:dyDescent="0.3">
      <c r="C3547" s="4"/>
    </row>
    <row r="3548" spans="3:3" x14ac:dyDescent="0.3">
      <c r="C3548" s="4"/>
    </row>
    <row r="3549" spans="3:3" x14ac:dyDescent="0.3">
      <c r="C3549" s="4"/>
    </row>
    <row r="3550" spans="3:3" x14ac:dyDescent="0.3">
      <c r="C3550" s="4"/>
    </row>
    <row r="3551" spans="3:3" x14ac:dyDescent="0.3">
      <c r="C3551" s="4"/>
    </row>
    <row r="3552" spans="3:3" x14ac:dyDescent="0.3">
      <c r="C3552" s="4"/>
    </row>
    <row r="3553" spans="3:3" x14ac:dyDescent="0.3">
      <c r="C3553" s="4"/>
    </row>
    <row r="3554" spans="3:3" x14ac:dyDescent="0.3">
      <c r="C3554" s="4"/>
    </row>
    <row r="3555" spans="3:3" x14ac:dyDescent="0.3">
      <c r="C3555" s="4"/>
    </row>
    <row r="3556" spans="3:3" x14ac:dyDescent="0.3">
      <c r="C3556" s="4"/>
    </row>
    <row r="3557" spans="3:3" x14ac:dyDescent="0.3">
      <c r="C3557" s="4"/>
    </row>
    <row r="3558" spans="3:3" x14ac:dyDescent="0.3">
      <c r="C3558" s="4"/>
    </row>
    <row r="3559" spans="3:3" x14ac:dyDescent="0.3">
      <c r="C3559" s="4"/>
    </row>
    <row r="3560" spans="3:3" x14ac:dyDescent="0.3">
      <c r="C3560" s="4"/>
    </row>
    <row r="3561" spans="3:3" x14ac:dyDescent="0.3">
      <c r="C3561" s="4"/>
    </row>
    <row r="3562" spans="3:3" x14ac:dyDescent="0.3">
      <c r="C3562" s="4"/>
    </row>
    <row r="3563" spans="3:3" x14ac:dyDescent="0.3">
      <c r="C3563" s="4"/>
    </row>
    <row r="3564" spans="3:3" x14ac:dyDescent="0.3">
      <c r="C3564" s="4"/>
    </row>
    <row r="3565" spans="3:3" x14ac:dyDescent="0.3">
      <c r="C3565" s="4"/>
    </row>
    <row r="3566" spans="3:3" x14ac:dyDescent="0.3">
      <c r="C3566" s="4"/>
    </row>
    <row r="3567" spans="3:3" x14ac:dyDescent="0.3">
      <c r="C3567" s="4"/>
    </row>
    <row r="3568" spans="3:3" x14ac:dyDescent="0.3">
      <c r="C3568" s="4"/>
    </row>
    <row r="3569" spans="3:3" x14ac:dyDescent="0.3">
      <c r="C3569" s="4"/>
    </row>
    <row r="3570" spans="3:3" x14ac:dyDescent="0.3">
      <c r="C3570" s="4"/>
    </row>
    <row r="3571" spans="3:3" x14ac:dyDescent="0.3">
      <c r="C3571" s="4"/>
    </row>
    <row r="3572" spans="3:3" x14ac:dyDescent="0.3">
      <c r="C3572" s="4"/>
    </row>
    <row r="3573" spans="3:3" x14ac:dyDescent="0.3">
      <c r="C3573" s="4"/>
    </row>
    <row r="3574" spans="3:3" x14ac:dyDescent="0.3">
      <c r="C3574" s="4"/>
    </row>
    <row r="3575" spans="3:3" x14ac:dyDescent="0.3">
      <c r="C3575" s="4"/>
    </row>
    <row r="3576" spans="3:3" x14ac:dyDescent="0.3">
      <c r="C3576" s="4"/>
    </row>
    <row r="3577" spans="3:3" x14ac:dyDescent="0.3">
      <c r="C3577" s="4"/>
    </row>
    <row r="3578" spans="3:3" x14ac:dyDescent="0.3">
      <c r="C3578" s="4"/>
    </row>
    <row r="3579" spans="3:3" x14ac:dyDescent="0.3">
      <c r="C3579" s="4"/>
    </row>
    <row r="3580" spans="3:3" x14ac:dyDescent="0.3">
      <c r="C3580" s="4"/>
    </row>
    <row r="3581" spans="3:3" x14ac:dyDescent="0.3">
      <c r="C3581" s="4"/>
    </row>
    <row r="3582" spans="3:3" x14ac:dyDescent="0.3">
      <c r="C3582" s="4"/>
    </row>
    <row r="3583" spans="3:3" x14ac:dyDescent="0.3">
      <c r="C3583" s="4"/>
    </row>
    <row r="3584" spans="3:3" x14ac:dyDescent="0.3">
      <c r="C3584" s="4"/>
    </row>
    <row r="3585" spans="3:3" x14ac:dyDescent="0.3">
      <c r="C3585" s="4"/>
    </row>
    <row r="3586" spans="3:3" x14ac:dyDescent="0.3">
      <c r="C3586" s="4"/>
    </row>
    <row r="3587" spans="3:3" x14ac:dyDescent="0.3">
      <c r="C3587" s="4"/>
    </row>
    <row r="3588" spans="3:3" x14ac:dyDescent="0.3">
      <c r="C3588" s="4"/>
    </row>
    <row r="3589" spans="3:3" x14ac:dyDescent="0.3">
      <c r="C3589" s="4"/>
    </row>
    <row r="3590" spans="3:3" x14ac:dyDescent="0.3">
      <c r="C3590" s="4"/>
    </row>
    <row r="3591" spans="3:3" x14ac:dyDescent="0.3">
      <c r="C3591" s="4"/>
    </row>
    <row r="3592" spans="3:3" x14ac:dyDescent="0.3">
      <c r="C3592" s="4"/>
    </row>
    <row r="3593" spans="3:3" x14ac:dyDescent="0.3">
      <c r="C3593" s="4"/>
    </row>
    <row r="3594" spans="3:3" x14ac:dyDescent="0.3">
      <c r="C3594" s="4"/>
    </row>
    <row r="3595" spans="3:3" x14ac:dyDescent="0.3">
      <c r="C3595" s="4"/>
    </row>
    <row r="3596" spans="3:3" x14ac:dyDescent="0.3">
      <c r="C3596" s="4"/>
    </row>
    <row r="3597" spans="3:3" x14ac:dyDescent="0.3">
      <c r="C3597" s="4"/>
    </row>
    <row r="3598" spans="3:3" x14ac:dyDescent="0.3">
      <c r="C3598" s="4"/>
    </row>
    <row r="3599" spans="3:3" x14ac:dyDescent="0.3">
      <c r="C3599" s="4"/>
    </row>
    <row r="3600" spans="3:3" x14ac:dyDescent="0.3">
      <c r="C3600" s="4"/>
    </row>
    <row r="3601" spans="3:3" x14ac:dyDescent="0.3">
      <c r="C3601" s="4"/>
    </row>
    <row r="3602" spans="3:3" x14ac:dyDescent="0.3">
      <c r="C3602" s="4"/>
    </row>
    <row r="3603" spans="3:3" x14ac:dyDescent="0.3">
      <c r="C3603" s="4"/>
    </row>
    <row r="3604" spans="3:3" x14ac:dyDescent="0.3">
      <c r="C3604" s="4"/>
    </row>
    <row r="3605" spans="3:3" x14ac:dyDescent="0.3">
      <c r="C3605" s="4"/>
    </row>
    <row r="3606" spans="3:3" x14ac:dyDescent="0.3">
      <c r="C3606" s="4"/>
    </row>
    <row r="3607" spans="3:3" x14ac:dyDescent="0.3">
      <c r="C3607" s="4"/>
    </row>
    <row r="3608" spans="3:3" x14ac:dyDescent="0.3">
      <c r="C3608" s="4"/>
    </row>
    <row r="3609" spans="3:3" x14ac:dyDescent="0.3">
      <c r="C3609" s="4"/>
    </row>
    <row r="3610" spans="3:3" x14ac:dyDescent="0.3">
      <c r="C3610" s="4"/>
    </row>
    <row r="3611" spans="3:3" x14ac:dyDescent="0.3">
      <c r="C3611" s="4"/>
    </row>
    <row r="3612" spans="3:3" x14ac:dyDescent="0.3">
      <c r="C3612" s="4"/>
    </row>
    <row r="3613" spans="3:3" x14ac:dyDescent="0.3">
      <c r="C3613" s="4"/>
    </row>
    <row r="3614" spans="3:3" x14ac:dyDescent="0.3">
      <c r="C3614" s="4"/>
    </row>
    <row r="3615" spans="3:3" x14ac:dyDescent="0.3">
      <c r="C3615" s="4"/>
    </row>
    <row r="3616" spans="3:3" x14ac:dyDescent="0.3">
      <c r="C3616" s="4"/>
    </row>
    <row r="3617" spans="3:3" x14ac:dyDescent="0.3">
      <c r="C3617" s="4"/>
    </row>
    <row r="3618" spans="3:3" x14ac:dyDescent="0.3">
      <c r="C3618" s="4"/>
    </row>
    <row r="3619" spans="3:3" x14ac:dyDescent="0.3">
      <c r="C3619" s="4"/>
    </row>
    <row r="3620" spans="3:3" x14ac:dyDescent="0.3">
      <c r="C3620" s="4"/>
    </row>
    <row r="3621" spans="3:3" x14ac:dyDescent="0.3">
      <c r="C3621" s="4"/>
    </row>
    <row r="3622" spans="3:3" x14ac:dyDescent="0.3">
      <c r="C3622" s="4"/>
    </row>
    <row r="3623" spans="3:3" x14ac:dyDescent="0.3">
      <c r="C3623" s="4"/>
    </row>
    <row r="3624" spans="3:3" x14ac:dyDescent="0.3">
      <c r="C3624" s="4"/>
    </row>
    <row r="3625" spans="3:3" x14ac:dyDescent="0.3">
      <c r="C3625" s="4"/>
    </row>
    <row r="3626" spans="3:3" x14ac:dyDescent="0.3">
      <c r="C3626" s="4"/>
    </row>
    <row r="3627" spans="3:3" x14ac:dyDescent="0.3">
      <c r="C3627" s="4"/>
    </row>
    <row r="3628" spans="3:3" x14ac:dyDescent="0.3">
      <c r="C3628" s="4"/>
    </row>
    <row r="3629" spans="3:3" x14ac:dyDescent="0.3">
      <c r="C3629" s="4"/>
    </row>
    <row r="3630" spans="3:3" x14ac:dyDescent="0.3">
      <c r="C3630" s="4"/>
    </row>
    <row r="3631" spans="3:3" x14ac:dyDescent="0.3">
      <c r="C3631" s="4"/>
    </row>
    <row r="3632" spans="3:3" x14ac:dyDescent="0.3">
      <c r="C3632" s="4"/>
    </row>
    <row r="3633" spans="3:3" x14ac:dyDescent="0.3">
      <c r="C3633" s="4"/>
    </row>
    <row r="3634" spans="3:3" x14ac:dyDescent="0.3">
      <c r="C3634" s="4"/>
    </row>
    <row r="3635" spans="3:3" x14ac:dyDescent="0.3">
      <c r="C3635" s="4"/>
    </row>
    <row r="3636" spans="3:3" x14ac:dyDescent="0.3">
      <c r="C3636" s="4"/>
    </row>
    <row r="3637" spans="3:3" x14ac:dyDescent="0.3">
      <c r="C3637" s="4"/>
    </row>
    <row r="3638" spans="3:3" x14ac:dyDescent="0.3">
      <c r="C3638" s="4"/>
    </row>
    <row r="3639" spans="3:3" x14ac:dyDescent="0.3">
      <c r="C3639" s="4"/>
    </row>
    <row r="3640" spans="3:3" x14ac:dyDescent="0.3">
      <c r="C3640" s="4"/>
    </row>
    <row r="3641" spans="3:3" x14ac:dyDescent="0.3">
      <c r="C3641" s="4"/>
    </row>
    <row r="3642" spans="3:3" x14ac:dyDescent="0.3">
      <c r="C3642" s="4"/>
    </row>
    <row r="3643" spans="3:3" x14ac:dyDescent="0.3">
      <c r="C3643" s="4"/>
    </row>
    <row r="3644" spans="3:3" x14ac:dyDescent="0.3">
      <c r="C3644" s="4"/>
    </row>
    <row r="3645" spans="3:3" x14ac:dyDescent="0.3">
      <c r="C3645" s="4"/>
    </row>
    <row r="3646" spans="3:3" x14ac:dyDescent="0.3">
      <c r="C3646" s="4"/>
    </row>
    <row r="3647" spans="3:3" x14ac:dyDescent="0.3">
      <c r="C3647" s="4"/>
    </row>
    <row r="3648" spans="3:3" x14ac:dyDescent="0.3">
      <c r="C3648" s="4"/>
    </row>
    <row r="3649" spans="3:3" x14ac:dyDescent="0.3">
      <c r="C3649" s="4"/>
    </row>
    <row r="3650" spans="3:3" x14ac:dyDescent="0.3">
      <c r="C3650" s="4"/>
    </row>
    <row r="3651" spans="3:3" x14ac:dyDescent="0.3">
      <c r="C3651" s="4"/>
    </row>
    <row r="3652" spans="3:3" x14ac:dyDescent="0.3">
      <c r="C3652" s="4"/>
    </row>
    <row r="3653" spans="3:3" x14ac:dyDescent="0.3">
      <c r="C3653" s="4"/>
    </row>
    <row r="3654" spans="3:3" x14ac:dyDescent="0.3">
      <c r="C3654" s="4"/>
    </row>
    <row r="3655" spans="3:3" x14ac:dyDescent="0.3">
      <c r="C3655" s="4"/>
    </row>
    <row r="3656" spans="3:3" x14ac:dyDescent="0.3">
      <c r="C3656" s="4"/>
    </row>
    <row r="3657" spans="3:3" x14ac:dyDescent="0.3">
      <c r="C3657" s="4"/>
    </row>
    <row r="3658" spans="3:3" x14ac:dyDescent="0.3">
      <c r="C3658" s="4"/>
    </row>
    <row r="3659" spans="3:3" x14ac:dyDescent="0.3">
      <c r="C3659" s="4"/>
    </row>
    <row r="3660" spans="3:3" x14ac:dyDescent="0.3">
      <c r="C3660" s="4"/>
    </row>
    <row r="3661" spans="3:3" x14ac:dyDescent="0.3">
      <c r="C3661" s="4"/>
    </row>
    <row r="3662" spans="3:3" x14ac:dyDescent="0.3">
      <c r="C3662" s="4"/>
    </row>
    <row r="3663" spans="3:3" x14ac:dyDescent="0.3">
      <c r="C3663" s="4"/>
    </row>
    <row r="3664" spans="3:3" x14ac:dyDescent="0.3">
      <c r="C3664" s="4"/>
    </row>
    <row r="3665" spans="3:3" x14ac:dyDescent="0.3">
      <c r="C3665" s="4"/>
    </row>
    <row r="3666" spans="3:3" x14ac:dyDescent="0.3">
      <c r="C3666" s="4"/>
    </row>
    <row r="3667" spans="3:3" x14ac:dyDescent="0.3">
      <c r="C3667" s="4"/>
    </row>
    <row r="3668" spans="3:3" x14ac:dyDescent="0.3">
      <c r="C3668" s="4"/>
    </row>
    <row r="3669" spans="3:3" x14ac:dyDescent="0.3">
      <c r="C3669" s="4"/>
    </row>
    <row r="3670" spans="3:3" x14ac:dyDescent="0.3">
      <c r="C3670" s="4"/>
    </row>
    <row r="3671" spans="3:3" x14ac:dyDescent="0.3">
      <c r="C3671" s="4"/>
    </row>
    <row r="3672" spans="3:3" x14ac:dyDescent="0.3">
      <c r="C3672" s="4"/>
    </row>
    <row r="3673" spans="3:3" x14ac:dyDescent="0.3">
      <c r="C3673" s="4"/>
    </row>
    <row r="3674" spans="3:3" x14ac:dyDescent="0.3">
      <c r="C3674" s="4"/>
    </row>
    <row r="3675" spans="3:3" x14ac:dyDescent="0.3">
      <c r="C3675" s="4"/>
    </row>
    <row r="3676" spans="3:3" x14ac:dyDescent="0.3">
      <c r="C3676" s="4"/>
    </row>
    <row r="3677" spans="3:3" x14ac:dyDescent="0.3">
      <c r="C3677" s="4"/>
    </row>
    <row r="3678" spans="3:3" x14ac:dyDescent="0.3">
      <c r="C3678" s="4"/>
    </row>
    <row r="3679" spans="3:3" x14ac:dyDescent="0.3">
      <c r="C3679" s="4"/>
    </row>
    <row r="3680" spans="3:3" x14ac:dyDescent="0.3">
      <c r="C3680" s="4"/>
    </row>
    <row r="3681" spans="3:3" x14ac:dyDescent="0.3">
      <c r="C3681" s="4"/>
    </row>
    <row r="3682" spans="3:3" x14ac:dyDescent="0.3">
      <c r="C3682" s="4"/>
    </row>
    <row r="3683" spans="3:3" x14ac:dyDescent="0.3">
      <c r="C3683" s="4"/>
    </row>
    <row r="3684" spans="3:3" x14ac:dyDescent="0.3">
      <c r="C3684" s="4"/>
    </row>
    <row r="3685" spans="3:3" x14ac:dyDescent="0.3">
      <c r="C3685" s="4"/>
    </row>
    <row r="3686" spans="3:3" x14ac:dyDescent="0.3">
      <c r="C3686" s="4"/>
    </row>
    <row r="3687" spans="3:3" x14ac:dyDescent="0.3">
      <c r="C3687" s="4"/>
    </row>
    <row r="3688" spans="3:3" x14ac:dyDescent="0.3">
      <c r="C3688" s="4"/>
    </row>
    <row r="3689" spans="3:3" x14ac:dyDescent="0.3">
      <c r="C3689" s="4"/>
    </row>
    <row r="3690" spans="3:3" x14ac:dyDescent="0.3">
      <c r="C3690" s="4"/>
    </row>
    <row r="3691" spans="3:3" x14ac:dyDescent="0.3">
      <c r="C3691" s="4"/>
    </row>
    <row r="3692" spans="3:3" x14ac:dyDescent="0.3">
      <c r="C3692" s="4"/>
    </row>
    <row r="3693" spans="3:3" x14ac:dyDescent="0.3">
      <c r="C3693" s="4"/>
    </row>
    <row r="3694" spans="3:3" x14ac:dyDescent="0.3">
      <c r="C3694" s="4"/>
    </row>
    <row r="3695" spans="3:3" x14ac:dyDescent="0.3">
      <c r="C3695" s="4"/>
    </row>
    <row r="3696" spans="3:3" x14ac:dyDescent="0.3">
      <c r="C3696" s="4"/>
    </row>
    <row r="3697" spans="3:3" x14ac:dyDescent="0.3">
      <c r="C3697" s="4"/>
    </row>
    <row r="3698" spans="3:3" x14ac:dyDescent="0.3">
      <c r="C3698" s="4"/>
    </row>
    <row r="3699" spans="3:3" x14ac:dyDescent="0.3">
      <c r="C3699" s="4"/>
    </row>
    <row r="3700" spans="3:3" x14ac:dyDescent="0.3">
      <c r="C3700" s="4"/>
    </row>
    <row r="3701" spans="3:3" x14ac:dyDescent="0.3">
      <c r="C3701" s="4"/>
    </row>
    <row r="3702" spans="3:3" x14ac:dyDescent="0.3">
      <c r="C3702" s="4"/>
    </row>
    <row r="3703" spans="3:3" x14ac:dyDescent="0.3">
      <c r="C3703" s="4"/>
    </row>
    <row r="3704" spans="3:3" x14ac:dyDescent="0.3">
      <c r="C3704" s="4"/>
    </row>
    <row r="3705" spans="3:3" x14ac:dyDescent="0.3">
      <c r="C3705" s="4"/>
    </row>
    <row r="3706" spans="3:3" x14ac:dyDescent="0.3">
      <c r="C3706" s="4"/>
    </row>
    <row r="3707" spans="3:3" x14ac:dyDescent="0.3">
      <c r="C3707" s="4"/>
    </row>
    <row r="3708" spans="3:3" x14ac:dyDescent="0.3">
      <c r="C3708" s="4"/>
    </row>
    <row r="3709" spans="3:3" x14ac:dyDescent="0.3">
      <c r="C3709" s="4"/>
    </row>
    <row r="3710" spans="3:3" x14ac:dyDescent="0.3">
      <c r="C3710" s="4"/>
    </row>
    <row r="3711" spans="3:3" x14ac:dyDescent="0.3">
      <c r="C3711" s="4"/>
    </row>
    <row r="3712" spans="3:3" x14ac:dyDescent="0.3">
      <c r="C3712" s="4"/>
    </row>
    <row r="3713" spans="3:3" x14ac:dyDescent="0.3">
      <c r="C3713" s="4"/>
    </row>
    <row r="3714" spans="3:3" x14ac:dyDescent="0.3">
      <c r="C3714" s="4"/>
    </row>
    <row r="3715" spans="3:3" x14ac:dyDescent="0.3">
      <c r="C3715" s="4"/>
    </row>
    <row r="3716" spans="3:3" x14ac:dyDescent="0.3">
      <c r="C3716" s="4"/>
    </row>
    <row r="3717" spans="3:3" x14ac:dyDescent="0.3">
      <c r="C3717" s="4"/>
    </row>
    <row r="3718" spans="3:3" x14ac:dyDescent="0.3">
      <c r="C3718" s="4"/>
    </row>
    <row r="3719" spans="3:3" x14ac:dyDescent="0.3">
      <c r="C3719" s="4"/>
    </row>
    <row r="3720" spans="3:3" x14ac:dyDescent="0.3">
      <c r="C3720" s="4"/>
    </row>
    <row r="3721" spans="3:3" x14ac:dyDescent="0.3">
      <c r="C3721" s="4"/>
    </row>
    <row r="3722" spans="3:3" x14ac:dyDescent="0.3">
      <c r="C3722" s="4"/>
    </row>
    <row r="3723" spans="3:3" x14ac:dyDescent="0.3">
      <c r="C3723" s="4"/>
    </row>
    <row r="3724" spans="3:3" x14ac:dyDescent="0.3">
      <c r="C3724" s="4"/>
    </row>
    <row r="3725" spans="3:3" x14ac:dyDescent="0.3">
      <c r="C3725" s="4"/>
    </row>
    <row r="3726" spans="3:3" x14ac:dyDescent="0.3">
      <c r="C3726" s="4"/>
    </row>
    <row r="3727" spans="3:3" x14ac:dyDescent="0.3">
      <c r="C3727" s="4"/>
    </row>
    <row r="3728" spans="3:3" x14ac:dyDescent="0.3">
      <c r="C3728" s="4"/>
    </row>
    <row r="3729" spans="3:3" x14ac:dyDescent="0.3">
      <c r="C3729" s="4"/>
    </row>
    <row r="3730" spans="3:3" x14ac:dyDescent="0.3">
      <c r="C3730" s="4"/>
    </row>
    <row r="3731" spans="3:3" x14ac:dyDescent="0.3">
      <c r="C3731" s="4"/>
    </row>
    <row r="3732" spans="3:3" x14ac:dyDescent="0.3">
      <c r="C3732" s="4"/>
    </row>
    <row r="3733" spans="3:3" x14ac:dyDescent="0.3">
      <c r="C3733" s="4"/>
    </row>
    <row r="3734" spans="3:3" x14ac:dyDescent="0.3">
      <c r="C3734" s="4"/>
    </row>
    <row r="3735" spans="3:3" x14ac:dyDescent="0.3">
      <c r="C3735" s="4"/>
    </row>
    <row r="3736" spans="3:3" x14ac:dyDescent="0.3">
      <c r="C3736" s="4"/>
    </row>
    <row r="3737" spans="3:3" x14ac:dyDescent="0.3">
      <c r="C3737" s="4"/>
    </row>
    <row r="3738" spans="3:3" x14ac:dyDescent="0.3">
      <c r="C3738" s="4"/>
    </row>
    <row r="3739" spans="3:3" x14ac:dyDescent="0.3">
      <c r="C3739" s="4"/>
    </row>
    <row r="3740" spans="3:3" x14ac:dyDescent="0.3">
      <c r="C3740" s="4"/>
    </row>
    <row r="3741" spans="3:3" x14ac:dyDescent="0.3">
      <c r="C3741" s="4"/>
    </row>
    <row r="3742" spans="3:3" x14ac:dyDescent="0.3">
      <c r="C3742" s="4"/>
    </row>
    <row r="3743" spans="3:3" x14ac:dyDescent="0.3">
      <c r="C3743" s="4"/>
    </row>
    <row r="3744" spans="3:3" x14ac:dyDescent="0.3">
      <c r="C3744" s="4"/>
    </row>
    <row r="3745" spans="3:3" x14ac:dyDescent="0.3">
      <c r="C3745" s="4"/>
    </row>
    <row r="3746" spans="3:3" x14ac:dyDescent="0.3">
      <c r="C3746" s="4"/>
    </row>
    <row r="3747" spans="3:3" x14ac:dyDescent="0.3">
      <c r="C3747" s="4"/>
    </row>
    <row r="3748" spans="3:3" x14ac:dyDescent="0.3">
      <c r="C3748" s="4"/>
    </row>
    <row r="3749" spans="3:3" x14ac:dyDescent="0.3">
      <c r="C3749" s="4"/>
    </row>
    <row r="3750" spans="3:3" x14ac:dyDescent="0.3">
      <c r="C3750" s="4"/>
    </row>
    <row r="3751" spans="3:3" x14ac:dyDescent="0.3">
      <c r="C3751" s="4"/>
    </row>
    <row r="3752" spans="3:3" x14ac:dyDescent="0.3">
      <c r="C3752" s="4"/>
    </row>
    <row r="3753" spans="3:3" x14ac:dyDescent="0.3">
      <c r="C3753" s="4"/>
    </row>
    <row r="3754" spans="3:3" x14ac:dyDescent="0.3">
      <c r="C3754" s="4"/>
    </row>
    <row r="3755" spans="3:3" x14ac:dyDescent="0.3">
      <c r="C3755" s="4"/>
    </row>
    <row r="3756" spans="3:3" x14ac:dyDescent="0.3">
      <c r="C3756" s="4"/>
    </row>
    <row r="3757" spans="3:3" x14ac:dyDescent="0.3">
      <c r="C3757" s="4"/>
    </row>
    <row r="3758" spans="3:3" x14ac:dyDescent="0.3">
      <c r="C3758" s="4"/>
    </row>
    <row r="3759" spans="3:3" x14ac:dyDescent="0.3">
      <c r="C3759" s="4"/>
    </row>
    <row r="3760" spans="3:3" x14ac:dyDescent="0.3">
      <c r="C3760" s="4"/>
    </row>
    <row r="3761" spans="3:3" x14ac:dyDescent="0.3">
      <c r="C3761" s="4"/>
    </row>
    <row r="3762" spans="3:3" x14ac:dyDescent="0.3">
      <c r="C3762" s="4"/>
    </row>
    <row r="3763" spans="3:3" x14ac:dyDescent="0.3">
      <c r="C3763" s="4"/>
    </row>
    <row r="3764" spans="3:3" x14ac:dyDescent="0.3">
      <c r="C3764" s="4"/>
    </row>
    <row r="3765" spans="3:3" x14ac:dyDescent="0.3">
      <c r="C3765" s="4"/>
    </row>
    <row r="3766" spans="3:3" x14ac:dyDescent="0.3">
      <c r="C3766" s="4"/>
    </row>
    <row r="3767" spans="3:3" x14ac:dyDescent="0.3">
      <c r="C3767" s="4"/>
    </row>
    <row r="3768" spans="3:3" x14ac:dyDescent="0.3">
      <c r="C3768" s="4"/>
    </row>
    <row r="3769" spans="3:3" x14ac:dyDescent="0.3">
      <c r="C3769" s="4"/>
    </row>
    <row r="3770" spans="3:3" x14ac:dyDescent="0.3">
      <c r="C3770" s="4"/>
    </row>
    <row r="3771" spans="3:3" x14ac:dyDescent="0.3">
      <c r="C3771" s="4"/>
    </row>
    <row r="3772" spans="3:3" x14ac:dyDescent="0.3">
      <c r="C3772" s="4"/>
    </row>
    <row r="3773" spans="3:3" x14ac:dyDescent="0.3">
      <c r="C3773" s="4"/>
    </row>
    <row r="3774" spans="3:3" x14ac:dyDescent="0.3">
      <c r="C3774" s="4"/>
    </row>
    <row r="3775" spans="3:3" x14ac:dyDescent="0.3">
      <c r="C3775" s="4"/>
    </row>
    <row r="3776" spans="3:3" x14ac:dyDescent="0.3">
      <c r="C3776" s="4"/>
    </row>
    <row r="3777" spans="3:3" x14ac:dyDescent="0.3">
      <c r="C3777" s="4"/>
    </row>
    <row r="3778" spans="3:3" x14ac:dyDescent="0.3">
      <c r="C3778" s="4"/>
    </row>
    <row r="3779" spans="3:3" x14ac:dyDescent="0.3">
      <c r="C3779" s="4"/>
    </row>
    <row r="3780" spans="3:3" x14ac:dyDescent="0.3">
      <c r="C3780" s="4"/>
    </row>
    <row r="3781" spans="3:3" x14ac:dyDescent="0.3">
      <c r="C3781" s="4"/>
    </row>
    <row r="3782" spans="3:3" x14ac:dyDescent="0.3">
      <c r="C3782" s="4"/>
    </row>
    <row r="3783" spans="3:3" x14ac:dyDescent="0.3">
      <c r="C3783" s="4"/>
    </row>
    <row r="3784" spans="3:3" x14ac:dyDescent="0.3">
      <c r="C3784" s="4"/>
    </row>
    <row r="3785" spans="3:3" x14ac:dyDescent="0.3">
      <c r="C3785" s="4"/>
    </row>
    <row r="3786" spans="3:3" x14ac:dyDescent="0.3">
      <c r="C3786" s="4"/>
    </row>
    <row r="3787" spans="3:3" x14ac:dyDescent="0.3">
      <c r="C3787" s="4"/>
    </row>
    <row r="3788" spans="3:3" x14ac:dyDescent="0.3">
      <c r="C3788" s="4"/>
    </row>
    <row r="3789" spans="3:3" x14ac:dyDescent="0.3">
      <c r="C3789" s="4"/>
    </row>
    <row r="3790" spans="3:3" x14ac:dyDescent="0.3">
      <c r="C3790" s="4"/>
    </row>
    <row r="3791" spans="3:3" x14ac:dyDescent="0.3">
      <c r="C3791" s="4"/>
    </row>
    <row r="3792" spans="3:3" x14ac:dyDescent="0.3">
      <c r="C3792" s="4"/>
    </row>
    <row r="3793" spans="3:3" x14ac:dyDescent="0.3">
      <c r="C3793" s="4"/>
    </row>
    <row r="3794" spans="3:3" x14ac:dyDescent="0.3">
      <c r="C3794" s="4"/>
    </row>
    <row r="3795" spans="3:3" x14ac:dyDescent="0.3">
      <c r="C3795" s="4"/>
    </row>
    <row r="3796" spans="3:3" x14ac:dyDescent="0.3">
      <c r="C3796" s="4"/>
    </row>
    <row r="3797" spans="3:3" x14ac:dyDescent="0.3">
      <c r="C3797" s="4"/>
    </row>
    <row r="3798" spans="3:3" x14ac:dyDescent="0.3">
      <c r="C3798" s="4"/>
    </row>
    <row r="3799" spans="3:3" x14ac:dyDescent="0.3">
      <c r="C3799" s="4"/>
    </row>
    <row r="3800" spans="3:3" x14ac:dyDescent="0.3">
      <c r="C3800" s="4"/>
    </row>
    <row r="3801" spans="3:3" x14ac:dyDescent="0.3">
      <c r="C3801" s="4"/>
    </row>
    <row r="3802" spans="3:3" x14ac:dyDescent="0.3">
      <c r="C3802" s="4"/>
    </row>
    <row r="3803" spans="3:3" x14ac:dyDescent="0.3">
      <c r="C3803" s="4"/>
    </row>
    <row r="3804" spans="3:3" x14ac:dyDescent="0.3">
      <c r="C3804" s="4"/>
    </row>
    <row r="3805" spans="3:3" x14ac:dyDescent="0.3">
      <c r="C3805" s="4"/>
    </row>
    <row r="3806" spans="3:3" x14ac:dyDescent="0.3">
      <c r="C3806" s="4"/>
    </row>
    <row r="3807" spans="3:3" x14ac:dyDescent="0.3">
      <c r="C3807" s="4"/>
    </row>
    <row r="3808" spans="3:3" x14ac:dyDescent="0.3">
      <c r="C3808" s="4"/>
    </row>
    <row r="3809" spans="3:3" x14ac:dyDescent="0.3">
      <c r="C3809" s="4"/>
    </row>
    <row r="3810" spans="3:3" x14ac:dyDescent="0.3">
      <c r="C3810" s="4"/>
    </row>
    <row r="3811" spans="3:3" x14ac:dyDescent="0.3">
      <c r="C3811" s="4"/>
    </row>
    <row r="3812" spans="3:3" x14ac:dyDescent="0.3">
      <c r="C3812" s="4"/>
    </row>
    <row r="3813" spans="3:3" x14ac:dyDescent="0.3">
      <c r="C3813" s="4"/>
    </row>
    <row r="3814" spans="3:3" x14ac:dyDescent="0.3">
      <c r="C3814" s="4"/>
    </row>
    <row r="3815" spans="3:3" x14ac:dyDescent="0.3">
      <c r="C3815" s="4"/>
    </row>
    <row r="3816" spans="3:3" x14ac:dyDescent="0.3">
      <c r="C3816" s="4"/>
    </row>
    <row r="3817" spans="3:3" x14ac:dyDescent="0.3">
      <c r="C3817" s="4"/>
    </row>
    <row r="3818" spans="3:3" x14ac:dyDescent="0.3">
      <c r="C3818" s="4"/>
    </row>
    <row r="3819" spans="3:3" x14ac:dyDescent="0.3">
      <c r="C3819" s="4"/>
    </row>
    <row r="3820" spans="3:3" x14ac:dyDescent="0.3">
      <c r="C3820" s="4"/>
    </row>
    <row r="3821" spans="3:3" x14ac:dyDescent="0.3">
      <c r="C3821" s="4"/>
    </row>
    <row r="3822" spans="3:3" x14ac:dyDescent="0.3">
      <c r="C3822" s="4"/>
    </row>
    <row r="3823" spans="3:3" x14ac:dyDescent="0.3">
      <c r="C3823" s="4"/>
    </row>
    <row r="3824" spans="3:3" x14ac:dyDescent="0.3">
      <c r="C3824" s="4"/>
    </row>
    <row r="3825" spans="3:3" x14ac:dyDescent="0.3">
      <c r="C3825" s="4"/>
    </row>
    <row r="3826" spans="3:3" x14ac:dyDescent="0.3">
      <c r="C3826" s="4"/>
    </row>
    <row r="3827" spans="3:3" x14ac:dyDescent="0.3">
      <c r="C3827" s="4"/>
    </row>
    <row r="3828" spans="3:3" x14ac:dyDescent="0.3">
      <c r="C3828" s="4"/>
    </row>
    <row r="3829" spans="3:3" x14ac:dyDescent="0.3">
      <c r="C3829" s="4"/>
    </row>
    <row r="3830" spans="3:3" x14ac:dyDescent="0.3">
      <c r="C3830" s="4"/>
    </row>
    <row r="3831" spans="3:3" x14ac:dyDescent="0.3">
      <c r="C3831" s="4"/>
    </row>
    <row r="3832" spans="3:3" x14ac:dyDescent="0.3">
      <c r="C3832" s="4"/>
    </row>
    <row r="3833" spans="3:3" x14ac:dyDescent="0.3">
      <c r="C3833" s="4"/>
    </row>
    <row r="3834" spans="3:3" x14ac:dyDescent="0.3">
      <c r="C3834" s="4"/>
    </row>
    <row r="3835" spans="3:3" x14ac:dyDescent="0.3">
      <c r="C3835" s="4"/>
    </row>
    <row r="3836" spans="3:3" x14ac:dyDescent="0.3">
      <c r="C3836" s="4"/>
    </row>
    <row r="3837" spans="3:3" x14ac:dyDescent="0.3">
      <c r="C3837" s="4"/>
    </row>
    <row r="3838" spans="3:3" x14ac:dyDescent="0.3">
      <c r="C3838" s="4"/>
    </row>
    <row r="3839" spans="3:3" x14ac:dyDescent="0.3">
      <c r="C3839" s="4"/>
    </row>
    <row r="3840" spans="3:3" x14ac:dyDescent="0.3">
      <c r="C3840" s="4"/>
    </row>
    <row r="3841" spans="3:3" x14ac:dyDescent="0.3">
      <c r="C3841" s="4"/>
    </row>
    <row r="3842" spans="3:3" x14ac:dyDescent="0.3">
      <c r="C3842" s="4"/>
    </row>
    <row r="3843" spans="3:3" x14ac:dyDescent="0.3">
      <c r="C3843" s="4"/>
    </row>
    <row r="3844" spans="3:3" x14ac:dyDescent="0.3">
      <c r="C3844" s="4"/>
    </row>
    <row r="3845" spans="3:3" x14ac:dyDescent="0.3">
      <c r="C3845" s="4"/>
    </row>
    <row r="3846" spans="3:3" x14ac:dyDescent="0.3">
      <c r="C3846" s="4"/>
    </row>
    <row r="3847" spans="3:3" x14ac:dyDescent="0.3">
      <c r="C3847" s="4"/>
    </row>
    <row r="3848" spans="3:3" x14ac:dyDescent="0.3">
      <c r="C3848" s="4"/>
    </row>
    <row r="3849" spans="3:3" x14ac:dyDescent="0.3">
      <c r="C3849" s="4"/>
    </row>
    <row r="3850" spans="3:3" x14ac:dyDescent="0.3">
      <c r="C3850" s="4"/>
    </row>
    <row r="3851" spans="3:3" x14ac:dyDescent="0.3">
      <c r="C3851" s="4"/>
    </row>
    <row r="3852" spans="3:3" x14ac:dyDescent="0.3">
      <c r="C3852" s="4"/>
    </row>
    <row r="3853" spans="3:3" x14ac:dyDescent="0.3">
      <c r="C3853" s="4"/>
    </row>
    <row r="3854" spans="3:3" x14ac:dyDescent="0.3">
      <c r="C3854" s="4"/>
    </row>
    <row r="3855" spans="3:3" x14ac:dyDescent="0.3">
      <c r="C3855" s="4"/>
    </row>
    <row r="3856" spans="3:3" x14ac:dyDescent="0.3">
      <c r="C3856" s="4"/>
    </row>
    <row r="3857" spans="3:3" x14ac:dyDescent="0.3">
      <c r="C3857" s="4"/>
    </row>
    <row r="3858" spans="3:3" x14ac:dyDescent="0.3">
      <c r="C3858" s="4"/>
    </row>
    <row r="3859" spans="3:3" x14ac:dyDescent="0.3">
      <c r="C3859" s="4"/>
    </row>
    <row r="3860" spans="3:3" x14ac:dyDescent="0.3">
      <c r="C3860" s="4"/>
    </row>
    <row r="3861" spans="3:3" x14ac:dyDescent="0.3">
      <c r="C3861" s="4"/>
    </row>
    <row r="3862" spans="3:3" x14ac:dyDescent="0.3">
      <c r="C3862" s="4"/>
    </row>
    <row r="3863" spans="3:3" x14ac:dyDescent="0.3">
      <c r="C3863" s="4"/>
    </row>
    <row r="3864" spans="3:3" x14ac:dyDescent="0.3">
      <c r="C3864" s="4"/>
    </row>
    <row r="3865" spans="3:3" x14ac:dyDescent="0.3">
      <c r="C3865" s="4"/>
    </row>
    <row r="3866" spans="3:3" x14ac:dyDescent="0.3">
      <c r="C3866" s="4"/>
    </row>
    <row r="3867" spans="3:3" x14ac:dyDescent="0.3">
      <c r="C3867" s="4"/>
    </row>
    <row r="3868" spans="3:3" x14ac:dyDescent="0.3">
      <c r="C3868" s="4"/>
    </row>
    <row r="3869" spans="3:3" x14ac:dyDescent="0.3">
      <c r="C3869" s="4"/>
    </row>
    <row r="3870" spans="3:3" x14ac:dyDescent="0.3">
      <c r="C3870" s="4"/>
    </row>
    <row r="3871" spans="3:3" x14ac:dyDescent="0.3">
      <c r="C3871" s="4"/>
    </row>
    <row r="3872" spans="3:3" x14ac:dyDescent="0.3">
      <c r="C3872" s="4"/>
    </row>
    <row r="3873" spans="3:3" x14ac:dyDescent="0.3">
      <c r="C3873" s="4"/>
    </row>
    <row r="3874" spans="3:3" x14ac:dyDescent="0.3">
      <c r="C3874" s="4"/>
    </row>
    <row r="3875" spans="3:3" x14ac:dyDescent="0.3">
      <c r="C3875" s="4"/>
    </row>
    <row r="3876" spans="3:3" x14ac:dyDescent="0.3">
      <c r="C3876" s="4"/>
    </row>
    <row r="3877" spans="3:3" x14ac:dyDescent="0.3">
      <c r="C3877" s="4"/>
    </row>
    <row r="3878" spans="3:3" x14ac:dyDescent="0.3">
      <c r="C3878" s="4"/>
    </row>
    <row r="3879" spans="3:3" x14ac:dyDescent="0.3">
      <c r="C3879" s="4"/>
    </row>
    <row r="3880" spans="3:3" x14ac:dyDescent="0.3">
      <c r="C3880" s="4"/>
    </row>
    <row r="3881" spans="3:3" x14ac:dyDescent="0.3">
      <c r="C3881" s="4"/>
    </row>
    <row r="3882" spans="3:3" x14ac:dyDescent="0.3">
      <c r="C3882" s="4"/>
    </row>
    <row r="3883" spans="3:3" x14ac:dyDescent="0.3">
      <c r="C3883" s="4"/>
    </row>
    <row r="3884" spans="3:3" x14ac:dyDescent="0.3">
      <c r="C3884" s="4"/>
    </row>
    <row r="3885" spans="3:3" x14ac:dyDescent="0.3">
      <c r="C3885" s="4"/>
    </row>
    <row r="3886" spans="3:3" x14ac:dyDescent="0.3">
      <c r="C3886" s="4"/>
    </row>
    <row r="3887" spans="3:3" x14ac:dyDescent="0.3">
      <c r="C3887" s="4"/>
    </row>
    <row r="3888" spans="3:3" x14ac:dyDescent="0.3">
      <c r="C3888" s="4"/>
    </row>
    <row r="3889" spans="3:3" x14ac:dyDescent="0.3">
      <c r="C3889" s="4"/>
    </row>
    <row r="3890" spans="3:3" x14ac:dyDescent="0.3">
      <c r="C3890" s="4"/>
    </row>
    <row r="3891" spans="3:3" x14ac:dyDescent="0.3">
      <c r="C3891" s="4"/>
    </row>
    <row r="3892" spans="3:3" x14ac:dyDescent="0.3">
      <c r="C3892" s="4"/>
    </row>
    <row r="3893" spans="3:3" x14ac:dyDescent="0.3">
      <c r="C3893" s="4"/>
    </row>
    <row r="3894" spans="3:3" x14ac:dyDescent="0.3">
      <c r="C3894" s="4"/>
    </row>
    <row r="3895" spans="3:3" x14ac:dyDescent="0.3">
      <c r="C3895" s="4"/>
    </row>
    <row r="3896" spans="3:3" x14ac:dyDescent="0.3">
      <c r="C3896" s="4"/>
    </row>
    <row r="3897" spans="3:3" x14ac:dyDescent="0.3">
      <c r="C3897" s="4"/>
    </row>
    <row r="3898" spans="3:3" x14ac:dyDescent="0.3">
      <c r="C3898" s="4"/>
    </row>
    <row r="3899" spans="3:3" x14ac:dyDescent="0.3">
      <c r="C3899" s="4"/>
    </row>
    <row r="3900" spans="3:3" x14ac:dyDescent="0.3">
      <c r="C3900" s="4"/>
    </row>
    <row r="3901" spans="3:3" x14ac:dyDescent="0.3">
      <c r="C3901" s="4"/>
    </row>
    <row r="3902" spans="3:3" x14ac:dyDescent="0.3">
      <c r="C3902" s="4"/>
    </row>
    <row r="3903" spans="3:3" x14ac:dyDescent="0.3">
      <c r="C3903" s="4"/>
    </row>
    <row r="3904" spans="3:3" x14ac:dyDescent="0.3">
      <c r="C3904" s="4"/>
    </row>
    <row r="3905" spans="3:3" x14ac:dyDescent="0.3">
      <c r="C3905" s="4"/>
    </row>
    <row r="3906" spans="3:3" x14ac:dyDescent="0.3">
      <c r="C3906" s="4"/>
    </row>
    <row r="3907" spans="3:3" x14ac:dyDescent="0.3">
      <c r="C3907" s="4"/>
    </row>
    <row r="3908" spans="3:3" x14ac:dyDescent="0.3">
      <c r="C3908" s="4"/>
    </row>
    <row r="3909" spans="3:3" x14ac:dyDescent="0.3">
      <c r="C3909" s="4"/>
    </row>
    <row r="3910" spans="3:3" x14ac:dyDescent="0.3">
      <c r="C3910" s="4"/>
    </row>
    <row r="3911" spans="3:3" x14ac:dyDescent="0.3">
      <c r="C3911" s="4"/>
    </row>
    <row r="3912" spans="3:3" x14ac:dyDescent="0.3">
      <c r="C3912" s="4"/>
    </row>
    <row r="3913" spans="3:3" x14ac:dyDescent="0.3">
      <c r="C3913" s="4"/>
    </row>
    <row r="3914" spans="3:3" x14ac:dyDescent="0.3">
      <c r="C3914" s="4"/>
    </row>
    <row r="3915" spans="3:3" x14ac:dyDescent="0.3">
      <c r="C3915" s="4"/>
    </row>
    <row r="3916" spans="3:3" x14ac:dyDescent="0.3">
      <c r="C3916" s="4"/>
    </row>
    <row r="3917" spans="3:3" x14ac:dyDescent="0.3">
      <c r="C3917" s="4"/>
    </row>
    <row r="3918" spans="3:3" x14ac:dyDescent="0.3">
      <c r="C3918" s="4"/>
    </row>
    <row r="3919" spans="3:3" x14ac:dyDescent="0.3">
      <c r="C3919" s="4"/>
    </row>
    <row r="3920" spans="3:3" x14ac:dyDescent="0.3">
      <c r="C3920" s="4"/>
    </row>
    <row r="3921" spans="3:3" x14ac:dyDescent="0.3">
      <c r="C3921" s="4"/>
    </row>
    <row r="3922" spans="3:3" x14ac:dyDescent="0.3">
      <c r="C3922" s="4"/>
    </row>
    <row r="3923" spans="3:3" x14ac:dyDescent="0.3">
      <c r="C3923" s="4"/>
    </row>
    <row r="3924" spans="3:3" x14ac:dyDescent="0.3">
      <c r="C3924" s="4"/>
    </row>
    <row r="3925" spans="3:3" x14ac:dyDescent="0.3">
      <c r="C3925" s="4"/>
    </row>
    <row r="3926" spans="3:3" x14ac:dyDescent="0.3">
      <c r="C3926" s="4"/>
    </row>
    <row r="3927" spans="3:3" x14ac:dyDescent="0.3">
      <c r="C3927" s="4"/>
    </row>
    <row r="3928" spans="3:3" x14ac:dyDescent="0.3">
      <c r="C3928" s="4"/>
    </row>
    <row r="3929" spans="3:3" x14ac:dyDescent="0.3">
      <c r="C3929" s="4"/>
    </row>
    <row r="3930" spans="3:3" x14ac:dyDescent="0.3">
      <c r="C3930" s="4"/>
    </row>
    <row r="3931" spans="3:3" x14ac:dyDescent="0.3">
      <c r="C3931" s="4"/>
    </row>
    <row r="3932" spans="3:3" x14ac:dyDescent="0.3">
      <c r="C3932" s="4"/>
    </row>
    <row r="3933" spans="3:3" x14ac:dyDescent="0.3">
      <c r="C3933" s="4"/>
    </row>
    <row r="3934" spans="3:3" x14ac:dyDescent="0.3">
      <c r="C3934" s="4"/>
    </row>
    <row r="3935" spans="3:3" x14ac:dyDescent="0.3">
      <c r="C3935" s="4"/>
    </row>
    <row r="3936" spans="3:3" x14ac:dyDescent="0.3">
      <c r="C3936" s="4"/>
    </row>
    <row r="3937" spans="3:3" x14ac:dyDescent="0.3">
      <c r="C3937" s="4"/>
    </row>
    <row r="3938" spans="3:3" x14ac:dyDescent="0.3">
      <c r="C3938" s="4"/>
    </row>
    <row r="3939" spans="3:3" x14ac:dyDescent="0.3">
      <c r="C3939" s="4"/>
    </row>
    <row r="3940" spans="3:3" x14ac:dyDescent="0.3">
      <c r="C3940" s="4"/>
    </row>
    <row r="3941" spans="3:3" x14ac:dyDescent="0.3">
      <c r="C3941" s="4"/>
    </row>
    <row r="3942" spans="3:3" x14ac:dyDescent="0.3">
      <c r="C3942" s="4"/>
    </row>
    <row r="3943" spans="3:3" x14ac:dyDescent="0.3">
      <c r="C3943" s="4"/>
    </row>
    <row r="3944" spans="3:3" x14ac:dyDescent="0.3">
      <c r="C3944" s="4"/>
    </row>
    <row r="3945" spans="3:3" x14ac:dyDescent="0.3">
      <c r="C3945" s="4"/>
    </row>
    <row r="3946" spans="3:3" x14ac:dyDescent="0.3">
      <c r="C3946" s="4"/>
    </row>
    <row r="3947" spans="3:3" x14ac:dyDescent="0.3">
      <c r="C3947" s="4"/>
    </row>
    <row r="3948" spans="3:3" x14ac:dyDescent="0.3">
      <c r="C3948" s="4"/>
    </row>
    <row r="3949" spans="3:3" x14ac:dyDescent="0.3">
      <c r="C3949" s="4"/>
    </row>
    <row r="3950" spans="3:3" x14ac:dyDescent="0.3">
      <c r="C3950" s="4"/>
    </row>
    <row r="3951" spans="3:3" x14ac:dyDescent="0.3">
      <c r="C3951" s="4"/>
    </row>
    <row r="3952" spans="3:3" x14ac:dyDescent="0.3">
      <c r="C3952" s="4"/>
    </row>
    <row r="3953" spans="3:3" x14ac:dyDescent="0.3">
      <c r="C3953" s="4"/>
    </row>
    <row r="3954" spans="3:3" x14ac:dyDescent="0.3">
      <c r="C3954" s="4"/>
    </row>
    <row r="3955" spans="3:3" x14ac:dyDescent="0.3">
      <c r="C3955" s="4"/>
    </row>
    <row r="3956" spans="3:3" x14ac:dyDescent="0.3">
      <c r="C3956" s="4"/>
    </row>
    <row r="3957" spans="3:3" x14ac:dyDescent="0.3">
      <c r="C3957" s="4"/>
    </row>
    <row r="3958" spans="3:3" x14ac:dyDescent="0.3">
      <c r="C3958" s="4"/>
    </row>
    <row r="3959" spans="3:3" x14ac:dyDescent="0.3">
      <c r="C3959" s="4"/>
    </row>
    <row r="3960" spans="3:3" x14ac:dyDescent="0.3">
      <c r="C3960" s="4"/>
    </row>
    <row r="3961" spans="3:3" x14ac:dyDescent="0.3">
      <c r="C3961" s="4"/>
    </row>
    <row r="3962" spans="3:3" x14ac:dyDescent="0.3">
      <c r="C3962" s="4"/>
    </row>
    <row r="3963" spans="3:3" x14ac:dyDescent="0.3">
      <c r="C3963" s="4"/>
    </row>
    <row r="3964" spans="3:3" x14ac:dyDescent="0.3">
      <c r="C3964" s="4"/>
    </row>
    <row r="3965" spans="3:3" x14ac:dyDescent="0.3">
      <c r="C3965" s="4"/>
    </row>
    <row r="3966" spans="3:3" x14ac:dyDescent="0.3">
      <c r="C3966" s="4"/>
    </row>
    <row r="3967" spans="3:3" x14ac:dyDescent="0.3">
      <c r="C3967" s="4"/>
    </row>
    <row r="3968" spans="3:3" x14ac:dyDescent="0.3">
      <c r="C3968" s="4"/>
    </row>
    <row r="3969" spans="3:3" x14ac:dyDescent="0.3">
      <c r="C3969" s="4"/>
    </row>
    <row r="3970" spans="3:3" x14ac:dyDescent="0.3">
      <c r="C3970" s="4"/>
    </row>
    <row r="3971" spans="3:3" x14ac:dyDescent="0.3">
      <c r="C3971" s="4"/>
    </row>
    <row r="3972" spans="3:3" x14ac:dyDescent="0.3">
      <c r="C3972" s="4"/>
    </row>
    <row r="3973" spans="3:3" x14ac:dyDescent="0.3">
      <c r="C3973" s="4"/>
    </row>
    <row r="3974" spans="3:3" x14ac:dyDescent="0.3">
      <c r="C3974" s="4"/>
    </row>
    <row r="3975" spans="3:3" x14ac:dyDescent="0.3">
      <c r="C3975" s="4"/>
    </row>
    <row r="3976" spans="3:3" x14ac:dyDescent="0.3">
      <c r="C3976" s="4"/>
    </row>
    <row r="3977" spans="3:3" x14ac:dyDescent="0.3">
      <c r="C3977" s="4"/>
    </row>
    <row r="3978" spans="3:3" x14ac:dyDescent="0.3">
      <c r="C3978" s="4"/>
    </row>
    <row r="3979" spans="3:3" x14ac:dyDescent="0.3">
      <c r="C3979" s="4"/>
    </row>
    <row r="3980" spans="3:3" x14ac:dyDescent="0.3">
      <c r="C3980" s="4"/>
    </row>
    <row r="3981" spans="3:3" x14ac:dyDescent="0.3">
      <c r="C3981" s="4"/>
    </row>
    <row r="3982" spans="3:3" x14ac:dyDescent="0.3">
      <c r="C3982" s="4"/>
    </row>
    <row r="3983" spans="3:3" x14ac:dyDescent="0.3">
      <c r="C3983" s="4"/>
    </row>
    <row r="3984" spans="3:3" x14ac:dyDescent="0.3">
      <c r="C3984" s="4"/>
    </row>
    <row r="3985" spans="3:3" x14ac:dyDescent="0.3">
      <c r="C3985" s="4"/>
    </row>
    <row r="3986" spans="3:3" x14ac:dyDescent="0.3">
      <c r="C3986" s="4"/>
    </row>
    <row r="3987" spans="3:3" x14ac:dyDescent="0.3">
      <c r="C3987" s="4"/>
    </row>
    <row r="3988" spans="3:3" x14ac:dyDescent="0.3">
      <c r="C3988" s="4"/>
    </row>
    <row r="3989" spans="3:3" x14ac:dyDescent="0.3">
      <c r="C3989" s="4"/>
    </row>
    <row r="3990" spans="3:3" x14ac:dyDescent="0.3">
      <c r="C3990" s="4"/>
    </row>
    <row r="3991" spans="3:3" x14ac:dyDescent="0.3">
      <c r="C3991" s="4"/>
    </row>
    <row r="3992" spans="3:3" x14ac:dyDescent="0.3">
      <c r="C3992" s="4"/>
    </row>
    <row r="3993" spans="3:3" x14ac:dyDescent="0.3">
      <c r="C3993" s="4"/>
    </row>
    <row r="3994" spans="3:3" x14ac:dyDescent="0.3">
      <c r="C3994" s="4"/>
    </row>
    <row r="3995" spans="3:3" x14ac:dyDescent="0.3">
      <c r="C3995" s="4"/>
    </row>
    <row r="3996" spans="3:3" x14ac:dyDescent="0.3">
      <c r="C3996" s="4"/>
    </row>
    <row r="3997" spans="3:3" x14ac:dyDescent="0.3">
      <c r="C3997" s="4"/>
    </row>
    <row r="3998" spans="3:3" x14ac:dyDescent="0.3">
      <c r="C3998" s="4"/>
    </row>
    <row r="3999" spans="3:3" x14ac:dyDescent="0.3">
      <c r="C3999" s="4"/>
    </row>
    <row r="4000" spans="3:3" x14ac:dyDescent="0.3">
      <c r="C4000" s="4"/>
    </row>
    <row r="4001" spans="3:3" x14ac:dyDescent="0.3">
      <c r="C4001" s="4"/>
    </row>
    <row r="4002" spans="3:3" x14ac:dyDescent="0.3">
      <c r="C4002" s="4"/>
    </row>
    <row r="4003" spans="3:3" x14ac:dyDescent="0.3">
      <c r="C4003" s="4"/>
    </row>
    <row r="4004" spans="3:3" x14ac:dyDescent="0.3">
      <c r="C4004" s="4"/>
    </row>
    <row r="4005" spans="3:3" x14ac:dyDescent="0.3">
      <c r="C4005" s="4"/>
    </row>
    <row r="4006" spans="3:3" x14ac:dyDescent="0.3">
      <c r="C4006" s="4"/>
    </row>
    <row r="4007" spans="3:3" x14ac:dyDescent="0.3">
      <c r="C4007" s="4"/>
    </row>
    <row r="4008" spans="3:3" x14ac:dyDescent="0.3">
      <c r="C4008" s="4"/>
    </row>
    <row r="4009" spans="3:3" x14ac:dyDescent="0.3">
      <c r="C4009" s="4"/>
    </row>
    <row r="4010" spans="3:3" x14ac:dyDescent="0.3">
      <c r="C4010" s="4"/>
    </row>
    <row r="4011" spans="3:3" x14ac:dyDescent="0.3">
      <c r="C4011" s="4"/>
    </row>
    <row r="4012" spans="3:3" x14ac:dyDescent="0.3">
      <c r="C4012" s="4"/>
    </row>
    <row r="4013" spans="3:3" x14ac:dyDescent="0.3">
      <c r="C4013" s="4"/>
    </row>
    <row r="4014" spans="3:3" x14ac:dyDescent="0.3">
      <c r="C4014" s="4"/>
    </row>
    <row r="4015" spans="3:3" x14ac:dyDescent="0.3">
      <c r="C4015" s="4"/>
    </row>
    <row r="4016" spans="3:3" x14ac:dyDescent="0.3">
      <c r="C4016" s="4"/>
    </row>
    <row r="4017" spans="3:3" x14ac:dyDescent="0.3">
      <c r="C4017" s="4"/>
    </row>
    <row r="4018" spans="3:3" x14ac:dyDescent="0.3">
      <c r="C4018" s="4"/>
    </row>
    <row r="4019" spans="3:3" x14ac:dyDescent="0.3">
      <c r="C4019" s="4"/>
    </row>
    <row r="4020" spans="3:3" x14ac:dyDescent="0.3">
      <c r="C4020" s="4"/>
    </row>
    <row r="4021" spans="3:3" x14ac:dyDescent="0.3">
      <c r="C4021" s="4"/>
    </row>
    <row r="4022" spans="3:3" x14ac:dyDescent="0.3">
      <c r="C4022" s="4"/>
    </row>
    <row r="4023" spans="3:3" x14ac:dyDescent="0.3">
      <c r="C4023" s="4"/>
    </row>
    <row r="4024" spans="3:3" x14ac:dyDescent="0.3">
      <c r="C4024" s="4"/>
    </row>
    <row r="4025" spans="3:3" x14ac:dyDescent="0.3">
      <c r="C4025" s="4"/>
    </row>
    <row r="4026" spans="3:3" x14ac:dyDescent="0.3">
      <c r="C4026" s="4"/>
    </row>
    <row r="4027" spans="3:3" x14ac:dyDescent="0.3">
      <c r="C4027" s="4"/>
    </row>
    <row r="4028" spans="3:3" x14ac:dyDescent="0.3">
      <c r="C4028" s="4"/>
    </row>
    <row r="4029" spans="3:3" x14ac:dyDescent="0.3">
      <c r="C4029" s="4"/>
    </row>
    <row r="4030" spans="3:3" x14ac:dyDescent="0.3">
      <c r="C4030" s="4"/>
    </row>
    <row r="4031" spans="3:3" x14ac:dyDescent="0.3">
      <c r="C4031" s="4"/>
    </row>
    <row r="4032" spans="3:3" x14ac:dyDescent="0.3">
      <c r="C4032" s="4"/>
    </row>
    <row r="4033" spans="3:3" x14ac:dyDescent="0.3">
      <c r="C4033" s="4"/>
    </row>
    <row r="4034" spans="3:3" x14ac:dyDescent="0.3">
      <c r="C4034" s="4"/>
    </row>
    <row r="4035" spans="3:3" x14ac:dyDescent="0.3">
      <c r="C4035" s="4"/>
    </row>
    <row r="4036" spans="3:3" x14ac:dyDescent="0.3">
      <c r="C4036" s="4"/>
    </row>
    <row r="4037" spans="3:3" x14ac:dyDescent="0.3">
      <c r="C4037" s="4"/>
    </row>
    <row r="4038" spans="3:3" x14ac:dyDescent="0.3">
      <c r="C4038" s="4"/>
    </row>
    <row r="4039" spans="3:3" x14ac:dyDescent="0.3">
      <c r="C4039" s="4"/>
    </row>
    <row r="4040" spans="3:3" x14ac:dyDescent="0.3">
      <c r="C4040" s="4"/>
    </row>
    <row r="4041" spans="3:3" x14ac:dyDescent="0.3">
      <c r="C4041" s="4"/>
    </row>
    <row r="4042" spans="3:3" x14ac:dyDescent="0.3">
      <c r="C4042" s="4"/>
    </row>
    <row r="4043" spans="3:3" x14ac:dyDescent="0.3">
      <c r="C4043" s="4"/>
    </row>
    <row r="4044" spans="3:3" x14ac:dyDescent="0.3">
      <c r="C4044" s="4"/>
    </row>
    <row r="4045" spans="3:3" x14ac:dyDescent="0.3">
      <c r="C4045" s="4"/>
    </row>
    <row r="4046" spans="3:3" x14ac:dyDescent="0.3">
      <c r="C4046" s="4"/>
    </row>
    <row r="4047" spans="3:3" x14ac:dyDescent="0.3">
      <c r="C4047" s="4"/>
    </row>
    <row r="4048" spans="3:3" x14ac:dyDescent="0.3">
      <c r="C4048" s="4"/>
    </row>
    <row r="4049" spans="3:3" x14ac:dyDescent="0.3">
      <c r="C4049" s="4"/>
    </row>
    <row r="4050" spans="3:3" x14ac:dyDescent="0.3">
      <c r="C4050" s="4"/>
    </row>
    <row r="4051" spans="3:3" x14ac:dyDescent="0.3">
      <c r="C4051" s="4"/>
    </row>
    <row r="4052" spans="3:3" x14ac:dyDescent="0.3">
      <c r="C4052" s="4"/>
    </row>
    <row r="4053" spans="3:3" x14ac:dyDescent="0.3">
      <c r="C4053" s="4"/>
    </row>
    <row r="4054" spans="3:3" x14ac:dyDescent="0.3">
      <c r="C4054" s="4"/>
    </row>
    <row r="4055" spans="3:3" x14ac:dyDescent="0.3">
      <c r="C4055" s="4"/>
    </row>
    <row r="4056" spans="3:3" x14ac:dyDescent="0.3">
      <c r="C4056" s="4"/>
    </row>
    <row r="4057" spans="3:3" x14ac:dyDescent="0.3">
      <c r="C4057" s="4"/>
    </row>
    <row r="4058" spans="3:3" x14ac:dyDescent="0.3">
      <c r="C4058" s="4"/>
    </row>
    <row r="4059" spans="3:3" x14ac:dyDescent="0.3">
      <c r="C4059" s="4"/>
    </row>
    <row r="4060" spans="3:3" x14ac:dyDescent="0.3">
      <c r="C4060" s="4"/>
    </row>
    <row r="4061" spans="3:3" x14ac:dyDescent="0.3">
      <c r="C4061" s="4"/>
    </row>
    <row r="4062" spans="3:3" x14ac:dyDescent="0.3">
      <c r="C4062" s="4"/>
    </row>
    <row r="4063" spans="3:3" x14ac:dyDescent="0.3">
      <c r="C4063" s="4"/>
    </row>
    <row r="4064" spans="3:3" x14ac:dyDescent="0.3">
      <c r="C4064" s="4"/>
    </row>
    <row r="4065" spans="3:3" x14ac:dyDescent="0.3">
      <c r="C4065" s="4"/>
    </row>
    <row r="4066" spans="3:3" x14ac:dyDescent="0.3">
      <c r="C4066" s="4"/>
    </row>
    <row r="4067" spans="3:3" x14ac:dyDescent="0.3">
      <c r="C4067" s="4"/>
    </row>
    <row r="4068" spans="3:3" x14ac:dyDescent="0.3">
      <c r="C4068" s="4"/>
    </row>
    <row r="4069" spans="3:3" x14ac:dyDescent="0.3">
      <c r="C4069" s="4"/>
    </row>
    <row r="4070" spans="3:3" x14ac:dyDescent="0.3">
      <c r="C4070" s="4"/>
    </row>
    <row r="4071" spans="3:3" x14ac:dyDescent="0.3">
      <c r="C4071" s="4"/>
    </row>
    <row r="4072" spans="3:3" x14ac:dyDescent="0.3">
      <c r="C4072" s="4"/>
    </row>
    <row r="4073" spans="3:3" x14ac:dyDescent="0.3">
      <c r="C4073" s="4"/>
    </row>
    <row r="4074" spans="3:3" x14ac:dyDescent="0.3">
      <c r="C4074" s="4"/>
    </row>
    <row r="4075" spans="3:3" x14ac:dyDescent="0.3">
      <c r="C4075" s="4"/>
    </row>
    <row r="4076" spans="3:3" x14ac:dyDescent="0.3">
      <c r="C4076" s="4"/>
    </row>
    <row r="4077" spans="3:3" x14ac:dyDescent="0.3">
      <c r="C4077" s="4"/>
    </row>
    <row r="4078" spans="3:3" x14ac:dyDescent="0.3">
      <c r="C4078" s="4"/>
    </row>
    <row r="4079" spans="3:3" x14ac:dyDescent="0.3">
      <c r="C4079" s="4"/>
    </row>
    <row r="4080" spans="3:3" x14ac:dyDescent="0.3">
      <c r="C4080" s="4"/>
    </row>
    <row r="4081" spans="3:3" x14ac:dyDescent="0.3">
      <c r="C4081" s="4"/>
    </row>
    <row r="4082" spans="3:3" x14ac:dyDescent="0.3">
      <c r="C4082" s="4"/>
    </row>
    <row r="4083" spans="3:3" x14ac:dyDescent="0.3">
      <c r="C4083" s="4"/>
    </row>
    <row r="4084" spans="3:3" x14ac:dyDescent="0.3">
      <c r="C4084" s="4"/>
    </row>
    <row r="4085" spans="3:3" x14ac:dyDescent="0.3">
      <c r="C4085" s="4"/>
    </row>
    <row r="4086" spans="3:3" x14ac:dyDescent="0.3">
      <c r="C4086" s="4"/>
    </row>
    <row r="4087" spans="3:3" x14ac:dyDescent="0.3">
      <c r="C4087" s="4"/>
    </row>
    <row r="4088" spans="3:3" x14ac:dyDescent="0.3">
      <c r="C4088" s="4"/>
    </row>
    <row r="4089" spans="3:3" x14ac:dyDescent="0.3">
      <c r="C4089" s="4"/>
    </row>
    <row r="4090" spans="3:3" x14ac:dyDescent="0.3">
      <c r="C4090" s="4"/>
    </row>
    <row r="4091" spans="3:3" x14ac:dyDescent="0.3">
      <c r="C4091" s="4"/>
    </row>
    <row r="4092" spans="3:3" x14ac:dyDescent="0.3">
      <c r="C4092" s="4"/>
    </row>
    <row r="4093" spans="3:3" x14ac:dyDescent="0.3">
      <c r="C4093" s="4"/>
    </row>
    <row r="4094" spans="3:3" x14ac:dyDescent="0.3">
      <c r="C4094" s="4"/>
    </row>
    <row r="4095" spans="3:3" x14ac:dyDescent="0.3">
      <c r="C4095" s="4"/>
    </row>
    <row r="4096" spans="3:3" x14ac:dyDescent="0.3">
      <c r="C4096" s="4"/>
    </row>
    <row r="4097" spans="3:3" x14ac:dyDescent="0.3">
      <c r="C4097" s="4"/>
    </row>
    <row r="4098" spans="3:3" x14ac:dyDescent="0.3">
      <c r="C4098" s="4"/>
    </row>
    <row r="4099" spans="3:3" x14ac:dyDescent="0.3">
      <c r="C4099" s="4"/>
    </row>
    <row r="4100" spans="3:3" x14ac:dyDescent="0.3">
      <c r="C4100" s="4"/>
    </row>
    <row r="4101" spans="3:3" x14ac:dyDescent="0.3">
      <c r="C4101" s="4"/>
    </row>
    <row r="4102" spans="3:3" x14ac:dyDescent="0.3">
      <c r="C4102" s="4"/>
    </row>
    <row r="4103" spans="3:3" x14ac:dyDescent="0.3">
      <c r="C4103" s="4"/>
    </row>
    <row r="4104" spans="3:3" x14ac:dyDescent="0.3">
      <c r="C4104" s="4"/>
    </row>
    <row r="4105" spans="3:3" x14ac:dyDescent="0.3">
      <c r="C4105" s="4"/>
    </row>
    <row r="4106" spans="3:3" x14ac:dyDescent="0.3">
      <c r="C4106" s="4"/>
    </row>
    <row r="4107" spans="3:3" x14ac:dyDescent="0.3">
      <c r="C4107" s="4"/>
    </row>
    <row r="4108" spans="3:3" x14ac:dyDescent="0.3">
      <c r="C4108" s="4"/>
    </row>
    <row r="4109" spans="3:3" x14ac:dyDescent="0.3">
      <c r="C4109" s="4"/>
    </row>
    <row r="4110" spans="3:3" x14ac:dyDescent="0.3">
      <c r="C4110" s="4"/>
    </row>
    <row r="4111" spans="3:3" x14ac:dyDescent="0.3">
      <c r="C4111" s="4"/>
    </row>
    <row r="4112" spans="3:3" x14ac:dyDescent="0.3">
      <c r="C4112" s="4"/>
    </row>
    <row r="4113" spans="3:3" x14ac:dyDescent="0.3">
      <c r="C4113" s="4"/>
    </row>
    <row r="4114" spans="3:3" x14ac:dyDescent="0.3">
      <c r="C4114" s="4"/>
    </row>
    <row r="4115" spans="3:3" x14ac:dyDescent="0.3">
      <c r="C4115" s="4"/>
    </row>
    <row r="4116" spans="3:3" x14ac:dyDescent="0.3">
      <c r="C4116" s="4"/>
    </row>
    <row r="4117" spans="3:3" x14ac:dyDescent="0.3">
      <c r="C4117" s="4"/>
    </row>
    <row r="4118" spans="3:3" x14ac:dyDescent="0.3">
      <c r="C4118" s="4"/>
    </row>
    <row r="4119" spans="3:3" x14ac:dyDescent="0.3">
      <c r="C4119" s="4"/>
    </row>
    <row r="4120" spans="3:3" x14ac:dyDescent="0.3">
      <c r="C4120" s="4"/>
    </row>
    <row r="4121" spans="3:3" x14ac:dyDescent="0.3">
      <c r="C4121" s="4"/>
    </row>
    <row r="4122" spans="3:3" x14ac:dyDescent="0.3">
      <c r="C4122" s="4"/>
    </row>
    <row r="4123" spans="3:3" x14ac:dyDescent="0.3">
      <c r="C4123" s="4"/>
    </row>
    <row r="4124" spans="3:3" x14ac:dyDescent="0.3">
      <c r="C4124" s="4"/>
    </row>
    <row r="4125" spans="3:3" x14ac:dyDescent="0.3">
      <c r="C4125" s="4"/>
    </row>
    <row r="4126" spans="3:3" x14ac:dyDescent="0.3">
      <c r="C4126" s="4"/>
    </row>
    <row r="4127" spans="3:3" x14ac:dyDescent="0.3">
      <c r="C4127" s="4"/>
    </row>
    <row r="4128" spans="3:3" x14ac:dyDescent="0.3">
      <c r="C4128" s="4"/>
    </row>
    <row r="4129" spans="3:3" x14ac:dyDescent="0.3">
      <c r="C4129" s="4"/>
    </row>
    <row r="4130" spans="3:3" x14ac:dyDescent="0.3">
      <c r="C4130" s="4"/>
    </row>
    <row r="4131" spans="3:3" x14ac:dyDescent="0.3">
      <c r="C4131" s="4"/>
    </row>
    <row r="4132" spans="3:3" x14ac:dyDescent="0.3">
      <c r="C4132" s="4"/>
    </row>
    <row r="4133" spans="3:3" x14ac:dyDescent="0.3">
      <c r="C4133" s="4"/>
    </row>
    <row r="4134" spans="3:3" x14ac:dyDescent="0.3">
      <c r="C4134" s="4"/>
    </row>
    <row r="4135" spans="3:3" x14ac:dyDescent="0.3">
      <c r="C4135" s="4"/>
    </row>
    <row r="4136" spans="3:3" x14ac:dyDescent="0.3">
      <c r="C4136" s="4"/>
    </row>
    <row r="4137" spans="3:3" x14ac:dyDescent="0.3">
      <c r="C4137" s="4"/>
    </row>
    <row r="4138" spans="3:3" x14ac:dyDescent="0.3">
      <c r="C4138" s="4"/>
    </row>
    <row r="4139" spans="3:3" x14ac:dyDescent="0.3">
      <c r="C4139" s="4"/>
    </row>
    <row r="4140" spans="3:3" x14ac:dyDescent="0.3">
      <c r="C4140" s="4"/>
    </row>
    <row r="4141" spans="3:3" x14ac:dyDescent="0.3">
      <c r="C4141" s="4"/>
    </row>
    <row r="4142" spans="3:3" x14ac:dyDescent="0.3">
      <c r="C4142" s="4"/>
    </row>
    <row r="4143" spans="3:3" x14ac:dyDescent="0.3">
      <c r="C4143" s="4"/>
    </row>
    <row r="4144" spans="3:3" x14ac:dyDescent="0.3">
      <c r="C4144" s="4"/>
    </row>
    <row r="4145" spans="3:3" x14ac:dyDescent="0.3">
      <c r="C4145" s="4"/>
    </row>
    <row r="4146" spans="3:3" x14ac:dyDescent="0.3">
      <c r="C4146" s="4"/>
    </row>
    <row r="4147" spans="3:3" x14ac:dyDescent="0.3">
      <c r="C4147" s="4"/>
    </row>
    <row r="4148" spans="3:3" x14ac:dyDescent="0.3">
      <c r="C4148" s="4"/>
    </row>
    <row r="4149" spans="3:3" x14ac:dyDescent="0.3">
      <c r="C4149" s="4"/>
    </row>
    <row r="4150" spans="3:3" x14ac:dyDescent="0.3">
      <c r="C4150" s="4"/>
    </row>
    <row r="4151" spans="3:3" x14ac:dyDescent="0.3">
      <c r="C4151" s="4"/>
    </row>
    <row r="4152" spans="3:3" x14ac:dyDescent="0.3">
      <c r="C4152" s="4"/>
    </row>
    <row r="4153" spans="3:3" x14ac:dyDescent="0.3">
      <c r="C4153" s="4"/>
    </row>
    <row r="4154" spans="3:3" x14ac:dyDescent="0.3">
      <c r="C4154" s="4"/>
    </row>
    <row r="4155" spans="3:3" x14ac:dyDescent="0.3">
      <c r="C4155" s="4"/>
    </row>
    <row r="4156" spans="3:3" x14ac:dyDescent="0.3">
      <c r="C4156" s="4"/>
    </row>
    <row r="4157" spans="3:3" x14ac:dyDescent="0.3">
      <c r="C4157" s="4"/>
    </row>
    <row r="4158" spans="3:3" x14ac:dyDescent="0.3">
      <c r="C4158" s="4"/>
    </row>
    <row r="4159" spans="3:3" x14ac:dyDescent="0.3">
      <c r="C4159" s="4"/>
    </row>
    <row r="4160" spans="3:3" x14ac:dyDescent="0.3">
      <c r="C4160" s="4"/>
    </row>
    <row r="4161" spans="3:3" x14ac:dyDescent="0.3">
      <c r="C4161" s="4"/>
    </row>
    <row r="4162" spans="3:3" x14ac:dyDescent="0.3">
      <c r="C4162" s="4"/>
    </row>
    <row r="4163" spans="3:3" x14ac:dyDescent="0.3">
      <c r="C4163" s="4"/>
    </row>
    <row r="4164" spans="3:3" x14ac:dyDescent="0.3">
      <c r="C4164" s="4"/>
    </row>
    <row r="4165" spans="3:3" x14ac:dyDescent="0.3">
      <c r="C4165" s="4"/>
    </row>
    <row r="4166" spans="3:3" x14ac:dyDescent="0.3">
      <c r="C4166" s="4"/>
    </row>
    <row r="4167" spans="3:3" x14ac:dyDescent="0.3">
      <c r="C4167" s="4"/>
    </row>
    <row r="4168" spans="3:3" x14ac:dyDescent="0.3">
      <c r="C4168" s="4"/>
    </row>
    <row r="4169" spans="3:3" x14ac:dyDescent="0.3">
      <c r="C4169" s="4"/>
    </row>
    <row r="4170" spans="3:3" x14ac:dyDescent="0.3">
      <c r="C4170" s="4"/>
    </row>
    <row r="4171" spans="3:3" x14ac:dyDescent="0.3">
      <c r="C4171" s="4"/>
    </row>
    <row r="4172" spans="3:3" x14ac:dyDescent="0.3">
      <c r="C4172" s="4"/>
    </row>
    <row r="4173" spans="3:3" x14ac:dyDescent="0.3">
      <c r="C4173" s="4"/>
    </row>
    <row r="4174" spans="3:3" x14ac:dyDescent="0.3">
      <c r="C4174" s="4"/>
    </row>
    <row r="4175" spans="3:3" x14ac:dyDescent="0.3">
      <c r="C4175" s="4"/>
    </row>
    <row r="4176" spans="3:3" x14ac:dyDescent="0.3">
      <c r="C4176" s="4"/>
    </row>
    <row r="4177" spans="3:3" x14ac:dyDescent="0.3">
      <c r="C4177" s="4"/>
    </row>
    <row r="4178" spans="3:3" x14ac:dyDescent="0.3">
      <c r="C4178" s="4"/>
    </row>
    <row r="4179" spans="3:3" x14ac:dyDescent="0.3">
      <c r="C4179" s="4"/>
    </row>
    <row r="4180" spans="3:3" x14ac:dyDescent="0.3">
      <c r="C4180" s="4"/>
    </row>
    <row r="4181" spans="3:3" x14ac:dyDescent="0.3">
      <c r="C4181" s="4"/>
    </row>
    <row r="4182" spans="3:3" x14ac:dyDescent="0.3">
      <c r="C4182" s="4"/>
    </row>
    <row r="4183" spans="3:3" x14ac:dyDescent="0.3">
      <c r="C4183" s="4"/>
    </row>
    <row r="4184" spans="3:3" x14ac:dyDescent="0.3">
      <c r="C4184" s="4"/>
    </row>
    <row r="4185" spans="3:3" x14ac:dyDescent="0.3">
      <c r="C4185" s="4"/>
    </row>
    <row r="4186" spans="3:3" x14ac:dyDescent="0.3">
      <c r="C4186" s="4"/>
    </row>
    <row r="4187" spans="3:3" x14ac:dyDescent="0.3">
      <c r="C4187" s="4"/>
    </row>
    <row r="4188" spans="3:3" x14ac:dyDescent="0.3">
      <c r="C4188" s="4"/>
    </row>
    <row r="4189" spans="3:3" x14ac:dyDescent="0.3">
      <c r="C4189" s="4"/>
    </row>
    <row r="4190" spans="3:3" x14ac:dyDescent="0.3">
      <c r="C4190" s="4"/>
    </row>
    <row r="4191" spans="3:3" x14ac:dyDescent="0.3">
      <c r="C4191" s="4"/>
    </row>
    <row r="4192" spans="3:3" x14ac:dyDescent="0.3">
      <c r="C4192" s="4"/>
    </row>
    <row r="4193" spans="3:3" x14ac:dyDescent="0.3">
      <c r="C4193" s="4"/>
    </row>
    <row r="4194" spans="3:3" x14ac:dyDescent="0.3">
      <c r="C4194" s="4"/>
    </row>
    <row r="4195" spans="3:3" x14ac:dyDescent="0.3">
      <c r="C4195" s="4"/>
    </row>
    <row r="4196" spans="3:3" x14ac:dyDescent="0.3">
      <c r="C4196" s="4"/>
    </row>
    <row r="4197" spans="3:3" x14ac:dyDescent="0.3">
      <c r="C4197" s="4"/>
    </row>
    <row r="4198" spans="3:3" x14ac:dyDescent="0.3">
      <c r="C4198" s="4"/>
    </row>
    <row r="4199" spans="3:3" x14ac:dyDescent="0.3">
      <c r="C4199" s="4"/>
    </row>
    <row r="4200" spans="3:3" x14ac:dyDescent="0.3">
      <c r="C4200" s="4"/>
    </row>
    <row r="4201" spans="3:3" x14ac:dyDescent="0.3">
      <c r="C4201" s="4"/>
    </row>
    <row r="4202" spans="3:3" x14ac:dyDescent="0.3">
      <c r="C4202" s="4"/>
    </row>
    <row r="4203" spans="3:3" x14ac:dyDescent="0.3">
      <c r="C4203" s="4"/>
    </row>
    <row r="4204" spans="3:3" x14ac:dyDescent="0.3">
      <c r="C4204" s="4"/>
    </row>
    <row r="4205" spans="3:3" x14ac:dyDescent="0.3">
      <c r="C4205" s="4"/>
    </row>
    <row r="4206" spans="3:3" x14ac:dyDescent="0.3">
      <c r="C4206" s="4"/>
    </row>
    <row r="4207" spans="3:3" x14ac:dyDescent="0.3">
      <c r="C4207" s="4"/>
    </row>
    <row r="4208" spans="3:3" x14ac:dyDescent="0.3">
      <c r="C4208" s="4"/>
    </row>
    <row r="4209" spans="3:3" x14ac:dyDescent="0.3">
      <c r="C4209" s="4"/>
    </row>
    <row r="4210" spans="3:3" x14ac:dyDescent="0.3">
      <c r="C4210" s="4"/>
    </row>
    <row r="4211" spans="3:3" x14ac:dyDescent="0.3">
      <c r="C4211" s="4"/>
    </row>
    <row r="4212" spans="3:3" x14ac:dyDescent="0.3">
      <c r="C4212" s="4"/>
    </row>
    <row r="4213" spans="3:3" x14ac:dyDescent="0.3">
      <c r="C4213" s="4"/>
    </row>
    <row r="4214" spans="3:3" x14ac:dyDescent="0.3">
      <c r="C4214" s="4"/>
    </row>
    <row r="4215" spans="3:3" x14ac:dyDescent="0.3">
      <c r="C4215" s="4"/>
    </row>
    <row r="4216" spans="3:3" x14ac:dyDescent="0.3">
      <c r="C4216" s="4"/>
    </row>
    <row r="4217" spans="3:3" x14ac:dyDescent="0.3">
      <c r="C4217" s="4"/>
    </row>
    <row r="4218" spans="3:3" x14ac:dyDescent="0.3">
      <c r="C4218" s="4"/>
    </row>
    <row r="4219" spans="3:3" x14ac:dyDescent="0.3">
      <c r="C4219" s="4"/>
    </row>
    <row r="4220" spans="3:3" x14ac:dyDescent="0.3">
      <c r="C4220" s="4"/>
    </row>
    <row r="4221" spans="3:3" x14ac:dyDescent="0.3">
      <c r="C4221" s="4"/>
    </row>
    <row r="4222" spans="3:3" x14ac:dyDescent="0.3">
      <c r="C4222" s="4"/>
    </row>
    <row r="4223" spans="3:3" x14ac:dyDescent="0.3">
      <c r="C4223" s="4"/>
    </row>
    <row r="4224" spans="3:3" x14ac:dyDescent="0.3">
      <c r="C4224" s="4"/>
    </row>
    <row r="4225" spans="3:3" x14ac:dyDescent="0.3">
      <c r="C4225" s="4"/>
    </row>
    <row r="4226" spans="3:3" x14ac:dyDescent="0.3">
      <c r="C4226" s="4"/>
    </row>
    <row r="4227" spans="3:3" x14ac:dyDescent="0.3">
      <c r="C4227" s="4"/>
    </row>
    <row r="4228" spans="3:3" x14ac:dyDescent="0.3">
      <c r="C4228" s="4"/>
    </row>
    <row r="4229" spans="3:3" x14ac:dyDescent="0.3">
      <c r="C4229" s="4"/>
    </row>
    <row r="4230" spans="3:3" x14ac:dyDescent="0.3">
      <c r="C4230" s="4"/>
    </row>
    <row r="4231" spans="3:3" x14ac:dyDescent="0.3">
      <c r="C4231" s="4"/>
    </row>
    <row r="4232" spans="3:3" x14ac:dyDescent="0.3">
      <c r="C4232" s="4"/>
    </row>
    <row r="4233" spans="3:3" x14ac:dyDescent="0.3">
      <c r="C4233" s="4"/>
    </row>
    <row r="4234" spans="3:3" x14ac:dyDescent="0.3">
      <c r="C4234" s="4"/>
    </row>
    <row r="4235" spans="3:3" x14ac:dyDescent="0.3">
      <c r="C4235" s="4"/>
    </row>
    <row r="4236" spans="3:3" x14ac:dyDescent="0.3">
      <c r="C4236" s="4"/>
    </row>
    <row r="4237" spans="3:3" x14ac:dyDescent="0.3">
      <c r="C4237" s="4"/>
    </row>
    <row r="4238" spans="3:3" x14ac:dyDescent="0.3">
      <c r="C4238" s="4"/>
    </row>
    <row r="4239" spans="3:3" x14ac:dyDescent="0.3">
      <c r="C4239" s="4"/>
    </row>
    <row r="4240" spans="3:3" x14ac:dyDescent="0.3">
      <c r="C4240" s="4"/>
    </row>
    <row r="4241" spans="3:3" x14ac:dyDescent="0.3">
      <c r="C4241" s="4"/>
    </row>
    <row r="4242" spans="3:3" x14ac:dyDescent="0.3">
      <c r="C4242" s="4"/>
    </row>
    <row r="4243" spans="3:3" x14ac:dyDescent="0.3">
      <c r="C4243" s="4"/>
    </row>
    <row r="4244" spans="3:3" x14ac:dyDescent="0.3">
      <c r="C4244" s="4"/>
    </row>
    <row r="4245" spans="3:3" x14ac:dyDescent="0.3">
      <c r="C4245" s="4"/>
    </row>
    <row r="4246" spans="3:3" x14ac:dyDescent="0.3">
      <c r="C4246" s="4"/>
    </row>
    <row r="4247" spans="3:3" x14ac:dyDescent="0.3">
      <c r="C4247" s="4"/>
    </row>
    <row r="4248" spans="3:3" x14ac:dyDescent="0.3">
      <c r="C4248" s="4"/>
    </row>
    <row r="4249" spans="3:3" x14ac:dyDescent="0.3">
      <c r="C4249" s="4"/>
    </row>
    <row r="4250" spans="3:3" x14ac:dyDescent="0.3">
      <c r="C4250" s="4"/>
    </row>
    <row r="4251" spans="3:3" x14ac:dyDescent="0.3">
      <c r="C4251" s="4"/>
    </row>
    <row r="4252" spans="3:3" x14ac:dyDescent="0.3">
      <c r="C4252" s="4"/>
    </row>
    <row r="4253" spans="3:3" x14ac:dyDescent="0.3">
      <c r="C4253" s="4"/>
    </row>
    <row r="4254" spans="3:3" x14ac:dyDescent="0.3">
      <c r="C4254" s="4"/>
    </row>
    <row r="4255" spans="3:3" x14ac:dyDescent="0.3">
      <c r="C4255" s="4"/>
    </row>
    <row r="4256" spans="3:3" x14ac:dyDescent="0.3">
      <c r="C4256" s="4"/>
    </row>
    <row r="4257" spans="3:3" x14ac:dyDescent="0.3">
      <c r="C4257" s="4"/>
    </row>
    <row r="4258" spans="3:3" x14ac:dyDescent="0.3">
      <c r="C4258" s="4"/>
    </row>
    <row r="4259" spans="3:3" x14ac:dyDescent="0.3">
      <c r="C4259" s="4"/>
    </row>
    <row r="4260" spans="3:3" x14ac:dyDescent="0.3">
      <c r="C4260" s="4"/>
    </row>
    <row r="4261" spans="3:3" x14ac:dyDescent="0.3">
      <c r="C4261" s="4"/>
    </row>
    <row r="4262" spans="3:3" x14ac:dyDescent="0.3">
      <c r="C4262" s="4"/>
    </row>
    <row r="4263" spans="3:3" x14ac:dyDescent="0.3">
      <c r="C4263" s="4"/>
    </row>
    <row r="4264" spans="3:3" x14ac:dyDescent="0.3">
      <c r="C4264" s="4"/>
    </row>
    <row r="4265" spans="3:3" x14ac:dyDescent="0.3">
      <c r="C4265" s="4"/>
    </row>
    <row r="4266" spans="3:3" x14ac:dyDescent="0.3">
      <c r="C4266" s="4"/>
    </row>
    <row r="4267" spans="3:3" x14ac:dyDescent="0.3">
      <c r="C4267" s="4"/>
    </row>
    <row r="4268" spans="3:3" x14ac:dyDescent="0.3">
      <c r="C4268" s="4"/>
    </row>
    <row r="4269" spans="3:3" x14ac:dyDescent="0.3">
      <c r="C4269" s="4"/>
    </row>
    <row r="4270" spans="3:3" x14ac:dyDescent="0.3">
      <c r="C4270" s="4"/>
    </row>
    <row r="4271" spans="3:3" x14ac:dyDescent="0.3">
      <c r="C4271" s="4"/>
    </row>
    <row r="4272" spans="3:3" x14ac:dyDescent="0.3">
      <c r="C4272" s="4"/>
    </row>
    <row r="4273" spans="3:3" x14ac:dyDescent="0.3">
      <c r="C4273" s="4"/>
    </row>
    <row r="4274" spans="3:3" x14ac:dyDescent="0.3">
      <c r="C4274" s="4"/>
    </row>
    <row r="4275" spans="3:3" x14ac:dyDescent="0.3">
      <c r="C4275" s="4"/>
    </row>
    <row r="4276" spans="3:3" x14ac:dyDescent="0.3">
      <c r="C4276" s="4"/>
    </row>
    <row r="4277" spans="3:3" x14ac:dyDescent="0.3">
      <c r="C4277" s="4"/>
    </row>
    <row r="4278" spans="3:3" x14ac:dyDescent="0.3">
      <c r="C4278" s="4"/>
    </row>
    <row r="4279" spans="3:3" x14ac:dyDescent="0.3">
      <c r="C4279" s="4"/>
    </row>
    <row r="4280" spans="3:3" x14ac:dyDescent="0.3">
      <c r="C4280" s="4"/>
    </row>
    <row r="4281" spans="3:3" x14ac:dyDescent="0.3">
      <c r="C4281" s="4"/>
    </row>
    <row r="4282" spans="3:3" x14ac:dyDescent="0.3">
      <c r="C4282" s="4"/>
    </row>
    <row r="4283" spans="3:3" x14ac:dyDescent="0.3">
      <c r="C4283" s="4"/>
    </row>
    <row r="4284" spans="3:3" x14ac:dyDescent="0.3">
      <c r="C4284" s="4"/>
    </row>
    <row r="4285" spans="3:3" x14ac:dyDescent="0.3">
      <c r="C4285" s="4"/>
    </row>
    <row r="4286" spans="3:3" x14ac:dyDescent="0.3">
      <c r="C4286" s="4"/>
    </row>
    <row r="4287" spans="3:3" x14ac:dyDescent="0.3">
      <c r="C4287" s="4"/>
    </row>
    <row r="4288" spans="3:3" x14ac:dyDescent="0.3">
      <c r="C4288" s="4"/>
    </row>
    <row r="4289" spans="3:3" x14ac:dyDescent="0.3">
      <c r="C4289" s="4"/>
    </row>
    <row r="4290" spans="3:3" x14ac:dyDescent="0.3">
      <c r="C4290" s="4"/>
    </row>
    <row r="4291" spans="3:3" x14ac:dyDescent="0.3">
      <c r="C4291" s="4"/>
    </row>
    <row r="4292" spans="3:3" x14ac:dyDescent="0.3">
      <c r="C4292" s="4"/>
    </row>
    <row r="4293" spans="3:3" x14ac:dyDescent="0.3">
      <c r="C4293" s="4"/>
    </row>
    <row r="4294" spans="3:3" x14ac:dyDescent="0.3">
      <c r="C4294" s="4"/>
    </row>
    <row r="4295" spans="3:3" x14ac:dyDescent="0.3">
      <c r="C4295" s="4"/>
    </row>
    <row r="4296" spans="3:3" x14ac:dyDescent="0.3">
      <c r="C4296" s="4"/>
    </row>
    <row r="4297" spans="3:3" x14ac:dyDescent="0.3">
      <c r="C4297" s="4"/>
    </row>
    <row r="4298" spans="3:3" x14ac:dyDescent="0.3">
      <c r="C4298" s="4"/>
    </row>
    <row r="4299" spans="3:3" x14ac:dyDescent="0.3">
      <c r="C4299" s="4"/>
    </row>
    <row r="4300" spans="3:3" x14ac:dyDescent="0.3">
      <c r="C4300" s="4"/>
    </row>
    <row r="4301" spans="3:3" x14ac:dyDescent="0.3">
      <c r="C4301" s="4"/>
    </row>
    <row r="4302" spans="3:3" x14ac:dyDescent="0.3">
      <c r="C4302" s="4"/>
    </row>
    <row r="4303" spans="3:3" x14ac:dyDescent="0.3">
      <c r="C4303" s="4"/>
    </row>
    <row r="4304" spans="3:3" x14ac:dyDescent="0.3">
      <c r="C4304" s="4"/>
    </row>
    <row r="4305" spans="3:3" x14ac:dyDescent="0.3">
      <c r="C4305" s="4"/>
    </row>
    <row r="4306" spans="3:3" x14ac:dyDescent="0.3">
      <c r="C4306" s="4"/>
    </row>
    <row r="4307" spans="3:3" x14ac:dyDescent="0.3">
      <c r="C4307" s="4"/>
    </row>
    <row r="4308" spans="3:3" x14ac:dyDescent="0.3">
      <c r="C4308" s="4"/>
    </row>
    <row r="4309" spans="3:3" x14ac:dyDescent="0.3">
      <c r="C4309" s="4"/>
    </row>
    <row r="4310" spans="3:3" x14ac:dyDescent="0.3">
      <c r="C4310" s="4"/>
    </row>
    <row r="4311" spans="3:3" x14ac:dyDescent="0.3">
      <c r="C4311" s="4"/>
    </row>
    <row r="4312" spans="3:3" x14ac:dyDescent="0.3">
      <c r="C4312" s="4"/>
    </row>
    <row r="4313" spans="3:3" x14ac:dyDescent="0.3">
      <c r="C4313" s="4"/>
    </row>
    <row r="4314" spans="3:3" x14ac:dyDescent="0.3">
      <c r="C4314" s="4"/>
    </row>
    <row r="4315" spans="3:3" x14ac:dyDescent="0.3">
      <c r="C4315" s="4"/>
    </row>
    <row r="4316" spans="3:3" x14ac:dyDescent="0.3">
      <c r="C4316" s="4"/>
    </row>
    <row r="4317" spans="3:3" x14ac:dyDescent="0.3">
      <c r="C4317" s="4"/>
    </row>
    <row r="4318" spans="3:3" x14ac:dyDescent="0.3">
      <c r="C4318" s="4"/>
    </row>
    <row r="4319" spans="3:3" x14ac:dyDescent="0.3">
      <c r="C4319" s="4"/>
    </row>
    <row r="4320" spans="3:3" x14ac:dyDescent="0.3">
      <c r="C4320" s="4"/>
    </row>
    <row r="4321" spans="3:3" x14ac:dyDescent="0.3">
      <c r="C4321" s="4"/>
    </row>
    <row r="4322" spans="3:3" x14ac:dyDescent="0.3">
      <c r="C4322" s="4"/>
    </row>
    <row r="4323" spans="3:3" x14ac:dyDescent="0.3">
      <c r="C4323" s="4"/>
    </row>
    <row r="4324" spans="3:3" x14ac:dyDescent="0.3">
      <c r="C4324" s="4"/>
    </row>
    <row r="4325" spans="3:3" x14ac:dyDescent="0.3">
      <c r="C4325" s="4"/>
    </row>
    <row r="4326" spans="3:3" x14ac:dyDescent="0.3">
      <c r="C4326" s="4"/>
    </row>
    <row r="4327" spans="3:3" x14ac:dyDescent="0.3">
      <c r="C4327" s="4"/>
    </row>
    <row r="4328" spans="3:3" x14ac:dyDescent="0.3">
      <c r="C4328" s="3"/>
    </row>
    <row r="4329" spans="3:3" x14ac:dyDescent="0.3">
      <c r="C4329" s="4"/>
    </row>
    <row r="4330" spans="3:3" x14ac:dyDescent="0.3">
      <c r="C4330" s="4"/>
    </row>
    <row r="4331" spans="3:3" x14ac:dyDescent="0.3">
      <c r="C4331" s="4"/>
    </row>
    <row r="4332" spans="3:3" x14ac:dyDescent="0.3">
      <c r="C4332" s="4"/>
    </row>
    <row r="4333" spans="3:3" x14ac:dyDescent="0.3">
      <c r="C4333" s="4"/>
    </row>
    <row r="4334" spans="3:3" x14ac:dyDescent="0.3">
      <c r="C4334" s="4"/>
    </row>
    <row r="4335" spans="3:3" x14ac:dyDescent="0.3">
      <c r="C4335" s="4"/>
    </row>
    <row r="4336" spans="3:3" x14ac:dyDescent="0.3">
      <c r="C4336" s="4"/>
    </row>
    <row r="4337" spans="3:3" x14ac:dyDescent="0.3">
      <c r="C4337" s="4"/>
    </row>
    <row r="4338" spans="3:3" x14ac:dyDescent="0.3">
      <c r="C4338" s="4"/>
    </row>
    <row r="4339" spans="3:3" x14ac:dyDescent="0.3">
      <c r="C4339" s="4"/>
    </row>
    <row r="4340" spans="3:3" x14ac:dyDescent="0.3">
      <c r="C4340" s="4"/>
    </row>
    <row r="4341" spans="3:3" x14ac:dyDescent="0.3">
      <c r="C4341" s="4"/>
    </row>
    <row r="4342" spans="3:3" x14ac:dyDescent="0.3">
      <c r="C4342" s="4"/>
    </row>
    <row r="4343" spans="3:3" x14ac:dyDescent="0.3">
      <c r="C4343" s="4"/>
    </row>
    <row r="4344" spans="3:3" x14ac:dyDescent="0.3">
      <c r="C4344" s="4"/>
    </row>
    <row r="4345" spans="3:3" x14ac:dyDescent="0.3">
      <c r="C4345" s="4"/>
    </row>
    <row r="4346" spans="3:3" x14ac:dyDescent="0.3">
      <c r="C4346" s="4"/>
    </row>
    <row r="4347" spans="3:3" x14ac:dyDescent="0.3">
      <c r="C4347" s="4"/>
    </row>
    <row r="4348" spans="3:3" x14ac:dyDescent="0.3">
      <c r="C4348" s="4"/>
    </row>
    <row r="4349" spans="3:3" x14ac:dyDescent="0.3">
      <c r="C4349" s="4"/>
    </row>
    <row r="4350" spans="3:3" x14ac:dyDescent="0.3">
      <c r="C4350" s="4"/>
    </row>
    <row r="4351" spans="3:3" x14ac:dyDescent="0.3">
      <c r="C4351" s="4"/>
    </row>
    <row r="4352" spans="3:3" x14ac:dyDescent="0.3">
      <c r="C4352" s="4"/>
    </row>
    <row r="4353" spans="3:3" x14ac:dyDescent="0.3">
      <c r="C4353" s="4"/>
    </row>
    <row r="4354" spans="3:3" x14ac:dyDescent="0.3">
      <c r="C4354" s="4"/>
    </row>
    <row r="4355" spans="3:3" x14ac:dyDescent="0.3">
      <c r="C4355" s="4"/>
    </row>
    <row r="4356" spans="3:3" x14ac:dyDescent="0.3">
      <c r="C4356" s="4"/>
    </row>
    <row r="4357" spans="3:3" x14ac:dyDescent="0.3">
      <c r="C4357" s="4"/>
    </row>
    <row r="4358" spans="3:3" x14ac:dyDescent="0.3">
      <c r="C4358" s="4"/>
    </row>
    <row r="4359" spans="3:3" x14ac:dyDescent="0.3">
      <c r="C4359" s="4"/>
    </row>
    <row r="4360" spans="3:3" x14ac:dyDescent="0.3">
      <c r="C4360" s="4"/>
    </row>
    <row r="4361" spans="3:3" x14ac:dyDescent="0.3">
      <c r="C4361" s="4"/>
    </row>
    <row r="4362" spans="3:3" x14ac:dyDescent="0.3">
      <c r="C4362" s="4"/>
    </row>
    <row r="4363" spans="3:3" x14ac:dyDescent="0.3">
      <c r="C4363" s="4"/>
    </row>
    <row r="4364" spans="3:3" x14ac:dyDescent="0.3">
      <c r="C4364" s="4"/>
    </row>
    <row r="4365" spans="3:3" x14ac:dyDescent="0.3">
      <c r="C4365" s="4"/>
    </row>
    <row r="4366" spans="3:3" x14ac:dyDescent="0.3">
      <c r="C4366" s="4"/>
    </row>
    <row r="4367" spans="3:3" x14ac:dyDescent="0.3">
      <c r="C4367" s="4"/>
    </row>
    <row r="4368" spans="3:3" x14ac:dyDescent="0.3">
      <c r="C4368" s="4"/>
    </row>
    <row r="4369" spans="3:3" x14ac:dyDescent="0.3">
      <c r="C4369" s="4"/>
    </row>
    <row r="4370" spans="3:3" x14ac:dyDescent="0.3">
      <c r="C4370" s="4"/>
    </row>
    <row r="4371" spans="3:3" x14ac:dyDescent="0.3">
      <c r="C4371" s="4"/>
    </row>
    <row r="4372" spans="3:3" x14ac:dyDescent="0.3">
      <c r="C4372" s="4"/>
    </row>
    <row r="4373" spans="3:3" x14ac:dyDescent="0.3">
      <c r="C4373" s="4"/>
    </row>
    <row r="4374" spans="3:3" x14ac:dyDescent="0.3">
      <c r="C4374" s="4"/>
    </row>
    <row r="4375" spans="3:3" x14ac:dyDescent="0.3">
      <c r="C4375" s="4"/>
    </row>
    <row r="4376" spans="3:3" x14ac:dyDescent="0.3">
      <c r="C4376" s="4"/>
    </row>
    <row r="4377" spans="3:3" x14ac:dyDescent="0.3">
      <c r="C4377" s="4"/>
    </row>
    <row r="4378" spans="3:3" x14ac:dyDescent="0.3">
      <c r="C4378" s="4"/>
    </row>
    <row r="4379" spans="3:3" x14ac:dyDescent="0.3">
      <c r="C4379" s="4"/>
    </row>
    <row r="4380" spans="3:3" x14ac:dyDescent="0.3">
      <c r="C4380" s="4"/>
    </row>
    <row r="4381" spans="3:3" x14ac:dyDescent="0.3">
      <c r="C4381" s="4"/>
    </row>
    <row r="4382" spans="3:3" x14ac:dyDescent="0.3">
      <c r="C4382" s="4"/>
    </row>
    <row r="4383" spans="3:3" x14ac:dyDescent="0.3">
      <c r="C4383" s="4"/>
    </row>
    <row r="4384" spans="3:3" x14ac:dyDescent="0.3">
      <c r="C4384" s="4"/>
    </row>
    <row r="4385" spans="3:3" x14ac:dyDescent="0.3">
      <c r="C4385" s="4"/>
    </row>
    <row r="4386" spans="3:3" x14ac:dyDescent="0.3">
      <c r="C4386" s="4"/>
    </row>
    <row r="4387" spans="3:3" x14ac:dyDescent="0.3">
      <c r="C4387" s="4"/>
    </row>
    <row r="4388" spans="3:3" x14ac:dyDescent="0.3">
      <c r="C4388" s="4"/>
    </row>
    <row r="4389" spans="3:3" x14ac:dyDescent="0.3">
      <c r="C4389" s="4"/>
    </row>
    <row r="4390" spans="3:3" x14ac:dyDescent="0.3">
      <c r="C4390" s="4"/>
    </row>
    <row r="4391" spans="3:3" x14ac:dyDescent="0.3">
      <c r="C4391" s="4"/>
    </row>
    <row r="4392" spans="3:3" x14ac:dyDescent="0.3">
      <c r="C4392" s="4"/>
    </row>
    <row r="4393" spans="3:3" x14ac:dyDescent="0.3">
      <c r="C4393" s="4"/>
    </row>
    <row r="4394" spans="3:3" x14ac:dyDescent="0.3">
      <c r="C4394" s="4"/>
    </row>
    <row r="4395" spans="3:3" x14ac:dyDescent="0.3">
      <c r="C4395" s="4"/>
    </row>
    <row r="4396" spans="3:3" x14ac:dyDescent="0.3">
      <c r="C4396" s="4"/>
    </row>
    <row r="4397" spans="3:3" x14ac:dyDescent="0.3">
      <c r="C4397" s="4"/>
    </row>
    <row r="4398" spans="3:3" x14ac:dyDescent="0.3">
      <c r="C4398" s="4"/>
    </row>
    <row r="4399" spans="3:3" x14ac:dyDescent="0.3">
      <c r="C4399" s="4"/>
    </row>
    <row r="4400" spans="3:3" x14ac:dyDescent="0.3">
      <c r="C4400" s="4"/>
    </row>
    <row r="4401" spans="3:3" x14ac:dyDescent="0.3">
      <c r="C4401" s="4"/>
    </row>
    <row r="4402" spans="3:3" x14ac:dyDescent="0.3">
      <c r="C4402" s="4"/>
    </row>
    <row r="4403" spans="3:3" x14ac:dyDescent="0.3">
      <c r="C4403" s="4"/>
    </row>
    <row r="4404" spans="3:3" x14ac:dyDescent="0.3">
      <c r="C4404" s="4"/>
    </row>
    <row r="4405" spans="3:3" x14ac:dyDescent="0.3">
      <c r="C4405" s="4"/>
    </row>
    <row r="4406" spans="3:3" x14ac:dyDescent="0.3">
      <c r="C4406" s="4"/>
    </row>
    <row r="4407" spans="3:3" x14ac:dyDescent="0.3">
      <c r="C4407" s="4"/>
    </row>
    <row r="4408" spans="3:3" x14ac:dyDescent="0.3">
      <c r="C4408" s="4"/>
    </row>
    <row r="4409" spans="3:3" x14ac:dyDescent="0.3">
      <c r="C4409" s="4"/>
    </row>
    <row r="4410" spans="3:3" x14ac:dyDescent="0.3">
      <c r="C4410" s="4"/>
    </row>
    <row r="4411" spans="3:3" x14ac:dyDescent="0.3">
      <c r="C4411" s="4"/>
    </row>
    <row r="4412" spans="3:3" x14ac:dyDescent="0.3">
      <c r="C4412" s="4"/>
    </row>
    <row r="4413" spans="3:3" x14ac:dyDescent="0.3">
      <c r="C4413" s="4"/>
    </row>
    <row r="4414" spans="3:3" x14ac:dyDescent="0.3">
      <c r="C4414" s="4"/>
    </row>
    <row r="4415" spans="3:3" x14ac:dyDescent="0.3">
      <c r="C4415" s="4"/>
    </row>
    <row r="4416" spans="3:3" x14ac:dyDescent="0.3">
      <c r="C4416" s="4"/>
    </row>
    <row r="4417" spans="3:3" x14ac:dyDescent="0.3">
      <c r="C4417" s="4"/>
    </row>
    <row r="4418" spans="3:3" x14ac:dyDescent="0.3">
      <c r="C4418" s="4"/>
    </row>
    <row r="4419" spans="3:3" x14ac:dyDescent="0.3">
      <c r="C4419" s="4"/>
    </row>
    <row r="4420" spans="3:3" x14ac:dyDescent="0.3">
      <c r="C4420" s="4"/>
    </row>
    <row r="4421" spans="3:3" x14ac:dyDescent="0.3">
      <c r="C4421" s="4"/>
    </row>
    <row r="4422" spans="3:3" x14ac:dyDescent="0.3">
      <c r="C4422" s="4"/>
    </row>
    <row r="4423" spans="3:3" x14ac:dyDescent="0.3">
      <c r="C4423" s="4"/>
    </row>
    <row r="4424" spans="3:3" x14ac:dyDescent="0.3">
      <c r="C4424" s="4"/>
    </row>
    <row r="4425" spans="3:3" x14ac:dyDescent="0.3">
      <c r="C4425" s="4"/>
    </row>
    <row r="4426" spans="3:3" x14ac:dyDescent="0.3">
      <c r="C4426" s="4"/>
    </row>
    <row r="4427" spans="3:3" x14ac:dyDescent="0.3">
      <c r="C4427" s="4"/>
    </row>
    <row r="4428" spans="3:3" x14ac:dyDescent="0.3">
      <c r="C4428" s="4"/>
    </row>
    <row r="4429" spans="3:3" x14ac:dyDescent="0.3">
      <c r="C4429" s="4"/>
    </row>
    <row r="4430" spans="3:3" x14ac:dyDescent="0.3">
      <c r="C4430" s="4"/>
    </row>
    <row r="4431" spans="3:3" x14ac:dyDescent="0.3">
      <c r="C4431" s="4"/>
    </row>
    <row r="4432" spans="3:3" x14ac:dyDescent="0.3">
      <c r="C4432" s="4"/>
    </row>
    <row r="4433" spans="3:3" x14ac:dyDescent="0.3">
      <c r="C4433" s="4"/>
    </row>
    <row r="4434" spans="3:3" x14ac:dyDescent="0.3">
      <c r="C4434" s="4"/>
    </row>
    <row r="4435" spans="3:3" x14ac:dyDescent="0.3">
      <c r="C4435" s="4"/>
    </row>
    <row r="4436" spans="3:3" x14ac:dyDescent="0.3">
      <c r="C4436" s="4"/>
    </row>
    <row r="4437" spans="3:3" x14ac:dyDescent="0.3">
      <c r="C4437" s="4"/>
    </row>
    <row r="4438" spans="3:3" x14ac:dyDescent="0.3">
      <c r="C4438" s="4"/>
    </row>
    <row r="4439" spans="3:3" x14ac:dyDescent="0.3">
      <c r="C4439" s="4"/>
    </row>
    <row r="4440" spans="3:3" x14ac:dyDescent="0.3">
      <c r="C4440" s="4"/>
    </row>
    <row r="4441" spans="3:3" x14ac:dyDescent="0.3">
      <c r="C4441" s="4"/>
    </row>
    <row r="4442" spans="3:3" x14ac:dyDescent="0.3">
      <c r="C4442" s="4"/>
    </row>
    <row r="4443" spans="3:3" x14ac:dyDescent="0.3">
      <c r="C4443" s="4"/>
    </row>
    <row r="4444" spans="3:3" x14ac:dyDescent="0.3">
      <c r="C4444" s="4"/>
    </row>
    <row r="4445" spans="3:3" x14ac:dyDescent="0.3">
      <c r="C4445" s="4"/>
    </row>
    <row r="4446" spans="3:3" x14ac:dyDescent="0.3">
      <c r="C4446" s="4"/>
    </row>
    <row r="4447" spans="3:3" x14ac:dyDescent="0.3">
      <c r="C4447" s="4"/>
    </row>
    <row r="4448" spans="3:3" x14ac:dyDescent="0.3">
      <c r="C4448" s="4"/>
    </row>
    <row r="4449" spans="3:3" x14ac:dyDescent="0.3">
      <c r="C4449" s="4"/>
    </row>
    <row r="4450" spans="3:3" x14ac:dyDescent="0.3">
      <c r="C4450" s="4"/>
    </row>
    <row r="4451" spans="3:3" x14ac:dyDescent="0.3">
      <c r="C4451" s="4"/>
    </row>
    <row r="4452" spans="3:3" x14ac:dyDescent="0.3">
      <c r="C4452" s="4"/>
    </row>
    <row r="4453" spans="3:3" x14ac:dyDescent="0.3">
      <c r="C4453" s="4"/>
    </row>
    <row r="4454" spans="3:3" x14ac:dyDescent="0.3">
      <c r="C4454" s="4"/>
    </row>
    <row r="4455" spans="3:3" x14ac:dyDescent="0.3">
      <c r="C4455" s="4"/>
    </row>
    <row r="4456" spans="3:3" x14ac:dyDescent="0.3">
      <c r="C4456" s="4"/>
    </row>
    <row r="4457" spans="3:3" x14ac:dyDescent="0.3">
      <c r="C4457" s="4"/>
    </row>
    <row r="4458" spans="3:3" x14ac:dyDescent="0.3">
      <c r="C4458" s="4"/>
    </row>
    <row r="4459" spans="3:3" x14ac:dyDescent="0.3">
      <c r="C4459" s="4"/>
    </row>
    <row r="4460" spans="3:3" x14ac:dyDescent="0.3">
      <c r="C4460" s="4"/>
    </row>
    <row r="4461" spans="3:3" x14ac:dyDescent="0.3">
      <c r="C4461" s="4"/>
    </row>
    <row r="4462" spans="3:3" x14ac:dyDescent="0.3">
      <c r="C4462" s="4"/>
    </row>
    <row r="4463" spans="3:3" x14ac:dyDescent="0.3">
      <c r="C4463" s="4"/>
    </row>
    <row r="4464" spans="3:3" x14ac:dyDescent="0.3">
      <c r="C4464" s="4"/>
    </row>
    <row r="4465" spans="3:3" x14ac:dyDescent="0.3">
      <c r="C4465" s="4"/>
    </row>
    <row r="4466" spans="3:3" x14ac:dyDescent="0.3">
      <c r="C4466" s="4"/>
    </row>
    <row r="4467" spans="3:3" x14ac:dyDescent="0.3">
      <c r="C4467" s="4"/>
    </row>
    <row r="4468" spans="3:3" x14ac:dyDescent="0.3">
      <c r="C4468" s="4"/>
    </row>
    <row r="4469" spans="3:3" x14ac:dyDescent="0.3">
      <c r="C4469" s="4"/>
    </row>
    <row r="4470" spans="3:3" x14ac:dyDescent="0.3">
      <c r="C4470" s="4"/>
    </row>
    <row r="4471" spans="3:3" x14ac:dyDescent="0.3">
      <c r="C4471" s="4"/>
    </row>
    <row r="4472" spans="3:3" x14ac:dyDescent="0.3">
      <c r="C4472" s="4"/>
    </row>
    <row r="4473" spans="3:3" x14ac:dyDescent="0.3">
      <c r="C4473" s="4"/>
    </row>
    <row r="4474" spans="3:3" x14ac:dyDescent="0.3">
      <c r="C4474" s="4"/>
    </row>
    <row r="4475" spans="3:3" x14ac:dyDescent="0.3">
      <c r="C4475" s="4"/>
    </row>
    <row r="4476" spans="3:3" x14ac:dyDescent="0.3">
      <c r="C4476" s="4"/>
    </row>
    <row r="4477" spans="3:3" x14ac:dyDescent="0.3">
      <c r="C4477" s="4"/>
    </row>
    <row r="4478" spans="3:3" x14ac:dyDescent="0.3">
      <c r="C4478" s="4"/>
    </row>
    <row r="4479" spans="3:3" x14ac:dyDescent="0.3">
      <c r="C4479" s="4"/>
    </row>
    <row r="4480" spans="3:3" x14ac:dyDescent="0.3">
      <c r="C4480" s="4"/>
    </row>
    <row r="4481" spans="3:3" x14ac:dyDescent="0.3">
      <c r="C4481" s="4"/>
    </row>
    <row r="4482" spans="3:3" x14ac:dyDescent="0.3">
      <c r="C4482" s="4"/>
    </row>
    <row r="4483" spans="3:3" x14ac:dyDescent="0.3">
      <c r="C4483" s="4"/>
    </row>
    <row r="4484" spans="3:3" x14ac:dyDescent="0.3">
      <c r="C4484" s="4"/>
    </row>
    <row r="4485" spans="3:3" x14ac:dyDescent="0.3">
      <c r="C4485" s="4"/>
    </row>
    <row r="4486" spans="3:3" x14ac:dyDescent="0.3">
      <c r="C4486" s="4"/>
    </row>
    <row r="4487" spans="3:3" x14ac:dyDescent="0.3">
      <c r="C4487" s="4"/>
    </row>
    <row r="4488" spans="3:3" x14ac:dyDescent="0.3">
      <c r="C4488" s="4"/>
    </row>
    <row r="4489" spans="3:3" x14ac:dyDescent="0.3">
      <c r="C4489" s="4"/>
    </row>
    <row r="4490" spans="3:3" x14ac:dyDescent="0.3">
      <c r="C4490" s="4"/>
    </row>
    <row r="4491" spans="3:3" x14ac:dyDescent="0.3">
      <c r="C4491" s="4"/>
    </row>
    <row r="4492" spans="3:3" x14ac:dyDescent="0.3">
      <c r="C4492" s="4"/>
    </row>
    <row r="4493" spans="3:3" x14ac:dyDescent="0.3">
      <c r="C4493" s="4"/>
    </row>
    <row r="4494" spans="3:3" x14ac:dyDescent="0.3">
      <c r="C4494" s="4"/>
    </row>
    <row r="4495" spans="3:3" x14ac:dyDescent="0.3">
      <c r="C4495" s="4"/>
    </row>
    <row r="4496" spans="3:3" x14ac:dyDescent="0.3">
      <c r="C4496" s="4"/>
    </row>
    <row r="4497" spans="3:3" x14ac:dyDescent="0.3">
      <c r="C4497" s="4"/>
    </row>
    <row r="4498" spans="3:3" x14ac:dyDescent="0.3">
      <c r="C4498" s="4"/>
    </row>
    <row r="4499" spans="3:3" x14ac:dyDescent="0.3">
      <c r="C4499" s="4"/>
    </row>
    <row r="4500" spans="3:3" x14ac:dyDescent="0.3">
      <c r="C4500" s="4"/>
    </row>
    <row r="4501" spans="3:3" x14ac:dyDescent="0.3">
      <c r="C4501" s="4"/>
    </row>
    <row r="4502" spans="3:3" x14ac:dyDescent="0.3">
      <c r="C4502" s="4"/>
    </row>
    <row r="4503" spans="3:3" x14ac:dyDescent="0.3">
      <c r="C4503" s="4"/>
    </row>
    <row r="4504" spans="3:3" x14ac:dyDescent="0.3">
      <c r="C4504" s="4"/>
    </row>
    <row r="4505" spans="3:3" x14ac:dyDescent="0.3">
      <c r="C4505" s="4"/>
    </row>
    <row r="4506" spans="3:3" x14ac:dyDescent="0.3">
      <c r="C4506" s="4"/>
    </row>
    <row r="4507" spans="3:3" x14ac:dyDescent="0.3">
      <c r="C4507" s="4"/>
    </row>
    <row r="4508" spans="3:3" x14ac:dyDescent="0.3">
      <c r="C4508" s="4"/>
    </row>
    <row r="4509" spans="3:3" x14ac:dyDescent="0.3">
      <c r="C4509" s="4"/>
    </row>
    <row r="4510" spans="3:3" x14ac:dyDescent="0.3">
      <c r="C4510" s="4"/>
    </row>
    <row r="4511" spans="3:3" x14ac:dyDescent="0.3">
      <c r="C4511" s="4"/>
    </row>
    <row r="4512" spans="3:3" x14ac:dyDescent="0.3">
      <c r="C4512" s="4"/>
    </row>
    <row r="4513" spans="3:3" x14ac:dyDescent="0.3">
      <c r="C4513" s="4"/>
    </row>
    <row r="4514" spans="3:3" x14ac:dyDescent="0.3">
      <c r="C4514" s="4"/>
    </row>
    <row r="4515" spans="3:3" x14ac:dyDescent="0.3">
      <c r="C4515" s="4"/>
    </row>
    <row r="4516" spans="3:3" x14ac:dyDescent="0.3">
      <c r="C4516" s="4"/>
    </row>
    <row r="4517" spans="3:3" x14ac:dyDescent="0.3">
      <c r="C4517" s="4"/>
    </row>
    <row r="4518" spans="3:3" x14ac:dyDescent="0.3">
      <c r="C4518" s="4"/>
    </row>
    <row r="4519" spans="3:3" x14ac:dyDescent="0.3">
      <c r="C4519" s="4"/>
    </row>
    <row r="4520" spans="3:3" x14ac:dyDescent="0.3">
      <c r="C4520" s="4"/>
    </row>
    <row r="4521" spans="3:3" x14ac:dyDescent="0.3">
      <c r="C4521" s="4"/>
    </row>
    <row r="4522" spans="3:3" x14ac:dyDescent="0.3">
      <c r="C4522" s="4"/>
    </row>
    <row r="4523" spans="3:3" x14ac:dyDescent="0.3">
      <c r="C4523" s="4"/>
    </row>
    <row r="4524" spans="3:3" x14ac:dyDescent="0.3">
      <c r="C4524" s="4"/>
    </row>
    <row r="4525" spans="3:3" x14ac:dyDescent="0.3">
      <c r="C4525" s="4"/>
    </row>
    <row r="4526" spans="3:3" x14ac:dyDescent="0.3">
      <c r="C4526" s="4"/>
    </row>
    <row r="4527" spans="3:3" x14ac:dyDescent="0.3">
      <c r="C4527" s="4"/>
    </row>
    <row r="4528" spans="3:3" x14ac:dyDescent="0.3">
      <c r="C4528" s="4"/>
    </row>
    <row r="4529" spans="3:3" x14ac:dyDescent="0.3">
      <c r="C4529" s="4"/>
    </row>
    <row r="4530" spans="3:3" x14ac:dyDescent="0.3">
      <c r="C4530" s="4"/>
    </row>
    <row r="4531" spans="3:3" x14ac:dyDescent="0.3">
      <c r="C4531" s="4"/>
    </row>
    <row r="4532" spans="3:3" x14ac:dyDescent="0.3">
      <c r="C4532" s="4"/>
    </row>
    <row r="4533" spans="3:3" x14ac:dyDescent="0.3">
      <c r="C4533" s="4"/>
    </row>
    <row r="4534" spans="3:3" x14ac:dyDescent="0.3">
      <c r="C4534" s="4"/>
    </row>
    <row r="4535" spans="3:3" x14ac:dyDescent="0.3">
      <c r="C4535" s="4"/>
    </row>
    <row r="4536" spans="3:3" x14ac:dyDescent="0.3">
      <c r="C4536" s="4"/>
    </row>
    <row r="4537" spans="3:3" x14ac:dyDescent="0.3">
      <c r="C4537" s="4"/>
    </row>
    <row r="4538" spans="3:3" x14ac:dyDescent="0.3">
      <c r="C4538" s="4"/>
    </row>
    <row r="4539" spans="3:3" x14ac:dyDescent="0.3">
      <c r="C4539" s="4"/>
    </row>
    <row r="4540" spans="3:3" x14ac:dyDescent="0.3">
      <c r="C4540" s="4"/>
    </row>
    <row r="4541" spans="3:3" x14ac:dyDescent="0.3">
      <c r="C4541" s="4"/>
    </row>
    <row r="4542" spans="3:3" x14ac:dyDescent="0.3">
      <c r="C4542" s="4"/>
    </row>
    <row r="4543" spans="3:3" x14ac:dyDescent="0.3">
      <c r="C4543" s="4"/>
    </row>
    <row r="4544" spans="3:3" x14ac:dyDescent="0.3">
      <c r="C4544" s="4"/>
    </row>
    <row r="4545" spans="3:3" x14ac:dyDescent="0.3">
      <c r="C4545" s="4"/>
    </row>
    <row r="4546" spans="3:3" x14ac:dyDescent="0.3">
      <c r="C4546" s="4"/>
    </row>
    <row r="4547" spans="3:3" x14ac:dyDescent="0.3">
      <c r="C4547" s="4"/>
    </row>
    <row r="4548" spans="3:3" x14ac:dyDescent="0.3">
      <c r="C4548" s="4"/>
    </row>
    <row r="4549" spans="3:3" x14ac:dyDescent="0.3">
      <c r="C4549" s="4"/>
    </row>
    <row r="4550" spans="3:3" x14ac:dyDescent="0.3">
      <c r="C4550" s="4"/>
    </row>
    <row r="4551" spans="3:3" x14ac:dyDescent="0.3">
      <c r="C4551" s="4"/>
    </row>
    <row r="4552" spans="3:3" x14ac:dyDescent="0.3">
      <c r="C4552" s="4"/>
    </row>
    <row r="4553" spans="3:3" x14ac:dyDescent="0.3">
      <c r="C4553" s="4"/>
    </row>
    <row r="4554" spans="3:3" x14ac:dyDescent="0.3">
      <c r="C4554" s="4"/>
    </row>
    <row r="4555" spans="3:3" x14ac:dyDescent="0.3">
      <c r="C4555" s="4"/>
    </row>
    <row r="4556" spans="3:3" x14ac:dyDescent="0.3">
      <c r="C4556" s="4"/>
    </row>
    <row r="4557" spans="3:3" x14ac:dyDescent="0.3">
      <c r="C4557" s="4"/>
    </row>
    <row r="4558" spans="3:3" x14ac:dyDescent="0.3">
      <c r="C4558" s="4"/>
    </row>
    <row r="4559" spans="3:3" x14ac:dyDescent="0.3">
      <c r="C4559" s="4"/>
    </row>
    <row r="4560" spans="3:3" x14ac:dyDescent="0.3">
      <c r="C4560" s="4"/>
    </row>
    <row r="4561" spans="3:3" x14ac:dyDescent="0.3">
      <c r="C4561" s="4"/>
    </row>
    <row r="4562" spans="3:3" x14ac:dyDescent="0.3">
      <c r="C4562" s="4"/>
    </row>
    <row r="4563" spans="3:3" x14ac:dyDescent="0.3">
      <c r="C4563" s="4"/>
    </row>
    <row r="4564" spans="3:3" x14ac:dyDescent="0.3">
      <c r="C4564" s="4"/>
    </row>
    <row r="4565" spans="3:3" x14ac:dyDescent="0.3">
      <c r="C4565" s="4"/>
    </row>
    <row r="4566" spans="3:3" x14ac:dyDescent="0.3">
      <c r="C4566" s="4"/>
    </row>
    <row r="4567" spans="3:3" x14ac:dyDescent="0.3">
      <c r="C4567" s="4"/>
    </row>
    <row r="4568" spans="3:3" x14ac:dyDescent="0.3">
      <c r="C4568" s="4"/>
    </row>
    <row r="4569" spans="3:3" x14ac:dyDescent="0.3">
      <c r="C4569" s="4"/>
    </row>
    <row r="4570" spans="3:3" x14ac:dyDescent="0.3">
      <c r="C4570" s="4"/>
    </row>
    <row r="4571" spans="3:3" x14ac:dyDescent="0.3">
      <c r="C4571" s="4"/>
    </row>
    <row r="4572" spans="3:3" x14ac:dyDescent="0.3">
      <c r="C4572" s="4"/>
    </row>
    <row r="4573" spans="3:3" x14ac:dyDescent="0.3">
      <c r="C4573" s="4"/>
    </row>
    <row r="4574" spans="3:3" x14ac:dyDescent="0.3">
      <c r="C4574" s="4"/>
    </row>
    <row r="4575" spans="3:3" x14ac:dyDescent="0.3">
      <c r="C4575" s="4"/>
    </row>
    <row r="4576" spans="3:3" x14ac:dyDescent="0.3">
      <c r="C4576" s="4"/>
    </row>
    <row r="4577" spans="3:3" x14ac:dyDescent="0.3">
      <c r="C4577" s="4"/>
    </row>
    <row r="4578" spans="3:3" x14ac:dyDescent="0.3">
      <c r="C4578" s="4"/>
    </row>
    <row r="4579" spans="3:3" x14ac:dyDescent="0.3">
      <c r="C4579" s="4"/>
    </row>
    <row r="4580" spans="3:3" x14ac:dyDescent="0.3">
      <c r="C4580" s="4"/>
    </row>
    <row r="4581" spans="3:3" x14ac:dyDescent="0.3">
      <c r="C4581" s="4"/>
    </row>
    <row r="4582" spans="3:3" x14ac:dyDescent="0.3">
      <c r="C4582" s="4"/>
    </row>
    <row r="4583" spans="3:3" x14ac:dyDescent="0.3">
      <c r="C4583" s="4"/>
    </row>
    <row r="4584" spans="3:3" x14ac:dyDescent="0.3">
      <c r="C4584" s="4"/>
    </row>
    <row r="4585" spans="3:3" x14ac:dyDescent="0.3">
      <c r="C4585" s="4"/>
    </row>
    <row r="4586" spans="3:3" x14ac:dyDescent="0.3">
      <c r="C4586" s="4"/>
    </row>
    <row r="4587" spans="3:3" x14ac:dyDescent="0.3">
      <c r="C4587" s="4"/>
    </row>
    <row r="4588" spans="3:3" x14ac:dyDescent="0.3">
      <c r="C4588" s="4"/>
    </row>
    <row r="4589" spans="3:3" x14ac:dyDescent="0.3">
      <c r="C4589" s="4"/>
    </row>
    <row r="4590" spans="3:3" x14ac:dyDescent="0.3">
      <c r="C4590" s="4"/>
    </row>
    <row r="4591" spans="3:3" x14ac:dyDescent="0.3">
      <c r="C4591" s="4"/>
    </row>
    <row r="4592" spans="3:3" x14ac:dyDescent="0.3">
      <c r="C4592" s="4"/>
    </row>
    <row r="4593" spans="3:3" x14ac:dyDescent="0.3">
      <c r="C4593" s="4"/>
    </row>
    <row r="4594" spans="3:3" x14ac:dyDescent="0.3">
      <c r="C4594" s="4"/>
    </row>
    <row r="4595" spans="3:3" x14ac:dyDescent="0.3">
      <c r="C4595" s="4"/>
    </row>
    <row r="4596" spans="3:3" x14ac:dyDescent="0.3">
      <c r="C4596" s="4"/>
    </row>
    <row r="4597" spans="3:3" x14ac:dyDescent="0.3">
      <c r="C4597" s="4"/>
    </row>
    <row r="4598" spans="3:3" x14ac:dyDescent="0.3">
      <c r="C4598" s="4"/>
    </row>
    <row r="4599" spans="3:3" x14ac:dyDescent="0.3">
      <c r="C4599" s="4"/>
    </row>
    <row r="4600" spans="3:3" x14ac:dyDescent="0.3">
      <c r="C4600" s="4"/>
    </row>
    <row r="4601" spans="3:3" x14ac:dyDescent="0.3">
      <c r="C4601" s="4"/>
    </row>
    <row r="4602" spans="3:3" x14ac:dyDescent="0.3">
      <c r="C4602" s="4"/>
    </row>
    <row r="4603" spans="3:3" x14ac:dyDescent="0.3">
      <c r="C4603" s="4"/>
    </row>
    <row r="4604" spans="3:3" x14ac:dyDescent="0.3">
      <c r="C4604" s="4"/>
    </row>
    <row r="4605" spans="3:3" x14ac:dyDescent="0.3">
      <c r="C4605" s="4"/>
    </row>
    <row r="4606" spans="3:3" x14ac:dyDescent="0.3">
      <c r="C4606" s="4"/>
    </row>
    <row r="4607" spans="3:3" x14ac:dyDescent="0.3">
      <c r="C4607" s="4"/>
    </row>
    <row r="4608" spans="3:3" x14ac:dyDescent="0.3">
      <c r="C4608" s="4"/>
    </row>
    <row r="4609" spans="3:3" x14ac:dyDescent="0.3">
      <c r="C4609" s="4"/>
    </row>
    <row r="4610" spans="3:3" x14ac:dyDescent="0.3">
      <c r="C4610" s="4"/>
    </row>
    <row r="4611" spans="3:3" x14ac:dyDescent="0.3">
      <c r="C4611" s="4"/>
    </row>
    <row r="4612" spans="3:3" x14ac:dyDescent="0.3">
      <c r="C4612" s="4"/>
    </row>
    <row r="4613" spans="3:3" x14ac:dyDescent="0.3">
      <c r="C4613" s="4"/>
    </row>
    <row r="4614" spans="3:3" x14ac:dyDescent="0.3">
      <c r="C4614" s="4"/>
    </row>
    <row r="4615" spans="3:3" x14ac:dyDescent="0.3">
      <c r="C4615" s="4"/>
    </row>
    <row r="4616" spans="3:3" x14ac:dyDescent="0.3">
      <c r="C4616" s="4"/>
    </row>
    <row r="4617" spans="3:3" x14ac:dyDescent="0.3">
      <c r="C4617" s="4"/>
    </row>
    <row r="4618" spans="3:3" x14ac:dyDescent="0.3">
      <c r="C4618" s="4"/>
    </row>
    <row r="4619" spans="3:3" x14ac:dyDescent="0.3">
      <c r="C4619" s="4"/>
    </row>
    <row r="4620" spans="3:3" x14ac:dyDescent="0.3">
      <c r="C4620" s="4"/>
    </row>
    <row r="4621" spans="3:3" x14ac:dyDescent="0.3">
      <c r="C4621" s="4"/>
    </row>
    <row r="4622" spans="3:3" x14ac:dyDescent="0.3">
      <c r="C4622" s="4"/>
    </row>
    <row r="4623" spans="3:3" x14ac:dyDescent="0.3">
      <c r="C4623" s="4"/>
    </row>
    <row r="4624" spans="3:3" x14ac:dyDescent="0.3">
      <c r="C4624" s="4"/>
    </row>
    <row r="4625" spans="3:3" x14ac:dyDescent="0.3">
      <c r="C4625" s="4"/>
    </row>
    <row r="4626" spans="3:3" x14ac:dyDescent="0.3">
      <c r="C4626" s="4"/>
    </row>
    <row r="4627" spans="3:3" x14ac:dyDescent="0.3">
      <c r="C4627" s="4"/>
    </row>
    <row r="4628" spans="3:3" x14ac:dyDescent="0.3">
      <c r="C4628" s="4"/>
    </row>
    <row r="4629" spans="3:3" x14ac:dyDescent="0.3">
      <c r="C4629" s="4"/>
    </row>
    <row r="4630" spans="3:3" x14ac:dyDescent="0.3">
      <c r="C4630" s="4"/>
    </row>
    <row r="4631" spans="3:3" x14ac:dyDescent="0.3">
      <c r="C4631" s="4"/>
    </row>
    <row r="4632" spans="3:3" x14ac:dyDescent="0.3">
      <c r="C4632" s="4"/>
    </row>
    <row r="4633" spans="3:3" x14ac:dyDescent="0.3">
      <c r="C4633" s="4"/>
    </row>
    <row r="4634" spans="3:3" x14ac:dyDescent="0.3">
      <c r="C4634" s="4"/>
    </row>
    <row r="4635" spans="3:3" x14ac:dyDescent="0.3">
      <c r="C4635" s="4"/>
    </row>
    <row r="4636" spans="3:3" x14ac:dyDescent="0.3">
      <c r="C4636" s="4"/>
    </row>
    <row r="4637" spans="3:3" x14ac:dyDescent="0.3">
      <c r="C4637" s="4"/>
    </row>
    <row r="4638" spans="3:3" x14ac:dyDescent="0.3">
      <c r="C4638" s="4"/>
    </row>
    <row r="4639" spans="3:3" x14ac:dyDescent="0.3">
      <c r="C4639" s="4"/>
    </row>
    <row r="4640" spans="3:3" x14ac:dyDescent="0.3">
      <c r="C4640" s="4"/>
    </row>
    <row r="4641" spans="3:3" x14ac:dyDescent="0.3">
      <c r="C4641" s="4"/>
    </row>
    <row r="4642" spans="3:3" x14ac:dyDescent="0.3">
      <c r="C4642" s="4"/>
    </row>
    <row r="4643" spans="3:3" x14ac:dyDescent="0.3">
      <c r="C4643" s="4"/>
    </row>
    <row r="4644" spans="3:3" x14ac:dyDescent="0.3">
      <c r="C4644" s="4"/>
    </row>
    <row r="4645" spans="3:3" x14ac:dyDescent="0.3">
      <c r="C4645" s="4"/>
    </row>
    <row r="4646" spans="3:3" x14ac:dyDescent="0.3">
      <c r="C4646" s="4"/>
    </row>
    <row r="4647" spans="3:3" x14ac:dyDescent="0.3">
      <c r="C4647" s="4"/>
    </row>
    <row r="4648" spans="3:3" x14ac:dyDescent="0.3">
      <c r="C4648" s="4"/>
    </row>
    <row r="4649" spans="3:3" x14ac:dyDescent="0.3">
      <c r="C4649" s="4"/>
    </row>
    <row r="4650" spans="3:3" x14ac:dyDescent="0.3">
      <c r="C4650" s="4"/>
    </row>
    <row r="4651" spans="3:3" x14ac:dyDescent="0.3">
      <c r="C4651" s="4"/>
    </row>
    <row r="4652" spans="3:3" x14ac:dyDescent="0.3">
      <c r="C4652" s="4"/>
    </row>
    <row r="4653" spans="3:3" x14ac:dyDescent="0.3">
      <c r="C4653" s="4"/>
    </row>
    <row r="4654" spans="3:3" x14ac:dyDescent="0.3">
      <c r="C4654" s="4"/>
    </row>
    <row r="4655" spans="3:3" x14ac:dyDescent="0.3">
      <c r="C4655" s="4"/>
    </row>
    <row r="4656" spans="3:3" x14ac:dyDescent="0.3">
      <c r="C4656" s="4"/>
    </row>
    <row r="4657" spans="3:3" x14ac:dyDescent="0.3">
      <c r="C4657" s="4"/>
    </row>
    <row r="4658" spans="3:3" x14ac:dyDescent="0.3">
      <c r="C4658" s="4"/>
    </row>
    <row r="4659" spans="3:3" x14ac:dyDescent="0.3">
      <c r="C4659" s="4"/>
    </row>
    <row r="4660" spans="3:3" x14ac:dyDescent="0.3">
      <c r="C4660" s="4"/>
    </row>
    <row r="4661" spans="3:3" x14ac:dyDescent="0.3">
      <c r="C4661" s="4"/>
    </row>
    <row r="4662" spans="3:3" x14ac:dyDescent="0.3">
      <c r="C4662" s="4"/>
    </row>
    <row r="4663" spans="3:3" x14ac:dyDescent="0.3">
      <c r="C4663" s="4"/>
    </row>
    <row r="4664" spans="3:3" x14ac:dyDescent="0.3">
      <c r="C4664" s="4"/>
    </row>
    <row r="4665" spans="3:3" x14ac:dyDescent="0.3">
      <c r="C4665" s="4"/>
    </row>
    <row r="4666" spans="3:3" x14ac:dyDescent="0.3">
      <c r="C4666" s="4"/>
    </row>
    <row r="4667" spans="3:3" x14ac:dyDescent="0.3">
      <c r="C4667" s="4"/>
    </row>
    <row r="4668" spans="3:3" x14ac:dyDescent="0.3">
      <c r="C4668" s="4"/>
    </row>
    <row r="4669" spans="3:3" x14ac:dyDescent="0.3">
      <c r="C4669" s="4"/>
    </row>
    <row r="4670" spans="3:3" x14ac:dyDescent="0.3">
      <c r="C4670" s="4"/>
    </row>
    <row r="4671" spans="3:3" x14ac:dyDescent="0.3">
      <c r="C4671" s="4"/>
    </row>
    <row r="4672" spans="3:3" x14ac:dyDescent="0.3">
      <c r="C4672" s="4"/>
    </row>
    <row r="4673" spans="3:3" x14ac:dyDescent="0.3">
      <c r="C4673" s="4"/>
    </row>
    <row r="4674" spans="3:3" x14ac:dyDescent="0.3">
      <c r="C4674" s="4"/>
    </row>
    <row r="4675" spans="3:3" x14ac:dyDescent="0.3">
      <c r="C4675" s="4"/>
    </row>
    <row r="4676" spans="3:3" x14ac:dyDescent="0.3">
      <c r="C4676" s="4"/>
    </row>
    <row r="4677" spans="3:3" x14ac:dyDescent="0.3">
      <c r="C4677" s="4"/>
    </row>
    <row r="4678" spans="3:3" x14ac:dyDescent="0.3">
      <c r="C4678" s="4"/>
    </row>
    <row r="4679" spans="3:3" x14ac:dyDescent="0.3">
      <c r="C4679" s="4"/>
    </row>
    <row r="4680" spans="3:3" x14ac:dyDescent="0.3">
      <c r="C4680" s="4"/>
    </row>
    <row r="4681" spans="3:3" x14ac:dyDescent="0.3">
      <c r="C4681" s="4"/>
    </row>
    <row r="4682" spans="3:3" x14ac:dyDescent="0.3">
      <c r="C4682" s="4"/>
    </row>
    <row r="4683" spans="3:3" x14ac:dyDescent="0.3">
      <c r="C4683" s="4"/>
    </row>
    <row r="4684" spans="3:3" x14ac:dyDescent="0.3">
      <c r="C4684" s="4"/>
    </row>
    <row r="4685" spans="3:3" x14ac:dyDescent="0.3">
      <c r="C4685" s="4"/>
    </row>
    <row r="4686" spans="3:3" x14ac:dyDescent="0.3">
      <c r="C4686" s="4"/>
    </row>
    <row r="4687" spans="3:3" x14ac:dyDescent="0.3">
      <c r="C4687" s="4"/>
    </row>
    <row r="4688" spans="3:3" x14ac:dyDescent="0.3">
      <c r="C4688" s="4"/>
    </row>
    <row r="4689" spans="3:3" x14ac:dyDescent="0.3">
      <c r="C4689" s="4"/>
    </row>
    <row r="4690" spans="3:3" x14ac:dyDescent="0.3">
      <c r="C4690" s="4"/>
    </row>
    <row r="4691" spans="3:3" x14ac:dyDescent="0.3">
      <c r="C4691" s="4"/>
    </row>
    <row r="4692" spans="3:3" x14ac:dyDescent="0.3">
      <c r="C4692" s="4"/>
    </row>
    <row r="4693" spans="3:3" x14ac:dyDescent="0.3">
      <c r="C4693" s="4"/>
    </row>
    <row r="4694" spans="3:3" x14ac:dyDescent="0.3">
      <c r="C4694" s="4"/>
    </row>
    <row r="4695" spans="3:3" x14ac:dyDescent="0.3">
      <c r="C4695" s="4"/>
    </row>
    <row r="4696" spans="3:3" x14ac:dyDescent="0.3">
      <c r="C4696" s="4"/>
    </row>
    <row r="4697" spans="3:3" x14ac:dyDescent="0.3">
      <c r="C4697" s="4"/>
    </row>
    <row r="4698" spans="3:3" x14ac:dyDescent="0.3">
      <c r="C4698" s="4"/>
    </row>
    <row r="4699" spans="3:3" x14ac:dyDescent="0.3">
      <c r="C4699" s="4"/>
    </row>
    <row r="4700" spans="3:3" x14ac:dyDescent="0.3">
      <c r="C4700" s="4"/>
    </row>
    <row r="4701" spans="3:3" x14ac:dyDescent="0.3">
      <c r="C4701" s="4"/>
    </row>
    <row r="4702" spans="3:3" x14ac:dyDescent="0.3">
      <c r="C4702" s="4"/>
    </row>
    <row r="4703" spans="3:3" x14ac:dyDescent="0.3">
      <c r="C4703" s="4"/>
    </row>
    <row r="4704" spans="3:3" x14ac:dyDescent="0.3">
      <c r="C4704" s="4"/>
    </row>
    <row r="4705" spans="3:3" x14ac:dyDescent="0.3">
      <c r="C4705" s="4"/>
    </row>
    <row r="4706" spans="3:3" x14ac:dyDescent="0.3">
      <c r="C4706" s="4"/>
    </row>
    <row r="4707" spans="3:3" x14ac:dyDescent="0.3">
      <c r="C4707" s="4"/>
    </row>
    <row r="4708" spans="3:3" x14ac:dyDescent="0.3">
      <c r="C4708" s="4"/>
    </row>
    <row r="4709" spans="3:3" x14ac:dyDescent="0.3">
      <c r="C4709" s="4"/>
    </row>
    <row r="4710" spans="3:3" x14ac:dyDescent="0.3">
      <c r="C4710" s="4"/>
    </row>
    <row r="4711" spans="3:3" x14ac:dyDescent="0.3">
      <c r="C4711" s="4"/>
    </row>
    <row r="4712" spans="3:3" x14ac:dyDescent="0.3">
      <c r="C4712" s="4"/>
    </row>
    <row r="4713" spans="3:3" x14ac:dyDescent="0.3">
      <c r="C4713" s="4"/>
    </row>
    <row r="4714" spans="3:3" x14ac:dyDescent="0.3">
      <c r="C4714" s="4"/>
    </row>
    <row r="4715" spans="3:3" x14ac:dyDescent="0.3">
      <c r="C4715" s="4"/>
    </row>
    <row r="4716" spans="3:3" x14ac:dyDescent="0.3">
      <c r="C4716" s="4"/>
    </row>
    <row r="4717" spans="3:3" x14ac:dyDescent="0.3">
      <c r="C4717" s="4"/>
    </row>
    <row r="4718" spans="3:3" x14ac:dyDescent="0.3">
      <c r="C4718" s="4"/>
    </row>
    <row r="4719" spans="3:3" x14ac:dyDescent="0.3">
      <c r="C4719" s="4"/>
    </row>
    <row r="4720" spans="3:3" x14ac:dyDescent="0.3">
      <c r="C4720" s="4"/>
    </row>
    <row r="4721" spans="3:3" x14ac:dyDescent="0.3">
      <c r="C4721" s="4"/>
    </row>
    <row r="4722" spans="3:3" x14ac:dyDescent="0.3">
      <c r="C4722" s="4"/>
    </row>
    <row r="4723" spans="3:3" x14ac:dyDescent="0.3">
      <c r="C4723" s="4"/>
    </row>
    <row r="4724" spans="3:3" x14ac:dyDescent="0.3">
      <c r="C4724" s="4"/>
    </row>
    <row r="4725" spans="3:3" x14ac:dyDescent="0.3">
      <c r="C4725" s="4"/>
    </row>
    <row r="4726" spans="3:3" x14ac:dyDescent="0.3">
      <c r="C4726" s="4"/>
    </row>
    <row r="4727" spans="3:3" x14ac:dyDescent="0.3">
      <c r="C4727" s="4"/>
    </row>
    <row r="4728" spans="3:3" x14ac:dyDescent="0.3">
      <c r="C4728" s="4"/>
    </row>
    <row r="4729" spans="3:3" x14ac:dyDescent="0.3">
      <c r="C4729" s="4"/>
    </row>
    <row r="4730" spans="3:3" x14ac:dyDescent="0.3">
      <c r="C4730" s="4"/>
    </row>
    <row r="4731" spans="3:3" x14ac:dyDescent="0.3">
      <c r="C4731" s="4"/>
    </row>
    <row r="4732" spans="3:3" x14ac:dyDescent="0.3">
      <c r="C4732" s="4"/>
    </row>
    <row r="4733" spans="3:3" x14ac:dyDescent="0.3">
      <c r="C4733" s="4"/>
    </row>
    <row r="4734" spans="3:3" x14ac:dyDescent="0.3">
      <c r="C4734" s="4"/>
    </row>
    <row r="4735" spans="3:3" x14ac:dyDescent="0.3">
      <c r="C4735" s="4"/>
    </row>
    <row r="4736" spans="3:3" x14ac:dyDescent="0.3">
      <c r="C4736" s="4"/>
    </row>
    <row r="4737" spans="3:3" x14ac:dyDescent="0.3">
      <c r="C4737" s="4"/>
    </row>
    <row r="4738" spans="3:3" x14ac:dyDescent="0.3">
      <c r="C4738" s="4"/>
    </row>
    <row r="4739" spans="3:3" x14ac:dyDescent="0.3">
      <c r="C4739" s="4"/>
    </row>
    <row r="4740" spans="3:3" x14ac:dyDescent="0.3">
      <c r="C4740" s="4"/>
    </row>
    <row r="4741" spans="3:3" x14ac:dyDescent="0.3">
      <c r="C4741" s="4"/>
    </row>
    <row r="4742" spans="3:3" x14ac:dyDescent="0.3">
      <c r="C4742" s="4"/>
    </row>
    <row r="4743" spans="3:3" x14ac:dyDescent="0.3">
      <c r="C4743" s="4"/>
    </row>
    <row r="4744" spans="3:3" x14ac:dyDescent="0.3">
      <c r="C4744" s="4"/>
    </row>
    <row r="4745" spans="3:3" x14ac:dyDescent="0.3">
      <c r="C4745" s="4"/>
    </row>
    <row r="4746" spans="3:3" x14ac:dyDescent="0.3">
      <c r="C4746" s="4"/>
    </row>
    <row r="4747" spans="3:3" x14ac:dyDescent="0.3">
      <c r="C4747" s="4"/>
    </row>
    <row r="4748" spans="3:3" x14ac:dyDescent="0.3">
      <c r="C4748" s="4"/>
    </row>
    <row r="4749" spans="3:3" x14ac:dyDescent="0.3">
      <c r="C4749" s="4"/>
    </row>
    <row r="4750" spans="3:3" x14ac:dyDescent="0.3">
      <c r="C4750" s="4"/>
    </row>
    <row r="4751" spans="3:3" x14ac:dyDescent="0.3">
      <c r="C4751" s="4"/>
    </row>
    <row r="4752" spans="3:3" x14ac:dyDescent="0.3">
      <c r="C4752" s="4"/>
    </row>
    <row r="4753" spans="3:3" x14ac:dyDescent="0.3">
      <c r="C4753" s="4"/>
    </row>
    <row r="4754" spans="3:3" x14ac:dyDescent="0.3">
      <c r="C4754" s="4"/>
    </row>
    <row r="4755" spans="3:3" x14ac:dyDescent="0.3">
      <c r="C4755" s="4"/>
    </row>
    <row r="4756" spans="3:3" x14ac:dyDescent="0.3">
      <c r="C4756" s="4"/>
    </row>
    <row r="4757" spans="3:3" x14ac:dyDescent="0.3">
      <c r="C4757" s="4"/>
    </row>
    <row r="4758" spans="3:3" x14ac:dyDescent="0.3">
      <c r="C4758" s="4"/>
    </row>
    <row r="4759" spans="3:3" x14ac:dyDescent="0.3">
      <c r="C4759" s="4"/>
    </row>
    <row r="4760" spans="3:3" x14ac:dyDescent="0.3">
      <c r="C4760" s="4"/>
    </row>
    <row r="4761" spans="3:3" x14ac:dyDescent="0.3">
      <c r="C4761" s="4"/>
    </row>
    <row r="4762" spans="3:3" x14ac:dyDescent="0.3">
      <c r="C4762" s="4"/>
    </row>
    <row r="4763" spans="3:3" x14ac:dyDescent="0.3">
      <c r="C4763" s="4"/>
    </row>
    <row r="4764" spans="3:3" x14ac:dyDescent="0.3">
      <c r="C4764" s="4"/>
    </row>
    <row r="4765" spans="3:3" x14ac:dyDescent="0.3">
      <c r="C4765" s="4"/>
    </row>
    <row r="4766" spans="3:3" x14ac:dyDescent="0.3">
      <c r="C4766" s="4"/>
    </row>
    <row r="4767" spans="3:3" x14ac:dyDescent="0.3">
      <c r="C4767" s="4"/>
    </row>
    <row r="4768" spans="3:3" x14ac:dyDescent="0.3">
      <c r="C4768" s="4"/>
    </row>
    <row r="4769" spans="3:3" x14ac:dyDescent="0.3">
      <c r="C4769" s="4"/>
    </row>
    <row r="4770" spans="3:3" x14ac:dyDescent="0.3">
      <c r="C4770" s="4"/>
    </row>
    <row r="4771" spans="3:3" x14ac:dyDescent="0.3">
      <c r="C4771" s="4"/>
    </row>
    <row r="4772" spans="3:3" x14ac:dyDescent="0.3">
      <c r="C4772" s="4"/>
    </row>
    <row r="4773" spans="3:3" x14ac:dyDescent="0.3">
      <c r="C4773" s="4"/>
    </row>
    <row r="4774" spans="3:3" x14ac:dyDescent="0.3">
      <c r="C4774" s="4"/>
    </row>
    <row r="4775" spans="3:3" x14ac:dyDescent="0.3">
      <c r="C4775" s="4"/>
    </row>
    <row r="4776" spans="3:3" x14ac:dyDescent="0.3">
      <c r="C4776" s="4"/>
    </row>
    <row r="4777" spans="3:3" x14ac:dyDescent="0.3">
      <c r="C4777" s="4"/>
    </row>
    <row r="4778" spans="3:3" x14ac:dyDescent="0.3">
      <c r="C4778" s="4"/>
    </row>
    <row r="4779" spans="3:3" x14ac:dyDescent="0.3">
      <c r="C4779" s="4"/>
    </row>
    <row r="4780" spans="3:3" x14ac:dyDescent="0.3">
      <c r="C4780" s="4"/>
    </row>
    <row r="4781" spans="3:3" x14ac:dyDescent="0.3">
      <c r="C4781" s="4"/>
    </row>
    <row r="4782" spans="3:3" x14ac:dyDescent="0.3">
      <c r="C4782" s="4"/>
    </row>
    <row r="4783" spans="3:3" x14ac:dyDescent="0.3">
      <c r="C4783" s="4"/>
    </row>
    <row r="4784" spans="3:3" x14ac:dyDescent="0.3">
      <c r="C4784" s="4"/>
    </row>
    <row r="4785" spans="3:3" x14ac:dyDescent="0.3">
      <c r="C4785" s="4"/>
    </row>
    <row r="4786" spans="3:3" x14ac:dyDescent="0.3">
      <c r="C4786" s="4"/>
    </row>
    <row r="4787" spans="3:3" x14ac:dyDescent="0.3">
      <c r="C4787" s="4"/>
    </row>
    <row r="4788" spans="3:3" x14ac:dyDescent="0.3">
      <c r="C4788" s="4"/>
    </row>
    <row r="4789" spans="3:3" x14ac:dyDescent="0.3">
      <c r="C4789" s="4"/>
    </row>
    <row r="4790" spans="3:3" x14ac:dyDescent="0.3">
      <c r="C4790" s="4"/>
    </row>
    <row r="4791" spans="3:3" x14ac:dyDescent="0.3">
      <c r="C4791" s="4"/>
    </row>
    <row r="4792" spans="3:3" x14ac:dyDescent="0.3">
      <c r="C4792" s="4"/>
    </row>
    <row r="4793" spans="3:3" x14ac:dyDescent="0.3">
      <c r="C4793" s="4"/>
    </row>
    <row r="4794" spans="3:3" x14ac:dyDescent="0.3">
      <c r="C4794" s="4"/>
    </row>
    <row r="4795" spans="3:3" x14ac:dyDescent="0.3">
      <c r="C4795" s="4"/>
    </row>
    <row r="4796" spans="3:3" x14ac:dyDescent="0.3">
      <c r="C4796" s="4"/>
    </row>
    <row r="4797" spans="3:3" x14ac:dyDescent="0.3">
      <c r="C4797" s="4"/>
    </row>
    <row r="4798" spans="3:3" x14ac:dyDescent="0.3">
      <c r="C4798" s="4"/>
    </row>
    <row r="4799" spans="3:3" x14ac:dyDescent="0.3">
      <c r="C4799" s="4"/>
    </row>
    <row r="4800" spans="3:3" x14ac:dyDescent="0.3">
      <c r="C4800" s="4"/>
    </row>
    <row r="4801" spans="3:3" x14ac:dyDescent="0.3">
      <c r="C4801" s="4"/>
    </row>
    <row r="4802" spans="3:3" x14ac:dyDescent="0.3">
      <c r="C4802" s="4"/>
    </row>
    <row r="4803" spans="3:3" x14ac:dyDescent="0.3">
      <c r="C4803" s="4"/>
    </row>
    <row r="4804" spans="3:3" x14ac:dyDescent="0.3">
      <c r="C4804" s="4"/>
    </row>
    <row r="4805" spans="3:3" x14ac:dyDescent="0.3">
      <c r="C4805" s="4"/>
    </row>
    <row r="4806" spans="3:3" x14ac:dyDescent="0.3">
      <c r="C4806" s="4"/>
    </row>
    <row r="4807" spans="3:3" x14ac:dyDescent="0.3">
      <c r="C4807" s="4"/>
    </row>
    <row r="4808" spans="3:3" x14ac:dyDescent="0.3">
      <c r="C4808" s="4"/>
    </row>
    <row r="4809" spans="3:3" x14ac:dyDescent="0.3">
      <c r="C4809" s="4"/>
    </row>
    <row r="4810" spans="3:3" x14ac:dyDescent="0.3">
      <c r="C4810" s="4"/>
    </row>
    <row r="4811" spans="3:3" x14ac:dyDescent="0.3">
      <c r="C4811" s="4"/>
    </row>
    <row r="4812" spans="3:3" x14ac:dyDescent="0.3">
      <c r="C4812" s="4"/>
    </row>
    <row r="4813" spans="3:3" x14ac:dyDescent="0.3">
      <c r="C4813" s="4"/>
    </row>
    <row r="4814" spans="3:3" x14ac:dyDescent="0.3">
      <c r="C4814" s="4"/>
    </row>
    <row r="4815" spans="3:3" x14ac:dyDescent="0.3">
      <c r="C4815" s="4"/>
    </row>
    <row r="4816" spans="3:3" x14ac:dyDescent="0.3">
      <c r="C4816" s="4"/>
    </row>
    <row r="4817" spans="3:3" x14ac:dyDescent="0.3">
      <c r="C4817" s="4"/>
    </row>
    <row r="4818" spans="3:3" x14ac:dyDescent="0.3">
      <c r="C4818" s="4"/>
    </row>
    <row r="4819" spans="3:3" x14ac:dyDescent="0.3">
      <c r="C4819" s="4"/>
    </row>
    <row r="4820" spans="3:3" x14ac:dyDescent="0.3">
      <c r="C4820" s="4"/>
    </row>
    <row r="4821" spans="3:3" x14ac:dyDescent="0.3">
      <c r="C4821" s="4"/>
    </row>
    <row r="4822" spans="3:3" x14ac:dyDescent="0.3">
      <c r="C4822" s="4"/>
    </row>
    <row r="4823" spans="3:3" x14ac:dyDescent="0.3">
      <c r="C4823" s="4"/>
    </row>
    <row r="4824" spans="3:3" x14ac:dyDescent="0.3">
      <c r="C4824" s="4"/>
    </row>
    <row r="4825" spans="3:3" x14ac:dyDescent="0.3">
      <c r="C4825" s="4"/>
    </row>
    <row r="4826" spans="3:3" x14ac:dyDescent="0.3">
      <c r="C4826" s="4"/>
    </row>
    <row r="4827" spans="3:3" x14ac:dyDescent="0.3">
      <c r="C4827" s="4"/>
    </row>
    <row r="4828" spans="3:3" x14ac:dyDescent="0.3">
      <c r="C4828" s="4"/>
    </row>
    <row r="4829" spans="3:3" x14ac:dyDescent="0.3">
      <c r="C4829" s="4"/>
    </row>
    <row r="4830" spans="3:3" x14ac:dyDescent="0.3">
      <c r="C4830" s="4"/>
    </row>
    <row r="4831" spans="3:3" x14ac:dyDescent="0.3">
      <c r="C4831" s="4"/>
    </row>
    <row r="4832" spans="3:3" x14ac:dyDescent="0.3">
      <c r="C4832" s="4"/>
    </row>
    <row r="4833" spans="3:3" x14ac:dyDescent="0.3">
      <c r="C4833" s="4"/>
    </row>
    <row r="4834" spans="3:3" x14ac:dyDescent="0.3">
      <c r="C4834" s="4"/>
    </row>
    <row r="4835" spans="3:3" x14ac:dyDescent="0.3">
      <c r="C4835" s="4"/>
    </row>
    <row r="4836" spans="3:3" x14ac:dyDescent="0.3">
      <c r="C4836" s="4"/>
    </row>
    <row r="4837" spans="3:3" x14ac:dyDescent="0.3">
      <c r="C4837" s="4"/>
    </row>
    <row r="4838" spans="3:3" x14ac:dyDescent="0.3">
      <c r="C4838" s="4"/>
    </row>
    <row r="4839" spans="3:3" x14ac:dyDescent="0.3">
      <c r="C4839" s="4"/>
    </row>
    <row r="4840" spans="3:3" x14ac:dyDescent="0.3">
      <c r="C4840" s="4"/>
    </row>
    <row r="4841" spans="3:3" x14ac:dyDescent="0.3">
      <c r="C4841" s="4"/>
    </row>
    <row r="4842" spans="3:3" x14ac:dyDescent="0.3">
      <c r="C4842" s="4"/>
    </row>
    <row r="4843" spans="3:3" x14ac:dyDescent="0.3">
      <c r="C4843" s="4"/>
    </row>
    <row r="4844" spans="3:3" x14ac:dyDescent="0.3">
      <c r="C4844" s="4"/>
    </row>
    <row r="4845" spans="3:3" x14ac:dyDescent="0.3">
      <c r="C4845" s="4"/>
    </row>
    <row r="4846" spans="3:3" x14ac:dyDescent="0.3">
      <c r="C4846" s="4"/>
    </row>
    <row r="4847" spans="3:3" x14ac:dyDescent="0.3">
      <c r="C4847" s="4"/>
    </row>
    <row r="4848" spans="3:3" x14ac:dyDescent="0.3">
      <c r="C4848" s="4"/>
    </row>
    <row r="4849" spans="3:3" x14ac:dyDescent="0.3">
      <c r="C4849" s="4"/>
    </row>
    <row r="4850" spans="3:3" x14ac:dyDescent="0.3">
      <c r="C4850" s="4"/>
    </row>
    <row r="4851" spans="3:3" x14ac:dyDescent="0.3">
      <c r="C4851" s="4"/>
    </row>
    <row r="4852" spans="3:3" x14ac:dyDescent="0.3">
      <c r="C4852" s="4"/>
    </row>
    <row r="4853" spans="3:3" x14ac:dyDescent="0.3">
      <c r="C4853" s="4"/>
    </row>
    <row r="4854" spans="3:3" x14ac:dyDescent="0.3">
      <c r="C4854" s="4"/>
    </row>
    <row r="4855" spans="3:3" x14ac:dyDescent="0.3">
      <c r="C4855" s="4"/>
    </row>
    <row r="4856" spans="3:3" x14ac:dyDescent="0.3">
      <c r="C4856" s="4"/>
    </row>
    <row r="4857" spans="3:3" x14ac:dyDescent="0.3">
      <c r="C4857" s="4"/>
    </row>
    <row r="4858" spans="3:3" x14ac:dyDescent="0.3">
      <c r="C4858" s="4"/>
    </row>
    <row r="4859" spans="3:3" x14ac:dyDescent="0.3">
      <c r="C4859" s="4"/>
    </row>
    <row r="4860" spans="3:3" x14ac:dyDescent="0.3">
      <c r="C4860" s="4"/>
    </row>
    <row r="4861" spans="3:3" x14ac:dyDescent="0.3">
      <c r="C4861" s="4"/>
    </row>
    <row r="4862" spans="3:3" x14ac:dyDescent="0.3">
      <c r="C4862" s="4"/>
    </row>
    <row r="4863" spans="3:3" x14ac:dyDescent="0.3">
      <c r="C4863" s="4"/>
    </row>
    <row r="4864" spans="3:3" x14ac:dyDescent="0.3">
      <c r="C4864" s="4"/>
    </row>
    <row r="4865" spans="3:3" x14ac:dyDescent="0.3">
      <c r="C4865" s="4"/>
    </row>
    <row r="4866" spans="3:3" x14ac:dyDescent="0.3">
      <c r="C4866" s="4"/>
    </row>
    <row r="4867" spans="3:3" x14ac:dyDescent="0.3">
      <c r="C4867" s="4"/>
    </row>
    <row r="4868" spans="3:3" x14ac:dyDescent="0.3">
      <c r="C4868" s="4"/>
    </row>
    <row r="4869" spans="3:3" x14ac:dyDescent="0.3">
      <c r="C4869" s="4"/>
    </row>
    <row r="4870" spans="3:3" x14ac:dyDescent="0.3">
      <c r="C4870" s="4"/>
    </row>
    <row r="4871" spans="3:3" x14ac:dyDescent="0.3">
      <c r="C4871" s="4"/>
    </row>
    <row r="4872" spans="3:3" x14ac:dyDescent="0.3">
      <c r="C4872" s="4"/>
    </row>
    <row r="4873" spans="3:3" x14ac:dyDescent="0.3">
      <c r="C4873" s="4"/>
    </row>
    <row r="4874" spans="3:3" x14ac:dyDescent="0.3">
      <c r="C4874" s="4"/>
    </row>
    <row r="4875" spans="3:3" x14ac:dyDescent="0.3">
      <c r="C4875" s="4"/>
    </row>
    <row r="4876" spans="3:3" x14ac:dyDescent="0.3">
      <c r="C4876" s="4"/>
    </row>
    <row r="4877" spans="3:3" x14ac:dyDescent="0.3">
      <c r="C4877" s="4"/>
    </row>
    <row r="4878" spans="3:3" x14ac:dyDescent="0.3">
      <c r="C4878" s="4"/>
    </row>
    <row r="4879" spans="3:3" x14ac:dyDescent="0.3">
      <c r="C4879" s="4"/>
    </row>
    <row r="4880" spans="3:3" x14ac:dyDescent="0.3">
      <c r="C4880" s="4"/>
    </row>
    <row r="4881" spans="3:3" x14ac:dyDescent="0.3">
      <c r="C4881" s="4"/>
    </row>
    <row r="4882" spans="3:3" x14ac:dyDescent="0.3">
      <c r="C4882" s="4"/>
    </row>
    <row r="4883" spans="3:3" x14ac:dyDescent="0.3">
      <c r="C4883" s="4"/>
    </row>
    <row r="4884" spans="3:3" x14ac:dyDescent="0.3">
      <c r="C4884" s="4"/>
    </row>
    <row r="4885" spans="3:3" x14ac:dyDescent="0.3">
      <c r="C4885" s="4"/>
    </row>
    <row r="4886" spans="3:3" x14ac:dyDescent="0.3">
      <c r="C4886" s="4"/>
    </row>
    <row r="4887" spans="3:3" x14ac:dyDescent="0.3">
      <c r="C4887" s="4"/>
    </row>
    <row r="4888" spans="3:3" x14ac:dyDescent="0.3">
      <c r="C4888" s="4"/>
    </row>
    <row r="4889" spans="3:3" x14ac:dyDescent="0.3">
      <c r="C4889" s="4"/>
    </row>
    <row r="4890" spans="3:3" x14ac:dyDescent="0.3">
      <c r="C4890" s="4"/>
    </row>
    <row r="4891" spans="3:3" x14ac:dyDescent="0.3">
      <c r="C4891" s="4"/>
    </row>
    <row r="4892" spans="3:3" x14ac:dyDescent="0.3">
      <c r="C4892" s="4"/>
    </row>
    <row r="4893" spans="3:3" x14ac:dyDescent="0.3">
      <c r="C4893" s="4"/>
    </row>
    <row r="4894" spans="3:3" x14ac:dyDescent="0.3">
      <c r="C4894" s="4"/>
    </row>
    <row r="4895" spans="3:3" x14ac:dyDescent="0.3">
      <c r="C4895" s="4"/>
    </row>
    <row r="4896" spans="3:3" x14ac:dyDescent="0.3">
      <c r="C4896" s="4"/>
    </row>
    <row r="4897" spans="3:3" x14ac:dyDescent="0.3">
      <c r="C4897" s="4"/>
    </row>
    <row r="4898" spans="3:3" x14ac:dyDescent="0.3">
      <c r="C4898" s="4"/>
    </row>
    <row r="4899" spans="3:3" x14ac:dyDescent="0.3">
      <c r="C4899" s="4"/>
    </row>
    <row r="4900" spans="3:3" x14ac:dyDescent="0.3">
      <c r="C4900" s="4"/>
    </row>
    <row r="4901" spans="3:3" x14ac:dyDescent="0.3">
      <c r="C4901" s="4"/>
    </row>
    <row r="4902" spans="3:3" x14ac:dyDescent="0.3">
      <c r="C4902" s="4"/>
    </row>
    <row r="4903" spans="3:3" x14ac:dyDescent="0.3">
      <c r="C4903" s="4"/>
    </row>
    <row r="4904" spans="3:3" x14ac:dyDescent="0.3">
      <c r="C4904" s="4"/>
    </row>
    <row r="4905" spans="3:3" x14ac:dyDescent="0.3">
      <c r="C4905" s="4"/>
    </row>
    <row r="4906" spans="3:3" x14ac:dyDescent="0.3">
      <c r="C4906" s="4"/>
    </row>
    <row r="4907" spans="3:3" x14ac:dyDescent="0.3">
      <c r="C4907" s="4"/>
    </row>
    <row r="4908" spans="3:3" x14ac:dyDescent="0.3">
      <c r="C4908" s="4"/>
    </row>
    <row r="4909" spans="3:3" x14ac:dyDescent="0.3">
      <c r="C4909" s="4"/>
    </row>
    <row r="4910" spans="3:3" x14ac:dyDescent="0.3">
      <c r="C4910" s="4"/>
    </row>
    <row r="4911" spans="3:3" x14ac:dyDescent="0.3">
      <c r="C4911" s="4"/>
    </row>
    <row r="4912" spans="3:3" x14ac:dyDescent="0.3">
      <c r="C4912" s="4"/>
    </row>
    <row r="4913" spans="3:3" x14ac:dyDescent="0.3">
      <c r="C4913" s="4"/>
    </row>
    <row r="4914" spans="3:3" x14ac:dyDescent="0.3">
      <c r="C4914" s="4"/>
    </row>
    <row r="4915" spans="3:3" x14ac:dyDescent="0.3">
      <c r="C4915" s="4"/>
    </row>
    <row r="4916" spans="3:3" x14ac:dyDescent="0.3">
      <c r="C4916" s="4"/>
    </row>
    <row r="4917" spans="3:3" x14ac:dyDescent="0.3">
      <c r="C4917" s="4"/>
    </row>
    <row r="4918" spans="3:3" x14ac:dyDescent="0.3">
      <c r="C4918" s="4"/>
    </row>
    <row r="4919" spans="3:3" x14ac:dyDescent="0.3">
      <c r="C4919" s="4"/>
    </row>
    <row r="4920" spans="3:3" x14ac:dyDescent="0.3">
      <c r="C4920" s="4"/>
    </row>
    <row r="4921" spans="3:3" x14ac:dyDescent="0.3">
      <c r="C4921" s="4"/>
    </row>
    <row r="4922" spans="3:3" x14ac:dyDescent="0.3">
      <c r="C4922" s="4"/>
    </row>
    <row r="4923" spans="3:3" x14ac:dyDescent="0.3">
      <c r="C4923" s="4"/>
    </row>
    <row r="4924" spans="3:3" x14ac:dyDescent="0.3">
      <c r="C4924" s="4"/>
    </row>
    <row r="4925" spans="3:3" x14ac:dyDescent="0.3">
      <c r="C4925" s="4"/>
    </row>
    <row r="4926" spans="3:3" x14ac:dyDescent="0.3">
      <c r="C4926" s="4"/>
    </row>
    <row r="4927" spans="3:3" x14ac:dyDescent="0.3">
      <c r="C4927" s="4"/>
    </row>
    <row r="4928" spans="3:3" x14ac:dyDescent="0.3">
      <c r="C4928" s="4"/>
    </row>
    <row r="4929" spans="3:3" x14ac:dyDescent="0.3">
      <c r="C4929" s="4"/>
    </row>
    <row r="4930" spans="3:3" x14ac:dyDescent="0.3">
      <c r="C4930" s="4"/>
    </row>
    <row r="4931" spans="3:3" x14ac:dyDescent="0.3">
      <c r="C4931" s="4"/>
    </row>
    <row r="4932" spans="3:3" x14ac:dyDescent="0.3">
      <c r="C4932" s="4"/>
    </row>
    <row r="4933" spans="3:3" x14ac:dyDescent="0.3">
      <c r="C4933" s="4"/>
    </row>
    <row r="4934" spans="3:3" x14ac:dyDescent="0.3">
      <c r="C4934" s="4"/>
    </row>
    <row r="4935" spans="3:3" x14ac:dyDescent="0.3">
      <c r="C4935" s="4"/>
    </row>
    <row r="4936" spans="3:3" x14ac:dyDescent="0.3">
      <c r="C4936" s="4"/>
    </row>
    <row r="4937" spans="3:3" x14ac:dyDescent="0.3">
      <c r="C4937" s="4"/>
    </row>
    <row r="4938" spans="3:3" x14ac:dyDescent="0.3">
      <c r="C4938" s="4"/>
    </row>
    <row r="4939" spans="3:3" x14ac:dyDescent="0.3">
      <c r="C4939" s="4"/>
    </row>
    <row r="4940" spans="3:3" x14ac:dyDescent="0.3">
      <c r="C4940" s="4"/>
    </row>
    <row r="4941" spans="3:3" x14ac:dyDescent="0.3">
      <c r="C4941" s="4"/>
    </row>
    <row r="4942" spans="3:3" x14ac:dyDescent="0.3">
      <c r="C4942" s="4"/>
    </row>
    <row r="4943" spans="3:3" x14ac:dyDescent="0.3">
      <c r="C4943" s="4"/>
    </row>
    <row r="4944" spans="3:3" x14ac:dyDescent="0.3">
      <c r="C4944" s="4"/>
    </row>
    <row r="4945" spans="3:3" x14ac:dyDescent="0.3">
      <c r="C4945" s="4"/>
    </row>
    <row r="4946" spans="3:3" x14ac:dyDescent="0.3">
      <c r="C4946" s="4"/>
    </row>
    <row r="4947" spans="3:3" x14ac:dyDescent="0.3">
      <c r="C4947" s="4"/>
    </row>
    <row r="4948" spans="3:3" x14ac:dyDescent="0.3">
      <c r="C4948" s="4"/>
    </row>
    <row r="4949" spans="3:3" x14ac:dyDescent="0.3">
      <c r="C4949" s="4"/>
    </row>
    <row r="4950" spans="3:3" x14ac:dyDescent="0.3">
      <c r="C4950" s="4"/>
    </row>
    <row r="4951" spans="3:3" x14ac:dyDescent="0.3">
      <c r="C4951" s="4"/>
    </row>
    <row r="4952" spans="3:3" x14ac:dyDescent="0.3">
      <c r="C4952" s="4"/>
    </row>
    <row r="4953" spans="3:3" x14ac:dyDescent="0.3">
      <c r="C4953" s="4"/>
    </row>
    <row r="4954" spans="3:3" x14ac:dyDescent="0.3">
      <c r="C4954" s="4"/>
    </row>
    <row r="4955" spans="3:3" x14ac:dyDescent="0.3">
      <c r="C4955" s="4"/>
    </row>
    <row r="4956" spans="3:3" x14ac:dyDescent="0.3">
      <c r="C4956" s="4"/>
    </row>
    <row r="4957" spans="3:3" x14ac:dyDescent="0.3">
      <c r="C4957" s="4"/>
    </row>
    <row r="4958" spans="3:3" x14ac:dyDescent="0.3">
      <c r="C4958" s="4"/>
    </row>
    <row r="4959" spans="3:3" x14ac:dyDescent="0.3">
      <c r="C4959" s="4"/>
    </row>
    <row r="4960" spans="3:3" x14ac:dyDescent="0.3">
      <c r="C4960" s="4"/>
    </row>
    <row r="4961" spans="3:3" x14ac:dyDescent="0.3">
      <c r="C4961" s="4"/>
    </row>
    <row r="4962" spans="3:3" x14ac:dyDescent="0.3">
      <c r="C4962" s="4"/>
    </row>
    <row r="4963" spans="3:3" x14ac:dyDescent="0.3">
      <c r="C4963" s="4"/>
    </row>
    <row r="4964" spans="3:3" x14ac:dyDescent="0.3">
      <c r="C4964" s="4"/>
    </row>
    <row r="4965" spans="3:3" x14ac:dyDescent="0.3">
      <c r="C4965" s="4"/>
    </row>
    <row r="4966" spans="3:3" x14ac:dyDescent="0.3">
      <c r="C4966" s="4"/>
    </row>
    <row r="4967" spans="3:3" x14ac:dyDescent="0.3">
      <c r="C4967" s="4"/>
    </row>
    <row r="4968" spans="3:3" x14ac:dyDescent="0.3">
      <c r="C4968" s="4"/>
    </row>
    <row r="4969" spans="3:3" x14ac:dyDescent="0.3">
      <c r="C4969" s="4"/>
    </row>
    <row r="4970" spans="3:3" x14ac:dyDescent="0.3">
      <c r="C4970" s="4"/>
    </row>
    <row r="4971" spans="3:3" x14ac:dyDescent="0.3">
      <c r="C4971" s="4"/>
    </row>
    <row r="4972" spans="3:3" x14ac:dyDescent="0.3">
      <c r="C4972" s="4"/>
    </row>
    <row r="4973" spans="3:3" x14ac:dyDescent="0.3">
      <c r="C4973" s="4"/>
    </row>
    <row r="4974" spans="3:3" x14ac:dyDescent="0.3">
      <c r="C4974" s="4"/>
    </row>
    <row r="4975" spans="3:3" x14ac:dyDescent="0.3">
      <c r="C4975" s="4"/>
    </row>
    <row r="4976" spans="3:3" x14ac:dyDescent="0.3">
      <c r="C4976" s="4"/>
    </row>
    <row r="4977" spans="3:3" x14ac:dyDescent="0.3">
      <c r="C4977" s="4"/>
    </row>
    <row r="4978" spans="3:3" x14ac:dyDescent="0.3">
      <c r="C4978" s="4"/>
    </row>
    <row r="4979" spans="3:3" x14ac:dyDescent="0.3">
      <c r="C4979" s="4"/>
    </row>
    <row r="4980" spans="3:3" x14ac:dyDescent="0.3">
      <c r="C4980" s="4"/>
    </row>
    <row r="4981" spans="3:3" x14ac:dyDescent="0.3">
      <c r="C4981" s="4"/>
    </row>
    <row r="4982" spans="3:3" x14ac:dyDescent="0.3">
      <c r="C4982" s="4"/>
    </row>
    <row r="4983" spans="3:3" x14ac:dyDescent="0.3">
      <c r="C4983" s="4"/>
    </row>
    <row r="4984" spans="3:3" x14ac:dyDescent="0.3">
      <c r="C4984" s="4"/>
    </row>
    <row r="4985" spans="3:3" x14ac:dyDescent="0.3">
      <c r="C4985" s="4"/>
    </row>
    <row r="4986" spans="3:3" x14ac:dyDescent="0.3">
      <c r="C4986" s="4"/>
    </row>
    <row r="4987" spans="3:3" x14ac:dyDescent="0.3">
      <c r="C4987" s="4"/>
    </row>
    <row r="4988" spans="3:3" x14ac:dyDescent="0.3">
      <c r="C4988" s="4"/>
    </row>
    <row r="4989" spans="3:3" x14ac:dyDescent="0.3">
      <c r="C4989" s="4"/>
    </row>
    <row r="4990" spans="3:3" x14ac:dyDescent="0.3">
      <c r="C4990" s="4"/>
    </row>
    <row r="4991" spans="3:3" x14ac:dyDescent="0.3">
      <c r="C4991" s="4"/>
    </row>
    <row r="4992" spans="3:3" x14ac:dyDescent="0.3">
      <c r="C4992" s="4"/>
    </row>
    <row r="4993" spans="3:3" x14ac:dyDescent="0.3">
      <c r="C4993" s="4"/>
    </row>
    <row r="4994" spans="3:3" x14ac:dyDescent="0.3">
      <c r="C4994" s="4"/>
    </row>
    <row r="4995" spans="3:3" x14ac:dyDescent="0.3">
      <c r="C4995" s="4"/>
    </row>
    <row r="4996" spans="3:3" x14ac:dyDescent="0.3">
      <c r="C4996" s="4"/>
    </row>
    <row r="4997" spans="3:3" x14ac:dyDescent="0.3">
      <c r="C4997" s="4"/>
    </row>
    <row r="4998" spans="3:3" x14ac:dyDescent="0.3">
      <c r="C4998" s="4"/>
    </row>
    <row r="4999" spans="3:3" x14ac:dyDescent="0.3">
      <c r="C4999" s="4"/>
    </row>
    <row r="5000" spans="3:3" x14ac:dyDescent="0.3">
      <c r="C5000" s="4"/>
    </row>
    <row r="5001" spans="3:3" x14ac:dyDescent="0.3">
      <c r="C5001" s="4"/>
    </row>
    <row r="5002" spans="3:3" x14ac:dyDescent="0.3">
      <c r="C5002" s="4"/>
    </row>
    <row r="5003" spans="3:3" x14ac:dyDescent="0.3">
      <c r="C5003" s="4"/>
    </row>
    <row r="5004" spans="3:3" x14ac:dyDescent="0.3">
      <c r="C5004" s="4"/>
    </row>
    <row r="5005" spans="3:3" x14ac:dyDescent="0.3">
      <c r="C5005" s="4"/>
    </row>
    <row r="5006" spans="3:3" x14ac:dyDescent="0.3">
      <c r="C5006" s="4"/>
    </row>
    <row r="5007" spans="3:3" x14ac:dyDescent="0.3">
      <c r="C5007" s="4"/>
    </row>
    <row r="5008" spans="3:3" x14ac:dyDescent="0.3">
      <c r="C5008" s="4"/>
    </row>
    <row r="5009" spans="3:3" x14ac:dyDescent="0.3">
      <c r="C5009" s="4"/>
    </row>
    <row r="5010" spans="3:3" x14ac:dyDescent="0.3">
      <c r="C5010" s="4"/>
    </row>
    <row r="5011" spans="3:3" x14ac:dyDescent="0.3">
      <c r="C5011" s="4"/>
    </row>
    <row r="5012" spans="3:3" x14ac:dyDescent="0.3">
      <c r="C5012" s="4"/>
    </row>
    <row r="5013" spans="3:3" x14ac:dyDescent="0.3">
      <c r="C5013" s="4"/>
    </row>
    <row r="5014" spans="3:3" x14ac:dyDescent="0.3">
      <c r="C5014" s="4"/>
    </row>
    <row r="5015" spans="3:3" x14ac:dyDescent="0.3">
      <c r="C5015" s="4"/>
    </row>
    <row r="5016" spans="3:3" x14ac:dyDescent="0.3">
      <c r="C5016" s="4"/>
    </row>
    <row r="5017" spans="3:3" x14ac:dyDescent="0.3">
      <c r="C5017" s="4"/>
    </row>
    <row r="5018" spans="3:3" x14ac:dyDescent="0.3">
      <c r="C5018" s="4"/>
    </row>
    <row r="5019" spans="3:3" x14ac:dyDescent="0.3">
      <c r="C5019" s="4"/>
    </row>
    <row r="5020" spans="3:3" x14ac:dyDescent="0.3">
      <c r="C5020" s="4"/>
    </row>
    <row r="5021" spans="3:3" x14ac:dyDescent="0.3">
      <c r="C5021" s="4"/>
    </row>
    <row r="5022" spans="3:3" x14ac:dyDescent="0.3">
      <c r="C5022" s="4"/>
    </row>
    <row r="5023" spans="3:3" x14ac:dyDescent="0.3">
      <c r="C5023" s="4"/>
    </row>
    <row r="5024" spans="3:3" x14ac:dyDescent="0.3">
      <c r="C5024" s="4"/>
    </row>
    <row r="5025" spans="3:3" x14ac:dyDescent="0.3">
      <c r="C5025" s="4"/>
    </row>
    <row r="5026" spans="3:3" x14ac:dyDescent="0.3">
      <c r="C5026" s="4"/>
    </row>
    <row r="5027" spans="3:3" x14ac:dyDescent="0.3">
      <c r="C5027" s="4"/>
    </row>
    <row r="5028" spans="3:3" x14ac:dyDescent="0.3">
      <c r="C5028" s="4"/>
    </row>
    <row r="5029" spans="3:3" x14ac:dyDescent="0.3">
      <c r="C5029" s="4"/>
    </row>
    <row r="5030" spans="3:3" x14ac:dyDescent="0.3">
      <c r="C5030" s="4"/>
    </row>
    <row r="5031" spans="3:3" x14ac:dyDescent="0.3">
      <c r="C5031" s="4"/>
    </row>
    <row r="5032" spans="3:3" x14ac:dyDescent="0.3">
      <c r="C5032" s="4"/>
    </row>
    <row r="5033" spans="3:3" x14ac:dyDescent="0.3">
      <c r="C5033" s="4"/>
    </row>
    <row r="5034" spans="3:3" x14ac:dyDescent="0.3">
      <c r="C5034" s="4"/>
    </row>
    <row r="5035" spans="3:3" x14ac:dyDescent="0.3">
      <c r="C5035" s="4"/>
    </row>
    <row r="5036" spans="3:3" x14ac:dyDescent="0.3">
      <c r="C5036" s="4"/>
    </row>
    <row r="5037" spans="3:3" x14ac:dyDescent="0.3">
      <c r="C5037" s="4"/>
    </row>
    <row r="5038" spans="3:3" x14ac:dyDescent="0.3">
      <c r="C5038" s="4"/>
    </row>
    <row r="5039" spans="3:3" x14ac:dyDescent="0.3">
      <c r="C5039" s="4"/>
    </row>
    <row r="5040" spans="3:3" x14ac:dyDescent="0.3">
      <c r="C5040" s="4"/>
    </row>
    <row r="5041" spans="3:3" x14ac:dyDescent="0.3">
      <c r="C5041" s="4"/>
    </row>
    <row r="5042" spans="3:3" x14ac:dyDescent="0.3">
      <c r="C5042" s="4"/>
    </row>
    <row r="5043" spans="3:3" x14ac:dyDescent="0.3">
      <c r="C5043" s="4"/>
    </row>
    <row r="5044" spans="3:3" x14ac:dyDescent="0.3">
      <c r="C5044" s="4"/>
    </row>
    <row r="5045" spans="3:3" x14ac:dyDescent="0.3">
      <c r="C5045" s="4"/>
    </row>
    <row r="5046" spans="3:3" x14ac:dyDescent="0.3">
      <c r="C5046" s="4"/>
    </row>
    <row r="5047" spans="3:3" x14ac:dyDescent="0.3">
      <c r="C5047" s="4"/>
    </row>
    <row r="5048" spans="3:3" x14ac:dyDescent="0.3">
      <c r="C5048" s="4"/>
    </row>
    <row r="5049" spans="3:3" x14ac:dyDescent="0.3">
      <c r="C5049" s="4"/>
    </row>
    <row r="5050" spans="3:3" x14ac:dyDescent="0.3">
      <c r="C5050" s="4"/>
    </row>
    <row r="5051" spans="3:3" x14ac:dyDescent="0.3">
      <c r="C5051" s="4"/>
    </row>
    <row r="5052" spans="3:3" x14ac:dyDescent="0.3">
      <c r="C5052" s="4"/>
    </row>
    <row r="5053" spans="3:3" x14ac:dyDescent="0.3">
      <c r="C5053" s="4"/>
    </row>
    <row r="5054" spans="3:3" x14ac:dyDescent="0.3">
      <c r="C5054" s="4"/>
    </row>
    <row r="5055" spans="3:3" x14ac:dyDescent="0.3">
      <c r="C5055" s="4"/>
    </row>
    <row r="5056" spans="3:3" x14ac:dyDescent="0.3">
      <c r="C5056" s="4"/>
    </row>
    <row r="5057" spans="3:3" x14ac:dyDescent="0.3">
      <c r="C5057" s="4"/>
    </row>
    <row r="5058" spans="3:3" x14ac:dyDescent="0.3">
      <c r="C5058" s="4"/>
    </row>
    <row r="5059" spans="3:3" x14ac:dyDescent="0.3">
      <c r="C5059" s="4"/>
    </row>
    <row r="5060" spans="3:3" x14ac:dyDescent="0.3">
      <c r="C5060" s="4"/>
    </row>
    <row r="5061" spans="3:3" x14ac:dyDescent="0.3">
      <c r="C5061" s="4"/>
    </row>
    <row r="5062" spans="3:3" x14ac:dyDescent="0.3">
      <c r="C5062" s="4"/>
    </row>
    <row r="5063" spans="3:3" x14ac:dyDescent="0.3">
      <c r="C5063" s="4"/>
    </row>
    <row r="5064" spans="3:3" x14ac:dyDescent="0.3">
      <c r="C5064" s="4"/>
    </row>
    <row r="5065" spans="3:3" x14ac:dyDescent="0.3">
      <c r="C5065" s="4"/>
    </row>
    <row r="5066" spans="3:3" x14ac:dyDescent="0.3">
      <c r="C5066" s="4"/>
    </row>
    <row r="5067" spans="3:3" x14ac:dyDescent="0.3">
      <c r="C5067" s="4"/>
    </row>
    <row r="5068" spans="3:3" x14ac:dyDescent="0.3">
      <c r="C5068" s="4"/>
    </row>
    <row r="5069" spans="3:3" x14ac:dyDescent="0.3">
      <c r="C5069" s="4"/>
    </row>
    <row r="5070" spans="3:3" x14ac:dyDescent="0.3">
      <c r="C5070" s="4"/>
    </row>
    <row r="5071" spans="3:3" x14ac:dyDescent="0.3">
      <c r="C5071" s="4"/>
    </row>
    <row r="5072" spans="3:3" x14ac:dyDescent="0.3">
      <c r="C5072" s="4"/>
    </row>
    <row r="5073" spans="3:3" x14ac:dyDescent="0.3">
      <c r="C5073" s="4"/>
    </row>
    <row r="5074" spans="3:3" x14ac:dyDescent="0.3">
      <c r="C5074" s="4"/>
    </row>
    <row r="5075" spans="3:3" x14ac:dyDescent="0.3">
      <c r="C5075" s="4"/>
    </row>
    <row r="5076" spans="3:3" x14ac:dyDescent="0.3">
      <c r="C5076" s="4"/>
    </row>
    <row r="5077" spans="3:3" x14ac:dyDescent="0.3">
      <c r="C5077" s="4"/>
    </row>
    <row r="5078" spans="3:3" x14ac:dyDescent="0.3">
      <c r="C5078" s="4"/>
    </row>
    <row r="5079" spans="3:3" x14ac:dyDescent="0.3">
      <c r="C5079" s="4"/>
    </row>
    <row r="5080" spans="3:3" x14ac:dyDescent="0.3">
      <c r="C5080" s="4"/>
    </row>
    <row r="5081" spans="3:3" x14ac:dyDescent="0.3">
      <c r="C5081" s="4"/>
    </row>
    <row r="5082" spans="3:3" x14ac:dyDescent="0.3">
      <c r="C5082" s="4"/>
    </row>
    <row r="5083" spans="3:3" x14ac:dyDescent="0.3">
      <c r="C5083" s="4"/>
    </row>
    <row r="5084" spans="3:3" x14ac:dyDescent="0.3">
      <c r="C5084" s="4"/>
    </row>
    <row r="5085" spans="3:3" x14ac:dyDescent="0.3">
      <c r="C5085" s="4"/>
    </row>
    <row r="5086" spans="3:3" x14ac:dyDescent="0.3">
      <c r="C5086" s="4"/>
    </row>
    <row r="5087" spans="3:3" x14ac:dyDescent="0.3">
      <c r="C5087" s="4"/>
    </row>
    <row r="5088" spans="3:3" x14ac:dyDescent="0.3">
      <c r="C5088" s="4"/>
    </row>
    <row r="5089" spans="3:3" x14ac:dyDescent="0.3">
      <c r="C5089" s="4"/>
    </row>
    <row r="5090" spans="3:3" x14ac:dyDescent="0.3">
      <c r="C5090" s="4"/>
    </row>
    <row r="5091" spans="3:3" x14ac:dyDescent="0.3">
      <c r="C5091" s="4"/>
    </row>
    <row r="5092" spans="3:3" x14ac:dyDescent="0.3">
      <c r="C5092" s="4"/>
    </row>
    <row r="5093" spans="3:3" x14ac:dyDescent="0.3">
      <c r="C5093" s="4"/>
    </row>
    <row r="5094" spans="3:3" x14ac:dyDescent="0.3">
      <c r="C5094" s="4"/>
    </row>
    <row r="5095" spans="3:3" x14ac:dyDescent="0.3">
      <c r="C5095" s="4"/>
    </row>
    <row r="5096" spans="3:3" x14ac:dyDescent="0.3">
      <c r="C5096" s="4"/>
    </row>
    <row r="5097" spans="3:3" x14ac:dyDescent="0.3">
      <c r="C5097" s="4"/>
    </row>
    <row r="5098" spans="3:3" x14ac:dyDescent="0.3">
      <c r="C5098" s="4"/>
    </row>
    <row r="5099" spans="3:3" x14ac:dyDescent="0.3">
      <c r="C5099" s="4"/>
    </row>
    <row r="5100" spans="3:3" x14ac:dyDescent="0.3">
      <c r="C5100" s="4"/>
    </row>
    <row r="5101" spans="3:3" x14ac:dyDescent="0.3">
      <c r="C5101" s="4"/>
    </row>
    <row r="5102" spans="3:3" x14ac:dyDescent="0.3">
      <c r="C5102" s="4"/>
    </row>
    <row r="5103" spans="3:3" x14ac:dyDescent="0.3">
      <c r="C5103" s="4"/>
    </row>
    <row r="5104" spans="3:3" x14ac:dyDescent="0.3">
      <c r="C5104" s="4"/>
    </row>
    <row r="5105" spans="3:3" x14ac:dyDescent="0.3">
      <c r="C5105" s="4"/>
    </row>
    <row r="5106" spans="3:3" x14ac:dyDescent="0.3">
      <c r="C5106" s="4"/>
    </row>
    <row r="5107" spans="3:3" x14ac:dyDescent="0.3">
      <c r="C5107" s="4"/>
    </row>
    <row r="5108" spans="3:3" x14ac:dyDescent="0.3">
      <c r="C5108" s="4"/>
    </row>
    <row r="5109" spans="3:3" x14ac:dyDescent="0.3">
      <c r="C5109" s="4"/>
    </row>
    <row r="5110" spans="3:3" x14ac:dyDescent="0.3">
      <c r="C5110" s="4"/>
    </row>
    <row r="5111" spans="3:3" x14ac:dyDescent="0.3">
      <c r="C5111" s="4"/>
    </row>
    <row r="5112" spans="3:3" x14ac:dyDescent="0.3">
      <c r="C5112" s="4"/>
    </row>
    <row r="5113" spans="3:3" x14ac:dyDescent="0.3">
      <c r="C5113" s="4"/>
    </row>
    <row r="5114" spans="3:3" x14ac:dyDescent="0.3">
      <c r="C5114" s="4"/>
    </row>
    <row r="5115" spans="3:3" x14ac:dyDescent="0.3">
      <c r="C5115" s="4"/>
    </row>
    <row r="5116" spans="3:3" x14ac:dyDescent="0.3">
      <c r="C5116" s="4"/>
    </row>
    <row r="5117" spans="3:3" x14ac:dyDescent="0.3">
      <c r="C5117" s="4"/>
    </row>
    <row r="5118" spans="3:3" x14ac:dyDescent="0.3">
      <c r="C5118" s="4"/>
    </row>
    <row r="5119" spans="3:3" x14ac:dyDescent="0.3">
      <c r="C5119" s="4"/>
    </row>
    <row r="5120" spans="3:3" x14ac:dyDescent="0.3">
      <c r="C5120" s="4"/>
    </row>
    <row r="5121" spans="3:3" x14ac:dyDescent="0.3">
      <c r="C5121" s="4"/>
    </row>
    <row r="5122" spans="3:3" x14ac:dyDescent="0.3">
      <c r="C5122" s="4"/>
    </row>
    <row r="5123" spans="3:3" x14ac:dyDescent="0.3">
      <c r="C5123" s="4"/>
    </row>
    <row r="5124" spans="3:3" x14ac:dyDescent="0.3">
      <c r="C5124" s="4"/>
    </row>
    <row r="5125" spans="3:3" x14ac:dyDescent="0.3">
      <c r="C5125" s="4"/>
    </row>
    <row r="5126" spans="3:3" x14ac:dyDescent="0.3">
      <c r="C5126" s="4"/>
    </row>
    <row r="5127" spans="3:3" x14ac:dyDescent="0.3">
      <c r="C5127" s="4"/>
    </row>
    <row r="5128" spans="3:3" x14ac:dyDescent="0.3">
      <c r="C5128" s="4"/>
    </row>
    <row r="5129" spans="3:3" x14ac:dyDescent="0.3">
      <c r="C5129" s="4"/>
    </row>
    <row r="5130" spans="3:3" x14ac:dyDescent="0.3">
      <c r="C5130" s="4"/>
    </row>
    <row r="5131" spans="3:3" x14ac:dyDescent="0.3">
      <c r="C5131" s="4"/>
    </row>
    <row r="5132" spans="3:3" x14ac:dyDescent="0.3">
      <c r="C5132" s="4"/>
    </row>
    <row r="5133" spans="3:3" x14ac:dyDescent="0.3">
      <c r="C5133" s="4"/>
    </row>
    <row r="5134" spans="3:3" x14ac:dyDescent="0.3">
      <c r="C5134" s="4"/>
    </row>
    <row r="5135" spans="3:3" x14ac:dyDescent="0.3">
      <c r="C5135" s="4"/>
    </row>
    <row r="5136" spans="3:3" x14ac:dyDescent="0.3">
      <c r="C5136" s="4"/>
    </row>
    <row r="5137" spans="3:3" x14ac:dyDescent="0.3">
      <c r="C5137" s="4"/>
    </row>
    <row r="5138" spans="3:3" x14ac:dyDescent="0.3">
      <c r="C5138" s="4"/>
    </row>
    <row r="5139" spans="3:3" x14ac:dyDescent="0.3">
      <c r="C5139" s="4"/>
    </row>
    <row r="5140" spans="3:3" x14ac:dyDescent="0.3">
      <c r="C5140" s="4"/>
    </row>
    <row r="5141" spans="3:3" x14ac:dyDescent="0.3">
      <c r="C5141" s="4"/>
    </row>
    <row r="5142" spans="3:3" x14ac:dyDescent="0.3">
      <c r="C5142" s="4"/>
    </row>
    <row r="5143" spans="3:3" x14ac:dyDescent="0.3">
      <c r="C5143" s="4"/>
    </row>
    <row r="5144" spans="3:3" x14ac:dyDescent="0.3">
      <c r="C5144" s="4"/>
    </row>
    <row r="5145" spans="3:3" x14ac:dyDescent="0.3">
      <c r="C5145" s="4"/>
    </row>
    <row r="5146" spans="3:3" x14ac:dyDescent="0.3">
      <c r="C5146" s="4"/>
    </row>
    <row r="5147" spans="3:3" x14ac:dyDescent="0.3">
      <c r="C5147" s="4"/>
    </row>
    <row r="5148" spans="3:3" x14ac:dyDescent="0.3">
      <c r="C5148" s="4"/>
    </row>
    <row r="5149" spans="3:3" x14ac:dyDescent="0.3">
      <c r="C5149" s="4"/>
    </row>
    <row r="5150" spans="3:3" x14ac:dyDescent="0.3">
      <c r="C5150" s="4"/>
    </row>
    <row r="5151" spans="3:3" x14ac:dyDescent="0.3">
      <c r="C5151" s="4"/>
    </row>
    <row r="5152" spans="3:3" x14ac:dyDescent="0.3">
      <c r="C5152" s="4"/>
    </row>
    <row r="5153" spans="3:3" x14ac:dyDescent="0.3">
      <c r="C5153" s="4"/>
    </row>
    <row r="5154" spans="3:3" x14ac:dyDescent="0.3">
      <c r="C5154" s="4"/>
    </row>
    <row r="5155" spans="3:3" x14ac:dyDescent="0.3">
      <c r="C5155" s="4"/>
    </row>
    <row r="5156" spans="3:3" x14ac:dyDescent="0.3">
      <c r="C5156" s="4"/>
    </row>
    <row r="5157" spans="3:3" x14ac:dyDescent="0.3">
      <c r="C5157" s="4"/>
    </row>
    <row r="5158" spans="3:3" x14ac:dyDescent="0.3">
      <c r="C5158" s="4"/>
    </row>
    <row r="5159" spans="3:3" x14ac:dyDescent="0.3">
      <c r="C5159" s="4"/>
    </row>
    <row r="5160" spans="3:3" x14ac:dyDescent="0.3">
      <c r="C5160" s="4"/>
    </row>
    <row r="5161" spans="3:3" x14ac:dyDescent="0.3">
      <c r="C5161" s="4"/>
    </row>
    <row r="5162" spans="3:3" x14ac:dyDescent="0.3">
      <c r="C5162" s="4"/>
    </row>
    <row r="5163" spans="3:3" x14ac:dyDescent="0.3">
      <c r="C5163" s="4"/>
    </row>
    <row r="5164" spans="3:3" x14ac:dyDescent="0.3">
      <c r="C5164" s="4"/>
    </row>
    <row r="5165" spans="3:3" x14ac:dyDescent="0.3">
      <c r="C5165" s="4"/>
    </row>
    <row r="5166" spans="3:3" x14ac:dyDescent="0.3">
      <c r="C5166" s="4"/>
    </row>
    <row r="5167" spans="3:3" x14ac:dyDescent="0.3">
      <c r="C5167" s="4"/>
    </row>
    <row r="5168" spans="3:3" x14ac:dyDescent="0.3">
      <c r="C5168" s="4"/>
    </row>
    <row r="5169" spans="3:3" x14ac:dyDescent="0.3">
      <c r="C5169" s="4"/>
    </row>
    <row r="5170" spans="3:3" x14ac:dyDescent="0.3">
      <c r="C5170" s="4"/>
    </row>
    <row r="5171" spans="3:3" x14ac:dyDescent="0.3">
      <c r="C5171" s="4"/>
    </row>
    <row r="5172" spans="3:3" x14ac:dyDescent="0.3">
      <c r="C5172" s="4"/>
    </row>
    <row r="5173" spans="3:3" x14ac:dyDescent="0.3">
      <c r="C5173" s="4"/>
    </row>
    <row r="5174" spans="3:3" x14ac:dyDescent="0.3">
      <c r="C5174" s="4"/>
    </row>
    <row r="5175" spans="3:3" x14ac:dyDescent="0.3">
      <c r="C5175" s="4"/>
    </row>
    <row r="5176" spans="3:3" x14ac:dyDescent="0.3">
      <c r="C5176" s="4"/>
    </row>
    <row r="5177" spans="3:3" x14ac:dyDescent="0.3">
      <c r="C5177" s="4"/>
    </row>
    <row r="5178" spans="3:3" x14ac:dyDescent="0.3">
      <c r="C5178" s="4"/>
    </row>
    <row r="5179" spans="3:3" x14ac:dyDescent="0.3">
      <c r="C5179" s="4"/>
    </row>
    <row r="5180" spans="3:3" x14ac:dyDescent="0.3">
      <c r="C5180" s="4"/>
    </row>
    <row r="5181" spans="3:3" x14ac:dyDescent="0.3">
      <c r="C5181" s="4"/>
    </row>
    <row r="5182" spans="3:3" x14ac:dyDescent="0.3">
      <c r="C5182" s="4"/>
    </row>
    <row r="5183" spans="3:3" x14ac:dyDescent="0.3">
      <c r="C5183" s="4"/>
    </row>
    <row r="5184" spans="3:3" x14ac:dyDescent="0.3">
      <c r="C5184" s="4"/>
    </row>
    <row r="5185" spans="3:3" x14ac:dyDescent="0.3">
      <c r="C5185" s="4"/>
    </row>
    <row r="5186" spans="3:3" x14ac:dyDescent="0.3">
      <c r="C5186" s="4"/>
    </row>
    <row r="5187" spans="3:3" x14ac:dyDescent="0.3">
      <c r="C5187" s="4"/>
    </row>
    <row r="5188" spans="3:3" x14ac:dyDescent="0.3">
      <c r="C5188" s="4"/>
    </row>
    <row r="5189" spans="3:3" x14ac:dyDescent="0.3">
      <c r="C5189" s="4"/>
    </row>
    <row r="5190" spans="3:3" x14ac:dyDescent="0.3">
      <c r="C5190" s="4"/>
    </row>
    <row r="5191" spans="3:3" x14ac:dyDescent="0.3">
      <c r="C5191" s="4"/>
    </row>
    <row r="5192" spans="3:3" x14ac:dyDescent="0.3">
      <c r="C5192" s="4"/>
    </row>
    <row r="5193" spans="3:3" x14ac:dyDescent="0.3">
      <c r="C5193" s="4"/>
    </row>
    <row r="5194" spans="3:3" x14ac:dyDescent="0.3">
      <c r="C5194" s="4"/>
    </row>
    <row r="5195" spans="3:3" x14ac:dyDescent="0.3">
      <c r="C5195" s="4"/>
    </row>
    <row r="5196" spans="3:3" x14ac:dyDescent="0.3">
      <c r="C5196" s="4"/>
    </row>
    <row r="5197" spans="3:3" x14ac:dyDescent="0.3">
      <c r="C5197" s="4"/>
    </row>
    <row r="5198" spans="3:3" x14ac:dyDescent="0.3">
      <c r="C5198" s="4"/>
    </row>
    <row r="5199" spans="3:3" x14ac:dyDescent="0.3">
      <c r="C5199" s="3"/>
    </row>
    <row r="5200" spans="3:3" x14ac:dyDescent="0.3">
      <c r="C5200" s="3"/>
    </row>
    <row r="5201" spans="3:3" x14ac:dyDescent="0.3">
      <c r="C5201" s="3"/>
    </row>
    <row r="5202" spans="3:3" x14ac:dyDescent="0.3">
      <c r="C5202" s="3"/>
    </row>
    <row r="5203" spans="3:3" x14ac:dyDescent="0.3">
      <c r="C5203" s="3"/>
    </row>
    <row r="5204" spans="3:3" x14ac:dyDescent="0.3">
      <c r="C5204" s="3"/>
    </row>
    <row r="5205" spans="3:3" x14ac:dyDescent="0.3">
      <c r="C5205" s="3"/>
    </row>
    <row r="5206" spans="3:3" x14ac:dyDescent="0.3">
      <c r="C5206" s="3"/>
    </row>
    <row r="5207" spans="3:3" x14ac:dyDescent="0.3">
      <c r="C5207" s="3"/>
    </row>
    <row r="5208" spans="3:3" x14ac:dyDescent="0.3">
      <c r="C5208" s="3"/>
    </row>
    <row r="5209" spans="3:3" x14ac:dyDescent="0.3">
      <c r="C5209" s="3"/>
    </row>
    <row r="5210" spans="3:3" x14ac:dyDescent="0.3">
      <c r="C5210" s="3"/>
    </row>
    <row r="5211" spans="3:3" x14ac:dyDescent="0.3">
      <c r="C5211" s="3"/>
    </row>
    <row r="5212" spans="3:3" x14ac:dyDescent="0.3">
      <c r="C5212" s="3"/>
    </row>
    <row r="5213" spans="3:3" x14ac:dyDescent="0.3">
      <c r="C5213" s="3"/>
    </row>
    <row r="5214" spans="3:3" x14ac:dyDescent="0.3">
      <c r="C5214" s="3"/>
    </row>
    <row r="5215" spans="3:3" x14ac:dyDescent="0.3">
      <c r="C5215" s="3"/>
    </row>
    <row r="5216" spans="3:3" x14ac:dyDescent="0.3">
      <c r="C5216" s="3"/>
    </row>
    <row r="5217" spans="3:3" x14ac:dyDescent="0.3">
      <c r="C5217" s="3"/>
    </row>
    <row r="5218" spans="3:3" x14ac:dyDescent="0.3">
      <c r="C5218" s="3"/>
    </row>
    <row r="5219" spans="3:3" x14ac:dyDescent="0.3">
      <c r="C5219" s="3"/>
    </row>
    <row r="5220" spans="3:3" x14ac:dyDescent="0.3">
      <c r="C5220" s="3"/>
    </row>
    <row r="5221" spans="3:3" x14ac:dyDescent="0.3">
      <c r="C5221" s="3"/>
    </row>
    <row r="5222" spans="3:3" x14ac:dyDescent="0.3">
      <c r="C5222" s="3"/>
    </row>
    <row r="5223" spans="3:3" x14ac:dyDescent="0.3">
      <c r="C5223" s="3"/>
    </row>
    <row r="5224" spans="3:3" x14ac:dyDescent="0.3">
      <c r="C5224" s="3"/>
    </row>
    <row r="5225" spans="3:3" x14ac:dyDescent="0.3">
      <c r="C5225" s="3"/>
    </row>
    <row r="5226" spans="3:3" x14ac:dyDescent="0.3">
      <c r="C5226" s="3"/>
    </row>
    <row r="5227" spans="3:3" x14ac:dyDescent="0.3">
      <c r="C5227" s="3"/>
    </row>
    <row r="5228" spans="3:3" x14ac:dyDescent="0.3">
      <c r="C5228" s="3"/>
    </row>
    <row r="5229" spans="3:3" x14ac:dyDescent="0.3">
      <c r="C5229" s="3"/>
    </row>
    <row r="5230" spans="3:3" x14ac:dyDescent="0.3">
      <c r="C5230" s="3"/>
    </row>
    <row r="5231" spans="3:3" x14ac:dyDescent="0.3">
      <c r="C5231" s="3"/>
    </row>
    <row r="5232" spans="3:3" x14ac:dyDescent="0.3">
      <c r="C5232" s="3"/>
    </row>
    <row r="5233" spans="3:3" x14ac:dyDescent="0.3">
      <c r="C5233" s="3"/>
    </row>
    <row r="5234" spans="3:3" x14ac:dyDescent="0.3">
      <c r="C5234" s="3"/>
    </row>
    <row r="5235" spans="3:3" x14ac:dyDescent="0.3">
      <c r="C5235" s="3"/>
    </row>
    <row r="5236" spans="3:3" x14ac:dyDescent="0.3">
      <c r="C5236" s="3"/>
    </row>
    <row r="5237" spans="3:3" x14ac:dyDescent="0.3">
      <c r="C5237" s="3"/>
    </row>
    <row r="5238" spans="3:3" x14ac:dyDescent="0.3">
      <c r="C5238" s="3"/>
    </row>
    <row r="5239" spans="3:3" x14ac:dyDescent="0.3">
      <c r="C5239" s="3"/>
    </row>
    <row r="5240" spans="3:3" x14ac:dyDescent="0.3">
      <c r="C5240" s="3"/>
    </row>
    <row r="5241" spans="3:3" x14ac:dyDescent="0.3">
      <c r="C5241" s="3"/>
    </row>
    <row r="5242" spans="3:3" x14ac:dyDescent="0.3">
      <c r="C5242" s="3"/>
    </row>
    <row r="5243" spans="3:3" x14ac:dyDescent="0.3">
      <c r="C5243" s="3"/>
    </row>
    <row r="5244" spans="3:3" x14ac:dyDescent="0.3">
      <c r="C5244" s="3"/>
    </row>
    <row r="5245" spans="3:3" x14ac:dyDescent="0.3">
      <c r="C5245" s="3"/>
    </row>
    <row r="5246" spans="3:3" x14ac:dyDescent="0.3">
      <c r="C5246" s="3"/>
    </row>
    <row r="5247" spans="3:3" x14ac:dyDescent="0.3">
      <c r="C5247" s="3"/>
    </row>
    <row r="5248" spans="3:3" x14ac:dyDescent="0.3">
      <c r="C5248" s="3"/>
    </row>
    <row r="5249" spans="3:3" x14ac:dyDescent="0.3">
      <c r="C5249" s="3"/>
    </row>
    <row r="5250" spans="3:3" x14ac:dyDescent="0.3">
      <c r="C5250" s="3"/>
    </row>
    <row r="5251" spans="3:3" x14ac:dyDescent="0.3">
      <c r="C5251" s="3"/>
    </row>
    <row r="5252" spans="3:3" x14ac:dyDescent="0.3">
      <c r="C5252" s="3"/>
    </row>
    <row r="5253" spans="3:3" x14ac:dyDescent="0.3">
      <c r="C5253" s="3"/>
    </row>
    <row r="5254" spans="3:3" x14ac:dyDescent="0.3">
      <c r="C5254" s="3"/>
    </row>
    <row r="5255" spans="3:3" x14ac:dyDescent="0.3">
      <c r="C5255" s="3"/>
    </row>
    <row r="5256" spans="3:3" x14ac:dyDescent="0.3">
      <c r="C5256" s="3"/>
    </row>
    <row r="5257" spans="3:3" x14ac:dyDescent="0.3">
      <c r="C5257" s="3"/>
    </row>
    <row r="5258" spans="3:3" x14ac:dyDescent="0.3">
      <c r="C5258" s="3"/>
    </row>
    <row r="5259" spans="3:3" x14ac:dyDescent="0.3">
      <c r="C5259" s="3"/>
    </row>
    <row r="5260" spans="3:3" x14ac:dyDescent="0.3">
      <c r="C5260" s="3"/>
    </row>
    <row r="5261" spans="3:3" x14ac:dyDescent="0.3">
      <c r="C5261" s="3"/>
    </row>
    <row r="5262" spans="3:3" x14ac:dyDescent="0.3">
      <c r="C5262" s="3"/>
    </row>
    <row r="5263" spans="3:3" x14ac:dyDescent="0.3">
      <c r="C5263" s="3"/>
    </row>
    <row r="5264" spans="3:3" x14ac:dyDescent="0.3">
      <c r="C5264" s="3"/>
    </row>
    <row r="5265" spans="3:3" x14ac:dyDescent="0.3">
      <c r="C5265" s="3"/>
    </row>
    <row r="5266" spans="3:3" x14ac:dyDescent="0.3">
      <c r="C5266" s="3"/>
    </row>
    <row r="5267" spans="3:3" x14ac:dyDescent="0.3">
      <c r="C5267" s="3"/>
    </row>
    <row r="5268" spans="3:3" x14ac:dyDescent="0.3">
      <c r="C5268" s="3"/>
    </row>
    <row r="5269" spans="3:3" x14ac:dyDescent="0.3">
      <c r="C5269" s="3"/>
    </row>
    <row r="5270" spans="3:3" x14ac:dyDescent="0.3">
      <c r="C5270" s="3"/>
    </row>
    <row r="5271" spans="3:3" x14ac:dyDescent="0.3">
      <c r="C5271" s="3"/>
    </row>
    <row r="5272" spans="3:3" x14ac:dyDescent="0.3">
      <c r="C5272" s="3"/>
    </row>
    <row r="5273" spans="3:3" x14ac:dyDescent="0.3">
      <c r="C5273" s="3"/>
    </row>
    <row r="5274" spans="3:3" x14ac:dyDescent="0.3">
      <c r="C5274" s="3"/>
    </row>
    <row r="5275" spans="3:3" x14ac:dyDescent="0.3">
      <c r="C5275" s="3"/>
    </row>
    <row r="5276" spans="3:3" x14ac:dyDescent="0.3">
      <c r="C5276" s="3"/>
    </row>
    <row r="5277" spans="3:3" x14ac:dyDescent="0.3">
      <c r="C5277" s="3"/>
    </row>
    <row r="5278" spans="3:3" x14ac:dyDescent="0.3">
      <c r="C5278" s="3"/>
    </row>
    <row r="5279" spans="3:3" x14ac:dyDescent="0.3">
      <c r="C5279" s="3"/>
    </row>
    <row r="5280" spans="3:3" x14ac:dyDescent="0.3">
      <c r="C5280" s="3"/>
    </row>
    <row r="5281" spans="3:3" x14ac:dyDescent="0.3">
      <c r="C5281" s="3"/>
    </row>
    <row r="5282" spans="3:3" x14ac:dyDescent="0.3">
      <c r="C5282" s="3"/>
    </row>
    <row r="5283" spans="3:3" x14ac:dyDescent="0.3">
      <c r="C5283" s="3"/>
    </row>
    <row r="5284" spans="3:3" x14ac:dyDescent="0.3">
      <c r="C5284" s="3"/>
    </row>
    <row r="5285" spans="3:3" x14ac:dyDescent="0.3">
      <c r="C5285" s="3"/>
    </row>
    <row r="5286" spans="3:3" x14ac:dyDescent="0.3">
      <c r="C5286" s="3"/>
    </row>
    <row r="5287" spans="3:3" x14ac:dyDescent="0.3">
      <c r="C5287" s="3"/>
    </row>
    <row r="5288" spans="3:3" x14ac:dyDescent="0.3">
      <c r="C5288" s="3"/>
    </row>
    <row r="5289" spans="3:3" x14ac:dyDescent="0.3">
      <c r="C5289" s="3"/>
    </row>
    <row r="5290" spans="3:3" x14ac:dyDescent="0.3">
      <c r="C5290" s="3"/>
    </row>
    <row r="5291" spans="3:3" x14ac:dyDescent="0.3">
      <c r="C5291" s="3"/>
    </row>
    <row r="5292" spans="3:3" x14ac:dyDescent="0.3">
      <c r="C5292" s="3"/>
    </row>
    <row r="5293" spans="3:3" x14ac:dyDescent="0.3">
      <c r="C5293" s="3"/>
    </row>
    <row r="5294" spans="3:3" x14ac:dyDescent="0.3">
      <c r="C5294" s="3"/>
    </row>
    <row r="5295" spans="3:3" x14ac:dyDescent="0.3">
      <c r="C5295" s="3"/>
    </row>
    <row r="5296" spans="3:3" x14ac:dyDescent="0.3">
      <c r="C5296" s="3"/>
    </row>
    <row r="5297" spans="3:3" x14ac:dyDescent="0.3">
      <c r="C5297" s="3"/>
    </row>
    <row r="5298" spans="3:3" x14ac:dyDescent="0.3">
      <c r="C5298" s="3"/>
    </row>
    <row r="5299" spans="3:3" x14ac:dyDescent="0.3">
      <c r="C5299" s="3"/>
    </row>
    <row r="5300" spans="3:3" x14ac:dyDescent="0.3">
      <c r="C5300" s="3"/>
    </row>
    <row r="5301" spans="3:3" x14ac:dyDescent="0.3">
      <c r="C5301" s="3"/>
    </row>
    <row r="5302" spans="3:3" x14ac:dyDescent="0.3">
      <c r="C5302" s="3"/>
    </row>
    <row r="5303" spans="3:3" x14ac:dyDescent="0.3">
      <c r="C5303" s="3"/>
    </row>
    <row r="5304" spans="3:3" x14ac:dyDescent="0.3">
      <c r="C5304" s="3"/>
    </row>
    <row r="5305" spans="3:3" x14ac:dyDescent="0.3">
      <c r="C5305" s="3"/>
    </row>
    <row r="5306" spans="3:3" x14ac:dyDescent="0.3">
      <c r="C5306" s="3"/>
    </row>
    <row r="5307" spans="3:3" x14ac:dyDescent="0.3">
      <c r="C5307" s="3"/>
    </row>
    <row r="5308" spans="3:3" x14ac:dyDescent="0.3">
      <c r="C5308" s="3"/>
    </row>
    <row r="5309" spans="3:3" x14ac:dyDescent="0.3">
      <c r="C5309" s="3"/>
    </row>
    <row r="5310" spans="3:3" x14ac:dyDescent="0.3">
      <c r="C5310" s="3"/>
    </row>
    <row r="5311" spans="3:3" x14ac:dyDescent="0.3">
      <c r="C5311" s="3"/>
    </row>
    <row r="5312" spans="3:3" x14ac:dyDescent="0.3">
      <c r="C5312" s="3"/>
    </row>
    <row r="5313" spans="3:3" x14ac:dyDescent="0.3">
      <c r="C5313" s="3"/>
    </row>
    <row r="5314" spans="3:3" x14ac:dyDescent="0.3">
      <c r="C5314" s="3"/>
    </row>
    <row r="5315" spans="3:3" x14ac:dyDescent="0.3">
      <c r="C5315" s="3"/>
    </row>
    <row r="5316" spans="3:3" x14ac:dyDescent="0.3">
      <c r="C5316" s="3"/>
    </row>
    <row r="5317" spans="3:3" x14ac:dyDescent="0.3">
      <c r="C5317" s="3"/>
    </row>
    <row r="5318" spans="3:3" x14ac:dyDescent="0.3">
      <c r="C5318" s="3"/>
    </row>
    <row r="5319" spans="3:3" x14ac:dyDescent="0.3">
      <c r="C5319" s="3"/>
    </row>
    <row r="5320" spans="3:3" x14ac:dyDescent="0.3">
      <c r="C5320" s="3"/>
    </row>
    <row r="5321" spans="3:3" x14ac:dyDescent="0.3">
      <c r="C5321" s="3"/>
    </row>
    <row r="5322" spans="3:3" x14ac:dyDescent="0.3">
      <c r="C5322" s="3"/>
    </row>
    <row r="5323" spans="3:3" x14ac:dyDescent="0.3">
      <c r="C5323" s="3"/>
    </row>
    <row r="5324" spans="3:3" x14ac:dyDescent="0.3">
      <c r="C5324" s="3"/>
    </row>
    <row r="5325" spans="3:3" x14ac:dyDescent="0.3">
      <c r="C5325" s="3"/>
    </row>
    <row r="5326" spans="3:3" x14ac:dyDescent="0.3">
      <c r="C5326" s="3"/>
    </row>
    <row r="5327" spans="3:3" x14ac:dyDescent="0.3">
      <c r="C5327" s="3"/>
    </row>
    <row r="5328" spans="3:3" x14ac:dyDescent="0.3">
      <c r="C5328" s="3"/>
    </row>
    <row r="5329" spans="3:3" x14ac:dyDescent="0.3">
      <c r="C5329" s="3"/>
    </row>
    <row r="5330" spans="3:3" x14ac:dyDescent="0.3">
      <c r="C5330" s="3"/>
    </row>
    <row r="5331" spans="3:3" x14ac:dyDescent="0.3">
      <c r="C5331" s="3"/>
    </row>
    <row r="5332" spans="3:3" x14ac:dyDescent="0.3">
      <c r="C5332" s="3"/>
    </row>
    <row r="5333" spans="3:3" x14ac:dyDescent="0.3">
      <c r="C5333" s="3"/>
    </row>
    <row r="5334" spans="3:3" x14ac:dyDescent="0.3">
      <c r="C5334" s="3"/>
    </row>
    <row r="5335" spans="3:3" x14ac:dyDescent="0.3">
      <c r="C5335" s="3"/>
    </row>
    <row r="5336" spans="3:3" x14ac:dyDescent="0.3">
      <c r="C5336" s="3"/>
    </row>
    <row r="5337" spans="3:3" x14ac:dyDescent="0.3">
      <c r="C5337" s="3"/>
    </row>
    <row r="5338" spans="3:3" x14ac:dyDescent="0.3">
      <c r="C5338" s="3"/>
    </row>
    <row r="5339" spans="3:3" x14ac:dyDescent="0.3">
      <c r="C5339" s="3"/>
    </row>
    <row r="5340" spans="3:3" x14ac:dyDescent="0.3">
      <c r="C5340" s="3"/>
    </row>
    <row r="5341" spans="3:3" x14ac:dyDescent="0.3">
      <c r="C5341" s="3"/>
    </row>
    <row r="5342" spans="3:3" x14ac:dyDescent="0.3">
      <c r="C5342" s="3"/>
    </row>
    <row r="5343" spans="3:3" x14ac:dyDescent="0.3">
      <c r="C5343" s="3"/>
    </row>
    <row r="5344" spans="3:3" x14ac:dyDescent="0.3">
      <c r="C5344" s="3"/>
    </row>
    <row r="5345" spans="3:3" x14ac:dyDescent="0.3">
      <c r="C5345" s="3"/>
    </row>
    <row r="5346" spans="3:3" x14ac:dyDescent="0.3">
      <c r="C5346" s="3"/>
    </row>
    <row r="5347" spans="3:3" x14ac:dyDescent="0.3">
      <c r="C5347" s="3"/>
    </row>
    <row r="5348" spans="3:3" x14ac:dyDescent="0.3">
      <c r="C5348" s="3"/>
    </row>
    <row r="5349" spans="3:3" x14ac:dyDescent="0.3">
      <c r="C5349" s="3"/>
    </row>
    <row r="5350" spans="3:3" x14ac:dyDescent="0.3">
      <c r="C5350" s="3"/>
    </row>
    <row r="5351" spans="3:3" x14ac:dyDescent="0.3">
      <c r="C5351" s="3"/>
    </row>
    <row r="5352" spans="3:3" x14ac:dyDescent="0.3">
      <c r="C5352" s="3"/>
    </row>
    <row r="5353" spans="3:3" x14ac:dyDescent="0.3">
      <c r="C5353" s="3"/>
    </row>
    <row r="5354" spans="3:3" x14ac:dyDescent="0.3">
      <c r="C5354" s="3"/>
    </row>
    <row r="5355" spans="3:3" x14ac:dyDescent="0.3">
      <c r="C5355" s="3"/>
    </row>
    <row r="5356" spans="3:3" x14ac:dyDescent="0.3">
      <c r="C5356" s="3"/>
    </row>
    <row r="5357" spans="3:3" x14ac:dyDescent="0.3">
      <c r="C5357" s="3"/>
    </row>
    <row r="5358" spans="3:3" x14ac:dyDescent="0.3">
      <c r="C5358" s="3"/>
    </row>
    <row r="5359" spans="3:3" x14ac:dyDescent="0.3">
      <c r="C5359" s="3"/>
    </row>
    <row r="5360" spans="3:3" x14ac:dyDescent="0.3">
      <c r="C5360" s="3"/>
    </row>
    <row r="5361" spans="3:3" x14ac:dyDescent="0.3">
      <c r="C5361" s="3"/>
    </row>
    <row r="5362" spans="3:3" x14ac:dyDescent="0.3">
      <c r="C5362" s="3"/>
    </row>
    <row r="5363" spans="3:3" x14ac:dyDescent="0.3">
      <c r="C5363" s="3"/>
    </row>
    <row r="5364" spans="3:3" x14ac:dyDescent="0.3">
      <c r="C5364" s="3"/>
    </row>
    <row r="5365" spans="3:3" x14ac:dyDescent="0.3">
      <c r="C5365" s="3"/>
    </row>
    <row r="5366" spans="3:3" x14ac:dyDescent="0.3">
      <c r="C5366" s="3"/>
    </row>
    <row r="5367" spans="3:3" x14ac:dyDescent="0.3">
      <c r="C5367" s="3"/>
    </row>
    <row r="5368" spans="3:3" x14ac:dyDescent="0.3">
      <c r="C5368" s="3"/>
    </row>
    <row r="5369" spans="3:3" x14ac:dyDescent="0.3">
      <c r="C5369" s="3"/>
    </row>
    <row r="5370" spans="3:3" x14ac:dyDescent="0.3">
      <c r="C5370" s="3"/>
    </row>
    <row r="5371" spans="3:3" x14ac:dyDescent="0.3">
      <c r="C5371" s="3"/>
    </row>
    <row r="5372" spans="3:3" x14ac:dyDescent="0.3">
      <c r="C5372" s="3"/>
    </row>
    <row r="5373" spans="3:3" x14ac:dyDescent="0.3">
      <c r="C5373" s="3"/>
    </row>
    <row r="5374" spans="3:3" x14ac:dyDescent="0.3">
      <c r="C5374" s="3"/>
    </row>
    <row r="5375" spans="3:3" x14ac:dyDescent="0.3">
      <c r="C5375" s="3"/>
    </row>
    <row r="5376" spans="3:3" x14ac:dyDescent="0.3">
      <c r="C5376" s="3"/>
    </row>
    <row r="5377" spans="3:3" x14ac:dyDescent="0.3">
      <c r="C5377" s="3"/>
    </row>
    <row r="5378" spans="3:3" x14ac:dyDescent="0.3">
      <c r="C5378" s="3"/>
    </row>
    <row r="5379" spans="3:3" x14ac:dyDescent="0.3">
      <c r="C5379" s="3"/>
    </row>
    <row r="5380" spans="3:3" x14ac:dyDescent="0.3">
      <c r="C5380" s="3"/>
    </row>
    <row r="5381" spans="3:3" x14ac:dyDescent="0.3">
      <c r="C5381" s="3"/>
    </row>
    <row r="5382" spans="3:3" x14ac:dyDescent="0.3">
      <c r="C5382" s="3"/>
    </row>
    <row r="5383" spans="3:3" x14ac:dyDescent="0.3">
      <c r="C5383" s="3"/>
    </row>
    <row r="5384" spans="3:3" x14ac:dyDescent="0.3">
      <c r="C5384" s="3"/>
    </row>
    <row r="5385" spans="3:3" x14ac:dyDescent="0.3">
      <c r="C5385" s="3"/>
    </row>
    <row r="5386" spans="3:3" x14ac:dyDescent="0.3">
      <c r="C5386" s="3"/>
    </row>
    <row r="5387" spans="3:3" x14ac:dyDescent="0.3">
      <c r="C5387" s="3"/>
    </row>
    <row r="5388" spans="3:3" x14ac:dyDescent="0.3">
      <c r="C5388" s="3"/>
    </row>
    <row r="5389" spans="3:3" x14ac:dyDescent="0.3">
      <c r="C5389" s="3"/>
    </row>
    <row r="5390" spans="3:3" x14ac:dyDescent="0.3">
      <c r="C5390" s="3"/>
    </row>
    <row r="5391" spans="3:3" x14ac:dyDescent="0.3">
      <c r="C5391" s="3"/>
    </row>
    <row r="5392" spans="3:3" x14ac:dyDescent="0.3">
      <c r="C5392" s="3"/>
    </row>
    <row r="5393" spans="3:3" x14ac:dyDescent="0.3">
      <c r="C5393" s="3"/>
    </row>
    <row r="5394" spans="3:3" x14ac:dyDescent="0.3">
      <c r="C5394" s="3"/>
    </row>
    <row r="5395" spans="3:3" x14ac:dyDescent="0.3">
      <c r="C5395" s="3"/>
    </row>
    <row r="5396" spans="3:3" x14ac:dyDescent="0.3">
      <c r="C5396" s="3"/>
    </row>
    <row r="5397" spans="3:3" x14ac:dyDescent="0.3">
      <c r="C5397" s="3"/>
    </row>
    <row r="5398" spans="3:3" x14ac:dyDescent="0.3">
      <c r="C5398" s="3"/>
    </row>
    <row r="5399" spans="3:3" x14ac:dyDescent="0.3">
      <c r="C5399" s="3"/>
    </row>
    <row r="5400" spans="3:3" x14ac:dyDescent="0.3">
      <c r="C5400" s="3"/>
    </row>
    <row r="5401" spans="3:3" x14ac:dyDescent="0.3">
      <c r="C5401" s="3"/>
    </row>
    <row r="5402" spans="3:3" x14ac:dyDescent="0.3">
      <c r="C5402" s="3"/>
    </row>
    <row r="5403" spans="3:3" x14ac:dyDescent="0.3">
      <c r="C5403" s="3"/>
    </row>
    <row r="5404" spans="3:3" x14ac:dyDescent="0.3">
      <c r="C5404" s="3"/>
    </row>
    <row r="5405" spans="3:3" x14ac:dyDescent="0.3">
      <c r="C5405" s="3"/>
    </row>
    <row r="5406" spans="3:3" x14ac:dyDescent="0.3">
      <c r="C5406" s="3"/>
    </row>
    <row r="5407" spans="3:3" x14ac:dyDescent="0.3">
      <c r="C5407" s="3"/>
    </row>
    <row r="5408" spans="3:3" x14ac:dyDescent="0.3">
      <c r="C5408" s="3"/>
    </row>
    <row r="5409" spans="3:3" x14ac:dyDescent="0.3">
      <c r="C5409" s="3"/>
    </row>
    <row r="5410" spans="3:3" x14ac:dyDescent="0.3">
      <c r="C5410" s="3"/>
    </row>
    <row r="5411" spans="3:3" x14ac:dyDescent="0.3">
      <c r="C5411" s="3"/>
    </row>
    <row r="5412" spans="3:3" x14ac:dyDescent="0.3">
      <c r="C5412" s="3"/>
    </row>
    <row r="5413" spans="3:3" x14ac:dyDescent="0.3">
      <c r="C5413" s="3"/>
    </row>
    <row r="5414" spans="3:3" x14ac:dyDescent="0.3">
      <c r="C5414" s="3"/>
    </row>
    <row r="5415" spans="3:3" x14ac:dyDescent="0.3">
      <c r="C5415" s="3"/>
    </row>
    <row r="5416" spans="3:3" x14ac:dyDescent="0.3">
      <c r="C5416" s="3"/>
    </row>
    <row r="5417" spans="3:3" x14ac:dyDescent="0.3">
      <c r="C5417" s="3"/>
    </row>
    <row r="5418" spans="3:3" x14ac:dyDescent="0.3">
      <c r="C5418" s="3"/>
    </row>
    <row r="5419" spans="3:3" x14ac:dyDescent="0.3">
      <c r="C5419" s="3"/>
    </row>
    <row r="5420" spans="3:3" x14ac:dyDescent="0.3">
      <c r="C5420" s="3"/>
    </row>
    <row r="5421" spans="3:3" x14ac:dyDescent="0.3">
      <c r="C5421" s="3"/>
    </row>
    <row r="5422" spans="3:3" x14ac:dyDescent="0.3">
      <c r="C5422" s="3"/>
    </row>
    <row r="5423" spans="3:3" x14ac:dyDescent="0.3">
      <c r="C5423" s="3"/>
    </row>
    <row r="5424" spans="3:3" x14ac:dyDescent="0.3">
      <c r="C5424" s="3"/>
    </row>
    <row r="5425" spans="3:3" x14ac:dyDescent="0.3">
      <c r="C5425" s="3"/>
    </row>
    <row r="5426" spans="3:3" x14ac:dyDescent="0.3">
      <c r="C5426" s="3"/>
    </row>
    <row r="5427" spans="3:3" x14ac:dyDescent="0.3">
      <c r="C5427" s="3"/>
    </row>
    <row r="5428" spans="3:3" x14ac:dyDescent="0.3">
      <c r="C5428" s="3"/>
    </row>
    <row r="5429" spans="3:3" x14ac:dyDescent="0.3">
      <c r="C5429" s="3"/>
    </row>
    <row r="5430" spans="3:3" x14ac:dyDescent="0.3">
      <c r="C5430" s="3"/>
    </row>
    <row r="5431" spans="3:3" x14ac:dyDescent="0.3">
      <c r="C5431" s="3"/>
    </row>
    <row r="5432" spans="3:3" x14ac:dyDescent="0.3">
      <c r="C5432" s="3"/>
    </row>
    <row r="5433" spans="3:3" x14ac:dyDescent="0.3">
      <c r="C5433" s="3"/>
    </row>
    <row r="5434" spans="3:3" x14ac:dyDescent="0.3">
      <c r="C5434" s="3"/>
    </row>
    <row r="5435" spans="3:3" x14ac:dyDescent="0.3">
      <c r="C5435" s="3"/>
    </row>
    <row r="5436" spans="3:3" x14ac:dyDescent="0.3">
      <c r="C5436" s="3"/>
    </row>
    <row r="5437" spans="3:3" x14ac:dyDescent="0.3">
      <c r="C5437" s="3"/>
    </row>
    <row r="5438" spans="3:3" x14ac:dyDescent="0.3">
      <c r="C5438" s="3"/>
    </row>
    <row r="5439" spans="3:3" x14ac:dyDescent="0.3">
      <c r="C5439" s="3"/>
    </row>
    <row r="5440" spans="3:3" x14ac:dyDescent="0.3">
      <c r="C5440" s="3"/>
    </row>
    <row r="5441" spans="3:3" x14ac:dyDescent="0.3">
      <c r="C5441" s="3"/>
    </row>
    <row r="5442" spans="3:3" x14ac:dyDescent="0.3">
      <c r="C5442" s="3"/>
    </row>
    <row r="5443" spans="3:3" x14ac:dyDescent="0.3">
      <c r="C5443" s="3"/>
    </row>
    <row r="5444" spans="3:3" x14ac:dyDescent="0.3">
      <c r="C5444" s="3"/>
    </row>
    <row r="5445" spans="3:3" x14ac:dyDescent="0.3">
      <c r="C5445" s="3"/>
    </row>
    <row r="5446" spans="3:3" x14ac:dyDescent="0.3">
      <c r="C5446" s="3"/>
    </row>
    <row r="5447" spans="3:3" x14ac:dyDescent="0.3">
      <c r="C5447" s="3"/>
    </row>
    <row r="5448" spans="3:3" x14ac:dyDescent="0.3">
      <c r="C5448" s="3"/>
    </row>
    <row r="5449" spans="3:3" x14ac:dyDescent="0.3">
      <c r="C5449" s="3"/>
    </row>
    <row r="5450" spans="3:3" x14ac:dyDescent="0.3">
      <c r="C5450" s="3"/>
    </row>
    <row r="5451" spans="3:3" x14ac:dyDescent="0.3">
      <c r="C5451" s="3"/>
    </row>
    <row r="5452" spans="3:3" x14ac:dyDescent="0.3">
      <c r="C5452" s="3"/>
    </row>
    <row r="5453" spans="3:3" x14ac:dyDescent="0.3">
      <c r="C5453" s="3"/>
    </row>
    <row r="5454" spans="3:3" x14ac:dyDescent="0.3">
      <c r="C5454" s="3"/>
    </row>
    <row r="5455" spans="3:3" x14ac:dyDescent="0.3">
      <c r="C5455" s="3"/>
    </row>
    <row r="5456" spans="3:3" x14ac:dyDescent="0.3">
      <c r="C5456" s="3"/>
    </row>
    <row r="5457" spans="3:3" x14ac:dyDescent="0.3">
      <c r="C5457" s="3"/>
    </row>
    <row r="5458" spans="3:3" x14ac:dyDescent="0.3">
      <c r="C5458" s="3"/>
    </row>
    <row r="5459" spans="3:3" x14ac:dyDescent="0.3">
      <c r="C5459" s="3"/>
    </row>
    <row r="5460" spans="3:3" x14ac:dyDescent="0.3">
      <c r="C5460" s="3"/>
    </row>
    <row r="5461" spans="3:3" x14ac:dyDescent="0.3">
      <c r="C5461" s="3"/>
    </row>
    <row r="5462" spans="3:3" x14ac:dyDescent="0.3">
      <c r="C5462" s="3"/>
    </row>
    <row r="5463" spans="3:3" x14ac:dyDescent="0.3">
      <c r="C5463" s="3"/>
    </row>
    <row r="5464" spans="3:3" x14ac:dyDescent="0.3">
      <c r="C5464" s="3"/>
    </row>
    <row r="5465" spans="3:3" x14ac:dyDescent="0.3">
      <c r="C5465" s="3"/>
    </row>
    <row r="5466" spans="3:3" x14ac:dyDescent="0.3">
      <c r="C5466" s="3"/>
    </row>
    <row r="5467" spans="3:3" x14ac:dyDescent="0.3">
      <c r="C5467" s="3"/>
    </row>
    <row r="5468" spans="3:3" x14ac:dyDescent="0.3">
      <c r="C5468" s="3"/>
    </row>
    <row r="5469" spans="3:3" x14ac:dyDescent="0.3">
      <c r="C5469" s="3"/>
    </row>
    <row r="5470" spans="3:3" x14ac:dyDescent="0.3">
      <c r="C5470" s="3"/>
    </row>
    <row r="5471" spans="3:3" x14ac:dyDescent="0.3">
      <c r="C5471" s="3"/>
    </row>
    <row r="5472" spans="3:3" x14ac:dyDescent="0.3">
      <c r="C5472" s="3"/>
    </row>
    <row r="5473" spans="3:3" x14ac:dyDescent="0.3">
      <c r="C5473" s="3"/>
    </row>
    <row r="5474" spans="3:3" x14ac:dyDescent="0.3">
      <c r="C5474" s="3"/>
    </row>
    <row r="5475" spans="3:3" x14ac:dyDescent="0.3">
      <c r="C5475" s="3"/>
    </row>
    <row r="5476" spans="3:3" x14ac:dyDescent="0.3">
      <c r="C5476" s="3"/>
    </row>
    <row r="5477" spans="3:3" x14ac:dyDescent="0.3">
      <c r="C5477" s="3"/>
    </row>
    <row r="5478" spans="3:3" x14ac:dyDescent="0.3">
      <c r="C5478" s="3"/>
    </row>
    <row r="5479" spans="3:3" x14ac:dyDescent="0.3">
      <c r="C5479" s="3"/>
    </row>
    <row r="5480" spans="3:3" x14ac:dyDescent="0.3">
      <c r="C5480" s="3"/>
    </row>
    <row r="5481" spans="3:3" x14ac:dyDescent="0.3">
      <c r="C5481" s="3"/>
    </row>
    <row r="5482" spans="3:3" x14ac:dyDescent="0.3">
      <c r="C5482" s="3"/>
    </row>
    <row r="5483" spans="3:3" x14ac:dyDescent="0.3">
      <c r="C5483" s="3"/>
    </row>
    <row r="5484" spans="3:3" x14ac:dyDescent="0.3">
      <c r="C5484" s="3"/>
    </row>
    <row r="5485" spans="3:3" x14ac:dyDescent="0.3">
      <c r="C5485" s="3"/>
    </row>
    <row r="5486" spans="3:3" x14ac:dyDescent="0.3">
      <c r="C5486" s="3"/>
    </row>
    <row r="5487" spans="3:3" x14ac:dyDescent="0.3">
      <c r="C5487" s="3"/>
    </row>
    <row r="5488" spans="3:3" x14ac:dyDescent="0.3">
      <c r="C5488" s="3"/>
    </row>
    <row r="5489" spans="3:3" x14ac:dyDescent="0.3">
      <c r="C5489" s="3"/>
    </row>
    <row r="5490" spans="3:3" x14ac:dyDescent="0.3">
      <c r="C5490" s="3"/>
    </row>
    <row r="5491" spans="3:3" x14ac:dyDescent="0.3">
      <c r="C5491" s="3"/>
    </row>
    <row r="5492" spans="3:3" x14ac:dyDescent="0.3">
      <c r="C5492" s="3"/>
    </row>
    <row r="5493" spans="3:3" x14ac:dyDescent="0.3">
      <c r="C5493" s="3"/>
    </row>
    <row r="5494" spans="3:3" x14ac:dyDescent="0.3">
      <c r="C5494" s="3"/>
    </row>
    <row r="5495" spans="3:3" x14ac:dyDescent="0.3">
      <c r="C5495" s="3"/>
    </row>
    <row r="5496" spans="3:3" x14ac:dyDescent="0.3">
      <c r="C5496" s="3"/>
    </row>
    <row r="5497" spans="3:3" x14ac:dyDescent="0.3">
      <c r="C5497" s="3"/>
    </row>
    <row r="5498" spans="3:3" x14ac:dyDescent="0.3">
      <c r="C5498" s="3"/>
    </row>
    <row r="5499" spans="3:3" x14ac:dyDescent="0.3">
      <c r="C5499" s="3"/>
    </row>
    <row r="5500" spans="3:3" x14ac:dyDescent="0.3">
      <c r="C5500" s="3"/>
    </row>
    <row r="5501" spans="3:3" x14ac:dyDescent="0.3">
      <c r="C5501" s="3"/>
    </row>
    <row r="5502" spans="3:3" x14ac:dyDescent="0.3">
      <c r="C5502" s="3"/>
    </row>
    <row r="5503" spans="3:3" x14ac:dyDescent="0.3">
      <c r="C5503" s="3"/>
    </row>
    <row r="5504" spans="3:3" x14ac:dyDescent="0.3">
      <c r="C5504" s="3"/>
    </row>
    <row r="5505" spans="3:3" x14ac:dyDescent="0.3">
      <c r="C5505" s="3"/>
    </row>
    <row r="5506" spans="3:3" x14ac:dyDescent="0.3">
      <c r="C5506" s="3"/>
    </row>
    <row r="5507" spans="3:3" x14ac:dyDescent="0.3">
      <c r="C5507" s="3"/>
    </row>
    <row r="5508" spans="3:3" x14ac:dyDescent="0.3">
      <c r="C5508" s="3"/>
    </row>
    <row r="5509" spans="3:3" x14ac:dyDescent="0.3">
      <c r="C5509" s="3"/>
    </row>
    <row r="5510" spans="3:3" x14ac:dyDescent="0.3">
      <c r="C5510" s="3"/>
    </row>
    <row r="5511" spans="3:3" x14ac:dyDescent="0.3">
      <c r="C5511" s="3"/>
    </row>
    <row r="5512" spans="3:3" x14ac:dyDescent="0.3">
      <c r="C5512" s="3"/>
    </row>
    <row r="5513" spans="3:3" x14ac:dyDescent="0.3">
      <c r="C5513" s="3"/>
    </row>
    <row r="5514" spans="3:3" x14ac:dyDescent="0.3">
      <c r="C5514" s="3"/>
    </row>
    <row r="5515" spans="3:3" x14ac:dyDescent="0.3">
      <c r="C5515" s="3"/>
    </row>
    <row r="5516" spans="3:3" x14ac:dyDescent="0.3">
      <c r="C5516" s="3"/>
    </row>
    <row r="5517" spans="3:3" x14ac:dyDescent="0.3">
      <c r="C5517" s="3"/>
    </row>
    <row r="5518" spans="3:3" x14ac:dyDescent="0.3">
      <c r="C5518" s="3"/>
    </row>
    <row r="5519" spans="3:3" x14ac:dyDescent="0.3">
      <c r="C5519" s="3"/>
    </row>
    <row r="5520" spans="3:3" x14ac:dyDescent="0.3">
      <c r="C5520" s="3"/>
    </row>
    <row r="5521" spans="3:3" x14ac:dyDescent="0.3">
      <c r="C5521" s="3"/>
    </row>
    <row r="5522" spans="3:3" x14ac:dyDescent="0.3">
      <c r="C5522" s="3"/>
    </row>
    <row r="5523" spans="3:3" x14ac:dyDescent="0.3">
      <c r="C5523" s="3"/>
    </row>
    <row r="5524" spans="3:3" x14ac:dyDescent="0.3">
      <c r="C5524" s="3"/>
    </row>
    <row r="5525" spans="3:3" x14ac:dyDescent="0.3">
      <c r="C5525" s="3"/>
    </row>
    <row r="5526" spans="3:3" x14ac:dyDescent="0.3">
      <c r="C5526" s="3"/>
    </row>
    <row r="5527" spans="3:3" x14ac:dyDescent="0.3">
      <c r="C5527" s="3"/>
    </row>
    <row r="5528" spans="3:3" x14ac:dyDescent="0.3">
      <c r="C5528" s="3"/>
    </row>
    <row r="5529" spans="3:3" x14ac:dyDescent="0.3">
      <c r="C5529" s="3"/>
    </row>
    <row r="5530" spans="3:3" x14ac:dyDescent="0.3">
      <c r="C5530" s="3"/>
    </row>
    <row r="5531" spans="3:3" x14ac:dyDescent="0.3">
      <c r="C5531" s="3"/>
    </row>
    <row r="5532" spans="3:3" x14ac:dyDescent="0.3">
      <c r="C5532" s="3"/>
    </row>
    <row r="5533" spans="3:3" x14ac:dyDescent="0.3">
      <c r="C5533" s="3"/>
    </row>
    <row r="5534" spans="3:3" x14ac:dyDescent="0.3">
      <c r="C5534" s="3"/>
    </row>
    <row r="5535" spans="3:3" x14ac:dyDescent="0.3">
      <c r="C5535" s="3"/>
    </row>
    <row r="5536" spans="3:3" x14ac:dyDescent="0.3">
      <c r="C5536" s="3"/>
    </row>
    <row r="5537" spans="3:3" x14ac:dyDescent="0.3">
      <c r="C5537" s="3"/>
    </row>
    <row r="5538" spans="3:3" x14ac:dyDescent="0.3">
      <c r="C5538" s="3"/>
    </row>
    <row r="5539" spans="3:3" x14ac:dyDescent="0.3">
      <c r="C5539" s="3"/>
    </row>
    <row r="5540" spans="3:3" x14ac:dyDescent="0.3">
      <c r="C5540" s="3"/>
    </row>
    <row r="5541" spans="3:3" x14ac:dyDescent="0.3">
      <c r="C5541" s="3"/>
    </row>
    <row r="5542" spans="3:3" x14ac:dyDescent="0.3">
      <c r="C5542" s="3"/>
    </row>
    <row r="5543" spans="3:3" x14ac:dyDescent="0.3">
      <c r="C5543" s="3"/>
    </row>
    <row r="5544" spans="3:3" x14ac:dyDescent="0.3">
      <c r="C5544" s="3"/>
    </row>
    <row r="5545" spans="3:3" x14ac:dyDescent="0.3">
      <c r="C5545" s="3"/>
    </row>
    <row r="5546" spans="3:3" x14ac:dyDescent="0.3">
      <c r="C5546" s="3"/>
    </row>
    <row r="5547" spans="3:3" x14ac:dyDescent="0.3">
      <c r="C5547" s="3"/>
    </row>
    <row r="5548" spans="3:3" x14ac:dyDescent="0.3">
      <c r="C5548" s="3"/>
    </row>
    <row r="5549" spans="3:3" x14ac:dyDescent="0.3">
      <c r="C5549" s="3"/>
    </row>
    <row r="5550" spans="3:3" x14ac:dyDescent="0.3">
      <c r="C5550" s="3"/>
    </row>
    <row r="5551" spans="3:3" x14ac:dyDescent="0.3">
      <c r="C5551" s="3"/>
    </row>
    <row r="5552" spans="3:3" x14ac:dyDescent="0.3">
      <c r="C5552" s="3"/>
    </row>
    <row r="5553" spans="3:3" x14ac:dyDescent="0.3">
      <c r="C5553" s="3"/>
    </row>
    <row r="5554" spans="3:3" x14ac:dyDescent="0.3">
      <c r="C5554" s="3"/>
    </row>
    <row r="5555" spans="3:3" x14ac:dyDescent="0.3">
      <c r="C5555" s="3"/>
    </row>
    <row r="5556" spans="3:3" x14ac:dyDescent="0.3">
      <c r="C5556" s="3"/>
    </row>
    <row r="5557" spans="3:3" x14ac:dyDescent="0.3">
      <c r="C5557" s="3"/>
    </row>
    <row r="5558" spans="3:3" x14ac:dyDescent="0.3">
      <c r="C5558" s="3"/>
    </row>
    <row r="5559" spans="3:3" x14ac:dyDescent="0.3">
      <c r="C5559" s="3"/>
    </row>
    <row r="5560" spans="3:3" x14ac:dyDescent="0.3">
      <c r="C5560" s="3"/>
    </row>
    <row r="5561" spans="3:3" x14ac:dyDescent="0.3">
      <c r="C5561" s="3"/>
    </row>
    <row r="5562" spans="3:3" x14ac:dyDescent="0.3">
      <c r="C5562" s="3"/>
    </row>
    <row r="5563" spans="3:3" x14ac:dyDescent="0.3">
      <c r="C5563" s="3"/>
    </row>
    <row r="5564" spans="3:3" x14ac:dyDescent="0.3">
      <c r="C5564" s="3"/>
    </row>
    <row r="5565" spans="3:3" x14ac:dyDescent="0.3">
      <c r="C5565" s="3"/>
    </row>
    <row r="5566" spans="3:3" x14ac:dyDescent="0.3">
      <c r="C5566" s="3"/>
    </row>
    <row r="5567" spans="3:3" x14ac:dyDescent="0.3">
      <c r="C5567" s="3"/>
    </row>
    <row r="5568" spans="3:3" x14ac:dyDescent="0.3">
      <c r="C5568" s="3"/>
    </row>
    <row r="5569" spans="3:3" x14ac:dyDescent="0.3">
      <c r="C5569" s="3"/>
    </row>
    <row r="5570" spans="3:3" x14ac:dyDescent="0.3">
      <c r="C5570" s="3"/>
    </row>
    <row r="5571" spans="3:3" x14ac:dyDescent="0.3">
      <c r="C5571" s="3"/>
    </row>
    <row r="5572" spans="3:3" x14ac:dyDescent="0.3">
      <c r="C5572" s="3"/>
    </row>
    <row r="5573" spans="3:3" x14ac:dyDescent="0.3">
      <c r="C5573" s="3"/>
    </row>
    <row r="5574" spans="3:3" x14ac:dyDescent="0.3">
      <c r="C5574" s="3"/>
    </row>
    <row r="5575" spans="3:3" x14ac:dyDescent="0.3">
      <c r="C5575" s="3"/>
    </row>
    <row r="5576" spans="3:3" x14ac:dyDescent="0.3">
      <c r="C5576" s="3"/>
    </row>
    <row r="5577" spans="3:3" x14ac:dyDescent="0.3">
      <c r="C5577" s="3"/>
    </row>
    <row r="5578" spans="3:3" x14ac:dyDescent="0.3">
      <c r="C5578" s="3"/>
    </row>
    <row r="5579" spans="3:3" x14ac:dyDescent="0.3">
      <c r="C5579" s="3"/>
    </row>
    <row r="5580" spans="3:3" x14ac:dyDescent="0.3">
      <c r="C5580" s="3"/>
    </row>
    <row r="5581" spans="3:3" x14ac:dyDescent="0.3">
      <c r="C5581" s="3"/>
    </row>
    <row r="5582" spans="3:3" x14ac:dyDescent="0.3">
      <c r="C5582" s="3"/>
    </row>
    <row r="5583" spans="3:3" x14ac:dyDescent="0.3">
      <c r="C5583" s="3"/>
    </row>
    <row r="5584" spans="3:3" x14ac:dyDescent="0.3">
      <c r="C5584" s="3"/>
    </row>
    <row r="5585" spans="3:3" x14ac:dyDescent="0.3">
      <c r="C5585" s="3"/>
    </row>
    <row r="5586" spans="3:3" x14ac:dyDescent="0.3">
      <c r="C5586" s="3"/>
    </row>
    <row r="5587" spans="3:3" x14ac:dyDescent="0.3">
      <c r="C5587" s="3"/>
    </row>
    <row r="5588" spans="3:3" x14ac:dyDescent="0.3">
      <c r="C5588" s="3"/>
    </row>
    <row r="5589" spans="3:3" x14ac:dyDescent="0.3">
      <c r="C5589" s="3"/>
    </row>
    <row r="5590" spans="3:3" x14ac:dyDescent="0.3">
      <c r="C5590" s="3"/>
    </row>
    <row r="5591" spans="3:3" x14ac:dyDescent="0.3">
      <c r="C5591" s="3"/>
    </row>
    <row r="5592" spans="3:3" x14ac:dyDescent="0.3">
      <c r="C5592" s="3"/>
    </row>
    <row r="5593" spans="3:3" x14ac:dyDescent="0.3">
      <c r="C5593" s="3"/>
    </row>
    <row r="5594" spans="3:3" x14ac:dyDescent="0.3">
      <c r="C5594" s="3"/>
    </row>
    <row r="5595" spans="3:3" x14ac:dyDescent="0.3">
      <c r="C5595" s="3"/>
    </row>
    <row r="5596" spans="3:3" x14ac:dyDescent="0.3">
      <c r="C5596" s="3"/>
    </row>
    <row r="5597" spans="3:3" x14ac:dyDescent="0.3">
      <c r="C5597" s="3"/>
    </row>
    <row r="5598" spans="3:3" x14ac:dyDescent="0.3">
      <c r="C5598" s="3"/>
    </row>
    <row r="5599" spans="3:3" x14ac:dyDescent="0.3">
      <c r="C5599" s="3"/>
    </row>
    <row r="5600" spans="3:3" x14ac:dyDescent="0.3">
      <c r="C5600" s="3"/>
    </row>
    <row r="5601" spans="3:3" x14ac:dyDescent="0.3">
      <c r="C5601" s="3"/>
    </row>
    <row r="5602" spans="3:3" x14ac:dyDescent="0.3">
      <c r="C5602" s="3"/>
    </row>
    <row r="5603" spans="3:3" x14ac:dyDescent="0.3">
      <c r="C5603" s="3"/>
    </row>
    <row r="5604" spans="3:3" x14ac:dyDescent="0.3">
      <c r="C5604" s="3"/>
    </row>
    <row r="5605" spans="3:3" x14ac:dyDescent="0.3">
      <c r="C5605" s="3"/>
    </row>
    <row r="5606" spans="3:3" x14ac:dyDescent="0.3">
      <c r="C5606" s="3"/>
    </row>
    <row r="5607" spans="3:3" x14ac:dyDescent="0.3">
      <c r="C5607" s="3"/>
    </row>
    <row r="5608" spans="3:3" x14ac:dyDescent="0.3">
      <c r="C5608" s="3"/>
    </row>
    <row r="5609" spans="3:3" x14ac:dyDescent="0.3">
      <c r="C5609" s="3"/>
    </row>
    <row r="5610" spans="3:3" x14ac:dyDescent="0.3">
      <c r="C5610" s="3"/>
    </row>
    <row r="5611" spans="3:3" x14ac:dyDescent="0.3">
      <c r="C5611" s="3"/>
    </row>
    <row r="5612" spans="3:3" x14ac:dyDescent="0.3">
      <c r="C5612" s="3"/>
    </row>
    <row r="5613" spans="3:3" x14ac:dyDescent="0.3">
      <c r="C5613" s="3"/>
    </row>
    <row r="5614" spans="3:3" x14ac:dyDescent="0.3">
      <c r="C5614" s="3"/>
    </row>
    <row r="5615" spans="3:3" x14ac:dyDescent="0.3">
      <c r="C5615" s="3"/>
    </row>
    <row r="5616" spans="3:3" x14ac:dyDescent="0.3">
      <c r="C5616" s="3"/>
    </row>
    <row r="5617" spans="3:3" x14ac:dyDescent="0.3">
      <c r="C5617" s="3"/>
    </row>
    <row r="5618" spans="3:3" x14ac:dyDescent="0.3">
      <c r="C5618" s="3"/>
    </row>
    <row r="5619" spans="3:3" x14ac:dyDescent="0.3">
      <c r="C5619" s="3"/>
    </row>
    <row r="5620" spans="3:3" x14ac:dyDescent="0.3">
      <c r="C5620" s="3"/>
    </row>
    <row r="5621" spans="3:3" x14ac:dyDescent="0.3">
      <c r="C5621" s="3"/>
    </row>
    <row r="5622" spans="3:3" x14ac:dyDescent="0.3">
      <c r="C5622" s="3"/>
    </row>
    <row r="5623" spans="3:3" x14ac:dyDescent="0.3">
      <c r="C5623" s="3"/>
    </row>
    <row r="5624" spans="3:3" x14ac:dyDescent="0.3">
      <c r="C5624" s="3"/>
    </row>
    <row r="5625" spans="3:3" x14ac:dyDescent="0.3">
      <c r="C5625" s="3"/>
    </row>
    <row r="5626" spans="3:3" x14ac:dyDescent="0.3">
      <c r="C5626" s="3"/>
    </row>
    <row r="5627" spans="3:3" x14ac:dyDescent="0.3">
      <c r="C5627" s="3"/>
    </row>
    <row r="5628" spans="3:3" x14ac:dyDescent="0.3">
      <c r="C5628" s="3"/>
    </row>
    <row r="5629" spans="3:3" x14ac:dyDescent="0.3">
      <c r="C5629" s="3"/>
    </row>
    <row r="5630" spans="3:3" x14ac:dyDescent="0.3">
      <c r="C5630" s="3"/>
    </row>
    <row r="5631" spans="3:3" x14ac:dyDescent="0.3">
      <c r="C5631" s="3"/>
    </row>
    <row r="5632" spans="3:3" x14ac:dyDescent="0.3">
      <c r="C5632" s="3"/>
    </row>
    <row r="5633" spans="3:3" x14ac:dyDescent="0.3">
      <c r="C5633" s="3"/>
    </row>
    <row r="5634" spans="3:3" x14ac:dyDescent="0.3">
      <c r="C5634" s="3"/>
    </row>
    <row r="5635" spans="3:3" x14ac:dyDescent="0.3">
      <c r="C5635" s="3"/>
    </row>
    <row r="5636" spans="3:3" x14ac:dyDescent="0.3">
      <c r="C5636" s="3"/>
    </row>
    <row r="5637" spans="3:3" x14ac:dyDescent="0.3">
      <c r="C5637" s="3"/>
    </row>
    <row r="5638" spans="3:3" x14ac:dyDescent="0.3">
      <c r="C5638" s="3"/>
    </row>
    <row r="5639" spans="3:3" x14ac:dyDescent="0.3">
      <c r="C5639" s="3"/>
    </row>
    <row r="5640" spans="3:3" x14ac:dyDescent="0.3">
      <c r="C5640" s="3"/>
    </row>
    <row r="5641" spans="3:3" x14ac:dyDescent="0.3">
      <c r="C5641" s="3"/>
    </row>
    <row r="5642" spans="3:3" x14ac:dyDescent="0.3">
      <c r="C5642" s="3"/>
    </row>
    <row r="5643" spans="3:3" x14ac:dyDescent="0.3">
      <c r="C5643" s="3"/>
    </row>
    <row r="5644" spans="3:3" x14ac:dyDescent="0.3">
      <c r="C5644" s="3"/>
    </row>
    <row r="5645" spans="3:3" x14ac:dyDescent="0.3">
      <c r="C5645" s="3"/>
    </row>
    <row r="5646" spans="3:3" x14ac:dyDescent="0.3">
      <c r="C5646" s="3"/>
    </row>
    <row r="5647" spans="3:3" x14ac:dyDescent="0.3">
      <c r="C5647" s="3"/>
    </row>
    <row r="5648" spans="3:3" x14ac:dyDescent="0.3">
      <c r="C5648" s="3"/>
    </row>
    <row r="5649" spans="3:3" x14ac:dyDescent="0.3">
      <c r="C5649" s="3"/>
    </row>
    <row r="5650" spans="3:3" x14ac:dyDescent="0.3">
      <c r="C5650" s="3"/>
    </row>
    <row r="5651" spans="3:3" x14ac:dyDescent="0.3">
      <c r="C5651" s="3"/>
    </row>
    <row r="5652" spans="3:3" x14ac:dyDescent="0.3">
      <c r="C5652" s="3"/>
    </row>
    <row r="5653" spans="3:3" x14ac:dyDescent="0.3">
      <c r="C5653" s="3"/>
    </row>
    <row r="5654" spans="3:3" x14ac:dyDescent="0.3">
      <c r="C5654" s="3"/>
    </row>
    <row r="5655" spans="3:3" x14ac:dyDescent="0.3">
      <c r="C5655" s="3"/>
    </row>
    <row r="5656" spans="3:3" x14ac:dyDescent="0.3">
      <c r="C5656" s="3"/>
    </row>
    <row r="5657" spans="3:3" x14ac:dyDescent="0.3">
      <c r="C5657" s="3"/>
    </row>
    <row r="5658" spans="3:3" x14ac:dyDescent="0.3">
      <c r="C5658" s="3"/>
    </row>
    <row r="5659" spans="3:3" x14ac:dyDescent="0.3">
      <c r="C5659" s="3"/>
    </row>
    <row r="5660" spans="3:3" x14ac:dyDescent="0.3">
      <c r="C5660" s="3"/>
    </row>
    <row r="5661" spans="3:3" x14ac:dyDescent="0.3">
      <c r="C5661" s="3"/>
    </row>
    <row r="5662" spans="3:3" x14ac:dyDescent="0.3">
      <c r="C5662" s="3"/>
    </row>
    <row r="5663" spans="3:3" x14ac:dyDescent="0.3">
      <c r="C5663" s="3"/>
    </row>
    <row r="5664" spans="3:3" x14ac:dyDescent="0.3">
      <c r="C5664" s="3"/>
    </row>
    <row r="5665" spans="3:3" x14ac:dyDescent="0.3">
      <c r="C5665" s="3"/>
    </row>
    <row r="5666" spans="3:3" x14ac:dyDescent="0.3">
      <c r="C5666" s="3"/>
    </row>
    <row r="5667" spans="3:3" x14ac:dyDescent="0.3">
      <c r="C5667" s="3"/>
    </row>
    <row r="5668" spans="3:3" x14ac:dyDescent="0.3">
      <c r="C5668" s="3"/>
    </row>
    <row r="5669" spans="3:3" x14ac:dyDescent="0.3">
      <c r="C5669" s="3"/>
    </row>
    <row r="5670" spans="3:3" x14ac:dyDescent="0.3">
      <c r="C5670" s="3"/>
    </row>
    <row r="5671" spans="3:3" x14ac:dyDescent="0.3">
      <c r="C5671" s="3"/>
    </row>
    <row r="5672" spans="3:3" x14ac:dyDescent="0.3">
      <c r="C5672" s="3"/>
    </row>
    <row r="5673" spans="3:3" x14ac:dyDescent="0.3">
      <c r="C5673" s="3"/>
    </row>
    <row r="5674" spans="3:3" x14ac:dyDescent="0.3">
      <c r="C5674" s="3"/>
    </row>
    <row r="5675" spans="3:3" x14ac:dyDescent="0.3">
      <c r="C5675" s="3"/>
    </row>
    <row r="5676" spans="3:3" x14ac:dyDescent="0.3">
      <c r="C5676" s="3"/>
    </row>
    <row r="5677" spans="3:3" x14ac:dyDescent="0.3">
      <c r="C5677" s="3"/>
    </row>
    <row r="5678" spans="3:3" x14ac:dyDescent="0.3">
      <c r="C5678" s="3"/>
    </row>
    <row r="5679" spans="3:3" x14ac:dyDescent="0.3">
      <c r="C5679" s="3"/>
    </row>
    <row r="5680" spans="3:3" x14ac:dyDescent="0.3">
      <c r="C5680" s="3"/>
    </row>
    <row r="5681" spans="3:3" x14ac:dyDescent="0.3">
      <c r="C5681" s="3"/>
    </row>
    <row r="5682" spans="3:3" x14ac:dyDescent="0.3">
      <c r="C5682" s="3"/>
    </row>
    <row r="5683" spans="3:3" x14ac:dyDescent="0.3">
      <c r="C5683" s="3"/>
    </row>
    <row r="5684" spans="3:3" x14ac:dyDescent="0.3">
      <c r="C5684" s="3"/>
    </row>
    <row r="5685" spans="3:3" x14ac:dyDescent="0.3">
      <c r="C5685" s="3"/>
    </row>
    <row r="5686" spans="3:3" x14ac:dyDescent="0.3">
      <c r="C5686" s="3"/>
    </row>
    <row r="5687" spans="3:3" x14ac:dyDescent="0.3">
      <c r="C5687" s="3"/>
    </row>
    <row r="5688" spans="3:3" x14ac:dyDescent="0.3">
      <c r="C5688" s="3"/>
    </row>
    <row r="5689" spans="3:3" x14ac:dyDescent="0.3">
      <c r="C5689" s="3"/>
    </row>
    <row r="5690" spans="3:3" x14ac:dyDescent="0.3">
      <c r="C5690" s="3"/>
    </row>
    <row r="5691" spans="3:3" x14ac:dyDescent="0.3">
      <c r="C5691" s="3"/>
    </row>
    <row r="5692" spans="3:3" x14ac:dyDescent="0.3">
      <c r="C5692" s="3"/>
    </row>
    <row r="5693" spans="3:3" x14ac:dyDescent="0.3">
      <c r="C5693" s="3"/>
    </row>
    <row r="5694" spans="3:3" x14ac:dyDescent="0.3">
      <c r="C5694" s="3"/>
    </row>
    <row r="5695" spans="3:3" x14ac:dyDescent="0.3">
      <c r="C5695" s="3"/>
    </row>
    <row r="5696" spans="3:3" x14ac:dyDescent="0.3">
      <c r="C5696" s="3"/>
    </row>
    <row r="5697" spans="3:3" x14ac:dyDescent="0.3">
      <c r="C5697" s="3"/>
    </row>
    <row r="5698" spans="3:3" x14ac:dyDescent="0.3">
      <c r="C5698" s="3"/>
    </row>
    <row r="5699" spans="3:3" x14ac:dyDescent="0.3">
      <c r="C5699" s="3"/>
    </row>
    <row r="5700" spans="3:3" x14ac:dyDescent="0.3">
      <c r="C5700" s="3"/>
    </row>
    <row r="5701" spans="3:3" x14ac:dyDescent="0.3">
      <c r="C5701" s="3"/>
    </row>
    <row r="5702" spans="3:3" x14ac:dyDescent="0.3">
      <c r="C5702" s="3"/>
    </row>
    <row r="5703" spans="3:3" x14ac:dyDescent="0.3">
      <c r="C5703" s="3"/>
    </row>
    <row r="5704" spans="3:3" x14ac:dyDescent="0.3">
      <c r="C5704" s="3"/>
    </row>
    <row r="5705" spans="3:3" x14ac:dyDescent="0.3">
      <c r="C5705" s="3"/>
    </row>
    <row r="5706" spans="3:3" x14ac:dyDescent="0.3">
      <c r="C5706" s="3"/>
    </row>
    <row r="5707" spans="3:3" x14ac:dyDescent="0.3">
      <c r="C5707" s="3"/>
    </row>
    <row r="5708" spans="3:3" x14ac:dyDescent="0.3">
      <c r="C5708" s="3"/>
    </row>
    <row r="5709" spans="3:3" x14ac:dyDescent="0.3">
      <c r="C5709" s="3"/>
    </row>
    <row r="5710" spans="3:3" x14ac:dyDescent="0.3">
      <c r="C5710" s="3"/>
    </row>
    <row r="5711" spans="3:3" x14ac:dyDescent="0.3">
      <c r="C5711" s="3"/>
    </row>
    <row r="5712" spans="3:3" x14ac:dyDescent="0.3">
      <c r="C5712" s="3"/>
    </row>
    <row r="5713" spans="3:3" x14ac:dyDescent="0.3">
      <c r="C5713" s="3"/>
    </row>
    <row r="5714" spans="3:3" x14ac:dyDescent="0.3">
      <c r="C5714" s="3"/>
    </row>
    <row r="5715" spans="3:3" x14ac:dyDescent="0.3">
      <c r="C5715" s="3"/>
    </row>
    <row r="5716" spans="3:3" x14ac:dyDescent="0.3">
      <c r="C5716" s="3"/>
    </row>
    <row r="5717" spans="3:3" x14ac:dyDescent="0.3">
      <c r="C5717" s="3"/>
    </row>
    <row r="5718" spans="3:3" x14ac:dyDescent="0.3">
      <c r="C5718" s="3"/>
    </row>
    <row r="5719" spans="3:3" x14ac:dyDescent="0.3">
      <c r="C5719" s="3"/>
    </row>
    <row r="5720" spans="3:3" x14ac:dyDescent="0.3">
      <c r="C5720" s="3"/>
    </row>
    <row r="5721" spans="3:3" x14ac:dyDescent="0.3">
      <c r="C5721" s="3"/>
    </row>
    <row r="5722" spans="3:3" x14ac:dyDescent="0.3">
      <c r="C5722" s="3"/>
    </row>
    <row r="5723" spans="3:3" x14ac:dyDescent="0.3">
      <c r="C5723" s="3"/>
    </row>
    <row r="5724" spans="3:3" x14ac:dyDescent="0.3">
      <c r="C5724" s="3"/>
    </row>
    <row r="5725" spans="3:3" x14ac:dyDescent="0.3">
      <c r="C5725" s="3"/>
    </row>
    <row r="5726" spans="3:3" x14ac:dyDescent="0.3">
      <c r="C5726" s="3"/>
    </row>
    <row r="5727" spans="3:3" x14ac:dyDescent="0.3">
      <c r="C5727" s="3"/>
    </row>
    <row r="5728" spans="3:3" x14ac:dyDescent="0.3">
      <c r="C5728" s="3"/>
    </row>
    <row r="5729" spans="3:3" x14ac:dyDescent="0.3">
      <c r="C5729" s="3"/>
    </row>
    <row r="5730" spans="3:3" x14ac:dyDescent="0.3">
      <c r="C5730" s="3"/>
    </row>
    <row r="5731" spans="3:3" x14ac:dyDescent="0.3">
      <c r="C5731" s="3"/>
    </row>
    <row r="5732" spans="3:3" x14ac:dyDescent="0.3">
      <c r="C5732" s="3"/>
    </row>
    <row r="5733" spans="3:3" x14ac:dyDescent="0.3">
      <c r="C5733" s="3"/>
    </row>
    <row r="5734" spans="3:3" x14ac:dyDescent="0.3">
      <c r="C5734" s="3"/>
    </row>
    <row r="5735" spans="3:3" x14ac:dyDescent="0.3">
      <c r="C5735" s="3"/>
    </row>
    <row r="5736" spans="3:3" x14ac:dyDescent="0.3">
      <c r="C5736" s="3"/>
    </row>
    <row r="5737" spans="3:3" x14ac:dyDescent="0.3">
      <c r="C5737" s="3"/>
    </row>
    <row r="5738" spans="3:3" x14ac:dyDescent="0.3">
      <c r="C5738" s="3"/>
    </row>
    <row r="5739" spans="3:3" x14ac:dyDescent="0.3">
      <c r="C5739" s="3"/>
    </row>
    <row r="5740" spans="3:3" x14ac:dyDescent="0.3">
      <c r="C5740" s="3"/>
    </row>
    <row r="5741" spans="3:3" x14ac:dyDescent="0.3">
      <c r="C5741" s="3"/>
    </row>
    <row r="5742" spans="3:3" x14ac:dyDescent="0.3">
      <c r="C5742" s="3"/>
    </row>
    <row r="5743" spans="3:3" x14ac:dyDescent="0.3">
      <c r="C5743" s="3"/>
    </row>
    <row r="5744" spans="3:3" x14ac:dyDescent="0.3">
      <c r="C5744" s="3"/>
    </row>
    <row r="5745" spans="3:3" x14ac:dyDescent="0.3">
      <c r="C5745" s="3"/>
    </row>
    <row r="5746" spans="3:3" x14ac:dyDescent="0.3">
      <c r="C5746" s="3"/>
    </row>
    <row r="5747" spans="3:3" x14ac:dyDescent="0.3">
      <c r="C5747" s="3"/>
    </row>
    <row r="5748" spans="3:3" x14ac:dyDescent="0.3">
      <c r="C5748" s="3"/>
    </row>
    <row r="5749" spans="3:3" x14ac:dyDescent="0.3">
      <c r="C5749" s="3"/>
    </row>
    <row r="5750" spans="3:3" x14ac:dyDescent="0.3">
      <c r="C5750" s="3"/>
    </row>
    <row r="5751" spans="3:3" x14ac:dyDescent="0.3">
      <c r="C5751" s="3"/>
    </row>
    <row r="5752" spans="3:3" x14ac:dyDescent="0.3">
      <c r="C5752" s="3"/>
    </row>
    <row r="5753" spans="3:3" x14ac:dyDescent="0.3">
      <c r="C5753" s="3"/>
    </row>
    <row r="5754" spans="3:3" x14ac:dyDescent="0.3">
      <c r="C5754" s="3"/>
    </row>
    <row r="5755" spans="3:3" x14ac:dyDescent="0.3">
      <c r="C5755" s="3"/>
    </row>
    <row r="5756" spans="3:3" x14ac:dyDescent="0.3">
      <c r="C5756" s="3"/>
    </row>
    <row r="5757" spans="3:3" x14ac:dyDescent="0.3">
      <c r="C5757" s="3"/>
    </row>
    <row r="5758" spans="3:3" x14ac:dyDescent="0.3">
      <c r="C5758" s="3"/>
    </row>
    <row r="5759" spans="3:3" x14ac:dyDescent="0.3">
      <c r="C5759" s="3"/>
    </row>
    <row r="5760" spans="3:3" x14ac:dyDescent="0.3">
      <c r="C5760" s="3"/>
    </row>
    <row r="5761" spans="3:3" x14ac:dyDescent="0.3">
      <c r="C5761" s="3"/>
    </row>
    <row r="5762" spans="3:3" x14ac:dyDescent="0.3">
      <c r="C5762" s="3"/>
    </row>
    <row r="5763" spans="3:3" x14ac:dyDescent="0.3">
      <c r="C5763" s="3"/>
    </row>
    <row r="5764" spans="3:3" x14ac:dyDescent="0.3">
      <c r="C5764" s="3"/>
    </row>
    <row r="5765" spans="3:3" x14ac:dyDescent="0.3">
      <c r="C5765" s="3"/>
    </row>
    <row r="5766" spans="3:3" x14ac:dyDescent="0.3">
      <c r="C5766" s="3"/>
    </row>
    <row r="5767" spans="3:3" x14ac:dyDescent="0.3">
      <c r="C5767" s="3"/>
    </row>
    <row r="5768" spans="3:3" x14ac:dyDescent="0.3">
      <c r="C5768" s="3"/>
    </row>
    <row r="5769" spans="3:3" x14ac:dyDescent="0.3">
      <c r="C5769" s="3"/>
    </row>
    <row r="5770" spans="3:3" x14ac:dyDescent="0.3">
      <c r="C5770" s="3"/>
    </row>
    <row r="5771" spans="3:3" x14ac:dyDescent="0.3">
      <c r="C5771" s="3"/>
    </row>
    <row r="5772" spans="3:3" x14ac:dyDescent="0.3">
      <c r="C5772" s="3"/>
    </row>
    <row r="5773" spans="3:3" x14ac:dyDescent="0.3">
      <c r="C5773" s="3"/>
    </row>
    <row r="5774" spans="3:3" x14ac:dyDescent="0.3">
      <c r="C5774" s="3"/>
    </row>
    <row r="5775" spans="3:3" x14ac:dyDescent="0.3">
      <c r="C5775" s="3"/>
    </row>
    <row r="5776" spans="3:3" x14ac:dyDescent="0.3">
      <c r="C5776" s="3"/>
    </row>
    <row r="5777" spans="3:3" x14ac:dyDescent="0.3">
      <c r="C5777" s="3"/>
    </row>
    <row r="5778" spans="3:3" x14ac:dyDescent="0.3">
      <c r="C5778" s="3"/>
    </row>
    <row r="5779" spans="3:3" x14ac:dyDescent="0.3">
      <c r="C5779" s="3"/>
    </row>
    <row r="5780" spans="3:3" x14ac:dyDescent="0.3">
      <c r="C5780" s="3"/>
    </row>
    <row r="5781" spans="3:3" x14ac:dyDescent="0.3">
      <c r="C5781" s="3"/>
    </row>
    <row r="5782" spans="3:3" x14ac:dyDescent="0.3">
      <c r="C5782" s="3"/>
    </row>
    <row r="5783" spans="3:3" x14ac:dyDescent="0.3">
      <c r="C5783" s="3"/>
    </row>
    <row r="5784" spans="3:3" x14ac:dyDescent="0.3">
      <c r="C5784" s="3"/>
    </row>
    <row r="5785" spans="3:3" x14ac:dyDescent="0.3">
      <c r="C5785" s="3"/>
    </row>
    <row r="5786" spans="3:3" x14ac:dyDescent="0.3">
      <c r="C5786" s="3"/>
    </row>
    <row r="5787" spans="3:3" x14ac:dyDescent="0.3">
      <c r="C5787" s="3"/>
    </row>
    <row r="5788" spans="3:3" x14ac:dyDescent="0.3">
      <c r="C5788" s="3"/>
    </row>
    <row r="5789" spans="3:3" x14ac:dyDescent="0.3">
      <c r="C5789" s="3"/>
    </row>
    <row r="5790" spans="3:3" x14ac:dyDescent="0.3">
      <c r="C5790" s="3"/>
    </row>
    <row r="5791" spans="3:3" x14ac:dyDescent="0.3">
      <c r="C5791" s="3"/>
    </row>
    <row r="5792" spans="3:3" x14ac:dyDescent="0.3">
      <c r="C5792" s="3"/>
    </row>
    <row r="5793" spans="3:3" x14ac:dyDescent="0.3">
      <c r="C5793" s="3"/>
    </row>
    <row r="5794" spans="3:3" x14ac:dyDescent="0.3">
      <c r="C5794" s="3"/>
    </row>
    <row r="5795" spans="3:3" x14ac:dyDescent="0.3">
      <c r="C5795" s="3"/>
    </row>
    <row r="5796" spans="3:3" x14ac:dyDescent="0.3">
      <c r="C5796" s="3"/>
    </row>
    <row r="5797" spans="3:3" x14ac:dyDescent="0.3">
      <c r="C5797" s="3"/>
    </row>
    <row r="5798" spans="3:3" x14ac:dyDescent="0.3">
      <c r="C5798" s="3"/>
    </row>
    <row r="5799" spans="3:3" x14ac:dyDescent="0.3">
      <c r="C5799" s="3"/>
    </row>
    <row r="5800" spans="3:3" x14ac:dyDescent="0.3">
      <c r="C5800" s="3"/>
    </row>
    <row r="5801" spans="3:3" x14ac:dyDescent="0.3">
      <c r="C5801" s="3"/>
    </row>
    <row r="5802" spans="3:3" x14ac:dyDescent="0.3">
      <c r="C5802" s="3"/>
    </row>
    <row r="5803" spans="3:3" x14ac:dyDescent="0.3">
      <c r="C5803" s="3"/>
    </row>
    <row r="5804" spans="3:3" x14ac:dyDescent="0.3">
      <c r="C5804" s="3"/>
    </row>
    <row r="5805" spans="3:3" x14ac:dyDescent="0.3">
      <c r="C5805" s="3"/>
    </row>
    <row r="5806" spans="3:3" x14ac:dyDescent="0.3">
      <c r="C5806" s="3"/>
    </row>
    <row r="5807" spans="3:3" x14ac:dyDescent="0.3">
      <c r="C5807" s="3"/>
    </row>
    <row r="5808" spans="3:3" x14ac:dyDescent="0.3">
      <c r="C5808" s="3"/>
    </row>
    <row r="5809" spans="3:3" x14ac:dyDescent="0.3">
      <c r="C5809" s="3"/>
    </row>
    <row r="5810" spans="3:3" x14ac:dyDescent="0.3">
      <c r="C5810" s="3"/>
    </row>
    <row r="5811" spans="3:3" x14ac:dyDescent="0.3">
      <c r="C5811" s="3"/>
    </row>
    <row r="5812" spans="3:3" x14ac:dyDescent="0.3">
      <c r="C5812" s="3"/>
    </row>
    <row r="5813" spans="3:3" x14ac:dyDescent="0.3">
      <c r="C5813" s="3"/>
    </row>
    <row r="5814" spans="3:3" x14ac:dyDescent="0.3">
      <c r="C5814" s="3"/>
    </row>
    <row r="5815" spans="3:3" x14ac:dyDescent="0.3">
      <c r="C5815" s="3"/>
    </row>
    <row r="5816" spans="3:3" x14ac:dyDescent="0.3">
      <c r="C5816" s="3"/>
    </row>
    <row r="5817" spans="3:3" x14ac:dyDescent="0.3">
      <c r="C5817" s="3"/>
    </row>
    <row r="5818" spans="3:3" x14ac:dyDescent="0.3">
      <c r="C5818" s="3"/>
    </row>
    <row r="5819" spans="3:3" x14ac:dyDescent="0.3">
      <c r="C5819" s="3"/>
    </row>
    <row r="5820" spans="3:3" x14ac:dyDescent="0.3">
      <c r="C5820" s="3"/>
    </row>
    <row r="5821" spans="3:3" x14ac:dyDescent="0.3">
      <c r="C5821" s="3"/>
    </row>
    <row r="5822" spans="3:3" x14ac:dyDescent="0.3">
      <c r="C5822" s="3"/>
    </row>
    <row r="5823" spans="3:3" x14ac:dyDescent="0.3">
      <c r="C5823" s="3"/>
    </row>
    <row r="5824" spans="3:3" x14ac:dyDescent="0.3">
      <c r="C5824" s="3"/>
    </row>
    <row r="5825" spans="3:3" x14ac:dyDescent="0.3">
      <c r="C5825" s="3"/>
    </row>
    <row r="5826" spans="3:3" x14ac:dyDescent="0.3">
      <c r="C5826" s="3"/>
    </row>
    <row r="5827" spans="3:3" x14ac:dyDescent="0.3">
      <c r="C5827" s="3"/>
    </row>
    <row r="5828" spans="3:3" x14ac:dyDescent="0.3">
      <c r="C5828" s="3"/>
    </row>
    <row r="5829" spans="3:3" x14ac:dyDescent="0.3">
      <c r="C5829" s="3"/>
    </row>
    <row r="5830" spans="3:3" x14ac:dyDescent="0.3">
      <c r="C5830" s="3"/>
    </row>
    <row r="5831" spans="3:3" x14ac:dyDescent="0.3">
      <c r="C5831" s="3"/>
    </row>
    <row r="5832" spans="3:3" x14ac:dyDescent="0.3">
      <c r="C5832" s="3"/>
    </row>
    <row r="5833" spans="3:3" x14ac:dyDescent="0.3">
      <c r="C5833" s="3"/>
    </row>
    <row r="5834" spans="3:3" x14ac:dyDescent="0.3">
      <c r="C5834" s="3"/>
    </row>
    <row r="5835" spans="3:3" x14ac:dyDescent="0.3">
      <c r="C5835" s="3"/>
    </row>
    <row r="5836" spans="3:3" x14ac:dyDescent="0.3">
      <c r="C5836" s="3"/>
    </row>
    <row r="5837" spans="3:3" x14ac:dyDescent="0.3">
      <c r="C5837" s="3"/>
    </row>
    <row r="5838" spans="3:3" x14ac:dyDescent="0.3">
      <c r="C5838" s="3"/>
    </row>
    <row r="5839" spans="3:3" x14ac:dyDescent="0.3">
      <c r="C5839" s="3"/>
    </row>
    <row r="5840" spans="3:3" x14ac:dyDescent="0.3">
      <c r="C5840" s="3"/>
    </row>
    <row r="5841" spans="3:3" x14ac:dyDescent="0.3">
      <c r="C5841" s="3"/>
    </row>
    <row r="5842" spans="3:3" x14ac:dyDescent="0.3">
      <c r="C5842" s="3"/>
    </row>
    <row r="5843" spans="3:3" x14ac:dyDescent="0.3">
      <c r="C5843" s="3"/>
    </row>
    <row r="5844" spans="3:3" x14ac:dyDescent="0.3">
      <c r="C5844" s="3"/>
    </row>
    <row r="5845" spans="3:3" x14ac:dyDescent="0.3">
      <c r="C5845" s="3"/>
    </row>
    <row r="5846" spans="3:3" x14ac:dyDescent="0.3">
      <c r="C5846" s="3"/>
    </row>
    <row r="5847" spans="3:3" x14ac:dyDescent="0.3">
      <c r="C5847" s="3"/>
    </row>
    <row r="5848" spans="3:3" x14ac:dyDescent="0.3">
      <c r="C5848" s="3"/>
    </row>
    <row r="5849" spans="3:3" x14ac:dyDescent="0.3">
      <c r="C5849" s="3"/>
    </row>
    <row r="5850" spans="3:3" x14ac:dyDescent="0.3">
      <c r="C5850" s="3"/>
    </row>
    <row r="5851" spans="3:3" x14ac:dyDescent="0.3">
      <c r="C5851" s="3"/>
    </row>
    <row r="5852" spans="3:3" x14ac:dyDescent="0.3">
      <c r="C5852" s="3"/>
    </row>
    <row r="5853" spans="3:3" x14ac:dyDescent="0.3">
      <c r="C5853" s="3"/>
    </row>
    <row r="5854" spans="3:3" x14ac:dyDescent="0.3">
      <c r="C5854" s="3"/>
    </row>
    <row r="5855" spans="3:3" x14ac:dyDescent="0.3">
      <c r="C5855" s="3"/>
    </row>
    <row r="5856" spans="3:3" x14ac:dyDescent="0.3">
      <c r="C5856" s="3"/>
    </row>
    <row r="5857" spans="3:3" x14ac:dyDescent="0.3">
      <c r="C5857" s="3"/>
    </row>
    <row r="5858" spans="3:3" x14ac:dyDescent="0.3">
      <c r="C5858" s="3"/>
    </row>
    <row r="5859" spans="3:3" x14ac:dyDescent="0.3">
      <c r="C5859" s="3"/>
    </row>
    <row r="5860" spans="3:3" x14ac:dyDescent="0.3">
      <c r="C5860" s="3"/>
    </row>
    <row r="5861" spans="3:3" x14ac:dyDescent="0.3">
      <c r="C5861" s="3"/>
    </row>
    <row r="5862" spans="3:3" x14ac:dyDescent="0.3">
      <c r="C5862" s="3"/>
    </row>
    <row r="5863" spans="3:3" x14ac:dyDescent="0.3">
      <c r="C5863" s="3"/>
    </row>
    <row r="5864" spans="3:3" x14ac:dyDescent="0.3">
      <c r="C5864" s="3"/>
    </row>
    <row r="5865" spans="3:3" x14ac:dyDescent="0.3">
      <c r="C5865" s="3"/>
    </row>
    <row r="5866" spans="3:3" x14ac:dyDescent="0.3">
      <c r="C5866" s="3"/>
    </row>
    <row r="5867" spans="3:3" x14ac:dyDescent="0.3">
      <c r="C5867" s="3"/>
    </row>
    <row r="5868" spans="3:3" x14ac:dyDescent="0.3">
      <c r="C5868" s="3"/>
    </row>
    <row r="5869" spans="3:3" x14ac:dyDescent="0.3">
      <c r="C5869" s="3"/>
    </row>
    <row r="5870" spans="3:3" x14ac:dyDescent="0.3">
      <c r="C5870" s="3"/>
    </row>
    <row r="5871" spans="3:3" x14ac:dyDescent="0.3">
      <c r="C5871" s="3"/>
    </row>
    <row r="5872" spans="3:3" x14ac:dyDescent="0.3">
      <c r="C5872" s="3"/>
    </row>
    <row r="5873" spans="3:3" x14ac:dyDescent="0.3">
      <c r="C5873" s="3"/>
    </row>
    <row r="5874" spans="3:3" x14ac:dyDescent="0.3">
      <c r="C5874" s="3"/>
    </row>
    <row r="5875" spans="3:3" x14ac:dyDescent="0.3">
      <c r="C5875" s="3"/>
    </row>
    <row r="5876" spans="3:3" x14ac:dyDescent="0.3">
      <c r="C5876" s="3"/>
    </row>
    <row r="5877" spans="3:3" x14ac:dyDescent="0.3">
      <c r="C5877" s="3"/>
    </row>
    <row r="5878" spans="3:3" x14ac:dyDescent="0.3">
      <c r="C5878" s="3"/>
    </row>
    <row r="5879" spans="3:3" x14ac:dyDescent="0.3">
      <c r="C5879" s="3"/>
    </row>
    <row r="5880" spans="3:3" x14ac:dyDescent="0.3">
      <c r="C5880" s="3"/>
    </row>
    <row r="5881" spans="3:3" x14ac:dyDescent="0.3">
      <c r="C5881" s="3"/>
    </row>
    <row r="5882" spans="3:3" x14ac:dyDescent="0.3">
      <c r="C5882" s="3"/>
    </row>
    <row r="5883" spans="3:3" x14ac:dyDescent="0.3">
      <c r="C5883" s="3"/>
    </row>
    <row r="5884" spans="3:3" x14ac:dyDescent="0.3">
      <c r="C5884" s="3"/>
    </row>
    <row r="5885" spans="3:3" x14ac:dyDescent="0.3">
      <c r="C5885" s="3"/>
    </row>
    <row r="5886" spans="3:3" x14ac:dyDescent="0.3">
      <c r="C5886" s="3"/>
    </row>
    <row r="5887" spans="3:3" x14ac:dyDescent="0.3">
      <c r="C5887" s="3"/>
    </row>
    <row r="5888" spans="3:3" x14ac:dyDescent="0.3">
      <c r="C5888" s="3"/>
    </row>
    <row r="5889" spans="3:3" x14ac:dyDescent="0.3">
      <c r="C5889" s="3"/>
    </row>
    <row r="5890" spans="3:3" x14ac:dyDescent="0.3">
      <c r="C5890" s="3"/>
    </row>
    <row r="5891" spans="3:3" x14ac:dyDescent="0.3">
      <c r="C5891" s="3"/>
    </row>
    <row r="5892" spans="3:3" x14ac:dyDescent="0.3">
      <c r="C5892" s="3"/>
    </row>
    <row r="5893" spans="3:3" x14ac:dyDescent="0.3">
      <c r="C5893" s="3"/>
    </row>
    <row r="5894" spans="3:3" x14ac:dyDescent="0.3">
      <c r="C5894" s="3"/>
    </row>
    <row r="5895" spans="3:3" x14ac:dyDescent="0.3">
      <c r="C5895" s="3"/>
    </row>
    <row r="5896" spans="3:3" x14ac:dyDescent="0.3">
      <c r="C5896" s="3"/>
    </row>
    <row r="5897" spans="3:3" x14ac:dyDescent="0.3">
      <c r="C5897" s="3"/>
    </row>
    <row r="5898" spans="3:3" x14ac:dyDescent="0.3">
      <c r="C5898" s="3"/>
    </row>
    <row r="5899" spans="3:3" x14ac:dyDescent="0.3">
      <c r="C5899" s="3"/>
    </row>
    <row r="5900" spans="3:3" x14ac:dyDescent="0.3">
      <c r="C5900" s="3"/>
    </row>
    <row r="5901" spans="3:3" x14ac:dyDescent="0.3">
      <c r="C5901" s="3"/>
    </row>
    <row r="5902" spans="3:3" x14ac:dyDescent="0.3">
      <c r="C5902" s="3"/>
    </row>
    <row r="5903" spans="3:3" x14ac:dyDescent="0.3">
      <c r="C5903" s="3"/>
    </row>
    <row r="5904" spans="3:3" x14ac:dyDescent="0.3">
      <c r="C5904" s="3"/>
    </row>
    <row r="5905" spans="3:3" x14ac:dyDescent="0.3">
      <c r="C5905" s="3"/>
    </row>
    <row r="5906" spans="3:3" x14ac:dyDescent="0.3">
      <c r="C5906" s="3"/>
    </row>
    <row r="5907" spans="3:3" x14ac:dyDescent="0.3">
      <c r="C5907" s="3"/>
    </row>
    <row r="5908" spans="3:3" x14ac:dyDescent="0.3">
      <c r="C5908" s="3"/>
    </row>
    <row r="5909" spans="3:3" x14ac:dyDescent="0.3">
      <c r="C5909" s="3"/>
    </row>
    <row r="5910" spans="3:3" x14ac:dyDescent="0.3">
      <c r="C5910" s="3"/>
    </row>
    <row r="5911" spans="3:3" x14ac:dyDescent="0.3">
      <c r="C5911" s="3"/>
    </row>
    <row r="5912" spans="3:3" x14ac:dyDescent="0.3">
      <c r="C5912" s="3"/>
    </row>
    <row r="5913" spans="3:3" x14ac:dyDescent="0.3">
      <c r="C5913" s="3"/>
    </row>
    <row r="5914" spans="3:3" x14ac:dyDescent="0.3">
      <c r="C5914" s="3"/>
    </row>
    <row r="5915" spans="3:3" x14ac:dyDescent="0.3">
      <c r="C5915" s="3"/>
    </row>
    <row r="5916" spans="3:3" x14ac:dyDescent="0.3">
      <c r="C5916" s="3"/>
    </row>
    <row r="5917" spans="3:3" x14ac:dyDescent="0.3">
      <c r="C5917" s="3"/>
    </row>
    <row r="5918" spans="3:3" x14ac:dyDescent="0.3">
      <c r="C5918" s="3"/>
    </row>
    <row r="5919" spans="3:3" x14ac:dyDescent="0.3">
      <c r="C5919" s="3"/>
    </row>
    <row r="5920" spans="3:3" x14ac:dyDescent="0.3">
      <c r="C5920" s="3"/>
    </row>
    <row r="5921" spans="3:3" x14ac:dyDescent="0.3">
      <c r="C5921" s="3"/>
    </row>
    <row r="5922" spans="3:3" x14ac:dyDescent="0.3">
      <c r="C5922" s="3"/>
    </row>
    <row r="5923" spans="3:3" x14ac:dyDescent="0.3">
      <c r="C5923" s="3"/>
    </row>
    <row r="5924" spans="3:3" x14ac:dyDescent="0.3">
      <c r="C5924" s="3"/>
    </row>
    <row r="5925" spans="3:3" x14ac:dyDescent="0.3">
      <c r="C5925" s="3"/>
    </row>
    <row r="5926" spans="3:3" x14ac:dyDescent="0.3">
      <c r="C5926" s="3"/>
    </row>
    <row r="5927" spans="3:3" x14ac:dyDescent="0.3">
      <c r="C5927" s="3"/>
    </row>
    <row r="5928" spans="3:3" x14ac:dyDescent="0.3">
      <c r="C5928" s="3"/>
    </row>
    <row r="5929" spans="3:3" x14ac:dyDescent="0.3">
      <c r="C5929" s="3"/>
    </row>
    <row r="5930" spans="3:3" x14ac:dyDescent="0.3">
      <c r="C5930" s="3"/>
    </row>
    <row r="5931" spans="3:3" x14ac:dyDescent="0.3">
      <c r="C5931" s="3"/>
    </row>
    <row r="5932" spans="3:3" x14ac:dyDescent="0.3">
      <c r="C5932" s="3"/>
    </row>
    <row r="5933" spans="3:3" x14ac:dyDescent="0.3">
      <c r="C5933" s="3"/>
    </row>
    <row r="5934" spans="3:3" x14ac:dyDescent="0.3">
      <c r="C5934" s="3"/>
    </row>
    <row r="5935" spans="3:3" x14ac:dyDescent="0.3">
      <c r="C5935" s="3"/>
    </row>
    <row r="5936" spans="3:3" x14ac:dyDescent="0.3">
      <c r="C5936" s="3"/>
    </row>
    <row r="5937" spans="3:3" x14ac:dyDescent="0.3">
      <c r="C5937" s="3"/>
    </row>
    <row r="5938" spans="3:3" x14ac:dyDescent="0.3">
      <c r="C5938" s="3"/>
    </row>
    <row r="5939" spans="3:3" x14ac:dyDescent="0.3">
      <c r="C5939" s="3"/>
    </row>
    <row r="5940" spans="3:3" x14ac:dyDescent="0.3">
      <c r="C5940" s="3"/>
    </row>
    <row r="5941" spans="3:3" x14ac:dyDescent="0.3">
      <c r="C5941" s="3"/>
    </row>
    <row r="5942" spans="3:3" x14ac:dyDescent="0.3">
      <c r="C5942" s="3"/>
    </row>
    <row r="5943" spans="3:3" x14ac:dyDescent="0.3">
      <c r="C5943" s="3"/>
    </row>
    <row r="5944" spans="3:3" x14ac:dyDescent="0.3">
      <c r="C5944" s="3"/>
    </row>
    <row r="5945" spans="3:3" x14ac:dyDescent="0.3">
      <c r="C5945" s="3"/>
    </row>
    <row r="5946" spans="3:3" x14ac:dyDescent="0.3">
      <c r="C5946" s="3"/>
    </row>
    <row r="5947" spans="3:3" x14ac:dyDescent="0.3">
      <c r="C5947" s="3"/>
    </row>
    <row r="5948" spans="3:3" x14ac:dyDescent="0.3">
      <c r="C5948" s="3"/>
    </row>
    <row r="5949" spans="3:3" x14ac:dyDescent="0.3">
      <c r="C5949" s="3"/>
    </row>
    <row r="5950" spans="3:3" x14ac:dyDescent="0.3">
      <c r="C5950" s="3"/>
    </row>
    <row r="5951" spans="3:3" x14ac:dyDescent="0.3">
      <c r="C5951" s="3"/>
    </row>
    <row r="5952" spans="3:3" x14ac:dyDescent="0.3">
      <c r="C5952" s="3"/>
    </row>
    <row r="5953" spans="3:3" x14ac:dyDescent="0.3">
      <c r="C5953" s="3"/>
    </row>
    <row r="5954" spans="3:3" x14ac:dyDescent="0.3">
      <c r="C5954" s="3"/>
    </row>
    <row r="5955" spans="3:3" x14ac:dyDescent="0.3">
      <c r="C5955" s="3"/>
    </row>
    <row r="5956" spans="3:3" x14ac:dyDescent="0.3">
      <c r="C5956" s="3"/>
    </row>
    <row r="5957" spans="3:3" x14ac:dyDescent="0.3">
      <c r="C5957" s="3"/>
    </row>
    <row r="5958" spans="3:3" x14ac:dyDescent="0.3">
      <c r="C5958" s="3"/>
    </row>
    <row r="5959" spans="3:3" x14ac:dyDescent="0.3">
      <c r="C5959" s="3"/>
    </row>
    <row r="5960" spans="3:3" x14ac:dyDescent="0.3">
      <c r="C5960" s="3"/>
    </row>
    <row r="5961" spans="3:3" x14ac:dyDescent="0.3">
      <c r="C5961" s="3"/>
    </row>
    <row r="5962" spans="3:3" x14ac:dyDescent="0.3">
      <c r="C5962" s="3"/>
    </row>
    <row r="5963" spans="3:3" x14ac:dyDescent="0.3">
      <c r="C5963" s="3"/>
    </row>
    <row r="5964" spans="3:3" x14ac:dyDescent="0.3">
      <c r="C5964" s="3"/>
    </row>
    <row r="5965" spans="3:3" x14ac:dyDescent="0.3">
      <c r="C5965" s="3"/>
    </row>
    <row r="5966" spans="3:3" x14ac:dyDescent="0.3">
      <c r="C5966" s="3"/>
    </row>
    <row r="5967" spans="3:3" x14ac:dyDescent="0.3">
      <c r="C5967" s="3"/>
    </row>
    <row r="5968" spans="3:3" x14ac:dyDescent="0.3">
      <c r="C5968" s="3"/>
    </row>
    <row r="5969" spans="3:3" x14ac:dyDescent="0.3">
      <c r="C5969" s="3"/>
    </row>
    <row r="5970" spans="3:3" x14ac:dyDescent="0.3">
      <c r="C5970" s="3"/>
    </row>
    <row r="5971" spans="3:3" x14ac:dyDescent="0.3">
      <c r="C5971" s="3"/>
    </row>
    <row r="5972" spans="3:3" x14ac:dyDescent="0.3">
      <c r="C5972" s="3"/>
    </row>
    <row r="5973" spans="3:3" x14ac:dyDescent="0.3">
      <c r="C5973" s="3"/>
    </row>
    <row r="5974" spans="3:3" x14ac:dyDescent="0.3">
      <c r="C5974" s="3"/>
    </row>
    <row r="5975" spans="3:3" x14ac:dyDescent="0.3">
      <c r="C5975" s="3"/>
    </row>
    <row r="5976" spans="3:3" x14ac:dyDescent="0.3">
      <c r="C5976" s="3"/>
    </row>
    <row r="5977" spans="3:3" x14ac:dyDescent="0.3">
      <c r="C5977" s="3"/>
    </row>
    <row r="5978" spans="3:3" x14ac:dyDescent="0.3">
      <c r="C5978" s="3"/>
    </row>
    <row r="5979" spans="3:3" x14ac:dyDescent="0.3">
      <c r="C5979" s="3"/>
    </row>
    <row r="5980" spans="3:3" x14ac:dyDescent="0.3">
      <c r="C5980" s="3"/>
    </row>
    <row r="5981" spans="3:3" x14ac:dyDescent="0.3">
      <c r="C5981" s="3"/>
    </row>
    <row r="5982" spans="3:3" x14ac:dyDescent="0.3">
      <c r="C5982" s="3"/>
    </row>
    <row r="5983" spans="3:3" x14ac:dyDescent="0.3">
      <c r="C5983" s="3"/>
    </row>
    <row r="5984" spans="3:3" x14ac:dyDescent="0.3">
      <c r="C5984" s="3"/>
    </row>
    <row r="5985" spans="3:3" x14ac:dyDescent="0.3">
      <c r="C5985" s="3"/>
    </row>
    <row r="5986" spans="3:3" x14ac:dyDescent="0.3">
      <c r="C5986" s="3"/>
    </row>
    <row r="5987" spans="3:3" x14ac:dyDescent="0.3">
      <c r="C5987" s="3"/>
    </row>
    <row r="5988" spans="3:3" x14ac:dyDescent="0.3">
      <c r="C5988" s="3"/>
    </row>
    <row r="5989" spans="3:3" x14ac:dyDescent="0.3">
      <c r="C5989" s="3"/>
    </row>
    <row r="5990" spans="3:3" x14ac:dyDescent="0.3">
      <c r="C5990" s="3"/>
    </row>
    <row r="5991" spans="3:3" x14ac:dyDescent="0.3">
      <c r="C5991" s="3"/>
    </row>
    <row r="5992" spans="3:3" x14ac:dyDescent="0.3">
      <c r="C5992" s="3"/>
    </row>
    <row r="5993" spans="3:3" x14ac:dyDescent="0.3">
      <c r="C5993" s="3"/>
    </row>
    <row r="5994" spans="3:3" x14ac:dyDescent="0.3">
      <c r="C5994" s="3"/>
    </row>
    <row r="5995" spans="3:3" x14ac:dyDescent="0.3">
      <c r="C5995" s="3"/>
    </row>
    <row r="5996" spans="3:3" x14ac:dyDescent="0.3">
      <c r="C5996" s="3"/>
    </row>
    <row r="5997" spans="3:3" x14ac:dyDescent="0.3">
      <c r="C5997" s="3"/>
    </row>
    <row r="5998" spans="3:3" x14ac:dyDescent="0.3">
      <c r="C5998" s="3"/>
    </row>
    <row r="5999" spans="3:3" x14ac:dyDescent="0.3">
      <c r="C5999" s="3"/>
    </row>
    <row r="6000" spans="3:3" x14ac:dyDescent="0.3">
      <c r="C6000" s="3"/>
    </row>
    <row r="6001" spans="3:3" x14ac:dyDescent="0.3">
      <c r="C6001" s="3"/>
    </row>
    <row r="6002" spans="3:3" x14ac:dyDescent="0.3">
      <c r="C6002" s="3"/>
    </row>
    <row r="6003" spans="3:3" x14ac:dyDescent="0.3">
      <c r="C6003" s="3"/>
    </row>
    <row r="6004" spans="3:3" x14ac:dyDescent="0.3">
      <c r="C6004" s="3"/>
    </row>
    <row r="6005" spans="3:3" x14ac:dyDescent="0.3">
      <c r="C6005" s="3"/>
    </row>
    <row r="6006" spans="3:3" x14ac:dyDescent="0.3">
      <c r="C6006" s="3"/>
    </row>
    <row r="6007" spans="3:3" x14ac:dyDescent="0.3">
      <c r="C6007" s="3"/>
    </row>
    <row r="6008" spans="3:3" x14ac:dyDescent="0.3">
      <c r="C6008" s="3"/>
    </row>
    <row r="6009" spans="3:3" x14ac:dyDescent="0.3">
      <c r="C6009" s="3"/>
    </row>
    <row r="6010" spans="3:3" x14ac:dyDescent="0.3">
      <c r="C6010" s="3"/>
    </row>
    <row r="6011" spans="3:3" x14ac:dyDescent="0.3">
      <c r="C6011" s="3"/>
    </row>
    <row r="6012" spans="3:3" x14ac:dyDescent="0.3">
      <c r="C6012" s="3"/>
    </row>
    <row r="6013" spans="3:3" x14ac:dyDescent="0.3">
      <c r="C6013" s="3"/>
    </row>
    <row r="6014" spans="3:3" x14ac:dyDescent="0.3">
      <c r="C6014" s="3"/>
    </row>
    <row r="6015" spans="3:3" x14ac:dyDescent="0.3">
      <c r="C6015" s="3"/>
    </row>
    <row r="6016" spans="3:3" x14ac:dyDescent="0.3">
      <c r="C6016" s="3"/>
    </row>
    <row r="6017" spans="3:3" x14ac:dyDescent="0.3">
      <c r="C6017" s="3"/>
    </row>
    <row r="6018" spans="3:3" x14ac:dyDescent="0.3">
      <c r="C6018" s="3"/>
    </row>
    <row r="6019" spans="3:3" x14ac:dyDescent="0.3">
      <c r="C6019" s="3"/>
    </row>
    <row r="6020" spans="3:3" x14ac:dyDescent="0.3">
      <c r="C6020" s="3"/>
    </row>
    <row r="6021" spans="3:3" x14ac:dyDescent="0.3">
      <c r="C6021" s="3"/>
    </row>
    <row r="6022" spans="3:3" x14ac:dyDescent="0.3">
      <c r="C6022" s="3"/>
    </row>
    <row r="6023" spans="3:3" x14ac:dyDescent="0.3">
      <c r="C6023" s="3"/>
    </row>
    <row r="6024" spans="3:3" x14ac:dyDescent="0.3">
      <c r="C6024" s="3"/>
    </row>
    <row r="6025" spans="3:3" x14ac:dyDescent="0.3">
      <c r="C6025" s="3"/>
    </row>
    <row r="6026" spans="3:3" x14ac:dyDescent="0.3">
      <c r="C6026" s="3"/>
    </row>
    <row r="6027" spans="3:3" x14ac:dyDescent="0.3">
      <c r="C6027" s="3"/>
    </row>
    <row r="6028" spans="3:3" x14ac:dyDescent="0.3">
      <c r="C6028" s="3"/>
    </row>
    <row r="6029" spans="3:3" x14ac:dyDescent="0.3">
      <c r="C6029" s="3"/>
    </row>
    <row r="6030" spans="3:3" x14ac:dyDescent="0.3">
      <c r="C6030" s="3"/>
    </row>
    <row r="6031" spans="3:3" x14ac:dyDescent="0.3">
      <c r="C6031" s="3"/>
    </row>
    <row r="6032" spans="3:3" x14ac:dyDescent="0.3">
      <c r="C6032" s="3"/>
    </row>
    <row r="6033" spans="3:3" x14ac:dyDescent="0.3">
      <c r="C6033" s="3"/>
    </row>
    <row r="6034" spans="3:3" x14ac:dyDescent="0.3">
      <c r="C6034" s="3"/>
    </row>
    <row r="6035" spans="3:3" x14ac:dyDescent="0.3">
      <c r="C6035" s="3"/>
    </row>
    <row r="6036" spans="3:3" x14ac:dyDescent="0.3">
      <c r="C6036" s="3"/>
    </row>
    <row r="6037" spans="3:3" x14ac:dyDescent="0.3">
      <c r="C6037" s="3"/>
    </row>
    <row r="6038" spans="3:3" x14ac:dyDescent="0.3">
      <c r="C6038" s="3"/>
    </row>
    <row r="6039" spans="3:3" x14ac:dyDescent="0.3">
      <c r="C6039" s="3"/>
    </row>
    <row r="6040" spans="3:3" x14ac:dyDescent="0.3">
      <c r="C6040" s="3"/>
    </row>
    <row r="6041" spans="3:3" x14ac:dyDescent="0.3">
      <c r="C6041" s="3"/>
    </row>
    <row r="6042" spans="3:3" x14ac:dyDescent="0.3">
      <c r="C6042" s="3"/>
    </row>
    <row r="6043" spans="3:3" x14ac:dyDescent="0.3">
      <c r="C6043" s="3"/>
    </row>
    <row r="6044" spans="3:3" x14ac:dyDescent="0.3">
      <c r="C6044" s="3"/>
    </row>
    <row r="6045" spans="3:3" x14ac:dyDescent="0.3">
      <c r="C6045" s="3"/>
    </row>
    <row r="6046" spans="3:3" x14ac:dyDescent="0.3">
      <c r="C6046" s="3"/>
    </row>
    <row r="6047" spans="3:3" x14ac:dyDescent="0.3">
      <c r="C6047" s="3"/>
    </row>
    <row r="6048" spans="3:3" x14ac:dyDescent="0.3">
      <c r="C6048" s="3"/>
    </row>
    <row r="6049" spans="3:3" x14ac:dyDescent="0.3">
      <c r="C6049" s="3"/>
    </row>
    <row r="6050" spans="3:3" x14ac:dyDescent="0.3">
      <c r="C6050" s="3"/>
    </row>
    <row r="6051" spans="3:3" x14ac:dyDescent="0.3">
      <c r="C6051" s="3"/>
    </row>
    <row r="6052" spans="3:3" x14ac:dyDescent="0.3">
      <c r="C6052" s="3"/>
    </row>
    <row r="6053" spans="3:3" x14ac:dyDescent="0.3">
      <c r="C6053" s="3"/>
    </row>
    <row r="6054" spans="3:3" x14ac:dyDescent="0.3">
      <c r="C6054" s="3"/>
    </row>
    <row r="6055" spans="3:3" x14ac:dyDescent="0.3">
      <c r="C6055" s="3"/>
    </row>
    <row r="6056" spans="3:3" x14ac:dyDescent="0.3">
      <c r="C6056" s="3"/>
    </row>
    <row r="6057" spans="3:3" x14ac:dyDescent="0.3">
      <c r="C6057" s="3"/>
    </row>
    <row r="6058" spans="3:3" x14ac:dyDescent="0.3">
      <c r="C6058" s="3"/>
    </row>
    <row r="6059" spans="3:3" x14ac:dyDescent="0.3">
      <c r="C6059" s="3"/>
    </row>
    <row r="6060" spans="3:3" x14ac:dyDescent="0.3">
      <c r="C6060" s="3"/>
    </row>
    <row r="6061" spans="3:3" x14ac:dyDescent="0.3">
      <c r="C6061" s="3"/>
    </row>
    <row r="6062" spans="3:3" x14ac:dyDescent="0.3">
      <c r="C6062" s="3"/>
    </row>
    <row r="6063" spans="3:3" x14ac:dyDescent="0.3">
      <c r="C6063" s="3"/>
    </row>
    <row r="6064" spans="3:3" x14ac:dyDescent="0.3">
      <c r="C6064" s="3"/>
    </row>
    <row r="6065" spans="3:3" x14ac:dyDescent="0.3">
      <c r="C6065" s="3"/>
    </row>
    <row r="6066" spans="3:3" x14ac:dyDescent="0.3">
      <c r="C6066" s="3"/>
    </row>
    <row r="6067" spans="3:3" x14ac:dyDescent="0.3">
      <c r="C6067" s="3"/>
    </row>
    <row r="6068" spans="3:3" x14ac:dyDescent="0.3">
      <c r="C6068" s="3"/>
    </row>
    <row r="6069" spans="3:3" x14ac:dyDescent="0.3">
      <c r="C6069" s="3"/>
    </row>
    <row r="6070" spans="3:3" x14ac:dyDescent="0.3">
      <c r="C6070" s="3"/>
    </row>
    <row r="6071" spans="3:3" x14ac:dyDescent="0.3">
      <c r="C6071" s="3"/>
    </row>
    <row r="6072" spans="3:3" x14ac:dyDescent="0.3">
      <c r="C6072" s="3"/>
    </row>
    <row r="6073" spans="3:3" x14ac:dyDescent="0.3">
      <c r="C6073" s="3"/>
    </row>
    <row r="6074" spans="3:3" x14ac:dyDescent="0.3">
      <c r="C6074" s="3"/>
    </row>
    <row r="6075" spans="3:3" x14ac:dyDescent="0.3">
      <c r="C6075" s="3"/>
    </row>
    <row r="6076" spans="3:3" x14ac:dyDescent="0.3">
      <c r="C6076" s="3"/>
    </row>
    <row r="6077" spans="3:3" x14ac:dyDescent="0.3">
      <c r="C6077" s="3"/>
    </row>
    <row r="6078" spans="3:3" x14ac:dyDescent="0.3">
      <c r="C6078" s="3"/>
    </row>
    <row r="6079" spans="3:3" x14ac:dyDescent="0.3">
      <c r="C6079" s="3"/>
    </row>
    <row r="6080" spans="3:3" x14ac:dyDescent="0.3">
      <c r="C6080" s="3"/>
    </row>
    <row r="6081" spans="3:3" x14ac:dyDescent="0.3">
      <c r="C6081" s="3"/>
    </row>
    <row r="6082" spans="3:3" x14ac:dyDescent="0.3">
      <c r="C6082" s="3"/>
    </row>
    <row r="6083" spans="3:3" x14ac:dyDescent="0.3">
      <c r="C6083" s="3"/>
    </row>
    <row r="6084" spans="3:3" x14ac:dyDescent="0.3">
      <c r="C6084" s="3"/>
    </row>
    <row r="6085" spans="3:3" x14ac:dyDescent="0.3">
      <c r="C6085" s="3"/>
    </row>
    <row r="6086" spans="3:3" x14ac:dyDescent="0.3">
      <c r="C6086" s="3"/>
    </row>
    <row r="6087" spans="3:3" x14ac:dyDescent="0.3">
      <c r="C6087" s="3"/>
    </row>
    <row r="6088" spans="3:3" x14ac:dyDescent="0.3">
      <c r="C6088" s="3"/>
    </row>
    <row r="6089" spans="3:3" x14ac:dyDescent="0.3">
      <c r="C6089" s="3"/>
    </row>
    <row r="6090" spans="3:3" x14ac:dyDescent="0.3">
      <c r="C6090" s="3"/>
    </row>
    <row r="6091" spans="3:3" x14ac:dyDescent="0.3">
      <c r="C6091" s="3"/>
    </row>
    <row r="6092" spans="3:3" x14ac:dyDescent="0.3">
      <c r="C6092" s="3"/>
    </row>
    <row r="6093" spans="3:3" x14ac:dyDescent="0.3">
      <c r="C6093" s="3"/>
    </row>
    <row r="6094" spans="3:3" x14ac:dyDescent="0.3">
      <c r="C6094" s="3"/>
    </row>
    <row r="6095" spans="3:3" x14ac:dyDescent="0.3">
      <c r="C6095" s="3"/>
    </row>
    <row r="6096" spans="3:3" x14ac:dyDescent="0.3">
      <c r="C6096" s="3"/>
    </row>
    <row r="6097" spans="3:3" x14ac:dyDescent="0.3">
      <c r="C6097" s="3"/>
    </row>
    <row r="6098" spans="3:3" x14ac:dyDescent="0.3">
      <c r="C6098" s="3"/>
    </row>
    <row r="6099" spans="3:3" x14ac:dyDescent="0.3">
      <c r="C6099" s="3"/>
    </row>
    <row r="6100" spans="3:3" x14ac:dyDescent="0.3">
      <c r="C6100" s="3"/>
    </row>
    <row r="6101" spans="3:3" x14ac:dyDescent="0.3">
      <c r="C6101" s="3"/>
    </row>
    <row r="6102" spans="3:3" x14ac:dyDescent="0.3">
      <c r="C6102" s="3"/>
    </row>
    <row r="6103" spans="3:3" x14ac:dyDescent="0.3">
      <c r="C6103" s="3"/>
    </row>
    <row r="6104" spans="3:3" x14ac:dyDescent="0.3">
      <c r="C6104" s="3"/>
    </row>
    <row r="6105" spans="3:3" x14ac:dyDescent="0.3">
      <c r="C6105" s="3"/>
    </row>
    <row r="6106" spans="3:3" x14ac:dyDescent="0.3">
      <c r="C6106" s="3"/>
    </row>
    <row r="6107" spans="3:3" x14ac:dyDescent="0.3">
      <c r="C6107" s="3"/>
    </row>
    <row r="6108" spans="3:3" x14ac:dyDescent="0.3">
      <c r="C6108" s="3"/>
    </row>
    <row r="6109" spans="3:3" x14ac:dyDescent="0.3">
      <c r="C6109" s="3"/>
    </row>
    <row r="6110" spans="3:3" x14ac:dyDescent="0.3">
      <c r="C6110" s="3"/>
    </row>
    <row r="6111" spans="3:3" x14ac:dyDescent="0.3">
      <c r="C6111" s="3"/>
    </row>
    <row r="6112" spans="3:3" x14ac:dyDescent="0.3">
      <c r="C6112" s="3"/>
    </row>
    <row r="6113" spans="3:3" x14ac:dyDescent="0.3">
      <c r="C6113" s="3"/>
    </row>
    <row r="6114" spans="3:3" x14ac:dyDescent="0.3">
      <c r="C6114" s="3"/>
    </row>
    <row r="6115" spans="3:3" x14ac:dyDescent="0.3">
      <c r="C6115" s="3"/>
    </row>
    <row r="6116" spans="3:3" x14ac:dyDescent="0.3">
      <c r="C6116" s="3"/>
    </row>
    <row r="6117" spans="3:3" x14ac:dyDescent="0.3">
      <c r="C6117" s="3"/>
    </row>
    <row r="6118" spans="3:3" x14ac:dyDescent="0.3">
      <c r="C6118" s="3"/>
    </row>
    <row r="6119" spans="3:3" x14ac:dyDescent="0.3">
      <c r="C6119" s="3"/>
    </row>
    <row r="6120" spans="3:3" x14ac:dyDescent="0.3">
      <c r="C6120" s="3"/>
    </row>
    <row r="6121" spans="3:3" x14ac:dyDescent="0.3">
      <c r="C6121" s="3"/>
    </row>
    <row r="6122" spans="3:3" x14ac:dyDescent="0.3">
      <c r="C6122" s="3"/>
    </row>
    <row r="6123" spans="3:3" x14ac:dyDescent="0.3">
      <c r="C6123" s="3"/>
    </row>
    <row r="6124" spans="3:3" x14ac:dyDescent="0.3">
      <c r="C6124" s="3"/>
    </row>
    <row r="6125" spans="3:3" x14ac:dyDescent="0.3">
      <c r="C6125" s="3"/>
    </row>
    <row r="6126" spans="3:3" x14ac:dyDescent="0.3">
      <c r="C6126" s="3"/>
    </row>
    <row r="6127" spans="3:3" x14ac:dyDescent="0.3">
      <c r="C6127" s="3"/>
    </row>
    <row r="6128" spans="3:3" x14ac:dyDescent="0.3">
      <c r="C6128" s="3"/>
    </row>
    <row r="6129" spans="3:3" x14ac:dyDescent="0.3">
      <c r="C6129" s="3"/>
    </row>
    <row r="6130" spans="3:3" x14ac:dyDescent="0.3">
      <c r="C6130" s="3"/>
    </row>
    <row r="6131" spans="3:3" x14ac:dyDescent="0.3">
      <c r="C6131" s="3"/>
    </row>
    <row r="6132" spans="3:3" x14ac:dyDescent="0.3">
      <c r="C6132" s="3"/>
    </row>
    <row r="6133" spans="3:3" x14ac:dyDescent="0.3">
      <c r="C6133" s="3"/>
    </row>
    <row r="6134" spans="3:3" x14ac:dyDescent="0.3">
      <c r="C6134" s="3"/>
    </row>
    <row r="6135" spans="3:3" x14ac:dyDescent="0.3">
      <c r="C6135" s="3"/>
    </row>
    <row r="6136" spans="3:3" x14ac:dyDescent="0.3">
      <c r="C6136" s="3"/>
    </row>
    <row r="6137" spans="3:3" x14ac:dyDescent="0.3">
      <c r="C6137" s="3"/>
    </row>
    <row r="6138" spans="3:3" x14ac:dyDescent="0.3">
      <c r="C6138" s="3"/>
    </row>
    <row r="6139" spans="3:3" x14ac:dyDescent="0.3">
      <c r="C6139" s="3"/>
    </row>
    <row r="6140" spans="3:3" x14ac:dyDescent="0.3">
      <c r="C6140" s="3"/>
    </row>
    <row r="6141" spans="3:3" x14ac:dyDescent="0.3">
      <c r="C6141" s="3"/>
    </row>
    <row r="6142" spans="3:3" x14ac:dyDescent="0.3">
      <c r="C6142" s="3"/>
    </row>
    <row r="6143" spans="3:3" x14ac:dyDescent="0.3">
      <c r="C6143" s="3"/>
    </row>
    <row r="6144" spans="3:3" x14ac:dyDescent="0.3">
      <c r="C6144" s="3"/>
    </row>
    <row r="6145" spans="3:3" x14ac:dyDescent="0.3">
      <c r="C6145" s="3"/>
    </row>
    <row r="6146" spans="3:3" x14ac:dyDescent="0.3">
      <c r="C6146" s="3"/>
    </row>
    <row r="6147" spans="3:3" x14ac:dyDescent="0.3">
      <c r="C6147" s="3"/>
    </row>
    <row r="6148" spans="3:3" x14ac:dyDescent="0.3">
      <c r="C6148" s="3"/>
    </row>
    <row r="6149" spans="3:3" x14ac:dyDescent="0.3">
      <c r="C6149" s="3"/>
    </row>
    <row r="6150" spans="3:3" x14ac:dyDescent="0.3">
      <c r="C6150" s="3"/>
    </row>
    <row r="6151" spans="3:3" x14ac:dyDescent="0.3">
      <c r="C6151" s="3"/>
    </row>
    <row r="6152" spans="3:3" x14ac:dyDescent="0.3">
      <c r="C6152" s="3"/>
    </row>
    <row r="6153" spans="3:3" x14ac:dyDescent="0.3">
      <c r="C6153" s="3"/>
    </row>
    <row r="6154" spans="3:3" x14ac:dyDescent="0.3">
      <c r="C6154" s="3"/>
    </row>
    <row r="6155" spans="3:3" x14ac:dyDescent="0.3">
      <c r="C6155" s="3"/>
    </row>
    <row r="6156" spans="3:3" x14ac:dyDescent="0.3">
      <c r="C6156" s="3"/>
    </row>
    <row r="6157" spans="3:3" x14ac:dyDescent="0.3">
      <c r="C6157" s="3"/>
    </row>
    <row r="6158" spans="3:3" x14ac:dyDescent="0.3">
      <c r="C6158" s="3"/>
    </row>
    <row r="6159" spans="3:3" x14ac:dyDescent="0.3">
      <c r="C6159" s="3"/>
    </row>
    <row r="6160" spans="3:3" x14ac:dyDescent="0.3">
      <c r="C6160" s="3"/>
    </row>
    <row r="6161" spans="3:3" x14ac:dyDescent="0.3">
      <c r="C6161" s="3"/>
    </row>
    <row r="6162" spans="3:3" x14ac:dyDescent="0.3">
      <c r="C6162" s="3"/>
    </row>
    <row r="6163" spans="3:3" x14ac:dyDescent="0.3">
      <c r="C6163" s="3"/>
    </row>
    <row r="6164" spans="3:3" x14ac:dyDescent="0.3">
      <c r="C6164" s="3"/>
    </row>
    <row r="6165" spans="3:3" x14ac:dyDescent="0.3">
      <c r="C6165" s="3"/>
    </row>
    <row r="6166" spans="3:3" x14ac:dyDescent="0.3">
      <c r="C6166" s="3"/>
    </row>
    <row r="6167" spans="3:3" x14ac:dyDescent="0.3">
      <c r="C6167" s="3"/>
    </row>
    <row r="6168" spans="3:3" x14ac:dyDescent="0.3">
      <c r="C6168" s="3"/>
    </row>
    <row r="6169" spans="3:3" x14ac:dyDescent="0.3">
      <c r="C6169" s="3"/>
    </row>
    <row r="6170" spans="3:3" x14ac:dyDescent="0.3">
      <c r="C6170" s="3"/>
    </row>
    <row r="6171" spans="3:3" x14ac:dyDescent="0.3">
      <c r="C6171" s="3"/>
    </row>
    <row r="6172" spans="3:3" x14ac:dyDescent="0.3">
      <c r="C6172" s="3"/>
    </row>
    <row r="6173" spans="3:3" x14ac:dyDescent="0.3">
      <c r="C6173" s="3"/>
    </row>
    <row r="6174" spans="3:3" x14ac:dyDescent="0.3">
      <c r="C6174" s="3"/>
    </row>
    <row r="6175" spans="3:3" x14ac:dyDescent="0.3">
      <c r="C6175" s="3"/>
    </row>
    <row r="6176" spans="3:3" x14ac:dyDescent="0.3">
      <c r="C6176" s="3"/>
    </row>
    <row r="6177" spans="3:3" x14ac:dyDescent="0.3">
      <c r="C6177" s="3"/>
    </row>
    <row r="6178" spans="3:3" x14ac:dyDescent="0.3">
      <c r="C6178" s="3"/>
    </row>
    <row r="6179" spans="3:3" x14ac:dyDescent="0.3">
      <c r="C6179" s="3"/>
    </row>
    <row r="6180" spans="3:3" x14ac:dyDescent="0.3">
      <c r="C6180" s="3"/>
    </row>
    <row r="6181" spans="3:3" x14ac:dyDescent="0.3">
      <c r="C6181" s="3"/>
    </row>
    <row r="6182" spans="3:3" x14ac:dyDescent="0.3">
      <c r="C6182" s="3"/>
    </row>
    <row r="6183" spans="3:3" x14ac:dyDescent="0.3">
      <c r="C6183" s="3"/>
    </row>
    <row r="6184" spans="3:3" x14ac:dyDescent="0.3">
      <c r="C6184" s="3"/>
    </row>
    <row r="6185" spans="3:3" x14ac:dyDescent="0.3">
      <c r="C6185" s="3"/>
    </row>
    <row r="6186" spans="3:3" x14ac:dyDescent="0.3">
      <c r="C6186" s="3"/>
    </row>
    <row r="6187" spans="3:3" x14ac:dyDescent="0.3">
      <c r="C6187" s="3"/>
    </row>
    <row r="6188" spans="3:3" x14ac:dyDescent="0.3">
      <c r="C6188" s="3"/>
    </row>
    <row r="6189" spans="3:3" x14ac:dyDescent="0.3">
      <c r="C6189" s="3"/>
    </row>
    <row r="6190" spans="3:3" x14ac:dyDescent="0.3">
      <c r="C6190" s="3"/>
    </row>
    <row r="6191" spans="3:3" x14ac:dyDescent="0.3">
      <c r="C6191" s="3"/>
    </row>
    <row r="6192" spans="3:3" x14ac:dyDescent="0.3">
      <c r="C6192" s="3"/>
    </row>
    <row r="6193" spans="3:3" x14ac:dyDescent="0.3">
      <c r="C6193" s="3"/>
    </row>
    <row r="6194" spans="3:3" x14ac:dyDescent="0.3">
      <c r="C6194" s="3"/>
    </row>
    <row r="6195" spans="3:3" x14ac:dyDescent="0.3">
      <c r="C6195" s="3"/>
    </row>
    <row r="6196" spans="3:3" x14ac:dyDescent="0.3">
      <c r="C6196" s="3"/>
    </row>
    <row r="6197" spans="3:3" x14ac:dyDescent="0.3">
      <c r="C6197" s="3"/>
    </row>
    <row r="6198" spans="3:3" x14ac:dyDescent="0.3">
      <c r="C6198" s="3"/>
    </row>
    <row r="6199" spans="3:3" x14ac:dyDescent="0.3">
      <c r="C6199" s="3"/>
    </row>
    <row r="6200" spans="3:3" x14ac:dyDescent="0.3">
      <c r="C6200" s="3"/>
    </row>
    <row r="6201" spans="3:3" x14ac:dyDescent="0.3">
      <c r="C6201" s="3"/>
    </row>
    <row r="6202" spans="3:3" x14ac:dyDescent="0.3">
      <c r="C6202" s="3"/>
    </row>
    <row r="6203" spans="3:3" x14ac:dyDescent="0.3">
      <c r="C6203" s="3"/>
    </row>
    <row r="6204" spans="3:3" x14ac:dyDescent="0.3">
      <c r="C6204" s="3"/>
    </row>
    <row r="6205" spans="3:3" x14ac:dyDescent="0.3">
      <c r="C6205" s="3"/>
    </row>
    <row r="6206" spans="3:3" x14ac:dyDescent="0.3">
      <c r="C6206" s="3"/>
    </row>
    <row r="6207" spans="3:3" x14ac:dyDescent="0.3">
      <c r="C6207" s="3"/>
    </row>
    <row r="6208" spans="3:3" x14ac:dyDescent="0.3">
      <c r="C6208" s="3"/>
    </row>
    <row r="6209" spans="3:3" x14ac:dyDescent="0.3">
      <c r="C6209" s="3"/>
    </row>
    <row r="6210" spans="3:3" x14ac:dyDescent="0.3">
      <c r="C6210" s="3"/>
    </row>
    <row r="6211" spans="3:3" x14ac:dyDescent="0.3">
      <c r="C6211" s="3"/>
    </row>
    <row r="6212" spans="3:3" x14ac:dyDescent="0.3">
      <c r="C6212" s="3"/>
    </row>
    <row r="6213" spans="3:3" x14ac:dyDescent="0.3">
      <c r="C6213" s="3"/>
    </row>
    <row r="6214" spans="3:3" x14ac:dyDescent="0.3">
      <c r="C6214" s="3"/>
    </row>
    <row r="6215" spans="3:3" x14ac:dyDescent="0.3">
      <c r="C6215" s="3"/>
    </row>
    <row r="6216" spans="3:3" x14ac:dyDescent="0.3">
      <c r="C6216" s="3"/>
    </row>
    <row r="6217" spans="3:3" x14ac:dyDescent="0.3">
      <c r="C6217" s="3"/>
    </row>
    <row r="6218" spans="3:3" x14ac:dyDescent="0.3">
      <c r="C6218" s="3"/>
    </row>
    <row r="6219" spans="3:3" x14ac:dyDescent="0.3">
      <c r="C6219" s="3"/>
    </row>
    <row r="6220" spans="3:3" x14ac:dyDescent="0.3">
      <c r="C6220" s="3"/>
    </row>
    <row r="6221" spans="3:3" x14ac:dyDescent="0.3">
      <c r="C6221" s="3"/>
    </row>
    <row r="6222" spans="3:3" x14ac:dyDescent="0.3">
      <c r="C6222" s="3"/>
    </row>
    <row r="6223" spans="3:3" x14ac:dyDescent="0.3">
      <c r="C6223" s="3"/>
    </row>
    <row r="6224" spans="3:3" x14ac:dyDescent="0.3">
      <c r="C6224" s="3"/>
    </row>
    <row r="6225" spans="3:3" x14ac:dyDescent="0.3">
      <c r="C6225" s="3"/>
    </row>
    <row r="6226" spans="3:3" x14ac:dyDescent="0.3">
      <c r="C6226" s="3"/>
    </row>
    <row r="6227" spans="3:3" x14ac:dyDescent="0.3">
      <c r="C6227" s="3"/>
    </row>
    <row r="6228" spans="3:3" x14ac:dyDescent="0.3">
      <c r="C6228" s="3"/>
    </row>
    <row r="6229" spans="3:3" x14ac:dyDescent="0.3">
      <c r="C6229" s="3"/>
    </row>
    <row r="6230" spans="3:3" x14ac:dyDescent="0.3">
      <c r="C6230" s="3"/>
    </row>
    <row r="6231" spans="3:3" x14ac:dyDescent="0.3">
      <c r="C6231" s="3"/>
    </row>
    <row r="6232" spans="3:3" x14ac:dyDescent="0.3">
      <c r="C6232" s="3"/>
    </row>
    <row r="6233" spans="3:3" x14ac:dyDescent="0.3">
      <c r="C6233" s="3"/>
    </row>
    <row r="6234" spans="3:3" x14ac:dyDescent="0.3">
      <c r="C6234" s="3"/>
    </row>
    <row r="6235" spans="3:3" x14ac:dyDescent="0.3">
      <c r="C6235" s="3"/>
    </row>
    <row r="6236" spans="3:3" x14ac:dyDescent="0.3">
      <c r="C6236" s="3"/>
    </row>
    <row r="6237" spans="3:3" x14ac:dyDescent="0.3">
      <c r="C6237" s="3"/>
    </row>
    <row r="6238" spans="3:3" x14ac:dyDescent="0.3">
      <c r="C6238" s="4"/>
    </row>
    <row r="6239" spans="3:3" x14ac:dyDescent="0.3">
      <c r="C6239" s="4"/>
    </row>
    <row r="6240" spans="3:3" x14ac:dyDescent="0.3">
      <c r="C6240" s="4"/>
    </row>
    <row r="6241" spans="3:3" x14ac:dyDescent="0.3">
      <c r="C6241" s="4"/>
    </row>
    <row r="6242" spans="3:3" x14ac:dyDescent="0.3">
      <c r="C6242" s="4"/>
    </row>
    <row r="6243" spans="3:3" x14ac:dyDescent="0.3">
      <c r="C6243" s="4"/>
    </row>
    <row r="6244" spans="3:3" x14ac:dyDescent="0.3">
      <c r="C6244" s="4"/>
    </row>
    <row r="6245" spans="3:3" x14ac:dyDescent="0.3">
      <c r="C6245" s="4"/>
    </row>
    <row r="6246" spans="3:3" x14ac:dyDescent="0.3">
      <c r="C6246" s="4"/>
    </row>
    <row r="6247" spans="3:3" x14ac:dyDescent="0.3">
      <c r="C6247" s="4"/>
    </row>
    <row r="6248" spans="3:3" x14ac:dyDescent="0.3">
      <c r="C6248" s="3"/>
    </row>
    <row r="6249" spans="3:3" x14ac:dyDescent="0.3">
      <c r="C6249" s="4"/>
    </row>
    <row r="6250" spans="3:3" x14ac:dyDescent="0.3">
      <c r="C6250" s="4"/>
    </row>
    <row r="6251" spans="3:3" x14ac:dyDescent="0.3">
      <c r="C6251" s="4"/>
    </row>
    <row r="6252" spans="3:3" x14ac:dyDescent="0.3">
      <c r="C6252" s="4"/>
    </row>
    <row r="6253" spans="3:3" x14ac:dyDescent="0.3">
      <c r="C6253" s="4"/>
    </row>
    <row r="6254" spans="3:3" x14ac:dyDescent="0.3">
      <c r="C6254" s="4"/>
    </row>
    <row r="6255" spans="3:3" x14ac:dyDescent="0.3">
      <c r="C6255" s="4"/>
    </row>
    <row r="6256" spans="3:3" x14ac:dyDescent="0.3">
      <c r="C6256" s="4"/>
    </row>
    <row r="6257" spans="3:3" x14ac:dyDescent="0.3">
      <c r="C6257" s="4"/>
    </row>
    <row r="6258" spans="3:3" x14ac:dyDescent="0.3">
      <c r="C6258" s="4"/>
    </row>
    <row r="6259" spans="3:3" x14ac:dyDescent="0.3">
      <c r="C6259" s="4"/>
    </row>
    <row r="6260" spans="3:3" x14ac:dyDescent="0.3">
      <c r="C6260" s="4"/>
    </row>
    <row r="6261" spans="3:3" x14ac:dyDescent="0.3">
      <c r="C6261" s="4"/>
    </row>
    <row r="6262" spans="3:3" x14ac:dyDescent="0.3">
      <c r="C6262" s="4"/>
    </row>
    <row r="6263" spans="3:3" x14ac:dyDescent="0.3">
      <c r="C6263" s="4"/>
    </row>
    <row r="6264" spans="3:3" x14ac:dyDescent="0.3">
      <c r="C6264" s="4"/>
    </row>
    <row r="6265" spans="3:3" x14ac:dyDescent="0.3">
      <c r="C6265" s="4"/>
    </row>
    <row r="6266" spans="3:3" x14ac:dyDescent="0.3">
      <c r="C6266" s="4"/>
    </row>
    <row r="6267" spans="3:3" x14ac:dyDescent="0.3">
      <c r="C6267" s="4"/>
    </row>
    <row r="6268" spans="3:3" x14ac:dyDescent="0.3">
      <c r="C6268" s="4"/>
    </row>
    <row r="6269" spans="3:3" x14ac:dyDescent="0.3">
      <c r="C6269" s="4"/>
    </row>
    <row r="6270" spans="3:3" x14ac:dyDescent="0.3">
      <c r="C6270" s="4"/>
    </row>
    <row r="6271" spans="3:3" x14ac:dyDescent="0.3">
      <c r="C6271" s="4"/>
    </row>
    <row r="6272" spans="3:3" x14ac:dyDescent="0.3">
      <c r="C6272" s="3"/>
    </row>
    <row r="6273" spans="3:3" x14ac:dyDescent="0.3">
      <c r="C6273" s="4"/>
    </row>
    <row r="6274" spans="3:3" x14ac:dyDescent="0.3">
      <c r="C6274" s="4"/>
    </row>
    <row r="6275" spans="3:3" x14ac:dyDescent="0.3">
      <c r="C6275" s="4"/>
    </row>
    <row r="6276" spans="3:3" x14ac:dyDescent="0.3">
      <c r="C6276" s="4"/>
    </row>
    <row r="6277" spans="3:3" x14ac:dyDescent="0.3">
      <c r="C6277" s="4"/>
    </row>
    <row r="6278" spans="3:3" x14ac:dyDescent="0.3">
      <c r="C6278" s="4"/>
    </row>
    <row r="6279" spans="3:3" x14ac:dyDescent="0.3">
      <c r="C6279" s="4"/>
    </row>
    <row r="6280" spans="3:3" x14ac:dyDescent="0.3">
      <c r="C6280" s="4"/>
    </row>
    <row r="6281" spans="3:3" x14ac:dyDescent="0.3">
      <c r="C6281" s="4"/>
    </row>
    <row r="6282" spans="3:3" x14ac:dyDescent="0.3">
      <c r="C6282" s="4"/>
    </row>
    <row r="6283" spans="3:3" x14ac:dyDescent="0.3">
      <c r="C6283" s="4"/>
    </row>
    <row r="6284" spans="3:3" x14ac:dyDescent="0.3">
      <c r="C6284" s="4"/>
    </row>
    <row r="6285" spans="3:3" x14ac:dyDescent="0.3">
      <c r="C6285" s="4"/>
    </row>
    <row r="6286" spans="3:3" x14ac:dyDescent="0.3">
      <c r="C6286" s="4"/>
    </row>
    <row r="6287" spans="3:3" x14ac:dyDescent="0.3">
      <c r="C6287" s="4"/>
    </row>
    <row r="6288" spans="3:3" x14ac:dyDescent="0.3">
      <c r="C6288" s="4"/>
    </row>
    <row r="6289" spans="3:3" x14ac:dyDescent="0.3">
      <c r="C6289" s="4"/>
    </row>
    <row r="6290" spans="3:3" x14ac:dyDescent="0.3">
      <c r="C6290" s="4"/>
    </row>
    <row r="6291" spans="3:3" x14ac:dyDescent="0.3">
      <c r="C6291" s="4"/>
    </row>
    <row r="6292" spans="3:3" x14ac:dyDescent="0.3">
      <c r="C6292" s="4"/>
    </row>
    <row r="6293" spans="3:3" x14ac:dyDescent="0.3">
      <c r="C6293" s="4"/>
    </row>
    <row r="6294" spans="3:3" x14ac:dyDescent="0.3">
      <c r="C6294" s="4"/>
    </row>
    <row r="6295" spans="3:3" x14ac:dyDescent="0.3">
      <c r="C6295" s="4"/>
    </row>
    <row r="6296" spans="3:3" x14ac:dyDescent="0.3">
      <c r="C6296" s="3"/>
    </row>
    <row r="6297" spans="3:3" x14ac:dyDescent="0.3">
      <c r="C6297" s="4"/>
    </row>
    <row r="6298" spans="3:3" x14ac:dyDescent="0.3">
      <c r="C6298" s="4"/>
    </row>
    <row r="6299" spans="3:3" x14ac:dyDescent="0.3">
      <c r="C6299" s="4"/>
    </row>
    <row r="6300" spans="3:3" x14ac:dyDescent="0.3">
      <c r="C6300" s="4"/>
    </row>
    <row r="6301" spans="3:3" x14ac:dyDescent="0.3">
      <c r="C6301" s="4"/>
    </row>
    <row r="6302" spans="3:3" x14ac:dyDescent="0.3">
      <c r="C6302" s="4"/>
    </row>
    <row r="6303" spans="3:3" x14ac:dyDescent="0.3">
      <c r="C6303" s="4"/>
    </row>
    <row r="6304" spans="3:3" x14ac:dyDescent="0.3">
      <c r="C6304" s="4"/>
    </row>
    <row r="6305" spans="3:3" x14ac:dyDescent="0.3">
      <c r="C6305" s="4"/>
    </row>
    <row r="6306" spans="3:3" x14ac:dyDescent="0.3">
      <c r="C6306" s="4"/>
    </row>
    <row r="6307" spans="3:3" x14ac:dyDescent="0.3">
      <c r="C6307" s="4"/>
    </row>
    <row r="6308" spans="3:3" x14ac:dyDescent="0.3">
      <c r="C6308" s="4"/>
    </row>
    <row r="6309" spans="3:3" x14ac:dyDescent="0.3">
      <c r="C6309" s="4"/>
    </row>
    <row r="6310" spans="3:3" x14ac:dyDescent="0.3">
      <c r="C6310" s="4"/>
    </row>
    <row r="6311" spans="3:3" x14ac:dyDescent="0.3">
      <c r="C6311" s="4"/>
    </row>
    <row r="6312" spans="3:3" x14ac:dyDescent="0.3">
      <c r="C6312" s="4"/>
    </row>
    <row r="6313" spans="3:3" x14ac:dyDescent="0.3">
      <c r="C6313" s="4"/>
    </row>
    <row r="6314" spans="3:3" x14ac:dyDescent="0.3">
      <c r="C6314" s="4"/>
    </row>
    <row r="6315" spans="3:3" x14ac:dyDescent="0.3">
      <c r="C6315" s="4"/>
    </row>
    <row r="6316" spans="3:3" x14ac:dyDescent="0.3">
      <c r="C6316" s="4"/>
    </row>
    <row r="6317" spans="3:3" x14ac:dyDescent="0.3">
      <c r="C6317" s="4"/>
    </row>
    <row r="6318" spans="3:3" x14ac:dyDescent="0.3">
      <c r="C6318" s="4"/>
    </row>
    <row r="6319" spans="3:3" x14ac:dyDescent="0.3">
      <c r="C6319" s="4"/>
    </row>
    <row r="6320" spans="3:3" x14ac:dyDescent="0.3">
      <c r="C6320" s="3"/>
    </row>
    <row r="6321" spans="3:3" x14ac:dyDescent="0.3">
      <c r="C6321" s="4"/>
    </row>
    <row r="6322" spans="3:3" x14ac:dyDescent="0.3">
      <c r="C6322" s="4"/>
    </row>
    <row r="6323" spans="3:3" x14ac:dyDescent="0.3">
      <c r="C6323" s="4"/>
    </row>
    <row r="6324" spans="3:3" x14ac:dyDescent="0.3">
      <c r="C6324" s="4"/>
    </row>
    <row r="6325" spans="3:3" x14ac:dyDescent="0.3">
      <c r="C6325" s="4"/>
    </row>
    <row r="6326" spans="3:3" x14ac:dyDescent="0.3">
      <c r="C6326" s="4"/>
    </row>
    <row r="6327" spans="3:3" x14ac:dyDescent="0.3">
      <c r="C6327" s="4"/>
    </row>
    <row r="6328" spans="3:3" x14ac:dyDescent="0.3">
      <c r="C6328" s="4"/>
    </row>
    <row r="6329" spans="3:3" x14ac:dyDescent="0.3">
      <c r="C6329" s="4"/>
    </row>
    <row r="6330" spans="3:3" x14ac:dyDescent="0.3">
      <c r="C6330" s="4"/>
    </row>
    <row r="6331" spans="3:3" x14ac:dyDescent="0.3">
      <c r="C6331" s="4"/>
    </row>
    <row r="6332" spans="3:3" x14ac:dyDescent="0.3">
      <c r="C6332" s="4"/>
    </row>
    <row r="6333" spans="3:3" x14ac:dyDescent="0.3">
      <c r="C6333" s="4"/>
    </row>
    <row r="6334" spans="3:3" x14ac:dyDescent="0.3">
      <c r="C6334" s="4"/>
    </row>
    <row r="6335" spans="3:3" x14ac:dyDescent="0.3">
      <c r="C6335" s="4"/>
    </row>
    <row r="6336" spans="3:3" x14ac:dyDescent="0.3">
      <c r="C6336" s="4"/>
    </row>
    <row r="6337" spans="3:3" x14ac:dyDescent="0.3">
      <c r="C6337" s="4"/>
    </row>
    <row r="6338" spans="3:3" x14ac:dyDescent="0.3">
      <c r="C6338" s="4"/>
    </row>
    <row r="6339" spans="3:3" x14ac:dyDescent="0.3">
      <c r="C6339" s="4"/>
    </row>
    <row r="6340" spans="3:3" x14ac:dyDescent="0.3">
      <c r="C6340" s="4"/>
    </row>
    <row r="6341" spans="3:3" x14ac:dyDescent="0.3">
      <c r="C6341" s="4"/>
    </row>
    <row r="6342" spans="3:3" x14ac:dyDescent="0.3">
      <c r="C6342" s="4"/>
    </row>
    <row r="6343" spans="3:3" x14ac:dyDescent="0.3">
      <c r="C6343" s="4"/>
    </row>
    <row r="6344" spans="3:3" x14ac:dyDescent="0.3">
      <c r="C6344" s="3"/>
    </row>
    <row r="6345" spans="3:3" x14ac:dyDescent="0.3">
      <c r="C6345" s="4"/>
    </row>
    <row r="6346" spans="3:3" x14ac:dyDescent="0.3">
      <c r="C6346" s="4"/>
    </row>
    <row r="6347" spans="3:3" x14ac:dyDescent="0.3">
      <c r="C6347" s="4"/>
    </row>
    <row r="6348" spans="3:3" x14ac:dyDescent="0.3">
      <c r="C6348" s="4"/>
    </row>
    <row r="6349" spans="3:3" x14ac:dyDescent="0.3">
      <c r="C6349" s="4"/>
    </row>
    <row r="6350" spans="3:3" x14ac:dyDescent="0.3">
      <c r="C6350" s="4"/>
    </row>
    <row r="6351" spans="3:3" x14ac:dyDescent="0.3">
      <c r="C6351" s="4"/>
    </row>
    <row r="6352" spans="3:3" x14ac:dyDescent="0.3">
      <c r="C6352" s="4"/>
    </row>
    <row r="6353" spans="3:3" x14ac:dyDescent="0.3">
      <c r="C6353" s="4"/>
    </row>
    <row r="6354" spans="3:3" x14ac:dyDescent="0.3">
      <c r="C6354" s="4"/>
    </row>
    <row r="6355" spans="3:3" x14ac:dyDescent="0.3">
      <c r="C6355" s="4"/>
    </row>
    <row r="6356" spans="3:3" x14ac:dyDescent="0.3">
      <c r="C6356" s="4"/>
    </row>
    <row r="6357" spans="3:3" x14ac:dyDescent="0.3">
      <c r="C6357" s="4"/>
    </row>
    <row r="6358" spans="3:3" x14ac:dyDescent="0.3">
      <c r="C6358" s="4"/>
    </row>
    <row r="6359" spans="3:3" x14ac:dyDescent="0.3">
      <c r="C6359" s="4"/>
    </row>
    <row r="6360" spans="3:3" x14ac:dyDescent="0.3">
      <c r="C6360" s="4"/>
    </row>
    <row r="6361" spans="3:3" x14ac:dyDescent="0.3">
      <c r="C6361" s="4"/>
    </row>
    <row r="6362" spans="3:3" x14ac:dyDescent="0.3">
      <c r="C6362" s="4"/>
    </row>
    <row r="6363" spans="3:3" x14ac:dyDescent="0.3">
      <c r="C6363" s="4"/>
    </row>
    <row r="6364" spans="3:3" x14ac:dyDescent="0.3">
      <c r="C6364" s="4"/>
    </row>
    <row r="6365" spans="3:3" x14ac:dyDescent="0.3">
      <c r="C6365" s="4"/>
    </row>
    <row r="6366" spans="3:3" x14ac:dyDescent="0.3">
      <c r="C6366" s="4"/>
    </row>
    <row r="6367" spans="3:3" x14ac:dyDescent="0.3">
      <c r="C6367" s="4"/>
    </row>
    <row r="6368" spans="3:3" x14ac:dyDescent="0.3">
      <c r="C6368" s="3"/>
    </row>
    <row r="6369" spans="3:3" x14ac:dyDescent="0.3">
      <c r="C6369" s="4"/>
    </row>
    <row r="6370" spans="3:3" x14ac:dyDescent="0.3">
      <c r="C6370" s="4"/>
    </row>
    <row r="6371" spans="3:3" x14ac:dyDescent="0.3">
      <c r="C6371" s="4"/>
    </row>
    <row r="6372" spans="3:3" x14ac:dyDescent="0.3">
      <c r="C6372" s="4"/>
    </row>
    <row r="6373" spans="3:3" x14ac:dyDescent="0.3">
      <c r="C6373" s="4"/>
    </row>
    <row r="6374" spans="3:3" x14ac:dyDescent="0.3">
      <c r="C6374" s="4"/>
    </row>
    <row r="6375" spans="3:3" x14ac:dyDescent="0.3">
      <c r="C6375" s="4"/>
    </row>
    <row r="6376" spans="3:3" x14ac:dyDescent="0.3">
      <c r="C6376" s="4"/>
    </row>
    <row r="6377" spans="3:3" x14ac:dyDescent="0.3">
      <c r="C6377" s="4"/>
    </row>
    <row r="6378" spans="3:3" x14ac:dyDescent="0.3">
      <c r="C6378" s="4"/>
    </row>
    <row r="6379" spans="3:3" x14ac:dyDescent="0.3">
      <c r="C6379" s="4"/>
    </row>
    <row r="6380" spans="3:3" x14ac:dyDescent="0.3">
      <c r="C6380" s="4"/>
    </row>
    <row r="6381" spans="3:3" x14ac:dyDescent="0.3">
      <c r="C6381" s="4"/>
    </row>
    <row r="6382" spans="3:3" x14ac:dyDescent="0.3">
      <c r="C6382" s="4"/>
    </row>
    <row r="6383" spans="3:3" x14ac:dyDescent="0.3">
      <c r="C6383" s="4"/>
    </row>
    <row r="6384" spans="3:3" x14ac:dyDescent="0.3">
      <c r="C6384" s="4"/>
    </row>
    <row r="6385" spans="3:3" x14ac:dyDescent="0.3">
      <c r="C6385" s="4"/>
    </row>
    <row r="6386" spans="3:3" x14ac:dyDescent="0.3">
      <c r="C6386" s="4"/>
    </row>
    <row r="6387" spans="3:3" x14ac:dyDescent="0.3">
      <c r="C6387" s="4"/>
    </row>
    <row r="6388" spans="3:3" x14ac:dyDescent="0.3">
      <c r="C6388" s="4"/>
    </row>
    <row r="6389" spans="3:3" x14ac:dyDescent="0.3">
      <c r="C6389" s="4"/>
    </row>
    <row r="6390" spans="3:3" x14ac:dyDescent="0.3">
      <c r="C6390" s="4"/>
    </row>
    <row r="6391" spans="3:3" x14ac:dyDescent="0.3">
      <c r="C6391" s="4"/>
    </row>
    <row r="6392" spans="3:3" x14ac:dyDescent="0.3">
      <c r="C6392" s="3"/>
    </row>
    <row r="6393" spans="3:3" x14ac:dyDescent="0.3">
      <c r="C6393" s="4"/>
    </row>
    <row r="6394" spans="3:3" x14ac:dyDescent="0.3">
      <c r="C6394" s="4"/>
    </row>
    <row r="6395" spans="3:3" x14ac:dyDescent="0.3">
      <c r="C6395" s="4"/>
    </row>
    <row r="6396" spans="3:3" x14ac:dyDescent="0.3">
      <c r="C6396" s="4"/>
    </row>
    <row r="6397" spans="3:3" x14ac:dyDescent="0.3">
      <c r="C6397" s="4"/>
    </row>
    <row r="6398" spans="3:3" x14ac:dyDescent="0.3">
      <c r="C6398" s="4"/>
    </row>
    <row r="6399" spans="3:3" x14ac:dyDescent="0.3">
      <c r="C6399" s="4"/>
    </row>
    <row r="6400" spans="3:3" x14ac:dyDescent="0.3">
      <c r="C6400" s="4"/>
    </row>
    <row r="6401" spans="3:3" x14ac:dyDescent="0.3">
      <c r="C6401" s="4"/>
    </row>
    <row r="6402" spans="3:3" x14ac:dyDescent="0.3">
      <c r="C6402" s="4"/>
    </row>
    <row r="6403" spans="3:3" x14ac:dyDescent="0.3">
      <c r="C6403" s="4"/>
    </row>
    <row r="6404" spans="3:3" x14ac:dyDescent="0.3">
      <c r="C6404" s="4"/>
    </row>
    <row r="6405" spans="3:3" x14ac:dyDescent="0.3">
      <c r="C6405" s="4"/>
    </row>
    <row r="6406" spans="3:3" x14ac:dyDescent="0.3">
      <c r="C6406" s="4"/>
    </row>
    <row r="6407" spans="3:3" x14ac:dyDescent="0.3">
      <c r="C6407" s="4"/>
    </row>
    <row r="6408" spans="3:3" x14ac:dyDescent="0.3">
      <c r="C6408" s="4"/>
    </row>
    <row r="6409" spans="3:3" x14ac:dyDescent="0.3">
      <c r="C6409" s="4"/>
    </row>
    <row r="6410" spans="3:3" x14ac:dyDescent="0.3">
      <c r="C6410" s="4"/>
    </row>
    <row r="6411" spans="3:3" x14ac:dyDescent="0.3">
      <c r="C6411" s="4"/>
    </row>
    <row r="6412" spans="3:3" x14ac:dyDescent="0.3">
      <c r="C6412" s="4"/>
    </row>
    <row r="6413" spans="3:3" x14ac:dyDescent="0.3">
      <c r="C6413" s="4"/>
    </row>
    <row r="6414" spans="3:3" x14ac:dyDescent="0.3">
      <c r="C6414" s="4"/>
    </row>
    <row r="6415" spans="3:3" x14ac:dyDescent="0.3">
      <c r="C6415" s="4"/>
    </row>
    <row r="6416" spans="3:3" x14ac:dyDescent="0.3">
      <c r="C6416" s="3"/>
    </row>
    <row r="6417" spans="3:3" x14ac:dyDescent="0.3">
      <c r="C6417" s="4"/>
    </row>
    <row r="6418" spans="3:3" x14ac:dyDescent="0.3">
      <c r="C6418" s="4"/>
    </row>
    <row r="6419" spans="3:3" x14ac:dyDescent="0.3">
      <c r="C6419" s="4"/>
    </row>
    <row r="6420" spans="3:3" x14ac:dyDescent="0.3">
      <c r="C6420" s="4"/>
    </row>
    <row r="6421" spans="3:3" x14ac:dyDescent="0.3">
      <c r="C6421" s="4"/>
    </row>
    <row r="6422" spans="3:3" x14ac:dyDescent="0.3">
      <c r="C6422" s="4"/>
    </row>
    <row r="6423" spans="3:3" x14ac:dyDescent="0.3">
      <c r="C6423" s="4"/>
    </row>
    <row r="6424" spans="3:3" x14ac:dyDescent="0.3">
      <c r="C6424" s="4"/>
    </row>
    <row r="6425" spans="3:3" x14ac:dyDescent="0.3">
      <c r="C6425" s="4"/>
    </row>
    <row r="6426" spans="3:3" x14ac:dyDescent="0.3">
      <c r="C6426" s="4"/>
    </row>
    <row r="6427" spans="3:3" x14ac:dyDescent="0.3">
      <c r="C6427" s="4"/>
    </row>
    <row r="6428" spans="3:3" x14ac:dyDescent="0.3">
      <c r="C6428" s="4"/>
    </row>
    <row r="6429" spans="3:3" x14ac:dyDescent="0.3">
      <c r="C6429" s="4"/>
    </row>
    <row r="6430" spans="3:3" x14ac:dyDescent="0.3">
      <c r="C6430" s="4"/>
    </row>
    <row r="6431" spans="3:3" x14ac:dyDescent="0.3">
      <c r="C6431" s="4"/>
    </row>
    <row r="6432" spans="3:3" x14ac:dyDescent="0.3">
      <c r="C6432" s="4"/>
    </row>
    <row r="6433" spans="3:3" x14ac:dyDescent="0.3">
      <c r="C6433" s="4"/>
    </row>
    <row r="6434" spans="3:3" x14ac:dyDescent="0.3">
      <c r="C6434" s="4"/>
    </row>
    <row r="6435" spans="3:3" x14ac:dyDescent="0.3">
      <c r="C6435" s="4"/>
    </row>
    <row r="6436" spans="3:3" x14ac:dyDescent="0.3">
      <c r="C6436" s="4"/>
    </row>
    <row r="6437" spans="3:3" x14ac:dyDescent="0.3">
      <c r="C6437" s="4"/>
    </row>
    <row r="6438" spans="3:3" x14ac:dyDescent="0.3">
      <c r="C6438" s="4"/>
    </row>
    <row r="6439" spans="3:3" x14ac:dyDescent="0.3">
      <c r="C6439" s="4"/>
    </row>
    <row r="6440" spans="3:3" x14ac:dyDescent="0.3">
      <c r="C6440" s="3"/>
    </row>
    <row r="6441" spans="3:3" x14ac:dyDescent="0.3">
      <c r="C6441" s="4"/>
    </row>
    <row r="6442" spans="3:3" x14ac:dyDescent="0.3">
      <c r="C6442" s="4"/>
    </row>
    <row r="6443" spans="3:3" x14ac:dyDescent="0.3">
      <c r="C6443" s="4"/>
    </row>
    <row r="6444" spans="3:3" x14ac:dyDescent="0.3">
      <c r="C6444" s="4"/>
    </row>
    <row r="6445" spans="3:3" x14ac:dyDescent="0.3">
      <c r="C6445" s="4"/>
    </row>
    <row r="6446" spans="3:3" x14ac:dyDescent="0.3">
      <c r="C6446" s="4"/>
    </row>
    <row r="6447" spans="3:3" x14ac:dyDescent="0.3">
      <c r="C6447" s="4"/>
    </row>
    <row r="6448" spans="3:3" x14ac:dyDescent="0.3">
      <c r="C6448" s="4"/>
    </row>
    <row r="6449" spans="3:3" x14ac:dyDescent="0.3">
      <c r="C6449" s="4"/>
    </row>
    <row r="6450" spans="3:3" x14ac:dyDescent="0.3">
      <c r="C6450" s="4"/>
    </row>
    <row r="6451" spans="3:3" x14ac:dyDescent="0.3">
      <c r="C6451" s="4"/>
    </row>
    <row r="6452" spans="3:3" x14ac:dyDescent="0.3">
      <c r="C6452" s="4"/>
    </row>
    <row r="6453" spans="3:3" x14ac:dyDescent="0.3">
      <c r="C6453" s="4"/>
    </row>
    <row r="6454" spans="3:3" x14ac:dyDescent="0.3">
      <c r="C6454" s="4"/>
    </row>
    <row r="6455" spans="3:3" x14ac:dyDescent="0.3">
      <c r="C6455" s="4"/>
    </row>
    <row r="6456" spans="3:3" x14ac:dyDescent="0.3">
      <c r="C6456" s="4"/>
    </row>
    <row r="6457" spans="3:3" x14ac:dyDescent="0.3">
      <c r="C6457" s="4"/>
    </row>
    <row r="6458" spans="3:3" x14ac:dyDescent="0.3">
      <c r="C6458" s="4"/>
    </row>
    <row r="6459" spans="3:3" x14ac:dyDescent="0.3">
      <c r="C6459" s="4"/>
    </row>
    <row r="6460" spans="3:3" x14ac:dyDescent="0.3">
      <c r="C6460" s="4"/>
    </row>
    <row r="6461" spans="3:3" x14ac:dyDescent="0.3">
      <c r="C6461" s="4"/>
    </row>
    <row r="6462" spans="3:3" x14ac:dyDescent="0.3">
      <c r="C6462" s="4"/>
    </row>
    <row r="6463" spans="3:3" x14ac:dyDescent="0.3">
      <c r="C6463" s="4"/>
    </row>
    <row r="6464" spans="3:3" x14ac:dyDescent="0.3">
      <c r="C6464" s="3"/>
    </row>
    <row r="6465" spans="3:3" x14ac:dyDescent="0.3">
      <c r="C6465" s="4"/>
    </row>
    <row r="6466" spans="3:3" x14ac:dyDescent="0.3">
      <c r="C6466" s="4"/>
    </row>
    <row r="6467" spans="3:3" x14ac:dyDescent="0.3">
      <c r="C6467" s="4"/>
    </row>
    <row r="6468" spans="3:3" x14ac:dyDescent="0.3">
      <c r="C6468" s="4"/>
    </row>
    <row r="6469" spans="3:3" x14ac:dyDescent="0.3">
      <c r="C6469" s="4"/>
    </row>
    <row r="6470" spans="3:3" x14ac:dyDescent="0.3">
      <c r="C6470" s="4"/>
    </row>
    <row r="6471" spans="3:3" x14ac:dyDescent="0.3">
      <c r="C6471" s="4"/>
    </row>
    <row r="6472" spans="3:3" x14ac:dyDescent="0.3">
      <c r="C6472" s="4"/>
    </row>
    <row r="6473" spans="3:3" x14ac:dyDescent="0.3">
      <c r="C6473" s="4"/>
    </row>
    <row r="6474" spans="3:3" x14ac:dyDescent="0.3">
      <c r="C6474" s="4"/>
    </row>
    <row r="6475" spans="3:3" x14ac:dyDescent="0.3">
      <c r="C6475" s="4"/>
    </row>
    <row r="6476" spans="3:3" x14ac:dyDescent="0.3">
      <c r="C6476" s="4"/>
    </row>
    <row r="6477" spans="3:3" x14ac:dyDescent="0.3">
      <c r="C6477" s="4"/>
    </row>
    <row r="6478" spans="3:3" x14ac:dyDescent="0.3">
      <c r="C6478" s="4"/>
    </row>
    <row r="6479" spans="3:3" x14ac:dyDescent="0.3">
      <c r="C6479" s="4"/>
    </row>
    <row r="6480" spans="3:3" x14ac:dyDescent="0.3">
      <c r="C6480" s="4"/>
    </row>
    <row r="6481" spans="3:3" x14ac:dyDescent="0.3">
      <c r="C6481" s="4"/>
    </row>
    <row r="6482" spans="3:3" x14ac:dyDescent="0.3">
      <c r="C6482" s="4"/>
    </row>
    <row r="6483" spans="3:3" x14ac:dyDescent="0.3">
      <c r="C6483" s="4"/>
    </row>
    <row r="6484" spans="3:3" x14ac:dyDescent="0.3">
      <c r="C6484" s="4"/>
    </row>
    <row r="6485" spans="3:3" x14ac:dyDescent="0.3">
      <c r="C6485" s="4"/>
    </row>
    <row r="6486" spans="3:3" x14ac:dyDescent="0.3">
      <c r="C6486" s="4"/>
    </row>
    <row r="6487" spans="3:3" x14ac:dyDescent="0.3">
      <c r="C6487" s="4"/>
    </row>
    <row r="6488" spans="3:3" x14ac:dyDescent="0.3">
      <c r="C6488" s="3"/>
    </row>
    <row r="6489" spans="3:3" x14ac:dyDescent="0.3">
      <c r="C6489" s="4"/>
    </row>
    <row r="6490" spans="3:3" x14ac:dyDescent="0.3">
      <c r="C6490" s="4"/>
    </row>
    <row r="6491" spans="3:3" x14ac:dyDescent="0.3">
      <c r="C6491" s="4"/>
    </row>
    <row r="6492" spans="3:3" x14ac:dyDescent="0.3">
      <c r="C6492" s="4"/>
    </row>
    <row r="6493" spans="3:3" x14ac:dyDescent="0.3">
      <c r="C6493" s="4"/>
    </row>
    <row r="6494" spans="3:3" x14ac:dyDescent="0.3">
      <c r="C6494" s="4"/>
    </row>
    <row r="6495" spans="3:3" x14ac:dyDescent="0.3">
      <c r="C6495" s="4"/>
    </row>
    <row r="6496" spans="3:3" x14ac:dyDescent="0.3">
      <c r="C6496" s="4"/>
    </row>
    <row r="6497" spans="3:3" x14ac:dyDescent="0.3">
      <c r="C6497" s="4"/>
    </row>
    <row r="6498" spans="3:3" x14ac:dyDescent="0.3">
      <c r="C6498" s="4"/>
    </row>
    <row r="6499" spans="3:3" x14ac:dyDescent="0.3">
      <c r="C6499" s="4"/>
    </row>
    <row r="6500" spans="3:3" x14ac:dyDescent="0.3">
      <c r="C6500" s="4"/>
    </row>
    <row r="6501" spans="3:3" x14ac:dyDescent="0.3">
      <c r="C6501" s="4"/>
    </row>
    <row r="6502" spans="3:3" x14ac:dyDescent="0.3">
      <c r="C6502" s="4"/>
    </row>
    <row r="6503" spans="3:3" x14ac:dyDescent="0.3">
      <c r="C6503" s="4"/>
    </row>
    <row r="6504" spans="3:3" x14ac:dyDescent="0.3">
      <c r="C6504" s="4"/>
    </row>
    <row r="6505" spans="3:3" x14ac:dyDescent="0.3">
      <c r="C6505" s="4"/>
    </row>
    <row r="6506" spans="3:3" x14ac:dyDescent="0.3">
      <c r="C6506" s="4"/>
    </row>
    <row r="6507" spans="3:3" x14ac:dyDescent="0.3">
      <c r="C6507" s="4"/>
    </row>
    <row r="6508" spans="3:3" x14ac:dyDescent="0.3">
      <c r="C6508" s="4"/>
    </row>
    <row r="6509" spans="3:3" x14ac:dyDescent="0.3">
      <c r="C6509" s="4"/>
    </row>
    <row r="6510" spans="3:3" x14ac:dyDescent="0.3">
      <c r="C6510" s="4"/>
    </row>
    <row r="6511" spans="3:3" x14ac:dyDescent="0.3">
      <c r="C6511" s="4"/>
    </row>
    <row r="6512" spans="3:3" x14ac:dyDescent="0.3">
      <c r="C6512" s="3"/>
    </row>
    <row r="6513" spans="3:3" x14ac:dyDescent="0.3">
      <c r="C6513" s="4"/>
    </row>
    <row r="6514" spans="3:3" x14ac:dyDescent="0.3">
      <c r="C6514" s="4"/>
    </row>
    <row r="6515" spans="3:3" x14ac:dyDescent="0.3">
      <c r="C6515" s="4"/>
    </row>
    <row r="6516" spans="3:3" x14ac:dyDescent="0.3">
      <c r="C6516" s="4"/>
    </row>
    <row r="6517" spans="3:3" x14ac:dyDescent="0.3">
      <c r="C6517" s="4"/>
    </row>
    <row r="6518" spans="3:3" x14ac:dyDescent="0.3">
      <c r="C6518" s="4"/>
    </row>
    <row r="6519" spans="3:3" x14ac:dyDescent="0.3">
      <c r="C6519" s="4"/>
    </row>
    <row r="6520" spans="3:3" x14ac:dyDescent="0.3">
      <c r="C6520" s="4"/>
    </row>
    <row r="6521" spans="3:3" x14ac:dyDescent="0.3">
      <c r="C6521" s="4"/>
    </row>
    <row r="6522" spans="3:3" x14ac:dyDescent="0.3">
      <c r="C6522" s="4"/>
    </row>
    <row r="6523" spans="3:3" x14ac:dyDescent="0.3">
      <c r="C6523" s="4"/>
    </row>
    <row r="6524" spans="3:3" x14ac:dyDescent="0.3">
      <c r="C6524" s="4"/>
    </row>
    <row r="6525" spans="3:3" x14ac:dyDescent="0.3">
      <c r="C6525" s="4"/>
    </row>
    <row r="6526" spans="3:3" x14ac:dyDescent="0.3">
      <c r="C6526" s="4"/>
    </row>
    <row r="6527" spans="3:3" x14ac:dyDescent="0.3">
      <c r="C6527" s="4"/>
    </row>
    <row r="6528" spans="3:3" x14ac:dyDescent="0.3">
      <c r="C6528" s="4"/>
    </row>
    <row r="6529" spans="3:3" x14ac:dyDescent="0.3">
      <c r="C6529" s="4"/>
    </row>
    <row r="6530" spans="3:3" x14ac:dyDescent="0.3">
      <c r="C6530" s="4"/>
    </row>
    <row r="6531" spans="3:3" x14ac:dyDescent="0.3">
      <c r="C6531" s="4"/>
    </row>
    <row r="6532" spans="3:3" x14ac:dyDescent="0.3">
      <c r="C6532" s="4"/>
    </row>
    <row r="6533" spans="3:3" x14ac:dyDescent="0.3">
      <c r="C6533" s="4"/>
    </row>
    <row r="6534" spans="3:3" x14ac:dyDescent="0.3">
      <c r="C6534" s="4"/>
    </row>
    <row r="6535" spans="3:3" x14ac:dyDescent="0.3">
      <c r="C6535" s="4"/>
    </row>
    <row r="6536" spans="3:3" x14ac:dyDescent="0.3">
      <c r="C6536" s="3"/>
    </row>
    <row r="6537" spans="3:3" x14ac:dyDescent="0.3">
      <c r="C6537" s="4"/>
    </row>
    <row r="6538" spans="3:3" x14ac:dyDescent="0.3">
      <c r="C6538" s="4"/>
    </row>
    <row r="6539" spans="3:3" x14ac:dyDescent="0.3">
      <c r="C6539" s="4"/>
    </row>
    <row r="6540" spans="3:3" x14ac:dyDescent="0.3">
      <c r="C6540" s="4"/>
    </row>
    <row r="6541" spans="3:3" x14ac:dyDescent="0.3">
      <c r="C6541" s="4"/>
    </row>
    <row r="6542" spans="3:3" x14ac:dyDescent="0.3">
      <c r="C6542" s="4"/>
    </row>
    <row r="6543" spans="3:3" x14ac:dyDescent="0.3">
      <c r="C6543" s="4"/>
    </row>
    <row r="6544" spans="3:3" x14ac:dyDescent="0.3">
      <c r="C6544" s="4"/>
    </row>
    <row r="6545" spans="3:3" x14ac:dyDescent="0.3">
      <c r="C6545" s="4"/>
    </row>
    <row r="6546" spans="3:3" x14ac:dyDescent="0.3">
      <c r="C6546" s="4"/>
    </row>
    <row r="6547" spans="3:3" x14ac:dyDescent="0.3">
      <c r="C6547" s="4"/>
    </row>
    <row r="6548" spans="3:3" x14ac:dyDescent="0.3">
      <c r="C6548" s="4"/>
    </row>
    <row r="6549" spans="3:3" x14ac:dyDescent="0.3">
      <c r="C6549" s="4"/>
    </row>
    <row r="6550" spans="3:3" x14ac:dyDescent="0.3">
      <c r="C6550" s="4"/>
    </row>
    <row r="6551" spans="3:3" x14ac:dyDescent="0.3">
      <c r="C6551" s="4"/>
    </row>
    <row r="6552" spans="3:3" x14ac:dyDescent="0.3">
      <c r="C6552" s="4"/>
    </row>
    <row r="6553" spans="3:3" x14ac:dyDescent="0.3">
      <c r="C6553" s="4"/>
    </row>
    <row r="6554" spans="3:3" x14ac:dyDescent="0.3">
      <c r="C6554" s="4"/>
    </row>
    <row r="6555" spans="3:3" x14ac:dyDescent="0.3">
      <c r="C6555" s="4"/>
    </row>
    <row r="6556" spans="3:3" x14ac:dyDescent="0.3">
      <c r="C6556" s="4"/>
    </row>
    <row r="6557" spans="3:3" x14ac:dyDescent="0.3">
      <c r="C6557" s="4"/>
    </row>
    <row r="6558" spans="3:3" x14ac:dyDescent="0.3">
      <c r="C6558" s="4"/>
    </row>
    <row r="6559" spans="3:3" x14ac:dyDescent="0.3">
      <c r="C6559" s="4"/>
    </row>
    <row r="6560" spans="3:3" x14ac:dyDescent="0.3">
      <c r="C6560" s="3"/>
    </row>
    <row r="6561" spans="3:3" x14ac:dyDescent="0.3">
      <c r="C6561" s="4"/>
    </row>
    <row r="6562" spans="3:3" x14ac:dyDescent="0.3">
      <c r="C6562" s="4"/>
    </row>
    <row r="6563" spans="3:3" x14ac:dyDescent="0.3">
      <c r="C6563" s="4"/>
    </row>
    <row r="6564" spans="3:3" x14ac:dyDescent="0.3">
      <c r="C6564" s="4"/>
    </row>
    <row r="6565" spans="3:3" x14ac:dyDescent="0.3">
      <c r="C6565" s="4"/>
    </row>
    <row r="6566" spans="3:3" x14ac:dyDescent="0.3">
      <c r="C6566" s="4"/>
    </row>
    <row r="6567" spans="3:3" x14ac:dyDescent="0.3">
      <c r="C6567" s="4"/>
    </row>
    <row r="6568" spans="3:3" x14ac:dyDescent="0.3">
      <c r="C6568" s="4"/>
    </row>
    <row r="6569" spans="3:3" x14ac:dyDescent="0.3">
      <c r="C6569" s="4"/>
    </row>
    <row r="6570" spans="3:3" x14ac:dyDescent="0.3">
      <c r="C6570" s="4"/>
    </row>
    <row r="6571" spans="3:3" x14ac:dyDescent="0.3">
      <c r="C6571" s="4"/>
    </row>
    <row r="6572" spans="3:3" x14ac:dyDescent="0.3">
      <c r="C6572" s="4"/>
    </row>
    <row r="6573" spans="3:3" x14ac:dyDescent="0.3">
      <c r="C6573" s="4"/>
    </row>
    <row r="6574" spans="3:3" x14ac:dyDescent="0.3">
      <c r="C6574" s="4"/>
    </row>
    <row r="6575" spans="3:3" x14ac:dyDescent="0.3">
      <c r="C6575" s="4"/>
    </row>
    <row r="6576" spans="3:3" x14ac:dyDescent="0.3">
      <c r="C6576" s="4"/>
    </row>
    <row r="6577" spans="3:3" x14ac:dyDescent="0.3">
      <c r="C6577" s="4"/>
    </row>
    <row r="6578" spans="3:3" x14ac:dyDescent="0.3">
      <c r="C6578" s="4"/>
    </row>
    <row r="6579" spans="3:3" x14ac:dyDescent="0.3">
      <c r="C6579" s="4"/>
    </row>
    <row r="6580" spans="3:3" x14ac:dyDescent="0.3">
      <c r="C6580" s="4"/>
    </row>
    <row r="6581" spans="3:3" x14ac:dyDescent="0.3">
      <c r="C6581" s="4"/>
    </row>
    <row r="6582" spans="3:3" x14ac:dyDescent="0.3">
      <c r="C6582" s="4"/>
    </row>
    <row r="6583" spans="3:3" x14ac:dyDescent="0.3">
      <c r="C6583" s="4"/>
    </row>
    <row r="6584" spans="3:3" x14ac:dyDescent="0.3">
      <c r="C6584" s="3"/>
    </row>
    <row r="6585" spans="3:3" x14ac:dyDescent="0.3">
      <c r="C6585" s="4"/>
    </row>
    <row r="6586" spans="3:3" x14ac:dyDescent="0.3">
      <c r="C6586" s="4"/>
    </row>
    <row r="6587" spans="3:3" x14ac:dyDescent="0.3">
      <c r="C6587" s="4"/>
    </row>
    <row r="6588" spans="3:3" x14ac:dyDescent="0.3">
      <c r="C6588" s="4"/>
    </row>
    <row r="6589" spans="3:3" x14ac:dyDescent="0.3">
      <c r="C6589" s="4"/>
    </row>
    <row r="6590" spans="3:3" x14ac:dyDescent="0.3">
      <c r="C6590" s="4"/>
    </row>
    <row r="6591" spans="3:3" x14ac:dyDescent="0.3">
      <c r="C6591" s="4"/>
    </row>
    <row r="6592" spans="3:3" x14ac:dyDescent="0.3">
      <c r="C6592" s="4"/>
    </row>
    <row r="6593" spans="3:3" x14ac:dyDescent="0.3">
      <c r="C6593" s="4"/>
    </row>
    <row r="6594" spans="3:3" x14ac:dyDescent="0.3">
      <c r="C6594" s="4"/>
    </row>
    <row r="6595" spans="3:3" x14ac:dyDescent="0.3">
      <c r="C6595" s="4"/>
    </row>
    <row r="6596" spans="3:3" x14ac:dyDescent="0.3">
      <c r="C6596" s="4"/>
    </row>
    <row r="6597" spans="3:3" x14ac:dyDescent="0.3">
      <c r="C6597" s="4"/>
    </row>
    <row r="6598" spans="3:3" x14ac:dyDescent="0.3">
      <c r="C6598" s="4"/>
    </row>
    <row r="6599" spans="3:3" x14ac:dyDescent="0.3">
      <c r="C6599" s="4"/>
    </row>
    <row r="6600" spans="3:3" x14ac:dyDescent="0.3">
      <c r="C6600" s="4"/>
    </row>
    <row r="6601" spans="3:3" x14ac:dyDescent="0.3">
      <c r="C6601" s="4"/>
    </row>
    <row r="6602" spans="3:3" x14ac:dyDescent="0.3">
      <c r="C6602" s="4"/>
    </row>
    <row r="6603" spans="3:3" x14ac:dyDescent="0.3">
      <c r="C6603" s="4"/>
    </row>
    <row r="6604" spans="3:3" x14ac:dyDescent="0.3">
      <c r="C6604" s="4"/>
    </row>
    <row r="6605" spans="3:3" x14ac:dyDescent="0.3">
      <c r="C6605" s="4"/>
    </row>
    <row r="6606" spans="3:3" x14ac:dyDescent="0.3">
      <c r="C6606" s="4"/>
    </row>
    <row r="6607" spans="3:3" x14ac:dyDescent="0.3">
      <c r="C6607" s="4"/>
    </row>
    <row r="6608" spans="3:3" x14ac:dyDescent="0.3">
      <c r="C6608" s="3"/>
    </row>
    <row r="6609" spans="3:3" x14ac:dyDescent="0.3">
      <c r="C6609" s="4"/>
    </row>
    <row r="6610" spans="3:3" x14ac:dyDescent="0.3">
      <c r="C6610" s="4"/>
    </row>
    <row r="6611" spans="3:3" x14ac:dyDescent="0.3">
      <c r="C6611" s="4"/>
    </row>
    <row r="6612" spans="3:3" x14ac:dyDescent="0.3">
      <c r="C6612" s="4"/>
    </row>
    <row r="6613" spans="3:3" x14ac:dyDescent="0.3">
      <c r="C6613" s="4"/>
    </row>
    <row r="6614" spans="3:3" x14ac:dyDescent="0.3">
      <c r="C6614" s="4"/>
    </row>
    <row r="6615" spans="3:3" x14ac:dyDescent="0.3">
      <c r="C6615" s="4"/>
    </row>
    <row r="6616" spans="3:3" x14ac:dyDescent="0.3">
      <c r="C6616" s="4"/>
    </row>
    <row r="6617" spans="3:3" x14ac:dyDescent="0.3">
      <c r="C6617" s="4"/>
    </row>
    <row r="6618" spans="3:3" x14ac:dyDescent="0.3">
      <c r="C6618" s="4"/>
    </row>
    <row r="6619" spans="3:3" x14ac:dyDescent="0.3">
      <c r="C6619" s="4"/>
    </row>
    <row r="6620" spans="3:3" x14ac:dyDescent="0.3">
      <c r="C6620" s="4"/>
    </row>
    <row r="6621" spans="3:3" x14ac:dyDescent="0.3">
      <c r="C6621" s="4"/>
    </row>
    <row r="6622" spans="3:3" x14ac:dyDescent="0.3">
      <c r="C6622" s="4"/>
    </row>
    <row r="6623" spans="3:3" x14ac:dyDescent="0.3">
      <c r="C6623" s="4"/>
    </row>
    <row r="6624" spans="3:3" x14ac:dyDescent="0.3">
      <c r="C6624" s="4"/>
    </row>
    <row r="6625" spans="3:3" x14ac:dyDescent="0.3">
      <c r="C6625" s="4"/>
    </row>
    <row r="6626" spans="3:3" x14ac:dyDescent="0.3">
      <c r="C6626" s="4"/>
    </row>
    <row r="6627" spans="3:3" x14ac:dyDescent="0.3">
      <c r="C6627" s="4"/>
    </row>
    <row r="6628" spans="3:3" x14ac:dyDescent="0.3">
      <c r="C6628" s="4"/>
    </row>
    <row r="6629" spans="3:3" x14ac:dyDescent="0.3">
      <c r="C6629" s="4"/>
    </row>
    <row r="6630" spans="3:3" x14ac:dyDescent="0.3">
      <c r="C6630" s="4"/>
    </row>
    <row r="6631" spans="3:3" x14ac:dyDescent="0.3">
      <c r="C6631" s="4"/>
    </row>
    <row r="6632" spans="3:3" x14ac:dyDescent="0.3">
      <c r="C6632" s="3"/>
    </row>
    <row r="6633" spans="3:3" x14ac:dyDescent="0.3">
      <c r="C6633" s="4"/>
    </row>
    <row r="6634" spans="3:3" x14ac:dyDescent="0.3">
      <c r="C6634" s="4"/>
    </row>
    <row r="6635" spans="3:3" x14ac:dyDescent="0.3">
      <c r="C6635" s="4"/>
    </row>
    <row r="6636" spans="3:3" x14ac:dyDescent="0.3">
      <c r="C6636" s="4"/>
    </row>
    <row r="6637" spans="3:3" x14ac:dyDescent="0.3">
      <c r="C6637" s="4"/>
    </row>
    <row r="6638" spans="3:3" x14ac:dyDescent="0.3">
      <c r="C6638" s="4"/>
    </row>
    <row r="6639" spans="3:3" x14ac:dyDescent="0.3">
      <c r="C6639" s="4"/>
    </row>
    <row r="6640" spans="3:3" x14ac:dyDescent="0.3">
      <c r="C6640" s="4"/>
    </row>
    <row r="6641" spans="3:3" x14ac:dyDescent="0.3">
      <c r="C6641" s="4"/>
    </row>
    <row r="6642" spans="3:3" x14ac:dyDescent="0.3">
      <c r="C6642" s="4"/>
    </row>
    <row r="6643" spans="3:3" x14ac:dyDescent="0.3">
      <c r="C6643" s="4"/>
    </row>
    <row r="6644" spans="3:3" x14ac:dyDescent="0.3">
      <c r="C6644" s="4"/>
    </row>
    <row r="6645" spans="3:3" x14ac:dyDescent="0.3">
      <c r="C6645" s="4"/>
    </row>
    <row r="6646" spans="3:3" x14ac:dyDescent="0.3">
      <c r="C6646" s="4"/>
    </row>
    <row r="6647" spans="3:3" x14ac:dyDescent="0.3">
      <c r="C6647" s="4"/>
    </row>
    <row r="6648" spans="3:3" x14ac:dyDescent="0.3">
      <c r="C6648" s="4"/>
    </row>
    <row r="6649" spans="3:3" x14ac:dyDescent="0.3">
      <c r="C6649" s="4"/>
    </row>
    <row r="6650" spans="3:3" x14ac:dyDescent="0.3">
      <c r="C6650" s="4"/>
    </row>
    <row r="6651" spans="3:3" x14ac:dyDescent="0.3">
      <c r="C6651" s="4"/>
    </row>
    <row r="6652" spans="3:3" x14ac:dyDescent="0.3">
      <c r="C6652" s="4"/>
    </row>
    <row r="6653" spans="3:3" x14ac:dyDescent="0.3">
      <c r="C6653" s="4"/>
    </row>
    <row r="6654" spans="3:3" x14ac:dyDescent="0.3">
      <c r="C6654" s="4"/>
    </row>
    <row r="6655" spans="3:3" x14ac:dyDescent="0.3">
      <c r="C6655" s="4"/>
    </row>
    <row r="6656" spans="3:3" x14ac:dyDescent="0.3">
      <c r="C6656" s="3"/>
    </row>
    <row r="6657" spans="3:3" x14ac:dyDescent="0.3">
      <c r="C6657" s="4"/>
    </row>
    <row r="6658" spans="3:3" x14ac:dyDescent="0.3">
      <c r="C6658" s="4"/>
    </row>
    <row r="6659" spans="3:3" x14ac:dyDescent="0.3">
      <c r="C6659" s="4"/>
    </row>
    <row r="6660" spans="3:3" x14ac:dyDescent="0.3">
      <c r="C6660" s="4"/>
    </row>
    <row r="6661" spans="3:3" x14ac:dyDescent="0.3">
      <c r="C6661" s="4"/>
    </row>
    <row r="6662" spans="3:3" x14ac:dyDescent="0.3">
      <c r="C6662" s="4"/>
    </row>
    <row r="6663" spans="3:3" x14ac:dyDescent="0.3">
      <c r="C6663" s="4"/>
    </row>
    <row r="6664" spans="3:3" x14ac:dyDescent="0.3">
      <c r="C6664" s="4"/>
    </row>
    <row r="6665" spans="3:3" x14ac:dyDescent="0.3">
      <c r="C6665" s="4"/>
    </row>
    <row r="6666" spans="3:3" x14ac:dyDescent="0.3">
      <c r="C6666" s="4"/>
    </row>
    <row r="6667" spans="3:3" x14ac:dyDescent="0.3">
      <c r="C6667" s="4"/>
    </row>
    <row r="6668" spans="3:3" x14ac:dyDescent="0.3">
      <c r="C6668" s="4"/>
    </row>
    <row r="6669" spans="3:3" x14ac:dyDescent="0.3">
      <c r="C6669" s="4"/>
    </row>
    <row r="6670" spans="3:3" x14ac:dyDescent="0.3">
      <c r="C6670" s="4"/>
    </row>
    <row r="6671" spans="3:3" x14ac:dyDescent="0.3">
      <c r="C6671" s="4"/>
    </row>
    <row r="6672" spans="3:3" x14ac:dyDescent="0.3">
      <c r="C6672" s="4"/>
    </row>
    <row r="6673" spans="3:3" x14ac:dyDescent="0.3">
      <c r="C6673" s="4"/>
    </row>
    <row r="6674" spans="3:3" x14ac:dyDescent="0.3">
      <c r="C6674" s="4"/>
    </row>
    <row r="6675" spans="3:3" x14ac:dyDescent="0.3">
      <c r="C6675" s="4"/>
    </row>
    <row r="6676" spans="3:3" x14ac:dyDescent="0.3">
      <c r="C6676" s="4"/>
    </row>
    <row r="6677" spans="3:3" x14ac:dyDescent="0.3">
      <c r="C6677" s="4"/>
    </row>
    <row r="6678" spans="3:3" x14ac:dyDescent="0.3">
      <c r="C6678" s="4"/>
    </row>
    <row r="6679" spans="3:3" x14ac:dyDescent="0.3">
      <c r="C6679" s="4"/>
    </row>
    <row r="6680" spans="3:3" x14ac:dyDescent="0.3">
      <c r="C6680" s="3"/>
    </row>
    <row r="6681" spans="3:3" x14ac:dyDescent="0.3">
      <c r="C6681" s="4"/>
    </row>
    <row r="6682" spans="3:3" x14ac:dyDescent="0.3">
      <c r="C6682" s="4"/>
    </row>
    <row r="6683" spans="3:3" x14ac:dyDescent="0.3">
      <c r="C6683" s="4"/>
    </row>
    <row r="6684" spans="3:3" x14ac:dyDescent="0.3">
      <c r="C6684" s="4"/>
    </row>
    <row r="6685" spans="3:3" x14ac:dyDescent="0.3">
      <c r="C6685" s="4"/>
    </row>
    <row r="6686" spans="3:3" x14ac:dyDescent="0.3">
      <c r="C6686" s="4"/>
    </row>
    <row r="6687" spans="3:3" x14ac:dyDescent="0.3">
      <c r="C6687" s="4"/>
    </row>
    <row r="6688" spans="3:3" x14ac:dyDescent="0.3">
      <c r="C6688" s="4"/>
    </row>
    <row r="6689" spans="3:3" x14ac:dyDescent="0.3">
      <c r="C6689" s="4"/>
    </row>
    <row r="6690" spans="3:3" x14ac:dyDescent="0.3">
      <c r="C6690" s="4"/>
    </row>
    <row r="6691" spans="3:3" x14ac:dyDescent="0.3">
      <c r="C6691" s="4"/>
    </row>
    <row r="6692" spans="3:3" x14ac:dyDescent="0.3">
      <c r="C6692" s="4"/>
    </row>
    <row r="6693" spans="3:3" x14ac:dyDescent="0.3">
      <c r="C6693" s="4"/>
    </row>
    <row r="6694" spans="3:3" x14ac:dyDescent="0.3">
      <c r="C6694" s="4"/>
    </row>
    <row r="6695" spans="3:3" x14ac:dyDescent="0.3">
      <c r="C6695" s="4"/>
    </row>
    <row r="6696" spans="3:3" x14ac:dyDescent="0.3">
      <c r="C6696" s="4"/>
    </row>
    <row r="6697" spans="3:3" x14ac:dyDescent="0.3">
      <c r="C6697" s="4"/>
    </row>
    <row r="6698" spans="3:3" x14ac:dyDescent="0.3">
      <c r="C6698" s="4"/>
    </row>
    <row r="6699" spans="3:3" x14ac:dyDescent="0.3">
      <c r="C6699" s="4"/>
    </row>
    <row r="6700" spans="3:3" x14ac:dyDescent="0.3">
      <c r="C6700" s="4"/>
    </row>
    <row r="6701" spans="3:3" x14ac:dyDescent="0.3">
      <c r="C6701" s="4"/>
    </row>
    <row r="6702" spans="3:3" x14ac:dyDescent="0.3">
      <c r="C6702" s="4"/>
    </row>
    <row r="6703" spans="3:3" x14ac:dyDescent="0.3">
      <c r="C6703" s="4"/>
    </row>
    <row r="6704" spans="3:3" x14ac:dyDescent="0.3">
      <c r="C6704" s="3"/>
    </row>
    <row r="6705" spans="3:3" x14ac:dyDescent="0.3">
      <c r="C6705" s="4"/>
    </row>
    <row r="6706" spans="3:3" x14ac:dyDescent="0.3">
      <c r="C6706" s="4"/>
    </row>
    <row r="6707" spans="3:3" x14ac:dyDescent="0.3">
      <c r="C6707" s="4"/>
    </row>
    <row r="6708" spans="3:3" x14ac:dyDescent="0.3">
      <c r="C6708" s="4"/>
    </row>
    <row r="6709" spans="3:3" x14ac:dyDescent="0.3">
      <c r="C6709" s="4"/>
    </row>
    <row r="6710" spans="3:3" x14ac:dyDescent="0.3">
      <c r="C6710" s="4"/>
    </row>
    <row r="6711" spans="3:3" x14ac:dyDescent="0.3">
      <c r="C6711" s="4"/>
    </row>
    <row r="6712" spans="3:3" x14ac:dyDescent="0.3">
      <c r="C6712" s="4"/>
    </row>
    <row r="6713" spans="3:3" x14ac:dyDescent="0.3">
      <c r="C6713" s="4"/>
    </row>
    <row r="6714" spans="3:3" x14ac:dyDescent="0.3">
      <c r="C6714" s="4"/>
    </row>
    <row r="6715" spans="3:3" x14ac:dyDescent="0.3">
      <c r="C6715" s="4"/>
    </row>
    <row r="6716" spans="3:3" x14ac:dyDescent="0.3">
      <c r="C6716" s="4"/>
    </row>
    <row r="6717" spans="3:3" x14ac:dyDescent="0.3">
      <c r="C6717" s="4"/>
    </row>
    <row r="6718" spans="3:3" x14ac:dyDescent="0.3">
      <c r="C6718" s="4"/>
    </row>
    <row r="6719" spans="3:3" x14ac:dyDescent="0.3">
      <c r="C6719" s="4"/>
    </row>
    <row r="6720" spans="3:3" x14ac:dyDescent="0.3">
      <c r="C6720" s="4"/>
    </row>
    <row r="6721" spans="3:3" x14ac:dyDescent="0.3">
      <c r="C6721" s="4"/>
    </row>
    <row r="6722" spans="3:3" x14ac:dyDescent="0.3">
      <c r="C6722" s="4"/>
    </row>
    <row r="6723" spans="3:3" x14ac:dyDescent="0.3">
      <c r="C6723" s="4"/>
    </row>
    <row r="6724" spans="3:3" x14ac:dyDescent="0.3">
      <c r="C6724" s="4"/>
    </row>
    <row r="6725" spans="3:3" x14ac:dyDescent="0.3">
      <c r="C6725" s="4"/>
    </row>
    <row r="6726" spans="3:3" x14ac:dyDescent="0.3">
      <c r="C6726" s="4"/>
    </row>
    <row r="6727" spans="3:3" x14ac:dyDescent="0.3">
      <c r="C6727" s="4"/>
    </row>
    <row r="6728" spans="3:3" x14ac:dyDescent="0.3">
      <c r="C6728" s="3"/>
    </row>
    <row r="6729" spans="3:3" x14ac:dyDescent="0.3">
      <c r="C6729" s="4"/>
    </row>
    <row r="6730" spans="3:3" x14ac:dyDescent="0.3">
      <c r="C6730" s="4"/>
    </row>
    <row r="6731" spans="3:3" x14ac:dyDescent="0.3">
      <c r="C6731" s="4"/>
    </row>
    <row r="6732" spans="3:3" x14ac:dyDescent="0.3">
      <c r="C6732" s="4"/>
    </row>
    <row r="6733" spans="3:3" x14ac:dyDescent="0.3">
      <c r="C6733" s="4"/>
    </row>
    <row r="6734" spans="3:3" x14ac:dyDescent="0.3">
      <c r="C6734" s="4"/>
    </row>
    <row r="6735" spans="3:3" x14ac:dyDescent="0.3">
      <c r="C6735" s="4"/>
    </row>
    <row r="6736" spans="3:3" x14ac:dyDescent="0.3">
      <c r="C6736" s="4"/>
    </row>
    <row r="6737" spans="3:3" x14ac:dyDescent="0.3">
      <c r="C6737" s="4"/>
    </row>
    <row r="6738" spans="3:3" x14ac:dyDescent="0.3">
      <c r="C6738" s="4"/>
    </row>
    <row r="6739" spans="3:3" x14ac:dyDescent="0.3">
      <c r="C6739" s="4"/>
    </row>
    <row r="6740" spans="3:3" x14ac:dyDescent="0.3">
      <c r="C6740" s="4"/>
    </row>
    <row r="6741" spans="3:3" x14ac:dyDescent="0.3">
      <c r="C6741" s="4"/>
    </row>
    <row r="6742" spans="3:3" x14ac:dyDescent="0.3">
      <c r="C6742" s="4"/>
    </row>
    <row r="6743" spans="3:3" x14ac:dyDescent="0.3">
      <c r="C6743" s="4"/>
    </row>
    <row r="6744" spans="3:3" x14ac:dyDescent="0.3">
      <c r="C6744" s="4"/>
    </row>
    <row r="6745" spans="3:3" x14ac:dyDescent="0.3">
      <c r="C6745" s="4"/>
    </row>
    <row r="6746" spans="3:3" x14ac:dyDescent="0.3">
      <c r="C6746" s="4"/>
    </row>
    <row r="6747" spans="3:3" x14ac:dyDescent="0.3">
      <c r="C6747" s="4"/>
    </row>
    <row r="6748" spans="3:3" x14ac:dyDescent="0.3">
      <c r="C6748" s="4"/>
    </row>
    <row r="6749" spans="3:3" x14ac:dyDescent="0.3">
      <c r="C6749" s="4"/>
    </row>
    <row r="6750" spans="3:3" x14ac:dyDescent="0.3">
      <c r="C6750" s="4"/>
    </row>
    <row r="6751" spans="3:3" x14ac:dyDescent="0.3">
      <c r="C6751" s="4"/>
    </row>
    <row r="6752" spans="3:3" x14ac:dyDescent="0.3">
      <c r="C6752" s="3"/>
    </row>
    <row r="6753" spans="3:3" x14ac:dyDescent="0.3">
      <c r="C6753" s="4"/>
    </row>
    <row r="6754" spans="3:3" x14ac:dyDescent="0.3">
      <c r="C6754" s="4"/>
    </row>
    <row r="6755" spans="3:3" x14ac:dyDescent="0.3">
      <c r="C6755" s="4"/>
    </row>
    <row r="6756" spans="3:3" x14ac:dyDescent="0.3">
      <c r="C6756" s="4"/>
    </row>
    <row r="6757" spans="3:3" x14ac:dyDescent="0.3">
      <c r="C6757" s="4"/>
    </row>
    <row r="6758" spans="3:3" x14ac:dyDescent="0.3">
      <c r="C6758" s="4"/>
    </row>
    <row r="6759" spans="3:3" x14ac:dyDescent="0.3">
      <c r="C6759" s="4"/>
    </row>
    <row r="6760" spans="3:3" x14ac:dyDescent="0.3">
      <c r="C6760" s="4"/>
    </row>
    <row r="6761" spans="3:3" x14ac:dyDescent="0.3">
      <c r="C6761" s="4"/>
    </row>
    <row r="6762" spans="3:3" x14ac:dyDescent="0.3">
      <c r="C6762" s="4"/>
    </row>
    <row r="6763" spans="3:3" x14ac:dyDescent="0.3">
      <c r="C6763" s="4"/>
    </row>
    <row r="6764" spans="3:3" x14ac:dyDescent="0.3">
      <c r="C6764" s="4"/>
    </row>
    <row r="6765" spans="3:3" x14ac:dyDescent="0.3">
      <c r="C6765" s="4"/>
    </row>
    <row r="6766" spans="3:3" x14ac:dyDescent="0.3">
      <c r="C6766" s="4"/>
    </row>
    <row r="6767" spans="3:3" x14ac:dyDescent="0.3">
      <c r="C6767" s="4"/>
    </row>
    <row r="6768" spans="3:3" x14ac:dyDescent="0.3">
      <c r="C6768" s="4"/>
    </row>
    <row r="6769" spans="3:3" x14ac:dyDescent="0.3">
      <c r="C6769" s="4"/>
    </row>
    <row r="6770" spans="3:3" x14ac:dyDescent="0.3">
      <c r="C6770" s="4"/>
    </row>
    <row r="6771" spans="3:3" x14ac:dyDescent="0.3">
      <c r="C6771" s="4"/>
    </row>
    <row r="6772" spans="3:3" x14ac:dyDescent="0.3">
      <c r="C6772" s="4"/>
    </row>
    <row r="6773" spans="3:3" x14ac:dyDescent="0.3">
      <c r="C6773" s="4"/>
    </row>
    <row r="6774" spans="3:3" x14ac:dyDescent="0.3">
      <c r="C6774" s="4"/>
    </row>
    <row r="6775" spans="3:3" x14ac:dyDescent="0.3">
      <c r="C6775" s="4"/>
    </row>
    <row r="6776" spans="3:3" x14ac:dyDescent="0.3">
      <c r="C6776" s="3"/>
    </row>
    <row r="6777" spans="3:3" x14ac:dyDescent="0.3">
      <c r="C6777" s="4"/>
    </row>
    <row r="6778" spans="3:3" x14ac:dyDescent="0.3">
      <c r="C6778" s="4"/>
    </row>
    <row r="6779" spans="3:3" x14ac:dyDescent="0.3">
      <c r="C6779" s="4"/>
    </row>
    <row r="6780" spans="3:3" x14ac:dyDescent="0.3">
      <c r="C6780" s="4"/>
    </row>
    <row r="6781" spans="3:3" x14ac:dyDescent="0.3">
      <c r="C6781" s="4"/>
    </row>
    <row r="6782" spans="3:3" x14ac:dyDescent="0.3">
      <c r="C6782" s="4"/>
    </row>
    <row r="6783" spans="3:3" x14ac:dyDescent="0.3">
      <c r="C6783" s="4"/>
    </row>
    <row r="6784" spans="3:3" x14ac:dyDescent="0.3">
      <c r="C6784" s="4"/>
    </row>
    <row r="6785" spans="3:3" x14ac:dyDescent="0.3">
      <c r="C6785" s="4"/>
    </row>
    <row r="6786" spans="3:3" x14ac:dyDescent="0.3">
      <c r="C6786" s="4"/>
    </row>
    <row r="6787" spans="3:3" x14ac:dyDescent="0.3">
      <c r="C6787" s="4"/>
    </row>
    <row r="6788" spans="3:3" x14ac:dyDescent="0.3">
      <c r="C6788" s="4"/>
    </row>
    <row r="6789" spans="3:3" x14ac:dyDescent="0.3">
      <c r="C6789" s="4"/>
    </row>
    <row r="6790" spans="3:3" x14ac:dyDescent="0.3">
      <c r="C6790" s="4"/>
    </row>
    <row r="6791" spans="3:3" x14ac:dyDescent="0.3">
      <c r="C6791" s="4"/>
    </row>
    <row r="6792" spans="3:3" x14ac:dyDescent="0.3">
      <c r="C6792" s="4"/>
    </row>
    <row r="6793" spans="3:3" x14ac:dyDescent="0.3">
      <c r="C6793" s="4"/>
    </row>
    <row r="6794" spans="3:3" x14ac:dyDescent="0.3">
      <c r="C6794" s="4"/>
    </row>
    <row r="6795" spans="3:3" x14ac:dyDescent="0.3">
      <c r="C6795" s="4"/>
    </row>
    <row r="6796" spans="3:3" x14ac:dyDescent="0.3">
      <c r="C6796" s="4"/>
    </row>
    <row r="6797" spans="3:3" x14ac:dyDescent="0.3">
      <c r="C6797" s="4"/>
    </row>
    <row r="6798" spans="3:3" x14ac:dyDescent="0.3">
      <c r="C6798" s="4"/>
    </row>
    <row r="6799" spans="3:3" x14ac:dyDescent="0.3">
      <c r="C6799" s="4"/>
    </row>
    <row r="6800" spans="3:3" x14ac:dyDescent="0.3">
      <c r="C6800" s="3"/>
    </row>
    <row r="6801" spans="3:3" x14ac:dyDescent="0.3">
      <c r="C6801" s="4"/>
    </row>
    <row r="6802" spans="3:3" x14ac:dyDescent="0.3">
      <c r="C6802" s="4"/>
    </row>
    <row r="6803" spans="3:3" x14ac:dyDescent="0.3">
      <c r="C6803" s="4"/>
    </row>
    <row r="6804" spans="3:3" x14ac:dyDescent="0.3">
      <c r="C6804" s="4"/>
    </row>
    <row r="6805" spans="3:3" x14ac:dyDescent="0.3">
      <c r="C6805" s="4"/>
    </row>
    <row r="6806" spans="3:3" x14ac:dyDescent="0.3">
      <c r="C6806" s="4"/>
    </row>
    <row r="6807" spans="3:3" x14ac:dyDescent="0.3">
      <c r="C6807" s="4"/>
    </row>
    <row r="6808" spans="3:3" x14ac:dyDescent="0.3">
      <c r="C6808" s="4"/>
    </row>
    <row r="6809" spans="3:3" x14ac:dyDescent="0.3">
      <c r="C6809" s="4"/>
    </row>
    <row r="6810" spans="3:3" x14ac:dyDescent="0.3">
      <c r="C6810" s="4"/>
    </row>
    <row r="6811" spans="3:3" x14ac:dyDescent="0.3">
      <c r="C6811" s="4"/>
    </row>
    <row r="6812" spans="3:3" x14ac:dyDescent="0.3">
      <c r="C6812" s="4"/>
    </row>
    <row r="6813" spans="3:3" x14ac:dyDescent="0.3">
      <c r="C6813" s="4"/>
    </row>
    <row r="6814" spans="3:3" x14ac:dyDescent="0.3">
      <c r="C6814" s="4"/>
    </row>
    <row r="6815" spans="3:3" x14ac:dyDescent="0.3">
      <c r="C6815" s="4"/>
    </row>
    <row r="6816" spans="3:3" x14ac:dyDescent="0.3">
      <c r="C6816" s="4"/>
    </row>
    <row r="6817" spans="3:3" x14ac:dyDescent="0.3">
      <c r="C6817" s="4"/>
    </row>
    <row r="6818" spans="3:3" x14ac:dyDescent="0.3">
      <c r="C6818" s="4"/>
    </row>
    <row r="6819" spans="3:3" x14ac:dyDescent="0.3">
      <c r="C6819" s="4"/>
    </row>
    <row r="6820" spans="3:3" x14ac:dyDescent="0.3">
      <c r="C6820" s="4"/>
    </row>
    <row r="6821" spans="3:3" x14ac:dyDescent="0.3">
      <c r="C6821" s="4"/>
    </row>
    <row r="6822" spans="3:3" x14ac:dyDescent="0.3">
      <c r="C6822" s="4"/>
    </row>
    <row r="6823" spans="3:3" x14ac:dyDescent="0.3">
      <c r="C6823" s="4"/>
    </row>
    <row r="6824" spans="3:3" x14ac:dyDescent="0.3">
      <c r="C6824" s="3"/>
    </row>
    <row r="6825" spans="3:3" x14ac:dyDescent="0.3">
      <c r="C6825" s="4"/>
    </row>
    <row r="6826" spans="3:3" x14ac:dyDescent="0.3">
      <c r="C6826" s="4"/>
    </row>
    <row r="6827" spans="3:3" x14ac:dyDescent="0.3">
      <c r="C6827" s="4"/>
    </row>
    <row r="6828" spans="3:3" x14ac:dyDescent="0.3">
      <c r="C6828" s="4"/>
    </row>
    <row r="6829" spans="3:3" x14ac:dyDescent="0.3">
      <c r="C6829" s="4"/>
    </row>
    <row r="6830" spans="3:3" x14ac:dyDescent="0.3">
      <c r="C6830" s="4"/>
    </row>
    <row r="6831" spans="3:3" x14ac:dyDescent="0.3">
      <c r="C6831" s="4"/>
    </row>
    <row r="6832" spans="3:3" x14ac:dyDescent="0.3">
      <c r="C6832" s="4"/>
    </row>
    <row r="6833" spans="3:3" x14ac:dyDescent="0.3">
      <c r="C6833" s="4"/>
    </row>
    <row r="6834" spans="3:3" x14ac:dyDescent="0.3">
      <c r="C6834" s="4"/>
    </row>
    <row r="6835" spans="3:3" x14ac:dyDescent="0.3">
      <c r="C6835" s="4"/>
    </row>
    <row r="6836" spans="3:3" x14ac:dyDescent="0.3">
      <c r="C6836" s="4"/>
    </row>
    <row r="6837" spans="3:3" x14ac:dyDescent="0.3">
      <c r="C6837" s="4"/>
    </row>
    <row r="6838" spans="3:3" x14ac:dyDescent="0.3">
      <c r="C6838" s="4"/>
    </row>
    <row r="6839" spans="3:3" x14ac:dyDescent="0.3">
      <c r="C6839" s="4"/>
    </row>
    <row r="6840" spans="3:3" x14ac:dyDescent="0.3">
      <c r="C6840" s="4"/>
    </row>
    <row r="6841" spans="3:3" x14ac:dyDescent="0.3">
      <c r="C6841" s="4"/>
    </row>
    <row r="6842" spans="3:3" x14ac:dyDescent="0.3">
      <c r="C6842" s="4"/>
    </row>
    <row r="6843" spans="3:3" x14ac:dyDescent="0.3">
      <c r="C6843" s="4"/>
    </row>
    <row r="6844" spans="3:3" x14ac:dyDescent="0.3">
      <c r="C6844" s="4"/>
    </row>
    <row r="6845" spans="3:3" x14ac:dyDescent="0.3">
      <c r="C6845" s="4"/>
    </row>
    <row r="6846" spans="3:3" x14ac:dyDescent="0.3">
      <c r="C6846" s="4"/>
    </row>
    <row r="6847" spans="3:3" x14ac:dyDescent="0.3">
      <c r="C6847" s="4"/>
    </row>
    <row r="6848" spans="3:3" x14ac:dyDescent="0.3">
      <c r="C6848" s="3"/>
    </row>
    <row r="6849" spans="3:3" x14ac:dyDescent="0.3">
      <c r="C6849" s="4"/>
    </row>
    <row r="6850" spans="3:3" x14ac:dyDescent="0.3">
      <c r="C6850" s="4"/>
    </row>
    <row r="6851" spans="3:3" x14ac:dyDescent="0.3">
      <c r="C6851" s="4"/>
    </row>
    <row r="6852" spans="3:3" x14ac:dyDescent="0.3">
      <c r="C6852" s="4"/>
    </row>
    <row r="6853" spans="3:3" x14ac:dyDescent="0.3">
      <c r="C6853" s="4"/>
    </row>
    <row r="6854" spans="3:3" x14ac:dyDescent="0.3">
      <c r="C6854" s="4"/>
    </row>
    <row r="6855" spans="3:3" x14ac:dyDescent="0.3">
      <c r="C6855" s="4"/>
    </row>
    <row r="6856" spans="3:3" x14ac:dyDescent="0.3">
      <c r="C6856" s="4"/>
    </row>
    <row r="6857" spans="3:3" x14ac:dyDescent="0.3">
      <c r="C6857" s="4"/>
    </row>
    <row r="6858" spans="3:3" x14ac:dyDescent="0.3">
      <c r="C6858" s="4"/>
    </row>
    <row r="6859" spans="3:3" x14ac:dyDescent="0.3">
      <c r="C6859" s="4"/>
    </row>
    <row r="6860" spans="3:3" x14ac:dyDescent="0.3">
      <c r="C6860" s="4"/>
    </row>
    <row r="6861" spans="3:3" x14ac:dyDescent="0.3">
      <c r="C6861" s="4"/>
    </row>
    <row r="6862" spans="3:3" x14ac:dyDescent="0.3">
      <c r="C6862" s="4"/>
    </row>
    <row r="6863" spans="3:3" x14ac:dyDescent="0.3">
      <c r="C6863" s="4"/>
    </row>
    <row r="6864" spans="3:3" x14ac:dyDescent="0.3">
      <c r="C6864" s="4"/>
    </row>
    <row r="6865" spans="3:3" x14ac:dyDescent="0.3">
      <c r="C6865" s="4"/>
    </row>
    <row r="6866" spans="3:3" x14ac:dyDescent="0.3">
      <c r="C6866" s="4"/>
    </row>
    <row r="6867" spans="3:3" x14ac:dyDescent="0.3">
      <c r="C6867" s="4"/>
    </row>
    <row r="6868" spans="3:3" x14ac:dyDescent="0.3">
      <c r="C6868" s="4"/>
    </row>
    <row r="6869" spans="3:3" x14ac:dyDescent="0.3">
      <c r="C6869" s="4"/>
    </row>
    <row r="6870" spans="3:3" x14ac:dyDescent="0.3">
      <c r="C6870" s="4"/>
    </row>
    <row r="6871" spans="3:3" x14ac:dyDescent="0.3">
      <c r="C6871" s="4"/>
    </row>
    <row r="6872" spans="3:3" x14ac:dyDescent="0.3">
      <c r="C6872" s="3"/>
    </row>
    <row r="6873" spans="3:3" x14ac:dyDescent="0.3">
      <c r="C6873" s="4"/>
    </row>
    <row r="6874" spans="3:3" x14ac:dyDescent="0.3">
      <c r="C6874" s="4"/>
    </row>
    <row r="6875" spans="3:3" x14ac:dyDescent="0.3">
      <c r="C6875" s="4"/>
    </row>
    <row r="6876" spans="3:3" x14ac:dyDescent="0.3">
      <c r="C6876" s="4"/>
    </row>
    <row r="6877" spans="3:3" x14ac:dyDescent="0.3">
      <c r="C6877" s="4"/>
    </row>
    <row r="6878" spans="3:3" x14ac:dyDescent="0.3">
      <c r="C6878" s="4"/>
    </row>
    <row r="6879" spans="3:3" x14ac:dyDescent="0.3">
      <c r="C6879" s="4"/>
    </row>
    <row r="6880" spans="3:3" x14ac:dyDescent="0.3">
      <c r="C6880" s="4"/>
    </row>
    <row r="6881" spans="3:3" x14ac:dyDescent="0.3">
      <c r="C6881" s="4"/>
    </row>
    <row r="6882" spans="3:3" x14ac:dyDescent="0.3">
      <c r="C6882" s="4"/>
    </row>
    <row r="6883" spans="3:3" x14ac:dyDescent="0.3">
      <c r="C6883" s="4"/>
    </row>
    <row r="6884" spans="3:3" x14ac:dyDescent="0.3">
      <c r="C6884" s="4"/>
    </row>
    <row r="6885" spans="3:3" x14ac:dyDescent="0.3">
      <c r="C6885" s="4"/>
    </row>
    <row r="6886" spans="3:3" x14ac:dyDescent="0.3">
      <c r="C6886" s="4"/>
    </row>
    <row r="6887" spans="3:3" x14ac:dyDescent="0.3">
      <c r="C6887" s="4"/>
    </row>
    <row r="6888" spans="3:3" x14ac:dyDescent="0.3">
      <c r="C6888" s="4"/>
    </row>
    <row r="6889" spans="3:3" x14ac:dyDescent="0.3">
      <c r="C6889" s="4"/>
    </row>
    <row r="6890" spans="3:3" x14ac:dyDescent="0.3">
      <c r="C6890" s="4"/>
    </row>
    <row r="6891" spans="3:3" x14ac:dyDescent="0.3">
      <c r="C6891" s="4"/>
    </row>
    <row r="6892" spans="3:3" x14ac:dyDescent="0.3">
      <c r="C6892" s="4"/>
    </row>
    <row r="6893" spans="3:3" x14ac:dyDescent="0.3">
      <c r="C6893" s="4"/>
    </row>
    <row r="6894" spans="3:3" x14ac:dyDescent="0.3">
      <c r="C6894" s="4"/>
    </row>
    <row r="6895" spans="3:3" x14ac:dyDescent="0.3">
      <c r="C6895" s="4"/>
    </row>
    <row r="6896" spans="3:3" x14ac:dyDescent="0.3">
      <c r="C6896" s="3"/>
    </row>
    <row r="6897" spans="3:3" x14ac:dyDescent="0.3">
      <c r="C6897" s="4"/>
    </row>
    <row r="6898" spans="3:3" x14ac:dyDescent="0.3">
      <c r="C6898" s="4"/>
    </row>
    <row r="6899" spans="3:3" x14ac:dyDescent="0.3">
      <c r="C6899" s="4"/>
    </row>
    <row r="6900" spans="3:3" x14ac:dyDescent="0.3">
      <c r="C6900" s="4"/>
    </row>
    <row r="6901" spans="3:3" x14ac:dyDescent="0.3">
      <c r="C6901" s="4"/>
    </row>
    <row r="6902" spans="3:3" x14ac:dyDescent="0.3">
      <c r="C6902" s="4"/>
    </row>
    <row r="6903" spans="3:3" x14ac:dyDescent="0.3">
      <c r="C6903" s="4"/>
    </row>
    <row r="6904" spans="3:3" x14ac:dyDescent="0.3">
      <c r="C6904" s="4"/>
    </row>
    <row r="6905" spans="3:3" x14ac:dyDescent="0.3">
      <c r="C6905" s="4"/>
    </row>
    <row r="6906" spans="3:3" x14ac:dyDescent="0.3">
      <c r="C6906" s="4"/>
    </row>
    <row r="6907" spans="3:3" x14ac:dyDescent="0.3">
      <c r="C6907" s="4"/>
    </row>
    <row r="6908" spans="3:3" x14ac:dyDescent="0.3">
      <c r="C6908" s="4"/>
    </row>
    <row r="6909" spans="3:3" x14ac:dyDescent="0.3">
      <c r="C6909" s="4"/>
    </row>
    <row r="6910" spans="3:3" x14ac:dyDescent="0.3">
      <c r="C6910" s="4"/>
    </row>
    <row r="6911" spans="3:3" x14ac:dyDescent="0.3">
      <c r="C6911" s="4"/>
    </row>
    <row r="6912" spans="3:3" x14ac:dyDescent="0.3">
      <c r="C6912" s="4"/>
    </row>
    <row r="6913" spans="3:3" x14ac:dyDescent="0.3">
      <c r="C6913" s="4"/>
    </row>
    <row r="6914" spans="3:3" x14ac:dyDescent="0.3">
      <c r="C6914" s="4"/>
    </row>
    <row r="6915" spans="3:3" x14ac:dyDescent="0.3">
      <c r="C6915" s="4"/>
    </row>
    <row r="6916" spans="3:3" x14ac:dyDescent="0.3">
      <c r="C6916" s="4"/>
    </row>
    <row r="6917" spans="3:3" x14ac:dyDescent="0.3">
      <c r="C6917" s="4"/>
    </row>
    <row r="6918" spans="3:3" x14ac:dyDescent="0.3">
      <c r="C6918" s="4"/>
    </row>
    <row r="6919" spans="3:3" x14ac:dyDescent="0.3">
      <c r="C6919" s="4"/>
    </row>
    <row r="6920" spans="3:3" x14ac:dyDescent="0.3">
      <c r="C6920" s="3"/>
    </row>
    <row r="6921" spans="3:3" x14ac:dyDescent="0.3">
      <c r="C6921" s="4"/>
    </row>
    <row r="6922" spans="3:3" x14ac:dyDescent="0.3">
      <c r="C6922" s="4"/>
    </row>
    <row r="6923" spans="3:3" x14ac:dyDescent="0.3">
      <c r="C6923" s="4"/>
    </row>
    <row r="6924" spans="3:3" x14ac:dyDescent="0.3">
      <c r="C6924" s="4"/>
    </row>
    <row r="6925" spans="3:3" x14ac:dyDescent="0.3">
      <c r="C6925" s="4"/>
    </row>
    <row r="6926" spans="3:3" x14ac:dyDescent="0.3">
      <c r="C6926" s="4"/>
    </row>
    <row r="6927" spans="3:3" x14ac:dyDescent="0.3">
      <c r="C6927" s="4"/>
    </row>
    <row r="6928" spans="3:3" x14ac:dyDescent="0.3">
      <c r="C6928" s="4"/>
    </row>
    <row r="6929" spans="3:3" x14ac:dyDescent="0.3">
      <c r="C6929" s="4"/>
    </row>
    <row r="6930" spans="3:3" x14ac:dyDescent="0.3">
      <c r="C6930" s="4"/>
    </row>
    <row r="6931" spans="3:3" x14ac:dyDescent="0.3">
      <c r="C6931" s="4"/>
    </row>
    <row r="6932" spans="3:3" x14ac:dyDescent="0.3">
      <c r="C6932" s="4"/>
    </row>
    <row r="6933" spans="3:3" x14ac:dyDescent="0.3">
      <c r="C6933" s="4"/>
    </row>
    <row r="6934" spans="3:3" x14ac:dyDescent="0.3">
      <c r="C6934" s="4"/>
    </row>
    <row r="6935" spans="3:3" x14ac:dyDescent="0.3">
      <c r="C6935" s="4"/>
    </row>
    <row r="6936" spans="3:3" x14ac:dyDescent="0.3">
      <c r="C6936" s="4"/>
    </row>
    <row r="6937" spans="3:3" x14ac:dyDescent="0.3">
      <c r="C6937" s="4"/>
    </row>
    <row r="6938" spans="3:3" x14ac:dyDescent="0.3">
      <c r="C6938" s="4"/>
    </row>
    <row r="6939" spans="3:3" x14ac:dyDescent="0.3">
      <c r="C6939" s="4"/>
    </row>
    <row r="6940" spans="3:3" x14ac:dyDescent="0.3">
      <c r="C6940" s="4"/>
    </row>
    <row r="6941" spans="3:3" x14ac:dyDescent="0.3">
      <c r="C6941" s="4"/>
    </row>
    <row r="6942" spans="3:3" x14ac:dyDescent="0.3">
      <c r="C6942" s="4"/>
    </row>
    <row r="6943" spans="3:3" x14ac:dyDescent="0.3">
      <c r="C6943" s="4"/>
    </row>
    <row r="6944" spans="3:3" x14ac:dyDescent="0.3">
      <c r="C6944" s="3"/>
    </row>
    <row r="6945" spans="3:3" x14ac:dyDescent="0.3">
      <c r="C6945" s="4"/>
    </row>
    <row r="6946" spans="3:3" x14ac:dyDescent="0.3">
      <c r="C6946" s="4"/>
    </row>
    <row r="6947" spans="3:3" x14ac:dyDescent="0.3">
      <c r="C6947" s="4"/>
    </row>
    <row r="6948" spans="3:3" x14ac:dyDescent="0.3">
      <c r="C6948" s="4"/>
    </row>
    <row r="6949" spans="3:3" x14ac:dyDescent="0.3">
      <c r="C6949" s="4"/>
    </row>
    <row r="6950" spans="3:3" x14ac:dyDescent="0.3">
      <c r="C6950" s="4"/>
    </row>
    <row r="6951" spans="3:3" x14ac:dyDescent="0.3">
      <c r="C6951" s="4"/>
    </row>
    <row r="6952" spans="3:3" x14ac:dyDescent="0.3">
      <c r="C6952" s="4"/>
    </row>
    <row r="6953" spans="3:3" x14ac:dyDescent="0.3">
      <c r="C6953" s="4"/>
    </row>
    <row r="6954" spans="3:3" x14ac:dyDescent="0.3">
      <c r="C6954" s="4"/>
    </row>
    <row r="6955" spans="3:3" x14ac:dyDescent="0.3">
      <c r="C6955" s="4"/>
    </row>
    <row r="6956" spans="3:3" x14ac:dyDescent="0.3">
      <c r="C6956" s="4"/>
    </row>
    <row r="6957" spans="3:3" x14ac:dyDescent="0.3">
      <c r="C6957" s="4"/>
    </row>
    <row r="6958" spans="3:3" x14ac:dyDescent="0.3">
      <c r="C6958" s="4"/>
    </row>
    <row r="6959" spans="3:3" x14ac:dyDescent="0.3">
      <c r="C6959" s="4"/>
    </row>
    <row r="6960" spans="3:3" x14ac:dyDescent="0.3">
      <c r="C6960" s="4"/>
    </row>
    <row r="6961" spans="3:3" x14ac:dyDescent="0.3">
      <c r="C6961" s="4"/>
    </row>
    <row r="6962" spans="3:3" x14ac:dyDescent="0.3">
      <c r="C6962" s="4"/>
    </row>
    <row r="6963" spans="3:3" x14ac:dyDescent="0.3">
      <c r="C6963" s="4"/>
    </row>
    <row r="6964" spans="3:3" x14ac:dyDescent="0.3">
      <c r="C6964" s="4"/>
    </row>
    <row r="6965" spans="3:3" x14ac:dyDescent="0.3">
      <c r="C6965" s="4"/>
    </row>
    <row r="6966" spans="3:3" x14ac:dyDescent="0.3">
      <c r="C6966" s="4"/>
    </row>
    <row r="6967" spans="3:3" x14ac:dyDescent="0.3">
      <c r="C6967" s="4"/>
    </row>
    <row r="6968" spans="3:3" x14ac:dyDescent="0.3">
      <c r="C6968" s="3"/>
    </row>
    <row r="6969" spans="3:3" x14ac:dyDescent="0.3">
      <c r="C6969" s="4"/>
    </row>
    <row r="6970" spans="3:3" x14ac:dyDescent="0.3">
      <c r="C6970" s="4"/>
    </row>
    <row r="6971" spans="3:3" x14ac:dyDescent="0.3">
      <c r="C6971" s="4"/>
    </row>
    <row r="6972" spans="3:3" x14ac:dyDescent="0.3">
      <c r="C6972" s="4"/>
    </row>
    <row r="6973" spans="3:3" x14ac:dyDescent="0.3">
      <c r="C6973" s="4"/>
    </row>
    <row r="6974" spans="3:3" x14ac:dyDescent="0.3">
      <c r="C6974" s="4"/>
    </row>
    <row r="6975" spans="3:3" x14ac:dyDescent="0.3">
      <c r="C6975" s="4"/>
    </row>
    <row r="6976" spans="3:3" x14ac:dyDescent="0.3">
      <c r="C6976" s="4"/>
    </row>
    <row r="6977" spans="3:3" x14ac:dyDescent="0.3">
      <c r="C6977" s="4"/>
    </row>
    <row r="6978" spans="3:3" x14ac:dyDescent="0.3">
      <c r="C6978" s="4"/>
    </row>
    <row r="6979" spans="3:3" x14ac:dyDescent="0.3">
      <c r="C6979" s="4"/>
    </row>
    <row r="6980" spans="3:3" x14ac:dyDescent="0.3">
      <c r="C6980" s="4"/>
    </row>
    <row r="6981" spans="3:3" x14ac:dyDescent="0.3">
      <c r="C6981" s="4"/>
    </row>
    <row r="6982" spans="3:3" x14ac:dyDescent="0.3">
      <c r="C6982" s="4"/>
    </row>
    <row r="6983" spans="3:3" x14ac:dyDescent="0.3">
      <c r="C6983" s="4"/>
    </row>
    <row r="6984" spans="3:3" x14ac:dyDescent="0.3">
      <c r="C6984" s="4"/>
    </row>
    <row r="6985" spans="3:3" x14ac:dyDescent="0.3">
      <c r="C6985" s="4"/>
    </row>
    <row r="6986" spans="3:3" x14ac:dyDescent="0.3">
      <c r="C6986" s="4"/>
    </row>
    <row r="6987" spans="3:3" x14ac:dyDescent="0.3">
      <c r="C6987" s="4"/>
    </row>
    <row r="6988" spans="3:3" x14ac:dyDescent="0.3">
      <c r="C6988" s="4"/>
    </row>
    <row r="6989" spans="3:3" x14ac:dyDescent="0.3">
      <c r="C6989" s="4"/>
    </row>
    <row r="6990" spans="3:3" x14ac:dyDescent="0.3">
      <c r="C6990" s="4"/>
    </row>
    <row r="6991" spans="3:3" x14ac:dyDescent="0.3">
      <c r="C6991" s="4"/>
    </row>
    <row r="6992" spans="3:3" x14ac:dyDescent="0.3">
      <c r="C6992" s="3"/>
    </row>
    <row r="6993" spans="3:3" x14ac:dyDescent="0.3">
      <c r="C6993" s="4"/>
    </row>
    <row r="6994" spans="3:3" x14ac:dyDescent="0.3">
      <c r="C6994" s="4"/>
    </row>
    <row r="6995" spans="3:3" x14ac:dyDescent="0.3">
      <c r="C6995" s="4"/>
    </row>
    <row r="6996" spans="3:3" x14ac:dyDescent="0.3">
      <c r="C6996" s="4"/>
    </row>
    <row r="6997" spans="3:3" x14ac:dyDescent="0.3">
      <c r="C6997" s="4"/>
    </row>
    <row r="6998" spans="3:3" x14ac:dyDescent="0.3">
      <c r="C6998" s="4"/>
    </row>
    <row r="6999" spans="3:3" x14ac:dyDescent="0.3">
      <c r="C6999" s="4"/>
    </row>
    <row r="7000" spans="3:3" x14ac:dyDescent="0.3">
      <c r="C7000" s="4"/>
    </row>
    <row r="7001" spans="3:3" x14ac:dyDescent="0.3">
      <c r="C7001" s="4"/>
    </row>
    <row r="7002" spans="3:3" x14ac:dyDescent="0.3">
      <c r="C7002" s="4"/>
    </row>
    <row r="7003" spans="3:3" x14ac:dyDescent="0.3">
      <c r="C7003" s="4"/>
    </row>
    <row r="7004" spans="3:3" x14ac:dyDescent="0.3">
      <c r="C7004" s="4"/>
    </row>
    <row r="7005" spans="3:3" x14ac:dyDescent="0.3">
      <c r="C7005" s="4"/>
    </row>
    <row r="7006" spans="3:3" x14ac:dyDescent="0.3">
      <c r="C7006" s="4"/>
    </row>
    <row r="7007" spans="3:3" x14ac:dyDescent="0.3">
      <c r="C7007" s="4"/>
    </row>
    <row r="7008" spans="3:3" x14ac:dyDescent="0.3">
      <c r="C7008" s="4"/>
    </row>
    <row r="7009" spans="3:3" x14ac:dyDescent="0.3">
      <c r="C7009" s="4"/>
    </row>
    <row r="7010" spans="3:3" x14ac:dyDescent="0.3">
      <c r="C7010" s="4"/>
    </row>
    <row r="7011" spans="3:3" x14ac:dyDescent="0.3">
      <c r="C7011" s="4"/>
    </row>
    <row r="7012" spans="3:3" x14ac:dyDescent="0.3">
      <c r="C7012" s="4"/>
    </row>
    <row r="7013" spans="3:3" x14ac:dyDescent="0.3">
      <c r="C7013" s="4"/>
    </row>
    <row r="7014" spans="3:3" x14ac:dyDescent="0.3">
      <c r="C7014" s="4"/>
    </row>
    <row r="7015" spans="3:3" x14ac:dyDescent="0.3">
      <c r="C7015" s="4"/>
    </row>
    <row r="7016" spans="3:3" x14ac:dyDescent="0.3">
      <c r="C7016" s="3"/>
    </row>
    <row r="7017" spans="3:3" x14ac:dyDescent="0.3">
      <c r="C7017" s="4"/>
    </row>
    <row r="7018" spans="3:3" x14ac:dyDescent="0.3">
      <c r="C7018" s="4"/>
    </row>
    <row r="7019" spans="3:3" x14ac:dyDescent="0.3">
      <c r="C7019" s="4"/>
    </row>
    <row r="7020" spans="3:3" x14ac:dyDescent="0.3">
      <c r="C7020" s="4"/>
    </row>
    <row r="7021" spans="3:3" x14ac:dyDescent="0.3">
      <c r="C7021" s="4"/>
    </row>
    <row r="7022" spans="3:3" x14ac:dyDescent="0.3">
      <c r="C7022" s="4"/>
    </row>
    <row r="7023" spans="3:3" x14ac:dyDescent="0.3">
      <c r="C7023" s="4"/>
    </row>
    <row r="7024" spans="3:3" x14ac:dyDescent="0.3">
      <c r="C7024" s="4"/>
    </row>
    <row r="7025" spans="3:3" x14ac:dyDescent="0.3">
      <c r="C7025" s="4"/>
    </row>
    <row r="7026" spans="3:3" x14ac:dyDescent="0.3">
      <c r="C7026" s="4"/>
    </row>
    <row r="7027" spans="3:3" x14ac:dyDescent="0.3">
      <c r="C7027" s="4"/>
    </row>
    <row r="7028" spans="3:3" x14ac:dyDescent="0.3">
      <c r="C7028" s="4"/>
    </row>
    <row r="7029" spans="3:3" x14ac:dyDescent="0.3">
      <c r="C7029" s="4"/>
    </row>
    <row r="7030" spans="3:3" x14ac:dyDescent="0.3">
      <c r="C7030" s="4"/>
    </row>
    <row r="7031" spans="3:3" x14ac:dyDescent="0.3">
      <c r="C7031" s="4"/>
    </row>
    <row r="7032" spans="3:3" x14ac:dyDescent="0.3">
      <c r="C7032" s="4"/>
    </row>
    <row r="7033" spans="3:3" x14ac:dyDescent="0.3">
      <c r="C7033" s="4"/>
    </row>
    <row r="7034" spans="3:3" x14ac:dyDescent="0.3">
      <c r="C7034" s="4"/>
    </row>
    <row r="7035" spans="3:3" x14ac:dyDescent="0.3">
      <c r="C7035" s="4"/>
    </row>
    <row r="7036" spans="3:3" x14ac:dyDescent="0.3">
      <c r="C7036" s="4"/>
    </row>
    <row r="7037" spans="3:3" x14ac:dyDescent="0.3">
      <c r="C7037" s="4"/>
    </row>
    <row r="7038" spans="3:3" x14ac:dyDescent="0.3">
      <c r="C7038" s="4"/>
    </row>
    <row r="7039" spans="3:3" x14ac:dyDescent="0.3">
      <c r="C7039" s="4"/>
    </row>
    <row r="7040" spans="3:3" x14ac:dyDescent="0.3">
      <c r="C7040" s="3"/>
    </row>
    <row r="7041" spans="3:3" x14ac:dyDescent="0.3">
      <c r="C7041" s="4"/>
    </row>
    <row r="7042" spans="3:3" x14ac:dyDescent="0.3">
      <c r="C7042" s="4"/>
    </row>
    <row r="7043" spans="3:3" x14ac:dyDescent="0.3">
      <c r="C7043" s="4"/>
    </row>
    <row r="7044" spans="3:3" x14ac:dyDescent="0.3">
      <c r="C7044" s="4"/>
    </row>
    <row r="7045" spans="3:3" x14ac:dyDescent="0.3">
      <c r="C7045" s="4"/>
    </row>
    <row r="7046" spans="3:3" x14ac:dyDescent="0.3">
      <c r="C7046" s="4"/>
    </row>
    <row r="7047" spans="3:3" x14ac:dyDescent="0.3">
      <c r="C7047" s="4"/>
    </row>
    <row r="7048" spans="3:3" x14ac:dyDescent="0.3">
      <c r="C7048" s="4"/>
    </row>
    <row r="7049" spans="3:3" x14ac:dyDescent="0.3">
      <c r="C7049" s="4"/>
    </row>
    <row r="7050" spans="3:3" x14ac:dyDescent="0.3">
      <c r="C7050" s="4"/>
    </row>
    <row r="7051" spans="3:3" x14ac:dyDescent="0.3">
      <c r="C7051" s="4"/>
    </row>
    <row r="7052" spans="3:3" x14ac:dyDescent="0.3">
      <c r="C7052" s="4"/>
    </row>
    <row r="7053" spans="3:3" x14ac:dyDescent="0.3">
      <c r="C7053" s="4"/>
    </row>
    <row r="7054" spans="3:3" x14ac:dyDescent="0.3">
      <c r="C7054" s="4"/>
    </row>
    <row r="7055" spans="3:3" x14ac:dyDescent="0.3">
      <c r="C7055" s="4"/>
    </row>
    <row r="7056" spans="3:3" x14ac:dyDescent="0.3">
      <c r="C7056" s="4"/>
    </row>
    <row r="7057" spans="3:3" x14ac:dyDescent="0.3">
      <c r="C7057" s="4"/>
    </row>
    <row r="7058" spans="3:3" x14ac:dyDescent="0.3">
      <c r="C7058" s="4"/>
    </row>
    <row r="7059" spans="3:3" x14ac:dyDescent="0.3">
      <c r="C7059" s="4"/>
    </row>
    <row r="7060" spans="3:3" x14ac:dyDescent="0.3">
      <c r="C7060" s="4"/>
    </row>
    <row r="7061" spans="3:3" x14ac:dyDescent="0.3">
      <c r="C7061" s="4"/>
    </row>
    <row r="7062" spans="3:3" x14ac:dyDescent="0.3">
      <c r="C7062" s="4"/>
    </row>
    <row r="7063" spans="3:3" x14ac:dyDescent="0.3">
      <c r="C7063" s="4"/>
    </row>
    <row r="7064" spans="3:3" x14ac:dyDescent="0.3">
      <c r="C7064" s="3"/>
    </row>
    <row r="7065" spans="3:3" x14ac:dyDescent="0.3">
      <c r="C7065" s="4"/>
    </row>
    <row r="7066" spans="3:3" x14ac:dyDescent="0.3">
      <c r="C7066" s="4"/>
    </row>
    <row r="7067" spans="3:3" x14ac:dyDescent="0.3">
      <c r="C7067" s="4"/>
    </row>
    <row r="7068" spans="3:3" x14ac:dyDescent="0.3">
      <c r="C7068" s="4"/>
    </row>
    <row r="7069" spans="3:3" x14ac:dyDescent="0.3">
      <c r="C7069" s="4"/>
    </row>
    <row r="7070" spans="3:3" x14ac:dyDescent="0.3">
      <c r="C7070" s="4"/>
    </row>
    <row r="7071" spans="3:3" x14ac:dyDescent="0.3">
      <c r="C7071" s="4"/>
    </row>
    <row r="7072" spans="3:3" x14ac:dyDescent="0.3">
      <c r="C7072" s="4"/>
    </row>
    <row r="7073" spans="3:3" x14ac:dyDescent="0.3">
      <c r="C7073" s="4"/>
    </row>
    <row r="7074" spans="3:3" x14ac:dyDescent="0.3">
      <c r="C7074" s="4"/>
    </row>
    <row r="7075" spans="3:3" x14ac:dyDescent="0.3">
      <c r="C7075" s="4"/>
    </row>
    <row r="7076" spans="3:3" x14ac:dyDescent="0.3">
      <c r="C7076" s="4"/>
    </row>
    <row r="7077" spans="3:3" x14ac:dyDescent="0.3">
      <c r="C7077" s="4"/>
    </row>
    <row r="7078" spans="3:3" x14ac:dyDescent="0.3">
      <c r="C7078" s="4"/>
    </row>
    <row r="7079" spans="3:3" x14ac:dyDescent="0.3">
      <c r="C7079" s="4"/>
    </row>
    <row r="7080" spans="3:3" x14ac:dyDescent="0.3">
      <c r="C7080" s="4"/>
    </row>
    <row r="7081" spans="3:3" x14ac:dyDescent="0.3">
      <c r="C7081" s="4"/>
    </row>
    <row r="7082" spans="3:3" x14ac:dyDescent="0.3">
      <c r="C7082" s="4"/>
    </row>
    <row r="7083" spans="3:3" x14ac:dyDescent="0.3">
      <c r="C7083" s="4"/>
    </row>
    <row r="7084" spans="3:3" x14ac:dyDescent="0.3">
      <c r="C7084" s="4"/>
    </row>
    <row r="7085" spans="3:3" x14ac:dyDescent="0.3">
      <c r="C7085" s="4"/>
    </row>
    <row r="7086" spans="3:3" x14ac:dyDescent="0.3">
      <c r="C7086" s="4"/>
    </row>
    <row r="7087" spans="3:3" x14ac:dyDescent="0.3">
      <c r="C7087" s="4"/>
    </row>
    <row r="7088" spans="3:3" x14ac:dyDescent="0.3">
      <c r="C7088" s="3"/>
    </row>
    <row r="7089" spans="3:3" x14ac:dyDescent="0.3">
      <c r="C7089" s="4"/>
    </row>
    <row r="7090" spans="3:3" x14ac:dyDescent="0.3">
      <c r="C7090" s="4"/>
    </row>
    <row r="7091" spans="3:3" x14ac:dyDescent="0.3">
      <c r="C7091" s="4"/>
    </row>
    <row r="7092" spans="3:3" x14ac:dyDescent="0.3">
      <c r="C7092" s="4"/>
    </row>
    <row r="7093" spans="3:3" x14ac:dyDescent="0.3">
      <c r="C7093" s="4"/>
    </row>
    <row r="7094" spans="3:3" x14ac:dyDescent="0.3">
      <c r="C7094" s="4"/>
    </row>
    <row r="7095" spans="3:3" x14ac:dyDescent="0.3">
      <c r="C7095" s="4"/>
    </row>
    <row r="7096" spans="3:3" x14ac:dyDescent="0.3">
      <c r="C7096" s="4"/>
    </row>
    <row r="7097" spans="3:3" x14ac:dyDescent="0.3">
      <c r="C7097" s="4"/>
    </row>
    <row r="7098" spans="3:3" x14ac:dyDescent="0.3">
      <c r="C7098" s="4"/>
    </row>
    <row r="7099" spans="3:3" x14ac:dyDescent="0.3">
      <c r="C7099" s="4"/>
    </row>
    <row r="7100" spans="3:3" x14ac:dyDescent="0.3">
      <c r="C7100" s="4"/>
    </row>
    <row r="7101" spans="3:3" x14ac:dyDescent="0.3">
      <c r="C7101" s="4"/>
    </row>
    <row r="7102" spans="3:3" x14ac:dyDescent="0.3">
      <c r="C7102" s="4"/>
    </row>
    <row r="7103" spans="3:3" x14ac:dyDescent="0.3">
      <c r="C7103" s="4"/>
    </row>
    <row r="7104" spans="3:3" x14ac:dyDescent="0.3">
      <c r="C7104" s="4"/>
    </row>
    <row r="7105" spans="3:3" x14ac:dyDescent="0.3">
      <c r="C7105" s="4"/>
    </row>
    <row r="7106" spans="3:3" x14ac:dyDescent="0.3">
      <c r="C7106" s="4"/>
    </row>
    <row r="7107" spans="3:3" x14ac:dyDescent="0.3">
      <c r="C7107" s="4"/>
    </row>
    <row r="7108" spans="3:3" x14ac:dyDescent="0.3">
      <c r="C7108" s="4"/>
    </row>
    <row r="7109" spans="3:3" x14ac:dyDescent="0.3">
      <c r="C7109" s="4"/>
    </row>
    <row r="7110" spans="3:3" x14ac:dyDescent="0.3">
      <c r="C7110" s="4"/>
    </row>
    <row r="7111" spans="3:3" x14ac:dyDescent="0.3">
      <c r="C7111" s="4"/>
    </row>
    <row r="7112" spans="3:3" x14ac:dyDescent="0.3">
      <c r="C7112" s="3"/>
    </row>
    <row r="7113" spans="3:3" x14ac:dyDescent="0.3">
      <c r="C7113" s="4"/>
    </row>
    <row r="7114" spans="3:3" x14ac:dyDescent="0.3">
      <c r="C7114" s="4"/>
    </row>
    <row r="7115" spans="3:3" x14ac:dyDescent="0.3">
      <c r="C7115" s="4"/>
    </row>
    <row r="7116" spans="3:3" x14ac:dyDescent="0.3">
      <c r="C7116" s="4"/>
    </row>
    <row r="7117" spans="3:3" x14ac:dyDescent="0.3">
      <c r="C7117" s="4"/>
    </row>
    <row r="7118" spans="3:3" x14ac:dyDescent="0.3">
      <c r="C7118" s="4"/>
    </row>
    <row r="7119" spans="3:3" x14ac:dyDescent="0.3">
      <c r="C7119" s="4"/>
    </row>
    <row r="7120" spans="3:3" x14ac:dyDescent="0.3">
      <c r="C7120" s="4"/>
    </row>
    <row r="7121" spans="3:3" x14ac:dyDescent="0.3">
      <c r="C7121" s="4"/>
    </row>
    <row r="7122" spans="3:3" x14ac:dyDescent="0.3">
      <c r="C7122" s="4"/>
    </row>
    <row r="7123" spans="3:3" x14ac:dyDescent="0.3">
      <c r="C7123" s="4"/>
    </row>
    <row r="7124" spans="3:3" x14ac:dyDescent="0.3">
      <c r="C7124" s="4"/>
    </row>
    <row r="7125" spans="3:3" x14ac:dyDescent="0.3">
      <c r="C7125" s="4"/>
    </row>
    <row r="7126" spans="3:3" x14ac:dyDescent="0.3">
      <c r="C7126" s="4"/>
    </row>
    <row r="7127" spans="3:3" x14ac:dyDescent="0.3">
      <c r="C7127" s="4"/>
    </row>
    <row r="7128" spans="3:3" x14ac:dyDescent="0.3">
      <c r="C7128" s="4"/>
    </row>
    <row r="7129" spans="3:3" x14ac:dyDescent="0.3">
      <c r="C7129" s="4"/>
    </row>
    <row r="7130" spans="3:3" x14ac:dyDescent="0.3">
      <c r="C7130" s="4"/>
    </row>
    <row r="7131" spans="3:3" x14ac:dyDescent="0.3">
      <c r="C7131" s="4"/>
    </row>
    <row r="7132" spans="3:3" x14ac:dyDescent="0.3">
      <c r="C7132" s="4"/>
    </row>
    <row r="7133" spans="3:3" x14ac:dyDescent="0.3">
      <c r="C7133" s="4"/>
    </row>
    <row r="7134" spans="3:3" x14ac:dyDescent="0.3">
      <c r="C7134" s="4"/>
    </row>
    <row r="7135" spans="3:3" x14ac:dyDescent="0.3">
      <c r="C7135" s="4"/>
    </row>
    <row r="7136" spans="3:3" x14ac:dyDescent="0.3">
      <c r="C7136" s="3"/>
    </row>
    <row r="7137" spans="3:3" x14ac:dyDescent="0.3">
      <c r="C7137" s="4"/>
    </row>
    <row r="7138" spans="3:3" x14ac:dyDescent="0.3">
      <c r="C7138" s="4"/>
    </row>
    <row r="7139" spans="3:3" x14ac:dyDescent="0.3">
      <c r="C7139" s="4"/>
    </row>
    <row r="7140" spans="3:3" x14ac:dyDescent="0.3">
      <c r="C7140" s="4"/>
    </row>
    <row r="7141" spans="3:3" x14ac:dyDescent="0.3">
      <c r="C7141" s="4"/>
    </row>
    <row r="7142" spans="3:3" x14ac:dyDescent="0.3">
      <c r="C7142" s="4"/>
    </row>
    <row r="7143" spans="3:3" x14ac:dyDescent="0.3">
      <c r="C7143" s="4"/>
    </row>
    <row r="7144" spans="3:3" x14ac:dyDescent="0.3">
      <c r="C7144" s="4"/>
    </row>
    <row r="7145" spans="3:3" x14ac:dyDescent="0.3">
      <c r="C7145" s="4"/>
    </row>
    <row r="7146" spans="3:3" x14ac:dyDescent="0.3">
      <c r="C7146" s="4"/>
    </row>
    <row r="7147" spans="3:3" x14ac:dyDescent="0.3">
      <c r="C7147" s="4"/>
    </row>
    <row r="7148" spans="3:3" x14ac:dyDescent="0.3">
      <c r="C7148" s="4"/>
    </row>
    <row r="7149" spans="3:3" x14ac:dyDescent="0.3">
      <c r="C7149" s="4"/>
    </row>
    <row r="7150" spans="3:3" x14ac:dyDescent="0.3">
      <c r="C7150" s="4"/>
    </row>
    <row r="7151" spans="3:3" x14ac:dyDescent="0.3">
      <c r="C7151" s="4"/>
    </row>
    <row r="7152" spans="3:3" x14ac:dyDescent="0.3">
      <c r="C7152" s="4"/>
    </row>
    <row r="7153" spans="3:3" x14ac:dyDescent="0.3">
      <c r="C7153" s="4"/>
    </row>
    <row r="7154" spans="3:3" x14ac:dyDescent="0.3">
      <c r="C7154" s="4"/>
    </row>
    <row r="7155" spans="3:3" x14ac:dyDescent="0.3">
      <c r="C7155" s="4"/>
    </row>
    <row r="7156" spans="3:3" x14ac:dyDescent="0.3">
      <c r="C7156" s="4"/>
    </row>
    <row r="7157" spans="3:3" x14ac:dyDescent="0.3">
      <c r="C7157" s="4"/>
    </row>
    <row r="7158" spans="3:3" x14ac:dyDescent="0.3">
      <c r="C7158" s="4"/>
    </row>
    <row r="7159" spans="3:3" x14ac:dyDescent="0.3">
      <c r="C7159" s="4"/>
    </row>
    <row r="7160" spans="3:3" x14ac:dyDescent="0.3">
      <c r="C7160" s="3"/>
    </row>
    <row r="7161" spans="3:3" x14ac:dyDescent="0.3">
      <c r="C7161" s="4"/>
    </row>
    <row r="7162" spans="3:3" x14ac:dyDescent="0.3">
      <c r="C7162" s="4"/>
    </row>
    <row r="7163" spans="3:3" x14ac:dyDescent="0.3">
      <c r="C7163" s="4"/>
    </row>
    <row r="7164" spans="3:3" x14ac:dyDescent="0.3">
      <c r="C7164" s="4"/>
    </row>
    <row r="7165" spans="3:3" x14ac:dyDescent="0.3">
      <c r="C7165" s="4"/>
    </row>
    <row r="7166" spans="3:3" x14ac:dyDescent="0.3">
      <c r="C7166" s="4"/>
    </row>
    <row r="7167" spans="3:3" x14ac:dyDescent="0.3">
      <c r="C7167" s="4"/>
    </row>
    <row r="7168" spans="3:3" x14ac:dyDescent="0.3">
      <c r="C7168" s="4"/>
    </row>
    <row r="7169" spans="3:3" x14ac:dyDescent="0.3">
      <c r="C7169" s="4"/>
    </row>
    <row r="7170" spans="3:3" x14ac:dyDescent="0.3">
      <c r="C7170" s="4"/>
    </row>
    <row r="7171" spans="3:3" x14ac:dyDescent="0.3">
      <c r="C7171" s="4"/>
    </row>
    <row r="7172" spans="3:3" x14ac:dyDescent="0.3">
      <c r="C7172" s="4"/>
    </row>
    <row r="7173" spans="3:3" x14ac:dyDescent="0.3">
      <c r="C7173" s="4"/>
    </row>
    <row r="7174" spans="3:3" x14ac:dyDescent="0.3">
      <c r="C7174" s="4"/>
    </row>
    <row r="7175" spans="3:3" x14ac:dyDescent="0.3">
      <c r="C7175" s="4"/>
    </row>
    <row r="7176" spans="3:3" x14ac:dyDescent="0.3">
      <c r="C7176" s="4"/>
    </row>
    <row r="7177" spans="3:3" x14ac:dyDescent="0.3">
      <c r="C7177" s="4"/>
    </row>
    <row r="7178" spans="3:3" x14ac:dyDescent="0.3">
      <c r="C7178" s="4"/>
    </row>
    <row r="7179" spans="3:3" x14ac:dyDescent="0.3">
      <c r="C7179" s="4"/>
    </row>
    <row r="7180" spans="3:3" x14ac:dyDescent="0.3">
      <c r="C7180" s="4"/>
    </row>
    <row r="7181" spans="3:3" x14ac:dyDescent="0.3">
      <c r="C7181" s="4"/>
    </row>
    <row r="7182" spans="3:3" x14ac:dyDescent="0.3">
      <c r="C7182" s="4"/>
    </row>
    <row r="7183" spans="3:3" x14ac:dyDescent="0.3">
      <c r="C7183" s="4"/>
    </row>
    <row r="7184" spans="3:3" x14ac:dyDescent="0.3">
      <c r="C7184" s="3"/>
    </row>
    <row r="7185" spans="3:3" x14ac:dyDescent="0.3">
      <c r="C7185" s="4"/>
    </row>
    <row r="7186" spans="3:3" x14ac:dyDescent="0.3">
      <c r="C7186" s="4"/>
    </row>
    <row r="7187" spans="3:3" x14ac:dyDescent="0.3">
      <c r="C7187" s="4"/>
    </row>
    <row r="7188" spans="3:3" x14ac:dyDescent="0.3">
      <c r="C7188" s="4"/>
    </row>
    <row r="7189" spans="3:3" x14ac:dyDescent="0.3">
      <c r="C7189" s="4"/>
    </row>
    <row r="7190" spans="3:3" x14ac:dyDescent="0.3">
      <c r="C7190" s="4"/>
    </row>
    <row r="7191" spans="3:3" x14ac:dyDescent="0.3">
      <c r="C7191" s="4"/>
    </row>
    <row r="7192" spans="3:3" x14ac:dyDescent="0.3">
      <c r="C7192" s="4"/>
    </row>
    <row r="7193" spans="3:3" x14ac:dyDescent="0.3">
      <c r="C7193" s="4"/>
    </row>
    <row r="7194" spans="3:3" x14ac:dyDescent="0.3">
      <c r="C7194" s="4"/>
    </row>
    <row r="7195" spans="3:3" x14ac:dyDescent="0.3">
      <c r="C7195" s="4"/>
    </row>
    <row r="7196" spans="3:3" x14ac:dyDescent="0.3">
      <c r="C7196" s="4"/>
    </row>
    <row r="7197" spans="3:3" x14ac:dyDescent="0.3">
      <c r="C7197" s="4"/>
    </row>
    <row r="7198" spans="3:3" x14ac:dyDescent="0.3">
      <c r="C7198" s="4"/>
    </row>
    <row r="7199" spans="3:3" x14ac:dyDescent="0.3">
      <c r="C7199" s="4"/>
    </row>
    <row r="7200" spans="3:3" x14ac:dyDescent="0.3">
      <c r="C7200" s="4"/>
    </row>
    <row r="7201" spans="3:3" x14ac:dyDescent="0.3">
      <c r="C7201" s="4"/>
    </row>
    <row r="7202" spans="3:3" x14ac:dyDescent="0.3">
      <c r="C7202" s="4"/>
    </row>
    <row r="7203" spans="3:3" x14ac:dyDescent="0.3">
      <c r="C7203" s="4"/>
    </row>
    <row r="7204" spans="3:3" x14ac:dyDescent="0.3">
      <c r="C7204" s="4"/>
    </row>
    <row r="7205" spans="3:3" x14ac:dyDescent="0.3">
      <c r="C7205" s="4"/>
    </row>
    <row r="7206" spans="3:3" x14ac:dyDescent="0.3">
      <c r="C7206" s="4"/>
    </row>
    <row r="7207" spans="3:3" x14ac:dyDescent="0.3">
      <c r="C7207" s="4"/>
    </row>
    <row r="7208" spans="3:3" x14ac:dyDescent="0.3">
      <c r="C7208" s="3"/>
    </row>
    <row r="7209" spans="3:3" x14ac:dyDescent="0.3">
      <c r="C7209" s="4"/>
    </row>
    <row r="7210" spans="3:3" x14ac:dyDescent="0.3">
      <c r="C7210" s="4"/>
    </row>
    <row r="7211" spans="3:3" x14ac:dyDescent="0.3">
      <c r="C7211" s="4"/>
    </row>
    <row r="7212" spans="3:3" x14ac:dyDescent="0.3">
      <c r="C7212" s="4"/>
    </row>
    <row r="7213" spans="3:3" x14ac:dyDescent="0.3">
      <c r="C7213" s="4"/>
    </row>
    <row r="7214" spans="3:3" x14ac:dyDescent="0.3">
      <c r="C7214" s="4"/>
    </row>
    <row r="7215" spans="3:3" x14ac:dyDescent="0.3">
      <c r="C7215" s="4"/>
    </row>
    <row r="7216" spans="3:3" x14ac:dyDescent="0.3">
      <c r="C7216" s="4"/>
    </row>
    <row r="7217" spans="3:3" x14ac:dyDescent="0.3">
      <c r="C7217" s="4"/>
    </row>
    <row r="7218" spans="3:3" x14ac:dyDescent="0.3">
      <c r="C7218" s="4"/>
    </row>
    <row r="7219" spans="3:3" x14ac:dyDescent="0.3">
      <c r="C7219" s="4"/>
    </row>
    <row r="7220" spans="3:3" x14ac:dyDescent="0.3">
      <c r="C7220" s="4"/>
    </row>
    <row r="7221" spans="3:3" x14ac:dyDescent="0.3">
      <c r="C7221" s="4"/>
    </row>
    <row r="7222" spans="3:3" x14ac:dyDescent="0.3">
      <c r="C7222" s="4"/>
    </row>
    <row r="7223" spans="3:3" x14ac:dyDescent="0.3">
      <c r="C7223" s="4"/>
    </row>
    <row r="7224" spans="3:3" x14ac:dyDescent="0.3">
      <c r="C7224" s="4"/>
    </row>
    <row r="7225" spans="3:3" x14ac:dyDescent="0.3">
      <c r="C7225" s="4"/>
    </row>
    <row r="7226" spans="3:3" x14ac:dyDescent="0.3">
      <c r="C7226" s="4"/>
    </row>
    <row r="7227" spans="3:3" x14ac:dyDescent="0.3">
      <c r="C7227" s="4"/>
    </row>
    <row r="7228" spans="3:3" x14ac:dyDescent="0.3">
      <c r="C7228" s="4"/>
    </row>
    <row r="7229" spans="3:3" x14ac:dyDescent="0.3">
      <c r="C7229" s="4"/>
    </row>
    <row r="7230" spans="3:3" x14ac:dyDescent="0.3">
      <c r="C7230" s="4"/>
    </row>
    <row r="7231" spans="3:3" x14ac:dyDescent="0.3">
      <c r="C7231" s="4"/>
    </row>
    <row r="7232" spans="3:3" x14ac:dyDescent="0.3">
      <c r="C7232" s="3"/>
    </row>
    <row r="7233" spans="3:3" x14ac:dyDescent="0.3">
      <c r="C7233" s="4"/>
    </row>
    <row r="7234" spans="3:3" x14ac:dyDescent="0.3">
      <c r="C7234" s="4"/>
    </row>
    <row r="7235" spans="3:3" x14ac:dyDescent="0.3">
      <c r="C7235" s="4"/>
    </row>
    <row r="7236" spans="3:3" x14ac:dyDescent="0.3">
      <c r="C7236" s="4"/>
    </row>
    <row r="7237" spans="3:3" x14ac:dyDescent="0.3">
      <c r="C7237" s="4"/>
    </row>
    <row r="7238" spans="3:3" x14ac:dyDescent="0.3">
      <c r="C7238" s="4"/>
    </row>
    <row r="7239" spans="3:3" x14ac:dyDescent="0.3">
      <c r="C7239" s="4"/>
    </row>
    <row r="7240" spans="3:3" x14ac:dyDescent="0.3">
      <c r="C7240" s="4"/>
    </row>
    <row r="7241" spans="3:3" x14ac:dyDescent="0.3">
      <c r="C7241" s="4"/>
    </row>
    <row r="7242" spans="3:3" x14ac:dyDescent="0.3">
      <c r="C7242" s="4"/>
    </row>
    <row r="7243" spans="3:3" x14ac:dyDescent="0.3">
      <c r="C7243" s="4"/>
    </row>
    <row r="7244" spans="3:3" x14ac:dyDescent="0.3">
      <c r="C7244" s="4"/>
    </row>
    <row r="7245" spans="3:3" x14ac:dyDescent="0.3">
      <c r="C7245" s="4"/>
    </row>
    <row r="7246" spans="3:3" x14ac:dyDescent="0.3">
      <c r="C7246" s="4"/>
    </row>
    <row r="7247" spans="3:3" x14ac:dyDescent="0.3">
      <c r="C7247" s="4"/>
    </row>
    <row r="7248" spans="3:3" x14ac:dyDescent="0.3">
      <c r="C7248" s="4"/>
    </row>
    <row r="7249" spans="3:3" x14ac:dyDescent="0.3">
      <c r="C7249" s="4"/>
    </row>
    <row r="7250" spans="3:3" x14ac:dyDescent="0.3">
      <c r="C7250" s="4"/>
    </row>
    <row r="7251" spans="3:3" x14ac:dyDescent="0.3">
      <c r="C7251" s="4"/>
    </row>
    <row r="7252" spans="3:3" x14ac:dyDescent="0.3">
      <c r="C7252" s="4"/>
    </row>
    <row r="7253" spans="3:3" x14ac:dyDescent="0.3">
      <c r="C7253" s="4"/>
    </row>
    <row r="7254" spans="3:3" x14ac:dyDescent="0.3">
      <c r="C7254" s="4"/>
    </row>
    <row r="7255" spans="3:3" x14ac:dyDescent="0.3">
      <c r="C7255" s="4"/>
    </row>
    <row r="7256" spans="3:3" x14ac:dyDescent="0.3">
      <c r="C7256" s="3"/>
    </row>
    <row r="7257" spans="3:3" x14ac:dyDescent="0.3">
      <c r="C7257" s="4"/>
    </row>
    <row r="7258" spans="3:3" x14ac:dyDescent="0.3">
      <c r="C7258" s="4"/>
    </row>
    <row r="7259" spans="3:3" x14ac:dyDescent="0.3">
      <c r="C7259" s="4"/>
    </row>
    <row r="7260" spans="3:3" x14ac:dyDescent="0.3">
      <c r="C7260" s="4"/>
    </row>
    <row r="7261" spans="3:3" x14ac:dyDescent="0.3">
      <c r="C7261" s="4"/>
    </row>
    <row r="7262" spans="3:3" x14ac:dyDescent="0.3">
      <c r="C7262" s="4"/>
    </row>
    <row r="7263" spans="3:3" x14ac:dyDescent="0.3">
      <c r="C7263" s="4"/>
    </row>
    <row r="7264" spans="3:3" x14ac:dyDescent="0.3">
      <c r="C7264" s="4"/>
    </row>
    <row r="7265" spans="3:3" x14ac:dyDescent="0.3">
      <c r="C7265" s="4"/>
    </row>
    <row r="7266" spans="3:3" x14ac:dyDescent="0.3">
      <c r="C7266" s="4"/>
    </row>
    <row r="7267" spans="3:3" x14ac:dyDescent="0.3">
      <c r="C7267" s="4"/>
    </row>
    <row r="7268" spans="3:3" x14ac:dyDescent="0.3">
      <c r="C7268" s="4"/>
    </row>
    <row r="7269" spans="3:3" x14ac:dyDescent="0.3">
      <c r="C7269" s="4"/>
    </row>
    <row r="7270" spans="3:3" x14ac:dyDescent="0.3">
      <c r="C7270" s="4"/>
    </row>
    <row r="7271" spans="3:3" x14ac:dyDescent="0.3">
      <c r="C7271" s="4"/>
    </row>
    <row r="7272" spans="3:3" x14ac:dyDescent="0.3">
      <c r="C7272" s="4"/>
    </row>
    <row r="7273" spans="3:3" x14ac:dyDescent="0.3">
      <c r="C7273" s="4"/>
    </row>
    <row r="7274" spans="3:3" x14ac:dyDescent="0.3">
      <c r="C7274" s="4"/>
    </row>
    <row r="7275" spans="3:3" x14ac:dyDescent="0.3">
      <c r="C7275" s="4"/>
    </row>
    <row r="7276" spans="3:3" x14ac:dyDescent="0.3">
      <c r="C7276" s="4"/>
    </row>
    <row r="7277" spans="3:3" x14ac:dyDescent="0.3">
      <c r="C7277" s="4"/>
    </row>
    <row r="7278" spans="3:3" x14ac:dyDescent="0.3">
      <c r="C7278" s="4"/>
    </row>
    <row r="7279" spans="3:3" x14ac:dyDescent="0.3">
      <c r="C7279" s="4"/>
    </row>
    <row r="7280" spans="3:3" x14ac:dyDescent="0.3">
      <c r="C7280" s="3"/>
    </row>
    <row r="7281" spans="3:3" x14ac:dyDescent="0.3">
      <c r="C7281" s="4"/>
    </row>
    <row r="7282" spans="3:3" x14ac:dyDescent="0.3">
      <c r="C7282" s="4"/>
    </row>
    <row r="7283" spans="3:3" x14ac:dyDescent="0.3">
      <c r="C7283" s="4"/>
    </row>
    <row r="7284" spans="3:3" x14ac:dyDescent="0.3">
      <c r="C7284" s="4"/>
    </row>
    <row r="7285" spans="3:3" x14ac:dyDescent="0.3">
      <c r="C7285" s="4"/>
    </row>
    <row r="7286" spans="3:3" x14ac:dyDescent="0.3">
      <c r="C7286" s="4"/>
    </row>
    <row r="7287" spans="3:3" x14ac:dyDescent="0.3">
      <c r="C7287" s="4"/>
    </row>
    <row r="7288" spans="3:3" x14ac:dyDescent="0.3">
      <c r="C7288" s="4"/>
    </row>
    <row r="7289" spans="3:3" x14ac:dyDescent="0.3">
      <c r="C7289" s="4"/>
    </row>
    <row r="7290" spans="3:3" x14ac:dyDescent="0.3">
      <c r="C7290" s="4"/>
    </row>
    <row r="7291" spans="3:3" x14ac:dyDescent="0.3">
      <c r="C7291" s="4"/>
    </row>
    <row r="7292" spans="3:3" x14ac:dyDescent="0.3">
      <c r="C7292" s="4"/>
    </row>
    <row r="7293" spans="3:3" x14ac:dyDescent="0.3">
      <c r="C7293" s="4"/>
    </row>
    <row r="7294" spans="3:3" x14ac:dyDescent="0.3">
      <c r="C7294" s="4"/>
    </row>
    <row r="7295" spans="3:3" x14ac:dyDescent="0.3">
      <c r="C7295" s="4"/>
    </row>
    <row r="7296" spans="3:3" x14ac:dyDescent="0.3">
      <c r="C7296" s="4"/>
    </row>
    <row r="7297" spans="3:3" x14ac:dyDescent="0.3">
      <c r="C7297" s="4"/>
    </row>
    <row r="7298" spans="3:3" x14ac:dyDescent="0.3">
      <c r="C7298" s="4"/>
    </row>
    <row r="7299" spans="3:3" x14ac:dyDescent="0.3">
      <c r="C7299" s="4"/>
    </row>
    <row r="7300" spans="3:3" x14ac:dyDescent="0.3">
      <c r="C7300" s="4"/>
    </row>
    <row r="7301" spans="3:3" x14ac:dyDescent="0.3">
      <c r="C7301" s="4"/>
    </row>
    <row r="7302" spans="3:3" x14ac:dyDescent="0.3">
      <c r="C7302" s="4"/>
    </row>
    <row r="7303" spans="3:3" x14ac:dyDescent="0.3">
      <c r="C7303" s="4"/>
    </row>
    <row r="7304" spans="3:3" x14ac:dyDescent="0.3">
      <c r="C7304" s="3"/>
    </row>
    <row r="7305" spans="3:3" x14ac:dyDescent="0.3">
      <c r="C7305" s="4"/>
    </row>
    <row r="7306" spans="3:3" x14ac:dyDescent="0.3">
      <c r="C7306" s="4"/>
    </row>
    <row r="7307" spans="3:3" x14ac:dyDescent="0.3">
      <c r="C7307" s="4"/>
    </row>
    <row r="7308" spans="3:3" x14ac:dyDescent="0.3">
      <c r="C7308" s="4"/>
    </row>
    <row r="7309" spans="3:3" x14ac:dyDescent="0.3">
      <c r="C7309" s="4"/>
    </row>
    <row r="7310" spans="3:3" x14ac:dyDescent="0.3">
      <c r="C7310" s="4"/>
    </row>
    <row r="7311" spans="3:3" x14ac:dyDescent="0.3">
      <c r="C7311" s="4"/>
    </row>
    <row r="7312" spans="3:3" x14ac:dyDescent="0.3">
      <c r="C7312" s="4"/>
    </row>
    <row r="7313" spans="3:3" x14ac:dyDescent="0.3">
      <c r="C7313" s="4"/>
    </row>
    <row r="7314" spans="3:3" x14ac:dyDescent="0.3">
      <c r="C7314" s="4"/>
    </row>
    <row r="7315" spans="3:3" x14ac:dyDescent="0.3">
      <c r="C7315" s="4"/>
    </row>
    <row r="7316" spans="3:3" x14ac:dyDescent="0.3">
      <c r="C7316" s="4"/>
    </row>
    <row r="7317" spans="3:3" x14ac:dyDescent="0.3">
      <c r="C7317" s="4"/>
    </row>
    <row r="7318" spans="3:3" x14ac:dyDescent="0.3">
      <c r="C7318" s="4"/>
    </row>
    <row r="7319" spans="3:3" x14ac:dyDescent="0.3">
      <c r="C7319" s="4"/>
    </row>
    <row r="7320" spans="3:3" x14ac:dyDescent="0.3">
      <c r="C7320" s="4"/>
    </row>
    <row r="7321" spans="3:3" x14ac:dyDescent="0.3">
      <c r="C7321" s="4"/>
    </row>
    <row r="7322" spans="3:3" x14ac:dyDescent="0.3">
      <c r="C7322" s="4"/>
    </row>
    <row r="7323" spans="3:3" x14ac:dyDescent="0.3">
      <c r="C7323" s="4"/>
    </row>
    <row r="7324" spans="3:3" x14ac:dyDescent="0.3">
      <c r="C7324" s="4"/>
    </row>
    <row r="7325" spans="3:3" x14ac:dyDescent="0.3">
      <c r="C7325" s="4"/>
    </row>
    <row r="7326" spans="3:3" x14ac:dyDescent="0.3">
      <c r="C7326" s="4"/>
    </row>
    <row r="7327" spans="3:3" x14ac:dyDescent="0.3">
      <c r="C7327" s="4"/>
    </row>
    <row r="7328" spans="3:3" x14ac:dyDescent="0.3">
      <c r="C7328" s="3"/>
    </row>
    <row r="7329" spans="3:3" x14ac:dyDescent="0.3">
      <c r="C7329" s="4"/>
    </row>
    <row r="7330" spans="3:3" x14ac:dyDescent="0.3">
      <c r="C7330" s="4"/>
    </row>
    <row r="7331" spans="3:3" x14ac:dyDescent="0.3">
      <c r="C7331" s="4"/>
    </row>
    <row r="7332" spans="3:3" x14ac:dyDescent="0.3">
      <c r="C7332" s="4"/>
    </row>
    <row r="7333" spans="3:3" x14ac:dyDescent="0.3">
      <c r="C7333" s="4"/>
    </row>
    <row r="7334" spans="3:3" x14ac:dyDescent="0.3">
      <c r="C7334" s="4"/>
    </row>
    <row r="7335" spans="3:3" x14ac:dyDescent="0.3">
      <c r="C7335" s="4"/>
    </row>
    <row r="7336" spans="3:3" x14ac:dyDescent="0.3">
      <c r="C7336" s="4"/>
    </row>
    <row r="7337" spans="3:3" x14ac:dyDescent="0.3">
      <c r="C7337" s="4"/>
    </row>
    <row r="7338" spans="3:3" x14ac:dyDescent="0.3">
      <c r="C7338" s="4"/>
    </row>
    <row r="7339" spans="3:3" x14ac:dyDescent="0.3">
      <c r="C7339" s="4"/>
    </row>
    <row r="7340" spans="3:3" x14ac:dyDescent="0.3">
      <c r="C7340" s="4"/>
    </row>
    <row r="7341" spans="3:3" x14ac:dyDescent="0.3">
      <c r="C7341" s="4"/>
    </row>
    <row r="7342" spans="3:3" x14ac:dyDescent="0.3">
      <c r="C7342" s="4"/>
    </row>
    <row r="7343" spans="3:3" x14ac:dyDescent="0.3">
      <c r="C7343" s="4"/>
    </row>
    <row r="7344" spans="3:3" x14ac:dyDescent="0.3">
      <c r="C7344" s="4"/>
    </row>
    <row r="7345" spans="3:3" x14ac:dyDescent="0.3">
      <c r="C7345" s="4"/>
    </row>
    <row r="7346" spans="3:3" x14ac:dyDescent="0.3">
      <c r="C7346" s="4"/>
    </row>
    <row r="7347" spans="3:3" x14ac:dyDescent="0.3">
      <c r="C7347" s="4"/>
    </row>
    <row r="7348" spans="3:3" x14ac:dyDescent="0.3">
      <c r="C7348" s="4"/>
    </row>
    <row r="7349" spans="3:3" x14ac:dyDescent="0.3">
      <c r="C7349" s="4"/>
    </row>
    <row r="7350" spans="3:3" x14ac:dyDescent="0.3">
      <c r="C7350" s="4"/>
    </row>
    <row r="7351" spans="3:3" x14ac:dyDescent="0.3">
      <c r="C7351" s="4"/>
    </row>
    <row r="7352" spans="3:3" x14ac:dyDescent="0.3">
      <c r="C7352" s="3"/>
    </row>
    <row r="7353" spans="3:3" x14ac:dyDescent="0.3">
      <c r="C7353" s="4"/>
    </row>
    <row r="7354" spans="3:3" x14ac:dyDescent="0.3">
      <c r="C7354" s="4"/>
    </row>
    <row r="7355" spans="3:3" x14ac:dyDescent="0.3">
      <c r="C7355" s="4"/>
    </row>
    <row r="7356" spans="3:3" x14ac:dyDescent="0.3">
      <c r="C7356" s="4"/>
    </row>
    <row r="7357" spans="3:3" x14ac:dyDescent="0.3">
      <c r="C7357" s="4"/>
    </row>
    <row r="7358" spans="3:3" x14ac:dyDescent="0.3">
      <c r="C7358" s="4"/>
    </row>
    <row r="7359" spans="3:3" x14ac:dyDescent="0.3">
      <c r="C7359" s="4"/>
    </row>
    <row r="7360" spans="3:3" x14ac:dyDescent="0.3">
      <c r="C7360" s="4"/>
    </row>
    <row r="7361" spans="3:3" x14ac:dyDescent="0.3">
      <c r="C7361" s="4"/>
    </row>
    <row r="7362" spans="3:3" x14ac:dyDescent="0.3">
      <c r="C7362" s="4"/>
    </row>
    <row r="7363" spans="3:3" x14ac:dyDescent="0.3">
      <c r="C7363" s="4"/>
    </row>
    <row r="7364" spans="3:3" x14ac:dyDescent="0.3">
      <c r="C7364" s="4"/>
    </row>
    <row r="7365" spans="3:3" x14ac:dyDescent="0.3">
      <c r="C7365" s="4"/>
    </row>
    <row r="7366" spans="3:3" x14ac:dyDescent="0.3">
      <c r="C7366" s="4"/>
    </row>
    <row r="7367" spans="3:3" x14ac:dyDescent="0.3">
      <c r="C7367" s="4"/>
    </row>
    <row r="7368" spans="3:3" x14ac:dyDescent="0.3">
      <c r="C7368" s="4"/>
    </row>
    <row r="7369" spans="3:3" x14ac:dyDescent="0.3">
      <c r="C7369" s="4"/>
    </row>
    <row r="7370" spans="3:3" x14ac:dyDescent="0.3">
      <c r="C7370" s="4"/>
    </row>
    <row r="7371" spans="3:3" x14ac:dyDescent="0.3">
      <c r="C7371" s="4"/>
    </row>
    <row r="7372" spans="3:3" x14ac:dyDescent="0.3">
      <c r="C7372" s="4"/>
    </row>
    <row r="7373" spans="3:3" x14ac:dyDescent="0.3">
      <c r="C7373" s="4"/>
    </row>
    <row r="7374" spans="3:3" x14ac:dyDescent="0.3">
      <c r="C7374" s="4"/>
    </row>
    <row r="7375" spans="3:3" x14ac:dyDescent="0.3">
      <c r="C7375" s="4"/>
    </row>
    <row r="7376" spans="3:3" x14ac:dyDescent="0.3">
      <c r="C7376" s="3"/>
    </row>
    <row r="7377" spans="3:3" x14ac:dyDescent="0.3">
      <c r="C7377" s="4"/>
    </row>
    <row r="7378" spans="3:3" x14ac:dyDescent="0.3">
      <c r="C7378" s="4"/>
    </row>
    <row r="7379" spans="3:3" x14ac:dyDescent="0.3">
      <c r="C7379" s="4"/>
    </row>
    <row r="7380" spans="3:3" x14ac:dyDescent="0.3">
      <c r="C7380" s="4"/>
    </row>
    <row r="7381" spans="3:3" x14ac:dyDescent="0.3">
      <c r="C7381" s="4"/>
    </row>
    <row r="7382" spans="3:3" x14ac:dyDescent="0.3">
      <c r="C7382" s="4"/>
    </row>
    <row r="7383" spans="3:3" x14ac:dyDescent="0.3">
      <c r="C7383" s="4"/>
    </row>
    <row r="7384" spans="3:3" x14ac:dyDescent="0.3">
      <c r="C7384" s="4"/>
    </row>
    <row r="7385" spans="3:3" x14ac:dyDescent="0.3">
      <c r="C7385" s="4"/>
    </row>
    <row r="7386" spans="3:3" x14ac:dyDescent="0.3">
      <c r="C7386" s="4"/>
    </row>
    <row r="7387" spans="3:3" x14ac:dyDescent="0.3">
      <c r="C7387" s="4"/>
    </row>
    <row r="7388" spans="3:3" x14ac:dyDescent="0.3">
      <c r="C7388" s="4"/>
    </row>
    <row r="7389" spans="3:3" x14ac:dyDescent="0.3">
      <c r="C7389" s="4"/>
    </row>
    <row r="7390" spans="3:3" x14ac:dyDescent="0.3">
      <c r="C7390" s="4"/>
    </row>
    <row r="7391" spans="3:3" x14ac:dyDescent="0.3">
      <c r="C7391" s="4"/>
    </row>
    <row r="7392" spans="3:3" x14ac:dyDescent="0.3">
      <c r="C7392" s="4"/>
    </row>
    <row r="7393" spans="3:3" x14ac:dyDescent="0.3">
      <c r="C7393" s="4"/>
    </row>
    <row r="7394" spans="3:3" x14ac:dyDescent="0.3">
      <c r="C7394" s="4"/>
    </row>
    <row r="7395" spans="3:3" x14ac:dyDescent="0.3">
      <c r="C7395" s="4"/>
    </row>
    <row r="7396" spans="3:3" x14ac:dyDescent="0.3">
      <c r="C7396" s="4"/>
    </row>
    <row r="7397" spans="3:3" x14ac:dyDescent="0.3">
      <c r="C7397" s="4"/>
    </row>
    <row r="7398" spans="3:3" x14ac:dyDescent="0.3">
      <c r="C7398" s="4"/>
    </row>
    <row r="7399" spans="3:3" x14ac:dyDescent="0.3">
      <c r="C7399" s="4"/>
    </row>
    <row r="7400" spans="3:3" x14ac:dyDescent="0.3">
      <c r="C7400" s="3"/>
    </row>
    <row r="7401" spans="3:3" x14ac:dyDescent="0.3">
      <c r="C7401" s="4"/>
    </row>
    <row r="7402" spans="3:3" x14ac:dyDescent="0.3">
      <c r="C7402" s="4"/>
    </row>
    <row r="7403" spans="3:3" x14ac:dyDescent="0.3">
      <c r="C7403" s="4"/>
    </row>
    <row r="7404" spans="3:3" x14ac:dyDescent="0.3">
      <c r="C7404" s="4"/>
    </row>
    <row r="7405" spans="3:3" x14ac:dyDescent="0.3">
      <c r="C7405" s="4"/>
    </row>
    <row r="7406" spans="3:3" x14ac:dyDescent="0.3">
      <c r="C7406" s="4"/>
    </row>
    <row r="7407" spans="3:3" x14ac:dyDescent="0.3">
      <c r="C7407" s="4"/>
    </row>
    <row r="7408" spans="3:3" x14ac:dyDescent="0.3">
      <c r="C7408" s="4"/>
    </row>
    <row r="7409" spans="3:3" x14ac:dyDescent="0.3">
      <c r="C7409" s="4"/>
    </row>
    <row r="7410" spans="3:3" x14ac:dyDescent="0.3">
      <c r="C7410" s="4"/>
    </row>
    <row r="7411" spans="3:3" x14ac:dyDescent="0.3">
      <c r="C7411" s="4"/>
    </row>
    <row r="7412" spans="3:3" x14ac:dyDescent="0.3">
      <c r="C7412" s="4"/>
    </row>
    <row r="7413" spans="3:3" x14ac:dyDescent="0.3">
      <c r="C7413" s="4"/>
    </row>
    <row r="7414" spans="3:3" x14ac:dyDescent="0.3">
      <c r="C7414" s="4"/>
    </row>
    <row r="7415" spans="3:3" x14ac:dyDescent="0.3">
      <c r="C7415" s="4"/>
    </row>
    <row r="7416" spans="3:3" x14ac:dyDescent="0.3">
      <c r="C7416" s="4"/>
    </row>
    <row r="7417" spans="3:3" x14ac:dyDescent="0.3">
      <c r="C7417" s="4"/>
    </row>
    <row r="7418" spans="3:3" x14ac:dyDescent="0.3">
      <c r="C7418" s="4"/>
    </row>
    <row r="7419" spans="3:3" x14ac:dyDescent="0.3">
      <c r="C7419" s="4"/>
    </row>
    <row r="7420" spans="3:3" x14ac:dyDescent="0.3">
      <c r="C7420" s="4"/>
    </row>
    <row r="7421" spans="3:3" x14ac:dyDescent="0.3">
      <c r="C7421" s="4"/>
    </row>
    <row r="7422" spans="3:3" x14ac:dyDescent="0.3">
      <c r="C7422" s="4"/>
    </row>
    <row r="7423" spans="3:3" x14ac:dyDescent="0.3">
      <c r="C7423" s="4"/>
    </row>
    <row r="7424" spans="3:3" x14ac:dyDescent="0.3">
      <c r="C7424" s="3"/>
    </row>
    <row r="7425" spans="3:3" x14ac:dyDescent="0.3">
      <c r="C7425" s="4"/>
    </row>
    <row r="7426" spans="3:3" x14ac:dyDescent="0.3">
      <c r="C7426" s="4"/>
    </row>
    <row r="7427" spans="3:3" x14ac:dyDescent="0.3">
      <c r="C7427" s="4"/>
    </row>
    <row r="7428" spans="3:3" x14ac:dyDescent="0.3">
      <c r="C7428" s="4"/>
    </row>
    <row r="7429" spans="3:3" x14ac:dyDescent="0.3">
      <c r="C7429" s="4"/>
    </row>
    <row r="7430" spans="3:3" x14ac:dyDescent="0.3">
      <c r="C7430" s="4"/>
    </row>
    <row r="7431" spans="3:3" x14ac:dyDescent="0.3">
      <c r="C7431" s="4"/>
    </row>
    <row r="7432" spans="3:3" x14ac:dyDescent="0.3">
      <c r="C7432" s="4"/>
    </row>
    <row r="7433" spans="3:3" x14ac:dyDescent="0.3">
      <c r="C7433" s="4"/>
    </row>
    <row r="7434" spans="3:3" x14ac:dyDescent="0.3">
      <c r="C7434" s="4"/>
    </row>
    <row r="7435" spans="3:3" x14ac:dyDescent="0.3">
      <c r="C7435" s="4"/>
    </row>
    <row r="7436" spans="3:3" x14ac:dyDescent="0.3">
      <c r="C7436" s="4"/>
    </row>
    <row r="7437" spans="3:3" x14ac:dyDescent="0.3">
      <c r="C7437" s="4"/>
    </row>
    <row r="7438" spans="3:3" x14ac:dyDescent="0.3">
      <c r="C7438" s="4"/>
    </row>
    <row r="7439" spans="3:3" x14ac:dyDescent="0.3">
      <c r="C7439" s="4"/>
    </row>
    <row r="7440" spans="3:3" x14ac:dyDescent="0.3">
      <c r="C7440" s="4"/>
    </row>
    <row r="7441" spans="3:3" x14ac:dyDescent="0.3">
      <c r="C7441" s="4"/>
    </row>
    <row r="7442" spans="3:3" x14ac:dyDescent="0.3">
      <c r="C7442" s="4"/>
    </row>
    <row r="7443" spans="3:3" x14ac:dyDescent="0.3">
      <c r="C7443" s="4"/>
    </row>
    <row r="7444" spans="3:3" x14ac:dyDescent="0.3">
      <c r="C7444" s="4"/>
    </row>
    <row r="7445" spans="3:3" x14ac:dyDescent="0.3">
      <c r="C7445" s="4"/>
    </row>
    <row r="7446" spans="3:3" x14ac:dyDescent="0.3">
      <c r="C7446" s="4"/>
    </row>
    <row r="7447" spans="3:3" x14ac:dyDescent="0.3">
      <c r="C7447" s="4"/>
    </row>
    <row r="7448" spans="3:3" x14ac:dyDescent="0.3">
      <c r="C7448" s="3"/>
    </row>
    <row r="7449" spans="3:3" x14ac:dyDescent="0.3">
      <c r="C7449" s="4"/>
    </row>
    <row r="7450" spans="3:3" x14ac:dyDescent="0.3">
      <c r="C7450" s="4"/>
    </row>
    <row r="7451" spans="3:3" x14ac:dyDescent="0.3">
      <c r="C7451" s="4"/>
    </row>
    <row r="7452" spans="3:3" x14ac:dyDescent="0.3">
      <c r="C7452" s="4"/>
    </row>
    <row r="7453" spans="3:3" x14ac:dyDescent="0.3">
      <c r="C7453" s="4"/>
    </row>
    <row r="7454" spans="3:3" x14ac:dyDescent="0.3">
      <c r="C7454" s="4"/>
    </row>
    <row r="7455" spans="3:3" x14ac:dyDescent="0.3">
      <c r="C7455" s="4"/>
    </row>
    <row r="7456" spans="3:3" x14ac:dyDescent="0.3">
      <c r="C7456" s="4"/>
    </row>
    <row r="7457" spans="3:3" x14ac:dyDescent="0.3">
      <c r="C7457" s="4"/>
    </row>
    <row r="7458" spans="3:3" x14ac:dyDescent="0.3">
      <c r="C7458" s="4"/>
    </row>
    <row r="7459" spans="3:3" x14ac:dyDescent="0.3">
      <c r="C7459" s="4"/>
    </row>
    <row r="7460" spans="3:3" x14ac:dyDescent="0.3">
      <c r="C7460" s="4"/>
    </row>
    <row r="7461" spans="3:3" x14ac:dyDescent="0.3">
      <c r="C7461" s="4"/>
    </row>
    <row r="7462" spans="3:3" x14ac:dyDescent="0.3">
      <c r="C7462" s="4"/>
    </row>
    <row r="7463" spans="3:3" x14ac:dyDescent="0.3">
      <c r="C7463" s="4"/>
    </row>
    <row r="7464" spans="3:3" x14ac:dyDescent="0.3">
      <c r="C7464" s="4"/>
    </row>
    <row r="7465" spans="3:3" x14ac:dyDescent="0.3">
      <c r="C7465" s="4"/>
    </row>
    <row r="7466" spans="3:3" x14ac:dyDescent="0.3">
      <c r="C7466" s="4"/>
    </row>
    <row r="7467" spans="3:3" x14ac:dyDescent="0.3">
      <c r="C7467" s="4"/>
    </row>
    <row r="7468" spans="3:3" x14ac:dyDescent="0.3">
      <c r="C7468" s="4"/>
    </row>
    <row r="7469" spans="3:3" x14ac:dyDescent="0.3">
      <c r="C7469" s="4"/>
    </row>
    <row r="7470" spans="3:3" x14ac:dyDescent="0.3">
      <c r="C7470" s="4"/>
    </row>
    <row r="7471" spans="3:3" x14ac:dyDescent="0.3">
      <c r="C7471" s="4"/>
    </row>
    <row r="7472" spans="3:3" x14ac:dyDescent="0.3">
      <c r="C7472" s="3"/>
    </row>
    <row r="7473" spans="3:3" x14ac:dyDescent="0.3">
      <c r="C7473" s="4"/>
    </row>
    <row r="7474" spans="3:3" x14ac:dyDescent="0.3">
      <c r="C7474" s="4"/>
    </row>
    <row r="7475" spans="3:3" x14ac:dyDescent="0.3">
      <c r="C7475" s="4"/>
    </row>
    <row r="7476" spans="3:3" x14ac:dyDescent="0.3">
      <c r="C7476" s="4"/>
    </row>
    <row r="7477" spans="3:3" x14ac:dyDescent="0.3">
      <c r="C7477" s="4"/>
    </row>
    <row r="7478" spans="3:3" x14ac:dyDescent="0.3">
      <c r="C7478" s="4"/>
    </row>
    <row r="7479" spans="3:3" x14ac:dyDescent="0.3">
      <c r="C7479" s="4"/>
    </row>
    <row r="7480" spans="3:3" x14ac:dyDescent="0.3">
      <c r="C7480" s="4"/>
    </row>
    <row r="7481" spans="3:3" x14ac:dyDescent="0.3">
      <c r="C7481" s="4"/>
    </row>
    <row r="7482" spans="3:3" x14ac:dyDescent="0.3">
      <c r="C7482" s="4"/>
    </row>
    <row r="7483" spans="3:3" x14ac:dyDescent="0.3">
      <c r="C7483" s="4"/>
    </row>
    <row r="7484" spans="3:3" x14ac:dyDescent="0.3">
      <c r="C7484" s="4"/>
    </row>
    <row r="7485" spans="3:3" x14ac:dyDescent="0.3">
      <c r="C7485" s="4"/>
    </row>
    <row r="7486" spans="3:3" x14ac:dyDescent="0.3">
      <c r="C7486" s="4"/>
    </row>
    <row r="7487" spans="3:3" x14ac:dyDescent="0.3">
      <c r="C7487" s="4"/>
    </row>
    <row r="7488" spans="3:3" x14ac:dyDescent="0.3">
      <c r="C7488" s="4"/>
    </row>
    <row r="7489" spans="3:3" x14ac:dyDescent="0.3">
      <c r="C7489" s="4"/>
    </row>
    <row r="7490" spans="3:3" x14ac:dyDescent="0.3">
      <c r="C7490" s="4"/>
    </row>
    <row r="7491" spans="3:3" x14ac:dyDescent="0.3">
      <c r="C7491" s="4"/>
    </row>
    <row r="7492" spans="3:3" x14ac:dyDescent="0.3">
      <c r="C7492" s="4"/>
    </row>
    <row r="7493" spans="3:3" x14ac:dyDescent="0.3">
      <c r="C7493" s="4"/>
    </row>
    <row r="7494" spans="3:3" x14ac:dyDescent="0.3">
      <c r="C7494" s="4"/>
    </row>
    <row r="7495" spans="3:3" x14ac:dyDescent="0.3">
      <c r="C7495" s="4"/>
    </row>
    <row r="7496" spans="3:3" x14ac:dyDescent="0.3">
      <c r="C7496" s="3"/>
    </row>
    <row r="7497" spans="3:3" x14ac:dyDescent="0.3">
      <c r="C7497" s="4"/>
    </row>
    <row r="7498" spans="3:3" x14ac:dyDescent="0.3">
      <c r="C7498" s="4"/>
    </row>
    <row r="7499" spans="3:3" x14ac:dyDescent="0.3">
      <c r="C7499" s="4"/>
    </row>
    <row r="7500" spans="3:3" x14ac:dyDescent="0.3">
      <c r="C7500" s="4"/>
    </row>
    <row r="7501" spans="3:3" x14ac:dyDescent="0.3">
      <c r="C7501" s="4"/>
    </row>
    <row r="7502" spans="3:3" x14ac:dyDescent="0.3">
      <c r="C7502" s="4"/>
    </row>
    <row r="7503" spans="3:3" x14ac:dyDescent="0.3">
      <c r="C7503" s="4"/>
    </row>
    <row r="7504" spans="3:3" x14ac:dyDescent="0.3">
      <c r="C7504" s="4"/>
    </row>
    <row r="7505" spans="3:3" x14ac:dyDescent="0.3">
      <c r="C7505" s="4"/>
    </row>
    <row r="7506" spans="3:3" x14ac:dyDescent="0.3">
      <c r="C7506" s="4"/>
    </row>
    <row r="7507" spans="3:3" x14ac:dyDescent="0.3">
      <c r="C7507" s="4"/>
    </row>
    <row r="7508" spans="3:3" x14ac:dyDescent="0.3">
      <c r="C7508" s="4"/>
    </row>
    <row r="7509" spans="3:3" x14ac:dyDescent="0.3">
      <c r="C7509" s="4"/>
    </row>
    <row r="7510" spans="3:3" x14ac:dyDescent="0.3">
      <c r="C7510" s="4"/>
    </row>
    <row r="7511" spans="3:3" x14ac:dyDescent="0.3">
      <c r="C7511" s="4"/>
    </row>
    <row r="7512" spans="3:3" x14ac:dyDescent="0.3">
      <c r="C7512" s="4"/>
    </row>
    <row r="7513" spans="3:3" x14ac:dyDescent="0.3">
      <c r="C7513" s="4"/>
    </row>
    <row r="7514" spans="3:3" x14ac:dyDescent="0.3">
      <c r="C7514" s="4"/>
    </row>
    <row r="7515" spans="3:3" x14ac:dyDescent="0.3">
      <c r="C7515" s="4"/>
    </row>
    <row r="7516" spans="3:3" x14ac:dyDescent="0.3">
      <c r="C7516" s="4"/>
    </row>
    <row r="7517" spans="3:3" x14ac:dyDescent="0.3">
      <c r="C7517" s="4"/>
    </row>
    <row r="7518" spans="3:3" x14ac:dyDescent="0.3">
      <c r="C7518" s="4"/>
    </row>
    <row r="7519" spans="3:3" x14ac:dyDescent="0.3">
      <c r="C7519" s="4"/>
    </row>
    <row r="7520" spans="3:3" x14ac:dyDescent="0.3">
      <c r="C7520" s="3"/>
    </row>
    <row r="7521" spans="3:3" x14ac:dyDescent="0.3">
      <c r="C7521" s="4"/>
    </row>
    <row r="7522" spans="3:3" x14ac:dyDescent="0.3">
      <c r="C7522" s="4"/>
    </row>
    <row r="7523" spans="3:3" x14ac:dyDescent="0.3">
      <c r="C7523" s="4"/>
    </row>
    <row r="7524" spans="3:3" x14ac:dyDescent="0.3">
      <c r="C7524" s="4"/>
    </row>
    <row r="7525" spans="3:3" x14ac:dyDescent="0.3">
      <c r="C7525" s="4"/>
    </row>
    <row r="7526" spans="3:3" x14ac:dyDescent="0.3">
      <c r="C7526" s="4"/>
    </row>
    <row r="7527" spans="3:3" x14ac:dyDescent="0.3">
      <c r="C7527" s="4"/>
    </row>
    <row r="7528" spans="3:3" x14ac:dyDescent="0.3">
      <c r="C7528" s="4"/>
    </row>
    <row r="7529" spans="3:3" x14ac:dyDescent="0.3">
      <c r="C7529" s="4"/>
    </row>
    <row r="7530" spans="3:3" x14ac:dyDescent="0.3">
      <c r="C7530" s="4"/>
    </row>
    <row r="7531" spans="3:3" x14ac:dyDescent="0.3">
      <c r="C7531" s="4"/>
    </row>
    <row r="7532" spans="3:3" x14ac:dyDescent="0.3">
      <c r="C7532" s="4"/>
    </row>
    <row r="7533" spans="3:3" x14ac:dyDescent="0.3">
      <c r="C7533" s="4"/>
    </row>
    <row r="7534" spans="3:3" x14ac:dyDescent="0.3">
      <c r="C7534" s="4"/>
    </row>
    <row r="7535" spans="3:3" x14ac:dyDescent="0.3">
      <c r="C7535" s="4"/>
    </row>
    <row r="7536" spans="3:3" x14ac:dyDescent="0.3">
      <c r="C7536" s="4"/>
    </row>
    <row r="7537" spans="3:3" x14ac:dyDescent="0.3">
      <c r="C7537" s="4"/>
    </row>
    <row r="7538" spans="3:3" x14ac:dyDescent="0.3">
      <c r="C7538" s="4"/>
    </row>
    <row r="7539" spans="3:3" x14ac:dyDescent="0.3">
      <c r="C7539" s="4"/>
    </row>
    <row r="7540" spans="3:3" x14ac:dyDescent="0.3">
      <c r="C7540" s="4"/>
    </row>
    <row r="7541" spans="3:3" x14ac:dyDescent="0.3">
      <c r="C7541" s="4"/>
    </row>
    <row r="7542" spans="3:3" x14ac:dyDescent="0.3">
      <c r="C7542" s="4"/>
    </row>
    <row r="7543" spans="3:3" x14ac:dyDescent="0.3">
      <c r="C7543" s="4"/>
    </row>
    <row r="7544" spans="3:3" x14ac:dyDescent="0.3">
      <c r="C7544" s="3"/>
    </row>
    <row r="7545" spans="3:3" x14ac:dyDescent="0.3">
      <c r="C7545" s="4"/>
    </row>
    <row r="7546" spans="3:3" x14ac:dyDescent="0.3">
      <c r="C7546" s="4"/>
    </row>
    <row r="7547" spans="3:3" x14ac:dyDescent="0.3">
      <c r="C7547" s="4"/>
    </row>
    <row r="7548" spans="3:3" x14ac:dyDescent="0.3">
      <c r="C7548" s="4"/>
    </row>
    <row r="7549" spans="3:3" x14ac:dyDescent="0.3">
      <c r="C7549" s="4"/>
    </row>
    <row r="7550" spans="3:3" x14ac:dyDescent="0.3">
      <c r="C7550" s="4"/>
    </row>
    <row r="7551" spans="3:3" x14ac:dyDescent="0.3">
      <c r="C7551" s="4"/>
    </row>
    <row r="7552" spans="3:3" x14ac:dyDescent="0.3">
      <c r="C7552" s="4"/>
    </row>
    <row r="7553" spans="3:3" x14ac:dyDescent="0.3">
      <c r="C7553" s="4"/>
    </row>
    <row r="7554" spans="3:3" x14ac:dyDescent="0.3">
      <c r="C7554" s="4"/>
    </row>
    <row r="7555" spans="3:3" x14ac:dyDescent="0.3">
      <c r="C7555" s="4"/>
    </row>
    <row r="7556" spans="3:3" x14ac:dyDescent="0.3">
      <c r="C7556" s="4"/>
    </row>
    <row r="7557" spans="3:3" x14ac:dyDescent="0.3">
      <c r="C7557" s="4"/>
    </row>
    <row r="7558" spans="3:3" x14ac:dyDescent="0.3">
      <c r="C7558" s="4"/>
    </row>
    <row r="7559" spans="3:3" x14ac:dyDescent="0.3">
      <c r="C7559" s="4"/>
    </row>
    <row r="7560" spans="3:3" x14ac:dyDescent="0.3">
      <c r="C7560" s="4"/>
    </row>
    <row r="7561" spans="3:3" x14ac:dyDescent="0.3">
      <c r="C7561" s="4"/>
    </row>
    <row r="7562" spans="3:3" x14ac:dyDescent="0.3">
      <c r="C7562" s="4"/>
    </row>
    <row r="7563" spans="3:3" x14ac:dyDescent="0.3">
      <c r="C7563" s="4"/>
    </row>
    <row r="7564" spans="3:3" x14ac:dyDescent="0.3">
      <c r="C7564" s="4"/>
    </row>
    <row r="7565" spans="3:3" x14ac:dyDescent="0.3">
      <c r="C7565" s="4"/>
    </row>
    <row r="7566" spans="3:3" x14ac:dyDescent="0.3">
      <c r="C7566" s="4"/>
    </row>
    <row r="7567" spans="3:3" x14ac:dyDescent="0.3">
      <c r="C7567" s="4"/>
    </row>
    <row r="7568" spans="3:3" x14ac:dyDescent="0.3">
      <c r="C7568" s="3"/>
    </row>
    <row r="7569" spans="3:3" x14ac:dyDescent="0.3">
      <c r="C7569" s="4"/>
    </row>
    <row r="7570" spans="3:3" x14ac:dyDescent="0.3">
      <c r="C7570" s="4"/>
    </row>
    <row r="7571" spans="3:3" x14ac:dyDescent="0.3">
      <c r="C7571" s="4"/>
    </row>
    <row r="7572" spans="3:3" x14ac:dyDescent="0.3">
      <c r="C7572" s="4"/>
    </row>
    <row r="7573" spans="3:3" x14ac:dyDescent="0.3">
      <c r="C7573" s="4"/>
    </row>
    <row r="7574" spans="3:3" x14ac:dyDescent="0.3">
      <c r="C7574" s="4"/>
    </row>
    <row r="7575" spans="3:3" x14ac:dyDescent="0.3">
      <c r="C7575" s="4"/>
    </row>
    <row r="7576" spans="3:3" x14ac:dyDescent="0.3">
      <c r="C7576" s="4"/>
    </row>
    <row r="7577" spans="3:3" x14ac:dyDescent="0.3">
      <c r="C7577" s="4"/>
    </row>
    <row r="7578" spans="3:3" x14ac:dyDescent="0.3">
      <c r="C7578" s="4"/>
    </row>
    <row r="7579" spans="3:3" x14ac:dyDescent="0.3">
      <c r="C7579" s="4"/>
    </row>
    <row r="7580" spans="3:3" x14ac:dyDescent="0.3">
      <c r="C7580" s="4"/>
    </row>
    <row r="7581" spans="3:3" x14ac:dyDescent="0.3">
      <c r="C7581" s="4"/>
    </row>
    <row r="7582" spans="3:3" x14ac:dyDescent="0.3">
      <c r="C7582" s="4"/>
    </row>
    <row r="7583" spans="3:3" x14ac:dyDescent="0.3">
      <c r="C7583" s="4"/>
    </row>
    <row r="7584" spans="3:3" x14ac:dyDescent="0.3">
      <c r="C7584" s="4"/>
    </row>
    <row r="7585" spans="3:3" x14ac:dyDescent="0.3">
      <c r="C7585" s="4"/>
    </row>
    <row r="7586" spans="3:3" x14ac:dyDescent="0.3">
      <c r="C7586" s="4"/>
    </row>
    <row r="7587" spans="3:3" x14ac:dyDescent="0.3">
      <c r="C7587" s="4"/>
    </row>
    <row r="7588" spans="3:3" x14ac:dyDescent="0.3">
      <c r="C7588" s="4"/>
    </row>
    <row r="7589" spans="3:3" x14ac:dyDescent="0.3">
      <c r="C7589" s="4"/>
    </row>
    <row r="7590" spans="3:3" x14ac:dyDescent="0.3">
      <c r="C7590" s="4"/>
    </row>
    <row r="7591" spans="3:3" x14ac:dyDescent="0.3">
      <c r="C7591" s="4"/>
    </row>
    <row r="7592" spans="3:3" x14ac:dyDescent="0.3">
      <c r="C7592" s="3"/>
    </row>
    <row r="7593" spans="3:3" x14ac:dyDescent="0.3">
      <c r="C7593" s="4"/>
    </row>
    <row r="7594" spans="3:3" x14ac:dyDescent="0.3">
      <c r="C7594" s="4"/>
    </row>
    <row r="7595" spans="3:3" x14ac:dyDescent="0.3">
      <c r="C7595" s="4"/>
    </row>
    <row r="7596" spans="3:3" x14ac:dyDescent="0.3">
      <c r="C7596" s="4"/>
    </row>
    <row r="7597" spans="3:3" x14ac:dyDescent="0.3">
      <c r="C7597" s="4"/>
    </row>
    <row r="7598" spans="3:3" x14ac:dyDescent="0.3">
      <c r="C7598" s="4"/>
    </row>
    <row r="7599" spans="3:3" x14ac:dyDescent="0.3">
      <c r="C7599" s="4"/>
    </row>
    <row r="7600" spans="3:3" x14ac:dyDescent="0.3">
      <c r="C7600" s="4"/>
    </row>
    <row r="7601" spans="3:3" x14ac:dyDescent="0.3">
      <c r="C7601" s="4"/>
    </row>
    <row r="7602" spans="3:3" x14ac:dyDescent="0.3">
      <c r="C7602" s="4"/>
    </row>
    <row r="7603" spans="3:3" x14ac:dyDescent="0.3">
      <c r="C7603" s="4"/>
    </row>
    <row r="7604" spans="3:3" x14ac:dyDescent="0.3">
      <c r="C7604" s="4"/>
    </row>
    <row r="7605" spans="3:3" x14ac:dyDescent="0.3">
      <c r="C7605" s="4"/>
    </row>
    <row r="7606" spans="3:3" x14ac:dyDescent="0.3">
      <c r="C7606" s="4"/>
    </row>
    <row r="7607" spans="3:3" x14ac:dyDescent="0.3">
      <c r="C7607" s="4"/>
    </row>
    <row r="7608" spans="3:3" x14ac:dyDescent="0.3">
      <c r="C7608" s="4"/>
    </row>
    <row r="7609" spans="3:3" x14ac:dyDescent="0.3">
      <c r="C7609" s="4"/>
    </row>
    <row r="7610" spans="3:3" x14ac:dyDescent="0.3">
      <c r="C7610" s="4"/>
    </row>
    <row r="7611" spans="3:3" x14ac:dyDescent="0.3">
      <c r="C7611" s="4"/>
    </row>
    <row r="7612" spans="3:3" x14ac:dyDescent="0.3">
      <c r="C7612" s="4"/>
    </row>
    <row r="7613" spans="3:3" x14ac:dyDescent="0.3">
      <c r="C7613" s="4"/>
    </row>
    <row r="7614" spans="3:3" x14ac:dyDescent="0.3">
      <c r="C7614" s="4"/>
    </row>
    <row r="7615" spans="3:3" x14ac:dyDescent="0.3">
      <c r="C7615" s="4"/>
    </row>
    <row r="7616" spans="3:3" x14ac:dyDescent="0.3">
      <c r="C7616" s="3"/>
    </row>
    <row r="7617" spans="3:3" x14ac:dyDescent="0.3">
      <c r="C7617" s="4"/>
    </row>
    <row r="7618" spans="3:3" x14ac:dyDescent="0.3">
      <c r="C7618" s="4"/>
    </row>
    <row r="7619" spans="3:3" x14ac:dyDescent="0.3">
      <c r="C7619" s="4"/>
    </row>
    <row r="7620" spans="3:3" x14ac:dyDescent="0.3">
      <c r="C7620" s="4"/>
    </row>
    <row r="7621" spans="3:3" x14ac:dyDescent="0.3">
      <c r="C7621" s="4"/>
    </row>
    <row r="7622" spans="3:3" x14ac:dyDescent="0.3">
      <c r="C7622" s="4"/>
    </row>
    <row r="7623" spans="3:3" x14ac:dyDescent="0.3">
      <c r="C7623" s="4"/>
    </row>
    <row r="7624" spans="3:3" x14ac:dyDescent="0.3">
      <c r="C7624" s="4"/>
    </row>
    <row r="7625" spans="3:3" x14ac:dyDescent="0.3">
      <c r="C7625" s="4"/>
    </row>
    <row r="7626" spans="3:3" x14ac:dyDescent="0.3">
      <c r="C7626" s="4"/>
    </row>
    <row r="7627" spans="3:3" x14ac:dyDescent="0.3">
      <c r="C7627" s="4"/>
    </row>
    <row r="7628" spans="3:3" x14ac:dyDescent="0.3">
      <c r="C7628" s="4"/>
    </row>
    <row r="7629" spans="3:3" x14ac:dyDescent="0.3">
      <c r="C7629" s="4"/>
    </row>
    <row r="7630" spans="3:3" x14ac:dyDescent="0.3">
      <c r="C7630" s="4"/>
    </row>
    <row r="7631" spans="3:3" x14ac:dyDescent="0.3">
      <c r="C7631" s="4"/>
    </row>
    <row r="7632" spans="3:3" x14ac:dyDescent="0.3">
      <c r="C7632" s="4"/>
    </row>
    <row r="7633" spans="3:3" x14ac:dyDescent="0.3">
      <c r="C7633" s="4"/>
    </row>
    <row r="7634" spans="3:3" x14ac:dyDescent="0.3">
      <c r="C7634" s="4"/>
    </row>
    <row r="7635" spans="3:3" x14ac:dyDescent="0.3">
      <c r="C7635" s="4"/>
    </row>
    <row r="7636" spans="3:3" x14ac:dyDescent="0.3">
      <c r="C7636" s="4"/>
    </row>
    <row r="7637" spans="3:3" x14ac:dyDescent="0.3">
      <c r="C7637" s="4"/>
    </row>
    <row r="7638" spans="3:3" x14ac:dyDescent="0.3">
      <c r="C7638" s="4"/>
    </row>
    <row r="7639" spans="3:3" x14ac:dyDescent="0.3">
      <c r="C7639" s="4"/>
    </row>
    <row r="7640" spans="3:3" x14ac:dyDescent="0.3">
      <c r="C7640" s="3"/>
    </row>
    <row r="7641" spans="3:3" x14ac:dyDescent="0.3">
      <c r="C7641" s="4"/>
    </row>
    <row r="7642" spans="3:3" x14ac:dyDescent="0.3">
      <c r="C7642" s="4"/>
    </row>
    <row r="7643" spans="3:3" x14ac:dyDescent="0.3">
      <c r="C7643" s="4"/>
    </row>
    <row r="7644" spans="3:3" x14ac:dyDescent="0.3">
      <c r="C7644" s="4"/>
    </row>
    <row r="7645" spans="3:3" x14ac:dyDescent="0.3">
      <c r="C7645" s="4"/>
    </row>
    <row r="7646" spans="3:3" x14ac:dyDescent="0.3">
      <c r="C7646" s="4"/>
    </row>
    <row r="7647" spans="3:3" x14ac:dyDescent="0.3">
      <c r="C7647" s="4"/>
    </row>
    <row r="7648" spans="3:3" x14ac:dyDescent="0.3">
      <c r="C7648" s="4"/>
    </row>
    <row r="7649" spans="3:3" x14ac:dyDescent="0.3">
      <c r="C7649" s="4"/>
    </row>
    <row r="7650" spans="3:3" x14ac:dyDescent="0.3">
      <c r="C7650" s="4"/>
    </row>
    <row r="7651" spans="3:3" x14ac:dyDescent="0.3">
      <c r="C7651" s="4"/>
    </row>
    <row r="7652" spans="3:3" x14ac:dyDescent="0.3">
      <c r="C7652" s="4"/>
    </row>
    <row r="7653" spans="3:3" x14ac:dyDescent="0.3">
      <c r="C7653" s="4"/>
    </row>
    <row r="7654" spans="3:3" x14ac:dyDescent="0.3">
      <c r="C7654" s="4"/>
    </row>
    <row r="7655" spans="3:3" x14ac:dyDescent="0.3">
      <c r="C7655" s="4"/>
    </row>
    <row r="7656" spans="3:3" x14ac:dyDescent="0.3">
      <c r="C7656" s="4"/>
    </row>
    <row r="7657" spans="3:3" x14ac:dyDescent="0.3">
      <c r="C7657" s="4"/>
    </row>
    <row r="7658" spans="3:3" x14ac:dyDescent="0.3">
      <c r="C7658" s="4"/>
    </row>
    <row r="7659" spans="3:3" x14ac:dyDescent="0.3">
      <c r="C7659" s="4"/>
    </row>
    <row r="7660" spans="3:3" x14ac:dyDescent="0.3">
      <c r="C7660" s="4"/>
    </row>
    <row r="7661" spans="3:3" x14ac:dyDescent="0.3">
      <c r="C7661" s="4"/>
    </row>
    <row r="7662" spans="3:3" x14ac:dyDescent="0.3">
      <c r="C7662" s="4"/>
    </row>
    <row r="7663" spans="3:3" x14ac:dyDescent="0.3">
      <c r="C7663" s="4"/>
    </row>
    <row r="7664" spans="3:3" x14ac:dyDescent="0.3">
      <c r="C7664" s="3"/>
    </row>
    <row r="7665" spans="3:3" x14ac:dyDescent="0.3">
      <c r="C7665" s="4"/>
    </row>
    <row r="7666" spans="3:3" x14ac:dyDescent="0.3">
      <c r="C7666" s="4"/>
    </row>
    <row r="7667" spans="3:3" x14ac:dyDescent="0.3">
      <c r="C7667" s="4"/>
    </row>
    <row r="7668" spans="3:3" x14ac:dyDescent="0.3">
      <c r="C7668" s="4"/>
    </row>
    <row r="7669" spans="3:3" x14ac:dyDescent="0.3">
      <c r="C7669" s="4"/>
    </row>
    <row r="7670" spans="3:3" x14ac:dyDescent="0.3">
      <c r="C7670" s="4"/>
    </row>
    <row r="7671" spans="3:3" x14ac:dyDescent="0.3">
      <c r="C7671" s="4"/>
    </row>
    <row r="7672" spans="3:3" x14ac:dyDescent="0.3">
      <c r="C7672" s="4"/>
    </row>
    <row r="7673" spans="3:3" x14ac:dyDescent="0.3">
      <c r="C7673" s="4"/>
    </row>
    <row r="7674" spans="3:3" x14ac:dyDescent="0.3">
      <c r="C7674" s="4"/>
    </row>
    <row r="7675" spans="3:3" x14ac:dyDescent="0.3">
      <c r="C7675" s="4"/>
    </row>
    <row r="7676" spans="3:3" x14ac:dyDescent="0.3">
      <c r="C7676" s="4"/>
    </row>
    <row r="7677" spans="3:3" x14ac:dyDescent="0.3">
      <c r="C7677" s="4"/>
    </row>
    <row r="7678" spans="3:3" x14ac:dyDescent="0.3">
      <c r="C7678" s="4"/>
    </row>
    <row r="7679" spans="3:3" x14ac:dyDescent="0.3">
      <c r="C7679" s="4"/>
    </row>
    <row r="7680" spans="3:3" x14ac:dyDescent="0.3">
      <c r="C7680" s="4"/>
    </row>
    <row r="7681" spans="3:3" x14ac:dyDescent="0.3">
      <c r="C7681" s="4"/>
    </row>
    <row r="7682" spans="3:3" x14ac:dyDescent="0.3">
      <c r="C7682" s="4"/>
    </row>
    <row r="7683" spans="3:3" x14ac:dyDescent="0.3">
      <c r="C7683" s="4"/>
    </row>
    <row r="7684" spans="3:3" x14ac:dyDescent="0.3">
      <c r="C7684" s="4"/>
    </row>
    <row r="7685" spans="3:3" x14ac:dyDescent="0.3">
      <c r="C7685" s="4"/>
    </row>
    <row r="7686" spans="3:3" x14ac:dyDescent="0.3">
      <c r="C7686" s="4"/>
    </row>
    <row r="7687" spans="3:3" x14ac:dyDescent="0.3">
      <c r="C7687" s="4"/>
    </row>
    <row r="7688" spans="3:3" x14ac:dyDescent="0.3">
      <c r="C7688" s="3"/>
    </row>
    <row r="7689" spans="3:3" x14ac:dyDescent="0.3">
      <c r="C7689" s="4"/>
    </row>
    <row r="7690" spans="3:3" x14ac:dyDescent="0.3">
      <c r="C7690" s="4"/>
    </row>
    <row r="7691" spans="3:3" x14ac:dyDescent="0.3">
      <c r="C7691" s="4"/>
    </row>
    <row r="7692" spans="3:3" x14ac:dyDescent="0.3">
      <c r="C7692" s="4"/>
    </row>
    <row r="7693" spans="3:3" x14ac:dyDescent="0.3">
      <c r="C7693" s="4"/>
    </row>
    <row r="7694" spans="3:3" x14ac:dyDescent="0.3">
      <c r="C7694" s="4"/>
    </row>
    <row r="7695" spans="3:3" x14ac:dyDescent="0.3">
      <c r="C7695" s="4"/>
    </row>
    <row r="7696" spans="3:3" x14ac:dyDescent="0.3">
      <c r="C7696" s="4"/>
    </row>
    <row r="7697" spans="3:3" x14ac:dyDescent="0.3">
      <c r="C7697" s="4"/>
    </row>
    <row r="7698" spans="3:3" x14ac:dyDescent="0.3">
      <c r="C7698" s="4"/>
    </row>
    <row r="7699" spans="3:3" x14ac:dyDescent="0.3">
      <c r="C7699" s="4"/>
    </row>
    <row r="7700" spans="3:3" x14ac:dyDescent="0.3">
      <c r="C7700" s="4"/>
    </row>
    <row r="7701" spans="3:3" x14ac:dyDescent="0.3">
      <c r="C7701" s="4"/>
    </row>
    <row r="7702" spans="3:3" x14ac:dyDescent="0.3">
      <c r="C7702" s="4"/>
    </row>
    <row r="7703" spans="3:3" x14ac:dyDescent="0.3">
      <c r="C7703" s="4"/>
    </row>
    <row r="7704" spans="3:3" x14ac:dyDescent="0.3">
      <c r="C7704" s="4"/>
    </row>
    <row r="7705" spans="3:3" x14ac:dyDescent="0.3">
      <c r="C7705" s="4"/>
    </row>
    <row r="7706" spans="3:3" x14ac:dyDescent="0.3">
      <c r="C7706" s="4"/>
    </row>
    <row r="7707" spans="3:3" x14ac:dyDescent="0.3">
      <c r="C7707" s="4"/>
    </row>
    <row r="7708" spans="3:3" x14ac:dyDescent="0.3">
      <c r="C7708" s="4"/>
    </row>
    <row r="7709" spans="3:3" x14ac:dyDescent="0.3">
      <c r="C7709" s="4"/>
    </row>
    <row r="7710" spans="3:3" x14ac:dyDescent="0.3">
      <c r="C7710" s="4"/>
    </row>
    <row r="7711" spans="3:3" x14ac:dyDescent="0.3">
      <c r="C7711" s="4"/>
    </row>
    <row r="7712" spans="3:3" x14ac:dyDescent="0.3">
      <c r="C7712" s="3"/>
    </row>
    <row r="7713" spans="3:3" x14ac:dyDescent="0.3">
      <c r="C7713" s="4"/>
    </row>
    <row r="7714" spans="3:3" x14ac:dyDescent="0.3">
      <c r="C7714" s="4"/>
    </row>
    <row r="7715" spans="3:3" x14ac:dyDescent="0.3">
      <c r="C7715" s="4"/>
    </row>
    <row r="7716" spans="3:3" x14ac:dyDescent="0.3">
      <c r="C7716" s="4"/>
    </row>
    <row r="7717" spans="3:3" x14ac:dyDescent="0.3">
      <c r="C7717" s="4"/>
    </row>
    <row r="7718" spans="3:3" x14ac:dyDescent="0.3">
      <c r="C7718" s="4"/>
    </row>
    <row r="7719" spans="3:3" x14ac:dyDescent="0.3">
      <c r="C7719" s="4"/>
    </row>
    <row r="7720" spans="3:3" x14ac:dyDescent="0.3">
      <c r="C7720" s="4"/>
    </row>
    <row r="7721" spans="3:3" x14ac:dyDescent="0.3">
      <c r="C7721" s="4"/>
    </row>
    <row r="7722" spans="3:3" x14ac:dyDescent="0.3">
      <c r="C7722" s="4"/>
    </row>
    <row r="7723" spans="3:3" x14ac:dyDescent="0.3">
      <c r="C7723" s="4"/>
    </row>
    <row r="7724" spans="3:3" x14ac:dyDescent="0.3">
      <c r="C7724" s="4"/>
    </row>
    <row r="7725" spans="3:3" x14ac:dyDescent="0.3">
      <c r="C7725" s="4"/>
    </row>
    <row r="7726" spans="3:3" x14ac:dyDescent="0.3">
      <c r="C7726" s="4"/>
    </row>
    <row r="7727" spans="3:3" x14ac:dyDescent="0.3">
      <c r="C7727" s="4"/>
    </row>
    <row r="7728" spans="3:3" x14ac:dyDescent="0.3">
      <c r="C7728" s="4"/>
    </row>
    <row r="7729" spans="3:3" x14ac:dyDescent="0.3">
      <c r="C7729" s="4"/>
    </row>
    <row r="7730" spans="3:3" x14ac:dyDescent="0.3">
      <c r="C7730" s="4"/>
    </row>
    <row r="7731" spans="3:3" x14ac:dyDescent="0.3">
      <c r="C7731" s="4"/>
    </row>
    <row r="7732" spans="3:3" x14ac:dyDescent="0.3">
      <c r="C7732" s="4"/>
    </row>
    <row r="7733" spans="3:3" x14ac:dyDescent="0.3">
      <c r="C7733" s="4"/>
    </row>
    <row r="7734" spans="3:3" x14ac:dyDescent="0.3">
      <c r="C7734" s="4"/>
    </row>
    <row r="7735" spans="3:3" x14ac:dyDescent="0.3">
      <c r="C7735" s="4"/>
    </row>
    <row r="7736" spans="3:3" x14ac:dyDescent="0.3">
      <c r="C7736" s="3"/>
    </row>
    <row r="7737" spans="3:3" x14ac:dyDescent="0.3">
      <c r="C7737" s="4"/>
    </row>
    <row r="7738" spans="3:3" x14ac:dyDescent="0.3">
      <c r="C7738" s="4"/>
    </row>
    <row r="7739" spans="3:3" x14ac:dyDescent="0.3">
      <c r="C7739" s="4"/>
    </row>
    <row r="7740" spans="3:3" x14ac:dyDescent="0.3">
      <c r="C7740" s="4"/>
    </row>
    <row r="7741" spans="3:3" x14ac:dyDescent="0.3">
      <c r="C7741" s="4"/>
    </row>
    <row r="7742" spans="3:3" x14ac:dyDescent="0.3">
      <c r="C7742" s="4"/>
    </row>
    <row r="7743" spans="3:3" x14ac:dyDescent="0.3">
      <c r="C7743" s="4"/>
    </row>
    <row r="7744" spans="3:3" x14ac:dyDescent="0.3">
      <c r="C7744" s="4"/>
    </row>
    <row r="7745" spans="3:3" x14ac:dyDescent="0.3">
      <c r="C7745" s="4"/>
    </row>
    <row r="7746" spans="3:3" x14ac:dyDescent="0.3">
      <c r="C7746" s="4"/>
    </row>
    <row r="7747" spans="3:3" x14ac:dyDescent="0.3">
      <c r="C7747" s="4"/>
    </row>
    <row r="7748" spans="3:3" x14ac:dyDescent="0.3">
      <c r="C7748" s="4"/>
    </row>
    <row r="7749" spans="3:3" x14ac:dyDescent="0.3">
      <c r="C7749" s="4"/>
    </row>
    <row r="7750" spans="3:3" x14ac:dyDescent="0.3">
      <c r="C7750" s="4"/>
    </row>
    <row r="7751" spans="3:3" x14ac:dyDescent="0.3">
      <c r="C7751" s="4"/>
    </row>
    <row r="7752" spans="3:3" x14ac:dyDescent="0.3">
      <c r="C7752" s="4"/>
    </row>
    <row r="7753" spans="3:3" x14ac:dyDescent="0.3">
      <c r="C7753" s="4"/>
    </row>
    <row r="7754" spans="3:3" x14ac:dyDescent="0.3">
      <c r="C7754" s="4"/>
    </row>
    <row r="7755" spans="3:3" x14ac:dyDescent="0.3">
      <c r="C7755" s="4"/>
    </row>
    <row r="7756" spans="3:3" x14ac:dyDescent="0.3">
      <c r="C7756" s="4"/>
    </row>
    <row r="7757" spans="3:3" x14ac:dyDescent="0.3">
      <c r="C7757" s="4"/>
    </row>
    <row r="7758" spans="3:3" x14ac:dyDescent="0.3">
      <c r="C7758" s="4"/>
    </row>
    <row r="7759" spans="3:3" x14ac:dyDescent="0.3">
      <c r="C7759" s="4"/>
    </row>
    <row r="7760" spans="3:3" x14ac:dyDescent="0.3">
      <c r="C7760" s="3"/>
    </row>
    <row r="7761" spans="3:3" x14ac:dyDescent="0.3">
      <c r="C7761" s="4"/>
    </row>
    <row r="7762" spans="3:3" x14ac:dyDescent="0.3">
      <c r="C7762" s="4"/>
    </row>
    <row r="7763" spans="3:3" x14ac:dyDescent="0.3">
      <c r="C7763" s="4"/>
    </row>
    <row r="7764" spans="3:3" x14ac:dyDescent="0.3">
      <c r="C7764" s="4"/>
    </row>
    <row r="7765" spans="3:3" x14ac:dyDescent="0.3">
      <c r="C7765" s="4"/>
    </row>
    <row r="7766" spans="3:3" x14ac:dyDescent="0.3">
      <c r="C7766" s="4"/>
    </row>
    <row r="7767" spans="3:3" x14ac:dyDescent="0.3">
      <c r="C7767" s="4"/>
    </row>
    <row r="7768" spans="3:3" x14ac:dyDescent="0.3">
      <c r="C7768" s="4"/>
    </row>
    <row r="7769" spans="3:3" x14ac:dyDescent="0.3">
      <c r="C7769" s="4"/>
    </row>
    <row r="7770" spans="3:3" x14ac:dyDescent="0.3">
      <c r="C7770" s="4"/>
    </row>
    <row r="7771" spans="3:3" x14ac:dyDescent="0.3">
      <c r="C7771" s="4"/>
    </row>
    <row r="7772" spans="3:3" x14ac:dyDescent="0.3">
      <c r="C7772" s="4"/>
    </row>
    <row r="7773" spans="3:3" x14ac:dyDescent="0.3">
      <c r="C7773" s="4"/>
    </row>
    <row r="7774" spans="3:3" x14ac:dyDescent="0.3">
      <c r="C7774" s="4"/>
    </row>
    <row r="7775" spans="3:3" x14ac:dyDescent="0.3">
      <c r="C7775" s="4"/>
    </row>
    <row r="7776" spans="3:3" x14ac:dyDescent="0.3">
      <c r="C7776" s="4"/>
    </row>
    <row r="7777" spans="3:3" x14ac:dyDescent="0.3">
      <c r="C7777" s="4"/>
    </row>
    <row r="7778" spans="3:3" x14ac:dyDescent="0.3">
      <c r="C7778" s="4"/>
    </row>
    <row r="7779" spans="3:3" x14ac:dyDescent="0.3">
      <c r="C7779" s="4"/>
    </row>
    <row r="7780" spans="3:3" x14ac:dyDescent="0.3">
      <c r="C7780" s="4"/>
    </row>
    <row r="7781" spans="3:3" x14ac:dyDescent="0.3">
      <c r="C7781" s="4"/>
    </row>
    <row r="7782" spans="3:3" x14ac:dyDescent="0.3">
      <c r="C7782" s="4"/>
    </row>
    <row r="7783" spans="3:3" x14ac:dyDescent="0.3">
      <c r="C7783" s="4"/>
    </row>
    <row r="7784" spans="3:3" x14ac:dyDescent="0.3">
      <c r="C7784" s="3"/>
    </row>
    <row r="7785" spans="3:3" x14ac:dyDescent="0.3">
      <c r="C7785" s="4"/>
    </row>
    <row r="7786" spans="3:3" x14ac:dyDescent="0.3">
      <c r="C7786" s="4"/>
    </row>
    <row r="7787" spans="3:3" x14ac:dyDescent="0.3">
      <c r="C7787" s="4"/>
    </row>
    <row r="7788" spans="3:3" x14ac:dyDescent="0.3">
      <c r="C7788" s="4"/>
    </row>
    <row r="7789" spans="3:3" x14ac:dyDescent="0.3">
      <c r="C7789" s="4"/>
    </row>
    <row r="7790" spans="3:3" x14ac:dyDescent="0.3">
      <c r="C7790" s="4"/>
    </row>
    <row r="7791" spans="3:3" x14ac:dyDescent="0.3">
      <c r="C7791" s="4"/>
    </row>
    <row r="7792" spans="3:3" x14ac:dyDescent="0.3">
      <c r="C7792" s="4"/>
    </row>
    <row r="7793" spans="3:3" x14ac:dyDescent="0.3">
      <c r="C7793" s="4"/>
    </row>
    <row r="7794" spans="3:3" x14ac:dyDescent="0.3">
      <c r="C7794" s="4"/>
    </row>
    <row r="7795" spans="3:3" x14ac:dyDescent="0.3">
      <c r="C7795" s="4"/>
    </row>
    <row r="7796" spans="3:3" x14ac:dyDescent="0.3">
      <c r="C7796" s="4"/>
    </row>
    <row r="7797" spans="3:3" x14ac:dyDescent="0.3">
      <c r="C7797" s="4"/>
    </row>
    <row r="7798" spans="3:3" x14ac:dyDescent="0.3">
      <c r="C7798" s="4"/>
    </row>
    <row r="7799" spans="3:3" x14ac:dyDescent="0.3">
      <c r="C7799" s="4"/>
    </row>
    <row r="7800" spans="3:3" x14ac:dyDescent="0.3">
      <c r="C7800" s="4"/>
    </row>
    <row r="7801" spans="3:3" x14ac:dyDescent="0.3">
      <c r="C7801" s="4"/>
    </row>
    <row r="7802" spans="3:3" x14ac:dyDescent="0.3">
      <c r="C7802" s="4"/>
    </row>
    <row r="7803" spans="3:3" x14ac:dyDescent="0.3">
      <c r="C7803" s="4"/>
    </row>
    <row r="7804" spans="3:3" x14ac:dyDescent="0.3">
      <c r="C7804" s="4"/>
    </row>
    <row r="7805" spans="3:3" x14ac:dyDescent="0.3">
      <c r="C7805" s="4"/>
    </row>
    <row r="7806" spans="3:3" x14ac:dyDescent="0.3">
      <c r="C7806" s="4"/>
    </row>
    <row r="7807" spans="3:3" x14ac:dyDescent="0.3">
      <c r="C7807" s="4"/>
    </row>
    <row r="7808" spans="3:3" x14ac:dyDescent="0.3">
      <c r="C7808" s="3"/>
    </row>
    <row r="7809" spans="3:3" x14ac:dyDescent="0.3">
      <c r="C7809" s="4"/>
    </row>
    <row r="7810" spans="3:3" x14ac:dyDescent="0.3">
      <c r="C7810" s="4"/>
    </row>
    <row r="7811" spans="3:3" x14ac:dyDescent="0.3">
      <c r="C7811" s="4"/>
    </row>
    <row r="7812" spans="3:3" x14ac:dyDescent="0.3">
      <c r="C7812" s="4"/>
    </row>
    <row r="7813" spans="3:3" x14ac:dyDescent="0.3">
      <c r="C7813" s="4"/>
    </row>
    <row r="7814" spans="3:3" x14ac:dyDescent="0.3">
      <c r="C7814" s="4"/>
    </row>
    <row r="7815" spans="3:3" x14ac:dyDescent="0.3">
      <c r="C7815" s="4"/>
    </row>
    <row r="7816" spans="3:3" x14ac:dyDescent="0.3">
      <c r="C7816" s="4"/>
    </row>
    <row r="7817" spans="3:3" x14ac:dyDescent="0.3">
      <c r="C7817" s="4"/>
    </row>
    <row r="7818" spans="3:3" x14ac:dyDescent="0.3">
      <c r="C7818" s="4"/>
    </row>
    <row r="7819" spans="3:3" x14ac:dyDescent="0.3">
      <c r="C7819" s="4"/>
    </row>
    <row r="7820" spans="3:3" x14ac:dyDescent="0.3">
      <c r="C7820" s="4"/>
    </row>
    <row r="7821" spans="3:3" x14ac:dyDescent="0.3">
      <c r="C7821" s="4"/>
    </row>
    <row r="7822" spans="3:3" x14ac:dyDescent="0.3">
      <c r="C7822" s="4"/>
    </row>
    <row r="7823" spans="3:3" x14ac:dyDescent="0.3">
      <c r="C7823" s="4"/>
    </row>
    <row r="7824" spans="3:3" x14ac:dyDescent="0.3">
      <c r="C7824" s="4"/>
    </row>
    <row r="7825" spans="3:3" x14ac:dyDescent="0.3">
      <c r="C7825" s="4"/>
    </row>
    <row r="7826" spans="3:3" x14ac:dyDescent="0.3">
      <c r="C7826" s="4"/>
    </row>
    <row r="7827" spans="3:3" x14ac:dyDescent="0.3">
      <c r="C7827" s="4"/>
    </row>
    <row r="7828" spans="3:3" x14ac:dyDescent="0.3">
      <c r="C7828" s="4"/>
    </row>
    <row r="7829" spans="3:3" x14ac:dyDescent="0.3">
      <c r="C7829" s="4"/>
    </row>
    <row r="7830" spans="3:3" x14ac:dyDescent="0.3">
      <c r="C7830" s="4"/>
    </row>
    <row r="7831" spans="3:3" x14ac:dyDescent="0.3">
      <c r="C7831" s="4"/>
    </row>
    <row r="7832" spans="3:3" x14ac:dyDescent="0.3">
      <c r="C7832" s="3"/>
    </row>
    <row r="7833" spans="3:3" x14ac:dyDescent="0.3">
      <c r="C7833" s="4"/>
    </row>
    <row r="7834" spans="3:3" x14ac:dyDescent="0.3">
      <c r="C7834" s="4"/>
    </row>
    <row r="7835" spans="3:3" x14ac:dyDescent="0.3">
      <c r="C7835" s="4"/>
    </row>
    <row r="7836" spans="3:3" x14ac:dyDescent="0.3">
      <c r="C7836" s="4"/>
    </row>
    <row r="7837" spans="3:3" x14ac:dyDescent="0.3">
      <c r="C7837" s="4"/>
    </row>
    <row r="7838" spans="3:3" x14ac:dyDescent="0.3">
      <c r="C7838" s="4"/>
    </row>
    <row r="7839" spans="3:3" x14ac:dyDescent="0.3">
      <c r="C7839" s="4"/>
    </row>
    <row r="7840" spans="3:3" x14ac:dyDescent="0.3">
      <c r="C7840" s="4"/>
    </row>
    <row r="7841" spans="3:3" x14ac:dyDescent="0.3">
      <c r="C7841" s="4"/>
    </row>
    <row r="7842" spans="3:3" x14ac:dyDescent="0.3">
      <c r="C7842" s="4"/>
    </row>
    <row r="7843" spans="3:3" x14ac:dyDescent="0.3">
      <c r="C7843" s="4"/>
    </row>
    <row r="7844" spans="3:3" x14ac:dyDescent="0.3">
      <c r="C7844" s="4"/>
    </row>
    <row r="7845" spans="3:3" x14ac:dyDescent="0.3">
      <c r="C7845" s="4"/>
    </row>
    <row r="7846" spans="3:3" x14ac:dyDescent="0.3">
      <c r="C7846" s="4"/>
    </row>
    <row r="7847" spans="3:3" x14ac:dyDescent="0.3">
      <c r="C7847" s="4"/>
    </row>
    <row r="7848" spans="3:3" x14ac:dyDescent="0.3">
      <c r="C7848" s="4"/>
    </row>
    <row r="7849" spans="3:3" x14ac:dyDescent="0.3">
      <c r="C7849" s="4"/>
    </row>
    <row r="7850" spans="3:3" x14ac:dyDescent="0.3">
      <c r="C7850" s="4"/>
    </row>
    <row r="7851" spans="3:3" x14ac:dyDescent="0.3">
      <c r="C7851" s="4"/>
    </row>
    <row r="7852" spans="3:3" x14ac:dyDescent="0.3">
      <c r="C7852" s="4"/>
    </row>
    <row r="7853" spans="3:3" x14ac:dyDescent="0.3">
      <c r="C7853" s="4"/>
    </row>
    <row r="7854" spans="3:3" x14ac:dyDescent="0.3">
      <c r="C7854" s="4"/>
    </row>
    <row r="7855" spans="3:3" x14ac:dyDescent="0.3">
      <c r="C7855" s="4"/>
    </row>
    <row r="7856" spans="3:3" x14ac:dyDescent="0.3">
      <c r="C7856" s="3"/>
    </row>
    <row r="7857" spans="3:3" x14ac:dyDescent="0.3">
      <c r="C7857" s="4"/>
    </row>
    <row r="7858" spans="3:3" x14ac:dyDescent="0.3">
      <c r="C7858" s="4"/>
    </row>
    <row r="7859" spans="3:3" x14ac:dyDescent="0.3">
      <c r="C7859" s="4"/>
    </row>
    <row r="7860" spans="3:3" x14ac:dyDescent="0.3">
      <c r="C7860" s="4"/>
    </row>
    <row r="7861" spans="3:3" x14ac:dyDescent="0.3">
      <c r="C7861" s="4"/>
    </row>
    <row r="7862" spans="3:3" x14ac:dyDescent="0.3">
      <c r="C7862" s="4"/>
    </row>
    <row r="7863" spans="3:3" x14ac:dyDescent="0.3">
      <c r="C7863" s="4"/>
    </row>
    <row r="7864" spans="3:3" x14ac:dyDescent="0.3">
      <c r="C7864" s="4"/>
    </row>
    <row r="7865" spans="3:3" x14ac:dyDescent="0.3">
      <c r="C7865" s="4"/>
    </row>
    <row r="7866" spans="3:3" x14ac:dyDescent="0.3">
      <c r="C7866" s="4"/>
    </row>
    <row r="7867" spans="3:3" x14ac:dyDescent="0.3">
      <c r="C7867" s="4"/>
    </row>
    <row r="7868" spans="3:3" x14ac:dyDescent="0.3">
      <c r="C7868" s="4"/>
    </row>
    <row r="7869" spans="3:3" x14ac:dyDescent="0.3">
      <c r="C7869" s="4"/>
    </row>
    <row r="7870" spans="3:3" x14ac:dyDescent="0.3">
      <c r="C7870" s="4"/>
    </row>
    <row r="7871" spans="3:3" x14ac:dyDescent="0.3">
      <c r="C7871" s="4"/>
    </row>
    <row r="7872" spans="3:3" x14ac:dyDescent="0.3">
      <c r="C7872" s="4"/>
    </row>
    <row r="7873" spans="3:3" x14ac:dyDescent="0.3">
      <c r="C7873" s="4"/>
    </row>
    <row r="7874" spans="3:3" x14ac:dyDescent="0.3">
      <c r="C7874" s="4"/>
    </row>
    <row r="7875" spans="3:3" x14ac:dyDescent="0.3">
      <c r="C7875" s="4"/>
    </row>
    <row r="7876" spans="3:3" x14ac:dyDescent="0.3">
      <c r="C7876" s="4"/>
    </row>
    <row r="7877" spans="3:3" x14ac:dyDescent="0.3">
      <c r="C7877" s="4"/>
    </row>
    <row r="7878" spans="3:3" x14ac:dyDescent="0.3">
      <c r="C7878" s="4"/>
    </row>
    <row r="7879" spans="3:3" x14ac:dyDescent="0.3">
      <c r="C7879" s="4"/>
    </row>
    <row r="7880" spans="3:3" x14ac:dyDescent="0.3">
      <c r="C7880" s="3"/>
    </row>
    <row r="7881" spans="3:3" x14ac:dyDescent="0.3">
      <c r="C7881" s="4"/>
    </row>
    <row r="7882" spans="3:3" x14ac:dyDescent="0.3">
      <c r="C7882" s="4"/>
    </row>
    <row r="7883" spans="3:3" x14ac:dyDescent="0.3">
      <c r="C7883" s="4"/>
    </row>
    <row r="7884" spans="3:3" x14ac:dyDescent="0.3">
      <c r="C7884" s="4"/>
    </row>
    <row r="7885" spans="3:3" x14ac:dyDescent="0.3">
      <c r="C7885" s="4"/>
    </row>
    <row r="7886" spans="3:3" x14ac:dyDescent="0.3">
      <c r="C7886" s="4"/>
    </row>
    <row r="7887" spans="3:3" x14ac:dyDescent="0.3">
      <c r="C7887" s="4"/>
    </row>
    <row r="7888" spans="3:3" x14ac:dyDescent="0.3">
      <c r="C7888" s="4"/>
    </row>
    <row r="7889" spans="3:3" x14ac:dyDescent="0.3">
      <c r="C7889" s="4"/>
    </row>
    <row r="7890" spans="3:3" x14ac:dyDescent="0.3">
      <c r="C7890" s="4"/>
    </row>
    <row r="7891" spans="3:3" x14ac:dyDescent="0.3">
      <c r="C7891" s="4"/>
    </row>
    <row r="7892" spans="3:3" x14ac:dyDescent="0.3">
      <c r="C7892" s="4"/>
    </row>
    <row r="7893" spans="3:3" x14ac:dyDescent="0.3">
      <c r="C7893" s="4"/>
    </row>
    <row r="7894" spans="3:3" x14ac:dyDescent="0.3">
      <c r="C7894" s="4"/>
    </row>
    <row r="7895" spans="3:3" x14ac:dyDescent="0.3">
      <c r="C7895" s="4"/>
    </row>
    <row r="7896" spans="3:3" x14ac:dyDescent="0.3">
      <c r="C7896" s="4"/>
    </row>
    <row r="7897" spans="3:3" x14ac:dyDescent="0.3">
      <c r="C7897" s="4"/>
    </row>
    <row r="7898" spans="3:3" x14ac:dyDescent="0.3">
      <c r="C7898" s="4"/>
    </row>
    <row r="7899" spans="3:3" x14ac:dyDescent="0.3">
      <c r="C7899" s="4"/>
    </row>
    <row r="7900" spans="3:3" x14ac:dyDescent="0.3">
      <c r="C7900" s="4"/>
    </row>
    <row r="7901" spans="3:3" x14ac:dyDescent="0.3">
      <c r="C7901" s="4"/>
    </row>
    <row r="7902" spans="3:3" x14ac:dyDescent="0.3">
      <c r="C7902" s="4"/>
    </row>
    <row r="7903" spans="3:3" x14ac:dyDescent="0.3">
      <c r="C7903" s="4"/>
    </row>
    <row r="7904" spans="3:3" x14ac:dyDescent="0.3">
      <c r="C7904" s="3"/>
    </row>
    <row r="7905" spans="3:3" x14ac:dyDescent="0.3">
      <c r="C7905" s="4"/>
    </row>
    <row r="7906" spans="3:3" x14ac:dyDescent="0.3">
      <c r="C7906" s="4"/>
    </row>
    <row r="7907" spans="3:3" x14ac:dyDescent="0.3">
      <c r="C7907" s="4"/>
    </row>
    <row r="7908" spans="3:3" x14ac:dyDescent="0.3">
      <c r="C7908" s="4"/>
    </row>
    <row r="7909" spans="3:3" x14ac:dyDescent="0.3">
      <c r="C7909" s="4"/>
    </row>
    <row r="7910" spans="3:3" x14ac:dyDescent="0.3">
      <c r="C7910" s="4"/>
    </row>
    <row r="7911" spans="3:3" x14ac:dyDescent="0.3">
      <c r="C7911" s="4"/>
    </row>
    <row r="7912" spans="3:3" x14ac:dyDescent="0.3">
      <c r="C7912" s="4"/>
    </row>
    <row r="7913" spans="3:3" x14ac:dyDescent="0.3">
      <c r="C7913" s="4"/>
    </row>
    <row r="7914" spans="3:3" x14ac:dyDescent="0.3">
      <c r="C7914" s="4"/>
    </row>
    <row r="7915" spans="3:3" x14ac:dyDescent="0.3">
      <c r="C7915" s="4"/>
    </row>
    <row r="7916" spans="3:3" x14ac:dyDescent="0.3">
      <c r="C7916" s="4"/>
    </row>
    <row r="7917" spans="3:3" x14ac:dyDescent="0.3">
      <c r="C7917" s="4"/>
    </row>
    <row r="7918" spans="3:3" x14ac:dyDescent="0.3">
      <c r="C7918" s="4"/>
    </row>
    <row r="7919" spans="3:3" x14ac:dyDescent="0.3">
      <c r="C7919" s="4"/>
    </row>
    <row r="7920" spans="3:3" x14ac:dyDescent="0.3">
      <c r="C7920" s="4"/>
    </row>
    <row r="7921" spans="3:3" x14ac:dyDescent="0.3">
      <c r="C7921" s="4"/>
    </row>
    <row r="7922" spans="3:3" x14ac:dyDescent="0.3">
      <c r="C7922" s="4"/>
    </row>
    <row r="7923" spans="3:3" x14ac:dyDescent="0.3">
      <c r="C7923" s="4"/>
    </row>
    <row r="7924" spans="3:3" x14ac:dyDescent="0.3">
      <c r="C7924" s="4"/>
    </row>
    <row r="7925" spans="3:3" x14ac:dyDescent="0.3">
      <c r="C7925" s="4"/>
    </row>
    <row r="7926" spans="3:3" x14ac:dyDescent="0.3">
      <c r="C7926" s="4"/>
    </row>
    <row r="7927" spans="3:3" x14ac:dyDescent="0.3">
      <c r="C7927" s="4"/>
    </row>
    <row r="7928" spans="3:3" x14ac:dyDescent="0.3">
      <c r="C7928" s="3"/>
    </row>
    <row r="7929" spans="3:3" x14ac:dyDescent="0.3">
      <c r="C7929" s="4"/>
    </row>
    <row r="7930" spans="3:3" x14ac:dyDescent="0.3">
      <c r="C7930" s="4"/>
    </row>
    <row r="7931" spans="3:3" x14ac:dyDescent="0.3">
      <c r="C7931" s="4"/>
    </row>
    <row r="7932" spans="3:3" x14ac:dyDescent="0.3">
      <c r="C7932" s="4"/>
    </row>
    <row r="7933" spans="3:3" x14ac:dyDescent="0.3">
      <c r="C7933" s="4"/>
    </row>
    <row r="7934" spans="3:3" x14ac:dyDescent="0.3">
      <c r="C7934" s="4"/>
    </row>
    <row r="7935" spans="3:3" x14ac:dyDescent="0.3">
      <c r="C7935" s="4"/>
    </row>
    <row r="7936" spans="3:3" x14ac:dyDescent="0.3">
      <c r="C7936" s="4"/>
    </row>
    <row r="7937" spans="3:3" x14ac:dyDescent="0.3">
      <c r="C7937" s="4"/>
    </row>
    <row r="7938" spans="3:3" x14ac:dyDescent="0.3">
      <c r="C7938" s="4"/>
    </row>
    <row r="7939" spans="3:3" x14ac:dyDescent="0.3">
      <c r="C7939" s="4"/>
    </row>
    <row r="7940" spans="3:3" x14ac:dyDescent="0.3">
      <c r="C7940" s="4"/>
    </row>
    <row r="7941" spans="3:3" x14ac:dyDescent="0.3">
      <c r="C7941" s="4"/>
    </row>
    <row r="7942" spans="3:3" x14ac:dyDescent="0.3">
      <c r="C7942" s="4"/>
    </row>
    <row r="7943" spans="3:3" x14ac:dyDescent="0.3">
      <c r="C7943" s="4"/>
    </row>
    <row r="7944" spans="3:3" x14ac:dyDescent="0.3">
      <c r="C7944" s="4"/>
    </row>
    <row r="7945" spans="3:3" x14ac:dyDescent="0.3">
      <c r="C7945" s="4"/>
    </row>
    <row r="7946" spans="3:3" x14ac:dyDescent="0.3">
      <c r="C7946" s="4"/>
    </row>
    <row r="7947" spans="3:3" x14ac:dyDescent="0.3">
      <c r="C7947" s="4"/>
    </row>
    <row r="7948" spans="3:3" x14ac:dyDescent="0.3">
      <c r="C7948" s="4"/>
    </row>
    <row r="7949" spans="3:3" x14ac:dyDescent="0.3">
      <c r="C7949" s="4"/>
    </row>
    <row r="7950" spans="3:3" x14ac:dyDescent="0.3">
      <c r="C7950" s="4"/>
    </row>
    <row r="7951" spans="3:3" x14ac:dyDescent="0.3">
      <c r="C7951" s="4"/>
    </row>
    <row r="7952" spans="3:3" x14ac:dyDescent="0.3">
      <c r="C7952" s="3"/>
    </row>
    <row r="7953" spans="3:3" x14ac:dyDescent="0.3">
      <c r="C7953" s="4"/>
    </row>
    <row r="7954" spans="3:3" x14ac:dyDescent="0.3">
      <c r="C7954" s="4"/>
    </row>
    <row r="7955" spans="3:3" x14ac:dyDescent="0.3">
      <c r="C7955" s="4"/>
    </row>
    <row r="7956" spans="3:3" x14ac:dyDescent="0.3">
      <c r="C7956" s="4"/>
    </row>
    <row r="7957" spans="3:3" x14ac:dyDescent="0.3">
      <c r="C7957" s="4"/>
    </row>
    <row r="7958" spans="3:3" x14ac:dyDescent="0.3">
      <c r="C7958" s="4"/>
    </row>
    <row r="7959" spans="3:3" x14ac:dyDescent="0.3">
      <c r="C7959" s="4"/>
    </row>
    <row r="7960" spans="3:3" x14ac:dyDescent="0.3">
      <c r="C7960" s="4"/>
    </row>
    <row r="7961" spans="3:3" x14ac:dyDescent="0.3">
      <c r="C7961" s="4"/>
    </row>
    <row r="7962" spans="3:3" x14ac:dyDescent="0.3">
      <c r="C7962" s="4"/>
    </row>
    <row r="7963" spans="3:3" x14ac:dyDescent="0.3">
      <c r="C7963" s="4"/>
    </row>
    <row r="7964" spans="3:3" x14ac:dyDescent="0.3">
      <c r="C7964" s="4"/>
    </row>
    <row r="7965" spans="3:3" x14ac:dyDescent="0.3">
      <c r="C7965" s="4"/>
    </row>
    <row r="7966" spans="3:3" x14ac:dyDescent="0.3">
      <c r="C7966" s="4"/>
    </row>
    <row r="7967" spans="3:3" x14ac:dyDescent="0.3">
      <c r="C7967" s="4"/>
    </row>
    <row r="7968" spans="3:3" x14ac:dyDescent="0.3">
      <c r="C7968" s="4"/>
    </row>
    <row r="7969" spans="3:3" x14ac:dyDescent="0.3">
      <c r="C7969" s="4"/>
    </row>
    <row r="7970" spans="3:3" x14ac:dyDescent="0.3">
      <c r="C7970" s="4"/>
    </row>
    <row r="7971" spans="3:3" x14ac:dyDescent="0.3">
      <c r="C7971" s="4"/>
    </row>
    <row r="7972" spans="3:3" x14ac:dyDescent="0.3">
      <c r="C7972" s="4"/>
    </row>
    <row r="7973" spans="3:3" x14ac:dyDescent="0.3">
      <c r="C7973" s="4"/>
    </row>
    <row r="7974" spans="3:3" x14ac:dyDescent="0.3">
      <c r="C7974" s="4"/>
    </row>
    <row r="7975" spans="3:3" x14ac:dyDescent="0.3">
      <c r="C7975" s="4"/>
    </row>
    <row r="7976" spans="3:3" x14ac:dyDescent="0.3">
      <c r="C7976" s="3"/>
    </row>
    <row r="7977" spans="3:3" x14ac:dyDescent="0.3">
      <c r="C7977" s="4"/>
    </row>
    <row r="7978" spans="3:3" x14ac:dyDescent="0.3">
      <c r="C7978" s="4"/>
    </row>
    <row r="7979" spans="3:3" x14ac:dyDescent="0.3">
      <c r="C7979" s="4"/>
    </row>
    <row r="7980" spans="3:3" x14ac:dyDescent="0.3">
      <c r="C7980" s="4"/>
    </row>
    <row r="7981" spans="3:3" x14ac:dyDescent="0.3">
      <c r="C7981" s="4"/>
    </row>
    <row r="7982" spans="3:3" x14ac:dyDescent="0.3">
      <c r="C7982" s="4"/>
    </row>
    <row r="7983" spans="3:3" x14ac:dyDescent="0.3">
      <c r="C7983" s="4"/>
    </row>
    <row r="7984" spans="3:3" x14ac:dyDescent="0.3">
      <c r="C7984" s="4"/>
    </row>
    <row r="7985" spans="3:3" x14ac:dyDescent="0.3">
      <c r="C7985" s="4"/>
    </row>
    <row r="7986" spans="3:3" x14ac:dyDescent="0.3">
      <c r="C7986" s="4"/>
    </row>
    <row r="7987" spans="3:3" x14ac:dyDescent="0.3">
      <c r="C7987" s="4"/>
    </row>
    <row r="7988" spans="3:3" x14ac:dyDescent="0.3">
      <c r="C7988" s="4"/>
    </row>
    <row r="7989" spans="3:3" x14ac:dyDescent="0.3">
      <c r="C7989" s="4"/>
    </row>
    <row r="7990" spans="3:3" x14ac:dyDescent="0.3">
      <c r="C7990" s="4"/>
    </row>
    <row r="7991" spans="3:3" x14ac:dyDescent="0.3">
      <c r="C7991" s="4"/>
    </row>
    <row r="7992" spans="3:3" x14ac:dyDescent="0.3">
      <c r="C7992" s="4"/>
    </row>
    <row r="7993" spans="3:3" x14ac:dyDescent="0.3">
      <c r="C7993" s="4"/>
    </row>
    <row r="7994" spans="3:3" x14ac:dyDescent="0.3">
      <c r="C7994" s="4"/>
    </row>
    <row r="7995" spans="3:3" x14ac:dyDescent="0.3">
      <c r="C7995" s="4"/>
    </row>
    <row r="7996" spans="3:3" x14ac:dyDescent="0.3">
      <c r="C7996" s="4"/>
    </row>
    <row r="7997" spans="3:3" x14ac:dyDescent="0.3">
      <c r="C7997" s="4"/>
    </row>
    <row r="7998" spans="3:3" x14ac:dyDescent="0.3">
      <c r="C7998" s="4"/>
    </row>
    <row r="7999" spans="3:3" x14ac:dyDescent="0.3">
      <c r="C7999" s="4"/>
    </row>
    <row r="8000" spans="3:3" x14ac:dyDescent="0.3">
      <c r="C8000" s="3"/>
    </row>
    <row r="8001" spans="3:3" x14ac:dyDescent="0.3">
      <c r="C8001" s="4"/>
    </row>
    <row r="8002" spans="3:3" x14ac:dyDescent="0.3">
      <c r="C8002" s="4"/>
    </row>
    <row r="8003" spans="3:3" x14ac:dyDescent="0.3">
      <c r="C8003" s="4"/>
    </row>
    <row r="8004" spans="3:3" x14ac:dyDescent="0.3">
      <c r="C8004" s="4"/>
    </row>
    <row r="8005" spans="3:3" x14ac:dyDescent="0.3">
      <c r="C8005" s="4"/>
    </row>
    <row r="8006" spans="3:3" x14ac:dyDescent="0.3">
      <c r="C8006" s="4"/>
    </row>
    <row r="8007" spans="3:3" x14ac:dyDescent="0.3">
      <c r="C8007" s="4"/>
    </row>
    <row r="8008" spans="3:3" x14ac:dyDescent="0.3">
      <c r="C8008" s="4"/>
    </row>
    <row r="8009" spans="3:3" x14ac:dyDescent="0.3">
      <c r="C8009" s="4"/>
    </row>
    <row r="8010" spans="3:3" x14ac:dyDescent="0.3">
      <c r="C8010" s="4"/>
    </row>
    <row r="8011" spans="3:3" x14ac:dyDescent="0.3">
      <c r="C8011" s="4"/>
    </row>
    <row r="8012" spans="3:3" x14ac:dyDescent="0.3">
      <c r="C8012" s="4"/>
    </row>
    <row r="8013" spans="3:3" x14ac:dyDescent="0.3">
      <c r="C8013" s="4"/>
    </row>
    <row r="8014" spans="3:3" x14ac:dyDescent="0.3">
      <c r="C8014" s="4"/>
    </row>
    <row r="8015" spans="3:3" x14ac:dyDescent="0.3">
      <c r="C8015" s="4"/>
    </row>
    <row r="8016" spans="3:3" x14ac:dyDescent="0.3">
      <c r="C8016" s="4"/>
    </row>
    <row r="8017" spans="3:3" x14ac:dyDescent="0.3">
      <c r="C8017" s="4"/>
    </row>
    <row r="8018" spans="3:3" x14ac:dyDescent="0.3">
      <c r="C8018" s="4"/>
    </row>
    <row r="8019" spans="3:3" x14ac:dyDescent="0.3">
      <c r="C8019" s="4"/>
    </row>
    <row r="8020" spans="3:3" x14ac:dyDescent="0.3">
      <c r="C8020" s="4"/>
    </row>
    <row r="8021" spans="3:3" x14ac:dyDescent="0.3">
      <c r="C8021" s="4"/>
    </row>
    <row r="8022" spans="3:3" x14ac:dyDescent="0.3">
      <c r="C8022" s="4"/>
    </row>
    <row r="8023" spans="3:3" x14ac:dyDescent="0.3">
      <c r="C8023" s="4"/>
    </row>
    <row r="8024" spans="3:3" x14ac:dyDescent="0.3">
      <c r="C8024" s="3"/>
    </row>
    <row r="8025" spans="3:3" x14ac:dyDescent="0.3">
      <c r="C8025" s="4"/>
    </row>
    <row r="8026" spans="3:3" x14ac:dyDescent="0.3">
      <c r="C8026" s="4"/>
    </row>
    <row r="8027" spans="3:3" x14ac:dyDescent="0.3">
      <c r="C8027" s="4"/>
    </row>
    <row r="8028" spans="3:3" x14ac:dyDescent="0.3">
      <c r="C8028" s="4"/>
    </row>
    <row r="8029" spans="3:3" x14ac:dyDescent="0.3">
      <c r="C8029" s="4"/>
    </row>
    <row r="8030" spans="3:3" x14ac:dyDescent="0.3">
      <c r="C8030" s="4"/>
    </row>
    <row r="8031" spans="3:3" x14ac:dyDescent="0.3">
      <c r="C8031" s="4"/>
    </row>
    <row r="8032" spans="3:3" x14ac:dyDescent="0.3">
      <c r="C8032" s="4"/>
    </row>
    <row r="8033" spans="3:3" x14ac:dyDescent="0.3">
      <c r="C8033" s="4"/>
    </row>
    <row r="8034" spans="3:3" x14ac:dyDescent="0.3">
      <c r="C8034" s="4"/>
    </row>
    <row r="8035" spans="3:3" x14ac:dyDescent="0.3">
      <c r="C8035" s="4"/>
    </row>
    <row r="8036" spans="3:3" x14ac:dyDescent="0.3">
      <c r="C8036" s="4"/>
    </row>
    <row r="8037" spans="3:3" x14ac:dyDescent="0.3">
      <c r="C8037" s="4"/>
    </row>
    <row r="8038" spans="3:3" x14ac:dyDescent="0.3">
      <c r="C8038" s="4"/>
    </row>
    <row r="8039" spans="3:3" x14ac:dyDescent="0.3">
      <c r="C8039" s="4"/>
    </row>
    <row r="8040" spans="3:3" x14ac:dyDescent="0.3">
      <c r="C8040" s="4"/>
    </row>
    <row r="8041" spans="3:3" x14ac:dyDescent="0.3">
      <c r="C8041" s="4"/>
    </row>
    <row r="8042" spans="3:3" x14ac:dyDescent="0.3">
      <c r="C8042" s="4"/>
    </row>
    <row r="8043" spans="3:3" x14ac:dyDescent="0.3">
      <c r="C8043" s="4"/>
    </row>
    <row r="8044" spans="3:3" x14ac:dyDescent="0.3">
      <c r="C8044" s="4"/>
    </row>
    <row r="8045" spans="3:3" x14ac:dyDescent="0.3">
      <c r="C8045" s="4"/>
    </row>
    <row r="8046" spans="3:3" x14ac:dyDescent="0.3">
      <c r="C8046" s="4"/>
    </row>
    <row r="8047" spans="3:3" x14ac:dyDescent="0.3">
      <c r="C8047" s="4"/>
    </row>
    <row r="8048" spans="3:3" x14ac:dyDescent="0.3">
      <c r="C8048" s="3"/>
    </row>
    <row r="8049" spans="3:3" x14ac:dyDescent="0.3">
      <c r="C8049" s="4"/>
    </row>
    <row r="8050" spans="3:3" x14ac:dyDescent="0.3">
      <c r="C8050" s="4"/>
    </row>
    <row r="8051" spans="3:3" x14ac:dyDescent="0.3">
      <c r="C8051" s="4"/>
    </row>
    <row r="8052" spans="3:3" x14ac:dyDescent="0.3">
      <c r="C8052" s="4"/>
    </row>
    <row r="8053" spans="3:3" x14ac:dyDescent="0.3">
      <c r="C8053" s="4"/>
    </row>
    <row r="8054" spans="3:3" x14ac:dyDescent="0.3">
      <c r="C8054" s="4"/>
    </row>
    <row r="8055" spans="3:3" x14ac:dyDescent="0.3">
      <c r="C8055" s="4"/>
    </row>
    <row r="8056" spans="3:3" x14ac:dyDescent="0.3">
      <c r="C8056" s="4"/>
    </row>
    <row r="8057" spans="3:3" x14ac:dyDescent="0.3">
      <c r="C8057" s="4"/>
    </row>
    <row r="8058" spans="3:3" x14ac:dyDescent="0.3">
      <c r="C8058" s="4"/>
    </row>
    <row r="8059" spans="3:3" x14ac:dyDescent="0.3">
      <c r="C8059" s="4"/>
    </row>
    <row r="8060" spans="3:3" x14ac:dyDescent="0.3">
      <c r="C8060" s="4"/>
    </row>
    <row r="8061" spans="3:3" x14ac:dyDescent="0.3">
      <c r="C8061" s="4"/>
    </row>
    <row r="8062" spans="3:3" x14ac:dyDescent="0.3">
      <c r="C8062" s="4"/>
    </row>
    <row r="8063" spans="3:3" x14ac:dyDescent="0.3">
      <c r="C8063" s="4"/>
    </row>
    <row r="8064" spans="3:3" x14ac:dyDescent="0.3">
      <c r="C8064" s="4"/>
    </row>
    <row r="8065" spans="3:3" x14ac:dyDescent="0.3">
      <c r="C8065" s="4"/>
    </row>
    <row r="8066" spans="3:3" x14ac:dyDescent="0.3">
      <c r="C8066" s="4"/>
    </row>
    <row r="8067" spans="3:3" x14ac:dyDescent="0.3">
      <c r="C8067" s="4"/>
    </row>
    <row r="8068" spans="3:3" x14ac:dyDescent="0.3">
      <c r="C8068" s="4"/>
    </row>
    <row r="8069" spans="3:3" x14ac:dyDescent="0.3">
      <c r="C8069" s="4"/>
    </row>
    <row r="8070" spans="3:3" x14ac:dyDescent="0.3">
      <c r="C8070" s="4"/>
    </row>
    <row r="8071" spans="3:3" x14ac:dyDescent="0.3">
      <c r="C8071" s="4"/>
    </row>
    <row r="8072" spans="3:3" x14ac:dyDescent="0.3">
      <c r="C8072" s="3"/>
    </row>
    <row r="8073" spans="3:3" x14ac:dyDescent="0.3">
      <c r="C8073" s="4"/>
    </row>
    <row r="8074" spans="3:3" x14ac:dyDescent="0.3">
      <c r="C8074" s="4"/>
    </row>
    <row r="8075" spans="3:3" x14ac:dyDescent="0.3">
      <c r="C8075" s="4"/>
    </row>
    <row r="8076" spans="3:3" x14ac:dyDescent="0.3">
      <c r="C8076" s="4"/>
    </row>
    <row r="8077" spans="3:3" x14ac:dyDescent="0.3">
      <c r="C8077" s="4"/>
    </row>
    <row r="8078" spans="3:3" x14ac:dyDescent="0.3">
      <c r="C8078" s="4"/>
    </row>
    <row r="8079" spans="3:3" x14ac:dyDescent="0.3">
      <c r="C8079" s="4"/>
    </row>
    <row r="8080" spans="3:3" x14ac:dyDescent="0.3">
      <c r="C8080" s="4"/>
    </row>
    <row r="8081" spans="3:3" x14ac:dyDescent="0.3">
      <c r="C8081" s="4"/>
    </row>
    <row r="8082" spans="3:3" x14ac:dyDescent="0.3">
      <c r="C8082" s="4"/>
    </row>
    <row r="8083" spans="3:3" x14ac:dyDescent="0.3">
      <c r="C8083" s="4"/>
    </row>
    <row r="8084" spans="3:3" x14ac:dyDescent="0.3">
      <c r="C8084" s="4"/>
    </row>
    <row r="8085" spans="3:3" x14ac:dyDescent="0.3">
      <c r="C8085" s="4"/>
    </row>
    <row r="8086" spans="3:3" x14ac:dyDescent="0.3">
      <c r="C8086" s="4"/>
    </row>
    <row r="8087" spans="3:3" x14ac:dyDescent="0.3">
      <c r="C8087" s="4"/>
    </row>
    <row r="8088" spans="3:3" x14ac:dyDescent="0.3">
      <c r="C8088" s="4"/>
    </row>
    <row r="8089" spans="3:3" x14ac:dyDescent="0.3">
      <c r="C8089" s="4"/>
    </row>
    <row r="8090" spans="3:3" x14ac:dyDescent="0.3">
      <c r="C8090" s="4"/>
    </row>
    <row r="8091" spans="3:3" x14ac:dyDescent="0.3">
      <c r="C8091" s="4"/>
    </row>
    <row r="8092" spans="3:3" x14ac:dyDescent="0.3">
      <c r="C8092" s="4"/>
    </row>
    <row r="8093" spans="3:3" x14ac:dyDescent="0.3">
      <c r="C8093" s="4"/>
    </row>
    <row r="8094" spans="3:3" x14ac:dyDescent="0.3">
      <c r="C8094" s="4"/>
    </row>
    <row r="8095" spans="3:3" x14ac:dyDescent="0.3">
      <c r="C8095" s="4"/>
    </row>
    <row r="8096" spans="3:3" x14ac:dyDescent="0.3">
      <c r="C8096" s="3"/>
    </row>
    <row r="8097" spans="3:3" x14ac:dyDescent="0.3">
      <c r="C8097" s="4"/>
    </row>
    <row r="8098" spans="3:3" x14ac:dyDescent="0.3">
      <c r="C8098" s="4"/>
    </row>
    <row r="8099" spans="3:3" x14ac:dyDescent="0.3">
      <c r="C8099" s="4"/>
    </row>
    <row r="8100" spans="3:3" x14ac:dyDescent="0.3">
      <c r="C8100" s="4"/>
    </row>
    <row r="8101" spans="3:3" x14ac:dyDescent="0.3">
      <c r="C8101" s="4"/>
    </row>
    <row r="8102" spans="3:3" x14ac:dyDescent="0.3">
      <c r="C8102" s="4"/>
    </row>
    <row r="8103" spans="3:3" x14ac:dyDescent="0.3">
      <c r="C8103" s="4"/>
    </row>
    <row r="8104" spans="3:3" x14ac:dyDescent="0.3">
      <c r="C8104" s="4"/>
    </row>
    <row r="8105" spans="3:3" x14ac:dyDescent="0.3">
      <c r="C8105" s="4"/>
    </row>
    <row r="8106" spans="3:3" x14ac:dyDescent="0.3">
      <c r="C8106" s="4"/>
    </row>
    <row r="8107" spans="3:3" x14ac:dyDescent="0.3">
      <c r="C8107" s="4"/>
    </row>
    <row r="8108" spans="3:3" x14ac:dyDescent="0.3">
      <c r="C8108" s="4"/>
    </row>
    <row r="8109" spans="3:3" x14ac:dyDescent="0.3">
      <c r="C8109" s="4"/>
    </row>
    <row r="8110" spans="3:3" x14ac:dyDescent="0.3">
      <c r="C8110" s="4"/>
    </row>
    <row r="8111" spans="3:3" x14ac:dyDescent="0.3">
      <c r="C8111" s="4"/>
    </row>
    <row r="8112" spans="3:3" x14ac:dyDescent="0.3">
      <c r="C8112" s="4"/>
    </row>
    <row r="8113" spans="3:3" x14ac:dyDescent="0.3">
      <c r="C8113" s="4"/>
    </row>
    <row r="8114" spans="3:3" x14ac:dyDescent="0.3">
      <c r="C8114" s="4"/>
    </row>
    <row r="8115" spans="3:3" x14ac:dyDescent="0.3">
      <c r="C8115" s="4"/>
    </row>
    <row r="8116" spans="3:3" x14ac:dyDescent="0.3">
      <c r="C8116" s="4"/>
    </row>
    <row r="8117" spans="3:3" x14ac:dyDescent="0.3">
      <c r="C8117" s="4"/>
    </row>
    <row r="8118" spans="3:3" x14ac:dyDescent="0.3">
      <c r="C8118" s="4"/>
    </row>
    <row r="8119" spans="3:3" x14ac:dyDescent="0.3">
      <c r="C8119" s="4"/>
    </row>
    <row r="8120" spans="3:3" x14ac:dyDescent="0.3">
      <c r="C8120" s="3"/>
    </row>
    <row r="8121" spans="3:3" x14ac:dyDescent="0.3">
      <c r="C8121" s="4"/>
    </row>
    <row r="8122" spans="3:3" x14ac:dyDescent="0.3">
      <c r="C8122" s="4"/>
    </row>
    <row r="8123" spans="3:3" x14ac:dyDescent="0.3">
      <c r="C8123" s="4"/>
    </row>
    <row r="8124" spans="3:3" x14ac:dyDescent="0.3">
      <c r="C8124" s="4"/>
    </row>
    <row r="8125" spans="3:3" x14ac:dyDescent="0.3">
      <c r="C8125" s="4"/>
    </row>
    <row r="8126" spans="3:3" x14ac:dyDescent="0.3">
      <c r="C8126" s="4"/>
    </row>
    <row r="8127" spans="3:3" x14ac:dyDescent="0.3">
      <c r="C8127" s="4"/>
    </row>
    <row r="8128" spans="3:3" x14ac:dyDescent="0.3">
      <c r="C8128" s="4"/>
    </row>
    <row r="8129" spans="3:3" x14ac:dyDescent="0.3">
      <c r="C8129" s="4"/>
    </row>
    <row r="8130" spans="3:3" x14ac:dyDescent="0.3">
      <c r="C8130" s="4"/>
    </row>
    <row r="8131" spans="3:3" x14ac:dyDescent="0.3">
      <c r="C8131" s="4"/>
    </row>
    <row r="8132" spans="3:3" x14ac:dyDescent="0.3">
      <c r="C8132" s="4"/>
    </row>
    <row r="8133" spans="3:3" x14ac:dyDescent="0.3">
      <c r="C8133" s="4"/>
    </row>
    <row r="8134" spans="3:3" x14ac:dyDescent="0.3">
      <c r="C8134" s="4"/>
    </row>
    <row r="8135" spans="3:3" x14ac:dyDescent="0.3">
      <c r="C8135" s="4"/>
    </row>
    <row r="8136" spans="3:3" x14ac:dyDescent="0.3">
      <c r="C8136" s="4"/>
    </row>
    <row r="8137" spans="3:3" x14ac:dyDescent="0.3">
      <c r="C8137" s="4"/>
    </row>
    <row r="8138" spans="3:3" x14ac:dyDescent="0.3">
      <c r="C8138" s="4"/>
    </row>
    <row r="8139" spans="3:3" x14ac:dyDescent="0.3">
      <c r="C8139" s="4"/>
    </row>
    <row r="8140" spans="3:3" x14ac:dyDescent="0.3">
      <c r="C8140" s="4"/>
    </row>
    <row r="8141" spans="3:3" x14ac:dyDescent="0.3">
      <c r="C8141" s="4"/>
    </row>
    <row r="8142" spans="3:3" x14ac:dyDescent="0.3">
      <c r="C8142" s="4"/>
    </row>
    <row r="8143" spans="3:3" x14ac:dyDescent="0.3">
      <c r="C8143" s="4"/>
    </row>
    <row r="8144" spans="3:3" x14ac:dyDescent="0.3">
      <c r="C8144" s="3"/>
    </row>
    <row r="8145" spans="3:3" x14ac:dyDescent="0.3">
      <c r="C8145" s="4"/>
    </row>
    <row r="8146" spans="3:3" x14ac:dyDescent="0.3">
      <c r="C8146" s="4"/>
    </row>
    <row r="8147" spans="3:3" x14ac:dyDescent="0.3">
      <c r="C8147" s="4"/>
    </row>
    <row r="8148" spans="3:3" x14ac:dyDescent="0.3">
      <c r="C8148" s="4"/>
    </row>
    <row r="8149" spans="3:3" x14ac:dyDescent="0.3">
      <c r="C8149" s="4"/>
    </row>
    <row r="8150" spans="3:3" x14ac:dyDescent="0.3">
      <c r="C8150" s="4"/>
    </row>
    <row r="8151" spans="3:3" x14ac:dyDescent="0.3">
      <c r="C8151" s="4"/>
    </row>
    <row r="8152" spans="3:3" x14ac:dyDescent="0.3">
      <c r="C8152" s="4"/>
    </row>
    <row r="8153" spans="3:3" x14ac:dyDescent="0.3">
      <c r="C8153" s="4"/>
    </row>
    <row r="8154" spans="3:3" x14ac:dyDescent="0.3">
      <c r="C8154" s="4"/>
    </row>
    <row r="8155" spans="3:3" x14ac:dyDescent="0.3">
      <c r="C8155" s="4"/>
    </row>
    <row r="8156" spans="3:3" x14ac:dyDescent="0.3">
      <c r="C8156" s="4"/>
    </row>
    <row r="8157" spans="3:3" x14ac:dyDescent="0.3">
      <c r="C8157" s="4"/>
    </row>
    <row r="8158" spans="3:3" x14ac:dyDescent="0.3">
      <c r="C8158" s="4"/>
    </row>
    <row r="8159" spans="3:3" x14ac:dyDescent="0.3">
      <c r="C8159" s="4"/>
    </row>
    <row r="8160" spans="3:3" x14ac:dyDescent="0.3">
      <c r="C8160" s="4"/>
    </row>
    <row r="8161" spans="3:3" x14ac:dyDescent="0.3">
      <c r="C8161" s="4"/>
    </row>
    <row r="8162" spans="3:3" x14ac:dyDescent="0.3">
      <c r="C8162" s="4"/>
    </row>
    <row r="8163" spans="3:3" x14ac:dyDescent="0.3">
      <c r="C8163" s="4"/>
    </row>
    <row r="8164" spans="3:3" x14ac:dyDescent="0.3">
      <c r="C8164" s="4"/>
    </row>
    <row r="8165" spans="3:3" x14ac:dyDescent="0.3">
      <c r="C8165" s="4"/>
    </row>
    <row r="8166" spans="3:3" x14ac:dyDescent="0.3">
      <c r="C8166" s="4"/>
    </row>
    <row r="8167" spans="3:3" x14ac:dyDescent="0.3">
      <c r="C8167" s="4"/>
    </row>
    <row r="8168" spans="3:3" x14ac:dyDescent="0.3">
      <c r="C8168" s="3"/>
    </row>
    <row r="8169" spans="3:3" x14ac:dyDescent="0.3">
      <c r="C8169" s="4"/>
    </row>
    <row r="8170" spans="3:3" x14ac:dyDescent="0.3">
      <c r="C8170" s="4"/>
    </row>
    <row r="8171" spans="3:3" x14ac:dyDescent="0.3">
      <c r="C8171" s="4"/>
    </row>
    <row r="8172" spans="3:3" x14ac:dyDescent="0.3">
      <c r="C8172" s="4"/>
    </row>
    <row r="8173" spans="3:3" x14ac:dyDescent="0.3">
      <c r="C8173" s="4"/>
    </row>
    <row r="8174" spans="3:3" x14ac:dyDescent="0.3">
      <c r="C8174" s="4"/>
    </row>
    <row r="8175" spans="3:3" x14ac:dyDescent="0.3">
      <c r="C8175" s="4"/>
    </row>
    <row r="8176" spans="3:3" x14ac:dyDescent="0.3">
      <c r="C8176" s="4"/>
    </row>
    <row r="8177" spans="3:3" x14ac:dyDescent="0.3">
      <c r="C8177" s="4"/>
    </row>
    <row r="8178" spans="3:3" x14ac:dyDescent="0.3">
      <c r="C8178" s="4"/>
    </row>
    <row r="8179" spans="3:3" x14ac:dyDescent="0.3">
      <c r="C8179" s="4"/>
    </row>
    <row r="8180" spans="3:3" x14ac:dyDescent="0.3">
      <c r="C8180" s="4"/>
    </row>
    <row r="8181" spans="3:3" x14ac:dyDescent="0.3">
      <c r="C8181" s="4"/>
    </row>
    <row r="8182" spans="3:3" x14ac:dyDescent="0.3">
      <c r="C8182" s="4"/>
    </row>
    <row r="8183" spans="3:3" x14ac:dyDescent="0.3">
      <c r="C8183" s="4"/>
    </row>
    <row r="8184" spans="3:3" x14ac:dyDescent="0.3">
      <c r="C8184" s="4"/>
    </row>
    <row r="8185" spans="3:3" x14ac:dyDescent="0.3">
      <c r="C8185" s="4"/>
    </row>
    <row r="8186" spans="3:3" x14ac:dyDescent="0.3">
      <c r="C8186" s="4"/>
    </row>
    <row r="8187" spans="3:3" x14ac:dyDescent="0.3">
      <c r="C8187" s="4"/>
    </row>
    <row r="8188" spans="3:3" x14ac:dyDescent="0.3">
      <c r="C8188" s="4"/>
    </row>
    <row r="8189" spans="3:3" x14ac:dyDescent="0.3">
      <c r="C8189" s="4"/>
    </row>
    <row r="8190" spans="3:3" x14ac:dyDescent="0.3">
      <c r="C8190" s="4"/>
    </row>
    <row r="8191" spans="3:3" x14ac:dyDescent="0.3">
      <c r="C8191" s="4"/>
    </row>
    <row r="8192" spans="3:3" x14ac:dyDescent="0.3">
      <c r="C8192" s="3"/>
    </row>
    <row r="8193" spans="3:3" x14ac:dyDescent="0.3">
      <c r="C8193" s="4"/>
    </row>
    <row r="8194" spans="3:3" x14ac:dyDescent="0.3">
      <c r="C8194" s="4"/>
    </row>
    <row r="8195" spans="3:3" x14ac:dyDescent="0.3">
      <c r="C8195" s="4"/>
    </row>
    <row r="8196" spans="3:3" x14ac:dyDescent="0.3">
      <c r="C8196" s="4"/>
    </row>
    <row r="8197" spans="3:3" x14ac:dyDescent="0.3">
      <c r="C8197" s="4"/>
    </row>
    <row r="8198" spans="3:3" x14ac:dyDescent="0.3">
      <c r="C8198" s="4"/>
    </row>
    <row r="8199" spans="3:3" x14ac:dyDescent="0.3">
      <c r="C8199" s="4"/>
    </row>
    <row r="8200" spans="3:3" x14ac:dyDescent="0.3">
      <c r="C8200" s="4"/>
    </row>
    <row r="8201" spans="3:3" x14ac:dyDescent="0.3">
      <c r="C8201" s="4"/>
    </row>
    <row r="8202" spans="3:3" x14ac:dyDescent="0.3">
      <c r="C8202" s="4"/>
    </row>
    <row r="8203" spans="3:3" x14ac:dyDescent="0.3">
      <c r="C8203" s="4"/>
    </row>
    <row r="8204" spans="3:3" x14ac:dyDescent="0.3">
      <c r="C8204" s="4"/>
    </row>
    <row r="8205" spans="3:3" x14ac:dyDescent="0.3">
      <c r="C8205" s="4"/>
    </row>
    <row r="8206" spans="3:3" x14ac:dyDescent="0.3">
      <c r="C8206" s="4"/>
    </row>
    <row r="8207" spans="3:3" x14ac:dyDescent="0.3">
      <c r="C8207" s="4"/>
    </row>
    <row r="8208" spans="3:3" x14ac:dyDescent="0.3">
      <c r="C8208" s="4"/>
    </row>
    <row r="8209" spans="3:3" x14ac:dyDescent="0.3">
      <c r="C8209" s="4"/>
    </row>
    <row r="8210" spans="3:3" x14ac:dyDescent="0.3">
      <c r="C8210" s="4"/>
    </row>
    <row r="8211" spans="3:3" x14ac:dyDescent="0.3">
      <c r="C8211" s="4"/>
    </row>
    <row r="8212" spans="3:3" x14ac:dyDescent="0.3">
      <c r="C8212" s="4"/>
    </row>
    <row r="8213" spans="3:3" x14ac:dyDescent="0.3">
      <c r="C8213" s="4"/>
    </row>
    <row r="8214" spans="3:3" x14ac:dyDescent="0.3">
      <c r="C8214" s="4"/>
    </row>
    <row r="8215" spans="3:3" x14ac:dyDescent="0.3">
      <c r="C8215" s="4"/>
    </row>
    <row r="8216" spans="3:3" x14ac:dyDescent="0.3">
      <c r="C8216" s="3"/>
    </row>
    <row r="8217" spans="3:3" x14ac:dyDescent="0.3">
      <c r="C8217" s="4"/>
    </row>
    <row r="8218" spans="3:3" x14ac:dyDescent="0.3">
      <c r="C8218" s="4"/>
    </row>
    <row r="8219" spans="3:3" x14ac:dyDescent="0.3">
      <c r="C8219" s="4"/>
    </row>
    <row r="8220" spans="3:3" x14ac:dyDescent="0.3">
      <c r="C8220" s="4"/>
    </row>
    <row r="8221" spans="3:3" x14ac:dyDescent="0.3">
      <c r="C8221" s="4"/>
    </row>
    <row r="8222" spans="3:3" x14ac:dyDescent="0.3">
      <c r="C8222" s="4"/>
    </row>
    <row r="8223" spans="3:3" x14ac:dyDescent="0.3">
      <c r="C8223" s="4"/>
    </row>
    <row r="8224" spans="3:3" x14ac:dyDescent="0.3">
      <c r="C8224" s="4"/>
    </row>
    <row r="8225" spans="3:3" x14ac:dyDescent="0.3">
      <c r="C8225" s="4"/>
    </row>
    <row r="8226" spans="3:3" x14ac:dyDescent="0.3">
      <c r="C8226" s="4"/>
    </row>
    <row r="8227" spans="3:3" x14ac:dyDescent="0.3">
      <c r="C8227" s="4"/>
    </row>
    <row r="8228" spans="3:3" x14ac:dyDescent="0.3">
      <c r="C8228" s="4"/>
    </row>
    <row r="8229" spans="3:3" x14ac:dyDescent="0.3">
      <c r="C8229" s="4"/>
    </row>
    <row r="8230" spans="3:3" x14ac:dyDescent="0.3">
      <c r="C8230" s="4"/>
    </row>
    <row r="8231" spans="3:3" x14ac:dyDescent="0.3">
      <c r="C8231" s="4"/>
    </row>
    <row r="8232" spans="3:3" x14ac:dyDescent="0.3">
      <c r="C8232" s="4"/>
    </row>
    <row r="8233" spans="3:3" x14ac:dyDescent="0.3">
      <c r="C8233" s="4"/>
    </row>
    <row r="8234" spans="3:3" x14ac:dyDescent="0.3">
      <c r="C8234" s="4"/>
    </row>
    <row r="8235" spans="3:3" x14ac:dyDescent="0.3">
      <c r="C8235" s="4"/>
    </row>
    <row r="8236" spans="3:3" x14ac:dyDescent="0.3">
      <c r="C8236" s="4"/>
    </row>
    <row r="8237" spans="3:3" x14ac:dyDescent="0.3">
      <c r="C8237" s="4"/>
    </row>
    <row r="8238" spans="3:3" x14ac:dyDescent="0.3">
      <c r="C8238" s="4"/>
    </row>
    <row r="8239" spans="3:3" x14ac:dyDescent="0.3">
      <c r="C8239" s="4"/>
    </row>
    <row r="8240" spans="3:3" x14ac:dyDescent="0.3">
      <c r="C8240" s="3"/>
    </row>
    <row r="8241" spans="3:3" x14ac:dyDescent="0.3">
      <c r="C8241" s="4"/>
    </row>
    <row r="8242" spans="3:3" x14ac:dyDescent="0.3">
      <c r="C8242" s="4"/>
    </row>
    <row r="8243" spans="3:3" x14ac:dyDescent="0.3">
      <c r="C8243" s="4"/>
    </row>
    <row r="8244" spans="3:3" x14ac:dyDescent="0.3">
      <c r="C8244" s="4"/>
    </row>
    <row r="8245" spans="3:3" x14ac:dyDescent="0.3">
      <c r="C8245" s="4"/>
    </row>
    <row r="8246" spans="3:3" x14ac:dyDescent="0.3">
      <c r="C8246" s="4"/>
    </row>
    <row r="8247" spans="3:3" x14ac:dyDescent="0.3">
      <c r="C8247" s="4"/>
    </row>
    <row r="8248" spans="3:3" x14ac:dyDescent="0.3">
      <c r="C8248" s="4"/>
    </row>
    <row r="8249" spans="3:3" x14ac:dyDescent="0.3">
      <c r="C8249" s="4"/>
    </row>
    <row r="8250" spans="3:3" x14ac:dyDescent="0.3">
      <c r="C8250" s="4"/>
    </row>
    <row r="8251" spans="3:3" x14ac:dyDescent="0.3">
      <c r="C8251" s="4"/>
    </row>
    <row r="8252" spans="3:3" x14ac:dyDescent="0.3">
      <c r="C8252" s="4"/>
    </row>
    <row r="8253" spans="3:3" x14ac:dyDescent="0.3">
      <c r="C8253" s="4"/>
    </row>
    <row r="8254" spans="3:3" x14ac:dyDescent="0.3">
      <c r="C8254" s="4"/>
    </row>
    <row r="8255" spans="3:3" x14ac:dyDescent="0.3">
      <c r="C8255" s="4"/>
    </row>
    <row r="8256" spans="3:3" x14ac:dyDescent="0.3">
      <c r="C8256" s="4"/>
    </row>
    <row r="8257" spans="3:3" x14ac:dyDescent="0.3">
      <c r="C8257" s="4"/>
    </row>
    <row r="8258" spans="3:3" x14ac:dyDescent="0.3">
      <c r="C8258" s="4"/>
    </row>
    <row r="8259" spans="3:3" x14ac:dyDescent="0.3">
      <c r="C8259" s="4"/>
    </row>
    <row r="8260" spans="3:3" x14ac:dyDescent="0.3">
      <c r="C8260" s="4"/>
    </row>
    <row r="8261" spans="3:3" x14ac:dyDescent="0.3">
      <c r="C8261" s="4"/>
    </row>
    <row r="8262" spans="3:3" x14ac:dyDescent="0.3">
      <c r="C8262" s="4"/>
    </row>
    <row r="8263" spans="3:3" x14ac:dyDescent="0.3">
      <c r="C8263" s="4"/>
    </row>
    <row r="8264" spans="3:3" x14ac:dyDescent="0.3">
      <c r="C8264" s="3"/>
    </row>
    <row r="8265" spans="3:3" x14ac:dyDescent="0.3">
      <c r="C8265" s="4"/>
    </row>
    <row r="8266" spans="3:3" x14ac:dyDescent="0.3">
      <c r="C8266" s="4"/>
    </row>
    <row r="8267" spans="3:3" x14ac:dyDescent="0.3">
      <c r="C8267" s="4"/>
    </row>
    <row r="8268" spans="3:3" x14ac:dyDescent="0.3">
      <c r="C8268" s="4"/>
    </row>
    <row r="8269" spans="3:3" x14ac:dyDescent="0.3">
      <c r="C8269" s="4"/>
    </row>
    <row r="8270" spans="3:3" x14ac:dyDescent="0.3">
      <c r="C8270" s="4"/>
    </row>
    <row r="8271" spans="3:3" x14ac:dyDescent="0.3">
      <c r="C8271" s="4"/>
    </row>
    <row r="8272" spans="3:3" x14ac:dyDescent="0.3">
      <c r="C8272" s="4"/>
    </row>
    <row r="8273" spans="3:3" x14ac:dyDescent="0.3">
      <c r="C8273" s="4"/>
    </row>
    <row r="8274" spans="3:3" x14ac:dyDescent="0.3">
      <c r="C8274" s="4"/>
    </row>
    <row r="8275" spans="3:3" x14ac:dyDescent="0.3">
      <c r="C8275" s="4"/>
    </row>
    <row r="8276" spans="3:3" x14ac:dyDescent="0.3">
      <c r="C8276" s="4"/>
    </row>
    <row r="8277" spans="3:3" x14ac:dyDescent="0.3">
      <c r="C8277" s="4"/>
    </row>
    <row r="8278" spans="3:3" x14ac:dyDescent="0.3">
      <c r="C8278" s="4"/>
    </row>
    <row r="8279" spans="3:3" x14ac:dyDescent="0.3">
      <c r="C8279" s="4"/>
    </row>
    <row r="8280" spans="3:3" x14ac:dyDescent="0.3">
      <c r="C8280" s="4"/>
    </row>
    <row r="8281" spans="3:3" x14ac:dyDescent="0.3">
      <c r="C8281" s="4"/>
    </row>
    <row r="8282" spans="3:3" x14ac:dyDescent="0.3">
      <c r="C8282" s="4"/>
    </row>
    <row r="8283" spans="3:3" x14ac:dyDescent="0.3">
      <c r="C8283" s="4"/>
    </row>
    <row r="8284" spans="3:3" x14ac:dyDescent="0.3">
      <c r="C8284" s="4"/>
    </row>
    <row r="8285" spans="3:3" x14ac:dyDescent="0.3">
      <c r="C8285" s="4"/>
    </row>
    <row r="8286" spans="3:3" x14ac:dyDescent="0.3">
      <c r="C8286" s="4"/>
    </row>
    <row r="8287" spans="3:3" x14ac:dyDescent="0.3">
      <c r="C8287" s="4"/>
    </row>
    <row r="8288" spans="3:3" x14ac:dyDescent="0.3">
      <c r="C8288" s="3"/>
    </row>
    <row r="8289" spans="3:3" x14ac:dyDescent="0.3">
      <c r="C8289" s="4"/>
    </row>
    <row r="8290" spans="3:3" x14ac:dyDescent="0.3">
      <c r="C8290" s="4"/>
    </row>
    <row r="8291" spans="3:3" x14ac:dyDescent="0.3">
      <c r="C8291" s="4"/>
    </row>
    <row r="8292" spans="3:3" x14ac:dyDescent="0.3">
      <c r="C8292" s="4"/>
    </row>
    <row r="8293" spans="3:3" x14ac:dyDescent="0.3">
      <c r="C8293" s="4"/>
    </row>
    <row r="8294" spans="3:3" x14ac:dyDescent="0.3">
      <c r="C8294" s="4"/>
    </row>
    <row r="8295" spans="3:3" x14ac:dyDescent="0.3">
      <c r="C8295" s="4"/>
    </row>
    <row r="8296" spans="3:3" x14ac:dyDescent="0.3">
      <c r="C8296" s="4"/>
    </row>
    <row r="8297" spans="3:3" x14ac:dyDescent="0.3">
      <c r="C8297" s="4"/>
    </row>
    <row r="8298" spans="3:3" x14ac:dyDescent="0.3">
      <c r="C8298" s="4"/>
    </row>
    <row r="8299" spans="3:3" x14ac:dyDescent="0.3">
      <c r="C8299" s="4"/>
    </row>
    <row r="8300" spans="3:3" x14ac:dyDescent="0.3">
      <c r="C8300" s="4"/>
    </row>
    <row r="8301" spans="3:3" x14ac:dyDescent="0.3">
      <c r="C8301" s="4"/>
    </row>
    <row r="8302" spans="3:3" x14ac:dyDescent="0.3">
      <c r="C8302" s="4"/>
    </row>
    <row r="8303" spans="3:3" x14ac:dyDescent="0.3">
      <c r="C8303" s="4"/>
    </row>
    <row r="8304" spans="3:3" x14ac:dyDescent="0.3">
      <c r="C8304" s="4"/>
    </row>
    <row r="8305" spans="3:3" x14ac:dyDescent="0.3">
      <c r="C8305" s="4"/>
    </row>
    <row r="8306" spans="3:3" x14ac:dyDescent="0.3">
      <c r="C8306" s="4"/>
    </row>
    <row r="8307" spans="3:3" x14ac:dyDescent="0.3">
      <c r="C8307" s="4"/>
    </row>
    <row r="8308" spans="3:3" x14ac:dyDescent="0.3">
      <c r="C8308" s="4"/>
    </row>
    <row r="8309" spans="3:3" x14ac:dyDescent="0.3">
      <c r="C8309" s="4"/>
    </row>
    <row r="8310" spans="3:3" x14ac:dyDescent="0.3">
      <c r="C8310" s="4"/>
    </row>
    <row r="8311" spans="3:3" x14ac:dyDescent="0.3">
      <c r="C8311" s="4"/>
    </row>
    <row r="8312" spans="3:3" x14ac:dyDescent="0.3">
      <c r="C8312" s="3"/>
    </row>
    <row r="8313" spans="3:3" x14ac:dyDescent="0.3">
      <c r="C8313" s="4"/>
    </row>
    <row r="8314" spans="3:3" x14ac:dyDescent="0.3">
      <c r="C8314" s="4"/>
    </row>
    <row r="8315" spans="3:3" x14ac:dyDescent="0.3">
      <c r="C8315" s="4"/>
    </row>
    <row r="8316" spans="3:3" x14ac:dyDescent="0.3">
      <c r="C8316" s="4"/>
    </row>
    <row r="8317" spans="3:3" x14ac:dyDescent="0.3">
      <c r="C8317" s="4"/>
    </row>
    <row r="8318" spans="3:3" x14ac:dyDescent="0.3">
      <c r="C8318" s="4"/>
    </row>
    <row r="8319" spans="3:3" x14ac:dyDescent="0.3">
      <c r="C8319" s="4"/>
    </row>
    <row r="8320" spans="3:3" x14ac:dyDescent="0.3">
      <c r="C8320" s="4"/>
    </row>
    <row r="8321" spans="3:3" x14ac:dyDescent="0.3">
      <c r="C8321" s="4"/>
    </row>
    <row r="8322" spans="3:3" x14ac:dyDescent="0.3">
      <c r="C8322" s="4"/>
    </row>
    <row r="8323" spans="3:3" x14ac:dyDescent="0.3">
      <c r="C8323" s="4"/>
    </row>
    <row r="8324" spans="3:3" x14ac:dyDescent="0.3">
      <c r="C8324" s="4"/>
    </row>
    <row r="8325" spans="3:3" x14ac:dyDescent="0.3">
      <c r="C8325" s="4"/>
    </row>
    <row r="8326" spans="3:3" x14ac:dyDescent="0.3">
      <c r="C8326" s="4"/>
    </row>
    <row r="8327" spans="3:3" x14ac:dyDescent="0.3">
      <c r="C8327" s="4"/>
    </row>
    <row r="8328" spans="3:3" x14ac:dyDescent="0.3">
      <c r="C8328" s="4"/>
    </row>
    <row r="8329" spans="3:3" x14ac:dyDescent="0.3">
      <c r="C8329" s="4"/>
    </row>
    <row r="8330" spans="3:3" x14ac:dyDescent="0.3">
      <c r="C8330" s="4"/>
    </row>
    <row r="8331" spans="3:3" x14ac:dyDescent="0.3">
      <c r="C8331" s="4"/>
    </row>
    <row r="8332" spans="3:3" x14ac:dyDescent="0.3">
      <c r="C8332" s="4"/>
    </row>
    <row r="8333" spans="3:3" x14ac:dyDescent="0.3">
      <c r="C8333" s="4"/>
    </row>
    <row r="8334" spans="3:3" x14ac:dyDescent="0.3">
      <c r="C8334" s="4"/>
    </row>
    <row r="8335" spans="3:3" x14ac:dyDescent="0.3">
      <c r="C8335" s="4"/>
    </row>
    <row r="8336" spans="3:3" x14ac:dyDescent="0.3">
      <c r="C8336" s="3"/>
    </row>
    <row r="8337" spans="3:3" x14ac:dyDescent="0.3">
      <c r="C8337" s="4"/>
    </row>
    <row r="8338" spans="3:3" x14ac:dyDescent="0.3">
      <c r="C8338" s="4"/>
    </row>
    <row r="8339" spans="3:3" x14ac:dyDescent="0.3">
      <c r="C8339" s="4"/>
    </row>
    <row r="8340" spans="3:3" x14ac:dyDescent="0.3">
      <c r="C8340" s="4"/>
    </row>
    <row r="8341" spans="3:3" x14ac:dyDescent="0.3">
      <c r="C8341" s="4"/>
    </row>
    <row r="8342" spans="3:3" x14ac:dyDescent="0.3">
      <c r="C8342" s="4"/>
    </row>
    <row r="8343" spans="3:3" x14ac:dyDescent="0.3">
      <c r="C8343" s="4"/>
    </row>
    <row r="8344" spans="3:3" x14ac:dyDescent="0.3">
      <c r="C8344" s="4"/>
    </row>
    <row r="8345" spans="3:3" x14ac:dyDescent="0.3">
      <c r="C8345" s="4"/>
    </row>
    <row r="8346" spans="3:3" x14ac:dyDescent="0.3">
      <c r="C8346" s="4"/>
    </row>
    <row r="8347" spans="3:3" x14ac:dyDescent="0.3">
      <c r="C8347" s="4"/>
    </row>
    <row r="8348" spans="3:3" x14ac:dyDescent="0.3">
      <c r="C8348" s="4"/>
    </row>
    <row r="8349" spans="3:3" x14ac:dyDescent="0.3">
      <c r="C8349" s="4"/>
    </row>
    <row r="8350" spans="3:3" x14ac:dyDescent="0.3">
      <c r="C8350" s="4"/>
    </row>
    <row r="8351" spans="3:3" x14ac:dyDescent="0.3">
      <c r="C8351" s="4"/>
    </row>
    <row r="8352" spans="3:3" x14ac:dyDescent="0.3">
      <c r="C8352" s="4"/>
    </row>
    <row r="8353" spans="3:3" x14ac:dyDescent="0.3">
      <c r="C8353" s="4"/>
    </row>
    <row r="8354" spans="3:3" x14ac:dyDescent="0.3">
      <c r="C8354" s="4"/>
    </row>
    <row r="8355" spans="3:3" x14ac:dyDescent="0.3">
      <c r="C8355" s="4"/>
    </row>
    <row r="8356" spans="3:3" x14ac:dyDescent="0.3">
      <c r="C8356" s="4"/>
    </row>
    <row r="8357" spans="3:3" x14ac:dyDescent="0.3">
      <c r="C8357" s="4"/>
    </row>
    <row r="8358" spans="3:3" x14ac:dyDescent="0.3">
      <c r="C8358" s="4"/>
    </row>
    <row r="8359" spans="3:3" x14ac:dyDescent="0.3">
      <c r="C8359" s="4"/>
    </row>
    <row r="8360" spans="3:3" x14ac:dyDescent="0.3">
      <c r="C8360" s="3"/>
    </row>
    <row r="8361" spans="3:3" x14ac:dyDescent="0.3">
      <c r="C8361" s="4"/>
    </row>
    <row r="8362" spans="3:3" x14ac:dyDescent="0.3">
      <c r="C8362" s="4"/>
    </row>
    <row r="8363" spans="3:3" x14ac:dyDescent="0.3">
      <c r="C8363" s="4"/>
    </row>
    <row r="8364" spans="3:3" x14ac:dyDescent="0.3">
      <c r="C8364" s="4"/>
    </row>
    <row r="8365" spans="3:3" x14ac:dyDescent="0.3">
      <c r="C8365" s="4"/>
    </row>
    <row r="8366" spans="3:3" x14ac:dyDescent="0.3">
      <c r="C8366" s="4"/>
    </row>
    <row r="8367" spans="3:3" x14ac:dyDescent="0.3">
      <c r="C8367" s="4"/>
    </row>
    <row r="8368" spans="3:3" x14ac:dyDescent="0.3">
      <c r="C8368" s="4"/>
    </row>
    <row r="8369" spans="3:3" x14ac:dyDescent="0.3">
      <c r="C8369" s="4"/>
    </row>
    <row r="8370" spans="3:3" x14ac:dyDescent="0.3">
      <c r="C8370" s="4"/>
    </row>
    <row r="8371" spans="3:3" x14ac:dyDescent="0.3">
      <c r="C8371" s="4"/>
    </row>
    <row r="8372" spans="3:3" x14ac:dyDescent="0.3">
      <c r="C8372" s="4"/>
    </row>
    <row r="8373" spans="3:3" x14ac:dyDescent="0.3">
      <c r="C8373" s="4"/>
    </row>
    <row r="8374" spans="3:3" x14ac:dyDescent="0.3">
      <c r="C8374" s="4"/>
    </row>
    <row r="8375" spans="3:3" x14ac:dyDescent="0.3">
      <c r="C8375" s="4"/>
    </row>
    <row r="8376" spans="3:3" x14ac:dyDescent="0.3">
      <c r="C8376" s="4"/>
    </row>
    <row r="8377" spans="3:3" x14ac:dyDescent="0.3">
      <c r="C8377" s="4"/>
    </row>
    <row r="8378" spans="3:3" x14ac:dyDescent="0.3">
      <c r="C8378" s="4"/>
    </row>
    <row r="8379" spans="3:3" x14ac:dyDescent="0.3">
      <c r="C8379" s="4"/>
    </row>
    <row r="8380" spans="3:3" x14ac:dyDescent="0.3">
      <c r="C8380" s="4"/>
    </row>
    <row r="8381" spans="3:3" x14ac:dyDescent="0.3">
      <c r="C8381" s="4"/>
    </row>
    <row r="8382" spans="3:3" x14ac:dyDescent="0.3">
      <c r="C8382" s="4"/>
    </row>
    <row r="8383" spans="3:3" x14ac:dyDescent="0.3">
      <c r="C8383" s="4"/>
    </row>
    <row r="8384" spans="3:3" x14ac:dyDescent="0.3">
      <c r="C8384" s="3"/>
    </row>
    <row r="8385" spans="3:3" x14ac:dyDescent="0.3">
      <c r="C8385" s="4"/>
    </row>
    <row r="8386" spans="3:3" x14ac:dyDescent="0.3">
      <c r="C8386" s="4"/>
    </row>
    <row r="8387" spans="3:3" x14ac:dyDescent="0.3">
      <c r="C8387" s="4"/>
    </row>
    <row r="8388" spans="3:3" x14ac:dyDescent="0.3">
      <c r="C8388" s="4"/>
    </row>
    <row r="8389" spans="3:3" x14ac:dyDescent="0.3">
      <c r="C8389" s="4"/>
    </row>
    <row r="8390" spans="3:3" x14ac:dyDescent="0.3">
      <c r="C8390" s="4"/>
    </row>
    <row r="8391" spans="3:3" x14ac:dyDescent="0.3">
      <c r="C8391" s="4"/>
    </row>
    <row r="8392" spans="3:3" x14ac:dyDescent="0.3">
      <c r="C8392" s="4"/>
    </row>
    <row r="8393" spans="3:3" x14ac:dyDescent="0.3">
      <c r="C8393" s="4"/>
    </row>
    <row r="8394" spans="3:3" x14ac:dyDescent="0.3">
      <c r="C8394" s="4"/>
    </row>
    <row r="8395" spans="3:3" x14ac:dyDescent="0.3">
      <c r="C8395" s="4"/>
    </row>
    <row r="8396" spans="3:3" x14ac:dyDescent="0.3">
      <c r="C8396" s="4"/>
    </row>
    <row r="8397" spans="3:3" x14ac:dyDescent="0.3">
      <c r="C8397" s="4"/>
    </row>
    <row r="8398" spans="3:3" x14ac:dyDescent="0.3">
      <c r="C8398" s="4"/>
    </row>
    <row r="8399" spans="3:3" x14ac:dyDescent="0.3">
      <c r="C8399" s="4"/>
    </row>
    <row r="8400" spans="3:3" x14ac:dyDescent="0.3">
      <c r="C8400" s="4"/>
    </row>
    <row r="8401" spans="3:3" x14ac:dyDescent="0.3">
      <c r="C8401" s="4"/>
    </row>
    <row r="8402" spans="3:3" x14ac:dyDescent="0.3">
      <c r="C8402" s="4"/>
    </row>
    <row r="8403" spans="3:3" x14ac:dyDescent="0.3">
      <c r="C8403" s="4"/>
    </row>
    <row r="8404" spans="3:3" x14ac:dyDescent="0.3">
      <c r="C8404" s="4"/>
    </row>
    <row r="8405" spans="3:3" x14ac:dyDescent="0.3">
      <c r="C8405" s="4"/>
    </row>
    <row r="8406" spans="3:3" x14ac:dyDescent="0.3">
      <c r="C8406" s="4"/>
    </row>
    <row r="8407" spans="3:3" x14ac:dyDescent="0.3">
      <c r="C8407" s="4"/>
    </row>
    <row r="8408" spans="3:3" x14ac:dyDescent="0.3">
      <c r="C8408" s="3"/>
    </row>
    <row r="8409" spans="3:3" x14ac:dyDescent="0.3">
      <c r="C8409" s="4"/>
    </row>
    <row r="8410" spans="3:3" x14ac:dyDescent="0.3">
      <c r="C8410" s="4"/>
    </row>
    <row r="8411" spans="3:3" x14ac:dyDescent="0.3">
      <c r="C8411" s="4"/>
    </row>
    <row r="8412" spans="3:3" x14ac:dyDescent="0.3">
      <c r="C8412" s="4"/>
    </row>
    <row r="8413" spans="3:3" x14ac:dyDescent="0.3">
      <c r="C8413" s="4"/>
    </row>
    <row r="8414" spans="3:3" x14ac:dyDescent="0.3">
      <c r="C8414" s="4"/>
    </row>
    <row r="8415" spans="3:3" x14ac:dyDescent="0.3">
      <c r="C8415" s="4"/>
    </row>
    <row r="8416" spans="3:3" x14ac:dyDescent="0.3">
      <c r="C8416" s="4"/>
    </row>
    <row r="8417" spans="3:3" x14ac:dyDescent="0.3">
      <c r="C8417" s="4"/>
    </row>
    <row r="8418" spans="3:3" x14ac:dyDescent="0.3">
      <c r="C8418" s="4"/>
    </row>
    <row r="8419" spans="3:3" x14ac:dyDescent="0.3">
      <c r="C8419" s="4"/>
    </row>
    <row r="8420" spans="3:3" x14ac:dyDescent="0.3">
      <c r="C8420" s="4"/>
    </row>
    <row r="8421" spans="3:3" x14ac:dyDescent="0.3">
      <c r="C8421" s="4"/>
    </row>
    <row r="8422" spans="3:3" x14ac:dyDescent="0.3">
      <c r="C8422" s="4"/>
    </row>
    <row r="8423" spans="3:3" x14ac:dyDescent="0.3">
      <c r="C8423" s="4"/>
    </row>
    <row r="8424" spans="3:3" x14ac:dyDescent="0.3">
      <c r="C8424" s="4"/>
    </row>
    <row r="8425" spans="3:3" x14ac:dyDescent="0.3">
      <c r="C8425" s="4"/>
    </row>
    <row r="8426" spans="3:3" x14ac:dyDescent="0.3">
      <c r="C8426" s="4"/>
    </row>
    <row r="8427" spans="3:3" x14ac:dyDescent="0.3">
      <c r="C8427" s="4"/>
    </row>
    <row r="8428" spans="3:3" x14ac:dyDescent="0.3">
      <c r="C8428" s="4"/>
    </row>
    <row r="8429" spans="3:3" x14ac:dyDescent="0.3">
      <c r="C8429" s="4"/>
    </row>
    <row r="8430" spans="3:3" x14ac:dyDescent="0.3">
      <c r="C8430" s="4"/>
    </row>
    <row r="8431" spans="3:3" x14ac:dyDescent="0.3">
      <c r="C8431" s="4"/>
    </row>
    <row r="8432" spans="3:3" x14ac:dyDescent="0.3">
      <c r="C8432" s="3"/>
    </row>
    <row r="8433" spans="3:3" x14ac:dyDescent="0.3">
      <c r="C8433" s="4"/>
    </row>
    <row r="8434" spans="3:3" x14ac:dyDescent="0.3">
      <c r="C8434" s="4"/>
    </row>
    <row r="8435" spans="3:3" x14ac:dyDescent="0.3">
      <c r="C8435" s="4"/>
    </row>
    <row r="8436" spans="3:3" x14ac:dyDescent="0.3">
      <c r="C8436" s="4"/>
    </row>
    <row r="8437" spans="3:3" x14ac:dyDescent="0.3">
      <c r="C8437" s="4"/>
    </row>
    <row r="8438" spans="3:3" x14ac:dyDescent="0.3">
      <c r="C8438" s="4"/>
    </row>
    <row r="8439" spans="3:3" x14ac:dyDescent="0.3">
      <c r="C8439" s="4"/>
    </row>
    <row r="8440" spans="3:3" x14ac:dyDescent="0.3">
      <c r="C8440" s="4"/>
    </row>
    <row r="8441" spans="3:3" x14ac:dyDescent="0.3">
      <c r="C8441" s="4"/>
    </row>
    <row r="8442" spans="3:3" x14ac:dyDescent="0.3">
      <c r="C8442" s="4"/>
    </row>
    <row r="8443" spans="3:3" x14ac:dyDescent="0.3">
      <c r="C8443" s="4"/>
    </row>
    <row r="8444" spans="3:3" x14ac:dyDescent="0.3">
      <c r="C8444" s="4"/>
    </row>
    <row r="8445" spans="3:3" x14ac:dyDescent="0.3">
      <c r="C8445" s="4"/>
    </row>
    <row r="8446" spans="3:3" x14ac:dyDescent="0.3">
      <c r="C8446" s="4"/>
    </row>
    <row r="8447" spans="3:3" x14ac:dyDescent="0.3">
      <c r="C8447" s="4"/>
    </row>
    <row r="8448" spans="3:3" x14ac:dyDescent="0.3">
      <c r="C8448" s="4"/>
    </row>
    <row r="8449" spans="3:3" x14ac:dyDescent="0.3">
      <c r="C8449" s="4"/>
    </row>
    <row r="8450" spans="3:3" x14ac:dyDescent="0.3">
      <c r="C8450" s="4"/>
    </row>
    <row r="8451" spans="3:3" x14ac:dyDescent="0.3">
      <c r="C8451" s="4"/>
    </row>
    <row r="8452" spans="3:3" x14ac:dyDescent="0.3">
      <c r="C8452" s="4"/>
    </row>
    <row r="8453" spans="3:3" x14ac:dyDescent="0.3">
      <c r="C8453" s="4"/>
    </row>
    <row r="8454" spans="3:3" x14ac:dyDescent="0.3">
      <c r="C8454" s="4"/>
    </row>
    <row r="8455" spans="3:3" x14ac:dyDescent="0.3">
      <c r="C8455" s="4"/>
    </row>
    <row r="8456" spans="3:3" x14ac:dyDescent="0.3">
      <c r="C8456" s="3"/>
    </row>
    <row r="8457" spans="3:3" x14ac:dyDescent="0.3">
      <c r="C8457" s="4"/>
    </row>
    <row r="8458" spans="3:3" x14ac:dyDescent="0.3">
      <c r="C8458" s="4"/>
    </row>
    <row r="8459" spans="3:3" x14ac:dyDescent="0.3">
      <c r="C8459" s="4"/>
    </row>
    <row r="8460" spans="3:3" x14ac:dyDescent="0.3">
      <c r="C8460" s="4"/>
    </row>
    <row r="8461" spans="3:3" x14ac:dyDescent="0.3">
      <c r="C8461" s="4"/>
    </row>
    <row r="8462" spans="3:3" x14ac:dyDescent="0.3">
      <c r="C8462" s="4"/>
    </row>
    <row r="8463" spans="3:3" x14ac:dyDescent="0.3">
      <c r="C8463" s="4"/>
    </row>
    <row r="8464" spans="3:3" x14ac:dyDescent="0.3">
      <c r="C8464" s="4"/>
    </row>
    <row r="8465" spans="3:3" x14ac:dyDescent="0.3">
      <c r="C8465" s="4"/>
    </row>
    <row r="8466" spans="3:3" x14ac:dyDescent="0.3">
      <c r="C8466" s="4"/>
    </row>
    <row r="8467" spans="3:3" x14ac:dyDescent="0.3">
      <c r="C8467" s="4"/>
    </row>
    <row r="8468" spans="3:3" x14ac:dyDescent="0.3">
      <c r="C8468" s="4"/>
    </row>
    <row r="8469" spans="3:3" x14ac:dyDescent="0.3">
      <c r="C8469" s="4"/>
    </row>
    <row r="8470" spans="3:3" x14ac:dyDescent="0.3">
      <c r="C8470" s="4"/>
    </row>
    <row r="8471" spans="3:3" x14ac:dyDescent="0.3">
      <c r="C8471" s="4"/>
    </row>
    <row r="8472" spans="3:3" x14ac:dyDescent="0.3">
      <c r="C8472" s="4"/>
    </row>
    <row r="8473" spans="3:3" x14ac:dyDescent="0.3">
      <c r="C8473" s="4"/>
    </row>
    <row r="8474" spans="3:3" x14ac:dyDescent="0.3">
      <c r="C8474" s="4"/>
    </row>
    <row r="8475" spans="3:3" x14ac:dyDescent="0.3">
      <c r="C8475" s="4"/>
    </row>
    <row r="8476" spans="3:3" x14ac:dyDescent="0.3">
      <c r="C8476" s="4"/>
    </row>
    <row r="8477" spans="3:3" x14ac:dyDescent="0.3">
      <c r="C8477" s="4"/>
    </row>
    <row r="8478" spans="3:3" x14ac:dyDescent="0.3">
      <c r="C8478" s="4"/>
    </row>
    <row r="8479" spans="3:3" x14ac:dyDescent="0.3">
      <c r="C8479" s="4"/>
    </row>
    <row r="8480" spans="3:3" x14ac:dyDescent="0.3">
      <c r="C8480" s="3"/>
    </row>
    <row r="8481" spans="3:3" x14ac:dyDescent="0.3">
      <c r="C8481" s="4"/>
    </row>
    <row r="8482" spans="3:3" x14ac:dyDescent="0.3">
      <c r="C8482" s="4"/>
    </row>
    <row r="8483" spans="3:3" x14ac:dyDescent="0.3">
      <c r="C8483" s="4"/>
    </row>
    <row r="8484" spans="3:3" x14ac:dyDescent="0.3">
      <c r="C8484" s="4"/>
    </row>
    <row r="8485" spans="3:3" x14ac:dyDescent="0.3">
      <c r="C8485" s="4"/>
    </row>
    <row r="8486" spans="3:3" x14ac:dyDescent="0.3">
      <c r="C8486" s="4"/>
    </row>
    <row r="8487" spans="3:3" x14ac:dyDescent="0.3">
      <c r="C8487" s="4"/>
    </row>
    <row r="8488" spans="3:3" x14ac:dyDescent="0.3">
      <c r="C8488" s="4"/>
    </row>
    <row r="8489" spans="3:3" x14ac:dyDescent="0.3">
      <c r="C8489" s="4"/>
    </row>
    <row r="8490" spans="3:3" x14ac:dyDescent="0.3">
      <c r="C8490" s="4"/>
    </row>
    <row r="8491" spans="3:3" x14ac:dyDescent="0.3">
      <c r="C8491" s="4"/>
    </row>
    <row r="8492" spans="3:3" x14ac:dyDescent="0.3">
      <c r="C8492" s="4"/>
    </row>
    <row r="8493" spans="3:3" x14ac:dyDescent="0.3">
      <c r="C8493" s="4"/>
    </row>
    <row r="8494" spans="3:3" x14ac:dyDescent="0.3">
      <c r="C8494" s="4"/>
    </row>
    <row r="8495" spans="3:3" x14ac:dyDescent="0.3">
      <c r="C8495" s="4"/>
    </row>
    <row r="8496" spans="3:3" x14ac:dyDescent="0.3">
      <c r="C8496" s="4"/>
    </row>
    <row r="8497" spans="3:3" x14ac:dyDescent="0.3">
      <c r="C8497" s="4"/>
    </row>
    <row r="8498" spans="3:3" x14ac:dyDescent="0.3">
      <c r="C8498" s="4"/>
    </row>
    <row r="8499" spans="3:3" x14ac:dyDescent="0.3">
      <c r="C8499" s="4"/>
    </row>
    <row r="8500" spans="3:3" x14ac:dyDescent="0.3">
      <c r="C8500" s="4"/>
    </row>
    <row r="8501" spans="3:3" x14ac:dyDescent="0.3">
      <c r="C8501" s="4"/>
    </row>
    <row r="8502" spans="3:3" x14ac:dyDescent="0.3">
      <c r="C8502" s="4"/>
    </row>
    <row r="8503" spans="3:3" x14ac:dyDescent="0.3">
      <c r="C8503" s="4"/>
    </row>
    <row r="8504" spans="3:3" x14ac:dyDescent="0.3">
      <c r="C8504" s="3"/>
    </row>
    <row r="8505" spans="3:3" x14ac:dyDescent="0.3">
      <c r="C8505" s="4"/>
    </row>
    <row r="8506" spans="3:3" x14ac:dyDescent="0.3">
      <c r="C8506" s="4"/>
    </row>
    <row r="8507" spans="3:3" x14ac:dyDescent="0.3">
      <c r="C8507" s="4"/>
    </row>
    <row r="8508" spans="3:3" x14ac:dyDescent="0.3">
      <c r="C8508" s="4"/>
    </row>
    <row r="8509" spans="3:3" x14ac:dyDescent="0.3">
      <c r="C8509" s="4"/>
    </row>
    <row r="8510" spans="3:3" x14ac:dyDescent="0.3">
      <c r="C8510" s="4"/>
    </row>
    <row r="8511" spans="3:3" x14ac:dyDescent="0.3">
      <c r="C8511" s="4"/>
    </row>
    <row r="8512" spans="3:3" x14ac:dyDescent="0.3">
      <c r="C8512" s="4"/>
    </row>
    <row r="8513" spans="3:3" x14ac:dyDescent="0.3">
      <c r="C8513" s="4"/>
    </row>
    <row r="8514" spans="3:3" x14ac:dyDescent="0.3">
      <c r="C8514" s="4"/>
    </row>
    <row r="8515" spans="3:3" x14ac:dyDescent="0.3">
      <c r="C8515" s="4"/>
    </row>
    <row r="8516" spans="3:3" x14ac:dyDescent="0.3">
      <c r="C8516" s="4"/>
    </row>
    <row r="8517" spans="3:3" x14ac:dyDescent="0.3">
      <c r="C8517" s="4"/>
    </row>
    <row r="8518" spans="3:3" x14ac:dyDescent="0.3">
      <c r="C8518" s="4"/>
    </row>
    <row r="8519" spans="3:3" x14ac:dyDescent="0.3">
      <c r="C8519" s="4"/>
    </row>
    <row r="8520" spans="3:3" x14ac:dyDescent="0.3">
      <c r="C8520" s="4"/>
    </row>
    <row r="8521" spans="3:3" x14ac:dyDescent="0.3">
      <c r="C8521" s="4"/>
    </row>
    <row r="8522" spans="3:3" x14ac:dyDescent="0.3">
      <c r="C8522" s="4"/>
    </row>
    <row r="8523" spans="3:3" x14ac:dyDescent="0.3">
      <c r="C8523" s="4"/>
    </row>
    <row r="8524" spans="3:3" x14ac:dyDescent="0.3">
      <c r="C8524" s="4"/>
    </row>
    <row r="8525" spans="3:3" x14ac:dyDescent="0.3">
      <c r="C8525" s="4"/>
    </row>
    <row r="8526" spans="3:3" x14ac:dyDescent="0.3">
      <c r="C8526" s="4"/>
    </row>
    <row r="8527" spans="3:3" x14ac:dyDescent="0.3">
      <c r="C8527" s="4"/>
    </row>
    <row r="8528" spans="3:3" x14ac:dyDescent="0.3">
      <c r="C8528" s="3"/>
    </row>
    <row r="8529" spans="3:3" x14ac:dyDescent="0.3">
      <c r="C8529" s="4"/>
    </row>
    <row r="8530" spans="3:3" x14ac:dyDescent="0.3">
      <c r="C8530" s="4"/>
    </row>
    <row r="8531" spans="3:3" x14ac:dyDescent="0.3">
      <c r="C8531" s="4"/>
    </row>
    <row r="8532" spans="3:3" x14ac:dyDescent="0.3">
      <c r="C8532" s="4"/>
    </row>
    <row r="8533" spans="3:3" x14ac:dyDescent="0.3">
      <c r="C8533" s="4"/>
    </row>
    <row r="8534" spans="3:3" x14ac:dyDescent="0.3">
      <c r="C8534" s="4"/>
    </row>
    <row r="8535" spans="3:3" x14ac:dyDescent="0.3">
      <c r="C8535" s="4"/>
    </row>
    <row r="8536" spans="3:3" x14ac:dyDescent="0.3">
      <c r="C8536" s="4"/>
    </row>
    <row r="8537" spans="3:3" x14ac:dyDescent="0.3">
      <c r="C8537" s="4"/>
    </row>
    <row r="8538" spans="3:3" x14ac:dyDescent="0.3">
      <c r="C8538" s="4"/>
    </row>
    <row r="8539" spans="3:3" x14ac:dyDescent="0.3">
      <c r="C8539" s="4"/>
    </row>
    <row r="8540" spans="3:3" x14ac:dyDescent="0.3">
      <c r="C8540" s="4"/>
    </row>
    <row r="8541" spans="3:3" x14ac:dyDescent="0.3">
      <c r="C8541" s="4"/>
    </row>
    <row r="8542" spans="3:3" x14ac:dyDescent="0.3">
      <c r="C8542" s="4"/>
    </row>
    <row r="8543" spans="3:3" x14ac:dyDescent="0.3">
      <c r="C8543" s="4"/>
    </row>
    <row r="8544" spans="3:3" x14ac:dyDescent="0.3">
      <c r="C8544" s="4"/>
    </row>
    <row r="8545" spans="3:3" x14ac:dyDescent="0.3">
      <c r="C8545" s="4"/>
    </row>
    <row r="8546" spans="3:3" x14ac:dyDescent="0.3">
      <c r="C8546" s="4"/>
    </row>
    <row r="8547" spans="3:3" x14ac:dyDescent="0.3">
      <c r="C8547" s="4"/>
    </row>
    <row r="8548" spans="3:3" x14ac:dyDescent="0.3">
      <c r="C8548" s="4"/>
    </row>
    <row r="8549" spans="3:3" x14ac:dyDescent="0.3">
      <c r="C8549" s="4"/>
    </row>
    <row r="8550" spans="3:3" x14ac:dyDescent="0.3">
      <c r="C8550" s="4"/>
    </row>
    <row r="8551" spans="3:3" x14ac:dyDescent="0.3">
      <c r="C8551" s="4"/>
    </row>
    <row r="8552" spans="3:3" x14ac:dyDescent="0.3">
      <c r="C8552" s="3"/>
    </row>
    <row r="8553" spans="3:3" x14ac:dyDescent="0.3">
      <c r="C8553" s="4"/>
    </row>
    <row r="8554" spans="3:3" x14ac:dyDescent="0.3">
      <c r="C8554" s="4"/>
    </row>
    <row r="8555" spans="3:3" x14ac:dyDescent="0.3">
      <c r="C8555" s="4"/>
    </row>
    <row r="8556" spans="3:3" x14ac:dyDescent="0.3">
      <c r="C8556" s="4"/>
    </row>
    <row r="8557" spans="3:3" x14ac:dyDescent="0.3">
      <c r="C8557" s="4"/>
    </row>
    <row r="8558" spans="3:3" x14ac:dyDescent="0.3">
      <c r="C8558" s="4"/>
    </row>
    <row r="8559" spans="3:3" x14ac:dyDescent="0.3">
      <c r="C8559" s="4"/>
    </row>
    <row r="8560" spans="3:3" x14ac:dyDescent="0.3">
      <c r="C8560" s="4"/>
    </row>
    <row r="8561" spans="3:3" x14ac:dyDescent="0.3">
      <c r="C8561" s="4"/>
    </row>
    <row r="8562" spans="3:3" x14ac:dyDescent="0.3">
      <c r="C8562" s="4"/>
    </row>
    <row r="8563" spans="3:3" x14ac:dyDescent="0.3">
      <c r="C8563" s="4"/>
    </row>
    <row r="8564" spans="3:3" x14ac:dyDescent="0.3">
      <c r="C8564" s="4"/>
    </row>
    <row r="8565" spans="3:3" x14ac:dyDescent="0.3">
      <c r="C8565" s="4"/>
    </row>
    <row r="8566" spans="3:3" x14ac:dyDescent="0.3">
      <c r="C8566" s="4"/>
    </row>
    <row r="8567" spans="3:3" x14ac:dyDescent="0.3">
      <c r="C8567" s="4"/>
    </row>
    <row r="8568" spans="3:3" x14ac:dyDescent="0.3">
      <c r="C8568" s="4"/>
    </row>
    <row r="8569" spans="3:3" x14ac:dyDescent="0.3">
      <c r="C8569" s="4"/>
    </row>
    <row r="8570" spans="3:3" x14ac:dyDescent="0.3">
      <c r="C8570" s="4"/>
    </row>
    <row r="8571" spans="3:3" x14ac:dyDescent="0.3">
      <c r="C8571" s="4"/>
    </row>
    <row r="8572" spans="3:3" x14ac:dyDescent="0.3">
      <c r="C8572" s="4"/>
    </row>
    <row r="8573" spans="3:3" x14ac:dyDescent="0.3">
      <c r="C8573" s="4"/>
    </row>
    <row r="8574" spans="3:3" x14ac:dyDescent="0.3">
      <c r="C8574" s="4"/>
    </row>
    <row r="8575" spans="3:3" x14ac:dyDescent="0.3">
      <c r="C8575" s="4"/>
    </row>
    <row r="8576" spans="3:3" x14ac:dyDescent="0.3">
      <c r="C8576" s="3"/>
    </row>
    <row r="8577" spans="3:3" x14ac:dyDescent="0.3">
      <c r="C8577" s="4"/>
    </row>
    <row r="8578" spans="3:3" x14ac:dyDescent="0.3">
      <c r="C8578" s="4"/>
    </row>
    <row r="8579" spans="3:3" x14ac:dyDescent="0.3">
      <c r="C8579" s="4"/>
    </row>
    <row r="8580" spans="3:3" x14ac:dyDescent="0.3">
      <c r="C8580" s="4"/>
    </row>
    <row r="8581" spans="3:3" x14ac:dyDescent="0.3">
      <c r="C8581" s="4"/>
    </row>
    <row r="8582" spans="3:3" x14ac:dyDescent="0.3">
      <c r="C8582" s="4"/>
    </row>
    <row r="8583" spans="3:3" x14ac:dyDescent="0.3">
      <c r="C8583" s="4"/>
    </row>
    <row r="8584" spans="3:3" x14ac:dyDescent="0.3">
      <c r="C8584" s="4"/>
    </row>
    <row r="8585" spans="3:3" x14ac:dyDescent="0.3">
      <c r="C8585" s="4"/>
    </row>
    <row r="8586" spans="3:3" x14ac:dyDescent="0.3">
      <c r="C8586" s="4"/>
    </row>
    <row r="8587" spans="3:3" x14ac:dyDescent="0.3">
      <c r="C8587" s="4"/>
    </row>
    <row r="8588" spans="3:3" x14ac:dyDescent="0.3">
      <c r="C8588" s="4"/>
    </row>
    <row r="8589" spans="3:3" x14ac:dyDescent="0.3">
      <c r="C8589" s="4"/>
    </row>
    <row r="8590" spans="3:3" x14ac:dyDescent="0.3">
      <c r="C8590" s="4"/>
    </row>
    <row r="8591" spans="3:3" x14ac:dyDescent="0.3">
      <c r="C8591" s="4"/>
    </row>
    <row r="8592" spans="3:3" x14ac:dyDescent="0.3">
      <c r="C8592" s="4"/>
    </row>
    <row r="8593" spans="3:3" x14ac:dyDescent="0.3">
      <c r="C8593" s="4"/>
    </row>
    <row r="8594" spans="3:3" x14ac:dyDescent="0.3">
      <c r="C8594" s="4"/>
    </row>
    <row r="8595" spans="3:3" x14ac:dyDescent="0.3">
      <c r="C8595" s="4"/>
    </row>
    <row r="8596" spans="3:3" x14ac:dyDescent="0.3">
      <c r="C8596" s="4"/>
    </row>
    <row r="8597" spans="3:3" x14ac:dyDescent="0.3">
      <c r="C8597" s="4"/>
    </row>
    <row r="8598" spans="3:3" x14ac:dyDescent="0.3">
      <c r="C8598" s="4"/>
    </row>
    <row r="8599" spans="3:3" x14ac:dyDescent="0.3">
      <c r="C8599" s="4"/>
    </row>
    <row r="8600" spans="3:3" x14ac:dyDescent="0.3">
      <c r="C8600" s="3"/>
    </row>
    <row r="8601" spans="3:3" x14ac:dyDescent="0.3">
      <c r="C8601" s="4"/>
    </row>
    <row r="8602" spans="3:3" x14ac:dyDescent="0.3">
      <c r="C8602" s="4"/>
    </row>
    <row r="8603" spans="3:3" x14ac:dyDescent="0.3">
      <c r="C8603" s="4"/>
    </row>
    <row r="8604" spans="3:3" x14ac:dyDescent="0.3">
      <c r="C8604" s="4"/>
    </row>
    <row r="8605" spans="3:3" x14ac:dyDescent="0.3">
      <c r="C8605" s="4"/>
    </row>
    <row r="8606" spans="3:3" x14ac:dyDescent="0.3">
      <c r="C8606" s="4"/>
    </row>
    <row r="8607" spans="3:3" x14ac:dyDescent="0.3">
      <c r="C8607" s="4"/>
    </row>
    <row r="8608" spans="3:3" x14ac:dyDescent="0.3">
      <c r="C8608" s="4"/>
    </row>
    <row r="8609" spans="3:3" x14ac:dyDescent="0.3">
      <c r="C8609" s="4"/>
    </row>
    <row r="8610" spans="3:3" x14ac:dyDescent="0.3">
      <c r="C8610" s="4"/>
    </row>
    <row r="8611" spans="3:3" x14ac:dyDescent="0.3">
      <c r="C8611" s="4"/>
    </row>
    <row r="8612" spans="3:3" x14ac:dyDescent="0.3">
      <c r="C8612" s="4"/>
    </row>
    <row r="8613" spans="3:3" x14ac:dyDescent="0.3">
      <c r="C8613" s="4"/>
    </row>
    <row r="8614" spans="3:3" x14ac:dyDescent="0.3">
      <c r="C8614" s="4"/>
    </row>
    <row r="8615" spans="3:3" x14ac:dyDescent="0.3">
      <c r="C8615" s="4"/>
    </row>
    <row r="8616" spans="3:3" x14ac:dyDescent="0.3">
      <c r="C8616" s="4"/>
    </row>
    <row r="8617" spans="3:3" x14ac:dyDescent="0.3">
      <c r="C8617" s="4"/>
    </row>
    <row r="8618" spans="3:3" x14ac:dyDescent="0.3">
      <c r="C8618" s="4"/>
    </row>
    <row r="8619" spans="3:3" x14ac:dyDescent="0.3">
      <c r="C8619" s="4"/>
    </row>
    <row r="8620" spans="3:3" x14ac:dyDescent="0.3">
      <c r="C8620" s="4"/>
    </row>
    <row r="8621" spans="3:3" x14ac:dyDescent="0.3">
      <c r="C8621" s="4"/>
    </row>
    <row r="8622" spans="3:3" x14ac:dyDescent="0.3">
      <c r="C8622" s="4"/>
    </row>
    <row r="8623" spans="3:3" x14ac:dyDescent="0.3">
      <c r="C8623" s="4"/>
    </row>
    <row r="8624" spans="3:3" x14ac:dyDescent="0.3">
      <c r="C8624" s="3"/>
    </row>
    <row r="8625" spans="3:3" x14ac:dyDescent="0.3">
      <c r="C8625" s="4"/>
    </row>
    <row r="8626" spans="3:3" x14ac:dyDescent="0.3">
      <c r="C8626" s="4"/>
    </row>
    <row r="8627" spans="3:3" x14ac:dyDescent="0.3">
      <c r="C8627" s="4"/>
    </row>
    <row r="8628" spans="3:3" x14ac:dyDescent="0.3">
      <c r="C8628" s="4"/>
    </row>
    <row r="8629" spans="3:3" x14ac:dyDescent="0.3">
      <c r="C8629" s="4"/>
    </row>
    <row r="8630" spans="3:3" x14ac:dyDescent="0.3">
      <c r="C8630" s="4"/>
    </row>
    <row r="8631" spans="3:3" x14ac:dyDescent="0.3">
      <c r="C8631" s="4"/>
    </row>
    <row r="8632" spans="3:3" x14ac:dyDescent="0.3">
      <c r="C8632" s="4"/>
    </row>
    <row r="8633" spans="3:3" x14ac:dyDescent="0.3">
      <c r="C8633" s="4"/>
    </row>
    <row r="8634" spans="3:3" x14ac:dyDescent="0.3">
      <c r="C8634" s="4"/>
    </row>
    <row r="8635" spans="3:3" x14ac:dyDescent="0.3">
      <c r="C8635" s="4"/>
    </row>
    <row r="8636" spans="3:3" x14ac:dyDescent="0.3">
      <c r="C8636" s="4"/>
    </row>
    <row r="8637" spans="3:3" x14ac:dyDescent="0.3">
      <c r="C8637" s="4"/>
    </row>
    <row r="8638" spans="3:3" x14ac:dyDescent="0.3">
      <c r="C8638" s="4"/>
    </row>
    <row r="8639" spans="3:3" x14ac:dyDescent="0.3">
      <c r="C8639" s="4"/>
    </row>
    <row r="8640" spans="3:3" x14ac:dyDescent="0.3">
      <c r="C8640" s="4"/>
    </row>
    <row r="8641" spans="3:3" x14ac:dyDescent="0.3">
      <c r="C8641" s="4"/>
    </row>
    <row r="8642" spans="3:3" x14ac:dyDescent="0.3">
      <c r="C8642" s="4"/>
    </row>
    <row r="8643" spans="3:3" x14ac:dyDescent="0.3">
      <c r="C8643" s="4"/>
    </row>
    <row r="8644" spans="3:3" x14ac:dyDescent="0.3">
      <c r="C8644" s="4"/>
    </row>
    <row r="8645" spans="3:3" x14ac:dyDescent="0.3">
      <c r="C8645" s="4"/>
    </row>
    <row r="8646" spans="3:3" x14ac:dyDescent="0.3">
      <c r="C8646" s="4"/>
    </row>
    <row r="8647" spans="3:3" x14ac:dyDescent="0.3">
      <c r="C8647" s="4"/>
    </row>
    <row r="8648" spans="3:3" x14ac:dyDescent="0.3">
      <c r="C8648" s="3"/>
    </row>
    <row r="8649" spans="3:3" x14ac:dyDescent="0.3">
      <c r="C8649" s="4"/>
    </row>
    <row r="8650" spans="3:3" x14ac:dyDescent="0.3">
      <c r="C8650" s="4"/>
    </row>
    <row r="8651" spans="3:3" x14ac:dyDescent="0.3">
      <c r="C8651" s="4"/>
    </row>
    <row r="8652" spans="3:3" x14ac:dyDescent="0.3">
      <c r="C8652" s="4"/>
    </row>
    <row r="8653" spans="3:3" x14ac:dyDescent="0.3">
      <c r="C8653" s="4"/>
    </row>
    <row r="8654" spans="3:3" x14ac:dyDescent="0.3">
      <c r="C8654" s="4"/>
    </row>
    <row r="8655" spans="3:3" x14ac:dyDescent="0.3">
      <c r="C8655" s="4"/>
    </row>
    <row r="8656" spans="3:3" x14ac:dyDescent="0.3">
      <c r="C8656" s="4"/>
    </row>
    <row r="8657" spans="3:3" x14ac:dyDescent="0.3">
      <c r="C8657" s="4"/>
    </row>
    <row r="8658" spans="3:3" x14ac:dyDescent="0.3">
      <c r="C8658" s="4"/>
    </row>
    <row r="8659" spans="3:3" x14ac:dyDescent="0.3">
      <c r="C8659" s="4"/>
    </row>
    <row r="8660" spans="3:3" x14ac:dyDescent="0.3">
      <c r="C8660" s="4"/>
    </row>
    <row r="8661" spans="3:3" x14ac:dyDescent="0.3">
      <c r="C8661" s="4"/>
    </row>
    <row r="8662" spans="3:3" x14ac:dyDescent="0.3">
      <c r="C8662" s="4"/>
    </row>
    <row r="8663" spans="3:3" x14ac:dyDescent="0.3">
      <c r="C8663" s="4"/>
    </row>
    <row r="8664" spans="3:3" x14ac:dyDescent="0.3">
      <c r="C8664" s="4"/>
    </row>
    <row r="8665" spans="3:3" x14ac:dyDescent="0.3">
      <c r="C8665" s="4"/>
    </row>
    <row r="8666" spans="3:3" x14ac:dyDescent="0.3">
      <c r="C8666" s="4"/>
    </row>
    <row r="8667" spans="3:3" x14ac:dyDescent="0.3">
      <c r="C8667" s="4"/>
    </row>
    <row r="8668" spans="3:3" x14ac:dyDescent="0.3">
      <c r="C8668" s="4"/>
    </row>
    <row r="8669" spans="3:3" x14ac:dyDescent="0.3">
      <c r="C8669" s="4"/>
    </row>
    <row r="8670" spans="3:3" x14ac:dyDescent="0.3">
      <c r="C8670" s="4"/>
    </row>
    <row r="8671" spans="3:3" x14ac:dyDescent="0.3">
      <c r="C8671" s="4"/>
    </row>
    <row r="8672" spans="3:3" x14ac:dyDescent="0.3">
      <c r="C8672" s="3"/>
    </row>
    <row r="8673" spans="3:3" x14ac:dyDescent="0.3">
      <c r="C8673" s="4"/>
    </row>
    <row r="8674" spans="3:3" x14ac:dyDescent="0.3">
      <c r="C8674" s="4"/>
    </row>
    <row r="8675" spans="3:3" x14ac:dyDescent="0.3">
      <c r="C8675" s="4"/>
    </row>
    <row r="8676" spans="3:3" x14ac:dyDescent="0.3">
      <c r="C8676" s="4"/>
    </row>
    <row r="8677" spans="3:3" x14ac:dyDescent="0.3">
      <c r="C8677" s="4"/>
    </row>
    <row r="8678" spans="3:3" x14ac:dyDescent="0.3">
      <c r="C8678" s="4"/>
    </row>
    <row r="8679" spans="3:3" x14ac:dyDescent="0.3">
      <c r="C8679" s="4"/>
    </row>
    <row r="8680" spans="3:3" x14ac:dyDescent="0.3">
      <c r="C8680" s="4"/>
    </row>
    <row r="8681" spans="3:3" x14ac:dyDescent="0.3">
      <c r="C8681" s="4"/>
    </row>
    <row r="8682" spans="3:3" x14ac:dyDescent="0.3">
      <c r="C8682" s="4"/>
    </row>
    <row r="8683" spans="3:3" x14ac:dyDescent="0.3">
      <c r="C8683" s="4"/>
    </row>
    <row r="8684" spans="3:3" x14ac:dyDescent="0.3">
      <c r="C8684" s="4"/>
    </row>
    <row r="8685" spans="3:3" x14ac:dyDescent="0.3">
      <c r="C8685" s="4"/>
    </row>
    <row r="8686" spans="3:3" x14ac:dyDescent="0.3">
      <c r="C8686" s="4"/>
    </row>
    <row r="8687" spans="3:3" x14ac:dyDescent="0.3">
      <c r="C8687" s="4"/>
    </row>
    <row r="8688" spans="3:3" x14ac:dyDescent="0.3">
      <c r="C8688" s="4"/>
    </row>
    <row r="8689" spans="3:3" x14ac:dyDescent="0.3">
      <c r="C8689" s="4"/>
    </row>
    <row r="8690" spans="3:3" x14ac:dyDescent="0.3">
      <c r="C8690" s="4"/>
    </row>
    <row r="8691" spans="3:3" x14ac:dyDescent="0.3">
      <c r="C8691" s="4"/>
    </row>
    <row r="8692" spans="3:3" x14ac:dyDescent="0.3">
      <c r="C8692" s="4"/>
    </row>
    <row r="8693" spans="3:3" x14ac:dyDescent="0.3">
      <c r="C8693" s="4"/>
    </row>
    <row r="8694" spans="3:3" x14ac:dyDescent="0.3">
      <c r="C8694" s="4"/>
    </row>
    <row r="8695" spans="3:3" x14ac:dyDescent="0.3">
      <c r="C8695" s="4"/>
    </row>
    <row r="8696" spans="3:3" x14ac:dyDescent="0.3">
      <c r="C8696" s="3"/>
    </row>
    <row r="8697" spans="3:3" x14ac:dyDescent="0.3">
      <c r="C8697" s="4"/>
    </row>
    <row r="8698" spans="3:3" x14ac:dyDescent="0.3">
      <c r="C8698" s="4"/>
    </row>
    <row r="8699" spans="3:3" x14ac:dyDescent="0.3">
      <c r="C8699" s="4"/>
    </row>
    <row r="8700" spans="3:3" x14ac:dyDescent="0.3">
      <c r="C8700" s="4"/>
    </row>
    <row r="8701" spans="3:3" x14ac:dyDescent="0.3">
      <c r="C8701" s="4"/>
    </row>
    <row r="8702" spans="3:3" x14ac:dyDescent="0.3">
      <c r="C8702" s="4"/>
    </row>
    <row r="8703" spans="3:3" x14ac:dyDescent="0.3">
      <c r="C8703" s="4"/>
    </row>
    <row r="8704" spans="3:3" x14ac:dyDescent="0.3">
      <c r="C8704" s="4"/>
    </row>
    <row r="8705" spans="3:3" x14ac:dyDescent="0.3">
      <c r="C8705" s="4"/>
    </row>
    <row r="8706" spans="3:3" x14ac:dyDescent="0.3">
      <c r="C8706" s="4"/>
    </row>
    <row r="8707" spans="3:3" x14ac:dyDescent="0.3">
      <c r="C8707" s="4"/>
    </row>
    <row r="8708" spans="3:3" x14ac:dyDescent="0.3">
      <c r="C8708" s="4"/>
    </row>
    <row r="8709" spans="3:3" x14ac:dyDescent="0.3">
      <c r="C8709" s="4"/>
    </row>
    <row r="8710" spans="3:3" x14ac:dyDescent="0.3">
      <c r="C8710" s="4"/>
    </row>
    <row r="8711" spans="3:3" x14ac:dyDescent="0.3">
      <c r="C8711" s="4"/>
    </row>
    <row r="8712" spans="3:3" x14ac:dyDescent="0.3">
      <c r="C8712" s="4"/>
    </row>
    <row r="8713" spans="3:3" x14ac:dyDescent="0.3">
      <c r="C8713" s="4"/>
    </row>
    <row r="8714" spans="3:3" x14ac:dyDescent="0.3">
      <c r="C8714" s="4"/>
    </row>
    <row r="8715" spans="3:3" x14ac:dyDescent="0.3">
      <c r="C8715" s="4"/>
    </row>
    <row r="8716" spans="3:3" x14ac:dyDescent="0.3">
      <c r="C8716" s="4"/>
    </row>
    <row r="8717" spans="3:3" x14ac:dyDescent="0.3">
      <c r="C8717" s="4"/>
    </row>
    <row r="8718" spans="3:3" x14ac:dyDescent="0.3">
      <c r="C8718" s="4"/>
    </row>
    <row r="8719" spans="3:3" x14ac:dyDescent="0.3">
      <c r="C8719" s="4"/>
    </row>
    <row r="8720" spans="3:3" x14ac:dyDescent="0.3">
      <c r="C8720" s="3"/>
    </row>
    <row r="8721" spans="3:3" x14ac:dyDescent="0.3">
      <c r="C8721" s="4"/>
    </row>
    <row r="8722" spans="3:3" x14ac:dyDescent="0.3">
      <c r="C8722" s="4"/>
    </row>
    <row r="8723" spans="3:3" x14ac:dyDescent="0.3">
      <c r="C8723" s="4"/>
    </row>
    <row r="8724" spans="3:3" x14ac:dyDescent="0.3">
      <c r="C8724" s="4"/>
    </row>
    <row r="8725" spans="3:3" x14ac:dyDescent="0.3">
      <c r="C8725" s="4"/>
    </row>
    <row r="8726" spans="3:3" x14ac:dyDescent="0.3">
      <c r="C8726" s="4"/>
    </row>
    <row r="8727" spans="3:3" x14ac:dyDescent="0.3">
      <c r="C8727" s="4"/>
    </row>
    <row r="8728" spans="3:3" x14ac:dyDescent="0.3">
      <c r="C8728" s="4"/>
    </row>
    <row r="8729" spans="3:3" x14ac:dyDescent="0.3">
      <c r="C8729" s="4"/>
    </row>
    <row r="8730" spans="3:3" x14ac:dyDescent="0.3">
      <c r="C8730" s="4"/>
    </row>
    <row r="8731" spans="3:3" x14ac:dyDescent="0.3">
      <c r="C8731" s="4"/>
    </row>
    <row r="8732" spans="3:3" x14ac:dyDescent="0.3">
      <c r="C8732" s="4"/>
    </row>
    <row r="8733" spans="3:3" x14ac:dyDescent="0.3">
      <c r="C8733" s="4"/>
    </row>
    <row r="8734" spans="3:3" x14ac:dyDescent="0.3">
      <c r="C8734" s="4"/>
    </row>
    <row r="8735" spans="3:3" x14ac:dyDescent="0.3">
      <c r="C8735" s="4"/>
    </row>
    <row r="8736" spans="3:3" x14ac:dyDescent="0.3">
      <c r="C8736" s="4"/>
    </row>
    <row r="8737" spans="3:3" x14ac:dyDescent="0.3">
      <c r="C8737" s="4"/>
    </row>
    <row r="8738" spans="3:3" x14ac:dyDescent="0.3">
      <c r="C8738" s="4"/>
    </row>
    <row r="8739" spans="3:3" x14ac:dyDescent="0.3">
      <c r="C8739" s="4"/>
    </row>
    <row r="8740" spans="3:3" x14ac:dyDescent="0.3">
      <c r="C8740" s="4"/>
    </row>
    <row r="8741" spans="3:3" x14ac:dyDescent="0.3">
      <c r="C8741" s="4"/>
    </row>
    <row r="8742" spans="3:3" x14ac:dyDescent="0.3">
      <c r="C8742" s="4"/>
    </row>
    <row r="8743" spans="3:3" x14ac:dyDescent="0.3">
      <c r="C8743" s="4"/>
    </row>
    <row r="8744" spans="3:3" x14ac:dyDescent="0.3">
      <c r="C8744" s="3"/>
    </row>
    <row r="8745" spans="3:3" x14ac:dyDescent="0.3">
      <c r="C8745" s="4"/>
    </row>
    <row r="8746" spans="3:3" x14ac:dyDescent="0.3">
      <c r="C8746" s="4"/>
    </row>
    <row r="8747" spans="3:3" x14ac:dyDescent="0.3">
      <c r="C8747" s="4"/>
    </row>
    <row r="8748" spans="3:3" x14ac:dyDescent="0.3">
      <c r="C8748" s="4"/>
    </row>
    <row r="8749" spans="3:3" x14ac:dyDescent="0.3">
      <c r="C8749" s="4"/>
    </row>
    <row r="8750" spans="3:3" x14ac:dyDescent="0.3">
      <c r="C8750" s="4"/>
    </row>
    <row r="8751" spans="3:3" x14ac:dyDescent="0.3">
      <c r="C8751" s="4"/>
    </row>
    <row r="8752" spans="3:3" x14ac:dyDescent="0.3">
      <c r="C8752" s="4"/>
    </row>
    <row r="8753" spans="3:3" x14ac:dyDescent="0.3">
      <c r="C8753" s="4"/>
    </row>
    <row r="8754" spans="3:3" x14ac:dyDescent="0.3">
      <c r="C8754" s="4"/>
    </row>
    <row r="8755" spans="3:3" x14ac:dyDescent="0.3">
      <c r="C8755" s="4"/>
    </row>
    <row r="8756" spans="3:3" x14ac:dyDescent="0.3">
      <c r="C8756" s="4"/>
    </row>
    <row r="8757" spans="3:3" x14ac:dyDescent="0.3">
      <c r="C8757" s="4"/>
    </row>
    <row r="8758" spans="3:3" x14ac:dyDescent="0.3">
      <c r="C8758" s="4"/>
    </row>
    <row r="8759" spans="3:3" x14ac:dyDescent="0.3">
      <c r="C8759" s="4"/>
    </row>
    <row r="8760" spans="3:3" x14ac:dyDescent="0.3">
      <c r="C8760" s="4"/>
    </row>
    <row r="8761" spans="3:3" x14ac:dyDescent="0.3">
      <c r="C8761" s="4"/>
    </row>
    <row r="8762" spans="3:3" x14ac:dyDescent="0.3">
      <c r="C8762" s="4"/>
    </row>
    <row r="8763" spans="3:3" x14ac:dyDescent="0.3">
      <c r="C8763" s="4"/>
    </row>
    <row r="8764" spans="3:3" x14ac:dyDescent="0.3">
      <c r="C8764" s="4"/>
    </row>
    <row r="8765" spans="3:3" x14ac:dyDescent="0.3">
      <c r="C8765" s="4"/>
    </row>
    <row r="8766" spans="3:3" x14ac:dyDescent="0.3">
      <c r="C8766" s="4"/>
    </row>
    <row r="8767" spans="3:3" x14ac:dyDescent="0.3">
      <c r="C8767" s="4"/>
    </row>
    <row r="8768" spans="3:3" x14ac:dyDescent="0.3">
      <c r="C8768" s="3"/>
    </row>
    <row r="8769" spans="3:3" x14ac:dyDescent="0.3">
      <c r="C8769" s="4"/>
    </row>
    <row r="8770" spans="3:3" x14ac:dyDescent="0.3">
      <c r="C8770" s="4"/>
    </row>
    <row r="8771" spans="3:3" x14ac:dyDescent="0.3">
      <c r="C8771" s="4"/>
    </row>
    <row r="8772" spans="3:3" x14ac:dyDescent="0.3">
      <c r="C8772" s="4"/>
    </row>
    <row r="8773" spans="3:3" x14ac:dyDescent="0.3">
      <c r="C8773" s="4"/>
    </row>
    <row r="8774" spans="3:3" x14ac:dyDescent="0.3">
      <c r="C8774" s="4"/>
    </row>
    <row r="8775" spans="3:3" x14ac:dyDescent="0.3">
      <c r="C8775" s="4"/>
    </row>
    <row r="8776" spans="3:3" x14ac:dyDescent="0.3">
      <c r="C8776" s="4"/>
    </row>
    <row r="8777" spans="3:3" x14ac:dyDescent="0.3">
      <c r="C8777" s="4"/>
    </row>
    <row r="8778" spans="3:3" x14ac:dyDescent="0.3">
      <c r="C8778" s="4"/>
    </row>
    <row r="8779" spans="3:3" x14ac:dyDescent="0.3">
      <c r="C8779" s="4"/>
    </row>
    <row r="8780" spans="3:3" x14ac:dyDescent="0.3">
      <c r="C8780" s="4"/>
    </row>
    <row r="8781" spans="3:3" x14ac:dyDescent="0.3">
      <c r="C8781" s="4"/>
    </row>
    <row r="8782" spans="3:3" x14ac:dyDescent="0.3">
      <c r="C8782" s="4"/>
    </row>
    <row r="8783" spans="3:3" x14ac:dyDescent="0.3">
      <c r="C8783" s="4"/>
    </row>
    <row r="8784" spans="3:3" x14ac:dyDescent="0.3">
      <c r="C8784" s="4"/>
    </row>
    <row r="8785" spans="3:3" x14ac:dyDescent="0.3">
      <c r="C8785" s="4"/>
    </row>
    <row r="8786" spans="3:3" x14ac:dyDescent="0.3">
      <c r="C8786" s="4"/>
    </row>
    <row r="8787" spans="3:3" x14ac:dyDescent="0.3">
      <c r="C8787" s="4"/>
    </row>
    <row r="8788" spans="3:3" x14ac:dyDescent="0.3">
      <c r="C8788" s="4"/>
    </row>
    <row r="8789" spans="3:3" x14ac:dyDescent="0.3">
      <c r="C8789" s="4"/>
    </row>
    <row r="8790" spans="3:3" x14ac:dyDescent="0.3">
      <c r="C8790" s="4"/>
    </row>
    <row r="8791" spans="3:3" x14ac:dyDescent="0.3">
      <c r="C8791" s="4"/>
    </row>
    <row r="8792" spans="3:3" x14ac:dyDescent="0.3">
      <c r="C8792" s="3"/>
    </row>
    <row r="8793" spans="3:3" x14ac:dyDescent="0.3">
      <c r="C8793" s="4"/>
    </row>
    <row r="8794" spans="3:3" x14ac:dyDescent="0.3">
      <c r="C8794" s="4"/>
    </row>
    <row r="8795" spans="3:3" x14ac:dyDescent="0.3">
      <c r="C8795" s="4"/>
    </row>
    <row r="8796" spans="3:3" x14ac:dyDescent="0.3">
      <c r="C8796" s="4"/>
    </row>
    <row r="8797" spans="3:3" x14ac:dyDescent="0.3">
      <c r="C8797" s="4"/>
    </row>
    <row r="8798" spans="3:3" x14ac:dyDescent="0.3">
      <c r="C8798" s="4"/>
    </row>
    <row r="8799" spans="3:3" x14ac:dyDescent="0.3">
      <c r="C8799" s="4"/>
    </row>
    <row r="8800" spans="3:3" x14ac:dyDescent="0.3">
      <c r="C8800" s="4"/>
    </row>
    <row r="8801" spans="3:3" x14ac:dyDescent="0.3">
      <c r="C8801" s="4"/>
    </row>
    <row r="8802" spans="3:3" x14ac:dyDescent="0.3">
      <c r="C8802" s="4"/>
    </row>
    <row r="8803" spans="3:3" x14ac:dyDescent="0.3">
      <c r="C8803" s="4"/>
    </row>
    <row r="8804" spans="3:3" x14ac:dyDescent="0.3">
      <c r="C8804" s="4"/>
    </row>
    <row r="8805" spans="3:3" x14ac:dyDescent="0.3">
      <c r="C8805" s="4"/>
    </row>
    <row r="8806" spans="3:3" x14ac:dyDescent="0.3">
      <c r="C8806" s="4"/>
    </row>
    <row r="8807" spans="3:3" x14ac:dyDescent="0.3">
      <c r="C8807" s="4"/>
    </row>
    <row r="8808" spans="3:3" x14ac:dyDescent="0.3">
      <c r="C8808" s="4"/>
    </row>
    <row r="8809" spans="3:3" x14ac:dyDescent="0.3">
      <c r="C8809" s="4"/>
    </row>
    <row r="8810" spans="3:3" x14ac:dyDescent="0.3">
      <c r="C8810" s="4"/>
    </row>
    <row r="8811" spans="3:3" x14ac:dyDescent="0.3">
      <c r="C8811" s="4"/>
    </row>
    <row r="8812" spans="3:3" x14ac:dyDescent="0.3">
      <c r="C8812" s="4"/>
    </row>
    <row r="8813" spans="3:3" x14ac:dyDescent="0.3">
      <c r="C8813" s="4"/>
    </row>
    <row r="8814" spans="3:3" x14ac:dyDescent="0.3">
      <c r="C8814" s="4"/>
    </row>
    <row r="8815" spans="3:3" x14ac:dyDescent="0.3">
      <c r="C8815" s="4"/>
    </row>
    <row r="8816" spans="3:3" x14ac:dyDescent="0.3">
      <c r="C8816" s="3"/>
    </row>
    <row r="8817" spans="3:3" x14ac:dyDescent="0.3">
      <c r="C8817" s="4"/>
    </row>
    <row r="8818" spans="3:3" x14ac:dyDescent="0.3">
      <c r="C8818" s="4"/>
    </row>
    <row r="8819" spans="3:3" x14ac:dyDescent="0.3">
      <c r="C8819" s="4"/>
    </row>
    <row r="8820" spans="3:3" x14ac:dyDescent="0.3">
      <c r="C8820" s="4"/>
    </row>
    <row r="8821" spans="3:3" x14ac:dyDescent="0.3">
      <c r="C8821" s="4"/>
    </row>
    <row r="8822" spans="3:3" x14ac:dyDescent="0.3">
      <c r="C8822" s="4"/>
    </row>
    <row r="8823" spans="3:3" x14ac:dyDescent="0.3">
      <c r="C8823" s="4"/>
    </row>
    <row r="8824" spans="3:3" x14ac:dyDescent="0.3">
      <c r="C8824" s="4"/>
    </row>
    <row r="8825" spans="3:3" x14ac:dyDescent="0.3">
      <c r="C8825" s="4"/>
    </row>
    <row r="8826" spans="3:3" x14ac:dyDescent="0.3">
      <c r="C8826" s="4"/>
    </row>
    <row r="8827" spans="3:3" x14ac:dyDescent="0.3">
      <c r="C8827" s="4"/>
    </row>
    <row r="8828" spans="3:3" x14ac:dyDescent="0.3">
      <c r="C8828" s="4"/>
    </row>
    <row r="8829" spans="3:3" x14ac:dyDescent="0.3">
      <c r="C8829" s="4"/>
    </row>
    <row r="8830" spans="3:3" x14ac:dyDescent="0.3">
      <c r="C8830" s="4"/>
    </row>
    <row r="8831" spans="3:3" x14ac:dyDescent="0.3">
      <c r="C8831" s="4"/>
    </row>
    <row r="8832" spans="3:3" x14ac:dyDescent="0.3">
      <c r="C8832" s="4"/>
    </row>
    <row r="8833" spans="3:3" x14ac:dyDescent="0.3">
      <c r="C8833" s="4"/>
    </row>
    <row r="8834" spans="3:3" x14ac:dyDescent="0.3">
      <c r="C8834" s="4"/>
    </row>
    <row r="8835" spans="3:3" x14ac:dyDescent="0.3">
      <c r="C8835" s="4"/>
    </row>
    <row r="8836" spans="3:3" x14ac:dyDescent="0.3">
      <c r="C8836" s="4"/>
    </row>
    <row r="8837" spans="3:3" x14ac:dyDescent="0.3">
      <c r="C8837" s="4"/>
    </row>
    <row r="8838" spans="3:3" x14ac:dyDescent="0.3">
      <c r="C8838" s="4"/>
    </row>
    <row r="8839" spans="3:3" x14ac:dyDescent="0.3">
      <c r="C8839" s="4"/>
    </row>
    <row r="8840" spans="3:3" x14ac:dyDescent="0.3">
      <c r="C8840" s="3"/>
    </row>
    <row r="8841" spans="3:3" x14ac:dyDescent="0.3">
      <c r="C8841" s="4"/>
    </row>
    <row r="8842" spans="3:3" x14ac:dyDescent="0.3">
      <c r="C8842" s="4"/>
    </row>
    <row r="8843" spans="3:3" x14ac:dyDescent="0.3">
      <c r="C8843" s="4"/>
    </row>
    <row r="8844" spans="3:3" x14ac:dyDescent="0.3">
      <c r="C8844" s="4"/>
    </row>
    <row r="8845" spans="3:3" x14ac:dyDescent="0.3">
      <c r="C8845" s="4"/>
    </row>
    <row r="8846" spans="3:3" x14ac:dyDescent="0.3">
      <c r="C8846" s="4"/>
    </row>
    <row r="8847" spans="3:3" x14ac:dyDescent="0.3">
      <c r="C8847" s="4"/>
    </row>
    <row r="8848" spans="3:3" x14ac:dyDescent="0.3">
      <c r="C8848" s="4"/>
    </row>
    <row r="8849" spans="3:3" x14ac:dyDescent="0.3">
      <c r="C8849" s="4"/>
    </row>
    <row r="8850" spans="3:3" x14ac:dyDescent="0.3">
      <c r="C8850" s="4"/>
    </row>
    <row r="8851" spans="3:3" x14ac:dyDescent="0.3">
      <c r="C8851" s="4"/>
    </row>
    <row r="8852" spans="3:3" x14ac:dyDescent="0.3">
      <c r="C8852" s="4"/>
    </row>
    <row r="8853" spans="3:3" x14ac:dyDescent="0.3">
      <c r="C8853" s="4"/>
    </row>
    <row r="8854" spans="3:3" x14ac:dyDescent="0.3">
      <c r="C8854" s="4"/>
    </row>
    <row r="8855" spans="3:3" x14ac:dyDescent="0.3">
      <c r="C8855" s="4"/>
    </row>
    <row r="8856" spans="3:3" x14ac:dyDescent="0.3">
      <c r="C8856" s="4"/>
    </row>
    <row r="8857" spans="3:3" x14ac:dyDescent="0.3">
      <c r="C8857" s="4"/>
    </row>
    <row r="8858" spans="3:3" x14ac:dyDescent="0.3">
      <c r="C8858" s="4"/>
    </row>
    <row r="8859" spans="3:3" x14ac:dyDescent="0.3">
      <c r="C8859" s="4"/>
    </row>
    <row r="8860" spans="3:3" x14ac:dyDescent="0.3">
      <c r="C8860" s="4"/>
    </row>
    <row r="8861" spans="3:3" x14ac:dyDescent="0.3">
      <c r="C8861" s="4"/>
    </row>
    <row r="8862" spans="3:3" x14ac:dyDescent="0.3">
      <c r="C8862" s="4"/>
    </row>
    <row r="8863" spans="3:3" x14ac:dyDescent="0.3">
      <c r="C8863" s="4"/>
    </row>
    <row r="8864" spans="3:3" x14ac:dyDescent="0.3">
      <c r="C8864" s="3"/>
    </row>
    <row r="8865" spans="3:3" x14ac:dyDescent="0.3">
      <c r="C8865" s="4"/>
    </row>
    <row r="8866" spans="3:3" x14ac:dyDescent="0.3">
      <c r="C8866" s="4"/>
    </row>
    <row r="8867" spans="3:3" x14ac:dyDescent="0.3">
      <c r="C8867" s="4"/>
    </row>
    <row r="8868" spans="3:3" x14ac:dyDescent="0.3">
      <c r="C8868" s="4"/>
    </row>
    <row r="8869" spans="3:3" x14ac:dyDescent="0.3">
      <c r="C8869" s="4"/>
    </row>
    <row r="8870" spans="3:3" x14ac:dyDescent="0.3">
      <c r="C8870" s="4"/>
    </row>
    <row r="8871" spans="3:3" x14ac:dyDescent="0.3">
      <c r="C8871" s="4"/>
    </row>
    <row r="8872" spans="3:3" x14ac:dyDescent="0.3">
      <c r="C8872" s="4"/>
    </row>
    <row r="8873" spans="3:3" x14ac:dyDescent="0.3">
      <c r="C8873" s="4"/>
    </row>
    <row r="8874" spans="3:3" x14ac:dyDescent="0.3">
      <c r="C8874" s="4"/>
    </row>
    <row r="8875" spans="3:3" x14ac:dyDescent="0.3">
      <c r="C8875" s="4"/>
    </row>
    <row r="8876" spans="3:3" x14ac:dyDescent="0.3">
      <c r="C8876" s="4"/>
    </row>
    <row r="8877" spans="3:3" x14ac:dyDescent="0.3">
      <c r="C8877" s="4"/>
    </row>
    <row r="8878" spans="3:3" x14ac:dyDescent="0.3">
      <c r="C8878" s="4"/>
    </row>
    <row r="8879" spans="3:3" x14ac:dyDescent="0.3">
      <c r="C8879" s="4"/>
    </row>
    <row r="8880" spans="3:3" x14ac:dyDescent="0.3">
      <c r="C8880" s="4"/>
    </row>
    <row r="8881" spans="3:3" x14ac:dyDescent="0.3">
      <c r="C8881" s="4"/>
    </row>
    <row r="8882" spans="3:3" x14ac:dyDescent="0.3">
      <c r="C8882" s="4"/>
    </row>
    <row r="8883" spans="3:3" x14ac:dyDescent="0.3">
      <c r="C8883" s="4"/>
    </row>
    <row r="8884" spans="3:3" x14ac:dyDescent="0.3">
      <c r="C8884" s="4"/>
    </row>
    <row r="8885" spans="3:3" x14ac:dyDescent="0.3">
      <c r="C8885" s="4"/>
    </row>
    <row r="8886" spans="3:3" x14ac:dyDescent="0.3">
      <c r="C8886" s="4"/>
    </row>
    <row r="8887" spans="3:3" x14ac:dyDescent="0.3">
      <c r="C8887" s="4"/>
    </row>
    <row r="8888" spans="3:3" x14ac:dyDescent="0.3">
      <c r="C8888" s="3"/>
    </row>
    <row r="8889" spans="3:3" x14ac:dyDescent="0.3">
      <c r="C8889" s="4"/>
    </row>
    <row r="8890" spans="3:3" x14ac:dyDescent="0.3">
      <c r="C8890" s="4"/>
    </row>
    <row r="8891" spans="3:3" x14ac:dyDescent="0.3">
      <c r="C8891" s="4"/>
    </row>
    <row r="8892" spans="3:3" x14ac:dyDescent="0.3">
      <c r="C8892" s="4"/>
    </row>
    <row r="8893" spans="3:3" x14ac:dyDescent="0.3">
      <c r="C8893" s="4"/>
    </row>
    <row r="8894" spans="3:3" x14ac:dyDescent="0.3">
      <c r="C8894" s="4"/>
    </row>
    <row r="8895" spans="3:3" x14ac:dyDescent="0.3">
      <c r="C8895" s="4"/>
    </row>
    <row r="8896" spans="3:3" x14ac:dyDescent="0.3">
      <c r="C8896" s="4"/>
    </row>
    <row r="8897" spans="3:3" x14ac:dyDescent="0.3">
      <c r="C8897" s="4"/>
    </row>
    <row r="8898" spans="3:3" x14ac:dyDescent="0.3">
      <c r="C8898" s="4"/>
    </row>
    <row r="8899" spans="3:3" x14ac:dyDescent="0.3">
      <c r="C8899" s="4"/>
    </row>
    <row r="8900" spans="3:3" x14ac:dyDescent="0.3">
      <c r="C8900" s="4"/>
    </row>
    <row r="8901" spans="3:3" x14ac:dyDescent="0.3">
      <c r="C8901" s="4"/>
    </row>
    <row r="8902" spans="3:3" x14ac:dyDescent="0.3">
      <c r="C8902" s="4"/>
    </row>
    <row r="8903" spans="3:3" x14ac:dyDescent="0.3">
      <c r="C8903" s="4"/>
    </row>
    <row r="8904" spans="3:3" x14ac:dyDescent="0.3">
      <c r="C8904" s="4"/>
    </row>
    <row r="8905" spans="3:3" x14ac:dyDescent="0.3">
      <c r="C8905" s="4"/>
    </row>
    <row r="8906" spans="3:3" x14ac:dyDescent="0.3">
      <c r="C8906" s="4"/>
    </row>
    <row r="8907" spans="3:3" x14ac:dyDescent="0.3">
      <c r="C8907" s="4"/>
    </row>
    <row r="8908" spans="3:3" x14ac:dyDescent="0.3">
      <c r="C8908" s="4"/>
    </row>
    <row r="8909" spans="3:3" x14ac:dyDescent="0.3">
      <c r="C8909" s="4"/>
    </row>
    <row r="8910" spans="3:3" x14ac:dyDescent="0.3">
      <c r="C8910" s="4"/>
    </row>
    <row r="8911" spans="3:3" x14ac:dyDescent="0.3">
      <c r="C8911" s="4"/>
    </row>
    <row r="8912" spans="3:3" x14ac:dyDescent="0.3">
      <c r="C8912" s="3"/>
    </row>
    <row r="8913" spans="3:3" x14ac:dyDescent="0.3">
      <c r="C8913" s="4"/>
    </row>
    <row r="8914" spans="3:3" x14ac:dyDescent="0.3">
      <c r="C8914" s="4"/>
    </row>
    <row r="8915" spans="3:3" x14ac:dyDescent="0.3">
      <c r="C8915" s="4"/>
    </row>
    <row r="8916" spans="3:3" x14ac:dyDescent="0.3">
      <c r="C8916" s="4"/>
    </row>
    <row r="8917" spans="3:3" x14ac:dyDescent="0.3">
      <c r="C8917" s="4"/>
    </row>
    <row r="8918" spans="3:3" x14ac:dyDescent="0.3">
      <c r="C8918" s="4"/>
    </row>
    <row r="8919" spans="3:3" x14ac:dyDescent="0.3">
      <c r="C8919" s="4"/>
    </row>
    <row r="8920" spans="3:3" x14ac:dyDescent="0.3">
      <c r="C8920" s="4"/>
    </row>
    <row r="8921" spans="3:3" x14ac:dyDescent="0.3">
      <c r="C8921" s="4"/>
    </row>
    <row r="8922" spans="3:3" x14ac:dyDescent="0.3">
      <c r="C8922" s="4"/>
    </row>
    <row r="8923" spans="3:3" x14ac:dyDescent="0.3">
      <c r="C8923" s="4"/>
    </row>
    <row r="8924" spans="3:3" x14ac:dyDescent="0.3">
      <c r="C8924" s="4"/>
    </row>
    <row r="8925" spans="3:3" x14ac:dyDescent="0.3">
      <c r="C8925" s="4"/>
    </row>
    <row r="8926" spans="3:3" x14ac:dyDescent="0.3">
      <c r="C8926" s="4"/>
    </row>
    <row r="8927" spans="3:3" x14ac:dyDescent="0.3">
      <c r="C8927" s="4"/>
    </row>
    <row r="8928" spans="3:3" x14ac:dyDescent="0.3">
      <c r="C8928" s="4"/>
    </row>
    <row r="8929" spans="3:3" x14ac:dyDescent="0.3">
      <c r="C8929" s="4"/>
    </row>
    <row r="8930" spans="3:3" x14ac:dyDescent="0.3">
      <c r="C8930" s="4"/>
    </row>
    <row r="8931" spans="3:3" x14ac:dyDescent="0.3">
      <c r="C8931" s="4"/>
    </row>
    <row r="8932" spans="3:3" x14ac:dyDescent="0.3">
      <c r="C8932" s="4"/>
    </row>
    <row r="8933" spans="3:3" x14ac:dyDescent="0.3">
      <c r="C8933" s="4"/>
    </row>
    <row r="8934" spans="3:3" x14ac:dyDescent="0.3">
      <c r="C8934" s="4"/>
    </row>
    <row r="8935" spans="3:3" x14ac:dyDescent="0.3">
      <c r="C8935" s="4"/>
    </row>
    <row r="8936" spans="3:3" x14ac:dyDescent="0.3">
      <c r="C8936" s="3"/>
    </row>
    <row r="8937" spans="3:3" x14ac:dyDescent="0.3">
      <c r="C8937" s="4"/>
    </row>
    <row r="8938" spans="3:3" x14ac:dyDescent="0.3">
      <c r="C8938" s="4"/>
    </row>
    <row r="8939" spans="3:3" x14ac:dyDescent="0.3">
      <c r="C8939" s="4"/>
    </row>
    <row r="8940" spans="3:3" x14ac:dyDescent="0.3">
      <c r="C8940" s="4"/>
    </row>
    <row r="8941" spans="3:3" x14ac:dyDescent="0.3">
      <c r="C8941" s="4"/>
    </row>
    <row r="8942" spans="3:3" x14ac:dyDescent="0.3">
      <c r="C8942" s="4"/>
    </row>
    <row r="8943" spans="3:3" x14ac:dyDescent="0.3">
      <c r="C8943" s="4"/>
    </row>
    <row r="8944" spans="3:3" x14ac:dyDescent="0.3">
      <c r="C8944" s="4"/>
    </row>
    <row r="8945" spans="3:3" x14ac:dyDescent="0.3">
      <c r="C8945" s="4"/>
    </row>
    <row r="8946" spans="3:3" x14ac:dyDescent="0.3">
      <c r="C8946" s="4"/>
    </row>
    <row r="8947" spans="3:3" x14ac:dyDescent="0.3">
      <c r="C8947" s="4"/>
    </row>
    <row r="8948" spans="3:3" x14ac:dyDescent="0.3">
      <c r="C8948" s="4"/>
    </row>
    <row r="8949" spans="3:3" x14ac:dyDescent="0.3">
      <c r="C8949" s="4"/>
    </row>
    <row r="8950" spans="3:3" x14ac:dyDescent="0.3">
      <c r="C8950" s="4"/>
    </row>
    <row r="8951" spans="3:3" x14ac:dyDescent="0.3">
      <c r="C8951" s="4"/>
    </row>
    <row r="8952" spans="3:3" x14ac:dyDescent="0.3">
      <c r="C8952" s="4"/>
    </row>
    <row r="8953" spans="3:3" x14ac:dyDescent="0.3">
      <c r="C8953" s="4"/>
    </row>
    <row r="8954" spans="3:3" x14ac:dyDescent="0.3">
      <c r="C8954" s="4"/>
    </row>
    <row r="8955" spans="3:3" x14ac:dyDescent="0.3">
      <c r="C8955" s="4"/>
    </row>
    <row r="8956" spans="3:3" x14ac:dyDescent="0.3">
      <c r="C8956" s="4"/>
    </row>
    <row r="8957" spans="3:3" x14ac:dyDescent="0.3">
      <c r="C8957" s="4"/>
    </row>
    <row r="8958" spans="3:3" x14ac:dyDescent="0.3">
      <c r="C8958" s="4"/>
    </row>
    <row r="8959" spans="3:3" x14ac:dyDescent="0.3">
      <c r="C8959" s="4"/>
    </row>
    <row r="8960" spans="3:3" x14ac:dyDescent="0.3">
      <c r="C8960" s="3"/>
    </row>
    <row r="8961" spans="3:3" x14ac:dyDescent="0.3">
      <c r="C8961" s="4"/>
    </row>
    <row r="8962" spans="3:3" x14ac:dyDescent="0.3">
      <c r="C8962" s="4"/>
    </row>
    <row r="8963" spans="3:3" x14ac:dyDescent="0.3">
      <c r="C8963" s="4"/>
    </row>
    <row r="8964" spans="3:3" x14ac:dyDescent="0.3">
      <c r="C8964" s="4"/>
    </row>
    <row r="8965" spans="3:3" x14ac:dyDescent="0.3">
      <c r="C8965" s="4"/>
    </row>
    <row r="8966" spans="3:3" x14ac:dyDescent="0.3">
      <c r="C8966" s="4"/>
    </row>
    <row r="8967" spans="3:3" x14ac:dyDescent="0.3">
      <c r="C8967" s="4"/>
    </row>
    <row r="8968" spans="3:3" x14ac:dyDescent="0.3">
      <c r="C8968" s="4"/>
    </row>
    <row r="8969" spans="3:3" x14ac:dyDescent="0.3">
      <c r="C8969" s="4"/>
    </row>
    <row r="8970" spans="3:3" x14ac:dyDescent="0.3">
      <c r="C8970" s="4"/>
    </row>
    <row r="8971" spans="3:3" x14ac:dyDescent="0.3">
      <c r="C8971" s="4"/>
    </row>
    <row r="8972" spans="3:3" x14ac:dyDescent="0.3">
      <c r="C8972" s="4"/>
    </row>
    <row r="8973" spans="3:3" x14ac:dyDescent="0.3">
      <c r="C8973" s="4"/>
    </row>
    <row r="8974" spans="3:3" x14ac:dyDescent="0.3">
      <c r="C8974" s="4"/>
    </row>
    <row r="8975" spans="3:3" x14ac:dyDescent="0.3">
      <c r="C8975" s="4"/>
    </row>
    <row r="8976" spans="3:3" x14ac:dyDescent="0.3">
      <c r="C8976" s="4"/>
    </row>
    <row r="8977" spans="3:3" x14ac:dyDescent="0.3">
      <c r="C8977" s="4"/>
    </row>
    <row r="8978" spans="3:3" x14ac:dyDescent="0.3">
      <c r="C8978" s="4"/>
    </row>
    <row r="8979" spans="3:3" x14ac:dyDescent="0.3">
      <c r="C8979" s="4"/>
    </row>
    <row r="8980" spans="3:3" x14ac:dyDescent="0.3">
      <c r="C8980" s="4"/>
    </row>
    <row r="8981" spans="3:3" x14ac:dyDescent="0.3">
      <c r="C8981" s="4"/>
    </row>
    <row r="8982" spans="3:3" x14ac:dyDescent="0.3">
      <c r="C8982" s="4"/>
    </row>
    <row r="8983" spans="3:3" x14ac:dyDescent="0.3">
      <c r="C8983" s="4"/>
    </row>
    <row r="8984" spans="3:3" x14ac:dyDescent="0.3">
      <c r="C8984" s="3"/>
    </row>
    <row r="8985" spans="3:3" x14ac:dyDescent="0.3">
      <c r="C8985" s="4"/>
    </row>
    <row r="8986" spans="3:3" x14ac:dyDescent="0.3">
      <c r="C8986" s="4"/>
    </row>
    <row r="8987" spans="3:3" x14ac:dyDescent="0.3">
      <c r="C8987" s="4"/>
    </row>
    <row r="8988" spans="3:3" x14ac:dyDescent="0.3">
      <c r="C8988" s="4"/>
    </row>
    <row r="8989" spans="3:3" x14ac:dyDescent="0.3">
      <c r="C8989" s="4"/>
    </row>
    <row r="8990" spans="3:3" x14ac:dyDescent="0.3">
      <c r="C8990" s="4"/>
    </row>
    <row r="8991" spans="3:3" x14ac:dyDescent="0.3">
      <c r="C8991" s="4"/>
    </row>
    <row r="8992" spans="3:3" x14ac:dyDescent="0.3">
      <c r="C8992" s="4"/>
    </row>
    <row r="8993" spans="3:3" x14ac:dyDescent="0.3">
      <c r="C8993" s="4"/>
    </row>
    <row r="8994" spans="3:3" x14ac:dyDescent="0.3">
      <c r="C8994" s="4"/>
    </row>
    <row r="8995" spans="3:3" x14ac:dyDescent="0.3">
      <c r="C8995" s="4"/>
    </row>
    <row r="8996" spans="3:3" x14ac:dyDescent="0.3">
      <c r="C8996" s="4"/>
    </row>
    <row r="8997" spans="3:3" x14ac:dyDescent="0.3">
      <c r="C8997" s="4"/>
    </row>
    <row r="8998" spans="3:3" x14ac:dyDescent="0.3">
      <c r="C8998" s="4"/>
    </row>
    <row r="8999" spans="3:3" x14ac:dyDescent="0.3">
      <c r="C8999" s="4"/>
    </row>
    <row r="9000" spans="3:3" x14ac:dyDescent="0.3">
      <c r="C9000" s="4"/>
    </row>
    <row r="9001" spans="3:3" x14ac:dyDescent="0.3">
      <c r="C9001" s="4"/>
    </row>
    <row r="9002" spans="3:3" x14ac:dyDescent="0.3">
      <c r="C9002" s="4"/>
    </row>
    <row r="9003" spans="3:3" x14ac:dyDescent="0.3">
      <c r="C9003" s="4"/>
    </row>
    <row r="9004" spans="3:3" x14ac:dyDescent="0.3">
      <c r="C9004" s="4"/>
    </row>
    <row r="9005" spans="3:3" x14ac:dyDescent="0.3">
      <c r="C9005" s="4"/>
    </row>
    <row r="9006" spans="3:3" x14ac:dyDescent="0.3">
      <c r="C9006" s="4"/>
    </row>
    <row r="9007" spans="3:3" x14ac:dyDescent="0.3">
      <c r="C9007" s="4"/>
    </row>
    <row r="9008" spans="3:3" x14ac:dyDescent="0.3">
      <c r="C9008" s="3"/>
    </row>
    <row r="9009" spans="3:3" x14ac:dyDescent="0.3">
      <c r="C9009" s="4"/>
    </row>
    <row r="9010" spans="3:3" x14ac:dyDescent="0.3">
      <c r="C9010" s="4"/>
    </row>
    <row r="9011" spans="3:3" x14ac:dyDescent="0.3">
      <c r="C9011" s="4"/>
    </row>
    <row r="9012" spans="3:3" x14ac:dyDescent="0.3">
      <c r="C9012" s="4"/>
    </row>
    <row r="9013" spans="3:3" x14ac:dyDescent="0.3">
      <c r="C9013" s="4"/>
    </row>
    <row r="9014" spans="3:3" x14ac:dyDescent="0.3">
      <c r="C9014" s="4"/>
    </row>
    <row r="9015" spans="3:3" x14ac:dyDescent="0.3">
      <c r="C9015" s="4"/>
    </row>
    <row r="9016" spans="3:3" x14ac:dyDescent="0.3">
      <c r="C9016" s="4"/>
    </row>
    <row r="9017" spans="3:3" x14ac:dyDescent="0.3">
      <c r="C9017" s="4"/>
    </row>
    <row r="9018" spans="3:3" x14ac:dyDescent="0.3">
      <c r="C9018" s="4"/>
    </row>
    <row r="9019" spans="3:3" x14ac:dyDescent="0.3">
      <c r="C9019" s="4"/>
    </row>
    <row r="9020" spans="3:3" x14ac:dyDescent="0.3">
      <c r="C9020" s="4"/>
    </row>
    <row r="9021" spans="3:3" x14ac:dyDescent="0.3">
      <c r="C9021" s="4"/>
    </row>
    <row r="9022" spans="3:3" x14ac:dyDescent="0.3">
      <c r="C9022" s="4"/>
    </row>
    <row r="9023" spans="3:3" x14ac:dyDescent="0.3">
      <c r="C9023" s="4"/>
    </row>
    <row r="9024" spans="3:3" x14ac:dyDescent="0.3">
      <c r="C9024" s="4"/>
    </row>
    <row r="9025" spans="3:3" x14ac:dyDescent="0.3">
      <c r="C9025" s="4"/>
    </row>
    <row r="9026" spans="3:3" x14ac:dyDescent="0.3">
      <c r="C9026" s="4"/>
    </row>
    <row r="9027" spans="3:3" x14ac:dyDescent="0.3">
      <c r="C9027" s="4"/>
    </row>
    <row r="9028" spans="3:3" x14ac:dyDescent="0.3">
      <c r="C9028" s="4"/>
    </row>
    <row r="9029" spans="3:3" x14ac:dyDescent="0.3">
      <c r="C9029" s="4"/>
    </row>
    <row r="9030" spans="3:3" x14ac:dyDescent="0.3">
      <c r="C9030" s="4"/>
    </row>
    <row r="9031" spans="3:3" x14ac:dyDescent="0.3">
      <c r="C9031" s="4"/>
    </row>
    <row r="9032" spans="3:3" x14ac:dyDescent="0.3">
      <c r="C9032" s="3"/>
    </row>
    <row r="9033" spans="3:3" x14ac:dyDescent="0.3">
      <c r="C9033" s="4"/>
    </row>
    <row r="9034" spans="3:3" x14ac:dyDescent="0.3">
      <c r="C9034" s="4"/>
    </row>
    <row r="9035" spans="3:3" x14ac:dyDescent="0.3">
      <c r="C9035" s="4"/>
    </row>
    <row r="9036" spans="3:3" x14ac:dyDescent="0.3">
      <c r="C9036" s="4"/>
    </row>
    <row r="9037" spans="3:3" x14ac:dyDescent="0.3">
      <c r="C9037" s="4"/>
    </row>
    <row r="9038" spans="3:3" x14ac:dyDescent="0.3">
      <c r="C9038" s="4"/>
    </row>
    <row r="9039" spans="3:3" x14ac:dyDescent="0.3">
      <c r="C9039" s="4"/>
    </row>
    <row r="9040" spans="3:3" x14ac:dyDescent="0.3">
      <c r="C9040" s="4"/>
    </row>
    <row r="9041" spans="3:3" x14ac:dyDescent="0.3">
      <c r="C9041" s="4"/>
    </row>
    <row r="9042" spans="3:3" x14ac:dyDescent="0.3">
      <c r="C9042" s="4"/>
    </row>
    <row r="9043" spans="3:3" x14ac:dyDescent="0.3">
      <c r="C9043" s="4"/>
    </row>
    <row r="9044" spans="3:3" x14ac:dyDescent="0.3">
      <c r="C9044" s="4"/>
    </row>
    <row r="9045" spans="3:3" x14ac:dyDescent="0.3">
      <c r="C9045" s="4"/>
    </row>
    <row r="9046" spans="3:3" x14ac:dyDescent="0.3">
      <c r="C9046" s="4"/>
    </row>
    <row r="9047" spans="3:3" x14ac:dyDescent="0.3">
      <c r="C9047" s="4"/>
    </row>
    <row r="9048" spans="3:3" x14ac:dyDescent="0.3">
      <c r="C9048" s="4"/>
    </row>
    <row r="9049" spans="3:3" x14ac:dyDescent="0.3">
      <c r="C9049" s="4"/>
    </row>
    <row r="9050" spans="3:3" x14ac:dyDescent="0.3">
      <c r="C9050" s="4"/>
    </row>
    <row r="9051" spans="3:3" x14ac:dyDescent="0.3">
      <c r="C9051" s="4"/>
    </row>
    <row r="9052" spans="3:3" x14ac:dyDescent="0.3">
      <c r="C9052" s="4"/>
    </row>
    <row r="9053" spans="3:3" x14ac:dyDescent="0.3">
      <c r="C9053" s="4"/>
    </row>
    <row r="9054" spans="3:3" x14ac:dyDescent="0.3">
      <c r="C9054" s="4"/>
    </row>
    <row r="9055" spans="3:3" x14ac:dyDescent="0.3">
      <c r="C9055" s="4"/>
    </row>
    <row r="9056" spans="3:3" x14ac:dyDescent="0.3">
      <c r="C9056" s="3"/>
    </row>
    <row r="9057" spans="3:3" x14ac:dyDescent="0.3">
      <c r="C9057" s="4"/>
    </row>
    <row r="9058" spans="3:3" x14ac:dyDescent="0.3">
      <c r="C9058" s="4"/>
    </row>
    <row r="9059" spans="3:3" x14ac:dyDescent="0.3">
      <c r="C9059" s="4"/>
    </row>
    <row r="9060" spans="3:3" x14ac:dyDescent="0.3">
      <c r="C9060" s="4"/>
    </row>
    <row r="9061" spans="3:3" x14ac:dyDescent="0.3">
      <c r="C9061" s="4"/>
    </row>
    <row r="9062" spans="3:3" x14ac:dyDescent="0.3">
      <c r="C9062" s="4"/>
    </row>
    <row r="9063" spans="3:3" x14ac:dyDescent="0.3">
      <c r="C9063" s="4"/>
    </row>
    <row r="9064" spans="3:3" x14ac:dyDescent="0.3">
      <c r="C9064" s="4"/>
    </row>
    <row r="9065" spans="3:3" x14ac:dyDescent="0.3">
      <c r="C9065" s="4"/>
    </row>
    <row r="9066" spans="3:3" x14ac:dyDescent="0.3">
      <c r="C9066" s="4"/>
    </row>
    <row r="9067" spans="3:3" x14ac:dyDescent="0.3">
      <c r="C9067" s="4"/>
    </row>
    <row r="9068" spans="3:3" x14ac:dyDescent="0.3">
      <c r="C9068" s="4"/>
    </row>
    <row r="9069" spans="3:3" x14ac:dyDescent="0.3">
      <c r="C9069" s="4"/>
    </row>
    <row r="9070" spans="3:3" x14ac:dyDescent="0.3">
      <c r="C9070" s="4"/>
    </row>
    <row r="9071" spans="3:3" x14ac:dyDescent="0.3">
      <c r="C9071" s="4"/>
    </row>
    <row r="9072" spans="3:3" x14ac:dyDescent="0.3">
      <c r="C9072" s="4"/>
    </row>
    <row r="9073" spans="3:3" x14ac:dyDescent="0.3">
      <c r="C9073" s="4"/>
    </row>
    <row r="9074" spans="3:3" x14ac:dyDescent="0.3">
      <c r="C9074" s="4"/>
    </row>
    <row r="9075" spans="3:3" x14ac:dyDescent="0.3">
      <c r="C9075" s="4"/>
    </row>
    <row r="9076" spans="3:3" x14ac:dyDescent="0.3">
      <c r="C9076" s="4"/>
    </row>
    <row r="9077" spans="3:3" x14ac:dyDescent="0.3">
      <c r="C9077" s="4"/>
    </row>
    <row r="9078" spans="3:3" x14ac:dyDescent="0.3">
      <c r="C9078" s="4"/>
    </row>
    <row r="9079" spans="3:3" x14ac:dyDescent="0.3">
      <c r="C9079" s="4"/>
    </row>
    <row r="9080" spans="3:3" x14ac:dyDescent="0.3">
      <c r="C9080" s="3"/>
    </row>
    <row r="9081" spans="3:3" x14ac:dyDescent="0.3">
      <c r="C9081" s="4"/>
    </row>
    <row r="9082" spans="3:3" x14ac:dyDescent="0.3">
      <c r="C9082" s="4"/>
    </row>
    <row r="9083" spans="3:3" x14ac:dyDescent="0.3">
      <c r="C9083" s="4"/>
    </row>
    <row r="9084" spans="3:3" x14ac:dyDescent="0.3">
      <c r="C9084" s="4"/>
    </row>
    <row r="9085" spans="3:3" x14ac:dyDescent="0.3">
      <c r="C9085" s="4"/>
    </row>
    <row r="9086" spans="3:3" x14ac:dyDescent="0.3">
      <c r="C9086" s="4"/>
    </row>
    <row r="9087" spans="3:3" x14ac:dyDescent="0.3">
      <c r="C9087" s="4"/>
    </row>
    <row r="9088" spans="3:3" x14ac:dyDescent="0.3">
      <c r="C9088" s="4"/>
    </row>
    <row r="9089" spans="3:3" x14ac:dyDescent="0.3">
      <c r="C9089" s="4"/>
    </row>
    <row r="9090" spans="3:3" x14ac:dyDescent="0.3">
      <c r="C9090" s="4"/>
    </row>
    <row r="9091" spans="3:3" x14ac:dyDescent="0.3">
      <c r="C9091" s="4"/>
    </row>
    <row r="9092" spans="3:3" x14ac:dyDescent="0.3">
      <c r="C9092" s="4"/>
    </row>
    <row r="9093" spans="3:3" x14ac:dyDescent="0.3">
      <c r="C9093" s="4"/>
    </row>
    <row r="9094" spans="3:3" x14ac:dyDescent="0.3">
      <c r="C9094" s="4"/>
    </row>
    <row r="9095" spans="3:3" x14ac:dyDescent="0.3">
      <c r="C9095" s="4"/>
    </row>
    <row r="9096" spans="3:3" x14ac:dyDescent="0.3">
      <c r="C9096" s="4"/>
    </row>
    <row r="9097" spans="3:3" x14ac:dyDescent="0.3">
      <c r="C9097" s="4"/>
    </row>
    <row r="9098" spans="3:3" x14ac:dyDescent="0.3">
      <c r="C9098" s="4"/>
    </row>
    <row r="9099" spans="3:3" x14ac:dyDescent="0.3">
      <c r="C9099" s="4"/>
    </row>
    <row r="9100" spans="3:3" x14ac:dyDescent="0.3">
      <c r="C9100" s="4"/>
    </row>
    <row r="9101" spans="3:3" x14ac:dyDescent="0.3">
      <c r="C9101" s="4"/>
    </row>
    <row r="9102" spans="3:3" x14ac:dyDescent="0.3">
      <c r="C9102" s="4"/>
    </row>
    <row r="9103" spans="3:3" x14ac:dyDescent="0.3">
      <c r="C9103" s="4"/>
    </row>
    <row r="9104" spans="3:3" x14ac:dyDescent="0.3">
      <c r="C9104" s="3"/>
    </row>
    <row r="9105" spans="3:3" x14ac:dyDescent="0.3">
      <c r="C9105" s="4"/>
    </row>
    <row r="9106" spans="3:3" x14ac:dyDescent="0.3">
      <c r="C9106" s="4"/>
    </row>
    <row r="9107" spans="3:3" x14ac:dyDescent="0.3">
      <c r="C9107" s="4"/>
    </row>
    <row r="9108" spans="3:3" x14ac:dyDescent="0.3">
      <c r="C9108" s="4"/>
    </row>
    <row r="9109" spans="3:3" x14ac:dyDescent="0.3">
      <c r="C9109" s="4"/>
    </row>
    <row r="9110" spans="3:3" x14ac:dyDescent="0.3">
      <c r="C9110" s="4"/>
    </row>
    <row r="9111" spans="3:3" x14ac:dyDescent="0.3">
      <c r="C9111" s="4"/>
    </row>
    <row r="9112" spans="3:3" x14ac:dyDescent="0.3">
      <c r="C9112" s="4"/>
    </row>
    <row r="9113" spans="3:3" x14ac:dyDescent="0.3">
      <c r="C9113" s="4"/>
    </row>
    <row r="9114" spans="3:3" x14ac:dyDescent="0.3">
      <c r="C9114" s="4"/>
    </row>
    <row r="9115" spans="3:3" x14ac:dyDescent="0.3">
      <c r="C9115" s="4"/>
    </row>
    <row r="9116" spans="3:3" x14ac:dyDescent="0.3">
      <c r="C9116" s="4"/>
    </row>
    <row r="9117" spans="3:3" x14ac:dyDescent="0.3">
      <c r="C9117" s="4"/>
    </row>
    <row r="9118" spans="3:3" x14ac:dyDescent="0.3">
      <c r="C9118" s="4"/>
    </row>
    <row r="9119" spans="3:3" x14ac:dyDescent="0.3">
      <c r="C9119" s="4"/>
    </row>
    <row r="9120" spans="3:3" x14ac:dyDescent="0.3">
      <c r="C9120" s="4"/>
    </row>
    <row r="9121" spans="3:3" x14ac:dyDescent="0.3">
      <c r="C9121" s="4"/>
    </row>
    <row r="9122" spans="3:3" x14ac:dyDescent="0.3">
      <c r="C9122" s="4"/>
    </row>
    <row r="9123" spans="3:3" x14ac:dyDescent="0.3">
      <c r="C9123" s="4"/>
    </row>
    <row r="9124" spans="3:3" x14ac:dyDescent="0.3">
      <c r="C9124" s="4"/>
    </row>
    <row r="9125" spans="3:3" x14ac:dyDescent="0.3">
      <c r="C9125" s="4"/>
    </row>
    <row r="9126" spans="3:3" x14ac:dyDescent="0.3">
      <c r="C9126" s="4"/>
    </row>
    <row r="9127" spans="3:3" x14ac:dyDescent="0.3">
      <c r="C9127" s="4"/>
    </row>
    <row r="9128" spans="3:3" x14ac:dyDescent="0.3">
      <c r="C9128" s="3"/>
    </row>
    <row r="9129" spans="3:3" x14ac:dyDescent="0.3">
      <c r="C9129" s="4"/>
    </row>
    <row r="9130" spans="3:3" x14ac:dyDescent="0.3">
      <c r="C9130" s="4"/>
    </row>
    <row r="9131" spans="3:3" x14ac:dyDescent="0.3">
      <c r="C9131" s="4"/>
    </row>
    <row r="9132" spans="3:3" x14ac:dyDescent="0.3">
      <c r="C9132" s="4"/>
    </row>
    <row r="9133" spans="3:3" x14ac:dyDescent="0.3">
      <c r="C9133" s="4"/>
    </row>
    <row r="9134" spans="3:3" x14ac:dyDescent="0.3">
      <c r="C9134" s="4"/>
    </row>
    <row r="9135" spans="3:3" x14ac:dyDescent="0.3">
      <c r="C9135" s="4"/>
    </row>
    <row r="9136" spans="3:3" x14ac:dyDescent="0.3">
      <c r="C9136" s="4"/>
    </row>
    <row r="9137" spans="3:3" x14ac:dyDescent="0.3">
      <c r="C9137" s="4"/>
    </row>
    <row r="9138" spans="3:3" x14ac:dyDescent="0.3">
      <c r="C9138" s="4"/>
    </row>
    <row r="9139" spans="3:3" x14ac:dyDescent="0.3">
      <c r="C9139" s="4"/>
    </row>
    <row r="9140" spans="3:3" x14ac:dyDescent="0.3">
      <c r="C9140" s="4"/>
    </row>
    <row r="9141" spans="3:3" x14ac:dyDescent="0.3">
      <c r="C9141" s="4"/>
    </row>
    <row r="9142" spans="3:3" x14ac:dyDescent="0.3">
      <c r="C9142" s="4"/>
    </row>
    <row r="9143" spans="3:3" x14ac:dyDescent="0.3">
      <c r="C9143" s="4"/>
    </row>
    <row r="9144" spans="3:3" x14ac:dyDescent="0.3">
      <c r="C9144" s="4"/>
    </row>
    <row r="9145" spans="3:3" x14ac:dyDescent="0.3">
      <c r="C9145" s="4"/>
    </row>
    <row r="9146" spans="3:3" x14ac:dyDescent="0.3">
      <c r="C9146" s="4"/>
    </row>
    <row r="9147" spans="3:3" x14ac:dyDescent="0.3">
      <c r="C9147" s="4"/>
    </row>
    <row r="9148" spans="3:3" x14ac:dyDescent="0.3">
      <c r="C9148" s="4"/>
    </row>
    <row r="9149" spans="3:3" x14ac:dyDescent="0.3">
      <c r="C9149" s="4"/>
    </row>
    <row r="9150" spans="3:3" x14ac:dyDescent="0.3">
      <c r="C9150" s="4"/>
    </row>
    <row r="9151" spans="3:3" x14ac:dyDescent="0.3">
      <c r="C9151" s="4"/>
    </row>
    <row r="9152" spans="3:3" x14ac:dyDescent="0.3">
      <c r="C9152" s="3"/>
    </row>
    <row r="9153" spans="3:3" x14ac:dyDescent="0.3">
      <c r="C9153" s="4"/>
    </row>
    <row r="9154" spans="3:3" x14ac:dyDescent="0.3">
      <c r="C9154" s="4"/>
    </row>
    <row r="9155" spans="3:3" x14ac:dyDescent="0.3">
      <c r="C9155" s="4"/>
    </row>
    <row r="9156" spans="3:3" x14ac:dyDescent="0.3">
      <c r="C9156" s="4"/>
    </row>
    <row r="9157" spans="3:3" x14ac:dyDescent="0.3">
      <c r="C9157" s="4"/>
    </row>
    <row r="9158" spans="3:3" x14ac:dyDescent="0.3">
      <c r="C9158" s="4"/>
    </row>
    <row r="9159" spans="3:3" x14ac:dyDescent="0.3">
      <c r="C9159" s="4"/>
    </row>
    <row r="9160" spans="3:3" x14ac:dyDescent="0.3">
      <c r="C9160" s="4"/>
    </row>
    <row r="9161" spans="3:3" x14ac:dyDescent="0.3">
      <c r="C9161" s="4"/>
    </row>
    <row r="9162" spans="3:3" x14ac:dyDescent="0.3">
      <c r="C9162" s="4"/>
    </row>
    <row r="9163" spans="3:3" x14ac:dyDescent="0.3">
      <c r="C9163" s="4"/>
    </row>
    <row r="9164" spans="3:3" x14ac:dyDescent="0.3">
      <c r="C9164" s="4"/>
    </row>
    <row r="9165" spans="3:3" x14ac:dyDescent="0.3">
      <c r="C9165" s="4"/>
    </row>
    <row r="9166" spans="3:3" x14ac:dyDescent="0.3">
      <c r="C9166" s="4"/>
    </row>
    <row r="9167" spans="3:3" x14ac:dyDescent="0.3">
      <c r="C9167" s="4"/>
    </row>
    <row r="9168" spans="3:3" x14ac:dyDescent="0.3">
      <c r="C9168" s="4"/>
    </row>
    <row r="9169" spans="3:3" x14ac:dyDescent="0.3">
      <c r="C9169" s="4"/>
    </row>
    <row r="9170" spans="3:3" x14ac:dyDescent="0.3">
      <c r="C9170" s="4"/>
    </row>
    <row r="9171" spans="3:3" x14ac:dyDescent="0.3">
      <c r="C9171" s="4"/>
    </row>
    <row r="9172" spans="3:3" x14ac:dyDescent="0.3">
      <c r="C9172" s="4"/>
    </row>
    <row r="9173" spans="3:3" x14ac:dyDescent="0.3">
      <c r="C9173" s="4"/>
    </row>
    <row r="9174" spans="3:3" x14ac:dyDescent="0.3">
      <c r="C9174" s="4"/>
    </row>
    <row r="9175" spans="3:3" x14ac:dyDescent="0.3">
      <c r="C9175" s="4"/>
    </row>
    <row r="9176" spans="3:3" x14ac:dyDescent="0.3">
      <c r="C9176" s="3"/>
    </row>
    <row r="9177" spans="3:3" x14ac:dyDescent="0.3">
      <c r="C9177" s="4"/>
    </row>
    <row r="9178" spans="3:3" x14ac:dyDescent="0.3">
      <c r="C9178" s="4"/>
    </row>
    <row r="9179" spans="3:3" x14ac:dyDescent="0.3">
      <c r="C9179" s="4"/>
    </row>
    <row r="9180" spans="3:3" x14ac:dyDescent="0.3">
      <c r="C9180" s="4"/>
    </row>
    <row r="9181" spans="3:3" x14ac:dyDescent="0.3">
      <c r="C9181" s="4"/>
    </row>
    <row r="9182" spans="3:3" x14ac:dyDescent="0.3">
      <c r="C9182" s="4"/>
    </row>
    <row r="9183" spans="3:3" x14ac:dyDescent="0.3">
      <c r="C9183" s="4"/>
    </row>
    <row r="9184" spans="3:3" x14ac:dyDescent="0.3">
      <c r="C9184" s="4"/>
    </row>
    <row r="9185" spans="3:3" x14ac:dyDescent="0.3">
      <c r="C9185" s="4"/>
    </row>
    <row r="9186" spans="3:3" x14ac:dyDescent="0.3">
      <c r="C9186" s="4"/>
    </row>
    <row r="9187" spans="3:3" x14ac:dyDescent="0.3">
      <c r="C9187" s="4"/>
    </row>
    <row r="9188" spans="3:3" x14ac:dyDescent="0.3">
      <c r="C9188" s="4"/>
    </row>
    <row r="9189" spans="3:3" x14ac:dyDescent="0.3">
      <c r="C9189" s="4"/>
    </row>
    <row r="9190" spans="3:3" x14ac:dyDescent="0.3">
      <c r="C9190" s="4"/>
    </row>
    <row r="9191" spans="3:3" x14ac:dyDescent="0.3">
      <c r="C9191" s="4"/>
    </row>
    <row r="9192" spans="3:3" x14ac:dyDescent="0.3">
      <c r="C9192" s="4"/>
    </row>
    <row r="9193" spans="3:3" x14ac:dyDescent="0.3">
      <c r="C9193" s="4"/>
    </row>
    <row r="9194" spans="3:3" x14ac:dyDescent="0.3">
      <c r="C9194" s="4"/>
    </row>
    <row r="9195" spans="3:3" x14ac:dyDescent="0.3">
      <c r="C9195" s="4"/>
    </row>
    <row r="9196" spans="3:3" x14ac:dyDescent="0.3">
      <c r="C9196" s="4"/>
    </row>
    <row r="9197" spans="3:3" x14ac:dyDescent="0.3">
      <c r="C9197" s="4"/>
    </row>
    <row r="9198" spans="3:3" x14ac:dyDescent="0.3">
      <c r="C9198" s="4"/>
    </row>
    <row r="9199" spans="3:3" x14ac:dyDescent="0.3">
      <c r="C9199" s="4"/>
    </row>
    <row r="9200" spans="3:3" x14ac:dyDescent="0.3">
      <c r="C9200" s="3"/>
    </row>
    <row r="9201" spans="3:3" x14ac:dyDescent="0.3">
      <c r="C9201" s="4"/>
    </row>
    <row r="9202" spans="3:3" x14ac:dyDescent="0.3">
      <c r="C9202" s="4"/>
    </row>
    <row r="9203" spans="3:3" x14ac:dyDescent="0.3">
      <c r="C9203" s="4"/>
    </row>
    <row r="9204" spans="3:3" x14ac:dyDescent="0.3">
      <c r="C9204" s="4"/>
    </row>
    <row r="9205" spans="3:3" x14ac:dyDescent="0.3">
      <c r="C9205" s="4"/>
    </row>
    <row r="9206" spans="3:3" x14ac:dyDescent="0.3">
      <c r="C9206" s="4"/>
    </row>
    <row r="9207" spans="3:3" x14ac:dyDescent="0.3">
      <c r="C9207" s="4"/>
    </row>
    <row r="9208" spans="3:3" x14ac:dyDescent="0.3">
      <c r="C9208" s="4"/>
    </row>
    <row r="9209" spans="3:3" x14ac:dyDescent="0.3">
      <c r="C9209" s="4"/>
    </row>
    <row r="9210" spans="3:3" x14ac:dyDescent="0.3">
      <c r="C9210" s="4"/>
    </row>
    <row r="9211" spans="3:3" x14ac:dyDescent="0.3">
      <c r="C9211" s="4"/>
    </row>
    <row r="9212" spans="3:3" x14ac:dyDescent="0.3">
      <c r="C9212" s="4"/>
    </row>
    <row r="9213" spans="3:3" x14ac:dyDescent="0.3">
      <c r="C9213" s="4"/>
    </row>
    <row r="9214" spans="3:3" x14ac:dyDescent="0.3">
      <c r="C9214" s="4"/>
    </row>
    <row r="9215" spans="3:3" x14ac:dyDescent="0.3">
      <c r="C9215" s="4"/>
    </row>
    <row r="9216" spans="3:3" x14ac:dyDescent="0.3">
      <c r="C9216" s="4"/>
    </row>
    <row r="9217" spans="3:3" x14ac:dyDescent="0.3">
      <c r="C9217" s="4"/>
    </row>
    <row r="9218" spans="3:3" x14ac:dyDescent="0.3">
      <c r="C9218" s="4"/>
    </row>
    <row r="9219" spans="3:3" x14ac:dyDescent="0.3">
      <c r="C9219" s="4"/>
    </row>
    <row r="9220" spans="3:3" x14ac:dyDescent="0.3">
      <c r="C9220" s="4"/>
    </row>
    <row r="9221" spans="3:3" x14ac:dyDescent="0.3">
      <c r="C9221" s="4"/>
    </row>
    <row r="9222" spans="3:3" x14ac:dyDescent="0.3">
      <c r="C9222" s="4"/>
    </row>
    <row r="9223" spans="3:3" x14ac:dyDescent="0.3">
      <c r="C9223" s="4"/>
    </row>
    <row r="9224" spans="3:3" x14ac:dyDescent="0.3">
      <c r="C9224" s="3"/>
    </row>
    <row r="9225" spans="3:3" x14ac:dyDescent="0.3">
      <c r="C9225" s="4"/>
    </row>
    <row r="9226" spans="3:3" x14ac:dyDescent="0.3">
      <c r="C9226" s="4"/>
    </row>
    <row r="9227" spans="3:3" x14ac:dyDescent="0.3">
      <c r="C9227" s="4"/>
    </row>
    <row r="9228" spans="3:3" x14ac:dyDescent="0.3">
      <c r="C9228" s="4"/>
    </row>
    <row r="9229" spans="3:3" x14ac:dyDescent="0.3">
      <c r="C9229" s="4"/>
    </row>
    <row r="9230" spans="3:3" x14ac:dyDescent="0.3">
      <c r="C9230" s="4"/>
    </row>
    <row r="9231" spans="3:3" x14ac:dyDescent="0.3">
      <c r="C9231" s="4"/>
    </row>
    <row r="9232" spans="3:3" x14ac:dyDescent="0.3">
      <c r="C9232" s="4"/>
    </row>
    <row r="9233" spans="3:3" x14ac:dyDescent="0.3">
      <c r="C9233" s="4"/>
    </row>
    <row r="9234" spans="3:3" x14ac:dyDescent="0.3">
      <c r="C9234" s="4"/>
    </row>
    <row r="9235" spans="3:3" x14ac:dyDescent="0.3">
      <c r="C9235" s="4"/>
    </row>
    <row r="9236" spans="3:3" x14ac:dyDescent="0.3">
      <c r="C9236" s="4"/>
    </row>
    <row r="9237" spans="3:3" x14ac:dyDescent="0.3">
      <c r="C9237" s="4"/>
    </row>
    <row r="9238" spans="3:3" x14ac:dyDescent="0.3">
      <c r="C9238" s="4"/>
    </row>
    <row r="9239" spans="3:3" x14ac:dyDescent="0.3">
      <c r="C9239" s="4"/>
    </row>
    <row r="9240" spans="3:3" x14ac:dyDescent="0.3">
      <c r="C9240" s="4"/>
    </row>
    <row r="9241" spans="3:3" x14ac:dyDescent="0.3">
      <c r="C9241" s="4"/>
    </row>
    <row r="9242" spans="3:3" x14ac:dyDescent="0.3">
      <c r="C9242" s="4"/>
    </row>
    <row r="9243" spans="3:3" x14ac:dyDescent="0.3">
      <c r="C9243" s="4"/>
    </row>
    <row r="9244" spans="3:3" x14ac:dyDescent="0.3">
      <c r="C9244" s="4"/>
    </row>
    <row r="9245" spans="3:3" x14ac:dyDescent="0.3">
      <c r="C9245" s="4"/>
    </row>
    <row r="9246" spans="3:3" x14ac:dyDescent="0.3">
      <c r="C9246" s="4"/>
    </row>
    <row r="9247" spans="3:3" x14ac:dyDescent="0.3">
      <c r="C9247" s="4"/>
    </row>
    <row r="9248" spans="3:3" x14ac:dyDescent="0.3">
      <c r="C9248" s="3"/>
    </row>
    <row r="9249" spans="3:3" x14ac:dyDescent="0.3">
      <c r="C9249" s="4"/>
    </row>
    <row r="9250" spans="3:3" x14ac:dyDescent="0.3">
      <c r="C9250" s="4"/>
    </row>
    <row r="9251" spans="3:3" x14ac:dyDescent="0.3">
      <c r="C9251" s="4"/>
    </row>
    <row r="9252" spans="3:3" x14ac:dyDescent="0.3">
      <c r="C9252" s="4"/>
    </row>
    <row r="9253" spans="3:3" x14ac:dyDescent="0.3">
      <c r="C9253" s="4"/>
    </row>
    <row r="9254" spans="3:3" x14ac:dyDescent="0.3">
      <c r="C9254" s="4"/>
    </row>
    <row r="9255" spans="3:3" x14ac:dyDescent="0.3">
      <c r="C9255" s="4"/>
    </row>
    <row r="9256" spans="3:3" x14ac:dyDescent="0.3">
      <c r="C9256" s="4"/>
    </row>
    <row r="9257" spans="3:3" x14ac:dyDescent="0.3">
      <c r="C9257" s="4"/>
    </row>
    <row r="9258" spans="3:3" x14ac:dyDescent="0.3">
      <c r="C9258" s="4"/>
    </row>
    <row r="9259" spans="3:3" x14ac:dyDescent="0.3">
      <c r="C9259" s="4"/>
    </row>
    <row r="9260" spans="3:3" x14ac:dyDescent="0.3">
      <c r="C9260" s="4"/>
    </row>
    <row r="9261" spans="3:3" x14ac:dyDescent="0.3">
      <c r="C9261" s="4"/>
    </row>
    <row r="9262" spans="3:3" x14ac:dyDescent="0.3">
      <c r="C9262" s="4"/>
    </row>
    <row r="9263" spans="3:3" x14ac:dyDescent="0.3">
      <c r="C9263" s="4"/>
    </row>
    <row r="9264" spans="3:3" x14ac:dyDescent="0.3">
      <c r="C9264" s="4"/>
    </row>
    <row r="9265" spans="3:3" x14ac:dyDescent="0.3">
      <c r="C9265" s="4"/>
    </row>
    <row r="9266" spans="3:3" x14ac:dyDescent="0.3">
      <c r="C9266" s="4"/>
    </row>
    <row r="9267" spans="3:3" x14ac:dyDescent="0.3">
      <c r="C9267" s="4"/>
    </row>
    <row r="9268" spans="3:3" x14ac:dyDescent="0.3">
      <c r="C9268" s="4"/>
    </row>
    <row r="9269" spans="3:3" x14ac:dyDescent="0.3">
      <c r="C9269" s="4"/>
    </row>
    <row r="9270" spans="3:3" x14ac:dyDescent="0.3">
      <c r="C9270" s="4"/>
    </row>
    <row r="9271" spans="3:3" x14ac:dyDescent="0.3">
      <c r="C9271" s="4"/>
    </row>
    <row r="9272" spans="3:3" x14ac:dyDescent="0.3">
      <c r="C9272" s="3"/>
    </row>
    <row r="9273" spans="3:3" x14ac:dyDescent="0.3">
      <c r="C9273" s="4"/>
    </row>
    <row r="9274" spans="3:3" x14ac:dyDescent="0.3">
      <c r="C9274" s="4"/>
    </row>
    <row r="9275" spans="3:3" x14ac:dyDescent="0.3">
      <c r="C9275" s="4"/>
    </row>
    <row r="9276" spans="3:3" x14ac:dyDescent="0.3">
      <c r="C9276" s="4"/>
    </row>
    <row r="9277" spans="3:3" x14ac:dyDescent="0.3">
      <c r="C9277" s="4"/>
    </row>
    <row r="9278" spans="3:3" x14ac:dyDescent="0.3">
      <c r="C9278" s="4"/>
    </row>
    <row r="9279" spans="3:3" x14ac:dyDescent="0.3">
      <c r="C9279" s="4"/>
    </row>
    <row r="9280" spans="3:3" x14ac:dyDescent="0.3">
      <c r="C9280" s="4"/>
    </row>
    <row r="9281" spans="3:3" x14ac:dyDescent="0.3">
      <c r="C9281" s="4"/>
    </row>
    <row r="9282" spans="3:3" x14ac:dyDescent="0.3">
      <c r="C9282" s="4"/>
    </row>
    <row r="9283" spans="3:3" x14ac:dyDescent="0.3">
      <c r="C9283" s="4"/>
    </row>
    <row r="9284" spans="3:3" x14ac:dyDescent="0.3">
      <c r="C9284" s="4"/>
    </row>
    <row r="9285" spans="3:3" x14ac:dyDescent="0.3">
      <c r="C9285" s="4"/>
    </row>
    <row r="9286" spans="3:3" x14ac:dyDescent="0.3">
      <c r="C9286" s="4"/>
    </row>
    <row r="9287" spans="3:3" x14ac:dyDescent="0.3">
      <c r="C9287" s="4"/>
    </row>
    <row r="9288" spans="3:3" x14ac:dyDescent="0.3">
      <c r="C9288" s="4"/>
    </row>
    <row r="9289" spans="3:3" x14ac:dyDescent="0.3">
      <c r="C9289" s="4"/>
    </row>
    <row r="9290" spans="3:3" x14ac:dyDescent="0.3">
      <c r="C9290" s="4"/>
    </row>
    <row r="9291" spans="3:3" x14ac:dyDescent="0.3">
      <c r="C9291" s="4"/>
    </row>
    <row r="9292" spans="3:3" x14ac:dyDescent="0.3">
      <c r="C9292" s="4"/>
    </row>
    <row r="9293" spans="3:3" x14ac:dyDescent="0.3">
      <c r="C9293" s="4"/>
    </row>
    <row r="9294" spans="3:3" x14ac:dyDescent="0.3">
      <c r="C9294" s="4"/>
    </row>
    <row r="9295" spans="3:3" x14ac:dyDescent="0.3">
      <c r="C9295" s="4"/>
    </row>
    <row r="9296" spans="3:3" x14ac:dyDescent="0.3">
      <c r="C9296" s="3"/>
    </row>
    <row r="9297" spans="3:3" x14ac:dyDescent="0.3">
      <c r="C9297" s="4"/>
    </row>
    <row r="9298" spans="3:3" x14ac:dyDescent="0.3">
      <c r="C9298" s="4"/>
    </row>
    <row r="9299" spans="3:3" x14ac:dyDescent="0.3">
      <c r="C9299" s="4"/>
    </row>
    <row r="9300" spans="3:3" x14ac:dyDescent="0.3">
      <c r="C9300" s="4"/>
    </row>
    <row r="9301" spans="3:3" x14ac:dyDescent="0.3">
      <c r="C9301" s="4"/>
    </row>
    <row r="9302" spans="3:3" x14ac:dyDescent="0.3">
      <c r="C9302" s="4"/>
    </row>
    <row r="9303" spans="3:3" x14ac:dyDescent="0.3">
      <c r="C9303" s="4"/>
    </row>
    <row r="9304" spans="3:3" x14ac:dyDescent="0.3">
      <c r="C9304" s="4"/>
    </row>
    <row r="9305" spans="3:3" x14ac:dyDescent="0.3">
      <c r="C9305" s="4"/>
    </row>
    <row r="9306" spans="3:3" x14ac:dyDescent="0.3">
      <c r="C9306" s="4"/>
    </row>
    <row r="9307" spans="3:3" x14ac:dyDescent="0.3">
      <c r="C9307" s="4"/>
    </row>
    <row r="9308" spans="3:3" x14ac:dyDescent="0.3">
      <c r="C9308" s="4"/>
    </row>
    <row r="9309" spans="3:3" x14ac:dyDescent="0.3">
      <c r="C9309" s="4"/>
    </row>
    <row r="9310" spans="3:3" x14ac:dyDescent="0.3">
      <c r="C9310" s="4"/>
    </row>
    <row r="9311" spans="3:3" x14ac:dyDescent="0.3">
      <c r="C9311" s="4"/>
    </row>
    <row r="9312" spans="3:3" x14ac:dyDescent="0.3">
      <c r="C9312" s="4"/>
    </row>
    <row r="9313" spans="3:3" x14ac:dyDescent="0.3">
      <c r="C9313" s="4"/>
    </row>
    <row r="9314" spans="3:3" x14ac:dyDescent="0.3">
      <c r="C9314" s="4"/>
    </row>
    <row r="9315" spans="3:3" x14ac:dyDescent="0.3">
      <c r="C9315" s="4"/>
    </row>
    <row r="9316" spans="3:3" x14ac:dyDescent="0.3">
      <c r="C9316" s="4"/>
    </row>
    <row r="9317" spans="3:3" x14ac:dyDescent="0.3">
      <c r="C9317" s="4"/>
    </row>
    <row r="9318" spans="3:3" x14ac:dyDescent="0.3">
      <c r="C9318" s="4"/>
    </row>
    <row r="9319" spans="3:3" x14ac:dyDescent="0.3">
      <c r="C9319" s="4"/>
    </row>
    <row r="9320" spans="3:3" x14ac:dyDescent="0.3">
      <c r="C9320" s="3"/>
    </row>
    <row r="9321" spans="3:3" x14ac:dyDescent="0.3">
      <c r="C9321" s="4"/>
    </row>
    <row r="9322" spans="3:3" x14ac:dyDescent="0.3">
      <c r="C9322" s="4"/>
    </row>
    <row r="9323" spans="3:3" x14ac:dyDescent="0.3">
      <c r="C9323" s="4"/>
    </row>
    <row r="9324" spans="3:3" x14ac:dyDescent="0.3">
      <c r="C9324" s="4"/>
    </row>
    <row r="9325" spans="3:3" x14ac:dyDescent="0.3">
      <c r="C9325" s="4"/>
    </row>
    <row r="9326" spans="3:3" x14ac:dyDescent="0.3">
      <c r="C9326" s="4"/>
    </row>
    <row r="9327" spans="3:3" x14ac:dyDescent="0.3">
      <c r="C9327" s="4"/>
    </row>
    <row r="9328" spans="3:3" x14ac:dyDescent="0.3">
      <c r="C9328" s="4"/>
    </row>
    <row r="9329" spans="3:3" x14ac:dyDescent="0.3">
      <c r="C9329" s="4"/>
    </row>
    <row r="9330" spans="3:3" x14ac:dyDescent="0.3">
      <c r="C9330" s="4"/>
    </row>
    <row r="9331" spans="3:3" x14ac:dyDescent="0.3">
      <c r="C9331" s="4"/>
    </row>
    <row r="9332" spans="3:3" x14ac:dyDescent="0.3">
      <c r="C9332" s="4"/>
    </row>
    <row r="9333" spans="3:3" x14ac:dyDescent="0.3">
      <c r="C9333" s="4"/>
    </row>
    <row r="9334" spans="3:3" x14ac:dyDescent="0.3">
      <c r="C9334" s="4"/>
    </row>
    <row r="9335" spans="3:3" x14ac:dyDescent="0.3">
      <c r="C9335" s="4"/>
    </row>
    <row r="9336" spans="3:3" x14ac:dyDescent="0.3">
      <c r="C9336" s="4"/>
    </row>
    <row r="9337" spans="3:3" x14ac:dyDescent="0.3">
      <c r="C9337" s="4"/>
    </row>
    <row r="9338" spans="3:3" x14ac:dyDescent="0.3">
      <c r="C9338" s="4"/>
    </row>
    <row r="9339" spans="3:3" x14ac:dyDescent="0.3">
      <c r="C9339" s="4"/>
    </row>
    <row r="9340" spans="3:3" x14ac:dyDescent="0.3">
      <c r="C9340" s="4"/>
    </row>
    <row r="9341" spans="3:3" x14ac:dyDescent="0.3">
      <c r="C9341" s="4"/>
    </row>
    <row r="9342" spans="3:3" x14ac:dyDescent="0.3">
      <c r="C9342" s="4"/>
    </row>
    <row r="9343" spans="3:3" x14ac:dyDescent="0.3">
      <c r="C9343" s="4"/>
    </row>
    <row r="9344" spans="3:3" x14ac:dyDescent="0.3">
      <c r="C9344" s="3"/>
    </row>
    <row r="9345" spans="3:3" x14ac:dyDescent="0.3">
      <c r="C9345" s="4"/>
    </row>
    <row r="9346" spans="3:3" x14ac:dyDescent="0.3">
      <c r="C9346" s="4"/>
    </row>
    <row r="9347" spans="3:3" x14ac:dyDescent="0.3">
      <c r="C9347" s="4"/>
    </row>
    <row r="9348" spans="3:3" x14ac:dyDescent="0.3">
      <c r="C9348" s="4"/>
    </row>
    <row r="9349" spans="3:3" x14ac:dyDescent="0.3">
      <c r="C9349" s="4"/>
    </row>
    <row r="9350" spans="3:3" x14ac:dyDescent="0.3">
      <c r="C9350" s="4"/>
    </row>
    <row r="9351" spans="3:3" x14ac:dyDescent="0.3">
      <c r="C9351" s="4"/>
    </row>
    <row r="9352" spans="3:3" x14ac:dyDescent="0.3">
      <c r="C9352" s="4"/>
    </row>
    <row r="9353" spans="3:3" x14ac:dyDescent="0.3">
      <c r="C9353" s="4"/>
    </row>
    <row r="9354" spans="3:3" x14ac:dyDescent="0.3">
      <c r="C9354" s="4"/>
    </row>
    <row r="9355" spans="3:3" x14ac:dyDescent="0.3">
      <c r="C9355" s="4"/>
    </row>
    <row r="9356" spans="3:3" x14ac:dyDescent="0.3">
      <c r="C9356" s="4"/>
    </row>
    <row r="9357" spans="3:3" x14ac:dyDescent="0.3">
      <c r="C9357" s="4"/>
    </row>
    <row r="9358" spans="3:3" x14ac:dyDescent="0.3">
      <c r="C9358" s="4"/>
    </row>
    <row r="9359" spans="3:3" x14ac:dyDescent="0.3">
      <c r="C9359" s="4"/>
    </row>
    <row r="9360" spans="3:3" x14ac:dyDescent="0.3">
      <c r="C9360" s="4"/>
    </row>
    <row r="9361" spans="3:3" x14ac:dyDescent="0.3">
      <c r="C9361" s="4"/>
    </row>
    <row r="9362" spans="3:3" x14ac:dyDescent="0.3">
      <c r="C9362" s="4"/>
    </row>
    <row r="9363" spans="3:3" x14ac:dyDescent="0.3">
      <c r="C9363" s="4"/>
    </row>
    <row r="9364" spans="3:3" x14ac:dyDescent="0.3">
      <c r="C9364" s="4"/>
    </row>
    <row r="9365" spans="3:3" x14ac:dyDescent="0.3">
      <c r="C9365" s="4"/>
    </row>
    <row r="9366" spans="3:3" x14ac:dyDescent="0.3">
      <c r="C9366" s="4"/>
    </row>
    <row r="9367" spans="3:3" x14ac:dyDescent="0.3">
      <c r="C9367" s="4"/>
    </row>
    <row r="9368" spans="3:3" x14ac:dyDescent="0.3">
      <c r="C9368" s="3"/>
    </row>
    <row r="9369" spans="3:3" x14ac:dyDescent="0.3">
      <c r="C9369" s="4"/>
    </row>
    <row r="9370" spans="3:3" x14ac:dyDescent="0.3">
      <c r="C9370" s="4"/>
    </row>
    <row r="9371" spans="3:3" x14ac:dyDescent="0.3">
      <c r="C9371" s="4"/>
    </row>
    <row r="9372" spans="3:3" x14ac:dyDescent="0.3">
      <c r="C9372" s="4"/>
    </row>
    <row r="9373" spans="3:3" x14ac:dyDescent="0.3">
      <c r="C9373" s="4"/>
    </row>
    <row r="9374" spans="3:3" x14ac:dyDescent="0.3">
      <c r="C9374" s="4"/>
    </row>
    <row r="9375" spans="3:3" x14ac:dyDescent="0.3">
      <c r="C9375" s="4"/>
    </row>
    <row r="9376" spans="3:3" x14ac:dyDescent="0.3">
      <c r="C9376" s="4"/>
    </row>
    <row r="9377" spans="3:3" x14ac:dyDescent="0.3">
      <c r="C9377" s="4"/>
    </row>
    <row r="9378" spans="3:3" x14ac:dyDescent="0.3">
      <c r="C9378" s="4"/>
    </row>
    <row r="9379" spans="3:3" x14ac:dyDescent="0.3">
      <c r="C9379" s="4"/>
    </row>
    <row r="9380" spans="3:3" x14ac:dyDescent="0.3">
      <c r="C9380" s="4"/>
    </row>
    <row r="9381" spans="3:3" x14ac:dyDescent="0.3">
      <c r="C9381" s="4"/>
    </row>
    <row r="9382" spans="3:3" x14ac:dyDescent="0.3">
      <c r="C9382" s="4"/>
    </row>
    <row r="9383" spans="3:3" x14ac:dyDescent="0.3">
      <c r="C9383" s="4"/>
    </row>
    <row r="9384" spans="3:3" x14ac:dyDescent="0.3">
      <c r="C9384" s="4"/>
    </row>
    <row r="9385" spans="3:3" x14ac:dyDescent="0.3">
      <c r="C9385" s="4"/>
    </row>
    <row r="9386" spans="3:3" x14ac:dyDescent="0.3">
      <c r="C9386" s="4"/>
    </row>
    <row r="9387" spans="3:3" x14ac:dyDescent="0.3">
      <c r="C9387" s="4"/>
    </row>
    <row r="9388" spans="3:3" x14ac:dyDescent="0.3">
      <c r="C9388" s="4"/>
    </row>
    <row r="9389" spans="3:3" x14ac:dyDescent="0.3">
      <c r="C9389" s="4"/>
    </row>
    <row r="9390" spans="3:3" x14ac:dyDescent="0.3">
      <c r="C9390" s="4"/>
    </row>
    <row r="9391" spans="3:3" x14ac:dyDescent="0.3">
      <c r="C9391" s="4"/>
    </row>
    <row r="9392" spans="3:3" x14ac:dyDescent="0.3">
      <c r="C9392" s="3"/>
    </row>
    <row r="9393" spans="3:3" x14ac:dyDescent="0.3">
      <c r="C9393" s="4"/>
    </row>
    <row r="9394" spans="3:3" x14ac:dyDescent="0.3">
      <c r="C9394" s="4"/>
    </row>
    <row r="9395" spans="3:3" x14ac:dyDescent="0.3">
      <c r="C9395" s="4"/>
    </row>
    <row r="9396" spans="3:3" x14ac:dyDescent="0.3">
      <c r="C9396" s="4"/>
    </row>
    <row r="9397" spans="3:3" x14ac:dyDescent="0.3">
      <c r="C9397" s="4"/>
    </row>
    <row r="9398" spans="3:3" x14ac:dyDescent="0.3">
      <c r="C9398" s="4"/>
    </row>
    <row r="9399" spans="3:3" x14ac:dyDescent="0.3">
      <c r="C9399" s="4"/>
    </row>
    <row r="9400" spans="3:3" x14ac:dyDescent="0.3">
      <c r="C9400" s="4"/>
    </row>
    <row r="9401" spans="3:3" x14ac:dyDescent="0.3">
      <c r="C9401" s="4"/>
    </row>
    <row r="9402" spans="3:3" x14ac:dyDescent="0.3">
      <c r="C9402" s="4"/>
    </row>
    <row r="9403" spans="3:3" x14ac:dyDescent="0.3">
      <c r="C9403" s="4"/>
    </row>
    <row r="9404" spans="3:3" x14ac:dyDescent="0.3">
      <c r="C9404" s="4"/>
    </row>
    <row r="9405" spans="3:3" x14ac:dyDescent="0.3">
      <c r="C9405" s="4"/>
    </row>
    <row r="9406" spans="3:3" x14ac:dyDescent="0.3">
      <c r="C9406" s="4"/>
    </row>
    <row r="9407" spans="3:3" x14ac:dyDescent="0.3">
      <c r="C9407" s="4"/>
    </row>
    <row r="9408" spans="3:3" x14ac:dyDescent="0.3">
      <c r="C9408" s="4"/>
    </row>
    <row r="9409" spans="3:3" x14ac:dyDescent="0.3">
      <c r="C9409" s="4"/>
    </row>
    <row r="9410" spans="3:3" x14ac:dyDescent="0.3">
      <c r="C9410" s="4"/>
    </row>
    <row r="9411" spans="3:3" x14ac:dyDescent="0.3">
      <c r="C9411" s="4"/>
    </row>
    <row r="9412" spans="3:3" x14ac:dyDescent="0.3">
      <c r="C9412" s="4"/>
    </row>
    <row r="9413" spans="3:3" x14ac:dyDescent="0.3">
      <c r="C9413" s="4"/>
    </row>
    <row r="9414" spans="3:3" x14ac:dyDescent="0.3">
      <c r="C9414" s="4"/>
    </row>
    <row r="9415" spans="3:3" x14ac:dyDescent="0.3">
      <c r="C9415" s="4"/>
    </row>
    <row r="9416" spans="3:3" x14ac:dyDescent="0.3">
      <c r="C9416" s="3"/>
    </row>
    <row r="9417" spans="3:3" x14ac:dyDescent="0.3">
      <c r="C9417" s="4"/>
    </row>
    <row r="9418" spans="3:3" x14ac:dyDescent="0.3">
      <c r="C9418" s="4"/>
    </row>
    <row r="9419" spans="3:3" x14ac:dyDescent="0.3">
      <c r="C9419" s="4"/>
    </row>
    <row r="9420" spans="3:3" x14ac:dyDescent="0.3">
      <c r="C9420" s="4"/>
    </row>
    <row r="9421" spans="3:3" x14ac:dyDescent="0.3">
      <c r="C9421" s="4"/>
    </row>
    <row r="9422" spans="3:3" x14ac:dyDescent="0.3">
      <c r="C9422" s="4"/>
    </row>
    <row r="9423" spans="3:3" x14ac:dyDescent="0.3">
      <c r="C9423" s="4"/>
    </row>
    <row r="9424" spans="3:3" x14ac:dyDescent="0.3">
      <c r="C9424" s="4"/>
    </row>
    <row r="9425" spans="3:3" x14ac:dyDescent="0.3">
      <c r="C9425" s="4"/>
    </row>
    <row r="9426" spans="3:3" x14ac:dyDescent="0.3">
      <c r="C9426" s="4"/>
    </row>
    <row r="9427" spans="3:3" x14ac:dyDescent="0.3">
      <c r="C9427" s="4"/>
    </row>
    <row r="9428" spans="3:3" x14ac:dyDescent="0.3">
      <c r="C9428" s="4"/>
    </row>
    <row r="9429" spans="3:3" x14ac:dyDescent="0.3">
      <c r="C9429" s="4"/>
    </row>
    <row r="9430" spans="3:3" x14ac:dyDescent="0.3">
      <c r="C9430" s="4"/>
    </row>
    <row r="9431" spans="3:3" x14ac:dyDescent="0.3">
      <c r="C9431" s="4"/>
    </row>
    <row r="9432" spans="3:3" x14ac:dyDescent="0.3">
      <c r="C9432" s="4"/>
    </row>
    <row r="9433" spans="3:3" x14ac:dyDescent="0.3">
      <c r="C9433" s="4"/>
    </row>
    <row r="9434" spans="3:3" x14ac:dyDescent="0.3">
      <c r="C9434" s="4"/>
    </row>
    <row r="9435" spans="3:3" x14ac:dyDescent="0.3">
      <c r="C9435" s="4"/>
    </row>
    <row r="9436" spans="3:3" x14ac:dyDescent="0.3">
      <c r="C9436" s="4"/>
    </row>
    <row r="9437" spans="3:3" x14ac:dyDescent="0.3">
      <c r="C9437" s="4"/>
    </row>
    <row r="9438" spans="3:3" x14ac:dyDescent="0.3">
      <c r="C9438" s="4"/>
    </row>
    <row r="9439" spans="3:3" x14ac:dyDescent="0.3">
      <c r="C9439" s="4"/>
    </row>
    <row r="9440" spans="3:3" x14ac:dyDescent="0.3">
      <c r="C9440" s="3"/>
    </row>
    <row r="9441" spans="3:3" x14ac:dyDescent="0.3">
      <c r="C9441" s="4"/>
    </row>
    <row r="9442" spans="3:3" x14ac:dyDescent="0.3">
      <c r="C9442" s="4"/>
    </row>
    <row r="9443" spans="3:3" x14ac:dyDescent="0.3">
      <c r="C9443" s="4"/>
    </row>
    <row r="9444" spans="3:3" x14ac:dyDescent="0.3">
      <c r="C9444" s="4"/>
    </row>
    <row r="9445" spans="3:3" x14ac:dyDescent="0.3">
      <c r="C9445" s="4"/>
    </row>
    <row r="9446" spans="3:3" x14ac:dyDescent="0.3">
      <c r="C9446" s="4"/>
    </row>
    <row r="9447" spans="3:3" x14ac:dyDescent="0.3">
      <c r="C9447" s="4"/>
    </row>
    <row r="9448" spans="3:3" x14ac:dyDescent="0.3">
      <c r="C9448" s="4"/>
    </row>
    <row r="9449" spans="3:3" x14ac:dyDescent="0.3">
      <c r="C9449" s="4"/>
    </row>
    <row r="9450" spans="3:3" x14ac:dyDescent="0.3">
      <c r="C9450" s="4"/>
    </row>
    <row r="9451" spans="3:3" x14ac:dyDescent="0.3">
      <c r="C9451" s="4"/>
    </row>
    <row r="9452" spans="3:3" x14ac:dyDescent="0.3">
      <c r="C9452" s="4"/>
    </row>
    <row r="9453" spans="3:3" x14ac:dyDescent="0.3">
      <c r="C9453" s="4"/>
    </row>
    <row r="9454" spans="3:3" x14ac:dyDescent="0.3">
      <c r="C9454" s="4"/>
    </row>
    <row r="9455" spans="3:3" x14ac:dyDescent="0.3">
      <c r="C9455" s="4"/>
    </row>
    <row r="9456" spans="3:3" x14ac:dyDescent="0.3">
      <c r="C9456" s="4"/>
    </row>
    <row r="9457" spans="3:3" x14ac:dyDescent="0.3">
      <c r="C9457" s="4"/>
    </row>
    <row r="9458" spans="3:3" x14ac:dyDescent="0.3">
      <c r="C9458" s="4"/>
    </row>
    <row r="9459" spans="3:3" x14ac:dyDescent="0.3">
      <c r="C9459" s="4"/>
    </row>
    <row r="9460" spans="3:3" x14ac:dyDescent="0.3">
      <c r="C9460" s="4"/>
    </row>
    <row r="9461" spans="3:3" x14ac:dyDescent="0.3">
      <c r="C9461" s="4"/>
    </row>
    <row r="9462" spans="3:3" x14ac:dyDescent="0.3">
      <c r="C9462" s="4"/>
    </row>
    <row r="9463" spans="3:3" x14ac:dyDescent="0.3">
      <c r="C9463" s="4"/>
    </row>
    <row r="9464" spans="3:3" x14ac:dyDescent="0.3">
      <c r="C9464" s="3"/>
    </row>
    <row r="9465" spans="3:3" x14ac:dyDescent="0.3">
      <c r="C9465" s="4"/>
    </row>
    <row r="9466" spans="3:3" x14ac:dyDescent="0.3">
      <c r="C9466" s="4"/>
    </row>
    <row r="9467" spans="3:3" x14ac:dyDescent="0.3">
      <c r="C9467" s="4"/>
    </row>
    <row r="9468" spans="3:3" x14ac:dyDescent="0.3">
      <c r="C9468" s="4"/>
    </row>
    <row r="9469" spans="3:3" x14ac:dyDescent="0.3">
      <c r="C9469" s="4"/>
    </row>
    <row r="9470" spans="3:3" x14ac:dyDescent="0.3">
      <c r="C9470" s="4"/>
    </row>
    <row r="9471" spans="3:3" x14ac:dyDescent="0.3">
      <c r="C9471" s="4"/>
    </row>
    <row r="9472" spans="3:3" x14ac:dyDescent="0.3">
      <c r="C9472" s="4"/>
    </row>
    <row r="9473" spans="3:3" x14ac:dyDescent="0.3">
      <c r="C9473" s="4"/>
    </row>
    <row r="9474" spans="3:3" x14ac:dyDescent="0.3">
      <c r="C9474" s="4"/>
    </row>
    <row r="9475" spans="3:3" x14ac:dyDescent="0.3">
      <c r="C9475" s="4"/>
    </row>
    <row r="9476" spans="3:3" x14ac:dyDescent="0.3">
      <c r="C9476" s="4"/>
    </row>
    <row r="9477" spans="3:3" x14ac:dyDescent="0.3">
      <c r="C9477" s="4"/>
    </row>
    <row r="9478" spans="3:3" x14ac:dyDescent="0.3">
      <c r="C9478" s="4"/>
    </row>
    <row r="9479" spans="3:3" x14ac:dyDescent="0.3">
      <c r="C9479" s="4"/>
    </row>
    <row r="9480" spans="3:3" x14ac:dyDescent="0.3">
      <c r="C9480" s="4"/>
    </row>
    <row r="9481" spans="3:3" x14ac:dyDescent="0.3">
      <c r="C9481" s="4"/>
    </row>
    <row r="9482" spans="3:3" x14ac:dyDescent="0.3">
      <c r="C9482" s="4"/>
    </row>
    <row r="9483" spans="3:3" x14ac:dyDescent="0.3">
      <c r="C9483" s="4"/>
    </row>
    <row r="9484" spans="3:3" x14ac:dyDescent="0.3">
      <c r="C9484" s="4"/>
    </row>
    <row r="9485" spans="3:3" x14ac:dyDescent="0.3">
      <c r="C9485" s="4"/>
    </row>
    <row r="9486" spans="3:3" x14ac:dyDescent="0.3">
      <c r="C9486" s="4"/>
    </row>
    <row r="9487" spans="3:3" x14ac:dyDescent="0.3">
      <c r="C9487" s="4"/>
    </row>
    <row r="9488" spans="3:3" x14ac:dyDescent="0.3">
      <c r="C9488" s="3"/>
    </row>
    <row r="9489" spans="3:3" x14ac:dyDescent="0.3">
      <c r="C9489" s="4"/>
    </row>
    <row r="9490" spans="3:3" x14ac:dyDescent="0.3">
      <c r="C9490" s="4"/>
    </row>
    <row r="9491" spans="3:3" x14ac:dyDescent="0.3">
      <c r="C9491" s="4"/>
    </row>
    <row r="9492" spans="3:3" x14ac:dyDescent="0.3">
      <c r="C9492" s="4"/>
    </row>
    <row r="9493" spans="3:3" x14ac:dyDescent="0.3">
      <c r="C9493" s="4"/>
    </row>
    <row r="9494" spans="3:3" x14ac:dyDescent="0.3">
      <c r="C9494" s="4"/>
    </row>
    <row r="9495" spans="3:3" x14ac:dyDescent="0.3">
      <c r="C9495" s="4"/>
    </row>
    <row r="9496" spans="3:3" x14ac:dyDescent="0.3">
      <c r="C9496" s="4"/>
    </row>
    <row r="9497" spans="3:3" x14ac:dyDescent="0.3">
      <c r="C9497" s="4"/>
    </row>
    <row r="9498" spans="3:3" x14ac:dyDescent="0.3">
      <c r="C9498" s="4"/>
    </row>
    <row r="9499" spans="3:3" x14ac:dyDescent="0.3">
      <c r="C9499" s="4"/>
    </row>
    <row r="9500" spans="3:3" x14ac:dyDescent="0.3">
      <c r="C9500" s="4"/>
    </row>
    <row r="9501" spans="3:3" x14ac:dyDescent="0.3">
      <c r="C9501" s="4"/>
    </row>
    <row r="9502" spans="3:3" x14ac:dyDescent="0.3">
      <c r="C9502" s="4"/>
    </row>
    <row r="9503" spans="3:3" x14ac:dyDescent="0.3">
      <c r="C9503" s="4"/>
    </row>
    <row r="9504" spans="3:3" x14ac:dyDescent="0.3">
      <c r="C9504" s="4"/>
    </row>
    <row r="9505" spans="3:3" x14ac:dyDescent="0.3">
      <c r="C9505" s="4"/>
    </row>
    <row r="9506" spans="3:3" x14ac:dyDescent="0.3">
      <c r="C9506" s="4"/>
    </row>
    <row r="9507" spans="3:3" x14ac:dyDescent="0.3">
      <c r="C9507" s="4"/>
    </row>
    <row r="9508" spans="3:3" x14ac:dyDescent="0.3">
      <c r="C9508" s="4"/>
    </row>
    <row r="9509" spans="3:3" x14ac:dyDescent="0.3">
      <c r="C9509" s="4"/>
    </row>
    <row r="9510" spans="3:3" x14ac:dyDescent="0.3">
      <c r="C9510" s="4"/>
    </row>
    <row r="9511" spans="3:3" x14ac:dyDescent="0.3">
      <c r="C9511" s="4"/>
    </row>
    <row r="9512" spans="3:3" x14ac:dyDescent="0.3">
      <c r="C9512" s="3"/>
    </row>
    <row r="9513" spans="3:3" x14ac:dyDescent="0.3">
      <c r="C9513" s="4"/>
    </row>
    <row r="9514" spans="3:3" x14ac:dyDescent="0.3">
      <c r="C9514" s="4"/>
    </row>
    <row r="9515" spans="3:3" x14ac:dyDescent="0.3">
      <c r="C9515" s="4"/>
    </row>
    <row r="9516" spans="3:3" x14ac:dyDescent="0.3">
      <c r="C9516" s="4"/>
    </row>
    <row r="9517" spans="3:3" x14ac:dyDescent="0.3">
      <c r="C9517" s="4"/>
    </row>
    <row r="9518" spans="3:3" x14ac:dyDescent="0.3">
      <c r="C9518" s="4"/>
    </row>
    <row r="9519" spans="3:3" x14ac:dyDescent="0.3">
      <c r="C9519" s="4"/>
    </row>
    <row r="9520" spans="3:3" x14ac:dyDescent="0.3">
      <c r="C9520" s="4"/>
    </row>
    <row r="9521" spans="3:3" x14ac:dyDescent="0.3">
      <c r="C9521" s="4"/>
    </row>
    <row r="9522" spans="3:3" x14ac:dyDescent="0.3">
      <c r="C9522" s="4"/>
    </row>
    <row r="9523" spans="3:3" x14ac:dyDescent="0.3">
      <c r="C9523" s="4"/>
    </row>
    <row r="9524" spans="3:3" x14ac:dyDescent="0.3">
      <c r="C9524" s="4"/>
    </row>
    <row r="9525" spans="3:3" x14ac:dyDescent="0.3">
      <c r="C9525" s="4"/>
    </row>
    <row r="9526" spans="3:3" x14ac:dyDescent="0.3">
      <c r="C9526" s="4"/>
    </row>
    <row r="9527" spans="3:3" x14ac:dyDescent="0.3">
      <c r="C9527" s="4"/>
    </row>
    <row r="9528" spans="3:3" x14ac:dyDescent="0.3">
      <c r="C9528" s="4"/>
    </row>
    <row r="9529" spans="3:3" x14ac:dyDescent="0.3">
      <c r="C9529" s="4"/>
    </row>
    <row r="9530" spans="3:3" x14ac:dyDescent="0.3">
      <c r="C9530" s="4"/>
    </row>
    <row r="9531" spans="3:3" x14ac:dyDescent="0.3">
      <c r="C9531" s="4"/>
    </row>
    <row r="9532" spans="3:3" x14ac:dyDescent="0.3">
      <c r="C9532" s="4"/>
    </row>
    <row r="9533" spans="3:3" x14ac:dyDescent="0.3">
      <c r="C9533" s="4"/>
    </row>
    <row r="9534" spans="3:3" x14ac:dyDescent="0.3">
      <c r="C9534" s="4"/>
    </row>
    <row r="9535" spans="3:3" x14ac:dyDescent="0.3">
      <c r="C9535" s="4"/>
    </row>
    <row r="9536" spans="3:3" x14ac:dyDescent="0.3">
      <c r="C9536" s="3"/>
    </row>
    <row r="9537" spans="3:3" x14ac:dyDescent="0.3">
      <c r="C9537" s="4"/>
    </row>
    <row r="9538" spans="3:3" x14ac:dyDescent="0.3">
      <c r="C9538" s="4"/>
    </row>
    <row r="9539" spans="3:3" x14ac:dyDescent="0.3">
      <c r="C9539" s="4"/>
    </row>
    <row r="9540" spans="3:3" x14ac:dyDescent="0.3">
      <c r="C9540" s="4"/>
    </row>
    <row r="9541" spans="3:3" x14ac:dyDescent="0.3">
      <c r="C9541" s="4"/>
    </row>
    <row r="9542" spans="3:3" x14ac:dyDescent="0.3">
      <c r="C9542" s="4"/>
    </row>
    <row r="9543" spans="3:3" x14ac:dyDescent="0.3">
      <c r="C9543" s="4"/>
    </row>
    <row r="9544" spans="3:3" x14ac:dyDescent="0.3">
      <c r="C9544" s="4"/>
    </row>
    <row r="9545" spans="3:3" x14ac:dyDescent="0.3">
      <c r="C9545" s="4"/>
    </row>
    <row r="9546" spans="3:3" x14ac:dyDescent="0.3">
      <c r="C9546" s="4"/>
    </row>
    <row r="9547" spans="3:3" x14ac:dyDescent="0.3">
      <c r="C9547" s="4"/>
    </row>
    <row r="9548" spans="3:3" x14ac:dyDescent="0.3">
      <c r="C9548" s="4"/>
    </row>
    <row r="9549" spans="3:3" x14ac:dyDescent="0.3">
      <c r="C9549" s="4"/>
    </row>
    <row r="9550" spans="3:3" x14ac:dyDescent="0.3">
      <c r="C9550" s="4"/>
    </row>
    <row r="9551" spans="3:3" x14ac:dyDescent="0.3">
      <c r="C9551" s="4"/>
    </row>
    <row r="9552" spans="3:3" x14ac:dyDescent="0.3">
      <c r="C9552" s="4"/>
    </row>
    <row r="9553" spans="3:3" x14ac:dyDescent="0.3">
      <c r="C9553" s="4"/>
    </row>
    <row r="9554" spans="3:3" x14ac:dyDescent="0.3">
      <c r="C9554" s="4"/>
    </row>
    <row r="9555" spans="3:3" x14ac:dyDescent="0.3">
      <c r="C9555" s="4"/>
    </row>
    <row r="9556" spans="3:3" x14ac:dyDescent="0.3">
      <c r="C9556" s="4"/>
    </row>
    <row r="9557" spans="3:3" x14ac:dyDescent="0.3">
      <c r="C9557" s="4"/>
    </row>
    <row r="9558" spans="3:3" x14ac:dyDescent="0.3">
      <c r="C9558" s="4"/>
    </row>
    <row r="9559" spans="3:3" x14ac:dyDescent="0.3">
      <c r="C9559" s="4"/>
    </row>
    <row r="9560" spans="3:3" x14ac:dyDescent="0.3">
      <c r="C9560" s="3"/>
    </row>
    <row r="9561" spans="3:3" x14ac:dyDescent="0.3">
      <c r="C9561" s="4"/>
    </row>
    <row r="9562" spans="3:3" x14ac:dyDescent="0.3">
      <c r="C9562" s="4"/>
    </row>
    <row r="9563" spans="3:3" x14ac:dyDescent="0.3">
      <c r="C9563" s="4"/>
    </row>
    <row r="9564" spans="3:3" x14ac:dyDescent="0.3">
      <c r="C9564" s="4"/>
    </row>
    <row r="9565" spans="3:3" x14ac:dyDescent="0.3">
      <c r="C9565" s="4"/>
    </row>
    <row r="9566" spans="3:3" x14ac:dyDescent="0.3">
      <c r="C9566" s="4"/>
    </row>
    <row r="9567" spans="3:3" x14ac:dyDescent="0.3">
      <c r="C9567" s="4"/>
    </row>
    <row r="9568" spans="3:3" x14ac:dyDescent="0.3">
      <c r="C9568" s="4"/>
    </row>
    <row r="9569" spans="3:3" x14ac:dyDescent="0.3">
      <c r="C9569" s="4"/>
    </row>
    <row r="9570" spans="3:3" x14ac:dyDescent="0.3">
      <c r="C9570" s="4"/>
    </row>
    <row r="9571" spans="3:3" x14ac:dyDescent="0.3">
      <c r="C9571" s="4"/>
    </row>
    <row r="9572" spans="3:3" x14ac:dyDescent="0.3">
      <c r="C9572" s="4"/>
    </row>
    <row r="9573" spans="3:3" x14ac:dyDescent="0.3">
      <c r="C9573" s="4"/>
    </row>
    <row r="9574" spans="3:3" x14ac:dyDescent="0.3">
      <c r="C9574" s="4"/>
    </row>
    <row r="9575" spans="3:3" x14ac:dyDescent="0.3">
      <c r="C9575" s="4"/>
    </row>
    <row r="9576" spans="3:3" x14ac:dyDescent="0.3">
      <c r="C9576" s="4"/>
    </row>
    <row r="9577" spans="3:3" x14ac:dyDescent="0.3">
      <c r="C9577" s="4"/>
    </row>
    <row r="9578" spans="3:3" x14ac:dyDescent="0.3">
      <c r="C9578" s="4"/>
    </row>
    <row r="9579" spans="3:3" x14ac:dyDescent="0.3">
      <c r="C9579" s="4"/>
    </row>
    <row r="9580" spans="3:3" x14ac:dyDescent="0.3">
      <c r="C9580" s="4"/>
    </row>
    <row r="9581" spans="3:3" x14ac:dyDescent="0.3">
      <c r="C9581" s="4"/>
    </row>
    <row r="9582" spans="3:3" x14ac:dyDescent="0.3">
      <c r="C9582" s="4"/>
    </row>
    <row r="9583" spans="3:3" x14ac:dyDescent="0.3">
      <c r="C9583" s="4"/>
    </row>
    <row r="9584" spans="3:3" x14ac:dyDescent="0.3">
      <c r="C9584" s="3"/>
    </row>
    <row r="9585" spans="3:3" x14ac:dyDescent="0.3">
      <c r="C9585" s="4"/>
    </row>
    <row r="9586" spans="3:3" x14ac:dyDescent="0.3">
      <c r="C9586" s="4"/>
    </row>
    <row r="9587" spans="3:3" x14ac:dyDescent="0.3">
      <c r="C9587" s="4"/>
    </row>
    <row r="9588" spans="3:3" x14ac:dyDescent="0.3">
      <c r="C9588" s="4"/>
    </row>
    <row r="9589" spans="3:3" x14ac:dyDescent="0.3">
      <c r="C9589" s="4"/>
    </row>
    <row r="9590" spans="3:3" x14ac:dyDescent="0.3">
      <c r="C9590" s="4"/>
    </row>
    <row r="9591" spans="3:3" x14ac:dyDescent="0.3">
      <c r="C9591" s="4"/>
    </row>
    <row r="9592" spans="3:3" x14ac:dyDescent="0.3">
      <c r="C9592" s="4"/>
    </row>
    <row r="9593" spans="3:3" x14ac:dyDescent="0.3">
      <c r="C9593" s="4"/>
    </row>
    <row r="9594" spans="3:3" x14ac:dyDescent="0.3">
      <c r="C9594" s="4"/>
    </row>
    <row r="9595" spans="3:3" x14ac:dyDescent="0.3">
      <c r="C9595" s="4"/>
    </row>
    <row r="9596" spans="3:3" x14ac:dyDescent="0.3">
      <c r="C9596" s="4"/>
    </row>
    <row r="9597" spans="3:3" x14ac:dyDescent="0.3">
      <c r="C9597" s="4"/>
    </row>
    <row r="9598" spans="3:3" x14ac:dyDescent="0.3">
      <c r="C9598" s="4"/>
    </row>
    <row r="9599" spans="3:3" x14ac:dyDescent="0.3">
      <c r="C9599" s="4"/>
    </row>
    <row r="9600" spans="3:3" x14ac:dyDescent="0.3">
      <c r="C9600" s="4"/>
    </row>
    <row r="9601" spans="3:3" x14ac:dyDescent="0.3">
      <c r="C9601" s="4"/>
    </row>
    <row r="9602" spans="3:3" x14ac:dyDescent="0.3">
      <c r="C9602" s="4"/>
    </row>
    <row r="9603" spans="3:3" x14ac:dyDescent="0.3">
      <c r="C9603" s="4"/>
    </row>
    <row r="9604" spans="3:3" x14ac:dyDescent="0.3">
      <c r="C9604" s="4"/>
    </row>
    <row r="9605" spans="3:3" x14ac:dyDescent="0.3">
      <c r="C9605" s="4"/>
    </row>
    <row r="9606" spans="3:3" x14ac:dyDescent="0.3">
      <c r="C9606" s="4"/>
    </row>
    <row r="9607" spans="3:3" x14ac:dyDescent="0.3">
      <c r="C9607" s="4"/>
    </row>
    <row r="9608" spans="3:3" x14ac:dyDescent="0.3">
      <c r="C9608" s="3"/>
    </row>
    <row r="9609" spans="3:3" x14ac:dyDescent="0.3">
      <c r="C9609" s="4"/>
    </row>
    <row r="9610" spans="3:3" x14ac:dyDescent="0.3">
      <c r="C9610" s="4"/>
    </row>
    <row r="9611" spans="3:3" x14ac:dyDescent="0.3">
      <c r="C9611" s="4"/>
    </row>
    <row r="9612" spans="3:3" x14ac:dyDescent="0.3">
      <c r="C9612" s="4"/>
    </row>
    <row r="9613" spans="3:3" x14ac:dyDescent="0.3">
      <c r="C9613" s="4"/>
    </row>
    <row r="9614" spans="3:3" x14ac:dyDescent="0.3">
      <c r="C9614" s="4"/>
    </row>
    <row r="9615" spans="3:3" x14ac:dyDescent="0.3">
      <c r="C9615" s="4"/>
    </row>
    <row r="9616" spans="3:3" x14ac:dyDescent="0.3">
      <c r="C9616" s="4"/>
    </row>
    <row r="9617" spans="3:3" x14ac:dyDescent="0.3">
      <c r="C9617" s="4"/>
    </row>
    <row r="9618" spans="3:3" x14ac:dyDescent="0.3">
      <c r="C9618" s="4"/>
    </row>
    <row r="9619" spans="3:3" x14ac:dyDescent="0.3">
      <c r="C9619" s="4"/>
    </row>
    <row r="9620" spans="3:3" x14ac:dyDescent="0.3">
      <c r="C9620" s="4"/>
    </row>
    <row r="9621" spans="3:3" x14ac:dyDescent="0.3">
      <c r="C9621" s="4"/>
    </row>
    <row r="9622" spans="3:3" x14ac:dyDescent="0.3">
      <c r="C9622" s="4"/>
    </row>
    <row r="9623" spans="3:3" x14ac:dyDescent="0.3">
      <c r="C9623" s="4"/>
    </row>
    <row r="9624" spans="3:3" x14ac:dyDescent="0.3">
      <c r="C9624" s="4"/>
    </row>
    <row r="9625" spans="3:3" x14ac:dyDescent="0.3">
      <c r="C9625" s="4"/>
    </row>
    <row r="9626" spans="3:3" x14ac:dyDescent="0.3">
      <c r="C9626" s="4"/>
    </row>
    <row r="9627" spans="3:3" x14ac:dyDescent="0.3">
      <c r="C9627" s="4"/>
    </row>
    <row r="9628" spans="3:3" x14ac:dyDescent="0.3">
      <c r="C9628" s="4"/>
    </row>
    <row r="9629" spans="3:3" x14ac:dyDescent="0.3">
      <c r="C9629" s="4"/>
    </row>
    <row r="9630" spans="3:3" x14ac:dyDescent="0.3">
      <c r="C9630" s="4"/>
    </row>
    <row r="9631" spans="3:3" x14ac:dyDescent="0.3">
      <c r="C9631" s="4"/>
    </row>
    <row r="9632" spans="3:3" x14ac:dyDescent="0.3">
      <c r="C9632" s="3"/>
    </row>
    <row r="9633" spans="3:3" x14ac:dyDescent="0.3">
      <c r="C9633" s="4"/>
    </row>
    <row r="9634" spans="3:3" x14ac:dyDescent="0.3">
      <c r="C9634" s="4"/>
    </row>
    <row r="9635" spans="3:3" x14ac:dyDescent="0.3">
      <c r="C9635" s="4"/>
    </row>
    <row r="9636" spans="3:3" x14ac:dyDescent="0.3">
      <c r="C9636" s="4"/>
    </row>
    <row r="9637" spans="3:3" x14ac:dyDescent="0.3">
      <c r="C9637" s="4"/>
    </row>
    <row r="9638" spans="3:3" x14ac:dyDescent="0.3">
      <c r="C9638" s="4"/>
    </row>
    <row r="9639" spans="3:3" x14ac:dyDescent="0.3">
      <c r="C9639" s="4"/>
    </row>
    <row r="9640" spans="3:3" x14ac:dyDescent="0.3">
      <c r="C9640" s="4"/>
    </row>
    <row r="9641" spans="3:3" x14ac:dyDescent="0.3">
      <c r="C9641" s="4"/>
    </row>
    <row r="9642" spans="3:3" x14ac:dyDescent="0.3">
      <c r="C9642" s="4"/>
    </row>
    <row r="9643" spans="3:3" x14ac:dyDescent="0.3">
      <c r="C9643" s="4"/>
    </row>
    <row r="9644" spans="3:3" x14ac:dyDescent="0.3">
      <c r="C9644" s="4"/>
    </row>
    <row r="9645" spans="3:3" x14ac:dyDescent="0.3">
      <c r="C9645" s="4"/>
    </row>
    <row r="9646" spans="3:3" x14ac:dyDescent="0.3">
      <c r="C9646" s="4"/>
    </row>
    <row r="9647" spans="3:3" x14ac:dyDescent="0.3">
      <c r="C9647" s="4"/>
    </row>
    <row r="9648" spans="3:3" x14ac:dyDescent="0.3">
      <c r="C9648" s="4"/>
    </row>
    <row r="9649" spans="3:3" x14ac:dyDescent="0.3">
      <c r="C9649" s="4"/>
    </row>
    <row r="9650" spans="3:3" x14ac:dyDescent="0.3">
      <c r="C9650" s="4"/>
    </row>
    <row r="9651" spans="3:3" x14ac:dyDescent="0.3">
      <c r="C9651" s="4"/>
    </row>
    <row r="9652" spans="3:3" x14ac:dyDescent="0.3">
      <c r="C9652" s="4"/>
    </row>
    <row r="9653" spans="3:3" x14ac:dyDescent="0.3">
      <c r="C9653" s="4"/>
    </row>
    <row r="9654" spans="3:3" x14ac:dyDescent="0.3">
      <c r="C9654" s="4"/>
    </row>
    <row r="9655" spans="3:3" x14ac:dyDescent="0.3">
      <c r="C9655" s="4"/>
    </row>
    <row r="9656" spans="3:3" x14ac:dyDescent="0.3">
      <c r="C9656" s="3"/>
    </row>
    <row r="9657" spans="3:3" x14ac:dyDescent="0.3">
      <c r="C9657" s="4"/>
    </row>
    <row r="9658" spans="3:3" x14ac:dyDescent="0.3">
      <c r="C9658" s="4"/>
    </row>
    <row r="9659" spans="3:3" x14ac:dyDescent="0.3">
      <c r="C9659" s="4"/>
    </row>
    <row r="9660" spans="3:3" x14ac:dyDescent="0.3">
      <c r="C9660" s="4"/>
    </row>
    <row r="9661" spans="3:3" x14ac:dyDescent="0.3">
      <c r="C9661" s="4"/>
    </row>
    <row r="9662" spans="3:3" x14ac:dyDescent="0.3">
      <c r="C9662" s="4"/>
    </row>
    <row r="9663" spans="3:3" x14ac:dyDescent="0.3">
      <c r="C9663" s="4"/>
    </row>
    <row r="9664" spans="3:3" x14ac:dyDescent="0.3">
      <c r="C9664" s="4"/>
    </row>
    <row r="9665" spans="3:3" x14ac:dyDescent="0.3">
      <c r="C9665" s="4"/>
    </row>
    <row r="9666" spans="3:3" x14ac:dyDescent="0.3">
      <c r="C9666" s="4"/>
    </row>
    <row r="9667" spans="3:3" x14ac:dyDescent="0.3">
      <c r="C9667" s="4"/>
    </row>
    <row r="9668" spans="3:3" x14ac:dyDescent="0.3">
      <c r="C9668" s="4"/>
    </row>
    <row r="9669" spans="3:3" x14ac:dyDescent="0.3">
      <c r="C9669" s="4"/>
    </row>
    <row r="9670" spans="3:3" x14ac:dyDescent="0.3">
      <c r="C9670" s="4"/>
    </row>
    <row r="9671" spans="3:3" x14ac:dyDescent="0.3">
      <c r="C9671" s="4"/>
    </row>
    <row r="9672" spans="3:3" x14ac:dyDescent="0.3">
      <c r="C9672" s="4"/>
    </row>
    <row r="9673" spans="3:3" x14ac:dyDescent="0.3">
      <c r="C9673" s="4"/>
    </row>
    <row r="9674" spans="3:3" x14ac:dyDescent="0.3">
      <c r="C9674" s="4"/>
    </row>
    <row r="9675" spans="3:3" x14ac:dyDescent="0.3">
      <c r="C9675" s="4"/>
    </row>
    <row r="9676" spans="3:3" x14ac:dyDescent="0.3">
      <c r="C9676" s="4"/>
    </row>
    <row r="9677" spans="3:3" x14ac:dyDescent="0.3">
      <c r="C9677" s="4"/>
    </row>
    <row r="9678" spans="3:3" x14ac:dyDescent="0.3">
      <c r="C9678" s="4"/>
    </row>
    <row r="9679" spans="3:3" x14ac:dyDescent="0.3">
      <c r="C9679" s="4"/>
    </row>
    <row r="9680" spans="3:3" x14ac:dyDescent="0.3">
      <c r="C9680" s="3"/>
    </row>
    <row r="9681" spans="3:3" x14ac:dyDescent="0.3">
      <c r="C9681" s="4"/>
    </row>
    <row r="9682" spans="3:3" x14ac:dyDescent="0.3">
      <c r="C9682" s="4"/>
    </row>
    <row r="9683" spans="3:3" x14ac:dyDescent="0.3">
      <c r="C9683" s="4"/>
    </row>
    <row r="9684" spans="3:3" x14ac:dyDescent="0.3">
      <c r="C9684" s="4"/>
    </row>
    <row r="9685" spans="3:3" x14ac:dyDescent="0.3">
      <c r="C9685" s="4"/>
    </row>
    <row r="9686" spans="3:3" x14ac:dyDescent="0.3">
      <c r="C9686" s="4"/>
    </row>
    <row r="9687" spans="3:3" x14ac:dyDescent="0.3">
      <c r="C9687" s="4"/>
    </row>
    <row r="9688" spans="3:3" x14ac:dyDescent="0.3">
      <c r="C9688" s="4"/>
    </row>
    <row r="9689" spans="3:3" x14ac:dyDescent="0.3">
      <c r="C9689" s="4"/>
    </row>
    <row r="9690" spans="3:3" x14ac:dyDescent="0.3">
      <c r="C9690" s="4"/>
    </row>
    <row r="9691" spans="3:3" x14ac:dyDescent="0.3">
      <c r="C9691" s="4"/>
    </row>
    <row r="9692" spans="3:3" x14ac:dyDescent="0.3">
      <c r="C9692" s="4"/>
    </row>
    <row r="9693" spans="3:3" x14ac:dyDescent="0.3">
      <c r="C9693" s="4"/>
    </row>
    <row r="9694" spans="3:3" x14ac:dyDescent="0.3">
      <c r="C9694" s="4"/>
    </row>
    <row r="9695" spans="3:3" x14ac:dyDescent="0.3">
      <c r="C9695" s="4"/>
    </row>
    <row r="9696" spans="3:3" x14ac:dyDescent="0.3">
      <c r="C9696" s="4"/>
    </row>
    <row r="9697" spans="3:3" x14ac:dyDescent="0.3">
      <c r="C9697" s="4"/>
    </row>
    <row r="9698" spans="3:3" x14ac:dyDescent="0.3">
      <c r="C9698" s="4"/>
    </row>
    <row r="9699" spans="3:3" x14ac:dyDescent="0.3">
      <c r="C9699" s="4"/>
    </row>
    <row r="9700" spans="3:3" x14ac:dyDescent="0.3">
      <c r="C9700" s="4"/>
    </row>
    <row r="9701" spans="3:3" x14ac:dyDescent="0.3">
      <c r="C9701" s="4"/>
    </row>
    <row r="9702" spans="3:3" x14ac:dyDescent="0.3">
      <c r="C9702" s="4"/>
    </row>
    <row r="9703" spans="3:3" x14ac:dyDescent="0.3">
      <c r="C9703" s="4"/>
    </row>
    <row r="9704" spans="3:3" x14ac:dyDescent="0.3">
      <c r="C9704" s="3"/>
    </row>
    <row r="9705" spans="3:3" x14ac:dyDescent="0.3">
      <c r="C9705" s="4"/>
    </row>
    <row r="9706" spans="3:3" x14ac:dyDescent="0.3">
      <c r="C9706" s="4"/>
    </row>
    <row r="9707" spans="3:3" x14ac:dyDescent="0.3">
      <c r="C9707" s="4"/>
    </row>
    <row r="9708" spans="3:3" x14ac:dyDescent="0.3">
      <c r="C9708" s="4"/>
    </row>
    <row r="9709" spans="3:3" x14ac:dyDescent="0.3">
      <c r="C9709" s="4"/>
    </row>
    <row r="9710" spans="3:3" x14ac:dyDescent="0.3">
      <c r="C9710" s="4"/>
    </row>
    <row r="9711" spans="3:3" x14ac:dyDescent="0.3">
      <c r="C9711" s="4"/>
    </row>
    <row r="9712" spans="3:3" x14ac:dyDescent="0.3">
      <c r="C9712" s="4"/>
    </row>
    <row r="9713" spans="3:3" x14ac:dyDescent="0.3">
      <c r="C9713" s="4"/>
    </row>
    <row r="9714" spans="3:3" x14ac:dyDescent="0.3">
      <c r="C9714" s="4"/>
    </row>
    <row r="9715" spans="3:3" x14ac:dyDescent="0.3">
      <c r="C9715" s="4"/>
    </row>
    <row r="9716" spans="3:3" x14ac:dyDescent="0.3">
      <c r="C9716" s="4"/>
    </row>
    <row r="9717" spans="3:3" x14ac:dyDescent="0.3">
      <c r="C9717" s="4"/>
    </row>
    <row r="9718" spans="3:3" x14ac:dyDescent="0.3">
      <c r="C9718" s="4"/>
    </row>
    <row r="9719" spans="3:3" x14ac:dyDescent="0.3">
      <c r="C9719" s="4"/>
    </row>
    <row r="9720" spans="3:3" x14ac:dyDescent="0.3">
      <c r="C9720" s="4"/>
    </row>
    <row r="9721" spans="3:3" x14ac:dyDescent="0.3">
      <c r="C9721" s="4"/>
    </row>
    <row r="9722" spans="3:3" x14ac:dyDescent="0.3">
      <c r="C9722" s="4"/>
    </row>
    <row r="9723" spans="3:3" x14ac:dyDescent="0.3">
      <c r="C9723" s="4"/>
    </row>
    <row r="9724" spans="3:3" x14ac:dyDescent="0.3">
      <c r="C9724" s="4"/>
    </row>
    <row r="9725" spans="3:3" x14ac:dyDescent="0.3">
      <c r="C9725" s="4"/>
    </row>
    <row r="9726" spans="3:3" x14ac:dyDescent="0.3">
      <c r="C9726" s="4"/>
    </row>
    <row r="9727" spans="3:3" x14ac:dyDescent="0.3">
      <c r="C9727" s="4"/>
    </row>
    <row r="9728" spans="3:3" x14ac:dyDescent="0.3">
      <c r="C9728" s="3"/>
    </row>
    <row r="9729" spans="3:3" x14ac:dyDescent="0.3">
      <c r="C9729" s="4"/>
    </row>
    <row r="9730" spans="3:3" x14ac:dyDescent="0.3">
      <c r="C9730" s="4"/>
    </row>
    <row r="9731" spans="3:3" x14ac:dyDescent="0.3">
      <c r="C9731" s="4"/>
    </row>
    <row r="9732" spans="3:3" x14ac:dyDescent="0.3">
      <c r="C9732" s="4"/>
    </row>
    <row r="9733" spans="3:3" x14ac:dyDescent="0.3">
      <c r="C9733" s="4"/>
    </row>
    <row r="9734" spans="3:3" x14ac:dyDescent="0.3">
      <c r="C9734" s="4"/>
    </row>
    <row r="9735" spans="3:3" x14ac:dyDescent="0.3">
      <c r="C9735" s="4"/>
    </row>
    <row r="9736" spans="3:3" x14ac:dyDescent="0.3">
      <c r="C9736" s="4"/>
    </row>
    <row r="9737" spans="3:3" x14ac:dyDescent="0.3">
      <c r="C9737" s="4"/>
    </row>
    <row r="9738" spans="3:3" x14ac:dyDescent="0.3">
      <c r="C9738" s="4"/>
    </row>
    <row r="9739" spans="3:3" x14ac:dyDescent="0.3">
      <c r="C9739" s="4"/>
    </row>
    <row r="9740" spans="3:3" x14ac:dyDescent="0.3">
      <c r="C9740" s="4"/>
    </row>
    <row r="9741" spans="3:3" x14ac:dyDescent="0.3">
      <c r="C9741" s="4"/>
    </row>
    <row r="9742" spans="3:3" x14ac:dyDescent="0.3">
      <c r="C9742" s="4"/>
    </row>
    <row r="9743" spans="3:3" x14ac:dyDescent="0.3">
      <c r="C9743" s="4"/>
    </row>
    <row r="9744" spans="3:3" x14ac:dyDescent="0.3">
      <c r="C9744" s="4"/>
    </row>
    <row r="9745" spans="3:3" x14ac:dyDescent="0.3">
      <c r="C9745" s="4"/>
    </row>
    <row r="9746" spans="3:3" x14ac:dyDescent="0.3">
      <c r="C9746" s="4"/>
    </row>
    <row r="9747" spans="3:3" x14ac:dyDescent="0.3">
      <c r="C9747" s="4"/>
    </row>
    <row r="9748" spans="3:3" x14ac:dyDescent="0.3">
      <c r="C9748" s="4"/>
    </row>
    <row r="9749" spans="3:3" x14ac:dyDescent="0.3">
      <c r="C9749" s="4"/>
    </row>
    <row r="9750" spans="3:3" x14ac:dyDescent="0.3">
      <c r="C9750" s="4"/>
    </row>
    <row r="9751" spans="3:3" x14ac:dyDescent="0.3">
      <c r="C9751" s="4"/>
    </row>
    <row r="9752" spans="3:3" x14ac:dyDescent="0.3">
      <c r="C9752" s="3"/>
    </row>
    <row r="9753" spans="3:3" x14ac:dyDescent="0.3">
      <c r="C9753" s="4"/>
    </row>
    <row r="9754" spans="3:3" x14ac:dyDescent="0.3">
      <c r="C9754" s="4"/>
    </row>
    <row r="9755" spans="3:3" x14ac:dyDescent="0.3">
      <c r="C9755" s="4"/>
    </row>
    <row r="9756" spans="3:3" x14ac:dyDescent="0.3">
      <c r="C9756" s="4"/>
    </row>
    <row r="9757" spans="3:3" x14ac:dyDescent="0.3">
      <c r="C9757" s="4"/>
    </row>
    <row r="9758" spans="3:3" x14ac:dyDescent="0.3">
      <c r="C9758" s="4"/>
    </row>
    <row r="9759" spans="3:3" x14ac:dyDescent="0.3">
      <c r="C9759" s="4"/>
    </row>
    <row r="9760" spans="3:3" x14ac:dyDescent="0.3">
      <c r="C9760" s="4"/>
    </row>
    <row r="9761" spans="3:3" x14ac:dyDescent="0.3">
      <c r="C9761" s="4"/>
    </row>
    <row r="9762" spans="3:3" x14ac:dyDescent="0.3">
      <c r="C9762" s="4"/>
    </row>
    <row r="9763" spans="3:3" x14ac:dyDescent="0.3">
      <c r="C9763" s="4"/>
    </row>
    <row r="9764" spans="3:3" x14ac:dyDescent="0.3">
      <c r="C9764" s="4"/>
    </row>
    <row r="9765" spans="3:3" x14ac:dyDescent="0.3">
      <c r="C9765" s="4"/>
    </row>
    <row r="9766" spans="3:3" x14ac:dyDescent="0.3">
      <c r="C9766" s="4"/>
    </row>
    <row r="9767" spans="3:3" x14ac:dyDescent="0.3">
      <c r="C9767" s="4"/>
    </row>
    <row r="9768" spans="3:3" x14ac:dyDescent="0.3">
      <c r="C9768" s="4"/>
    </row>
    <row r="9769" spans="3:3" x14ac:dyDescent="0.3">
      <c r="C9769" s="4"/>
    </row>
    <row r="9770" spans="3:3" x14ac:dyDescent="0.3">
      <c r="C9770" s="4"/>
    </row>
    <row r="9771" spans="3:3" x14ac:dyDescent="0.3">
      <c r="C9771" s="4"/>
    </row>
    <row r="9772" spans="3:3" x14ac:dyDescent="0.3">
      <c r="C9772" s="4"/>
    </row>
    <row r="9773" spans="3:3" x14ac:dyDescent="0.3">
      <c r="C9773" s="4"/>
    </row>
    <row r="9774" spans="3:3" x14ac:dyDescent="0.3">
      <c r="C9774" s="4"/>
    </row>
    <row r="9775" spans="3:3" x14ac:dyDescent="0.3">
      <c r="C9775" s="4"/>
    </row>
    <row r="9776" spans="3:3" x14ac:dyDescent="0.3">
      <c r="C9776" s="3"/>
    </row>
    <row r="9777" spans="3:3" x14ac:dyDescent="0.3">
      <c r="C9777" s="4"/>
    </row>
    <row r="9778" spans="3:3" x14ac:dyDescent="0.3">
      <c r="C9778" s="4"/>
    </row>
    <row r="9779" spans="3:3" x14ac:dyDescent="0.3">
      <c r="C9779" s="4"/>
    </row>
    <row r="9780" spans="3:3" x14ac:dyDescent="0.3">
      <c r="C9780" s="4"/>
    </row>
    <row r="9781" spans="3:3" x14ac:dyDescent="0.3">
      <c r="C9781" s="4"/>
    </row>
    <row r="9782" spans="3:3" x14ac:dyDescent="0.3">
      <c r="C9782" s="4"/>
    </row>
    <row r="9783" spans="3:3" x14ac:dyDescent="0.3">
      <c r="C9783" s="4"/>
    </row>
    <row r="9784" spans="3:3" x14ac:dyDescent="0.3">
      <c r="C9784" s="4"/>
    </row>
    <row r="9785" spans="3:3" x14ac:dyDescent="0.3">
      <c r="C9785" s="4"/>
    </row>
    <row r="9786" spans="3:3" x14ac:dyDescent="0.3">
      <c r="C9786" s="4"/>
    </row>
    <row r="9787" spans="3:3" x14ac:dyDescent="0.3">
      <c r="C9787" s="4"/>
    </row>
    <row r="9788" spans="3:3" x14ac:dyDescent="0.3">
      <c r="C9788" s="4"/>
    </row>
    <row r="9789" spans="3:3" x14ac:dyDescent="0.3">
      <c r="C9789" s="4"/>
    </row>
    <row r="9790" spans="3:3" x14ac:dyDescent="0.3">
      <c r="C9790" s="4"/>
    </row>
    <row r="9791" spans="3:3" x14ac:dyDescent="0.3">
      <c r="C9791" s="4"/>
    </row>
    <row r="9792" spans="3:3" x14ac:dyDescent="0.3">
      <c r="C9792" s="4"/>
    </row>
    <row r="9793" spans="3:3" x14ac:dyDescent="0.3">
      <c r="C9793" s="4"/>
    </row>
    <row r="9794" spans="3:3" x14ac:dyDescent="0.3">
      <c r="C9794" s="4"/>
    </row>
    <row r="9795" spans="3:3" x14ac:dyDescent="0.3">
      <c r="C9795" s="4"/>
    </row>
    <row r="9796" spans="3:3" x14ac:dyDescent="0.3">
      <c r="C9796" s="4"/>
    </row>
    <row r="9797" spans="3:3" x14ac:dyDescent="0.3">
      <c r="C9797" s="4"/>
    </row>
    <row r="9798" spans="3:3" x14ac:dyDescent="0.3">
      <c r="C9798" s="4"/>
    </row>
    <row r="9799" spans="3:3" x14ac:dyDescent="0.3">
      <c r="C9799" s="4"/>
    </row>
    <row r="9800" spans="3:3" x14ac:dyDescent="0.3">
      <c r="C9800" s="3"/>
    </row>
    <row r="9801" spans="3:3" x14ac:dyDescent="0.3">
      <c r="C9801" s="4"/>
    </row>
    <row r="9802" spans="3:3" x14ac:dyDescent="0.3">
      <c r="C9802" s="4"/>
    </row>
    <row r="9803" spans="3:3" x14ac:dyDescent="0.3">
      <c r="C9803" s="4"/>
    </row>
    <row r="9804" spans="3:3" x14ac:dyDescent="0.3">
      <c r="C9804" s="4"/>
    </row>
    <row r="9805" spans="3:3" x14ac:dyDescent="0.3">
      <c r="C9805" s="4"/>
    </row>
    <row r="9806" spans="3:3" x14ac:dyDescent="0.3">
      <c r="C9806" s="4"/>
    </row>
    <row r="9807" spans="3:3" x14ac:dyDescent="0.3">
      <c r="C9807" s="4"/>
    </row>
    <row r="9808" spans="3:3" x14ac:dyDescent="0.3">
      <c r="C9808" s="4"/>
    </row>
    <row r="9809" spans="3:3" x14ac:dyDescent="0.3">
      <c r="C9809" s="4"/>
    </row>
    <row r="9810" spans="3:3" x14ac:dyDescent="0.3">
      <c r="C9810" s="4"/>
    </row>
    <row r="9811" spans="3:3" x14ac:dyDescent="0.3">
      <c r="C9811" s="4"/>
    </row>
    <row r="9812" spans="3:3" x14ac:dyDescent="0.3">
      <c r="C9812" s="4"/>
    </row>
    <row r="9813" spans="3:3" x14ac:dyDescent="0.3">
      <c r="C9813" s="4"/>
    </row>
    <row r="9814" spans="3:3" x14ac:dyDescent="0.3">
      <c r="C9814" s="4"/>
    </row>
    <row r="9815" spans="3:3" x14ac:dyDescent="0.3">
      <c r="C9815" s="4"/>
    </row>
    <row r="9816" spans="3:3" x14ac:dyDescent="0.3">
      <c r="C9816" s="4"/>
    </row>
    <row r="9817" spans="3:3" x14ac:dyDescent="0.3">
      <c r="C9817" s="4"/>
    </row>
    <row r="9818" spans="3:3" x14ac:dyDescent="0.3">
      <c r="C9818" s="4"/>
    </row>
    <row r="9819" spans="3:3" x14ac:dyDescent="0.3">
      <c r="C9819" s="4"/>
    </row>
    <row r="9820" spans="3:3" x14ac:dyDescent="0.3">
      <c r="C9820" s="4"/>
    </row>
    <row r="9821" spans="3:3" x14ac:dyDescent="0.3">
      <c r="C9821" s="4"/>
    </row>
    <row r="9822" spans="3:3" x14ac:dyDescent="0.3">
      <c r="C9822" s="4"/>
    </row>
    <row r="9823" spans="3:3" x14ac:dyDescent="0.3">
      <c r="C9823" s="4"/>
    </row>
    <row r="9824" spans="3:3" x14ac:dyDescent="0.3">
      <c r="C9824" s="3"/>
    </row>
    <row r="9825" spans="3:3" x14ac:dyDescent="0.3">
      <c r="C9825" s="4"/>
    </row>
    <row r="9826" spans="3:3" x14ac:dyDescent="0.3">
      <c r="C9826" s="4"/>
    </row>
    <row r="9827" spans="3:3" x14ac:dyDescent="0.3">
      <c r="C9827" s="4"/>
    </row>
    <row r="9828" spans="3:3" x14ac:dyDescent="0.3">
      <c r="C9828" s="4"/>
    </row>
    <row r="9829" spans="3:3" x14ac:dyDescent="0.3">
      <c r="C9829" s="4"/>
    </row>
    <row r="9830" spans="3:3" x14ac:dyDescent="0.3">
      <c r="C9830" s="4"/>
    </row>
    <row r="9831" spans="3:3" x14ac:dyDescent="0.3">
      <c r="C9831" s="4"/>
    </row>
    <row r="9832" spans="3:3" x14ac:dyDescent="0.3">
      <c r="C9832" s="4"/>
    </row>
    <row r="9833" spans="3:3" x14ac:dyDescent="0.3">
      <c r="C9833" s="4"/>
    </row>
    <row r="9834" spans="3:3" x14ac:dyDescent="0.3">
      <c r="C9834" s="4"/>
    </row>
    <row r="9835" spans="3:3" x14ac:dyDescent="0.3">
      <c r="C9835" s="4"/>
    </row>
    <row r="9836" spans="3:3" x14ac:dyDescent="0.3">
      <c r="C9836" s="4"/>
    </row>
    <row r="9837" spans="3:3" x14ac:dyDescent="0.3">
      <c r="C9837" s="4"/>
    </row>
    <row r="9838" spans="3:3" x14ac:dyDescent="0.3">
      <c r="C9838" s="4"/>
    </row>
    <row r="9839" spans="3:3" x14ac:dyDescent="0.3">
      <c r="C9839" s="4"/>
    </row>
    <row r="9840" spans="3:3" x14ac:dyDescent="0.3">
      <c r="C9840" s="4"/>
    </row>
    <row r="9841" spans="3:3" x14ac:dyDescent="0.3">
      <c r="C9841" s="4"/>
    </row>
    <row r="9842" spans="3:3" x14ac:dyDescent="0.3">
      <c r="C9842" s="4"/>
    </row>
    <row r="9843" spans="3:3" x14ac:dyDescent="0.3">
      <c r="C9843" s="4"/>
    </row>
    <row r="9844" spans="3:3" x14ac:dyDescent="0.3">
      <c r="C9844" s="4"/>
    </row>
    <row r="9845" spans="3:3" x14ac:dyDescent="0.3">
      <c r="C9845" s="4"/>
    </row>
    <row r="9846" spans="3:3" x14ac:dyDescent="0.3">
      <c r="C9846" s="4"/>
    </row>
    <row r="9847" spans="3:3" x14ac:dyDescent="0.3">
      <c r="C9847" s="4"/>
    </row>
    <row r="9848" spans="3:3" x14ac:dyDescent="0.3">
      <c r="C9848" s="3"/>
    </row>
    <row r="9849" spans="3:3" x14ac:dyDescent="0.3">
      <c r="C9849" s="4"/>
    </row>
    <row r="9850" spans="3:3" x14ac:dyDescent="0.3">
      <c r="C9850" s="4"/>
    </row>
    <row r="9851" spans="3:3" x14ac:dyDescent="0.3">
      <c r="C9851" s="4"/>
    </row>
    <row r="9852" spans="3:3" x14ac:dyDescent="0.3">
      <c r="C9852" s="4"/>
    </row>
    <row r="9853" spans="3:3" x14ac:dyDescent="0.3">
      <c r="C9853" s="4"/>
    </row>
    <row r="9854" spans="3:3" x14ac:dyDescent="0.3">
      <c r="C9854" s="4"/>
    </row>
    <row r="9855" spans="3:3" x14ac:dyDescent="0.3">
      <c r="C9855" s="4"/>
    </row>
    <row r="9856" spans="3:3" x14ac:dyDescent="0.3">
      <c r="C9856" s="4"/>
    </row>
    <row r="9857" spans="3:3" x14ac:dyDescent="0.3">
      <c r="C9857" s="4"/>
    </row>
    <row r="9858" spans="3:3" x14ac:dyDescent="0.3">
      <c r="C9858" s="4"/>
    </row>
    <row r="9859" spans="3:3" x14ac:dyDescent="0.3">
      <c r="C9859" s="4"/>
    </row>
    <row r="9860" spans="3:3" x14ac:dyDescent="0.3">
      <c r="C9860" s="4"/>
    </row>
    <row r="9861" spans="3:3" x14ac:dyDescent="0.3">
      <c r="C9861" s="4"/>
    </row>
    <row r="9862" spans="3:3" x14ac:dyDescent="0.3">
      <c r="C9862" s="4"/>
    </row>
    <row r="9863" spans="3:3" x14ac:dyDescent="0.3">
      <c r="C9863" s="4"/>
    </row>
    <row r="9864" spans="3:3" x14ac:dyDescent="0.3">
      <c r="C9864" s="4"/>
    </row>
    <row r="9865" spans="3:3" x14ac:dyDescent="0.3">
      <c r="C9865" s="4"/>
    </row>
    <row r="9866" spans="3:3" x14ac:dyDescent="0.3">
      <c r="C9866" s="4"/>
    </row>
    <row r="9867" spans="3:3" x14ac:dyDescent="0.3">
      <c r="C9867" s="4"/>
    </row>
    <row r="9868" spans="3:3" x14ac:dyDescent="0.3">
      <c r="C9868" s="4"/>
    </row>
    <row r="9869" spans="3:3" x14ac:dyDescent="0.3">
      <c r="C9869" s="4"/>
    </row>
    <row r="9870" spans="3:3" x14ac:dyDescent="0.3">
      <c r="C9870" s="4"/>
    </row>
    <row r="9871" spans="3:3" x14ac:dyDescent="0.3">
      <c r="C9871" s="4"/>
    </row>
    <row r="9872" spans="3:3" x14ac:dyDescent="0.3">
      <c r="C9872" s="3"/>
    </row>
    <row r="9873" spans="3:3" x14ac:dyDescent="0.3">
      <c r="C9873" s="4"/>
    </row>
    <row r="9874" spans="3:3" x14ac:dyDescent="0.3">
      <c r="C9874" s="4"/>
    </row>
    <row r="9875" spans="3:3" x14ac:dyDescent="0.3">
      <c r="C9875" s="4"/>
    </row>
    <row r="9876" spans="3:3" x14ac:dyDescent="0.3">
      <c r="C9876" s="4"/>
    </row>
    <row r="9877" spans="3:3" x14ac:dyDescent="0.3">
      <c r="C9877" s="4"/>
    </row>
    <row r="9878" spans="3:3" x14ac:dyDescent="0.3">
      <c r="C9878" s="4"/>
    </row>
    <row r="9879" spans="3:3" x14ac:dyDescent="0.3">
      <c r="C9879" s="4"/>
    </row>
    <row r="9880" spans="3:3" x14ac:dyDescent="0.3">
      <c r="C9880" s="4"/>
    </row>
    <row r="9881" spans="3:3" x14ac:dyDescent="0.3">
      <c r="C9881" s="4"/>
    </row>
    <row r="9882" spans="3:3" x14ac:dyDescent="0.3">
      <c r="C9882" s="4"/>
    </row>
    <row r="9883" spans="3:3" x14ac:dyDescent="0.3">
      <c r="C9883" s="4"/>
    </row>
    <row r="9884" spans="3:3" x14ac:dyDescent="0.3">
      <c r="C9884" s="4"/>
    </row>
    <row r="9885" spans="3:3" x14ac:dyDescent="0.3">
      <c r="C9885" s="4"/>
    </row>
    <row r="9886" spans="3:3" x14ac:dyDescent="0.3">
      <c r="C9886" s="4"/>
    </row>
    <row r="9887" spans="3:3" x14ac:dyDescent="0.3">
      <c r="C9887" s="4"/>
    </row>
    <row r="9888" spans="3:3" x14ac:dyDescent="0.3">
      <c r="C9888" s="4"/>
    </row>
    <row r="9889" spans="3:3" x14ac:dyDescent="0.3">
      <c r="C9889" s="4"/>
    </row>
    <row r="9890" spans="3:3" x14ac:dyDescent="0.3">
      <c r="C9890" s="4"/>
    </row>
    <row r="9891" spans="3:3" x14ac:dyDescent="0.3">
      <c r="C9891" s="4"/>
    </row>
    <row r="9892" spans="3:3" x14ac:dyDescent="0.3">
      <c r="C9892" s="4"/>
    </row>
    <row r="9893" spans="3:3" x14ac:dyDescent="0.3">
      <c r="C9893" s="4"/>
    </row>
    <row r="9894" spans="3:3" x14ac:dyDescent="0.3">
      <c r="C9894" s="4"/>
    </row>
    <row r="9895" spans="3:3" x14ac:dyDescent="0.3">
      <c r="C9895" s="4"/>
    </row>
    <row r="9896" spans="3:3" x14ac:dyDescent="0.3">
      <c r="C9896" s="3"/>
    </row>
    <row r="9897" spans="3:3" x14ac:dyDescent="0.3">
      <c r="C9897" s="4"/>
    </row>
    <row r="9898" spans="3:3" x14ac:dyDescent="0.3">
      <c r="C9898" s="4"/>
    </row>
    <row r="9899" spans="3:3" x14ac:dyDescent="0.3">
      <c r="C9899" s="4"/>
    </row>
    <row r="9900" spans="3:3" x14ac:dyDescent="0.3">
      <c r="C9900" s="4"/>
    </row>
    <row r="9901" spans="3:3" x14ac:dyDescent="0.3">
      <c r="C9901" s="4"/>
    </row>
    <row r="9902" spans="3:3" x14ac:dyDescent="0.3">
      <c r="C9902" s="4"/>
    </row>
    <row r="9903" spans="3:3" x14ac:dyDescent="0.3">
      <c r="C9903" s="4"/>
    </row>
    <row r="9904" spans="3:3" x14ac:dyDescent="0.3">
      <c r="C9904" s="4"/>
    </row>
    <row r="9905" spans="3:3" x14ac:dyDescent="0.3">
      <c r="C9905" s="4"/>
    </row>
    <row r="9906" spans="3:3" x14ac:dyDescent="0.3">
      <c r="C9906" s="4"/>
    </row>
    <row r="9907" spans="3:3" x14ac:dyDescent="0.3">
      <c r="C9907" s="4"/>
    </row>
    <row r="9908" spans="3:3" x14ac:dyDescent="0.3">
      <c r="C9908" s="4"/>
    </row>
    <row r="9909" spans="3:3" x14ac:dyDescent="0.3">
      <c r="C9909" s="4"/>
    </row>
    <row r="9910" spans="3:3" x14ac:dyDescent="0.3">
      <c r="C9910" s="4"/>
    </row>
    <row r="9911" spans="3:3" x14ac:dyDescent="0.3">
      <c r="C9911" s="4"/>
    </row>
    <row r="9912" spans="3:3" x14ac:dyDescent="0.3">
      <c r="C9912" s="4"/>
    </row>
    <row r="9913" spans="3:3" x14ac:dyDescent="0.3">
      <c r="C9913" s="4"/>
    </row>
    <row r="9914" spans="3:3" x14ac:dyDescent="0.3">
      <c r="C9914" s="4"/>
    </row>
    <row r="9915" spans="3:3" x14ac:dyDescent="0.3">
      <c r="C9915" s="4"/>
    </row>
    <row r="9916" spans="3:3" x14ac:dyDescent="0.3">
      <c r="C9916" s="4"/>
    </row>
    <row r="9917" spans="3:3" x14ac:dyDescent="0.3">
      <c r="C9917" s="4"/>
    </row>
    <row r="9918" spans="3:3" x14ac:dyDescent="0.3">
      <c r="C9918" s="4"/>
    </row>
    <row r="9919" spans="3:3" x14ac:dyDescent="0.3">
      <c r="C9919" s="4"/>
    </row>
    <row r="9920" spans="3:3" x14ac:dyDescent="0.3">
      <c r="C9920" s="3"/>
    </row>
    <row r="9921" spans="3:3" x14ac:dyDescent="0.3">
      <c r="C9921" s="4"/>
    </row>
    <row r="9922" spans="3:3" x14ac:dyDescent="0.3">
      <c r="C9922" s="4"/>
    </row>
    <row r="9923" spans="3:3" x14ac:dyDescent="0.3">
      <c r="C9923" s="4"/>
    </row>
    <row r="9924" spans="3:3" x14ac:dyDescent="0.3">
      <c r="C9924" s="4"/>
    </row>
    <row r="9925" spans="3:3" x14ac:dyDescent="0.3">
      <c r="C9925" s="4"/>
    </row>
    <row r="9926" spans="3:3" x14ac:dyDescent="0.3">
      <c r="C9926" s="4"/>
    </row>
    <row r="9927" spans="3:3" x14ac:dyDescent="0.3">
      <c r="C9927" s="4"/>
    </row>
    <row r="9928" spans="3:3" x14ac:dyDescent="0.3">
      <c r="C9928" s="4"/>
    </row>
    <row r="9929" spans="3:3" x14ac:dyDescent="0.3">
      <c r="C9929" s="4"/>
    </row>
    <row r="9930" spans="3:3" x14ac:dyDescent="0.3">
      <c r="C9930" s="4"/>
    </row>
    <row r="9931" spans="3:3" x14ac:dyDescent="0.3">
      <c r="C9931" s="4"/>
    </row>
    <row r="9932" spans="3:3" x14ac:dyDescent="0.3">
      <c r="C9932" s="4"/>
    </row>
    <row r="9933" spans="3:3" x14ac:dyDescent="0.3">
      <c r="C9933" s="4"/>
    </row>
    <row r="9934" spans="3:3" x14ac:dyDescent="0.3">
      <c r="C9934" s="4"/>
    </row>
    <row r="9935" spans="3:3" x14ac:dyDescent="0.3">
      <c r="C9935" s="4"/>
    </row>
    <row r="9936" spans="3:3" x14ac:dyDescent="0.3">
      <c r="C9936" s="4"/>
    </row>
    <row r="9937" spans="3:3" x14ac:dyDescent="0.3">
      <c r="C9937" s="4"/>
    </row>
    <row r="9938" spans="3:3" x14ac:dyDescent="0.3">
      <c r="C9938" s="4"/>
    </row>
    <row r="9939" spans="3:3" x14ac:dyDescent="0.3">
      <c r="C9939" s="4"/>
    </row>
    <row r="9940" spans="3:3" x14ac:dyDescent="0.3">
      <c r="C9940" s="4"/>
    </row>
    <row r="9941" spans="3:3" x14ac:dyDescent="0.3">
      <c r="C9941" s="4"/>
    </row>
    <row r="9942" spans="3:3" x14ac:dyDescent="0.3">
      <c r="C9942" s="4"/>
    </row>
    <row r="9943" spans="3:3" x14ac:dyDescent="0.3">
      <c r="C9943" s="4"/>
    </row>
    <row r="9944" spans="3:3" x14ac:dyDescent="0.3">
      <c r="C9944" s="3"/>
    </row>
    <row r="9945" spans="3:3" x14ac:dyDescent="0.3">
      <c r="C9945" s="4"/>
    </row>
    <row r="9946" spans="3:3" x14ac:dyDescent="0.3">
      <c r="C9946" s="4"/>
    </row>
    <row r="9947" spans="3:3" x14ac:dyDescent="0.3">
      <c r="C9947" s="4"/>
    </row>
    <row r="9948" spans="3:3" x14ac:dyDescent="0.3">
      <c r="C9948" s="4"/>
    </row>
    <row r="9949" spans="3:3" x14ac:dyDescent="0.3">
      <c r="C9949" s="4"/>
    </row>
    <row r="9950" spans="3:3" x14ac:dyDescent="0.3">
      <c r="C9950" s="4"/>
    </row>
    <row r="9951" spans="3:3" x14ac:dyDescent="0.3">
      <c r="C9951" s="4"/>
    </row>
    <row r="9952" spans="3:3" x14ac:dyDescent="0.3">
      <c r="C9952" s="4"/>
    </row>
    <row r="9953" spans="3:3" x14ac:dyDescent="0.3">
      <c r="C9953" s="4"/>
    </row>
    <row r="9954" spans="3:3" x14ac:dyDescent="0.3">
      <c r="C9954" s="4"/>
    </row>
    <row r="9955" spans="3:3" x14ac:dyDescent="0.3">
      <c r="C9955" s="4"/>
    </row>
    <row r="9956" spans="3:3" x14ac:dyDescent="0.3">
      <c r="C9956" s="4"/>
    </row>
    <row r="9957" spans="3:3" x14ac:dyDescent="0.3">
      <c r="C9957" s="4"/>
    </row>
    <row r="9958" spans="3:3" x14ac:dyDescent="0.3">
      <c r="C9958" s="4"/>
    </row>
    <row r="9959" spans="3:3" x14ac:dyDescent="0.3">
      <c r="C9959" s="4"/>
    </row>
    <row r="9960" spans="3:3" x14ac:dyDescent="0.3">
      <c r="C9960" s="4"/>
    </row>
    <row r="9961" spans="3:3" x14ac:dyDescent="0.3">
      <c r="C9961" s="4"/>
    </row>
    <row r="9962" spans="3:3" x14ac:dyDescent="0.3">
      <c r="C9962" s="4"/>
    </row>
    <row r="9963" spans="3:3" x14ac:dyDescent="0.3">
      <c r="C9963" s="4"/>
    </row>
    <row r="9964" spans="3:3" x14ac:dyDescent="0.3">
      <c r="C9964" s="4"/>
    </row>
    <row r="9965" spans="3:3" x14ac:dyDescent="0.3">
      <c r="C9965" s="4"/>
    </row>
    <row r="9966" spans="3:3" x14ac:dyDescent="0.3">
      <c r="C9966" s="4"/>
    </row>
    <row r="9967" spans="3:3" x14ac:dyDescent="0.3">
      <c r="C9967" s="4"/>
    </row>
    <row r="9968" spans="3:3" x14ac:dyDescent="0.3">
      <c r="C9968" s="3"/>
    </row>
    <row r="9969" spans="3:3" x14ac:dyDescent="0.3">
      <c r="C9969" s="4"/>
    </row>
    <row r="9970" spans="3:3" x14ac:dyDescent="0.3">
      <c r="C9970" s="4"/>
    </row>
    <row r="9971" spans="3:3" x14ac:dyDescent="0.3">
      <c r="C9971" s="4"/>
    </row>
    <row r="9972" spans="3:3" x14ac:dyDescent="0.3">
      <c r="C9972" s="4"/>
    </row>
    <row r="9973" spans="3:3" x14ac:dyDescent="0.3">
      <c r="C9973" s="4"/>
    </row>
    <row r="9974" spans="3:3" x14ac:dyDescent="0.3">
      <c r="C9974" s="4"/>
    </row>
    <row r="9975" spans="3:3" x14ac:dyDescent="0.3">
      <c r="C9975" s="4"/>
    </row>
    <row r="9976" spans="3:3" x14ac:dyDescent="0.3">
      <c r="C9976" s="4"/>
    </row>
    <row r="9977" spans="3:3" x14ac:dyDescent="0.3">
      <c r="C9977" s="4"/>
    </row>
    <row r="9978" spans="3:3" x14ac:dyDescent="0.3">
      <c r="C9978" s="4"/>
    </row>
    <row r="9979" spans="3:3" x14ac:dyDescent="0.3">
      <c r="C9979" s="4"/>
    </row>
    <row r="9980" spans="3:3" x14ac:dyDescent="0.3">
      <c r="C9980" s="4"/>
    </row>
    <row r="9981" spans="3:3" x14ac:dyDescent="0.3">
      <c r="C9981" s="4"/>
    </row>
    <row r="9982" spans="3:3" x14ac:dyDescent="0.3">
      <c r="C9982" s="4"/>
    </row>
    <row r="9983" spans="3:3" x14ac:dyDescent="0.3">
      <c r="C9983" s="4"/>
    </row>
    <row r="9984" spans="3:3" x14ac:dyDescent="0.3">
      <c r="C9984" s="4"/>
    </row>
    <row r="9985" spans="3:3" x14ac:dyDescent="0.3">
      <c r="C9985" s="4"/>
    </row>
    <row r="9986" spans="3:3" x14ac:dyDescent="0.3">
      <c r="C9986" s="4"/>
    </row>
    <row r="9987" spans="3:3" x14ac:dyDescent="0.3">
      <c r="C9987" s="4"/>
    </row>
    <row r="9988" spans="3:3" x14ac:dyDescent="0.3">
      <c r="C9988" s="4"/>
    </row>
    <row r="9989" spans="3:3" x14ac:dyDescent="0.3">
      <c r="C9989" s="4"/>
    </row>
    <row r="9990" spans="3:3" x14ac:dyDescent="0.3">
      <c r="C9990" s="4"/>
    </row>
    <row r="9991" spans="3:3" x14ac:dyDescent="0.3">
      <c r="C9991" s="4"/>
    </row>
    <row r="9992" spans="3:3" x14ac:dyDescent="0.3">
      <c r="C9992" s="3"/>
    </row>
    <row r="9993" spans="3:3" x14ac:dyDescent="0.3">
      <c r="C9993" s="4"/>
    </row>
    <row r="9994" spans="3:3" x14ac:dyDescent="0.3">
      <c r="C9994" s="4"/>
    </row>
    <row r="9995" spans="3:3" x14ac:dyDescent="0.3">
      <c r="C9995" s="4"/>
    </row>
    <row r="9996" spans="3:3" x14ac:dyDescent="0.3">
      <c r="C9996" s="4"/>
    </row>
    <row r="9997" spans="3:3" x14ac:dyDescent="0.3">
      <c r="C9997" s="4"/>
    </row>
    <row r="9998" spans="3:3" x14ac:dyDescent="0.3">
      <c r="C9998" s="4"/>
    </row>
    <row r="9999" spans="3:3" x14ac:dyDescent="0.3">
      <c r="C9999" s="4"/>
    </row>
    <row r="10000" spans="3:3" x14ac:dyDescent="0.3">
      <c r="C10000" s="4"/>
    </row>
    <row r="10001" spans="3:3" x14ac:dyDescent="0.3">
      <c r="C10001" s="4"/>
    </row>
    <row r="10002" spans="3:3" x14ac:dyDescent="0.3">
      <c r="C10002" s="4"/>
    </row>
    <row r="10003" spans="3:3" x14ac:dyDescent="0.3">
      <c r="C10003" s="4"/>
    </row>
    <row r="10004" spans="3:3" x14ac:dyDescent="0.3">
      <c r="C10004" s="4"/>
    </row>
    <row r="10005" spans="3:3" x14ac:dyDescent="0.3">
      <c r="C10005" s="4"/>
    </row>
    <row r="10006" spans="3:3" x14ac:dyDescent="0.3">
      <c r="C10006" s="4"/>
    </row>
    <row r="10007" spans="3:3" x14ac:dyDescent="0.3">
      <c r="C10007" s="4"/>
    </row>
    <row r="10008" spans="3:3" x14ac:dyDescent="0.3">
      <c r="C10008" s="4"/>
    </row>
    <row r="10009" spans="3:3" x14ac:dyDescent="0.3">
      <c r="C10009" s="4"/>
    </row>
    <row r="10010" spans="3:3" x14ac:dyDescent="0.3">
      <c r="C10010" s="4"/>
    </row>
    <row r="10011" spans="3:3" x14ac:dyDescent="0.3">
      <c r="C10011" s="4"/>
    </row>
    <row r="10012" spans="3:3" x14ac:dyDescent="0.3">
      <c r="C10012" s="4"/>
    </row>
    <row r="10013" spans="3:3" x14ac:dyDescent="0.3">
      <c r="C10013" s="4"/>
    </row>
    <row r="10014" spans="3:3" x14ac:dyDescent="0.3">
      <c r="C10014" s="4"/>
    </row>
    <row r="10015" spans="3:3" x14ac:dyDescent="0.3">
      <c r="C10015" s="4"/>
    </row>
    <row r="10016" spans="3:3" x14ac:dyDescent="0.3">
      <c r="C10016" s="3"/>
    </row>
    <row r="10017" spans="3:3" x14ac:dyDescent="0.3">
      <c r="C10017" s="4"/>
    </row>
    <row r="10018" spans="3:3" x14ac:dyDescent="0.3">
      <c r="C10018" s="4"/>
    </row>
    <row r="10019" spans="3:3" x14ac:dyDescent="0.3">
      <c r="C10019" s="4"/>
    </row>
    <row r="10020" spans="3:3" x14ac:dyDescent="0.3">
      <c r="C10020" s="4"/>
    </row>
    <row r="10021" spans="3:3" x14ac:dyDescent="0.3">
      <c r="C10021" s="4"/>
    </row>
    <row r="10022" spans="3:3" x14ac:dyDescent="0.3">
      <c r="C10022" s="4"/>
    </row>
    <row r="10023" spans="3:3" x14ac:dyDescent="0.3">
      <c r="C10023" s="4"/>
    </row>
    <row r="10024" spans="3:3" x14ac:dyDescent="0.3">
      <c r="C10024" s="4"/>
    </row>
    <row r="10025" spans="3:3" x14ac:dyDescent="0.3">
      <c r="C10025" s="4"/>
    </row>
    <row r="10026" spans="3:3" x14ac:dyDescent="0.3">
      <c r="C10026" s="4"/>
    </row>
    <row r="10027" spans="3:3" x14ac:dyDescent="0.3">
      <c r="C10027" s="4"/>
    </row>
    <row r="10028" spans="3:3" x14ac:dyDescent="0.3">
      <c r="C10028" s="4"/>
    </row>
    <row r="10029" spans="3:3" x14ac:dyDescent="0.3">
      <c r="C10029" s="4"/>
    </row>
    <row r="10030" spans="3:3" x14ac:dyDescent="0.3">
      <c r="C10030" s="4"/>
    </row>
    <row r="10031" spans="3:3" x14ac:dyDescent="0.3">
      <c r="C10031" s="4"/>
    </row>
    <row r="10032" spans="3:3" x14ac:dyDescent="0.3">
      <c r="C10032" s="4"/>
    </row>
    <row r="10033" spans="3:3" x14ac:dyDescent="0.3">
      <c r="C10033" s="4"/>
    </row>
    <row r="10034" spans="3:3" x14ac:dyDescent="0.3">
      <c r="C10034" s="4"/>
    </row>
    <row r="10035" spans="3:3" x14ac:dyDescent="0.3">
      <c r="C10035" s="4"/>
    </row>
    <row r="10036" spans="3:3" x14ac:dyDescent="0.3">
      <c r="C10036" s="4"/>
    </row>
    <row r="10037" spans="3:3" x14ac:dyDescent="0.3">
      <c r="C10037" s="4"/>
    </row>
    <row r="10038" spans="3:3" x14ac:dyDescent="0.3">
      <c r="C10038" s="4"/>
    </row>
    <row r="10039" spans="3:3" x14ac:dyDescent="0.3">
      <c r="C10039" s="4"/>
    </row>
    <row r="10040" spans="3:3" x14ac:dyDescent="0.3">
      <c r="C10040" s="3"/>
    </row>
    <row r="10041" spans="3:3" x14ac:dyDescent="0.3">
      <c r="C10041" s="4"/>
    </row>
    <row r="10042" spans="3:3" x14ac:dyDescent="0.3">
      <c r="C10042" s="4"/>
    </row>
    <row r="10043" spans="3:3" x14ac:dyDescent="0.3">
      <c r="C10043" s="4"/>
    </row>
    <row r="10044" spans="3:3" x14ac:dyDescent="0.3">
      <c r="C10044" s="4"/>
    </row>
    <row r="10045" spans="3:3" x14ac:dyDescent="0.3">
      <c r="C10045" s="4"/>
    </row>
    <row r="10046" spans="3:3" x14ac:dyDescent="0.3">
      <c r="C10046" s="4"/>
    </row>
    <row r="10047" spans="3:3" x14ac:dyDescent="0.3">
      <c r="C10047" s="4"/>
    </row>
    <row r="10048" spans="3:3" x14ac:dyDescent="0.3">
      <c r="C10048" s="4"/>
    </row>
    <row r="10049" spans="3:3" x14ac:dyDescent="0.3">
      <c r="C10049" s="4"/>
    </row>
    <row r="10050" spans="3:3" x14ac:dyDescent="0.3">
      <c r="C10050" s="4"/>
    </row>
    <row r="10051" spans="3:3" x14ac:dyDescent="0.3">
      <c r="C10051" s="4"/>
    </row>
    <row r="10052" spans="3:3" x14ac:dyDescent="0.3">
      <c r="C10052" s="4"/>
    </row>
    <row r="10053" spans="3:3" x14ac:dyDescent="0.3">
      <c r="C10053" s="4"/>
    </row>
    <row r="10054" spans="3:3" x14ac:dyDescent="0.3">
      <c r="C10054" s="4"/>
    </row>
    <row r="10055" spans="3:3" x14ac:dyDescent="0.3">
      <c r="C10055" s="4"/>
    </row>
    <row r="10056" spans="3:3" x14ac:dyDescent="0.3">
      <c r="C10056" s="4"/>
    </row>
    <row r="10057" spans="3:3" x14ac:dyDescent="0.3">
      <c r="C10057" s="4"/>
    </row>
    <row r="10058" spans="3:3" x14ac:dyDescent="0.3">
      <c r="C10058" s="4"/>
    </row>
    <row r="10059" spans="3:3" x14ac:dyDescent="0.3">
      <c r="C10059" s="4"/>
    </row>
    <row r="10060" spans="3:3" x14ac:dyDescent="0.3">
      <c r="C10060" s="4"/>
    </row>
    <row r="10061" spans="3:3" x14ac:dyDescent="0.3">
      <c r="C10061" s="4"/>
    </row>
    <row r="10062" spans="3:3" x14ac:dyDescent="0.3">
      <c r="C10062" s="4"/>
    </row>
    <row r="10063" spans="3:3" x14ac:dyDescent="0.3">
      <c r="C10063" s="4"/>
    </row>
    <row r="10064" spans="3:3" x14ac:dyDescent="0.3">
      <c r="C10064" s="3"/>
    </row>
    <row r="10065" spans="3:3" x14ac:dyDescent="0.3">
      <c r="C10065" s="4"/>
    </row>
    <row r="10066" spans="3:3" x14ac:dyDescent="0.3">
      <c r="C10066" s="4"/>
    </row>
    <row r="10067" spans="3:3" x14ac:dyDescent="0.3">
      <c r="C10067" s="4"/>
    </row>
    <row r="10068" spans="3:3" x14ac:dyDescent="0.3">
      <c r="C10068" s="4"/>
    </row>
    <row r="10069" spans="3:3" x14ac:dyDescent="0.3">
      <c r="C10069" s="4"/>
    </row>
    <row r="10070" spans="3:3" x14ac:dyDescent="0.3">
      <c r="C10070" s="4"/>
    </row>
    <row r="10071" spans="3:3" x14ac:dyDescent="0.3">
      <c r="C10071" s="4"/>
    </row>
    <row r="10072" spans="3:3" x14ac:dyDescent="0.3">
      <c r="C10072" s="4"/>
    </row>
    <row r="10073" spans="3:3" x14ac:dyDescent="0.3">
      <c r="C10073" s="4"/>
    </row>
    <row r="10074" spans="3:3" x14ac:dyDescent="0.3">
      <c r="C10074" s="4"/>
    </row>
    <row r="10075" spans="3:3" x14ac:dyDescent="0.3">
      <c r="C10075" s="4"/>
    </row>
    <row r="10076" spans="3:3" x14ac:dyDescent="0.3">
      <c r="C10076" s="4"/>
    </row>
    <row r="10077" spans="3:3" x14ac:dyDescent="0.3">
      <c r="C10077" s="4"/>
    </row>
    <row r="10078" spans="3:3" x14ac:dyDescent="0.3">
      <c r="C10078" s="4"/>
    </row>
    <row r="10079" spans="3:3" x14ac:dyDescent="0.3">
      <c r="C10079" s="4"/>
    </row>
    <row r="10080" spans="3:3" x14ac:dyDescent="0.3">
      <c r="C10080" s="4"/>
    </row>
    <row r="10081" spans="3:3" x14ac:dyDescent="0.3">
      <c r="C10081" s="4"/>
    </row>
    <row r="10082" spans="3:3" x14ac:dyDescent="0.3">
      <c r="C10082" s="4"/>
    </row>
    <row r="10083" spans="3:3" x14ac:dyDescent="0.3">
      <c r="C10083" s="4"/>
    </row>
    <row r="10084" spans="3:3" x14ac:dyDescent="0.3">
      <c r="C10084" s="4"/>
    </row>
    <row r="10085" spans="3:3" x14ac:dyDescent="0.3">
      <c r="C10085" s="4"/>
    </row>
    <row r="10086" spans="3:3" x14ac:dyDescent="0.3">
      <c r="C10086" s="4"/>
    </row>
    <row r="10087" spans="3:3" x14ac:dyDescent="0.3">
      <c r="C10087" s="4"/>
    </row>
    <row r="10088" spans="3:3" x14ac:dyDescent="0.3">
      <c r="C10088" s="3"/>
    </row>
    <row r="10089" spans="3:3" x14ac:dyDescent="0.3">
      <c r="C10089" s="4"/>
    </row>
    <row r="10090" spans="3:3" x14ac:dyDescent="0.3">
      <c r="C10090" s="4"/>
    </row>
    <row r="10091" spans="3:3" x14ac:dyDescent="0.3">
      <c r="C10091" s="4"/>
    </row>
    <row r="10092" spans="3:3" x14ac:dyDescent="0.3">
      <c r="C10092" s="4"/>
    </row>
    <row r="10093" spans="3:3" x14ac:dyDescent="0.3">
      <c r="C10093" s="4"/>
    </row>
    <row r="10094" spans="3:3" x14ac:dyDescent="0.3">
      <c r="C10094" s="4"/>
    </row>
    <row r="10095" spans="3:3" x14ac:dyDescent="0.3">
      <c r="C10095" s="4"/>
    </row>
    <row r="10096" spans="3:3" x14ac:dyDescent="0.3">
      <c r="C10096" s="4"/>
    </row>
    <row r="10097" spans="3:3" x14ac:dyDescent="0.3">
      <c r="C10097" s="4"/>
    </row>
    <row r="10098" spans="3:3" x14ac:dyDescent="0.3">
      <c r="C10098" s="4"/>
    </row>
    <row r="10099" spans="3:3" x14ac:dyDescent="0.3">
      <c r="C10099" s="4"/>
    </row>
    <row r="10100" spans="3:3" x14ac:dyDescent="0.3">
      <c r="C10100" s="4"/>
    </row>
    <row r="10101" spans="3:3" x14ac:dyDescent="0.3">
      <c r="C10101" s="4"/>
    </row>
    <row r="10102" spans="3:3" x14ac:dyDescent="0.3">
      <c r="C10102" s="4"/>
    </row>
    <row r="10103" spans="3:3" x14ac:dyDescent="0.3">
      <c r="C10103" s="4"/>
    </row>
    <row r="10104" spans="3:3" x14ac:dyDescent="0.3">
      <c r="C10104" s="4"/>
    </row>
    <row r="10105" spans="3:3" x14ac:dyDescent="0.3">
      <c r="C10105" s="4"/>
    </row>
    <row r="10106" spans="3:3" x14ac:dyDescent="0.3">
      <c r="C10106" s="4"/>
    </row>
    <row r="10107" spans="3:3" x14ac:dyDescent="0.3">
      <c r="C10107" s="4"/>
    </row>
    <row r="10108" spans="3:3" x14ac:dyDescent="0.3">
      <c r="C10108" s="4"/>
    </row>
    <row r="10109" spans="3:3" x14ac:dyDescent="0.3">
      <c r="C10109" s="4"/>
    </row>
    <row r="10110" spans="3:3" x14ac:dyDescent="0.3">
      <c r="C10110" s="4"/>
    </row>
    <row r="10111" spans="3:3" x14ac:dyDescent="0.3">
      <c r="C10111" s="4"/>
    </row>
    <row r="10112" spans="3:3" x14ac:dyDescent="0.3">
      <c r="C10112" s="3"/>
    </row>
    <row r="10113" spans="3:3" x14ac:dyDescent="0.3">
      <c r="C10113" s="4"/>
    </row>
    <row r="10114" spans="3:3" x14ac:dyDescent="0.3">
      <c r="C10114" s="4"/>
    </row>
    <row r="10115" spans="3:3" x14ac:dyDescent="0.3">
      <c r="C10115" s="4"/>
    </row>
    <row r="10116" spans="3:3" x14ac:dyDescent="0.3">
      <c r="C10116" s="4"/>
    </row>
    <row r="10117" spans="3:3" x14ac:dyDescent="0.3">
      <c r="C10117" s="4"/>
    </row>
    <row r="10118" spans="3:3" x14ac:dyDescent="0.3">
      <c r="C10118" s="4"/>
    </row>
    <row r="10119" spans="3:3" x14ac:dyDescent="0.3">
      <c r="C10119" s="4"/>
    </row>
    <row r="10120" spans="3:3" x14ac:dyDescent="0.3">
      <c r="C10120" s="4"/>
    </row>
    <row r="10121" spans="3:3" x14ac:dyDescent="0.3">
      <c r="C10121" s="4"/>
    </row>
    <row r="10122" spans="3:3" x14ac:dyDescent="0.3">
      <c r="C10122" s="4"/>
    </row>
    <row r="10123" spans="3:3" x14ac:dyDescent="0.3">
      <c r="C10123" s="4"/>
    </row>
    <row r="10124" spans="3:3" x14ac:dyDescent="0.3">
      <c r="C10124" s="4"/>
    </row>
    <row r="10125" spans="3:3" x14ac:dyDescent="0.3">
      <c r="C10125" s="4"/>
    </row>
    <row r="10126" spans="3:3" x14ac:dyDescent="0.3">
      <c r="C10126" s="4"/>
    </row>
    <row r="10127" spans="3:3" x14ac:dyDescent="0.3">
      <c r="C10127" s="4"/>
    </row>
    <row r="10128" spans="3:3" x14ac:dyDescent="0.3">
      <c r="C10128" s="4"/>
    </row>
    <row r="10129" spans="3:3" x14ac:dyDescent="0.3">
      <c r="C10129" s="4"/>
    </row>
    <row r="10130" spans="3:3" x14ac:dyDescent="0.3">
      <c r="C10130" s="4"/>
    </row>
    <row r="10131" spans="3:3" x14ac:dyDescent="0.3">
      <c r="C10131" s="4"/>
    </row>
    <row r="10132" spans="3:3" x14ac:dyDescent="0.3">
      <c r="C10132" s="4"/>
    </row>
    <row r="10133" spans="3:3" x14ac:dyDescent="0.3">
      <c r="C10133" s="4"/>
    </row>
    <row r="10134" spans="3:3" x14ac:dyDescent="0.3">
      <c r="C10134" s="4"/>
    </row>
    <row r="10135" spans="3:3" x14ac:dyDescent="0.3">
      <c r="C10135" s="4"/>
    </row>
    <row r="10136" spans="3:3" x14ac:dyDescent="0.3">
      <c r="C10136" s="3"/>
    </row>
    <row r="10137" spans="3:3" x14ac:dyDescent="0.3">
      <c r="C10137" s="4"/>
    </row>
    <row r="10138" spans="3:3" x14ac:dyDescent="0.3">
      <c r="C10138" s="4"/>
    </row>
    <row r="10139" spans="3:3" x14ac:dyDescent="0.3">
      <c r="C10139" s="4"/>
    </row>
    <row r="10140" spans="3:3" x14ac:dyDescent="0.3">
      <c r="C10140" s="4"/>
    </row>
    <row r="10141" spans="3:3" x14ac:dyDescent="0.3">
      <c r="C10141" s="4"/>
    </row>
    <row r="10142" spans="3:3" x14ac:dyDescent="0.3">
      <c r="C10142" s="4"/>
    </row>
    <row r="10143" spans="3:3" x14ac:dyDescent="0.3">
      <c r="C10143" s="4"/>
    </row>
    <row r="10144" spans="3:3" x14ac:dyDescent="0.3">
      <c r="C10144" s="4"/>
    </row>
    <row r="10145" spans="3:3" x14ac:dyDescent="0.3">
      <c r="C10145" s="4"/>
    </row>
    <row r="10146" spans="3:3" x14ac:dyDescent="0.3">
      <c r="C10146" s="4"/>
    </row>
    <row r="10147" spans="3:3" x14ac:dyDescent="0.3">
      <c r="C10147" s="4"/>
    </row>
    <row r="10148" spans="3:3" x14ac:dyDescent="0.3">
      <c r="C10148" s="4"/>
    </row>
    <row r="10149" spans="3:3" x14ac:dyDescent="0.3">
      <c r="C10149" s="4"/>
    </row>
    <row r="10150" spans="3:3" x14ac:dyDescent="0.3">
      <c r="C10150" s="4"/>
    </row>
    <row r="10151" spans="3:3" x14ac:dyDescent="0.3">
      <c r="C10151" s="4"/>
    </row>
    <row r="10152" spans="3:3" x14ac:dyDescent="0.3">
      <c r="C10152" s="4"/>
    </row>
    <row r="10153" spans="3:3" x14ac:dyDescent="0.3">
      <c r="C10153" s="4"/>
    </row>
    <row r="10154" spans="3:3" x14ac:dyDescent="0.3">
      <c r="C10154" s="4"/>
    </row>
    <row r="10155" spans="3:3" x14ac:dyDescent="0.3">
      <c r="C10155" s="4"/>
    </row>
    <row r="10156" spans="3:3" x14ac:dyDescent="0.3">
      <c r="C10156" s="4"/>
    </row>
    <row r="10157" spans="3:3" x14ac:dyDescent="0.3">
      <c r="C10157" s="4"/>
    </row>
    <row r="10158" spans="3:3" x14ac:dyDescent="0.3">
      <c r="C10158" s="4"/>
    </row>
    <row r="10159" spans="3:3" x14ac:dyDescent="0.3">
      <c r="C10159" s="4"/>
    </row>
    <row r="10160" spans="3:3" x14ac:dyDescent="0.3">
      <c r="C10160" s="3"/>
    </row>
    <row r="10161" spans="3:3" x14ac:dyDescent="0.3">
      <c r="C10161" s="4"/>
    </row>
    <row r="10162" spans="3:3" x14ac:dyDescent="0.3">
      <c r="C10162" s="4"/>
    </row>
    <row r="10163" spans="3:3" x14ac:dyDescent="0.3">
      <c r="C10163" s="4"/>
    </row>
    <row r="10164" spans="3:3" x14ac:dyDescent="0.3">
      <c r="C10164" s="4"/>
    </row>
    <row r="10165" spans="3:3" x14ac:dyDescent="0.3">
      <c r="C10165" s="4"/>
    </row>
    <row r="10166" spans="3:3" x14ac:dyDescent="0.3">
      <c r="C10166" s="4"/>
    </row>
    <row r="10167" spans="3:3" x14ac:dyDescent="0.3">
      <c r="C10167" s="4"/>
    </row>
    <row r="10168" spans="3:3" x14ac:dyDescent="0.3">
      <c r="C10168" s="4"/>
    </row>
    <row r="10169" spans="3:3" x14ac:dyDescent="0.3">
      <c r="C10169" s="4"/>
    </row>
    <row r="10170" spans="3:3" x14ac:dyDescent="0.3">
      <c r="C10170" s="4"/>
    </row>
    <row r="10171" spans="3:3" x14ac:dyDescent="0.3">
      <c r="C10171" s="4"/>
    </row>
    <row r="10172" spans="3:3" x14ac:dyDescent="0.3">
      <c r="C10172" s="4"/>
    </row>
    <row r="10173" spans="3:3" x14ac:dyDescent="0.3">
      <c r="C10173" s="4"/>
    </row>
    <row r="10174" spans="3:3" x14ac:dyDescent="0.3">
      <c r="C10174" s="4"/>
    </row>
    <row r="10175" spans="3:3" x14ac:dyDescent="0.3">
      <c r="C10175" s="4"/>
    </row>
    <row r="10176" spans="3:3" x14ac:dyDescent="0.3">
      <c r="C10176" s="4"/>
    </row>
    <row r="10177" spans="3:3" x14ac:dyDescent="0.3">
      <c r="C10177" s="4"/>
    </row>
    <row r="10178" spans="3:3" x14ac:dyDescent="0.3">
      <c r="C10178" s="4"/>
    </row>
    <row r="10179" spans="3:3" x14ac:dyDescent="0.3">
      <c r="C10179" s="4"/>
    </row>
    <row r="10180" spans="3:3" x14ac:dyDescent="0.3">
      <c r="C10180" s="4"/>
    </row>
    <row r="10181" spans="3:3" x14ac:dyDescent="0.3">
      <c r="C10181" s="4"/>
    </row>
    <row r="10182" spans="3:3" x14ac:dyDescent="0.3">
      <c r="C10182" s="4"/>
    </row>
    <row r="10183" spans="3:3" x14ac:dyDescent="0.3">
      <c r="C10183" s="4"/>
    </row>
    <row r="10184" spans="3:3" x14ac:dyDescent="0.3">
      <c r="C10184" s="3"/>
    </row>
    <row r="10185" spans="3:3" x14ac:dyDescent="0.3">
      <c r="C10185" s="4"/>
    </row>
    <row r="10186" spans="3:3" x14ac:dyDescent="0.3">
      <c r="C10186" s="4"/>
    </row>
    <row r="10187" spans="3:3" x14ac:dyDescent="0.3">
      <c r="C10187" s="4"/>
    </row>
    <row r="10188" spans="3:3" x14ac:dyDescent="0.3">
      <c r="C10188" s="4"/>
    </row>
    <row r="10189" spans="3:3" x14ac:dyDescent="0.3">
      <c r="C10189" s="4"/>
    </row>
    <row r="10190" spans="3:3" x14ac:dyDescent="0.3">
      <c r="C10190" s="4"/>
    </row>
    <row r="10191" spans="3:3" x14ac:dyDescent="0.3">
      <c r="C10191" s="4"/>
    </row>
    <row r="10192" spans="3:3" x14ac:dyDescent="0.3">
      <c r="C10192" s="4"/>
    </row>
    <row r="10193" spans="3:3" x14ac:dyDescent="0.3">
      <c r="C10193" s="4"/>
    </row>
    <row r="10194" spans="3:3" x14ac:dyDescent="0.3">
      <c r="C10194" s="4"/>
    </row>
    <row r="10195" spans="3:3" x14ac:dyDescent="0.3">
      <c r="C10195" s="4"/>
    </row>
    <row r="10196" spans="3:3" x14ac:dyDescent="0.3">
      <c r="C10196" s="4"/>
    </row>
    <row r="10197" spans="3:3" x14ac:dyDescent="0.3">
      <c r="C10197" s="4"/>
    </row>
    <row r="10198" spans="3:3" x14ac:dyDescent="0.3">
      <c r="C10198" s="4"/>
    </row>
    <row r="10199" spans="3:3" x14ac:dyDescent="0.3">
      <c r="C10199" s="4"/>
    </row>
    <row r="10200" spans="3:3" x14ac:dyDescent="0.3">
      <c r="C10200" s="4"/>
    </row>
    <row r="10201" spans="3:3" x14ac:dyDescent="0.3">
      <c r="C10201" s="4"/>
    </row>
    <row r="10202" spans="3:3" x14ac:dyDescent="0.3">
      <c r="C10202" s="4"/>
    </row>
    <row r="10203" spans="3:3" x14ac:dyDescent="0.3">
      <c r="C10203" s="4"/>
    </row>
    <row r="10204" spans="3:3" x14ac:dyDescent="0.3">
      <c r="C10204" s="4"/>
    </row>
    <row r="10205" spans="3:3" x14ac:dyDescent="0.3">
      <c r="C10205" s="4"/>
    </row>
    <row r="10206" spans="3:3" x14ac:dyDescent="0.3">
      <c r="C10206" s="4"/>
    </row>
    <row r="10207" spans="3:3" x14ac:dyDescent="0.3">
      <c r="C10207" s="4"/>
    </row>
    <row r="10208" spans="3:3" x14ac:dyDescent="0.3">
      <c r="C10208" s="3"/>
    </row>
    <row r="10209" spans="3:3" x14ac:dyDescent="0.3">
      <c r="C10209" s="4"/>
    </row>
    <row r="10210" spans="3:3" x14ac:dyDescent="0.3">
      <c r="C10210" s="4"/>
    </row>
    <row r="10211" spans="3:3" x14ac:dyDescent="0.3">
      <c r="C10211" s="4"/>
    </row>
    <row r="10212" spans="3:3" x14ac:dyDescent="0.3">
      <c r="C10212" s="4"/>
    </row>
    <row r="10213" spans="3:3" x14ac:dyDescent="0.3">
      <c r="C10213" s="4"/>
    </row>
    <row r="10214" spans="3:3" x14ac:dyDescent="0.3">
      <c r="C10214" s="4"/>
    </row>
    <row r="10215" spans="3:3" x14ac:dyDescent="0.3">
      <c r="C10215" s="4"/>
    </row>
    <row r="10216" spans="3:3" x14ac:dyDescent="0.3">
      <c r="C10216" s="4"/>
    </row>
    <row r="10217" spans="3:3" x14ac:dyDescent="0.3">
      <c r="C10217" s="4"/>
    </row>
    <row r="10218" spans="3:3" x14ac:dyDescent="0.3">
      <c r="C10218" s="4"/>
    </row>
    <row r="10219" spans="3:3" x14ac:dyDescent="0.3">
      <c r="C10219" s="4"/>
    </row>
    <row r="10220" spans="3:3" x14ac:dyDescent="0.3">
      <c r="C10220" s="4"/>
    </row>
    <row r="10221" spans="3:3" x14ac:dyDescent="0.3">
      <c r="C10221" s="4"/>
    </row>
    <row r="10222" spans="3:3" x14ac:dyDescent="0.3">
      <c r="C10222" s="4"/>
    </row>
    <row r="10223" spans="3:3" x14ac:dyDescent="0.3">
      <c r="C10223" s="4"/>
    </row>
    <row r="10224" spans="3:3" x14ac:dyDescent="0.3">
      <c r="C10224" s="4"/>
    </row>
    <row r="10225" spans="3:3" x14ac:dyDescent="0.3">
      <c r="C10225" s="4"/>
    </row>
    <row r="10226" spans="3:3" x14ac:dyDescent="0.3">
      <c r="C10226" s="4"/>
    </row>
    <row r="10227" spans="3:3" x14ac:dyDescent="0.3">
      <c r="C10227" s="4"/>
    </row>
    <row r="10228" spans="3:3" x14ac:dyDescent="0.3">
      <c r="C10228" s="4"/>
    </row>
    <row r="10229" spans="3:3" x14ac:dyDescent="0.3">
      <c r="C10229" s="4"/>
    </row>
    <row r="10230" spans="3:3" x14ac:dyDescent="0.3">
      <c r="C10230" s="4"/>
    </row>
    <row r="10231" spans="3:3" x14ac:dyDescent="0.3">
      <c r="C10231" s="4"/>
    </row>
    <row r="10232" spans="3:3" x14ac:dyDescent="0.3">
      <c r="C10232" s="3"/>
    </row>
    <row r="10233" spans="3:3" x14ac:dyDescent="0.3">
      <c r="C10233" s="4"/>
    </row>
    <row r="10234" spans="3:3" x14ac:dyDescent="0.3">
      <c r="C10234" s="4"/>
    </row>
    <row r="10235" spans="3:3" x14ac:dyDescent="0.3">
      <c r="C10235" s="4"/>
    </row>
    <row r="10236" spans="3:3" x14ac:dyDescent="0.3">
      <c r="C10236" s="4"/>
    </row>
    <row r="10237" spans="3:3" x14ac:dyDescent="0.3">
      <c r="C10237" s="4"/>
    </row>
    <row r="10238" spans="3:3" x14ac:dyDescent="0.3">
      <c r="C10238" s="4"/>
    </row>
    <row r="10239" spans="3:3" x14ac:dyDescent="0.3">
      <c r="C10239" s="4"/>
    </row>
    <row r="10240" spans="3:3" x14ac:dyDescent="0.3">
      <c r="C10240" s="4"/>
    </row>
    <row r="10241" spans="3:3" x14ac:dyDescent="0.3">
      <c r="C10241" s="4"/>
    </row>
    <row r="10242" spans="3:3" x14ac:dyDescent="0.3">
      <c r="C10242" s="4"/>
    </row>
    <row r="10243" spans="3:3" x14ac:dyDescent="0.3">
      <c r="C10243" s="4"/>
    </row>
    <row r="10244" spans="3:3" x14ac:dyDescent="0.3">
      <c r="C10244" s="4"/>
    </row>
    <row r="10245" spans="3:3" x14ac:dyDescent="0.3">
      <c r="C10245" s="4"/>
    </row>
    <row r="10246" spans="3:3" x14ac:dyDescent="0.3">
      <c r="C10246" s="4"/>
    </row>
    <row r="10247" spans="3:3" x14ac:dyDescent="0.3">
      <c r="C10247" s="4"/>
    </row>
    <row r="10248" spans="3:3" x14ac:dyDescent="0.3">
      <c r="C10248" s="4"/>
    </row>
    <row r="10249" spans="3:3" x14ac:dyDescent="0.3">
      <c r="C10249" s="4"/>
    </row>
    <row r="10250" spans="3:3" x14ac:dyDescent="0.3">
      <c r="C10250" s="4"/>
    </row>
    <row r="10251" spans="3:3" x14ac:dyDescent="0.3">
      <c r="C10251" s="4"/>
    </row>
    <row r="10252" spans="3:3" x14ac:dyDescent="0.3">
      <c r="C10252" s="4"/>
    </row>
    <row r="10253" spans="3:3" x14ac:dyDescent="0.3">
      <c r="C10253" s="4"/>
    </row>
    <row r="10254" spans="3:3" x14ac:dyDescent="0.3">
      <c r="C10254" s="4"/>
    </row>
    <row r="10255" spans="3:3" x14ac:dyDescent="0.3">
      <c r="C10255" s="4"/>
    </row>
    <row r="10256" spans="3:3" x14ac:dyDescent="0.3">
      <c r="C10256" s="3"/>
    </row>
    <row r="10257" spans="3:3" x14ac:dyDescent="0.3">
      <c r="C10257" s="4"/>
    </row>
    <row r="10258" spans="3:3" x14ac:dyDescent="0.3">
      <c r="C10258" s="4"/>
    </row>
    <row r="10259" spans="3:3" x14ac:dyDescent="0.3">
      <c r="C10259" s="4"/>
    </row>
    <row r="10260" spans="3:3" x14ac:dyDescent="0.3">
      <c r="C10260" s="4"/>
    </row>
    <row r="10261" spans="3:3" x14ac:dyDescent="0.3">
      <c r="C10261" s="4"/>
    </row>
    <row r="10262" spans="3:3" x14ac:dyDescent="0.3">
      <c r="C10262" s="4"/>
    </row>
    <row r="10263" spans="3:3" x14ac:dyDescent="0.3">
      <c r="C10263" s="4"/>
    </row>
    <row r="10264" spans="3:3" x14ac:dyDescent="0.3">
      <c r="C10264" s="4"/>
    </row>
    <row r="10265" spans="3:3" x14ac:dyDescent="0.3">
      <c r="C10265" s="4"/>
    </row>
    <row r="10266" spans="3:3" x14ac:dyDescent="0.3">
      <c r="C10266" s="4"/>
    </row>
    <row r="10267" spans="3:3" x14ac:dyDescent="0.3">
      <c r="C10267" s="4"/>
    </row>
    <row r="10268" spans="3:3" x14ac:dyDescent="0.3">
      <c r="C10268" s="4"/>
    </row>
    <row r="10269" spans="3:3" x14ac:dyDescent="0.3">
      <c r="C10269" s="4"/>
    </row>
    <row r="10270" spans="3:3" x14ac:dyDescent="0.3">
      <c r="C10270" s="4"/>
    </row>
    <row r="10271" spans="3:3" x14ac:dyDescent="0.3">
      <c r="C10271" s="4"/>
    </row>
    <row r="10272" spans="3:3" x14ac:dyDescent="0.3">
      <c r="C10272" s="4"/>
    </row>
    <row r="10273" spans="3:3" x14ac:dyDescent="0.3">
      <c r="C10273" s="4"/>
    </row>
    <row r="10274" spans="3:3" x14ac:dyDescent="0.3">
      <c r="C10274" s="4"/>
    </row>
    <row r="10275" spans="3:3" x14ac:dyDescent="0.3">
      <c r="C10275" s="4"/>
    </row>
    <row r="10276" spans="3:3" x14ac:dyDescent="0.3">
      <c r="C10276" s="4"/>
    </row>
    <row r="10277" spans="3:3" x14ac:dyDescent="0.3">
      <c r="C10277" s="4"/>
    </row>
    <row r="10278" spans="3:3" x14ac:dyDescent="0.3">
      <c r="C10278" s="4"/>
    </row>
    <row r="10279" spans="3:3" x14ac:dyDescent="0.3">
      <c r="C10279" s="4"/>
    </row>
    <row r="10280" spans="3:3" x14ac:dyDescent="0.3">
      <c r="C10280" s="3"/>
    </row>
    <row r="10281" spans="3:3" x14ac:dyDescent="0.3">
      <c r="C10281" s="4"/>
    </row>
    <row r="10282" spans="3:3" x14ac:dyDescent="0.3">
      <c r="C10282" s="4"/>
    </row>
    <row r="10283" spans="3:3" x14ac:dyDescent="0.3">
      <c r="C10283" s="4"/>
    </row>
    <row r="10284" spans="3:3" x14ac:dyDescent="0.3">
      <c r="C10284" s="4"/>
    </row>
    <row r="10285" spans="3:3" x14ac:dyDescent="0.3">
      <c r="C10285" s="4"/>
    </row>
    <row r="10286" spans="3:3" x14ac:dyDescent="0.3">
      <c r="C10286" s="4"/>
    </row>
    <row r="10287" spans="3:3" x14ac:dyDescent="0.3">
      <c r="C10287" s="4"/>
    </row>
    <row r="10288" spans="3:3" x14ac:dyDescent="0.3">
      <c r="C10288" s="4"/>
    </row>
    <row r="10289" spans="3:3" x14ac:dyDescent="0.3">
      <c r="C10289" s="4"/>
    </row>
    <row r="10290" spans="3:3" x14ac:dyDescent="0.3">
      <c r="C10290" s="4"/>
    </row>
    <row r="10291" spans="3:3" x14ac:dyDescent="0.3">
      <c r="C10291" s="4"/>
    </row>
    <row r="10292" spans="3:3" x14ac:dyDescent="0.3">
      <c r="C10292" s="4"/>
    </row>
    <row r="10293" spans="3:3" x14ac:dyDescent="0.3">
      <c r="C10293" s="4"/>
    </row>
    <row r="10294" spans="3:3" x14ac:dyDescent="0.3">
      <c r="C10294" s="4"/>
    </row>
    <row r="10295" spans="3:3" x14ac:dyDescent="0.3">
      <c r="C10295" s="4"/>
    </row>
    <row r="10296" spans="3:3" x14ac:dyDescent="0.3">
      <c r="C10296" s="4"/>
    </row>
    <row r="10297" spans="3:3" x14ac:dyDescent="0.3">
      <c r="C10297" s="4"/>
    </row>
    <row r="10298" spans="3:3" x14ac:dyDescent="0.3">
      <c r="C10298" s="4"/>
    </row>
    <row r="10299" spans="3:3" x14ac:dyDescent="0.3">
      <c r="C10299" s="4"/>
    </row>
    <row r="10300" spans="3:3" x14ac:dyDescent="0.3">
      <c r="C10300" s="4"/>
    </row>
    <row r="10301" spans="3:3" x14ac:dyDescent="0.3">
      <c r="C10301" s="4"/>
    </row>
    <row r="10302" spans="3:3" x14ac:dyDescent="0.3">
      <c r="C10302" s="4"/>
    </row>
    <row r="10303" spans="3:3" x14ac:dyDescent="0.3">
      <c r="C10303" s="4"/>
    </row>
    <row r="10304" spans="3:3" x14ac:dyDescent="0.3">
      <c r="C10304" s="3"/>
    </row>
    <row r="10305" spans="3:3" x14ac:dyDescent="0.3">
      <c r="C10305" s="4"/>
    </row>
    <row r="10306" spans="3:3" x14ac:dyDescent="0.3">
      <c r="C10306" s="4"/>
    </row>
    <row r="10307" spans="3:3" x14ac:dyDescent="0.3">
      <c r="C10307" s="4"/>
    </row>
    <row r="10308" spans="3:3" x14ac:dyDescent="0.3">
      <c r="C10308" s="4"/>
    </row>
    <row r="10309" spans="3:3" x14ac:dyDescent="0.3">
      <c r="C10309" s="4"/>
    </row>
    <row r="10310" spans="3:3" x14ac:dyDescent="0.3">
      <c r="C10310" s="4"/>
    </row>
    <row r="10311" spans="3:3" x14ac:dyDescent="0.3">
      <c r="C10311" s="4"/>
    </row>
    <row r="10312" spans="3:3" x14ac:dyDescent="0.3">
      <c r="C10312" s="4"/>
    </row>
    <row r="10313" spans="3:3" x14ac:dyDescent="0.3">
      <c r="C10313" s="4"/>
    </row>
    <row r="10314" spans="3:3" x14ac:dyDescent="0.3">
      <c r="C10314" s="4"/>
    </row>
    <row r="10315" spans="3:3" x14ac:dyDescent="0.3">
      <c r="C10315" s="4"/>
    </row>
    <row r="10316" spans="3:3" x14ac:dyDescent="0.3">
      <c r="C10316" s="4"/>
    </row>
    <row r="10317" spans="3:3" x14ac:dyDescent="0.3">
      <c r="C10317" s="4"/>
    </row>
    <row r="10318" spans="3:3" x14ac:dyDescent="0.3">
      <c r="C10318" s="4"/>
    </row>
    <row r="10319" spans="3:3" x14ac:dyDescent="0.3">
      <c r="C10319" s="4"/>
    </row>
    <row r="10320" spans="3:3" x14ac:dyDescent="0.3">
      <c r="C10320" s="4"/>
    </row>
    <row r="10321" spans="3:3" x14ac:dyDescent="0.3">
      <c r="C10321" s="4"/>
    </row>
    <row r="10322" spans="3:3" x14ac:dyDescent="0.3">
      <c r="C10322" s="4"/>
    </row>
    <row r="10323" spans="3:3" x14ac:dyDescent="0.3">
      <c r="C10323" s="4"/>
    </row>
    <row r="10324" spans="3:3" x14ac:dyDescent="0.3">
      <c r="C10324" s="4"/>
    </row>
    <row r="10325" spans="3:3" x14ac:dyDescent="0.3">
      <c r="C10325" s="4"/>
    </row>
    <row r="10326" spans="3:3" x14ac:dyDescent="0.3">
      <c r="C10326" s="4"/>
    </row>
    <row r="10327" spans="3:3" x14ac:dyDescent="0.3">
      <c r="C10327" s="4"/>
    </row>
    <row r="10328" spans="3:3" x14ac:dyDescent="0.3">
      <c r="C10328" s="3"/>
    </row>
    <row r="10329" spans="3:3" x14ac:dyDescent="0.3">
      <c r="C10329" s="4"/>
    </row>
    <row r="10330" spans="3:3" x14ac:dyDescent="0.3">
      <c r="C10330" s="4"/>
    </row>
    <row r="10331" spans="3:3" x14ac:dyDescent="0.3">
      <c r="C10331" s="4"/>
    </row>
    <row r="10332" spans="3:3" x14ac:dyDescent="0.3">
      <c r="C10332" s="4"/>
    </row>
    <row r="10333" spans="3:3" x14ac:dyDescent="0.3">
      <c r="C10333" s="4"/>
    </row>
    <row r="10334" spans="3:3" x14ac:dyDescent="0.3">
      <c r="C10334" s="4"/>
    </row>
    <row r="10335" spans="3:3" x14ac:dyDescent="0.3">
      <c r="C10335" s="4"/>
    </row>
    <row r="10336" spans="3:3" x14ac:dyDescent="0.3">
      <c r="C10336" s="4"/>
    </row>
    <row r="10337" spans="3:3" x14ac:dyDescent="0.3">
      <c r="C10337" s="4"/>
    </row>
    <row r="10338" spans="3:3" x14ac:dyDescent="0.3">
      <c r="C10338" s="4"/>
    </row>
    <row r="10339" spans="3:3" x14ac:dyDescent="0.3">
      <c r="C10339" s="4"/>
    </row>
    <row r="10340" spans="3:3" x14ac:dyDescent="0.3">
      <c r="C10340" s="4"/>
    </row>
    <row r="10341" spans="3:3" x14ac:dyDescent="0.3">
      <c r="C10341" s="4"/>
    </row>
    <row r="10342" spans="3:3" x14ac:dyDescent="0.3">
      <c r="C10342" s="4"/>
    </row>
    <row r="10343" spans="3:3" x14ac:dyDescent="0.3">
      <c r="C10343" s="4"/>
    </row>
    <row r="10344" spans="3:3" x14ac:dyDescent="0.3">
      <c r="C10344" s="4"/>
    </row>
    <row r="10345" spans="3:3" x14ac:dyDescent="0.3">
      <c r="C10345" s="4"/>
    </row>
    <row r="10346" spans="3:3" x14ac:dyDescent="0.3">
      <c r="C10346" s="4"/>
    </row>
    <row r="10347" spans="3:3" x14ac:dyDescent="0.3">
      <c r="C10347" s="4"/>
    </row>
    <row r="10348" spans="3:3" x14ac:dyDescent="0.3">
      <c r="C10348" s="4"/>
    </row>
    <row r="10349" spans="3:3" x14ac:dyDescent="0.3">
      <c r="C10349" s="4"/>
    </row>
    <row r="10350" spans="3:3" x14ac:dyDescent="0.3">
      <c r="C10350" s="4"/>
    </row>
    <row r="10351" spans="3:3" x14ac:dyDescent="0.3">
      <c r="C10351" s="4"/>
    </row>
    <row r="10352" spans="3:3" x14ac:dyDescent="0.3">
      <c r="C10352" s="3"/>
    </row>
    <row r="10353" spans="3:3" x14ac:dyDescent="0.3">
      <c r="C10353" s="4"/>
    </row>
    <row r="10354" spans="3:3" x14ac:dyDescent="0.3">
      <c r="C10354" s="4"/>
    </row>
    <row r="10355" spans="3:3" x14ac:dyDescent="0.3">
      <c r="C10355" s="4"/>
    </row>
    <row r="10356" spans="3:3" x14ac:dyDescent="0.3">
      <c r="C10356" s="4"/>
    </row>
    <row r="10357" spans="3:3" x14ac:dyDescent="0.3">
      <c r="C10357" s="4"/>
    </row>
    <row r="10358" spans="3:3" x14ac:dyDescent="0.3">
      <c r="C10358" s="4"/>
    </row>
    <row r="10359" spans="3:3" x14ac:dyDescent="0.3">
      <c r="C10359" s="4"/>
    </row>
    <row r="10360" spans="3:3" x14ac:dyDescent="0.3">
      <c r="C10360" s="4"/>
    </row>
    <row r="10361" spans="3:3" x14ac:dyDescent="0.3">
      <c r="C10361" s="4"/>
    </row>
    <row r="10362" spans="3:3" x14ac:dyDescent="0.3">
      <c r="C10362" s="4"/>
    </row>
    <row r="10363" spans="3:3" x14ac:dyDescent="0.3">
      <c r="C10363" s="4"/>
    </row>
    <row r="10364" spans="3:3" x14ac:dyDescent="0.3">
      <c r="C10364" s="4"/>
    </row>
    <row r="10365" spans="3:3" x14ac:dyDescent="0.3">
      <c r="C10365" s="4"/>
    </row>
    <row r="10366" spans="3:3" x14ac:dyDescent="0.3">
      <c r="C10366" s="4"/>
    </row>
    <row r="10367" spans="3:3" x14ac:dyDescent="0.3">
      <c r="C10367" s="4"/>
    </row>
    <row r="10368" spans="3:3" x14ac:dyDescent="0.3">
      <c r="C10368" s="4"/>
    </row>
    <row r="10369" spans="3:3" x14ac:dyDescent="0.3">
      <c r="C10369" s="4"/>
    </row>
    <row r="10370" spans="3:3" x14ac:dyDescent="0.3">
      <c r="C10370" s="4"/>
    </row>
    <row r="10371" spans="3:3" x14ac:dyDescent="0.3">
      <c r="C10371" s="4"/>
    </row>
    <row r="10372" spans="3:3" x14ac:dyDescent="0.3">
      <c r="C10372" s="4"/>
    </row>
    <row r="10373" spans="3:3" x14ac:dyDescent="0.3">
      <c r="C10373" s="4"/>
    </row>
    <row r="10374" spans="3:3" x14ac:dyDescent="0.3">
      <c r="C10374" s="4"/>
    </row>
    <row r="10375" spans="3:3" x14ac:dyDescent="0.3">
      <c r="C10375" s="4"/>
    </row>
    <row r="10376" spans="3:3" x14ac:dyDescent="0.3">
      <c r="C10376" s="3"/>
    </row>
    <row r="10377" spans="3:3" x14ac:dyDescent="0.3">
      <c r="C10377" s="4"/>
    </row>
    <row r="10378" spans="3:3" x14ac:dyDescent="0.3">
      <c r="C10378" s="4"/>
    </row>
    <row r="10379" spans="3:3" x14ac:dyDescent="0.3">
      <c r="C10379" s="4"/>
    </row>
    <row r="10380" spans="3:3" x14ac:dyDescent="0.3">
      <c r="C10380" s="4"/>
    </row>
    <row r="10381" spans="3:3" x14ac:dyDescent="0.3">
      <c r="C10381" s="4"/>
    </row>
    <row r="10382" spans="3:3" x14ac:dyDescent="0.3">
      <c r="C10382" s="4"/>
    </row>
    <row r="10383" spans="3:3" x14ac:dyDescent="0.3">
      <c r="C10383" s="4"/>
    </row>
    <row r="10384" spans="3:3" x14ac:dyDescent="0.3">
      <c r="C10384" s="4"/>
    </row>
    <row r="10385" spans="3:3" x14ac:dyDescent="0.3">
      <c r="C10385" s="4"/>
    </row>
    <row r="10386" spans="3:3" x14ac:dyDescent="0.3">
      <c r="C10386" s="4"/>
    </row>
    <row r="10387" spans="3:3" x14ac:dyDescent="0.3">
      <c r="C10387" s="4"/>
    </row>
    <row r="10388" spans="3:3" x14ac:dyDescent="0.3">
      <c r="C10388" s="4"/>
    </row>
    <row r="10389" spans="3:3" x14ac:dyDescent="0.3">
      <c r="C10389" s="4"/>
    </row>
    <row r="10390" spans="3:3" x14ac:dyDescent="0.3">
      <c r="C10390" s="4"/>
    </row>
    <row r="10391" spans="3:3" x14ac:dyDescent="0.3">
      <c r="C10391" s="4"/>
    </row>
    <row r="10392" spans="3:3" x14ac:dyDescent="0.3">
      <c r="C10392" s="4"/>
    </row>
    <row r="10393" spans="3:3" x14ac:dyDescent="0.3">
      <c r="C10393" s="4"/>
    </row>
    <row r="10394" spans="3:3" x14ac:dyDescent="0.3">
      <c r="C10394" s="4"/>
    </row>
    <row r="10395" spans="3:3" x14ac:dyDescent="0.3">
      <c r="C10395" s="4"/>
    </row>
    <row r="10396" spans="3:3" x14ac:dyDescent="0.3">
      <c r="C10396" s="4"/>
    </row>
    <row r="10397" spans="3:3" x14ac:dyDescent="0.3">
      <c r="C10397" s="4"/>
    </row>
    <row r="10398" spans="3:3" x14ac:dyDescent="0.3">
      <c r="C10398" s="4"/>
    </row>
    <row r="10399" spans="3:3" x14ac:dyDescent="0.3">
      <c r="C10399" s="4"/>
    </row>
    <row r="10400" spans="3:3" x14ac:dyDescent="0.3">
      <c r="C10400" s="3"/>
    </row>
    <row r="10401" spans="3:3" x14ac:dyDescent="0.3">
      <c r="C10401" s="4"/>
    </row>
    <row r="10402" spans="3:3" x14ac:dyDescent="0.3">
      <c r="C10402" s="4"/>
    </row>
    <row r="10403" spans="3:3" x14ac:dyDescent="0.3">
      <c r="C10403" s="4"/>
    </row>
    <row r="10404" spans="3:3" x14ac:dyDescent="0.3">
      <c r="C10404" s="4"/>
    </row>
    <row r="10405" spans="3:3" x14ac:dyDescent="0.3">
      <c r="C10405" s="4"/>
    </row>
    <row r="10406" spans="3:3" x14ac:dyDescent="0.3">
      <c r="C10406" s="4"/>
    </row>
    <row r="10407" spans="3:3" x14ac:dyDescent="0.3">
      <c r="C10407" s="4"/>
    </row>
    <row r="10408" spans="3:3" x14ac:dyDescent="0.3">
      <c r="C10408" s="4"/>
    </row>
    <row r="10409" spans="3:3" x14ac:dyDescent="0.3">
      <c r="C10409" s="4"/>
    </row>
    <row r="10410" spans="3:3" x14ac:dyDescent="0.3">
      <c r="C10410" s="4"/>
    </row>
    <row r="10411" spans="3:3" x14ac:dyDescent="0.3">
      <c r="C10411" s="4"/>
    </row>
    <row r="10412" spans="3:3" x14ac:dyDescent="0.3">
      <c r="C10412" s="4"/>
    </row>
    <row r="10413" spans="3:3" x14ac:dyDescent="0.3">
      <c r="C10413" s="4"/>
    </row>
    <row r="10414" spans="3:3" x14ac:dyDescent="0.3">
      <c r="C10414" s="4"/>
    </row>
    <row r="10415" spans="3:3" x14ac:dyDescent="0.3">
      <c r="C10415" s="4"/>
    </row>
    <row r="10416" spans="3:3" x14ac:dyDescent="0.3">
      <c r="C10416" s="4"/>
    </row>
    <row r="10417" spans="3:3" x14ac:dyDescent="0.3">
      <c r="C10417" s="4"/>
    </row>
    <row r="10418" spans="3:3" x14ac:dyDescent="0.3">
      <c r="C10418" s="4"/>
    </row>
    <row r="10419" spans="3:3" x14ac:dyDescent="0.3">
      <c r="C10419" s="4"/>
    </row>
    <row r="10420" spans="3:3" x14ac:dyDescent="0.3">
      <c r="C10420" s="4"/>
    </row>
    <row r="10421" spans="3:3" x14ac:dyDescent="0.3">
      <c r="C10421" s="4"/>
    </row>
    <row r="10422" spans="3:3" x14ac:dyDescent="0.3">
      <c r="C10422" s="4"/>
    </row>
    <row r="10423" spans="3:3" x14ac:dyDescent="0.3">
      <c r="C10423" s="4"/>
    </row>
    <row r="10424" spans="3:3" x14ac:dyDescent="0.3">
      <c r="C10424" s="3"/>
    </row>
    <row r="10425" spans="3:3" x14ac:dyDescent="0.3">
      <c r="C10425" s="4"/>
    </row>
    <row r="10426" spans="3:3" x14ac:dyDescent="0.3">
      <c r="C10426" s="4"/>
    </row>
    <row r="10427" spans="3:3" x14ac:dyDescent="0.3">
      <c r="C10427" s="4"/>
    </row>
    <row r="10428" spans="3:3" x14ac:dyDescent="0.3">
      <c r="C10428" s="4"/>
    </row>
    <row r="10429" spans="3:3" x14ac:dyDescent="0.3">
      <c r="C10429" s="4"/>
    </row>
    <row r="10430" spans="3:3" x14ac:dyDescent="0.3">
      <c r="C10430" s="4"/>
    </row>
    <row r="10431" spans="3:3" x14ac:dyDescent="0.3">
      <c r="C10431" s="4"/>
    </row>
    <row r="10432" spans="3:3" x14ac:dyDescent="0.3">
      <c r="C10432" s="4"/>
    </row>
    <row r="10433" spans="3:3" x14ac:dyDescent="0.3">
      <c r="C10433" s="4"/>
    </row>
    <row r="10434" spans="3:3" x14ac:dyDescent="0.3">
      <c r="C10434" s="4"/>
    </row>
    <row r="10435" spans="3:3" x14ac:dyDescent="0.3">
      <c r="C10435" s="4"/>
    </row>
    <row r="10436" spans="3:3" x14ac:dyDescent="0.3">
      <c r="C10436" s="4"/>
    </row>
    <row r="10437" spans="3:3" x14ac:dyDescent="0.3">
      <c r="C10437" s="4"/>
    </row>
    <row r="10438" spans="3:3" x14ac:dyDescent="0.3">
      <c r="C10438" s="4"/>
    </row>
    <row r="10439" spans="3:3" x14ac:dyDescent="0.3">
      <c r="C10439" s="4"/>
    </row>
    <row r="10440" spans="3:3" x14ac:dyDescent="0.3">
      <c r="C10440" s="4"/>
    </row>
    <row r="10441" spans="3:3" x14ac:dyDescent="0.3">
      <c r="C10441" s="4"/>
    </row>
    <row r="10442" spans="3:3" x14ac:dyDescent="0.3">
      <c r="C10442" s="4"/>
    </row>
    <row r="10443" spans="3:3" x14ac:dyDescent="0.3">
      <c r="C10443" s="4"/>
    </row>
    <row r="10444" spans="3:3" x14ac:dyDescent="0.3">
      <c r="C10444" s="4"/>
    </row>
    <row r="10445" spans="3:3" x14ac:dyDescent="0.3">
      <c r="C10445" s="4"/>
    </row>
    <row r="10446" spans="3:3" x14ac:dyDescent="0.3">
      <c r="C10446" s="4"/>
    </row>
    <row r="10447" spans="3:3" x14ac:dyDescent="0.3">
      <c r="C10447" s="4"/>
    </row>
    <row r="10448" spans="3:3" x14ac:dyDescent="0.3">
      <c r="C10448" s="3"/>
    </row>
    <row r="10449" spans="3:3" x14ac:dyDescent="0.3">
      <c r="C10449" s="4"/>
    </row>
    <row r="10450" spans="3:3" x14ac:dyDescent="0.3">
      <c r="C10450" s="4"/>
    </row>
    <row r="10451" spans="3:3" x14ac:dyDescent="0.3">
      <c r="C10451" s="4"/>
    </row>
    <row r="10452" spans="3:3" x14ac:dyDescent="0.3">
      <c r="C10452" s="4"/>
    </row>
    <row r="10453" spans="3:3" x14ac:dyDescent="0.3">
      <c r="C10453" s="4"/>
    </row>
    <row r="10454" spans="3:3" x14ac:dyDescent="0.3">
      <c r="C10454" s="4"/>
    </row>
    <row r="10455" spans="3:3" x14ac:dyDescent="0.3">
      <c r="C10455" s="4"/>
    </row>
    <row r="10456" spans="3:3" x14ac:dyDescent="0.3">
      <c r="C10456" s="4"/>
    </row>
    <row r="10457" spans="3:3" x14ac:dyDescent="0.3">
      <c r="C10457" s="4"/>
    </row>
    <row r="10458" spans="3:3" x14ac:dyDescent="0.3">
      <c r="C10458" s="4"/>
    </row>
    <row r="10459" spans="3:3" x14ac:dyDescent="0.3">
      <c r="C10459" s="4"/>
    </row>
    <row r="10460" spans="3:3" x14ac:dyDescent="0.3">
      <c r="C10460" s="4"/>
    </row>
    <row r="10461" spans="3:3" x14ac:dyDescent="0.3">
      <c r="C10461" s="4"/>
    </row>
    <row r="10462" spans="3:3" x14ac:dyDescent="0.3">
      <c r="C10462" s="4"/>
    </row>
    <row r="10463" spans="3:3" x14ac:dyDescent="0.3">
      <c r="C10463" s="4"/>
    </row>
    <row r="10464" spans="3:3" x14ac:dyDescent="0.3">
      <c r="C10464" s="4"/>
    </row>
    <row r="10465" spans="3:3" x14ac:dyDescent="0.3">
      <c r="C10465" s="4"/>
    </row>
    <row r="10466" spans="3:3" x14ac:dyDescent="0.3">
      <c r="C10466" s="4"/>
    </row>
    <row r="10467" spans="3:3" x14ac:dyDescent="0.3">
      <c r="C10467" s="4"/>
    </row>
    <row r="10468" spans="3:3" x14ac:dyDescent="0.3">
      <c r="C10468" s="4"/>
    </row>
    <row r="10469" spans="3:3" x14ac:dyDescent="0.3">
      <c r="C10469" s="4"/>
    </row>
    <row r="10470" spans="3:3" x14ac:dyDescent="0.3">
      <c r="C10470" s="4"/>
    </row>
    <row r="10471" spans="3:3" x14ac:dyDescent="0.3">
      <c r="C10471" s="4"/>
    </row>
    <row r="10472" spans="3:3" x14ac:dyDescent="0.3">
      <c r="C10472" s="3"/>
    </row>
    <row r="10473" spans="3:3" x14ac:dyDescent="0.3">
      <c r="C10473" s="4"/>
    </row>
    <row r="10474" spans="3:3" x14ac:dyDescent="0.3">
      <c r="C10474" s="4"/>
    </row>
    <row r="10475" spans="3:3" x14ac:dyDescent="0.3">
      <c r="C10475" s="4"/>
    </row>
    <row r="10476" spans="3:3" x14ac:dyDescent="0.3">
      <c r="C10476" s="4"/>
    </row>
    <row r="10477" spans="3:3" x14ac:dyDescent="0.3">
      <c r="C10477" s="4"/>
    </row>
    <row r="10478" spans="3:3" x14ac:dyDescent="0.3">
      <c r="C10478" s="4"/>
    </row>
    <row r="10479" spans="3:3" x14ac:dyDescent="0.3">
      <c r="C10479" s="4"/>
    </row>
    <row r="10480" spans="3:3" x14ac:dyDescent="0.3">
      <c r="C10480" s="4"/>
    </row>
    <row r="10481" spans="3:3" x14ac:dyDescent="0.3">
      <c r="C10481" s="4"/>
    </row>
    <row r="10482" spans="3:3" x14ac:dyDescent="0.3">
      <c r="C10482" s="4"/>
    </row>
    <row r="10483" spans="3:3" x14ac:dyDescent="0.3">
      <c r="C10483" s="4"/>
    </row>
    <row r="10484" spans="3:3" x14ac:dyDescent="0.3">
      <c r="C10484" s="4"/>
    </row>
    <row r="10485" spans="3:3" x14ac:dyDescent="0.3">
      <c r="C10485" s="4"/>
    </row>
    <row r="10486" spans="3:3" x14ac:dyDescent="0.3">
      <c r="C10486" s="4"/>
    </row>
    <row r="10487" spans="3:3" x14ac:dyDescent="0.3">
      <c r="C10487" s="4"/>
    </row>
    <row r="10488" spans="3:3" x14ac:dyDescent="0.3">
      <c r="C10488" s="4"/>
    </row>
    <row r="10489" spans="3:3" x14ac:dyDescent="0.3">
      <c r="C10489" s="4"/>
    </row>
    <row r="10490" spans="3:3" x14ac:dyDescent="0.3">
      <c r="C10490" s="4"/>
    </row>
    <row r="10491" spans="3:3" x14ac:dyDescent="0.3">
      <c r="C10491" s="4"/>
    </row>
    <row r="10492" spans="3:3" x14ac:dyDescent="0.3">
      <c r="C10492" s="4"/>
    </row>
    <row r="10493" spans="3:3" x14ac:dyDescent="0.3">
      <c r="C10493" s="4"/>
    </row>
    <row r="10494" spans="3:3" x14ac:dyDescent="0.3">
      <c r="C10494" s="4"/>
    </row>
    <row r="10495" spans="3:3" x14ac:dyDescent="0.3">
      <c r="C10495" s="4"/>
    </row>
    <row r="10496" spans="3:3" x14ac:dyDescent="0.3">
      <c r="C10496" s="3"/>
    </row>
    <row r="10497" spans="3:3" x14ac:dyDescent="0.3">
      <c r="C10497" s="4"/>
    </row>
    <row r="10498" spans="3:3" x14ac:dyDescent="0.3">
      <c r="C10498" s="4"/>
    </row>
    <row r="10499" spans="3:3" x14ac:dyDescent="0.3">
      <c r="C10499" s="4"/>
    </row>
    <row r="10500" spans="3:3" x14ac:dyDescent="0.3">
      <c r="C10500" s="4"/>
    </row>
    <row r="10501" spans="3:3" x14ac:dyDescent="0.3">
      <c r="C10501" s="4"/>
    </row>
    <row r="10502" spans="3:3" x14ac:dyDescent="0.3">
      <c r="C10502" s="4"/>
    </row>
    <row r="10503" spans="3:3" x14ac:dyDescent="0.3">
      <c r="C10503" s="4"/>
    </row>
    <row r="10504" spans="3:3" x14ac:dyDescent="0.3">
      <c r="C10504" s="4"/>
    </row>
    <row r="10505" spans="3:3" x14ac:dyDescent="0.3">
      <c r="C10505" s="4"/>
    </row>
    <row r="10506" spans="3:3" x14ac:dyDescent="0.3">
      <c r="C10506" s="4"/>
    </row>
    <row r="10507" spans="3:3" x14ac:dyDescent="0.3">
      <c r="C10507" s="4"/>
    </row>
    <row r="10508" spans="3:3" x14ac:dyDescent="0.3">
      <c r="C10508" s="4"/>
    </row>
    <row r="10509" spans="3:3" x14ac:dyDescent="0.3">
      <c r="C10509" s="4"/>
    </row>
    <row r="10510" spans="3:3" x14ac:dyDescent="0.3">
      <c r="C10510" s="4"/>
    </row>
    <row r="10511" spans="3:3" x14ac:dyDescent="0.3">
      <c r="C10511" s="4"/>
    </row>
    <row r="10512" spans="3:3" x14ac:dyDescent="0.3">
      <c r="C10512" s="4"/>
    </row>
    <row r="10513" spans="3:3" x14ac:dyDescent="0.3">
      <c r="C10513" s="4"/>
    </row>
    <row r="10514" spans="3:3" x14ac:dyDescent="0.3">
      <c r="C10514" s="4"/>
    </row>
    <row r="10515" spans="3:3" x14ac:dyDescent="0.3">
      <c r="C10515" s="4"/>
    </row>
    <row r="10516" spans="3:3" x14ac:dyDescent="0.3">
      <c r="C10516" s="4"/>
    </row>
    <row r="10517" spans="3:3" x14ac:dyDescent="0.3">
      <c r="C10517" s="4"/>
    </row>
    <row r="10518" spans="3:3" x14ac:dyDescent="0.3">
      <c r="C10518" s="4"/>
    </row>
    <row r="10519" spans="3:3" x14ac:dyDescent="0.3">
      <c r="C10519" s="4"/>
    </row>
    <row r="10520" spans="3:3" x14ac:dyDescent="0.3">
      <c r="C10520" s="3"/>
    </row>
    <row r="10521" spans="3:3" x14ac:dyDescent="0.3">
      <c r="C10521" s="4"/>
    </row>
    <row r="10522" spans="3:3" x14ac:dyDescent="0.3">
      <c r="C10522" s="4"/>
    </row>
    <row r="10523" spans="3:3" x14ac:dyDescent="0.3">
      <c r="C10523" s="4"/>
    </row>
    <row r="10524" spans="3:3" x14ac:dyDescent="0.3">
      <c r="C10524" s="4"/>
    </row>
    <row r="10525" spans="3:3" x14ac:dyDescent="0.3">
      <c r="C10525" s="4"/>
    </row>
    <row r="10526" spans="3:3" x14ac:dyDescent="0.3">
      <c r="C10526" s="4"/>
    </row>
    <row r="10527" spans="3:3" x14ac:dyDescent="0.3">
      <c r="C10527" s="4"/>
    </row>
    <row r="10528" spans="3:3" x14ac:dyDescent="0.3">
      <c r="C10528" s="4"/>
    </row>
    <row r="10529" spans="3:3" x14ac:dyDescent="0.3">
      <c r="C10529" s="4"/>
    </row>
    <row r="10530" spans="3:3" x14ac:dyDescent="0.3">
      <c r="C10530" s="4"/>
    </row>
    <row r="10531" spans="3:3" x14ac:dyDescent="0.3">
      <c r="C10531" s="4"/>
    </row>
    <row r="10532" spans="3:3" x14ac:dyDescent="0.3">
      <c r="C10532" s="4"/>
    </row>
    <row r="10533" spans="3:3" x14ac:dyDescent="0.3">
      <c r="C10533" s="4"/>
    </row>
    <row r="10534" spans="3:3" x14ac:dyDescent="0.3">
      <c r="C10534" s="4"/>
    </row>
    <row r="10535" spans="3:3" x14ac:dyDescent="0.3">
      <c r="C10535" s="4"/>
    </row>
    <row r="10536" spans="3:3" x14ac:dyDescent="0.3">
      <c r="C10536" s="4"/>
    </row>
    <row r="10537" spans="3:3" x14ac:dyDescent="0.3">
      <c r="C10537" s="4"/>
    </row>
    <row r="10538" spans="3:3" x14ac:dyDescent="0.3">
      <c r="C10538" s="4"/>
    </row>
    <row r="10539" spans="3:3" x14ac:dyDescent="0.3">
      <c r="C10539" s="4"/>
    </row>
    <row r="10540" spans="3:3" x14ac:dyDescent="0.3">
      <c r="C10540" s="4"/>
    </row>
    <row r="10541" spans="3:3" x14ac:dyDescent="0.3">
      <c r="C10541" s="4"/>
    </row>
    <row r="10542" spans="3:3" x14ac:dyDescent="0.3">
      <c r="C10542" s="4"/>
    </row>
    <row r="10543" spans="3:3" x14ac:dyDescent="0.3">
      <c r="C10543" s="4"/>
    </row>
    <row r="10544" spans="3:3" x14ac:dyDescent="0.3">
      <c r="C10544" s="3"/>
    </row>
    <row r="10545" spans="3:3" x14ac:dyDescent="0.3">
      <c r="C10545" s="4"/>
    </row>
    <row r="10546" spans="3:3" x14ac:dyDescent="0.3">
      <c r="C10546" s="4"/>
    </row>
    <row r="10547" spans="3:3" x14ac:dyDescent="0.3">
      <c r="C10547" s="4"/>
    </row>
    <row r="10548" spans="3:3" x14ac:dyDescent="0.3">
      <c r="C10548" s="4"/>
    </row>
    <row r="10549" spans="3:3" x14ac:dyDescent="0.3">
      <c r="C10549" s="4"/>
    </row>
    <row r="10550" spans="3:3" x14ac:dyDescent="0.3">
      <c r="C10550" s="4"/>
    </row>
    <row r="10551" spans="3:3" x14ac:dyDescent="0.3">
      <c r="C10551" s="4"/>
    </row>
    <row r="10552" spans="3:3" x14ac:dyDescent="0.3">
      <c r="C10552" s="4"/>
    </row>
    <row r="10553" spans="3:3" x14ac:dyDescent="0.3">
      <c r="C10553" s="4"/>
    </row>
    <row r="10554" spans="3:3" x14ac:dyDescent="0.3">
      <c r="C10554" s="4"/>
    </row>
    <row r="10555" spans="3:3" x14ac:dyDescent="0.3">
      <c r="C10555" s="4"/>
    </row>
    <row r="10556" spans="3:3" x14ac:dyDescent="0.3">
      <c r="C10556" s="4"/>
    </row>
    <row r="10557" spans="3:3" x14ac:dyDescent="0.3">
      <c r="C10557" s="4"/>
    </row>
    <row r="10558" spans="3:3" x14ac:dyDescent="0.3">
      <c r="C10558" s="4"/>
    </row>
    <row r="10559" spans="3:3" x14ac:dyDescent="0.3">
      <c r="C10559" s="4"/>
    </row>
    <row r="10560" spans="3:3" x14ac:dyDescent="0.3">
      <c r="C10560" s="4"/>
    </row>
    <row r="10561" spans="3:3" x14ac:dyDescent="0.3">
      <c r="C10561" s="4"/>
    </row>
    <row r="10562" spans="3:3" x14ac:dyDescent="0.3">
      <c r="C10562" s="4"/>
    </row>
    <row r="10563" spans="3:3" x14ac:dyDescent="0.3">
      <c r="C10563" s="4"/>
    </row>
    <row r="10564" spans="3:3" x14ac:dyDescent="0.3">
      <c r="C10564" s="4"/>
    </row>
    <row r="10565" spans="3:3" x14ac:dyDescent="0.3">
      <c r="C10565" s="4"/>
    </row>
    <row r="10566" spans="3:3" x14ac:dyDescent="0.3">
      <c r="C10566" s="4"/>
    </row>
    <row r="10567" spans="3:3" x14ac:dyDescent="0.3">
      <c r="C10567" s="4"/>
    </row>
    <row r="10568" spans="3:3" x14ac:dyDescent="0.3">
      <c r="C10568" s="3"/>
    </row>
    <row r="10569" spans="3:3" x14ac:dyDescent="0.3">
      <c r="C10569" s="4"/>
    </row>
    <row r="10570" spans="3:3" x14ac:dyDescent="0.3">
      <c r="C10570" s="4"/>
    </row>
    <row r="10571" spans="3:3" x14ac:dyDescent="0.3">
      <c r="C10571" s="4"/>
    </row>
    <row r="10572" spans="3:3" x14ac:dyDescent="0.3">
      <c r="C10572" s="4"/>
    </row>
    <row r="10573" spans="3:3" x14ac:dyDescent="0.3">
      <c r="C10573" s="4"/>
    </row>
    <row r="10574" spans="3:3" x14ac:dyDescent="0.3">
      <c r="C10574" s="4"/>
    </row>
    <row r="10575" spans="3:3" x14ac:dyDescent="0.3">
      <c r="C10575" s="4"/>
    </row>
    <row r="10576" spans="3:3" x14ac:dyDescent="0.3">
      <c r="C10576" s="4"/>
    </row>
    <row r="10577" spans="3:3" x14ac:dyDescent="0.3">
      <c r="C10577" s="4"/>
    </row>
    <row r="10578" spans="3:3" x14ac:dyDescent="0.3">
      <c r="C10578" s="4"/>
    </row>
    <row r="10579" spans="3:3" x14ac:dyDescent="0.3">
      <c r="C10579" s="4"/>
    </row>
    <row r="10580" spans="3:3" x14ac:dyDescent="0.3">
      <c r="C10580" s="4"/>
    </row>
    <row r="10581" spans="3:3" x14ac:dyDescent="0.3">
      <c r="C10581" s="4"/>
    </row>
    <row r="10582" spans="3:3" x14ac:dyDescent="0.3">
      <c r="C10582" s="4"/>
    </row>
    <row r="10583" spans="3:3" x14ac:dyDescent="0.3">
      <c r="C10583" s="4"/>
    </row>
    <row r="10584" spans="3:3" x14ac:dyDescent="0.3">
      <c r="C10584" s="4"/>
    </row>
    <row r="10585" spans="3:3" x14ac:dyDescent="0.3">
      <c r="C10585" s="4"/>
    </row>
    <row r="10586" spans="3:3" x14ac:dyDescent="0.3">
      <c r="C10586" s="4"/>
    </row>
    <row r="10587" spans="3:3" x14ac:dyDescent="0.3">
      <c r="C10587" s="4"/>
    </row>
    <row r="10588" spans="3:3" x14ac:dyDescent="0.3">
      <c r="C10588" s="4"/>
    </row>
    <row r="10589" spans="3:3" x14ac:dyDescent="0.3">
      <c r="C10589" s="4"/>
    </row>
    <row r="10590" spans="3:3" x14ac:dyDescent="0.3">
      <c r="C10590" s="4"/>
    </row>
    <row r="10591" spans="3:3" x14ac:dyDescent="0.3">
      <c r="C10591" s="4"/>
    </row>
    <row r="10592" spans="3:3" x14ac:dyDescent="0.3">
      <c r="C10592" s="3"/>
    </row>
    <row r="10593" spans="3:3" x14ac:dyDescent="0.3">
      <c r="C10593" s="4"/>
    </row>
    <row r="10594" spans="3:3" x14ac:dyDescent="0.3">
      <c r="C10594" s="4"/>
    </row>
    <row r="10595" spans="3:3" x14ac:dyDescent="0.3">
      <c r="C10595" s="4"/>
    </row>
    <row r="10596" spans="3:3" x14ac:dyDescent="0.3">
      <c r="C10596" s="4"/>
    </row>
    <row r="10597" spans="3:3" x14ac:dyDescent="0.3">
      <c r="C10597" s="4"/>
    </row>
    <row r="10598" spans="3:3" x14ac:dyDescent="0.3">
      <c r="C10598" s="4"/>
    </row>
    <row r="10599" spans="3:3" x14ac:dyDescent="0.3">
      <c r="C10599" s="4"/>
    </row>
    <row r="10600" spans="3:3" x14ac:dyDescent="0.3">
      <c r="C10600" s="4"/>
    </row>
    <row r="10601" spans="3:3" x14ac:dyDescent="0.3">
      <c r="C10601" s="4"/>
    </row>
    <row r="10602" spans="3:3" x14ac:dyDescent="0.3">
      <c r="C10602" s="4"/>
    </row>
    <row r="10603" spans="3:3" x14ac:dyDescent="0.3">
      <c r="C10603" s="4"/>
    </row>
    <row r="10604" spans="3:3" x14ac:dyDescent="0.3">
      <c r="C10604" s="4"/>
    </row>
    <row r="10605" spans="3:3" x14ac:dyDescent="0.3">
      <c r="C10605" s="4"/>
    </row>
    <row r="10606" spans="3:3" x14ac:dyDescent="0.3">
      <c r="C10606" s="4"/>
    </row>
    <row r="10607" spans="3:3" x14ac:dyDescent="0.3">
      <c r="C10607" s="4"/>
    </row>
    <row r="10608" spans="3:3" x14ac:dyDescent="0.3">
      <c r="C10608" s="4"/>
    </row>
    <row r="10609" spans="3:3" x14ac:dyDescent="0.3">
      <c r="C10609" s="4"/>
    </row>
    <row r="10610" spans="3:3" x14ac:dyDescent="0.3">
      <c r="C10610" s="4"/>
    </row>
    <row r="10611" spans="3:3" x14ac:dyDescent="0.3">
      <c r="C10611" s="4"/>
    </row>
    <row r="10612" spans="3:3" x14ac:dyDescent="0.3">
      <c r="C10612" s="4"/>
    </row>
    <row r="10613" spans="3:3" x14ac:dyDescent="0.3">
      <c r="C10613" s="4"/>
    </row>
    <row r="10614" spans="3:3" x14ac:dyDescent="0.3">
      <c r="C10614" s="4"/>
    </row>
    <row r="10615" spans="3:3" x14ac:dyDescent="0.3">
      <c r="C10615" s="4"/>
    </row>
    <row r="10616" spans="3:3" x14ac:dyDescent="0.3">
      <c r="C10616" s="3"/>
    </row>
    <row r="10617" spans="3:3" x14ac:dyDescent="0.3">
      <c r="C10617" s="4"/>
    </row>
    <row r="10618" spans="3:3" x14ac:dyDescent="0.3">
      <c r="C10618" s="4"/>
    </row>
    <row r="10619" spans="3:3" x14ac:dyDescent="0.3">
      <c r="C10619" s="4"/>
    </row>
    <row r="10620" spans="3:3" x14ac:dyDescent="0.3">
      <c r="C10620" s="4"/>
    </row>
    <row r="10621" spans="3:3" x14ac:dyDescent="0.3">
      <c r="C10621" s="4"/>
    </row>
    <row r="10622" spans="3:3" x14ac:dyDescent="0.3">
      <c r="C10622" s="4"/>
    </row>
    <row r="10623" spans="3:3" x14ac:dyDescent="0.3">
      <c r="C10623" s="4"/>
    </row>
    <row r="10624" spans="3:3" x14ac:dyDescent="0.3">
      <c r="C10624" s="4"/>
    </row>
    <row r="10625" spans="3:3" x14ac:dyDescent="0.3">
      <c r="C10625" s="4"/>
    </row>
    <row r="10626" spans="3:3" x14ac:dyDescent="0.3">
      <c r="C10626" s="4"/>
    </row>
    <row r="10627" spans="3:3" x14ac:dyDescent="0.3">
      <c r="C10627" s="4"/>
    </row>
    <row r="10628" spans="3:3" x14ac:dyDescent="0.3">
      <c r="C10628" s="4"/>
    </row>
    <row r="10629" spans="3:3" x14ac:dyDescent="0.3">
      <c r="C10629" s="4"/>
    </row>
    <row r="10630" spans="3:3" x14ac:dyDescent="0.3">
      <c r="C10630" s="4"/>
    </row>
    <row r="10631" spans="3:3" x14ac:dyDescent="0.3">
      <c r="C10631" s="4"/>
    </row>
    <row r="10632" spans="3:3" x14ac:dyDescent="0.3">
      <c r="C10632" s="4"/>
    </row>
    <row r="10633" spans="3:3" x14ac:dyDescent="0.3">
      <c r="C10633" s="4"/>
    </row>
    <row r="10634" spans="3:3" x14ac:dyDescent="0.3">
      <c r="C10634" s="4"/>
    </row>
    <row r="10635" spans="3:3" x14ac:dyDescent="0.3">
      <c r="C10635" s="4"/>
    </row>
    <row r="10636" spans="3:3" x14ac:dyDescent="0.3">
      <c r="C10636" s="4"/>
    </row>
    <row r="10637" spans="3:3" x14ac:dyDescent="0.3">
      <c r="C10637" s="4"/>
    </row>
    <row r="10638" spans="3:3" x14ac:dyDescent="0.3">
      <c r="C10638" s="4"/>
    </row>
    <row r="10639" spans="3:3" x14ac:dyDescent="0.3">
      <c r="C10639" s="4"/>
    </row>
    <row r="10640" spans="3:3" x14ac:dyDescent="0.3">
      <c r="C10640" s="3"/>
    </row>
    <row r="10641" spans="3:3" x14ac:dyDescent="0.3">
      <c r="C10641" s="4"/>
    </row>
    <row r="10642" spans="3:3" x14ac:dyDescent="0.3">
      <c r="C10642" s="4"/>
    </row>
    <row r="10643" spans="3:3" x14ac:dyDescent="0.3">
      <c r="C10643" s="4"/>
    </row>
    <row r="10644" spans="3:3" x14ac:dyDescent="0.3">
      <c r="C10644" s="4"/>
    </row>
    <row r="10645" spans="3:3" x14ac:dyDescent="0.3">
      <c r="C10645" s="4"/>
    </row>
    <row r="10646" spans="3:3" x14ac:dyDescent="0.3">
      <c r="C10646" s="4"/>
    </row>
    <row r="10647" spans="3:3" x14ac:dyDescent="0.3">
      <c r="C10647" s="4"/>
    </row>
    <row r="10648" spans="3:3" x14ac:dyDescent="0.3">
      <c r="C10648" s="4"/>
    </row>
    <row r="10649" spans="3:3" x14ac:dyDescent="0.3">
      <c r="C10649" s="4"/>
    </row>
    <row r="10650" spans="3:3" x14ac:dyDescent="0.3">
      <c r="C10650" s="4"/>
    </row>
    <row r="10651" spans="3:3" x14ac:dyDescent="0.3">
      <c r="C10651" s="4"/>
    </row>
    <row r="10652" spans="3:3" x14ac:dyDescent="0.3">
      <c r="C10652" s="4"/>
    </row>
    <row r="10653" spans="3:3" x14ac:dyDescent="0.3">
      <c r="C10653" s="4"/>
    </row>
    <row r="10654" spans="3:3" x14ac:dyDescent="0.3">
      <c r="C10654" s="4"/>
    </row>
    <row r="10655" spans="3:3" x14ac:dyDescent="0.3">
      <c r="C10655" s="4"/>
    </row>
    <row r="10656" spans="3:3" x14ac:dyDescent="0.3">
      <c r="C10656" s="4"/>
    </row>
    <row r="10657" spans="3:3" x14ac:dyDescent="0.3">
      <c r="C10657" s="4"/>
    </row>
    <row r="10658" spans="3:3" x14ac:dyDescent="0.3">
      <c r="C10658" s="4"/>
    </row>
    <row r="10659" spans="3:3" x14ac:dyDescent="0.3">
      <c r="C10659" s="4"/>
    </row>
    <row r="10660" spans="3:3" x14ac:dyDescent="0.3">
      <c r="C10660" s="4"/>
    </row>
    <row r="10661" spans="3:3" x14ac:dyDescent="0.3">
      <c r="C10661" s="4"/>
    </row>
    <row r="10662" spans="3:3" x14ac:dyDescent="0.3">
      <c r="C10662" s="4"/>
    </row>
    <row r="10663" spans="3:3" x14ac:dyDescent="0.3">
      <c r="C10663" s="4"/>
    </row>
    <row r="10664" spans="3:3" x14ac:dyDescent="0.3">
      <c r="C10664" s="3"/>
    </row>
    <row r="10665" spans="3:3" x14ac:dyDescent="0.3">
      <c r="C10665" s="4"/>
    </row>
    <row r="10666" spans="3:3" x14ac:dyDescent="0.3">
      <c r="C10666" s="4"/>
    </row>
    <row r="10667" spans="3:3" x14ac:dyDescent="0.3">
      <c r="C10667" s="4"/>
    </row>
    <row r="10668" spans="3:3" x14ac:dyDescent="0.3">
      <c r="C10668" s="4"/>
    </row>
    <row r="10669" spans="3:3" x14ac:dyDescent="0.3">
      <c r="C10669" s="4"/>
    </row>
    <row r="10670" spans="3:3" x14ac:dyDescent="0.3">
      <c r="C10670" s="4"/>
    </row>
    <row r="10671" spans="3:3" x14ac:dyDescent="0.3">
      <c r="C10671" s="4"/>
    </row>
    <row r="10672" spans="3:3" x14ac:dyDescent="0.3">
      <c r="C10672" s="4"/>
    </row>
    <row r="10673" spans="3:3" x14ac:dyDescent="0.3">
      <c r="C10673" s="4"/>
    </row>
    <row r="10674" spans="3:3" x14ac:dyDescent="0.3">
      <c r="C10674" s="4"/>
    </row>
    <row r="10675" spans="3:3" x14ac:dyDescent="0.3">
      <c r="C10675" s="4"/>
    </row>
    <row r="10676" spans="3:3" x14ac:dyDescent="0.3">
      <c r="C10676" s="4"/>
    </row>
    <row r="10677" spans="3:3" x14ac:dyDescent="0.3">
      <c r="C10677" s="4"/>
    </row>
    <row r="10678" spans="3:3" x14ac:dyDescent="0.3">
      <c r="C10678" s="4"/>
    </row>
    <row r="10679" spans="3:3" x14ac:dyDescent="0.3">
      <c r="C10679" s="4"/>
    </row>
    <row r="10680" spans="3:3" x14ac:dyDescent="0.3">
      <c r="C10680" s="4"/>
    </row>
    <row r="10681" spans="3:3" x14ac:dyDescent="0.3">
      <c r="C10681" s="4"/>
    </row>
    <row r="10682" spans="3:3" x14ac:dyDescent="0.3">
      <c r="C10682" s="4"/>
    </row>
    <row r="10683" spans="3:3" x14ac:dyDescent="0.3">
      <c r="C10683" s="4"/>
    </row>
    <row r="10684" spans="3:3" x14ac:dyDescent="0.3">
      <c r="C10684" s="4"/>
    </row>
    <row r="10685" spans="3:3" x14ac:dyDescent="0.3">
      <c r="C10685" s="4"/>
    </row>
    <row r="10686" spans="3:3" x14ac:dyDescent="0.3">
      <c r="C10686" s="4"/>
    </row>
    <row r="10687" spans="3:3" x14ac:dyDescent="0.3">
      <c r="C10687" s="4"/>
    </row>
    <row r="10688" spans="3:3" x14ac:dyDescent="0.3">
      <c r="C10688" s="3"/>
    </row>
    <row r="10689" spans="3:3" x14ac:dyDescent="0.3">
      <c r="C10689" s="4"/>
    </row>
    <row r="10690" spans="3:3" x14ac:dyDescent="0.3">
      <c r="C10690" s="4"/>
    </row>
    <row r="10691" spans="3:3" x14ac:dyDescent="0.3">
      <c r="C10691" s="4"/>
    </row>
    <row r="10692" spans="3:3" x14ac:dyDescent="0.3">
      <c r="C10692" s="4"/>
    </row>
    <row r="10693" spans="3:3" x14ac:dyDescent="0.3">
      <c r="C10693" s="4"/>
    </row>
    <row r="10694" spans="3:3" x14ac:dyDescent="0.3">
      <c r="C10694" s="4"/>
    </row>
    <row r="10695" spans="3:3" x14ac:dyDescent="0.3">
      <c r="C10695" s="4"/>
    </row>
    <row r="10696" spans="3:3" x14ac:dyDescent="0.3">
      <c r="C10696" s="4"/>
    </row>
    <row r="10697" spans="3:3" x14ac:dyDescent="0.3">
      <c r="C10697" s="4"/>
    </row>
    <row r="10698" spans="3:3" x14ac:dyDescent="0.3">
      <c r="C10698" s="4"/>
    </row>
    <row r="10699" spans="3:3" x14ac:dyDescent="0.3">
      <c r="C10699" s="4"/>
    </row>
    <row r="10700" spans="3:3" x14ac:dyDescent="0.3">
      <c r="C10700" s="4"/>
    </row>
    <row r="10701" spans="3:3" x14ac:dyDescent="0.3">
      <c r="C10701" s="4"/>
    </row>
    <row r="10702" spans="3:3" x14ac:dyDescent="0.3">
      <c r="C10702" s="4"/>
    </row>
    <row r="10703" spans="3:3" x14ac:dyDescent="0.3">
      <c r="C10703" s="4"/>
    </row>
    <row r="10704" spans="3:3" x14ac:dyDescent="0.3">
      <c r="C10704" s="4"/>
    </row>
    <row r="10705" spans="3:3" x14ac:dyDescent="0.3">
      <c r="C10705" s="4"/>
    </row>
    <row r="10706" spans="3:3" x14ac:dyDescent="0.3">
      <c r="C10706" s="4"/>
    </row>
    <row r="10707" spans="3:3" x14ac:dyDescent="0.3">
      <c r="C10707" s="4"/>
    </row>
    <row r="10708" spans="3:3" x14ac:dyDescent="0.3">
      <c r="C10708" s="4"/>
    </row>
    <row r="10709" spans="3:3" x14ac:dyDescent="0.3">
      <c r="C10709" s="4"/>
    </row>
    <row r="10710" spans="3:3" x14ac:dyDescent="0.3">
      <c r="C10710" s="4"/>
    </row>
    <row r="10711" spans="3:3" x14ac:dyDescent="0.3">
      <c r="C10711" s="4"/>
    </row>
    <row r="10712" spans="3:3" x14ac:dyDescent="0.3">
      <c r="C10712" s="3"/>
    </row>
    <row r="10713" spans="3:3" x14ac:dyDescent="0.3">
      <c r="C10713" s="4"/>
    </row>
    <row r="10714" spans="3:3" x14ac:dyDescent="0.3">
      <c r="C10714" s="4"/>
    </row>
    <row r="10715" spans="3:3" x14ac:dyDescent="0.3">
      <c r="C10715" s="4"/>
    </row>
    <row r="10716" spans="3:3" x14ac:dyDescent="0.3">
      <c r="C10716" s="4"/>
    </row>
    <row r="10717" spans="3:3" x14ac:dyDescent="0.3">
      <c r="C10717" s="4"/>
    </row>
    <row r="10718" spans="3:3" x14ac:dyDescent="0.3">
      <c r="C10718" s="4"/>
    </row>
    <row r="10719" spans="3:3" x14ac:dyDescent="0.3">
      <c r="C10719" s="4"/>
    </row>
    <row r="10720" spans="3:3" x14ac:dyDescent="0.3">
      <c r="C10720" s="4"/>
    </row>
    <row r="10721" spans="3:3" x14ac:dyDescent="0.3">
      <c r="C10721" s="4"/>
    </row>
    <row r="10722" spans="3:3" x14ac:dyDescent="0.3">
      <c r="C10722" s="4"/>
    </row>
    <row r="10723" spans="3:3" x14ac:dyDescent="0.3">
      <c r="C10723" s="4"/>
    </row>
    <row r="10724" spans="3:3" x14ac:dyDescent="0.3">
      <c r="C10724" s="4"/>
    </row>
    <row r="10725" spans="3:3" x14ac:dyDescent="0.3">
      <c r="C10725" s="4"/>
    </row>
    <row r="10726" spans="3:3" x14ac:dyDescent="0.3">
      <c r="C10726" s="4"/>
    </row>
    <row r="10727" spans="3:3" x14ac:dyDescent="0.3">
      <c r="C10727" s="4"/>
    </row>
    <row r="10728" spans="3:3" x14ac:dyDescent="0.3">
      <c r="C10728" s="4"/>
    </row>
    <row r="10729" spans="3:3" x14ac:dyDescent="0.3">
      <c r="C10729" s="4"/>
    </row>
    <row r="10730" spans="3:3" x14ac:dyDescent="0.3">
      <c r="C10730" s="4"/>
    </row>
    <row r="10731" spans="3:3" x14ac:dyDescent="0.3">
      <c r="C10731" s="4"/>
    </row>
    <row r="10732" spans="3:3" x14ac:dyDescent="0.3">
      <c r="C10732" s="4"/>
    </row>
    <row r="10733" spans="3:3" x14ac:dyDescent="0.3">
      <c r="C10733" s="4"/>
    </row>
    <row r="10734" spans="3:3" x14ac:dyDescent="0.3">
      <c r="C10734" s="4"/>
    </row>
    <row r="10735" spans="3:3" x14ac:dyDescent="0.3">
      <c r="C10735" s="4"/>
    </row>
    <row r="10736" spans="3:3" x14ac:dyDescent="0.3">
      <c r="C10736" s="3"/>
    </row>
    <row r="10737" spans="3:3" x14ac:dyDescent="0.3">
      <c r="C10737" s="4"/>
    </row>
    <row r="10738" spans="3:3" x14ac:dyDescent="0.3">
      <c r="C10738" s="4"/>
    </row>
    <row r="10739" spans="3:3" x14ac:dyDescent="0.3">
      <c r="C10739" s="4"/>
    </row>
    <row r="10740" spans="3:3" x14ac:dyDescent="0.3">
      <c r="C10740" s="4"/>
    </row>
    <row r="10741" spans="3:3" x14ac:dyDescent="0.3">
      <c r="C10741" s="4"/>
    </row>
    <row r="10742" spans="3:3" x14ac:dyDescent="0.3">
      <c r="C10742" s="4"/>
    </row>
    <row r="10743" spans="3:3" x14ac:dyDescent="0.3">
      <c r="C10743" s="4"/>
    </row>
    <row r="10744" spans="3:3" x14ac:dyDescent="0.3">
      <c r="C10744" s="4"/>
    </row>
    <row r="10745" spans="3:3" x14ac:dyDescent="0.3">
      <c r="C10745" s="4"/>
    </row>
    <row r="10746" spans="3:3" x14ac:dyDescent="0.3">
      <c r="C10746" s="4"/>
    </row>
    <row r="10747" spans="3:3" x14ac:dyDescent="0.3">
      <c r="C10747" s="4"/>
    </row>
    <row r="10748" spans="3:3" x14ac:dyDescent="0.3">
      <c r="C10748" s="4"/>
    </row>
    <row r="10749" spans="3:3" x14ac:dyDescent="0.3">
      <c r="C10749" s="4"/>
    </row>
    <row r="10750" spans="3:3" x14ac:dyDescent="0.3">
      <c r="C10750" s="4"/>
    </row>
    <row r="10751" spans="3:3" x14ac:dyDescent="0.3">
      <c r="C10751" s="4"/>
    </row>
    <row r="10752" spans="3:3" x14ac:dyDescent="0.3">
      <c r="C10752" s="4"/>
    </row>
    <row r="10753" spans="3:3" x14ac:dyDescent="0.3">
      <c r="C10753" s="4"/>
    </row>
    <row r="10754" spans="3:3" x14ac:dyDescent="0.3">
      <c r="C10754" s="4"/>
    </row>
    <row r="10755" spans="3:3" x14ac:dyDescent="0.3">
      <c r="C10755" s="4"/>
    </row>
    <row r="10756" spans="3:3" x14ac:dyDescent="0.3">
      <c r="C10756" s="4"/>
    </row>
    <row r="10757" spans="3:3" x14ac:dyDescent="0.3">
      <c r="C10757" s="4"/>
    </row>
    <row r="10758" spans="3:3" x14ac:dyDescent="0.3">
      <c r="C10758" s="4"/>
    </row>
    <row r="10759" spans="3:3" x14ac:dyDescent="0.3">
      <c r="C10759" s="4"/>
    </row>
    <row r="10760" spans="3:3" x14ac:dyDescent="0.3">
      <c r="C10760" s="3"/>
    </row>
    <row r="10761" spans="3:3" x14ac:dyDescent="0.3">
      <c r="C10761" s="4"/>
    </row>
    <row r="10762" spans="3:3" x14ac:dyDescent="0.3">
      <c r="C10762" s="4"/>
    </row>
    <row r="10763" spans="3:3" x14ac:dyDescent="0.3">
      <c r="C10763" s="4"/>
    </row>
    <row r="10764" spans="3:3" x14ac:dyDescent="0.3">
      <c r="C10764" s="4"/>
    </row>
    <row r="10765" spans="3:3" x14ac:dyDescent="0.3">
      <c r="C10765" s="4"/>
    </row>
    <row r="10766" spans="3:3" x14ac:dyDescent="0.3">
      <c r="C10766" s="4"/>
    </row>
    <row r="10767" spans="3:3" x14ac:dyDescent="0.3">
      <c r="C10767" s="4"/>
    </row>
    <row r="10768" spans="3:3" x14ac:dyDescent="0.3">
      <c r="C10768" s="4"/>
    </row>
    <row r="10769" spans="3:3" x14ac:dyDescent="0.3">
      <c r="C10769" s="4"/>
    </row>
    <row r="10770" spans="3:3" x14ac:dyDescent="0.3">
      <c r="C10770" s="4"/>
    </row>
    <row r="10771" spans="3:3" x14ac:dyDescent="0.3">
      <c r="C10771" s="4"/>
    </row>
    <row r="10772" spans="3:3" x14ac:dyDescent="0.3">
      <c r="C10772" s="4"/>
    </row>
    <row r="10773" spans="3:3" x14ac:dyDescent="0.3">
      <c r="C10773" s="4"/>
    </row>
    <row r="10774" spans="3:3" x14ac:dyDescent="0.3">
      <c r="C10774" s="4"/>
    </row>
    <row r="10775" spans="3:3" x14ac:dyDescent="0.3">
      <c r="C10775" s="4"/>
    </row>
    <row r="10776" spans="3:3" x14ac:dyDescent="0.3">
      <c r="C10776" s="4"/>
    </row>
    <row r="10777" spans="3:3" x14ac:dyDescent="0.3">
      <c r="C10777" s="4"/>
    </row>
    <row r="10778" spans="3:3" x14ac:dyDescent="0.3">
      <c r="C10778" s="4"/>
    </row>
    <row r="10779" spans="3:3" x14ac:dyDescent="0.3">
      <c r="C10779" s="4"/>
    </row>
    <row r="10780" spans="3:3" x14ac:dyDescent="0.3">
      <c r="C10780" s="4"/>
    </row>
    <row r="10781" spans="3:3" x14ac:dyDescent="0.3">
      <c r="C10781" s="4"/>
    </row>
    <row r="10782" spans="3:3" x14ac:dyDescent="0.3">
      <c r="C10782" s="4"/>
    </row>
    <row r="10783" spans="3:3" x14ac:dyDescent="0.3">
      <c r="C10783" s="4"/>
    </row>
    <row r="10784" spans="3:3" x14ac:dyDescent="0.3">
      <c r="C10784" s="3"/>
    </row>
    <row r="10785" spans="3:3" x14ac:dyDescent="0.3">
      <c r="C10785" s="4"/>
    </row>
    <row r="10786" spans="3:3" x14ac:dyDescent="0.3">
      <c r="C10786" s="4"/>
    </row>
    <row r="10787" spans="3:3" x14ac:dyDescent="0.3">
      <c r="C10787" s="4"/>
    </row>
    <row r="10788" spans="3:3" x14ac:dyDescent="0.3">
      <c r="C10788" s="4"/>
    </row>
    <row r="10789" spans="3:3" x14ac:dyDescent="0.3">
      <c r="C10789" s="4"/>
    </row>
    <row r="10790" spans="3:3" x14ac:dyDescent="0.3">
      <c r="C10790" s="4"/>
    </row>
    <row r="10791" spans="3:3" x14ac:dyDescent="0.3">
      <c r="C10791" s="4"/>
    </row>
    <row r="10792" spans="3:3" x14ac:dyDescent="0.3">
      <c r="C10792" s="4"/>
    </row>
    <row r="10793" spans="3:3" x14ac:dyDescent="0.3">
      <c r="C10793" s="4"/>
    </row>
    <row r="10794" spans="3:3" x14ac:dyDescent="0.3">
      <c r="C10794" s="4"/>
    </row>
    <row r="10795" spans="3:3" x14ac:dyDescent="0.3">
      <c r="C10795" s="4"/>
    </row>
    <row r="10796" spans="3:3" x14ac:dyDescent="0.3">
      <c r="C10796" s="4"/>
    </row>
    <row r="10797" spans="3:3" x14ac:dyDescent="0.3">
      <c r="C10797" s="4"/>
    </row>
    <row r="10798" spans="3:3" x14ac:dyDescent="0.3">
      <c r="C10798" s="4"/>
    </row>
    <row r="10799" spans="3:3" x14ac:dyDescent="0.3">
      <c r="C10799" s="4"/>
    </row>
    <row r="10800" spans="3:3" x14ac:dyDescent="0.3">
      <c r="C10800" s="4"/>
    </row>
    <row r="10801" spans="3:3" x14ac:dyDescent="0.3">
      <c r="C10801" s="4"/>
    </row>
    <row r="10802" spans="3:3" x14ac:dyDescent="0.3">
      <c r="C10802" s="4"/>
    </row>
    <row r="10803" spans="3:3" x14ac:dyDescent="0.3">
      <c r="C10803" s="4"/>
    </row>
    <row r="10804" spans="3:3" x14ac:dyDescent="0.3">
      <c r="C10804" s="4"/>
    </row>
    <row r="10805" spans="3:3" x14ac:dyDescent="0.3">
      <c r="C10805" s="4"/>
    </row>
    <row r="10806" spans="3:3" x14ac:dyDescent="0.3">
      <c r="C10806" s="4"/>
    </row>
    <row r="10807" spans="3:3" x14ac:dyDescent="0.3">
      <c r="C10807" s="4"/>
    </row>
    <row r="10808" spans="3:3" x14ac:dyDescent="0.3">
      <c r="C10808" s="3"/>
    </row>
    <row r="10809" spans="3:3" x14ac:dyDescent="0.3">
      <c r="C10809" s="4"/>
    </row>
    <row r="10810" spans="3:3" x14ac:dyDescent="0.3">
      <c r="C10810" s="4"/>
    </row>
    <row r="10811" spans="3:3" x14ac:dyDescent="0.3">
      <c r="C10811" s="4"/>
    </row>
    <row r="10812" spans="3:3" x14ac:dyDescent="0.3">
      <c r="C10812" s="4"/>
    </row>
    <row r="10813" spans="3:3" x14ac:dyDescent="0.3">
      <c r="C10813" s="4"/>
    </row>
    <row r="10814" spans="3:3" x14ac:dyDescent="0.3">
      <c r="C10814" s="4"/>
    </row>
    <row r="10815" spans="3:3" x14ac:dyDescent="0.3">
      <c r="C10815" s="4"/>
    </row>
    <row r="10816" spans="3:3" x14ac:dyDescent="0.3">
      <c r="C10816" s="4"/>
    </row>
    <row r="10817" spans="3:3" x14ac:dyDescent="0.3">
      <c r="C10817" s="4"/>
    </row>
    <row r="10818" spans="3:3" x14ac:dyDescent="0.3">
      <c r="C10818" s="4"/>
    </row>
    <row r="10819" spans="3:3" x14ac:dyDescent="0.3">
      <c r="C10819" s="4"/>
    </row>
    <row r="10820" spans="3:3" x14ac:dyDescent="0.3">
      <c r="C10820" s="4"/>
    </row>
    <row r="10821" spans="3:3" x14ac:dyDescent="0.3">
      <c r="C10821" s="4"/>
    </row>
    <row r="10822" spans="3:3" x14ac:dyDescent="0.3">
      <c r="C10822" s="4"/>
    </row>
    <row r="10823" spans="3:3" x14ac:dyDescent="0.3">
      <c r="C10823" s="4"/>
    </row>
    <row r="10824" spans="3:3" x14ac:dyDescent="0.3">
      <c r="C10824" s="4"/>
    </row>
    <row r="10825" spans="3:3" x14ac:dyDescent="0.3">
      <c r="C10825" s="4"/>
    </row>
    <row r="10826" spans="3:3" x14ac:dyDescent="0.3">
      <c r="C10826" s="4"/>
    </row>
    <row r="10827" spans="3:3" x14ac:dyDescent="0.3">
      <c r="C10827" s="4"/>
    </row>
    <row r="10828" spans="3:3" x14ac:dyDescent="0.3">
      <c r="C10828" s="4"/>
    </row>
    <row r="10829" spans="3:3" x14ac:dyDescent="0.3">
      <c r="C10829" s="4"/>
    </row>
    <row r="10830" spans="3:3" x14ac:dyDescent="0.3">
      <c r="C10830" s="4"/>
    </row>
    <row r="10831" spans="3:3" x14ac:dyDescent="0.3">
      <c r="C10831" s="4"/>
    </row>
    <row r="10832" spans="3:3" x14ac:dyDescent="0.3">
      <c r="C10832" s="3"/>
    </row>
    <row r="10833" spans="3:3" x14ac:dyDescent="0.3">
      <c r="C10833" s="4"/>
    </row>
    <row r="10834" spans="3:3" x14ac:dyDescent="0.3">
      <c r="C10834" s="4"/>
    </row>
    <row r="10835" spans="3:3" x14ac:dyDescent="0.3">
      <c r="C10835" s="4"/>
    </row>
    <row r="10836" spans="3:3" x14ac:dyDescent="0.3">
      <c r="C10836" s="4"/>
    </row>
    <row r="10837" spans="3:3" x14ac:dyDescent="0.3">
      <c r="C10837" s="4"/>
    </row>
    <row r="10838" spans="3:3" x14ac:dyDescent="0.3">
      <c r="C10838" s="4"/>
    </row>
    <row r="10839" spans="3:3" x14ac:dyDescent="0.3">
      <c r="C10839" s="4"/>
    </row>
    <row r="10840" spans="3:3" x14ac:dyDescent="0.3">
      <c r="C10840" s="4"/>
    </row>
    <row r="10841" spans="3:3" x14ac:dyDescent="0.3">
      <c r="C10841" s="4"/>
    </row>
    <row r="10842" spans="3:3" x14ac:dyDescent="0.3">
      <c r="C10842" s="4"/>
    </row>
    <row r="10843" spans="3:3" x14ac:dyDescent="0.3">
      <c r="C10843" s="4"/>
    </row>
    <row r="10844" spans="3:3" x14ac:dyDescent="0.3">
      <c r="C10844" s="4"/>
    </row>
    <row r="10845" spans="3:3" x14ac:dyDescent="0.3">
      <c r="C10845" s="4"/>
    </row>
    <row r="10846" spans="3:3" x14ac:dyDescent="0.3">
      <c r="C10846" s="4"/>
    </row>
    <row r="10847" spans="3:3" x14ac:dyDescent="0.3">
      <c r="C10847" s="4"/>
    </row>
    <row r="10848" spans="3:3" x14ac:dyDescent="0.3">
      <c r="C10848" s="4"/>
    </row>
    <row r="10849" spans="3:3" x14ac:dyDescent="0.3">
      <c r="C10849" s="4"/>
    </row>
    <row r="10850" spans="3:3" x14ac:dyDescent="0.3">
      <c r="C10850" s="4"/>
    </row>
    <row r="10851" spans="3:3" x14ac:dyDescent="0.3">
      <c r="C10851" s="4"/>
    </row>
    <row r="10852" spans="3:3" x14ac:dyDescent="0.3">
      <c r="C10852" s="4"/>
    </row>
    <row r="10853" spans="3:3" x14ac:dyDescent="0.3">
      <c r="C10853" s="4"/>
    </row>
    <row r="10854" spans="3:3" x14ac:dyDescent="0.3">
      <c r="C10854" s="4"/>
    </row>
    <row r="10855" spans="3:3" x14ac:dyDescent="0.3">
      <c r="C10855" s="4"/>
    </row>
    <row r="10856" spans="3:3" x14ac:dyDescent="0.3">
      <c r="C10856" s="3"/>
    </row>
    <row r="10857" spans="3:3" x14ac:dyDescent="0.3">
      <c r="C10857" s="4"/>
    </row>
    <row r="10858" spans="3:3" x14ac:dyDescent="0.3">
      <c r="C10858" s="4"/>
    </row>
    <row r="10859" spans="3:3" x14ac:dyDescent="0.3">
      <c r="C10859" s="4"/>
    </row>
    <row r="10860" spans="3:3" x14ac:dyDescent="0.3">
      <c r="C10860" s="4"/>
    </row>
    <row r="10861" spans="3:3" x14ac:dyDescent="0.3">
      <c r="C10861" s="4"/>
    </row>
    <row r="10862" spans="3:3" x14ac:dyDescent="0.3">
      <c r="C10862" s="4"/>
    </row>
    <row r="10863" spans="3:3" x14ac:dyDescent="0.3">
      <c r="C10863" s="4"/>
    </row>
    <row r="10864" spans="3:3" x14ac:dyDescent="0.3">
      <c r="C10864" s="4"/>
    </row>
    <row r="10865" spans="3:3" x14ac:dyDescent="0.3">
      <c r="C10865" s="4"/>
    </row>
    <row r="10866" spans="3:3" x14ac:dyDescent="0.3">
      <c r="C10866" s="4"/>
    </row>
    <row r="10867" spans="3:3" x14ac:dyDescent="0.3">
      <c r="C10867" s="4"/>
    </row>
    <row r="10868" spans="3:3" x14ac:dyDescent="0.3">
      <c r="C10868" s="4"/>
    </row>
    <row r="10869" spans="3:3" x14ac:dyDescent="0.3">
      <c r="C10869" s="4"/>
    </row>
    <row r="10870" spans="3:3" x14ac:dyDescent="0.3">
      <c r="C10870" s="4"/>
    </row>
    <row r="10871" spans="3:3" x14ac:dyDescent="0.3">
      <c r="C10871" s="4"/>
    </row>
    <row r="10872" spans="3:3" x14ac:dyDescent="0.3">
      <c r="C10872" s="4"/>
    </row>
    <row r="10873" spans="3:3" x14ac:dyDescent="0.3">
      <c r="C10873" s="4"/>
    </row>
    <row r="10874" spans="3:3" x14ac:dyDescent="0.3">
      <c r="C10874" s="4"/>
    </row>
    <row r="10875" spans="3:3" x14ac:dyDescent="0.3">
      <c r="C10875" s="4"/>
    </row>
    <row r="10876" spans="3:3" x14ac:dyDescent="0.3">
      <c r="C10876" s="4"/>
    </row>
    <row r="10877" spans="3:3" x14ac:dyDescent="0.3">
      <c r="C10877" s="4"/>
    </row>
    <row r="10878" spans="3:3" x14ac:dyDescent="0.3">
      <c r="C10878" s="4"/>
    </row>
    <row r="10879" spans="3:3" x14ac:dyDescent="0.3">
      <c r="C10879" s="4"/>
    </row>
    <row r="10880" spans="3:3" x14ac:dyDescent="0.3">
      <c r="C10880" s="3"/>
    </row>
    <row r="10881" spans="3:3" x14ac:dyDescent="0.3">
      <c r="C10881" s="4"/>
    </row>
    <row r="10882" spans="3:3" x14ac:dyDescent="0.3">
      <c r="C10882" s="4"/>
    </row>
    <row r="10883" spans="3:3" x14ac:dyDescent="0.3">
      <c r="C10883" s="4"/>
    </row>
    <row r="10884" spans="3:3" x14ac:dyDescent="0.3">
      <c r="C10884" s="4"/>
    </row>
    <row r="10885" spans="3:3" x14ac:dyDescent="0.3">
      <c r="C10885" s="4"/>
    </row>
    <row r="10886" spans="3:3" x14ac:dyDescent="0.3">
      <c r="C10886" s="4"/>
    </row>
    <row r="10887" spans="3:3" x14ac:dyDescent="0.3">
      <c r="C10887" s="4"/>
    </row>
    <row r="10888" spans="3:3" x14ac:dyDescent="0.3">
      <c r="C10888" s="4"/>
    </row>
    <row r="10889" spans="3:3" x14ac:dyDescent="0.3">
      <c r="C10889" s="4"/>
    </row>
    <row r="10890" spans="3:3" x14ac:dyDescent="0.3">
      <c r="C10890" s="4"/>
    </row>
    <row r="10891" spans="3:3" x14ac:dyDescent="0.3">
      <c r="C10891" s="4"/>
    </row>
    <row r="10892" spans="3:3" x14ac:dyDescent="0.3">
      <c r="C10892" s="4"/>
    </row>
    <row r="10893" spans="3:3" x14ac:dyDescent="0.3">
      <c r="C10893" s="4"/>
    </row>
    <row r="10894" spans="3:3" x14ac:dyDescent="0.3">
      <c r="C10894" s="4"/>
    </row>
    <row r="10895" spans="3:3" x14ac:dyDescent="0.3">
      <c r="C10895" s="4"/>
    </row>
    <row r="10896" spans="3:3" x14ac:dyDescent="0.3">
      <c r="C10896" s="4"/>
    </row>
    <row r="10897" spans="3:3" x14ac:dyDescent="0.3">
      <c r="C10897" s="4"/>
    </row>
    <row r="10898" spans="3:3" x14ac:dyDescent="0.3">
      <c r="C10898" s="4"/>
    </row>
    <row r="10899" spans="3:3" x14ac:dyDescent="0.3">
      <c r="C10899" s="4"/>
    </row>
    <row r="10900" spans="3:3" x14ac:dyDescent="0.3">
      <c r="C10900" s="4"/>
    </row>
    <row r="10901" spans="3:3" x14ac:dyDescent="0.3">
      <c r="C10901" s="4"/>
    </row>
    <row r="10902" spans="3:3" x14ac:dyDescent="0.3">
      <c r="C10902" s="4"/>
    </row>
    <row r="10903" spans="3:3" x14ac:dyDescent="0.3">
      <c r="C10903" s="4"/>
    </row>
    <row r="10904" spans="3:3" x14ac:dyDescent="0.3">
      <c r="C10904" s="3"/>
    </row>
    <row r="10905" spans="3:3" x14ac:dyDescent="0.3">
      <c r="C10905" s="4"/>
    </row>
    <row r="10906" spans="3:3" x14ac:dyDescent="0.3">
      <c r="C10906" s="4"/>
    </row>
    <row r="10907" spans="3:3" x14ac:dyDescent="0.3">
      <c r="C10907" s="4"/>
    </row>
    <row r="10908" spans="3:3" x14ac:dyDescent="0.3">
      <c r="C10908" s="4"/>
    </row>
    <row r="10909" spans="3:3" x14ac:dyDescent="0.3">
      <c r="C10909" s="4"/>
    </row>
    <row r="10910" spans="3:3" x14ac:dyDescent="0.3">
      <c r="C10910" s="4"/>
    </row>
    <row r="10911" spans="3:3" x14ac:dyDescent="0.3">
      <c r="C10911" s="4"/>
    </row>
    <row r="10912" spans="3:3" x14ac:dyDescent="0.3">
      <c r="C10912" s="4"/>
    </row>
    <row r="10913" spans="3:3" x14ac:dyDescent="0.3">
      <c r="C10913" s="4"/>
    </row>
    <row r="10914" spans="3:3" x14ac:dyDescent="0.3">
      <c r="C10914" s="4"/>
    </row>
    <row r="10915" spans="3:3" x14ac:dyDescent="0.3">
      <c r="C10915" s="4"/>
    </row>
    <row r="10916" spans="3:3" x14ac:dyDescent="0.3">
      <c r="C10916" s="4"/>
    </row>
    <row r="10917" spans="3:3" x14ac:dyDescent="0.3">
      <c r="C10917" s="4"/>
    </row>
    <row r="10918" spans="3:3" x14ac:dyDescent="0.3">
      <c r="C10918" s="4"/>
    </row>
    <row r="10919" spans="3:3" x14ac:dyDescent="0.3">
      <c r="C10919" s="4"/>
    </row>
    <row r="10920" spans="3:3" x14ac:dyDescent="0.3">
      <c r="C10920" s="4"/>
    </row>
    <row r="10921" spans="3:3" x14ac:dyDescent="0.3">
      <c r="C10921" s="4"/>
    </row>
    <row r="10922" spans="3:3" x14ac:dyDescent="0.3">
      <c r="C10922" s="4"/>
    </row>
    <row r="10923" spans="3:3" x14ac:dyDescent="0.3">
      <c r="C10923" s="4"/>
    </row>
    <row r="10924" spans="3:3" x14ac:dyDescent="0.3">
      <c r="C10924" s="4"/>
    </row>
    <row r="10925" spans="3:3" x14ac:dyDescent="0.3">
      <c r="C10925" s="4"/>
    </row>
    <row r="10926" spans="3:3" x14ac:dyDescent="0.3">
      <c r="C10926" s="4"/>
    </row>
    <row r="10927" spans="3:3" x14ac:dyDescent="0.3">
      <c r="C10927" s="4"/>
    </row>
    <row r="10928" spans="3:3" x14ac:dyDescent="0.3">
      <c r="C10928" s="3"/>
    </row>
    <row r="10929" spans="3:3" x14ac:dyDescent="0.3">
      <c r="C10929" s="4"/>
    </row>
    <row r="10930" spans="3:3" x14ac:dyDescent="0.3">
      <c r="C10930" s="4"/>
    </row>
    <row r="10931" spans="3:3" x14ac:dyDescent="0.3">
      <c r="C10931" s="4"/>
    </row>
    <row r="10932" spans="3:3" x14ac:dyDescent="0.3">
      <c r="C10932" s="4"/>
    </row>
    <row r="10933" spans="3:3" x14ac:dyDescent="0.3">
      <c r="C10933" s="4"/>
    </row>
    <row r="10934" spans="3:3" x14ac:dyDescent="0.3">
      <c r="C10934" s="4"/>
    </row>
    <row r="10935" spans="3:3" x14ac:dyDescent="0.3">
      <c r="C10935" s="4"/>
    </row>
    <row r="10936" spans="3:3" x14ac:dyDescent="0.3">
      <c r="C10936" s="4"/>
    </row>
    <row r="10937" spans="3:3" x14ac:dyDescent="0.3">
      <c r="C10937" s="4"/>
    </row>
    <row r="10938" spans="3:3" x14ac:dyDescent="0.3">
      <c r="C10938" s="4"/>
    </row>
    <row r="10939" spans="3:3" x14ac:dyDescent="0.3">
      <c r="C10939" s="4"/>
    </row>
    <row r="10940" spans="3:3" x14ac:dyDescent="0.3">
      <c r="C10940" s="4"/>
    </row>
    <row r="10941" spans="3:3" x14ac:dyDescent="0.3">
      <c r="C10941" s="4"/>
    </row>
    <row r="10942" spans="3:3" x14ac:dyDescent="0.3">
      <c r="C10942" s="4"/>
    </row>
    <row r="10943" spans="3:3" x14ac:dyDescent="0.3">
      <c r="C10943" s="4"/>
    </row>
    <row r="10944" spans="3:3" x14ac:dyDescent="0.3">
      <c r="C10944" s="4"/>
    </row>
    <row r="10945" spans="3:3" x14ac:dyDescent="0.3">
      <c r="C10945" s="4"/>
    </row>
    <row r="10946" spans="3:3" x14ac:dyDescent="0.3">
      <c r="C10946" s="4"/>
    </row>
    <row r="10947" spans="3:3" x14ac:dyDescent="0.3">
      <c r="C10947" s="4"/>
    </row>
    <row r="10948" spans="3:3" x14ac:dyDescent="0.3">
      <c r="C10948" s="4"/>
    </row>
    <row r="10949" spans="3:3" x14ac:dyDescent="0.3">
      <c r="C10949" s="4"/>
    </row>
    <row r="10950" spans="3:3" x14ac:dyDescent="0.3">
      <c r="C10950" s="4"/>
    </row>
    <row r="10951" spans="3:3" x14ac:dyDescent="0.3">
      <c r="C10951" s="4"/>
    </row>
    <row r="10952" spans="3:3" x14ac:dyDescent="0.3">
      <c r="C10952" s="3"/>
    </row>
    <row r="10953" spans="3:3" x14ac:dyDescent="0.3">
      <c r="C10953" s="4"/>
    </row>
    <row r="10954" spans="3:3" x14ac:dyDescent="0.3">
      <c r="C10954" s="4"/>
    </row>
    <row r="10955" spans="3:3" x14ac:dyDescent="0.3">
      <c r="C10955" s="4"/>
    </row>
    <row r="10956" spans="3:3" x14ac:dyDescent="0.3">
      <c r="C10956" s="4"/>
    </row>
    <row r="10957" spans="3:3" x14ac:dyDescent="0.3">
      <c r="C10957" s="4"/>
    </row>
    <row r="10958" spans="3:3" x14ac:dyDescent="0.3">
      <c r="C10958" s="4"/>
    </row>
    <row r="10959" spans="3:3" x14ac:dyDescent="0.3">
      <c r="C10959" s="4"/>
    </row>
    <row r="10960" spans="3:3" x14ac:dyDescent="0.3">
      <c r="C10960" s="4"/>
    </row>
    <row r="10961" spans="3:3" x14ac:dyDescent="0.3">
      <c r="C10961" s="4"/>
    </row>
    <row r="10962" spans="3:3" x14ac:dyDescent="0.3">
      <c r="C10962" s="4"/>
    </row>
    <row r="10963" spans="3:3" x14ac:dyDescent="0.3">
      <c r="C10963" s="4"/>
    </row>
    <row r="10964" spans="3:3" x14ac:dyDescent="0.3">
      <c r="C10964" s="4"/>
    </row>
    <row r="10965" spans="3:3" x14ac:dyDescent="0.3">
      <c r="C10965" s="4"/>
    </row>
    <row r="10966" spans="3:3" x14ac:dyDescent="0.3">
      <c r="C10966" s="4"/>
    </row>
    <row r="10967" spans="3:3" x14ac:dyDescent="0.3">
      <c r="C10967" s="4"/>
    </row>
    <row r="10968" spans="3:3" x14ac:dyDescent="0.3">
      <c r="C10968" s="4"/>
    </row>
    <row r="10969" spans="3:3" x14ac:dyDescent="0.3">
      <c r="C10969" s="4"/>
    </row>
    <row r="10970" spans="3:3" x14ac:dyDescent="0.3">
      <c r="C10970" s="4"/>
    </row>
    <row r="10971" spans="3:3" x14ac:dyDescent="0.3">
      <c r="C10971" s="4"/>
    </row>
    <row r="10972" spans="3:3" x14ac:dyDescent="0.3">
      <c r="C10972" s="4"/>
    </row>
    <row r="10973" spans="3:3" x14ac:dyDescent="0.3">
      <c r="C10973" s="4"/>
    </row>
    <row r="10974" spans="3:3" x14ac:dyDescent="0.3">
      <c r="C10974" s="4"/>
    </row>
    <row r="10975" spans="3:3" x14ac:dyDescent="0.3">
      <c r="C10975" s="4"/>
    </row>
    <row r="10976" spans="3:3" x14ac:dyDescent="0.3">
      <c r="C10976" s="3"/>
    </row>
    <row r="10977" spans="3:3" x14ac:dyDescent="0.3">
      <c r="C10977" s="4"/>
    </row>
    <row r="10978" spans="3:3" x14ac:dyDescent="0.3">
      <c r="C10978" s="4"/>
    </row>
    <row r="10979" spans="3:3" x14ac:dyDescent="0.3">
      <c r="C10979" s="4"/>
    </row>
    <row r="10980" spans="3:3" x14ac:dyDescent="0.3">
      <c r="C10980" s="4"/>
    </row>
    <row r="10981" spans="3:3" x14ac:dyDescent="0.3">
      <c r="C10981" s="4"/>
    </row>
    <row r="10982" spans="3:3" x14ac:dyDescent="0.3">
      <c r="C10982" s="4"/>
    </row>
    <row r="10983" spans="3:3" x14ac:dyDescent="0.3">
      <c r="C10983" s="4"/>
    </row>
    <row r="10984" spans="3:3" x14ac:dyDescent="0.3">
      <c r="C10984" s="4"/>
    </row>
    <row r="10985" spans="3:3" x14ac:dyDescent="0.3">
      <c r="C10985" s="4"/>
    </row>
    <row r="10986" spans="3:3" x14ac:dyDescent="0.3">
      <c r="C10986" s="4"/>
    </row>
    <row r="10987" spans="3:3" x14ac:dyDescent="0.3">
      <c r="C10987" s="4"/>
    </row>
    <row r="10988" spans="3:3" x14ac:dyDescent="0.3">
      <c r="C10988" s="4"/>
    </row>
    <row r="10989" spans="3:3" x14ac:dyDescent="0.3">
      <c r="C10989" s="4"/>
    </row>
    <row r="10990" spans="3:3" x14ac:dyDescent="0.3">
      <c r="C10990" s="4"/>
    </row>
    <row r="10991" spans="3:3" x14ac:dyDescent="0.3">
      <c r="C10991" s="4"/>
    </row>
    <row r="10992" spans="3:3" x14ac:dyDescent="0.3">
      <c r="C10992" s="4"/>
    </row>
    <row r="10993" spans="3:3" x14ac:dyDescent="0.3">
      <c r="C10993" s="4"/>
    </row>
    <row r="10994" spans="3:3" x14ac:dyDescent="0.3">
      <c r="C10994" s="4"/>
    </row>
    <row r="10995" spans="3:3" x14ac:dyDescent="0.3">
      <c r="C10995" s="4"/>
    </row>
    <row r="10996" spans="3:3" x14ac:dyDescent="0.3">
      <c r="C10996" s="4"/>
    </row>
    <row r="10997" spans="3:3" x14ac:dyDescent="0.3">
      <c r="C10997" s="4"/>
    </row>
    <row r="10998" spans="3:3" x14ac:dyDescent="0.3">
      <c r="C10998" s="4"/>
    </row>
    <row r="10999" spans="3:3" x14ac:dyDescent="0.3">
      <c r="C10999" s="4"/>
    </row>
    <row r="11000" spans="3:3" x14ac:dyDescent="0.3">
      <c r="C11000" s="3"/>
    </row>
    <row r="11001" spans="3:3" x14ac:dyDescent="0.3">
      <c r="C11001" s="4"/>
    </row>
    <row r="11002" spans="3:3" x14ac:dyDescent="0.3">
      <c r="C11002" s="4"/>
    </row>
    <row r="11003" spans="3:3" x14ac:dyDescent="0.3">
      <c r="C11003" s="4"/>
    </row>
    <row r="11004" spans="3:3" x14ac:dyDescent="0.3">
      <c r="C11004" s="4"/>
    </row>
    <row r="11005" spans="3:3" x14ac:dyDescent="0.3">
      <c r="C11005" s="4"/>
    </row>
    <row r="11006" spans="3:3" x14ac:dyDescent="0.3">
      <c r="C11006" s="4"/>
    </row>
    <row r="11007" spans="3:3" x14ac:dyDescent="0.3">
      <c r="C11007" s="4"/>
    </row>
    <row r="11008" spans="3:3" x14ac:dyDescent="0.3">
      <c r="C11008" s="4"/>
    </row>
    <row r="11009" spans="3:3" x14ac:dyDescent="0.3">
      <c r="C11009" s="4"/>
    </row>
    <row r="11010" spans="3:3" x14ac:dyDescent="0.3">
      <c r="C11010" s="4"/>
    </row>
    <row r="11011" spans="3:3" x14ac:dyDescent="0.3">
      <c r="C11011" s="4"/>
    </row>
    <row r="11012" spans="3:3" x14ac:dyDescent="0.3">
      <c r="C11012" s="4"/>
    </row>
    <row r="11013" spans="3:3" x14ac:dyDescent="0.3">
      <c r="C11013" s="4"/>
    </row>
    <row r="11014" spans="3:3" x14ac:dyDescent="0.3">
      <c r="C11014" s="4"/>
    </row>
    <row r="11015" spans="3:3" x14ac:dyDescent="0.3">
      <c r="C11015" s="4"/>
    </row>
    <row r="11016" spans="3:3" x14ac:dyDescent="0.3">
      <c r="C11016" s="4"/>
    </row>
    <row r="11017" spans="3:3" x14ac:dyDescent="0.3">
      <c r="C11017" s="4"/>
    </row>
    <row r="11018" spans="3:3" x14ac:dyDescent="0.3">
      <c r="C11018" s="4"/>
    </row>
    <row r="11019" spans="3:3" x14ac:dyDescent="0.3">
      <c r="C11019" s="4"/>
    </row>
    <row r="11020" spans="3:3" x14ac:dyDescent="0.3">
      <c r="C11020" s="4"/>
    </row>
    <row r="11021" spans="3:3" x14ac:dyDescent="0.3">
      <c r="C11021" s="4"/>
    </row>
    <row r="11022" spans="3:3" x14ac:dyDescent="0.3">
      <c r="C11022" s="4"/>
    </row>
    <row r="11023" spans="3:3" x14ac:dyDescent="0.3">
      <c r="C11023" s="4"/>
    </row>
    <row r="11024" spans="3:3" x14ac:dyDescent="0.3">
      <c r="C11024" s="3"/>
    </row>
    <row r="11025" spans="3:3" x14ac:dyDescent="0.3">
      <c r="C11025" s="4"/>
    </row>
    <row r="11026" spans="3:3" x14ac:dyDescent="0.3">
      <c r="C11026" s="4"/>
    </row>
    <row r="11027" spans="3:3" x14ac:dyDescent="0.3">
      <c r="C11027" s="4"/>
    </row>
    <row r="11028" spans="3:3" x14ac:dyDescent="0.3">
      <c r="C11028" s="4"/>
    </row>
    <row r="11029" spans="3:3" x14ac:dyDescent="0.3">
      <c r="C11029" s="4"/>
    </row>
    <row r="11030" spans="3:3" x14ac:dyDescent="0.3">
      <c r="C11030" s="4"/>
    </row>
    <row r="11031" spans="3:3" x14ac:dyDescent="0.3">
      <c r="C11031" s="4"/>
    </row>
    <row r="11032" spans="3:3" x14ac:dyDescent="0.3">
      <c r="C11032" s="4"/>
    </row>
    <row r="11033" spans="3:3" x14ac:dyDescent="0.3">
      <c r="C11033" s="4"/>
    </row>
    <row r="11034" spans="3:3" x14ac:dyDescent="0.3">
      <c r="C11034" s="4"/>
    </row>
    <row r="11035" spans="3:3" x14ac:dyDescent="0.3">
      <c r="C11035" s="4"/>
    </row>
    <row r="11036" spans="3:3" x14ac:dyDescent="0.3">
      <c r="C11036" s="4"/>
    </row>
    <row r="11037" spans="3:3" x14ac:dyDescent="0.3">
      <c r="C11037" s="4"/>
    </row>
    <row r="11038" spans="3:3" x14ac:dyDescent="0.3">
      <c r="C11038" s="4"/>
    </row>
    <row r="11039" spans="3:3" x14ac:dyDescent="0.3">
      <c r="C11039" s="4"/>
    </row>
    <row r="11040" spans="3:3" x14ac:dyDescent="0.3">
      <c r="C11040" s="4"/>
    </row>
    <row r="11041" spans="3:3" x14ac:dyDescent="0.3">
      <c r="C11041" s="4"/>
    </row>
    <row r="11042" spans="3:3" x14ac:dyDescent="0.3">
      <c r="C11042" s="4"/>
    </row>
    <row r="11043" spans="3:3" x14ac:dyDescent="0.3">
      <c r="C11043" s="4"/>
    </row>
    <row r="11044" spans="3:3" x14ac:dyDescent="0.3">
      <c r="C11044" s="4"/>
    </row>
    <row r="11045" spans="3:3" x14ac:dyDescent="0.3">
      <c r="C11045" s="4"/>
    </row>
    <row r="11046" spans="3:3" x14ac:dyDescent="0.3">
      <c r="C11046" s="4"/>
    </row>
    <row r="11047" spans="3:3" x14ac:dyDescent="0.3">
      <c r="C11047" s="4"/>
    </row>
    <row r="11048" spans="3:3" x14ac:dyDescent="0.3">
      <c r="C11048" s="3"/>
    </row>
    <row r="11049" spans="3:3" x14ac:dyDescent="0.3">
      <c r="C11049" s="4"/>
    </row>
    <row r="11050" spans="3:3" x14ac:dyDescent="0.3">
      <c r="C11050" s="4"/>
    </row>
    <row r="11051" spans="3:3" x14ac:dyDescent="0.3">
      <c r="C11051" s="4"/>
    </row>
    <row r="11052" spans="3:3" x14ac:dyDescent="0.3">
      <c r="C11052" s="4"/>
    </row>
    <row r="11053" spans="3:3" x14ac:dyDescent="0.3">
      <c r="C11053" s="4"/>
    </row>
    <row r="11054" spans="3:3" x14ac:dyDescent="0.3">
      <c r="C11054" s="4"/>
    </row>
    <row r="11055" spans="3:3" x14ac:dyDescent="0.3">
      <c r="C11055" s="4"/>
    </row>
    <row r="11056" spans="3:3" x14ac:dyDescent="0.3">
      <c r="C11056" s="4"/>
    </row>
    <row r="11057" spans="3:3" x14ac:dyDescent="0.3">
      <c r="C11057" s="4"/>
    </row>
    <row r="11058" spans="3:3" x14ac:dyDescent="0.3">
      <c r="C11058" s="4"/>
    </row>
    <row r="11059" spans="3:3" x14ac:dyDescent="0.3">
      <c r="C11059" s="4"/>
    </row>
    <row r="11060" spans="3:3" x14ac:dyDescent="0.3">
      <c r="C11060" s="4"/>
    </row>
    <row r="11061" spans="3:3" x14ac:dyDescent="0.3">
      <c r="C11061" s="4"/>
    </row>
    <row r="11062" spans="3:3" x14ac:dyDescent="0.3">
      <c r="C11062" s="4"/>
    </row>
    <row r="11063" spans="3:3" x14ac:dyDescent="0.3">
      <c r="C11063" s="4"/>
    </row>
    <row r="11064" spans="3:3" x14ac:dyDescent="0.3">
      <c r="C11064" s="4"/>
    </row>
    <row r="11065" spans="3:3" x14ac:dyDescent="0.3">
      <c r="C11065" s="4"/>
    </row>
    <row r="11066" spans="3:3" x14ac:dyDescent="0.3">
      <c r="C11066" s="4"/>
    </row>
    <row r="11067" spans="3:3" x14ac:dyDescent="0.3">
      <c r="C11067" s="4"/>
    </row>
    <row r="11068" spans="3:3" x14ac:dyDescent="0.3">
      <c r="C11068" s="4"/>
    </row>
    <row r="11069" spans="3:3" x14ac:dyDescent="0.3">
      <c r="C11069" s="4"/>
    </row>
    <row r="11070" spans="3:3" x14ac:dyDescent="0.3">
      <c r="C11070" s="4"/>
    </row>
    <row r="11071" spans="3:3" x14ac:dyDescent="0.3">
      <c r="C11071" s="4"/>
    </row>
    <row r="11072" spans="3:3" x14ac:dyDescent="0.3">
      <c r="C11072" s="3"/>
    </row>
    <row r="11073" spans="3:3" x14ac:dyDescent="0.3">
      <c r="C11073" s="4"/>
    </row>
    <row r="11074" spans="3:3" x14ac:dyDescent="0.3">
      <c r="C11074" s="4"/>
    </row>
    <row r="11075" spans="3:3" x14ac:dyDescent="0.3">
      <c r="C11075" s="4"/>
    </row>
    <row r="11076" spans="3:3" x14ac:dyDescent="0.3">
      <c r="C11076" s="4"/>
    </row>
    <row r="11077" spans="3:3" x14ac:dyDescent="0.3">
      <c r="C11077" s="4"/>
    </row>
    <row r="11078" spans="3:3" x14ac:dyDescent="0.3">
      <c r="C11078" s="4"/>
    </row>
    <row r="11079" spans="3:3" x14ac:dyDescent="0.3">
      <c r="C11079" s="4"/>
    </row>
    <row r="11080" spans="3:3" x14ac:dyDescent="0.3">
      <c r="C11080" s="4"/>
    </row>
    <row r="11081" spans="3:3" x14ac:dyDescent="0.3">
      <c r="C11081" s="4"/>
    </row>
    <row r="11082" spans="3:3" x14ac:dyDescent="0.3">
      <c r="C11082" s="4"/>
    </row>
    <row r="11083" spans="3:3" x14ac:dyDescent="0.3">
      <c r="C11083" s="4"/>
    </row>
    <row r="11084" spans="3:3" x14ac:dyDescent="0.3">
      <c r="C11084" s="4"/>
    </row>
    <row r="11085" spans="3:3" x14ac:dyDescent="0.3">
      <c r="C11085" s="4"/>
    </row>
    <row r="11086" spans="3:3" x14ac:dyDescent="0.3">
      <c r="C11086" s="4"/>
    </row>
    <row r="11087" spans="3:3" x14ac:dyDescent="0.3">
      <c r="C11087" s="4"/>
    </row>
    <row r="11088" spans="3:3" x14ac:dyDescent="0.3">
      <c r="C11088" s="4"/>
    </row>
    <row r="11089" spans="3:3" x14ac:dyDescent="0.3">
      <c r="C11089" s="4"/>
    </row>
    <row r="11090" spans="3:3" x14ac:dyDescent="0.3">
      <c r="C11090" s="4"/>
    </row>
    <row r="11091" spans="3:3" x14ac:dyDescent="0.3">
      <c r="C11091" s="4"/>
    </row>
    <row r="11092" spans="3:3" x14ac:dyDescent="0.3">
      <c r="C11092" s="4"/>
    </row>
    <row r="11093" spans="3:3" x14ac:dyDescent="0.3">
      <c r="C11093" s="4"/>
    </row>
    <row r="11094" spans="3:3" x14ac:dyDescent="0.3">
      <c r="C11094" s="4"/>
    </row>
    <row r="11095" spans="3:3" x14ac:dyDescent="0.3">
      <c r="C11095" s="4"/>
    </row>
    <row r="11096" spans="3:3" x14ac:dyDescent="0.3">
      <c r="C11096" s="3"/>
    </row>
    <row r="11097" spans="3:3" x14ac:dyDescent="0.3">
      <c r="C11097" s="4"/>
    </row>
    <row r="11098" spans="3:3" x14ac:dyDescent="0.3">
      <c r="C11098" s="4"/>
    </row>
    <row r="11099" spans="3:3" x14ac:dyDescent="0.3">
      <c r="C11099" s="4"/>
    </row>
    <row r="11100" spans="3:3" x14ac:dyDescent="0.3">
      <c r="C11100" s="4"/>
    </row>
    <row r="11101" spans="3:3" x14ac:dyDescent="0.3">
      <c r="C11101" s="4"/>
    </row>
    <row r="11102" spans="3:3" x14ac:dyDescent="0.3">
      <c r="C11102" s="4"/>
    </row>
    <row r="11103" spans="3:3" x14ac:dyDescent="0.3">
      <c r="C11103" s="4"/>
    </row>
    <row r="11104" spans="3:3" x14ac:dyDescent="0.3">
      <c r="C11104" s="4"/>
    </row>
    <row r="11105" spans="3:3" x14ac:dyDescent="0.3">
      <c r="C11105" s="4"/>
    </row>
    <row r="11106" spans="3:3" x14ac:dyDescent="0.3">
      <c r="C11106" s="4"/>
    </row>
    <row r="11107" spans="3:3" x14ac:dyDescent="0.3">
      <c r="C11107" s="4"/>
    </row>
    <row r="11108" spans="3:3" x14ac:dyDescent="0.3">
      <c r="C11108" s="4"/>
    </row>
    <row r="11109" spans="3:3" x14ac:dyDescent="0.3">
      <c r="C11109" s="4"/>
    </row>
    <row r="11110" spans="3:3" x14ac:dyDescent="0.3">
      <c r="C11110" s="4"/>
    </row>
    <row r="11111" spans="3:3" x14ac:dyDescent="0.3">
      <c r="C11111" s="4"/>
    </row>
    <row r="11112" spans="3:3" x14ac:dyDescent="0.3">
      <c r="C11112" s="4"/>
    </row>
    <row r="11113" spans="3:3" x14ac:dyDescent="0.3">
      <c r="C11113" s="4"/>
    </row>
    <row r="11114" spans="3:3" x14ac:dyDescent="0.3">
      <c r="C11114" s="4"/>
    </row>
    <row r="11115" spans="3:3" x14ac:dyDescent="0.3">
      <c r="C11115" s="4"/>
    </row>
    <row r="11116" spans="3:3" x14ac:dyDescent="0.3">
      <c r="C11116" s="4"/>
    </row>
    <row r="11117" spans="3:3" x14ac:dyDescent="0.3">
      <c r="C11117" s="4"/>
    </row>
    <row r="11118" spans="3:3" x14ac:dyDescent="0.3">
      <c r="C11118" s="4"/>
    </row>
    <row r="11119" spans="3:3" x14ac:dyDescent="0.3">
      <c r="C11119" s="4"/>
    </row>
    <row r="11120" spans="3:3" x14ac:dyDescent="0.3">
      <c r="C11120" s="3"/>
    </row>
    <row r="11121" spans="3:3" x14ac:dyDescent="0.3">
      <c r="C11121" s="4"/>
    </row>
    <row r="11122" spans="3:3" x14ac:dyDescent="0.3">
      <c r="C11122" s="4"/>
    </row>
    <row r="11123" spans="3:3" x14ac:dyDescent="0.3">
      <c r="C11123" s="4"/>
    </row>
    <row r="11124" spans="3:3" x14ac:dyDescent="0.3">
      <c r="C11124" s="4"/>
    </row>
    <row r="11125" spans="3:3" x14ac:dyDescent="0.3">
      <c r="C11125" s="4"/>
    </row>
    <row r="11126" spans="3:3" x14ac:dyDescent="0.3">
      <c r="C11126" s="4"/>
    </row>
    <row r="11127" spans="3:3" x14ac:dyDescent="0.3">
      <c r="C11127" s="4"/>
    </row>
    <row r="11128" spans="3:3" x14ac:dyDescent="0.3">
      <c r="C11128" s="4"/>
    </row>
    <row r="11129" spans="3:3" x14ac:dyDescent="0.3">
      <c r="C11129" s="4"/>
    </row>
    <row r="11130" spans="3:3" x14ac:dyDescent="0.3">
      <c r="C11130" s="4"/>
    </row>
    <row r="11131" spans="3:3" x14ac:dyDescent="0.3">
      <c r="C11131" s="4"/>
    </row>
    <row r="11132" spans="3:3" x14ac:dyDescent="0.3">
      <c r="C11132" s="4"/>
    </row>
    <row r="11133" spans="3:3" x14ac:dyDescent="0.3">
      <c r="C11133" s="4"/>
    </row>
    <row r="11134" spans="3:3" x14ac:dyDescent="0.3">
      <c r="C11134" s="4"/>
    </row>
    <row r="11135" spans="3:3" x14ac:dyDescent="0.3">
      <c r="C11135" s="4"/>
    </row>
    <row r="11136" spans="3:3" x14ac:dyDescent="0.3">
      <c r="C11136" s="4"/>
    </row>
    <row r="11137" spans="3:3" x14ac:dyDescent="0.3">
      <c r="C11137" s="4"/>
    </row>
    <row r="11138" spans="3:3" x14ac:dyDescent="0.3">
      <c r="C11138" s="4"/>
    </row>
    <row r="11139" spans="3:3" x14ac:dyDescent="0.3">
      <c r="C11139" s="4"/>
    </row>
    <row r="11140" spans="3:3" x14ac:dyDescent="0.3">
      <c r="C11140" s="4"/>
    </row>
    <row r="11141" spans="3:3" x14ac:dyDescent="0.3">
      <c r="C11141" s="4"/>
    </row>
    <row r="11142" spans="3:3" x14ac:dyDescent="0.3">
      <c r="C11142" s="4"/>
    </row>
    <row r="11143" spans="3:3" x14ac:dyDescent="0.3">
      <c r="C11143" s="4"/>
    </row>
    <row r="11144" spans="3:3" x14ac:dyDescent="0.3">
      <c r="C11144" s="3"/>
    </row>
    <row r="11145" spans="3:3" x14ac:dyDescent="0.3">
      <c r="C11145" s="4"/>
    </row>
    <row r="11146" spans="3:3" x14ac:dyDescent="0.3">
      <c r="C11146" s="4"/>
    </row>
    <row r="11147" spans="3:3" x14ac:dyDescent="0.3">
      <c r="C11147" s="4"/>
    </row>
    <row r="11148" spans="3:3" x14ac:dyDescent="0.3">
      <c r="C11148" s="4"/>
    </row>
    <row r="11149" spans="3:3" x14ac:dyDescent="0.3">
      <c r="C11149" s="4"/>
    </row>
    <row r="11150" spans="3:3" x14ac:dyDescent="0.3">
      <c r="C11150" s="4"/>
    </row>
    <row r="11151" spans="3:3" x14ac:dyDescent="0.3">
      <c r="C11151" s="4"/>
    </row>
    <row r="11152" spans="3:3" x14ac:dyDescent="0.3">
      <c r="C11152" s="4"/>
    </row>
    <row r="11153" spans="3:3" x14ac:dyDescent="0.3">
      <c r="C11153" s="4"/>
    </row>
    <row r="11154" spans="3:3" x14ac:dyDescent="0.3">
      <c r="C11154" s="4"/>
    </row>
    <row r="11155" spans="3:3" x14ac:dyDescent="0.3">
      <c r="C11155" s="4"/>
    </row>
    <row r="11156" spans="3:3" x14ac:dyDescent="0.3">
      <c r="C11156" s="4"/>
    </row>
    <row r="11157" spans="3:3" x14ac:dyDescent="0.3">
      <c r="C11157" s="4"/>
    </row>
    <row r="11158" spans="3:3" x14ac:dyDescent="0.3">
      <c r="C11158" s="4"/>
    </row>
    <row r="11159" spans="3:3" x14ac:dyDescent="0.3">
      <c r="C11159" s="4"/>
    </row>
    <row r="11160" spans="3:3" x14ac:dyDescent="0.3">
      <c r="C11160" s="4"/>
    </row>
    <row r="11161" spans="3:3" x14ac:dyDescent="0.3">
      <c r="C11161" s="4"/>
    </row>
    <row r="11162" spans="3:3" x14ac:dyDescent="0.3">
      <c r="C11162" s="4"/>
    </row>
    <row r="11163" spans="3:3" x14ac:dyDescent="0.3">
      <c r="C11163" s="4"/>
    </row>
    <row r="11164" spans="3:3" x14ac:dyDescent="0.3">
      <c r="C11164" s="4"/>
    </row>
    <row r="11165" spans="3:3" x14ac:dyDescent="0.3">
      <c r="C11165" s="4"/>
    </row>
    <row r="11166" spans="3:3" x14ac:dyDescent="0.3">
      <c r="C11166" s="4"/>
    </row>
    <row r="11167" spans="3:3" x14ac:dyDescent="0.3">
      <c r="C11167" s="4"/>
    </row>
    <row r="11168" spans="3:3" x14ac:dyDescent="0.3">
      <c r="C11168" s="3"/>
    </row>
    <row r="11169" spans="3:3" x14ac:dyDescent="0.3">
      <c r="C11169" s="4"/>
    </row>
    <row r="11170" spans="3:3" x14ac:dyDescent="0.3">
      <c r="C11170" s="4"/>
    </row>
    <row r="11171" spans="3:3" x14ac:dyDescent="0.3">
      <c r="C11171" s="4"/>
    </row>
    <row r="11172" spans="3:3" x14ac:dyDescent="0.3">
      <c r="C11172" s="4"/>
    </row>
    <row r="11173" spans="3:3" x14ac:dyDescent="0.3">
      <c r="C11173" s="4"/>
    </row>
    <row r="11174" spans="3:3" x14ac:dyDescent="0.3">
      <c r="C11174" s="4"/>
    </row>
    <row r="11175" spans="3:3" x14ac:dyDescent="0.3">
      <c r="C11175" s="4"/>
    </row>
    <row r="11176" spans="3:3" x14ac:dyDescent="0.3">
      <c r="C11176" s="4"/>
    </row>
    <row r="11177" spans="3:3" x14ac:dyDescent="0.3">
      <c r="C11177" s="4"/>
    </row>
    <row r="11178" spans="3:3" x14ac:dyDescent="0.3">
      <c r="C11178" s="4"/>
    </row>
    <row r="11179" spans="3:3" x14ac:dyDescent="0.3">
      <c r="C11179" s="4"/>
    </row>
    <row r="11180" spans="3:3" x14ac:dyDescent="0.3">
      <c r="C11180" s="4"/>
    </row>
    <row r="11181" spans="3:3" x14ac:dyDescent="0.3">
      <c r="C11181" s="4"/>
    </row>
    <row r="11182" spans="3:3" x14ac:dyDescent="0.3">
      <c r="C11182" s="4"/>
    </row>
    <row r="11183" spans="3:3" x14ac:dyDescent="0.3">
      <c r="C11183" s="4"/>
    </row>
    <row r="11184" spans="3:3" x14ac:dyDescent="0.3">
      <c r="C11184" s="4"/>
    </row>
    <row r="11185" spans="3:3" x14ac:dyDescent="0.3">
      <c r="C11185" s="4"/>
    </row>
    <row r="11186" spans="3:3" x14ac:dyDescent="0.3">
      <c r="C11186" s="4"/>
    </row>
    <row r="11187" spans="3:3" x14ac:dyDescent="0.3">
      <c r="C11187" s="4"/>
    </row>
    <row r="11188" spans="3:3" x14ac:dyDescent="0.3">
      <c r="C11188" s="4"/>
    </row>
    <row r="11189" spans="3:3" x14ac:dyDescent="0.3">
      <c r="C11189" s="4"/>
    </row>
    <row r="11190" spans="3:3" x14ac:dyDescent="0.3">
      <c r="C11190" s="4"/>
    </row>
    <row r="11191" spans="3:3" x14ac:dyDescent="0.3">
      <c r="C11191" s="4"/>
    </row>
    <row r="11192" spans="3:3" x14ac:dyDescent="0.3">
      <c r="C11192" s="3"/>
    </row>
    <row r="11193" spans="3:3" x14ac:dyDescent="0.3">
      <c r="C11193" s="4"/>
    </row>
    <row r="11194" spans="3:3" x14ac:dyDescent="0.3">
      <c r="C11194" s="4"/>
    </row>
    <row r="11195" spans="3:3" x14ac:dyDescent="0.3">
      <c r="C11195" s="4"/>
    </row>
    <row r="11196" spans="3:3" x14ac:dyDescent="0.3">
      <c r="C11196" s="4"/>
    </row>
    <row r="11197" spans="3:3" x14ac:dyDescent="0.3">
      <c r="C11197" s="4"/>
    </row>
    <row r="11198" spans="3:3" x14ac:dyDescent="0.3">
      <c r="C11198" s="4"/>
    </row>
    <row r="11199" spans="3:3" x14ac:dyDescent="0.3">
      <c r="C11199" s="4"/>
    </row>
    <row r="11200" spans="3:3" x14ac:dyDescent="0.3">
      <c r="C11200" s="4"/>
    </row>
    <row r="11201" spans="3:3" x14ac:dyDescent="0.3">
      <c r="C11201" s="4"/>
    </row>
    <row r="11202" spans="3:3" x14ac:dyDescent="0.3">
      <c r="C11202" s="4"/>
    </row>
    <row r="11203" spans="3:3" x14ac:dyDescent="0.3">
      <c r="C11203" s="4"/>
    </row>
    <row r="11204" spans="3:3" x14ac:dyDescent="0.3">
      <c r="C11204" s="4"/>
    </row>
    <row r="11205" spans="3:3" x14ac:dyDescent="0.3">
      <c r="C11205" s="4"/>
    </row>
    <row r="11206" spans="3:3" x14ac:dyDescent="0.3">
      <c r="C11206" s="4"/>
    </row>
    <row r="11207" spans="3:3" x14ac:dyDescent="0.3">
      <c r="C11207" s="4"/>
    </row>
    <row r="11208" spans="3:3" x14ac:dyDescent="0.3">
      <c r="C11208" s="4"/>
    </row>
    <row r="11209" spans="3:3" x14ac:dyDescent="0.3">
      <c r="C11209" s="4"/>
    </row>
    <row r="11210" spans="3:3" x14ac:dyDescent="0.3">
      <c r="C11210" s="4"/>
    </row>
    <row r="11211" spans="3:3" x14ac:dyDescent="0.3">
      <c r="C11211" s="4"/>
    </row>
    <row r="11212" spans="3:3" x14ac:dyDescent="0.3">
      <c r="C11212" s="4"/>
    </row>
    <row r="11213" spans="3:3" x14ac:dyDescent="0.3">
      <c r="C11213" s="4"/>
    </row>
    <row r="11214" spans="3:3" x14ac:dyDescent="0.3">
      <c r="C11214" s="4"/>
    </row>
    <row r="11215" spans="3:3" x14ac:dyDescent="0.3">
      <c r="C11215" s="4"/>
    </row>
    <row r="11216" spans="3:3" x14ac:dyDescent="0.3">
      <c r="C11216" s="3"/>
    </row>
    <row r="11217" spans="3:3" x14ac:dyDescent="0.3">
      <c r="C11217" s="4"/>
    </row>
    <row r="11218" spans="3:3" x14ac:dyDescent="0.3">
      <c r="C11218" s="4"/>
    </row>
    <row r="11219" spans="3:3" x14ac:dyDescent="0.3">
      <c r="C11219" s="4"/>
    </row>
    <row r="11220" spans="3:3" x14ac:dyDescent="0.3">
      <c r="C11220" s="4"/>
    </row>
    <row r="11221" spans="3:3" x14ac:dyDescent="0.3">
      <c r="C11221" s="4"/>
    </row>
    <row r="11222" spans="3:3" x14ac:dyDescent="0.3">
      <c r="C11222" s="4"/>
    </row>
    <row r="11223" spans="3:3" x14ac:dyDescent="0.3">
      <c r="C11223" s="4"/>
    </row>
    <row r="11224" spans="3:3" x14ac:dyDescent="0.3">
      <c r="C11224" s="4"/>
    </row>
    <row r="11225" spans="3:3" x14ac:dyDescent="0.3">
      <c r="C11225" s="4"/>
    </row>
    <row r="11226" spans="3:3" x14ac:dyDescent="0.3">
      <c r="C11226" s="4"/>
    </row>
    <row r="11227" spans="3:3" x14ac:dyDescent="0.3">
      <c r="C11227" s="4"/>
    </row>
    <row r="11228" spans="3:3" x14ac:dyDescent="0.3">
      <c r="C11228" s="4"/>
    </row>
    <row r="11229" spans="3:3" x14ac:dyDescent="0.3">
      <c r="C11229" s="4"/>
    </row>
    <row r="11230" spans="3:3" x14ac:dyDescent="0.3">
      <c r="C11230" s="4"/>
    </row>
    <row r="11231" spans="3:3" x14ac:dyDescent="0.3">
      <c r="C11231" s="4"/>
    </row>
    <row r="11232" spans="3:3" x14ac:dyDescent="0.3">
      <c r="C11232" s="4"/>
    </row>
    <row r="11233" spans="3:3" x14ac:dyDescent="0.3">
      <c r="C11233" s="4"/>
    </row>
    <row r="11234" spans="3:3" x14ac:dyDescent="0.3">
      <c r="C11234" s="4"/>
    </row>
    <row r="11235" spans="3:3" x14ac:dyDescent="0.3">
      <c r="C11235" s="4"/>
    </row>
    <row r="11236" spans="3:3" x14ac:dyDescent="0.3">
      <c r="C11236" s="4"/>
    </row>
    <row r="11237" spans="3:3" x14ac:dyDescent="0.3">
      <c r="C11237" s="4"/>
    </row>
    <row r="11238" spans="3:3" x14ac:dyDescent="0.3">
      <c r="C11238" s="4"/>
    </row>
    <row r="11239" spans="3:3" x14ac:dyDescent="0.3">
      <c r="C11239" s="4"/>
    </row>
    <row r="11240" spans="3:3" x14ac:dyDescent="0.3">
      <c r="C11240" s="3"/>
    </row>
    <row r="11241" spans="3:3" x14ac:dyDescent="0.3">
      <c r="C11241" s="4"/>
    </row>
    <row r="11242" spans="3:3" x14ac:dyDescent="0.3">
      <c r="C11242" s="4"/>
    </row>
    <row r="11243" spans="3:3" x14ac:dyDescent="0.3">
      <c r="C11243" s="4"/>
    </row>
    <row r="11244" spans="3:3" x14ac:dyDescent="0.3">
      <c r="C11244" s="4"/>
    </row>
    <row r="11245" spans="3:3" x14ac:dyDescent="0.3">
      <c r="C11245" s="4"/>
    </row>
    <row r="11246" spans="3:3" x14ac:dyDescent="0.3">
      <c r="C11246" s="4"/>
    </row>
    <row r="11247" spans="3:3" x14ac:dyDescent="0.3">
      <c r="C11247" s="4"/>
    </row>
    <row r="11248" spans="3:3" x14ac:dyDescent="0.3">
      <c r="C11248" s="4"/>
    </row>
    <row r="11249" spans="3:3" x14ac:dyDescent="0.3">
      <c r="C11249" s="4"/>
    </row>
    <row r="11250" spans="3:3" x14ac:dyDescent="0.3">
      <c r="C11250" s="4"/>
    </row>
    <row r="11251" spans="3:3" x14ac:dyDescent="0.3">
      <c r="C11251" s="4"/>
    </row>
    <row r="11252" spans="3:3" x14ac:dyDescent="0.3">
      <c r="C11252" s="4"/>
    </row>
    <row r="11253" spans="3:3" x14ac:dyDescent="0.3">
      <c r="C11253" s="4"/>
    </row>
    <row r="11254" spans="3:3" x14ac:dyDescent="0.3">
      <c r="C11254" s="4"/>
    </row>
    <row r="11255" spans="3:3" x14ac:dyDescent="0.3">
      <c r="C11255" s="4"/>
    </row>
    <row r="11256" spans="3:3" x14ac:dyDescent="0.3">
      <c r="C11256" s="4"/>
    </row>
    <row r="11257" spans="3:3" x14ac:dyDescent="0.3">
      <c r="C11257" s="4"/>
    </row>
    <row r="11258" spans="3:3" x14ac:dyDescent="0.3">
      <c r="C11258" s="4"/>
    </row>
    <row r="11259" spans="3:3" x14ac:dyDescent="0.3">
      <c r="C11259" s="4"/>
    </row>
    <row r="11260" spans="3:3" x14ac:dyDescent="0.3">
      <c r="C11260" s="4"/>
    </row>
    <row r="11261" spans="3:3" x14ac:dyDescent="0.3">
      <c r="C11261" s="4"/>
    </row>
    <row r="11262" spans="3:3" x14ac:dyDescent="0.3">
      <c r="C11262" s="4"/>
    </row>
    <row r="11263" spans="3:3" x14ac:dyDescent="0.3">
      <c r="C11263" s="4"/>
    </row>
    <row r="11264" spans="3:3" x14ac:dyDescent="0.3">
      <c r="C11264" s="3"/>
    </row>
    <row r="11265" spans="3:3" x14ac:dyDescent="0.3">
      <c r="C11265" s="4"/>
    </row>
    <row r="11266" spans="3:3" x14ac:dyDescent="0.3">
      <c r="C11266" s="4"/>
    </row>
    <row r="11267" spans="3:3" x14ac:dyDescent="0.3">
      <c r="C11267" s="4"/>
    </row>
    <row r="11268" spans="3:3" x14ac:dyDescent="0.3">
      <c r="C11268" s="4"/>
    </row>
    <row r="11269" spans="3:3" x14ac:dyDescent="0.3">
      <c r="C11269" s="4"/>
    </row>
    <row r="11270" spans="3:3" x14ac:dyDescent="0.3">
      <c r="C11270" s="4"/>
    </row>
    <row r="11271" spans="3:3" x14ac:dyDescent="0.3">
      <c r="C11271" s="4"/>
    </row>
    <row r="11272" spans="3:3" x14ac:dyDescent="0.3">
      <c r="C11272" s="4"/>
    </row>
    <row r="11273" spans="3:3" x14ac:dyDescent="0.3">
      <c r="C11273" s="4"/>
    </row>
    <row r="11274" spans="3:3" x14ac:dyDescent="0.3">
      <c r="C11274" s="4"/>
    </row>
    <row r="11275" spans="3:3" x14ac:dyDescent="0.3">
      <c r="C11275" s="4"/>
    </row>
    <row r="11276" spans="3:3" x14ac:dyDescent="0.3">
      <c r="C11276" s="4"/>
    </row>
    <row r="11277" spans="3:3" x14ac:dyDescent="0.3">
      <c r="C11277" s="4"/>
    </row>
    <row r="11278" spans="3:3" x14ac:dyDescent="0.3">
      <c r="C11278" s="4"/>
    </row>
    <row r="11279" spans="3:3" x14ac:dyDescent="0.3">
      <c r="C11279" s="4"/>
    </row>
    <row r="11280" spans="3:3" x14ac:dyDescent="0.3">
      <c r="C11280" s="4"/>
    </row>
    <row r="11281" spans="3:3" x14ac:dyDescent="0.3">
      <c r="C11281" s="4"/>
    </row>
    <row r="11282" spans="3:3" x14ac:dyDescent="0.3">
      <c r="C11282" s="4"/>
    </row>
    <row r="11283" spans="3:3" x14ac:dyDescent="0.3">
      <c r="C11283" s="4"/>
    </row>
    <row r="11284" spans="3:3" x14ac:dyDescent="0.3">
      <c r="C11284" s="4"/>
    </row>
    <row r="11285" spans="3:3" x14ac:dyDescent="0.3">
      <c r="C11285" s="4"/>
    </row>
    <row r="11286" spans="3:3" x14ac:dyDescent="0.3">
      <c r="C11286" s="4"/>
    </row>
    <row r="11287" spans="3:3" x14ac:dyDescent="0.3">
      <c r="C11287" s="4"/>
    </row>
    <row r="11288" spans="3:3" x14ac:dyDescent="0.3">
      <c r="C11288" s="3"/>
    </row>
    <row r="11289" spans="3:3" x14ac:dyDescent="0.3">
      <c r="C11289" s="4"/>
    </row>
    <row r="11290" spans="3:3" x14ac:dyDescent="0.3">
      <c r="C11290" s="4"/>
    </row>
    <row r="11291" spans="3:3" x14ac:dyDescent="0.3">
      <c r="C11291" s="4"/>
    </row>
    <row r="11292" spans="3:3" x14ac:dyDescent="0.3">
      <c r="C11292" s="4"/>
    </row>
    <row r="11293" spans="3:3" x14ac:dyDescent="0.3">
      <c r="C11293" s="4"/>
    </row>
    <row r="11294" spans="3:3" x14ac:dyDescent="0.3">
      <c r="C11294" s="4"/>
    </row>
    <row r="11295" spans="3:3" x14ac:dyDescent="0.3">
      <c r="C11295" s="4"/>
    </row>
    <row r="11296" spans="3:3" x14ac:dyDescent="0.3">
      <c r="C11296" s="4"/>
    </row>
    <row r="11297" spans="3:3" x14ac:dyDescent="0.3">
      <c r="C11297" s="4"/>
    </row>
    <row r="11298" spans="3:3" x14ac:dyDescent="0.3">
      <c r="C11298" s="4"/>
    </row>
    <row r="11299" spans="3:3" x14ac:dyDescent="0.3">
      <c r="C11299" s="4"/>
    </row>
    <row r="11300" spans="3:3" x14ac:dyDescent="0.3">
      <c r="C11300" s="4"/>
    </row>
    <row r="11301" spans="3:3" x14ac:dyDescent="0.3">
      <c r="C11301" s="4"/>
    </row>
    <row r="11302" spans="3:3" x14ac:dyDescent="0.3">
      <c r="C11302" s="4"/>
    </row>
    <row r="11303" spans="3:3" x14ac:dyDescent="0.3">
      <c r="C11303" s="4"/>
    </row>
    <row r="11304" spans="3:3" x14ac:dyDescent="0.3">
      <c r="C11304" s="4"/>
    </row>
    <row r="11305" spans="3:3" x14ac:dyDescent="0.3">
      <c r="C11305" s="4"/>
    </row>
    <row r="11306" spans="3:3" x14ac:dyDescent="0.3">
      <c r="C11306" s="4"/>
    </row>
    <row r="11307" spans="3:3" x14ac:dyDescent="0.3">
      <c r="C11307" s="4"/>
    </row>
    <row r="11308" spans="3:3" x14ac:dyDescent="0.3">
      <c r="C11308" s="4"/>
    </row>
    <row r="11309" spans="3:3" x14ac:dyDescent="0.3">
      <c r="C11309" s="4"/>
    </row>
    <row r="11310" spans="3:3" x14ac:dyDescent="0.3">
      <c r="C11310" s="4"/>
    </row>
    <row r="11311" spans="3:3" x14ac:dyDescent="0.3">
      <c r="C11311" s="4"/>
    </row>
    <row r="11312" spans="3:3" x14ac:dyDescent="0.3">
      <c r="C11312" s="3"/>
    </row>
    <row r="11313" spans="3:3" x14ac:dyDescent="0.3">
      <c r="C11313" s="4"/>
    </row>
    <row r="11314" spans="3:3" x14ac:dyDescent="0.3">
      <c r="C11314" s="4"/>
    </row>
    <row r="11315" spans="3:3" x14ac:dyDescent="0.3">
      <c r="C11315" s="4"/>
    </row>
    <row r="11316" spans="3:3" x14ac:dyDescent="0.3">
      <c r="C11316" s="4"/>
    </row>
    <row r="11317" spans="3:3" x14ac:dyDescent="0.3">
      <c r="C11317" s="4"/>
    </row>
    <row r="11318" spans="3:3" x14ac:dyDescent="0.3">
      <c r="C11318" s="4"/>
    </row>
    <row r="11319" spans="3:3" x14ac:dyDescent="0.3">
      <c r="C11319" s="4"/>
    </row>
    <row r="11320" spans="3:3" x14ac:dyDescent="0.3">
      <c r="C11320" s="4"/>
    </row>
    <row r="11321" spans="3:3" x14ac:dyDescent="0.3">
      <c r="C11321" s="4"/>
    </row>
    <row r="11322" spans="3:3" x14ac:dyDescent="0.3">
      <c r="C11322" s="4"/>
    </row>
    <row r="11323" spans="3:3" x14ac:dyDescent="0.3">
      <c r="C11323" s="4"/>
    </row>
    <row r="11324" spans="3:3" x14ac:dyDescent="0.3">
      <c r="C11324" s="4"/>
    </row>
    <row r="11325" spans="3:3" x14ac:dyDescent="0.3">
      <c r="C11325" s="4"/>
    </row>
    <row r="11326" spans="3:3" x14ac:dyDescent="0.3">
      <c r="C11326" s="4"/>
    </row>
    <row r="11327" spans="3:3" x14ac:dyDescent="0.3">
      <c r="C11327" s="4"/>
    </row>
    <row r="11328" spans="3:3" x14ac:dyDescent="0.3">
      <c r="C11328" s="4"/>
    </row>
    <row r="11329" spans="3:3" x14ac:dyDescent="0.3">
      <c r="C11329" s="4"/>
    </row>
    <row r="11330" spans="3:3" x14ac:dyDescent="0.3">
      <c r="C11330" s="4"/>
    </row>
    <row r="11331" spans="3:3" x14ac:dyDescent="0.3">
      <c r="C11331" s="4"/>
    </row>
    <row r="11332" spans="3:3" x14ac:dyDescent="0.3">
      <c r="C11332" s="4"/>
    </row>
    <row r="11333" spans="3:3" x14ac:dyDescent="0.3">
      <c r="C11333" s="4"/>
    </row>
    <row r="11334" spans="3:3" x14ac:dyDescent="0.3">
      <c r="C11334" s="4"/>
    </row>
    <row r="11335" spans="3:3" x14ac:dyDescent="0.3">
      <c r="C11335" s="4"/>
    </row>
    <row r="11336" spans="3:3" x14ac:dyDescent="0.3">
      <c r="C11336" s="3"/>
    </row>
    <row r="11337" spans="3:3" x14ac:dyDescent="0.3">
      <c r="C11337" s="4"/>
    </row>
    <row r="11338" spans="3:3" x14ac:dyDescent="0.3">
      <c r="C11338" s="4"/>
    </row>
    <row r="11339" spans="3:3" x14ac:dyDescent="0.3">
      <c r="C11339" s="4"/>
    </row>
    <row r="11340" spans="3:3" x14ac:dyDescent="0.3">
      <c r="C11340" s="4"/>
    </row>
    <row r="11341" spans="3:3" x14ac:dyDescent="0.3">
      <c r="C11341" s="4"/>
    </row>
    <row r="11342" spans="3:3" x14ac:dyDescent="0.3">
      <c r="C11342" s="4"/>
    </row>
    <row r="11343" spans="3:3" x14ac:dyDescent="0.3">
      <c r="C11343" s="4"/>
    </row>
    <row r="11344" spans="3:3" x14ac:dyDescent="0.3">
      <c r="C11344" s="4"/>
    </row>
    <row r="11345" spans="3:3" x14ac:dyDescent="0.3">
      <c r="C11345" s="4"/>
    </row>
    <row r="11346" spans="3:3" x14ac:dyDescent="0.3">
      <c r="C11346" s="4"/>
    </row>
    <row r="11347" spans="3:3" x14ac:dyDescent="0.3">
      <c r="C11347" s="4"/>
    </row>
    <row r="11348" spans="3:3" x14ac:dyDescent="0.3">
      <c r="C11348" s="4"/>
    </row>
    <row r="11349" spans="3:3" x14ac:dyDescent="0.3">
      <c r="C11349" s="4"/>
    </row>
    <row r="11350" spans="3:3" x14ac:dyDescent="0.3">
      <c r="C11350" s="4"/>
    </row>
    <row r="11351" spans="3:3" x14ac:dyDescent="0.3">
      <c r="C11351" s="4"/>
    </row>
    <row r="11352" spans="3:3" x14ac:dyDescent="0.3">
      <c r="C11352" s="4"/>
    </row>
    <row r="11353" spans="3:3" x14ac:dyDescent="0.3">
      <c r="C11353" s="4"/>
    </row>
    <row r="11354" spans="3:3" x14ac:dyDescent="0.3">
      <c r="C11354" s="4"/>
    </row>
    <row r="11355" spans="3:3" x14ac:dyDescent="0.3">
      <c r="C11355" s="4"/>
    </row>
    <row r="11356" spans="3:3" x14ac:dyDescent="0.3">
      <c r="C11356" s="4"/>
    </row>
    <row r="11357" spans="3:3" x14ac:dyDescent="0.3">
      <c r="C11357" s="4"/>
    </row>
    <row r="11358" spans="3:3" x14ac:dyDescent="0.3">
      <c r="C11358" s="4"/>
    </row>
    <row r="11359" spans="3:3" x14ac:dyDescent="0.3">
      <c r="C11359" s="4"/>
    </row>
    <row r="11360" spans="3:3" x14ac:dyDescent="0.3">
      <c r="C11360" s="3"/>
    </row>
    <row r="11361" spans="3:3" x14ac:dyDescent="0.3">
      <c r="C11361" s="4"/>
    </row>
    <row r="11362" spans="3:3" x14ac:dyDescent="0.3">
      <c r="C11362" s="4"/>
    </row>
    <row r="11363" spans="3:3" x14ac:dyDescent="0.3">
      <c r="C11363" s="4"/>
    </row>
    <row r="11364" spans="3:3" x14ac:dyDescent="0.3">
      <c r="C11364" s="4"/>
    </row>
    <row r="11365" spans="3:3" x14ac:dyDescent="0.3">
      <c r="C11365" s="4"/>
    </row>
    <row r="11366" spans="3:3" x14ac:dyDescent="0.3">
      <c r="C11366" s="4"/>
    </row>
    <row r="11367" spans="3:3" x14ac:dyDescent="0.3">
      <c r="C11367" s="4"/>
    </row>
    <row r="11368" spans="3:3" x14ac:dyDescent="0.3">
      <c r="C11368" s="4"/>
    </row>
    <row r="11369" spans="3:3" x14ac:dyDescent="0.3">
      <c r="C11369" s="4"/>
    </row>
    <row r="11370" spans="3:3" x14ac:dyDescent="0.3">
      <c r="C11370" s="4"/>
    </row>
    <row r="11371" spans="3:3" x14ac:dyDescent="0.3">
      <c r="C11371" s="4"/>
    </row>
    <row r="11372" spans="3:3" x14ac:dyDescent="0.3">
      <c r="C11372" s="4"/>
    </row>
    <row r="11373" spans="3:3" x14ac:dyDescent="0.3">
      <c r="C11373" s="4"/>
    </row>
    <row r="11374" spans="3:3" x14ac:dyDescent="0.3">
      <c r="C11374" s="4"/>
    </row>
    <row r="11375" spans="3:3" x14ac:dyDescent="0.3">
      <c r="C11375" s="4"/>
    </row>
    <row r="11376" spans="3:3" x14ac:dyDescent="0.3">
      <c r="C11376" s="4"/>
    </row>
    <row r="11377" spans="3:3" x14ac:dyDescent="0.3">
      <c r="C11377" s="4"/>
    </row>
    <row r="11378" spans="3:3" x14ac:dyDescent="0.3">
      <c r="C11378" s="4"/>
    </row>
    <row r="11379" spans="3:3" x14ac:dyDescent="0.3">
      <c r="C11379" s="4"/>
    </row>
    <row r="11380" spans="3:3" x14ac:dyDescent="0.3">
      <c r="C11380" s="4"/>
    </row>
    <row r="11381" spans="3:3" x14ac:dyDescent="0.3">
      <c r="C11381" s="4"/>
    </row>
    <row r="11382" spans="3:3" x14ac:dyDescent="0.3">
      <c r="C11382" s="4"/>
    </row>
    <row r="11383" spans="3:3" x14ac:dyDescent="0.3">
      <c r="C11383" s="4"/>
    </row>
    <row r="11384" spans="3:3" x14ac:dyDescent="0.3">
      <c r="C11384" s="3"/>
    </row>
    <row r="11385" spans="3:3" x14ac:dyDescent="0.3">
      <c r="C11385" s="4"/>
    </row>
    <row r="11386" spans="3:3" x14ac:dyDescent="0.3">
      <c r="C11386" s="4"/>
    </row>
    <row r="11387" spans="3:3" x14ac:dyDescent="0.3">
      <c r="C11387" s="4"/>
    </row>
    <row r="11388" spans="3:3" x14ac:dyDescent="0.3">
      <c r="C11388" s="4"/>
    </row>
    <row r="11389" spans="3:3" x14ac:dyDescent="0.3">
      <c r="C11389" s="4"/>
    </row>
    <row r="11390" spans="3:3" x14ac:dyDescent="0.3">
      <c r="C11390" s="4"/>
    </row>
    <row r="11391" spans="3:3" x14ac:dyDescent="0.3">
      <c r="C11391" s="4"/>
    </row>
    <row r="11392" spans="3:3" x14ac:dyDescent="0.3">
      <c r="C11392" s="4"/>
    </row>
    <row r="11393" spans="3:3" x14ac:dyDescent="0.3">
      <c r="C11393" s="4"/>
    </row>
    <row r="11394" spans="3:3" x14ac:dyDescent="0.3">
      <c r="C11394" s="4"/>
    </row>
    <row r="11395" spans="3:3" x14ac:dyDescent="0.3">
      <c r="C11395" s="4"/>
    </row>
    <row r="11396" spans="3:3" x14ac:dyDescent="0.3">
      <c r="C11396" s="4"/>
    </row>
    <row r="11397" spans="3:3" x14ac:dyDescent="0.3">
      <c r="C11397" s="4"/>
    </row>
    <row r="11398" spans="3:3" x14ac:dyDescent="0.3">
      <c r="C11398" s="4"/>
    </row>
    <row r="11399" spans="3:3" x14ac:dyDescent="0.3">
      <c r="C11399" s="4"/>
    </row>
    <row r="11400" spans="3:3" x14ac:dyDescent="0.3">
      <c r="C11400" s="4"/>
    </row>
    <row r="11401" spans="3:3" x14ac:dyDescent="0.3">
      <c r="C11401" s="4"/>
    </row>
    <row r="11402" spans="3:3" x14ac:dyDescent="0.3">
      <c r="C11402" s="4"/>
    </row>
    <row r="11403" spans="3:3" x14ac:dyDescent="0.3">
      <c r="C11403" s="4"/>
    </row>
    <row r="11404" spans="3:3" x14ac:dyDescent="0.3">
      <c r="C11404" s="4"/>
    </row>
    <row r="11405" spans="3:3" x14ac:dyDescent="0.3">
      <c r="C11405" s="4"/>
    </row>
    <row r="11406" spans="3:3" x14ac:dyDescent="0.3">
      <c r="C11406" s="4"/>
    </row>
    <row r="11407" spans="3:3" x14ac:dyDescent="0.3">
      <c r="C11407" s="4"/>
    </row>
    <row r="11408" spans="3:3" x14ac:dyDescent="0.3">
      <c r="C11408" s="3"/>
    </row>
    <row r="11409" spans="3:3" x14ac:dyDescent="0.3">
      <c r="C11409" s="4"/>
    </row>
    <row r="11410" spans="3:3" x14ac:dyDescent="0.3">
      <c r="C11410" s="4"/>
    </row>
    <row r="11411" spans="3:3" x14ac:dyDescent="0.3">
      <c r="C11411" s="4"/>
    </row>
    <row r="11412" spans="3:3" x14ac:dyDescent="0.3">
      <c r="C11412" s="4"/>
    </row>
    <row r="11413" spans="3:3" x14ac:dyDescent="0.3">
      <c r="C11413" s="4"/>
    </row>
    <row r="11414" spans="3:3" x14ac:dyDescent="0.3">
      <c r="C11414" s="4"/>
    </row>
    <row r="11415" spans="3:3" x14ac:dyDescent="0.3">
      <c r="C11415" s="4"/>
    </row>
    <row r="11416" spans="3:3" x14ac:dyDescent="0.3">
      <c r="C11416" s="4"/>
    </row>
    <row r="11417" spans="3:3" x14ac:dyDescent="0.3">
      <c r="C11417" s="4"/>
    </row>
    <row r="11418" spans="3:3" x14ac:dyDescent="0.3">
      <c r="C11418" s="4"/>
    </row>
    <row r="11419" spans="3:3" x14ac:dyDescent="0.3">
      <c r="C11419" s="4"/>
    </row>
    <row r="11420" spans="3:3" x14ac:dyDescent="0.3">
      <c r="C11420" s="4"/>
    </row>
    <row r="11421" spans="3:3" x14ac:dyDescent="0.3">
      <c r="C11421" s="4"/>
    </row>
    <row r="11422" spans="3:3" x14ac:dyDescent="0.3">
      <c r="C11422" s="4"/>
    </row>
    <row r="11423" spans="3:3" x14ac:dyDescent="0.3">
      <c r="C11423" s="4"/>
    </row>
    <row r="11424" spans="3:3" x14ac:dyDescent="0.3">
      <c r="C11424" s="4"/>
    </row>
    <row r="11425" spans="3:3" x14ac:dyDescent="0.3">
      <c r="C11425" s="4"/>
    </row>
    <row r="11426" spans="3:3" x14ac:dyDescent="0.3">
      <c r="C11426" s="4"/>
    </row>
    <row r="11427" spans="3:3" x14ac:dyDescent="0.3">
      <c r="C11427" s="4"/>
    </row>
    <row r="11428" spans="3:3" x14ac:dyDescent="0.3">
      <c r="C11428" s="4"/>
    </row>
    <row r="11429" spans="3:3" x14ac:dyDescent="0.3">
      <c r="C11429" s="4"/>
    </row>
    <row r="11430" spans="3:3" x14ac:dyDescent="0.3">
      <c r="C11430" s="4"/>
    </row>
    <row r="11431" spans="3:3" x14ac:dyDescent="0.3">
      <c r="C11431" s="4"/>
    </row>
    <row r="11432" spans="3:3" x14ac:dyDescent="0.3">
      <c r="C11432" s="3"/>
    </row>
    <row r="11433" spans="3:3" x14ac:dyDescent="0.3">
      <c r="C11433" s="4"/>
    </row>
    <row r="11434" spans="3:3" x14ac:dyDescent="0.3">
      <c r="C11434" s="4"/>
    </row>
    <row r="11435" spans="3:3" x14ac:dyDescent="0.3">
      <c r="C11435" s="4"/>
    </row>
    <row r="11436" spans="3:3" x14ac:dyDescent="0.3">
      <c r="C11436" s="4"/>
    </row>
    <row r="11437" spans="3:3" x14ac:dyDescent="0.3">
      <c r="C11437" s="4"/>
    </row>
    <row r="11438" spans="3:3" x14ac:dyDescent="0.3">
      <c r="C11438" s="4"/>
    </row>
    <row r="11439" spans="3:3" x14ac:dyDescent="0.3">
      <c r="C11439" s="4"/>
    </row>
    <row r="11440" spans="3:3" x14ac:dyDescent="0.3">
      <c r="C11440" s="4"/>
    </row>
    <row r="11441" spans="3:3" x14ac:dyDescent="0.3">
      <c r="C11441" s="4"/>
    </row>
    <row r="11442" spans="3:3" x14ac:dyDescent="0.3">
      <c r="C11442" s="4"/>
    </row>
    <row r="11443" spans="3:3" x14ac:dyDescent="0.3">
      <c r="C11443" s="4"/>
    </row>
    <row r="11444" spans="3:3" x14ac:dyDescent="0.3">
      <c r="C11444" s="4"/>
    </row>
    <row r="11445" spans="3:3" x14ac:dyDescent="0.3">
      <c r="C11445" s="4"/>
    </row>
    <row r="11446" spans="3:3" x14ac:dyDescent="0.3">
      <c r="C11446" s="4"/>
    </row>
    <row r="11447" spans="3:3" x14ac:dyDescent="0.3">
      <c r="C11447" s="4"/>
    </row>
    <row r="11448" spans="3:3" x14ac:dyDescent="0.3">
      <c r="C11448" s="4"/>
    </row>
    <row r="11449" spans="3:3" x14ac:dyDescent="0.3">
      <c r="C11449" s="4"/>
    </row>
    <row r="11450" spans="3:3" x14ac:dyDescent="0.3">
      <c r="C11450" s="4"/>
    </row>
    <row r="11451" spans="3:3" x14ac:dyDescent="0.3">
      <c r="C11451" s="4"/>
    </row>
    <row r="11452" spans="3:3" x14ac:dyDescent="0.3">
      <c r="C11452" s="4"/>
    </row>
    <row r="11453" spans="3:3" x14ac:dyDescent="0.3">
      <c r="C11453" s="4"/>
    </row>
    <row r="11454" spans="3:3" x14ac:dyDescent="0.3">
      <c r="C11454" s="4"/>
    </row>
    <row r="11455" spans="3:3" x14ac:dyDescent="0.3">
      <c r="C11455" s="4"/>
    </row>
    <row r="11456" spans="3:3" x14ac:dyDescent="0.3">
      <c r="C11456" s="3"/>
    </row>
    <row r="11457" spans="3:3" x14ac:dyDescent="0.3">
      <c r="C11457" s="4"/>
    </row>
    <row r="11458" spans="3:3" x14ac:dyDescent="0.3">
      <c r="C11458" s="4"/>
    </row>
    <row r="11459" spans="3:3" x14ac:dyDescent="0.3">
      <c r="C11459" s="4"/>
    </row>
    <row r="11460" spans="3:3" x14ac:dyDescent="0.3">
      <c r="C11460" s="4"/>
    </row>
    <row r="11461" spans="3:3" x14ac:dyDescent="0.3">
      <c r="C11461" s="4"/>
    </row>
    <row r="11462" spans="3:3" x14ac:dyDescent="0.3">
      <c r="C11462" s="4"/>
    </row>
    <row r="11463" spans="3:3" x14ac:dyDescent="0.3">
      <c r="C11463" s="4"/>
    </row>
    <row r="11464" spans="3:3" x14ac:dyDescent="0.3">
      <c r="C11464" s="4"/>
    </row>
    <row r="11465" spans="3:3" x14ac:dyDescent="0.3">
      <c r="C11465" s="4"/>
    </row>
    <row r="11466" spans="3:3" x14ac:dyDescent="0.3">
      <c r="C11466" s="4"/>
    </row>
    <row r="11467" spans="3:3" x14ac:dyDescent="0.3">
      <c r="C11467" s="4"/>
    </row>
    <row r="11468" spans="3:3" x14ac:dyDescent="0.3">
      <c r="C11468" s="4"/>
    </row>
    <row r="11469" spans="3:3" x14ac:dyDescent="0.3">
      <c r="C11469" s="4"/>
    </row>
    <row r="11470" spans="3:3" x14ac:dyDescent="0.3">
      <c r="C11470" s="4"/>
    </row>
    <row r="11471" spans="3:3" x14ac:dyDescent="0.3">
      <c r="C11471" s="4"/>
    </row>
    <row r="11472" spans="3:3" x14ac:dyDescent="0.3">
      <c r="C11472" s="4"/>
    </row>
    <row r="11473" spans="3:3" x14ac:dyDescent="0.3">
      <c r="C11473" s="4"/>
    </row>
    <row r="11474" spans="3:3" x14ac:dyDescent="0.3">
      <c r="C11474" s="4"/>
    </row>
    <row r="11475" spans="3:3" x14ac:dyDescent="0.3">
      <c r="C11475" s="4"/>
    </row>
    <row r="11476" spans="3:3" x14ac:dyDescent="0.3">
      <c r="C11476" s="4"/>
    </row>
    <row r="11477" spans="3:3" x14ac:dyDescent="0.3">
      <c r="C11477" s="4"/>
    </row>
    <row r="11478" spans="3:3" x14ac:dyDescent="0.3">
      <c r="C11478" s="4"/>
    </row>
    <row r="11479" spans="3:3" x14ac:dyDescent="0.3">
      <c r="C11479" s="4"/>
    </row>
    <row r="11480" spans="3:3" x14ac:dyDescent="0.3">
      <c r="C11480" s="3"/>
    </row>
    <row r="11481" spans="3:3" x14ac:dyDescent="0.3">
      <c r="C11481" s="4"/>
    </row>
    <row r="11482" spans="3:3" x14ac:dyDescent="0.3">
      <c r="C11482" s="4"/>
    </row>
    <row r="11483" spans="3:3" x14ac:dyDescent="0.3">
      <c r="C11483" s="4"/>
    </row>
    <row r="11484" spans="3:3" x14ac:dyDescent="0.3">
      <c r="C11484" s="4"/>
    </row>
    <row r="11485" spans="3:3" x14ac:dyDescent="0.3">
      <c r="C11485" s="4"/>
    </row>
    <row r="11486" spans="3:3" x14ac:dyDescent="0.3">
      <c r="C11486" s="4"/>
    </row>
    <row r="11487" spans="3:3" x14ac:dyDescent="0.3">
      <c r="C11487" s="4"/>
    </row>
    <row r="11488" spans="3:3" x14ac:dyDescent="0.3">
      <c r="C11488" s="4"/>
    </row>
    <row r="11489" spans="3:3" x14ac:dyDescent="0.3">
      <c r="C11489" s="4"/>
    </row>
    <row r="11490" spans="3:3" x14ac:dyDescent="0.3">
      <c r="C11490" s="4"/>
    </row>
    <row r="11491" spans="3:3" x14ac:dyDescent="0.3">
      <c r="C11491" s="4"/>
    </row>
    <row r="11492" spans="3:3" x14ac:dyDescent="0.3">
      <c r="C11492" s="4"/>
    </row>
    <row r="11493" spans="3:3" x14ac:dyDescent="0.3">
      <c r="C11493" s="4"/>
    </row>
    <row r="11494" spans="3:3" x14ac:dyDescent="0.3">
      <c r="C11494" s="4"/>
    </row>
    <row r="11495" spans="3:3" x14ac:dyDescent="0.3">
      <c r="C11495" s="4"/>
    </row>
    <row r="11496" spans="3:3" x14ac:dyDescent="0.3">
      <c r="C11496" s="4"/>
    </row>
    <row r="11497" spans="3:3" x14ac:dyDescent="0.3">
      <c r="C11497" s="4"/>
    </row>
    <row r="11498" spans="3:3" x14ac:dyDescent="0.3">
      <c r="C11498" s="4"/>
    </row>
    <row r="11499" spans="3:3" x14ac:dyDescent="0.3">
      <c r="C11499" s="4"/>
    </row>
    <row r="11500" spans="3:3" x14ac:dyDescent="0.3">
      <c r="C11500" s="4"/>
    </row>
    <row r="11501" spans="3:3" x14ac:dyDescent="0.3">
      <c r="C11501" s="4"/>
    </row>
    <row r="11502" spans="3:3" x14ac:dyDescent="0.3">
      <c r="C11502" s="4"/>
    </row>
    <row r="11503" spans="3:3" x14ac:dyDescent="0.3">
      <c r="C11503" s="4"/>
    </row>
    <row r="11504" spans="3:3" x14ac:dyDescent="0.3">
      <c r="C11504" s="3"/>
    </row>
    <row r="11505" spans="3:3" x14ac:dyDescent="0.3">
      <c r="C11505" s="4"/>
    </row>
    <row r="11506" spans="3:3" x14ac:dyDescent="0.3">
      <c r="C11506" s="4"/>
    </row>
    <row r="11507" spans="3:3" x14ac:dyDescent="0.3">
      <c r="C11507" s="4"/>
    </row>
    <row r="11508" spans="3:3" x14ac:dyDescent="0.3">
      <c r="C11508" s="4"/>
    </row>
    <row r="11509" spans="3:3" x14ac:dyDescent="0.3">
      <c r="C11509" s="4"/>
    </row>
    <row r="11510" spans="3:3" x14ac:dyDescent="0.3">
      <c r="C11510" s="4"/>
    </row>
    <row r="11511" spans="3:3" x14ac:dyDescent="0.3">
      <c r="C11511" s="4"/>
    </row>
    <row r="11512" spans="3:3" x14ac:dyDescent="0.3">
      <c r="C11512" s="4"/>
    </row>
    <row r="11513" spans="3:3" x14ac:dyDescent="0.3">
      <c r="C11513" s="4"/>
    </row>
    <row r="11514" spans="3:3" x14ac:dyDescent="0.3">
      <c r="C11514" s="4"/>
    </row>
    <row r="11515" spans="3:3" x14ac:dyDescent="0.3">
      <c r="C11515" s="4"/>
    </row>
    <row r="11516" spans="3:3" x14ac:dyDescent="0.3">
      <c r="C11516" s="4"/>
    </row>
    <row r="11517" spans="3:3" x14ac:dyDescent="0.3">
      <c r="C11517" s="4"/>
    </row>
    <row r="11518" spans="3:3" x14ac:dyDescent="0.3">
      <c r="C11518" s="4"/>
    </row>
    <row r="11519" spans="3:3" x14ac:dyDescent="0.3">
      <c r="C11519" s="4"/>
    </row>
    <row r="11520" spans="3:3" x14ac:dyDescent="0.3">
      <c r="C11520" s="4"/>
    </row>
    <row r="11521" spans="3:3" x14ac:dyDescent="0.3">
      <c r="C11521" s="4"/>
    </row>
    <row r="11522" spans="3:3" x14ac:dyDescent="0.3">
      <c r="C11522" s="4"/>
    </row>
    <row r="11523" spans="3:3" x14ac:dyDescent="0.3">
      <c r="C11523" s="4"/>
    </row>
    <row r="11524" spans="3:3" x14ac:dyDescent="0.3">
      <c r="C11524" s="4"/>
    </row>
    <row r="11525" spans="3:3" x14ac:dyDescent="0.3">
      <c r="C11525" s="4"/>
    </row>
    <row r="11526" spans="3:3" x14ac:dyDescent="0.3">
      <c r="C11526" s="4"/>
    </row>
    <row r="11527" spans="3:3" x14ac:dyDescent="0.3">
      <c r="C11527" s="4"/>
    </row>
    <row r="11528" spans="3:3" x14ac:dyDescent="0.3">
      <c r="C11528" s="3"/>
    </row>
    <row r="11529" spans="3:3" x14ac:dyDescent="0.3">
      <c r="C11529" s="4"/>
    </row>
    <row r="11530" spans="3:3" x14ac:dyDescent="0.3">
      <c r="C11530" s="4"/>
    </row>
    <row r="11531" spans="3:3" x14ac:dyDescent="0.3">
      <c r="C11531" s="4"/>
    </row>
    <row r="11532" spans="3:3" x14ac:dyDescent="0.3">
      <c r="C11532" s="4"/>
    </row>
    <row r="11533" spans="3:3" x14ac:dyDescent="0.3">
      <c r="C11533" s="4"/>
    </row>
    <row r="11534" spans="3:3" x14ac:dyDescent="0.3">
      <c r="C11534" s="4"/>
    </row>
    <row r="11535" spans="3:3" x14ac:dyDescent="0.3">
      <c r="C11535" s="4"/>
    </row>
    <row r="11536" spans="3:3" x14ac:dyDescent="0.3">
      <c r="C11536" s="4"/>
    </row>
    <row r="11537" spans="3:3" x14ac:dyDescent="0.3">
      <c r="C11537" s="4"/>
    </row>
    <row r="11538" spans="3:3" x14ac:dyDescent="0.3">
      <c r="C11538" s="4"/>
    </row>
    <row r="11539" spans="3:3" x14ac:dyDescent="0.3">
      <c r="C11539" s="4"/>
    </row>
    <row r="11540" spans="3:3" x14ac:dyDescent="0.3">
      <c r="C11540" s="4"/>
    </row>
    <row r="11541" spans="3:3" x14ac:dyDescent="0.3">
      <c r="C11541" s="4"/>
    </row>
    <row r="11542" spans="3:3" x14ac:dyDescent="0.3">
      <c r="C11542" s="4"/>
    </row>
    <row r="11543" spans="3:3" x14ac:dyDescent="0.3">
      <c r="C11543" s="4"/>
    </row>
    <row r="11544" spans="3:3" x14ac:dyDescent="0.3">
      <c r="C11544" s="4"/>
    </row>
    <row r="11545" spans="3:3" x14ac:dyDescent="0.3">
      <c r="C11545" s="4"/>
    </row>
    <row r="11546" spans="3:3" x14ac:dyDescent="0.3">
      <c r="C11546" s="4"/>
    </row>
    <row r="11547" spans="3:3" x14ac:dyDescent="0.3">
      <c r="C11547" s="4"/>
    </row>
    <row r="11548" spans="3:3" x14ac:dyDescent="0.3">
      <c r="C11548" s="4"/>
    </row>
    <row r="11549" spans="3:3" x14ac:dyDescent="0.3">
      <c r="C11549" s="4"/>
    </row>
    <row r="11550" spans="3:3" x14ac:dyDescent="0.3">
      <c r="C11550" s="4"/>
    </row>
    <row r="11551" spans="3:3" x14ac:dyDescent="0.3">
      <c r="C11551" s="4"/>
    </row>
    <row r="11552" spans="3:3" x14ac:dyDescent="0.3">
      <c r="C11552" s="3"/>
    </row>
    <row r="11553" spans="3:3" x14ac:dyDescent="0.3">
      <c r="C11553" s="4"/>
    </row>
    <row r="11554" spans="3:3" x14ac:dyDescent="0.3">
      <c r="C11554" s="4"/>
    </row>
    <row r="11555" spans="3:3" x14ac:dyDescent="0.3">
      <c r="C11555" s="4"/>
    </row>
    <row r="11556" spans="3:3" x14ac:dyDescent="0.3">
      <c r="C11556" s="4"/>
    </row>
    <row r="11557" spans="3:3" x14ac:dyDescent="0.3">
      <c r="C11557" s="4"/>
    </row>
    <row r="11558" spans="3:3" x14ac:dyDescent="0.3">
      <c r="C11558" s="4"/>
    </row>
    <row r="11559" spans="3:3" x14ac:dyDescent="0.3">
      <c r="C11559" s="4"/>
    </row>
    <row r="11560" spans="3:3" x14ac:dyDescent="0.3">
      <c r="C11560" s="4"/>
    </row>
    <row r="11561" spans="3:3" x14ac:dyDescent="0.3">
      <c r="C11561" s="4"/>
    </row>
    <row r="11562" spans="3:3" x14ac:dyDescent="0.3">
      <c r="C11562" s="4"/>
    </row>
    <row r="11563" spans="3:3" x14ac:dyDescent="0.3">
      <c r="C11563" s="4"/>
    </row>
    <row r="11564" spans="3:3" x14ac:dyDescent="0.3">
      <c r="C11564" s="4"/>
    </row>
    <row r="11565" spans="3:3" x14ac:dyDescent="0.3">
      <c r="C11565" s="4"/>
    </row>
    <row r="11566" spans="3:3" x14ac:dyDescent="0.3">
      <c r="C11566" s="4"/>
    </row>
    <row r="11567" spans="3:3" x14ac:dyDescent="0.3">
      <c r="C11567" s="4"/>
    </row>
    <row r="11568" spans="3:3" x14ac:dyDescent="0.3">
      <c r="C11568" s="4"/>
    </row>
    <row r="11569" spans="3:3" x14ac:dyDescent="0.3">
      <c r="C11569" s="4"/>
    </row>
    <row r="11570" spans="3:3" x14ac:dyDescent="0.3">
      <c r="C11570" s="4"/>
    </row>
    <row r="11571" spans="3:3" x14ac:dyDescent="0.3">
      <c r="C11571" s="4"/>
    </row>
    <row r="11572" spans="3:3" x14ac:dyDescent="0.3">
      <c r="C11572" s="4"/>
    </row>
    <row r="11573" spans="3:3" x14ac:dyDescent="0.3">
      <c r="C11573" s="4"/>
    </row>
    <row r="11574" spans="3:3" x14ac:dyDescent="0.3">
      <c r="C11574" s="4"/>
    </row>
    <row r="11575" spans="3:3" x14ac:dyDescent="0.3">
      <c r="C11575" s="4"/>
    </row>
    <row r="11576" spans="3:3" x14ac:dyDescent="0.3">
      <c r="C11576" s="3"/>
    </row>
    <row r="11577" spans="3:3" x14ac:dyDescent="0.3">
      <c r="C11577" s="4"/>
    </row>
    <row r="11578" spans="3:3" x14ac:dyDescent="0.3">
      <c r="C11578" s="4"/>
    </row>
    <row r="11579" spans="3:3" x14ac:dyDescent="0.3">
      <c r="C11579" s="4"/>
    </row>
    <row r="11580" spans="3:3" x14ac:dyDescent="0.3">
      <c r="C11580" s="4"/>
    </row>
    <row r="11581" spans="3:3" x14ac:dyDescent="0.3">
      <c r="C11581" s="4"/>
    </row>
    <row r="11582" spans="3:3" x14ac:dyDescent="0.3">
      <c r="C11582" s="4"/>
    </row>
    <row r="11583" spans="3:3" x14ac:dyDescent="0.3">
      <c r="C11583" s="4"/>
    </row>
    <row r="11584" spans="3:3" x14ac:dyDescent="0.3">
      <c r="C11584" s="4"/>
    </row>
    <row r="11585" spans="3:3" x14ac:dyDescent="0.3">
      <c r="C11585" s="4"/>
    </row>
    <row r="11586" spans="3:3" x14ac:dyDescent="0.3">
      <c r="C11586" s="4"/>
    </row>
    <row r="11587" spans="3:3" x14ac:dyDescent="0.3">
      <c r="C11587" s="4"/>
    </row>
    <row r="11588" spans="3:3" x14ac:dyDescent="0.3">
      <c r="C11588" s="4"/>
    </row>
    <row r="11589" spans="3:3" x14ac:dyDescent="0.3">
      <c r="C11589" s="4"/>
    </row>
    <row r="11590" spans="3:3" x14ac:dyDescent="0.3">
      <c r="C11590" s="4"/>
    </row>
    <row r="11591" spans="3:3" x14ac:dyDescent="0.3">
      <c r="C11591" s="4"/>
    </row>
    <row r="11592" spans="3:3" x14ac:dyDescent="0.3">
      <c r="C11592" s="4"/>
    </row>
    <row r="11593" spans="3:3" x14ac:dyDescent="0.3">
      <c r="C11593" s="4"/>
    </row>
    <row r="11594" spans="3:3" x14ac:dyDescent="0.3">
      <c r="C11594" s="4"/>
    </row>
    <row r="11595" spans="3:3" x14ac:dyDescent="0.3">
      <c r="C11595" s="4"/>
    </row>
    <row r="11596" spans="3:3" x14ac:dyDescent="0.3">
      <c r="C11596" s="4"/>
    </row>
    <row r="11597" spans="3:3" x14ac:dyDescent="0.3">
      <c r="C11597" s="4"/>
    </row>
    <row r="11598" spans="3:3" x14ac:dyDescent="0.3">
      <c r="C11598" s="4"/>
    </row>
    <row r="11599" spans="3:3" x14ac:dyDescent="0.3">
      <c r="C11599" s="4"/>
    </row>
    <row r="11600" spans="3:3" x14ac:dyDescent="0.3">
      <c r="C11600" s="3"/>
    </row>
    <row r="11601" spans="3:3" x14ac:dyDescent="0.3">
      <c r="C11601" s="4"/>
    </row>
    <row r="11602" spans="3:3" x14ac:dyDescent="0.3">
      <c r="C11602" s="4"/>
    </row>
    <row r="11603" spans="3:3" x14ac:dyDescent="0.3">
      <c r="C11603" s="4"/>
    </row>
    <row r="11604" spans="3:3" x14ac:dyDescent="0.3">
      <c r="C11604" s="4"/>
    </row>
    <row r="11605" spans="3:3" x14ac:dyDescent="0.3">
      <c r="C11605" s="4"/>
    </row>
    <row r="11606" spans="3:3" x14ac:dyDescent="0.3">
      <c r="C11606" s="4"/>
    </row>
    <row r="11607" spans="3:3" x14ac:dyDescent="0.3">
      <c r="C11607" s="4"/>
    </row>
    <row r="11608" spans="3:3" x14ac:dyDescent="0.3">
      <c r="C11608" s="4"/>
    </row>
    <row r="11609" spans="3:3" x14ac:dyDescent="0.3">
      <c r="C11609" s="4"/>
    </row>
    <row r="11610" spans="3:3" x14ac:dyDescent="0.3">
      <c r="C11610" s="4"/>
    </row>
    <row r="11611" spans="3:3" x14ac:dyDescent="0.3">
      <c r="C11611" s="4"/>
    </row>
    <row r="11612" spans="3:3" x14ac:dyDescent="0.3">
      <c r="C11612" s="4"/>
    </row>
    <row r="11613" spans="3:3" x14ac:dyDescent="0.3">
      <c r="C11613" s="4"/>
    </row>
    <row r="11614" spans="3:3" x14ac:dyDescent="0.3">
      <c r="C11614" s="4"/>
    </row>
    <row r="11615" spans="3:3" x14ac:dyDescent="0.3">
      <c r="C11615" s="4"/>
    </row>
    <row r="11616" spans="3:3" x14ac:dyDescent="0.3">
      <c r="C11616" s="4"/>
    </row>
    <row r="11617" spans="3:3" x14ac:dyDescent="0.3">
      <c r="C11617" s="4"/>
    </row>
    <row r="11618" spans="3:3" x14ac:dyDescent="0.3">
      <c r="C11618" s="4"/>
    </row>
    <row r="11619" spans="3:3" x14ac:dyDescent="0.3">
      <c r="C11619" s="4"/>
    </row>
    <row r="11620" spans="3:3" x14ac:dyDescent="0.3">
      <c r="C11620" s="4"/>
    </row>
    <row r="11621" spans="3:3" x14ac:dyDescent="0.3">
      <c r="C11621" s="4"/>
    </row>
    <row r="11622" spans="3:3" x14ac:dyDescent="0.3">
      <c r="C11622" s="4"/>
    </row>
    <row r="11623" spans="3:3" x14ac:dyDescent="0.3">
      <c r="C11623" s="4"/>
    </row>
    <row r="11624" spans="3:3" x14ac:dyDescent="0.3">
      <c r="C11624" s="3"/>
    </row>
    <row r="11625" spans="3:3" x14ac:dyDescent="0.3">
      <c r="C11625" s="4"/>
    </row>
    <row r="11626" spans="3:3" x14ac:dyDescent="0.3">
      <c r="C11626" s="4"/>
    </row>
    <row r="11627" spans="3:3" x14ac:dyDescent="0.3">
      <c r="C11627" s="4"/>
    </row>
    <row r="11628" spans="3:3" x14ac:dyDescent="0.3">
      <c r="C11628" s="4"/>
    </row>
    <row r="11629" spans="3:3" x14ac:dyDescent="0.3">
      <c r="C11629" s="4"/>
    </row>
    <row r="11630" spans="3:3" x14ac:dyDescent="0.3">
      <c r="C11630" s="4"/>
    </row>
    <row r="11631" spans="3:3" x14ac:dyDescent="0.3">
      <c r="C11631" s="4"/>
    </row>
    <row r="11632" spans="3:3" x14ac:dyDescent="0.3">
      <c r="C11632" s="4"/>
    </row>
    <row r="11633" spans="3:3" x14ac:dyDescent="0.3">
      <c r="C11633" s="4"/>
    </row>
    <row r="11634" spans="3:3" x14ac:dyDescent="0.3">
      <c r="C11634" s="4"/>
    </row>
    <row r="11635" spans="3:3" x14ac:dyDescent="0.3">
      <c r="C11635" s="4"/>
    </row>
    <row r="11636" spans="3:3" x14ac:dyDescent="0.3">
      <c r="C11636" s="4"/>
    </row>
    <row r="11637" spans="3:3" x14ac:dyDescent="0.3">
      <c r="C11637" s="4"/>
    </row>
    <row r="11638" spans="3:3" x14ac:dyDescent="0.3">
      <c r="C11638" s="4"/>
    </row>
    <row r="11639" spans="3:3" x14ac:dyDescent="0.3">
      <c r="C11639" s="4"/>
    </row>
    <row r="11640" spans="3:3" x14ac:dyDescent="0.3">
      <c r="C11640" s="4"/>
    </row>
    <row r="11641" spans="3:3" x14ac:dyDescent="0.3">
      <c r="C11641" s="4"/>
    </row>
    <row r="11642" spans="3:3" x14ac:dyDescent="0.3">
      <c r="C11642" s="4"/>
    </row>
    <row r="11643" spans="3:3" x14ac:dyDescent="0.3">
      <c r="C11643" s="4"/>
    </row>
    <row r="11644" spans="3:3" x14ac:dyDescent="0.3">
      <c r="C11644" s="4"/>
    </row>
    <row r="11645" spans="3:3" x14ac:dyDescent="0.3">
      <c r="C11645" s="4"/>
    </row>
    <row r="11646" spans="3:3" x14ac:dyDescent="0.3">
      <c r="C11646" s="4"/>
    </row>
    <row r="11647" spans="3:3" x14ac:dyDescent="0.3">
      <c r="C11647" s="4"/>
    </row>
    <row r="11648" spans="3:3" x14ac:dyDescent="0.3">
      <c r="C11648" s="3"/>
    </row>
    <row r="11649" spans="3:3" x14ac:dyDescent="0.3">
      <c r="C11649" s="4"/>
    </row>
    <row r="11650" spans="3:3" x14ac:dyDescent="0.3">
      <c r="C11650" s="4"/>
    </row>
    <row r="11651" spans="3:3" x14ac:dyDescent="0.3">
      <c r="C11651" s="4"/>
    </row>
    <row r="11652" spans="3:3" x14ac:dyDescent="0.3">
      <c r="C11652" s="4"/>
    </row>
    <row r="11653" spans="3:3" x14ac:dyDescent="0.3">
      <c r="C11653" s="4"/>
    </row>
    <row r="11654" spans="3:3" x14ac:dyDescent="0.3">
      <c r="C11654" s="4"/>
    </row>
    <row r="11655" spans="3:3" x14ac:dyDescent="0.3">
      <c r="C11655" s="4"/>
    </row>
    <row r="11656" spans="3:3" x14ac:dyDescent="0.3">
      <c r="C11656" s="4"/>
    </row>
    <row r="11657" spans="3:3" x14ac:dyDescent="0.3">
      <c r="C11657" s="4"/>
    </row>
    <row r="11658" spans="3:3" x14ac:dyDescent="0.3">
      <c r="C11658" s="4"/>
    </row>
    <row r="11659" spans="3:3" x14ac:dyDescent="0.3">
      <c r="C11659" s="4"/>
    </row>
    <row r="11660" spans="3:3" x14ac:dyDescent="0.3">
      <c r="C11660" s="4"/>
    </row>
    <row r="11661" spans="3:3" x14ac:dyDescent="0.3">
      <c r="C11661" s="4"/>
    </row>
    <row r="11662" spans="3:3" x14ac:dyDescent="0.3">
      <c r="C11662" s="4"/>
    </row>
    <row r="11663" spans="3:3" x14ac:dyDescent="0.3">
      <c r="C11663" s="4"/>
    </row>
    <row r="11664" spans="3:3" x14ac:dyDescent="0.3">
      <c r="C11664" s="4"/>
    </row>
    <row r="11665" spans="3:3" x14ac:dyDescent="0.3">
      <c r="C11665" s="4"/>
    </row>
    <row r="11666" spans="3:3" x14ac:dyDescent="0.3">
      <c r="C11666" s="4"/>
    </row>
    <row r="11667" spans="3:3" x14ac:dyDescent="0.3">
      <c r="C11667" s="4"/>
    </row>
    <row r="11668" spans="3:3" x14ac:dyDescent="0.3">
      <c r="C11668" s="4"/>
    </row>
    <row r="11669" spans="3:3" x14ac:dyDescent="0.3">
      <c r="C11669" s="4"/>
    </row>
    <row r="11670" spans="3:3" x14ac:dyDescent="0.3">
      <c r="C11670" s="4"/>
    </row>
    <row r="11671" spans="3:3" x14ac:dyDescent="0.3">
      <c r="C11671" s="4"/>
    </row>
    <row r="11672" spans="3:3" x14ac:dyDescent="0.3">
      <c r="C11672" s="3"/>
    </row>
    <row r="11673" spans="3:3" x14ac:dyDescent="0.3">
      <c r="C11673" s="4"/>
    </row>
    <row r="11674" spans="3:3" x14ac:dyDescent="0.3">
      <c r="C11674" s="4"/>
    </row>
    <row r="11675" spans="3:3" x14ac:dyDescent="0.3">
      <c r="C11675" s="4"/>
    </row>
    <row r="11676" spans="3:3" x14ac:dyDescent="0.3">
      <c r="C11676" s="4"/>
    </row>
    <row r="11677" spans="3:3" x14ac:dyDescent="0.3">
      <c r="C11677" s="4"/>
    </row>
    <row r="11678" spans="3:3" x14ac:dyDescent="0.3">
      <c r="C11678" s="4"/>
    </row>
    <row r="11679" spans="3:3" x14ac:dyDescent="0.3">
      <c r="C11679" s="4"/>
    </row>
    <row r="11680" spans="3:3" x14ac:dyDescent="0.3">
      <c r="C11680" s="4"/>
    </row>
    <row r="11681" spans="3:3" x14ac:dyDescent="0.3">
      <c r="C11681" s="4"/>
    </row>
    <row r="11682" spans="3:3" x14ac:dyDescent="0.3">
      <c r="C11682" s="4"/>
    </row>
    <row r="11683" spans="3:3" x14ac:dyDescent="0.3">
      <c r="C11683" s="4"/>
    </row>
    <row r="11684" spans="3:3" x14ac:dyDescent="0.3">
      <c r="C11684" s="4"/>
    </row>
    <row r="11685" spans="3:3" x14ac:dyDescent="0.3">
      <c r="C11685" s="4"/>
    </row>
    <row r="11686" spans="3:3" x14ac:dyDescent="0.3">
      <c r="C11686" s="4"/>
    </row>
    <row r="11687" spans="3:3" x14ac:dyDescent="0.3">
      <c r="C11687" s="4"/>
    </row>
    <row r="11688" spans="3:3" x14ac:dyDescent="0.3">
      <c r="C11688" s="4"/>
    </row>
    <row r="11689" spans="3:3" x14ac:dyDescent="0.3">
      <c r="C11689" s="4"/>
    </row>
    <row r="11690" spans="3:3" x14ac:dyDescent="0.3">
      <c r="C11690" s="4"/>
    </row>
    <row r="11691" spans="3:3" x14ac:dyDescent="0.3">
      <c r="C11691" s="4"/>
    </row>
    <row r="11692" spans="3:3" x14ac:dyDescent="0.3">
      <c r="C11692" s="4"/>
    </row>
    <row r="11693" spans="3:3" x14ac:dyDescent="0.3">
      <c r="C11693" s="4"/>
    </row>
    <row r="11694" spans="3:3" x14ac:dyDescent="0.3">
      <c r="C11694" s="4"/>
    </row>
    <row r="11695" spans="3:3" x14ac:dyDescent="0.3">
      <c r="C11695" s="4"/>
    </row>
    <row r="11696" spans="3:3" x14ac:dyDescent="0.3">
      <c r="C11696" s="3"/>
    </row>
    <row r="11697" spans="3:3" x14ac:dyDescent="0.3">
      <c r="C11697" s="4"/>
    </row>
    <row r="11698" spans="3:3" x14ac:dyDescent="0.3">
      <c r="C11698" s="4"/>
    </row>
    <row r="11699" spans="3:3" x14ac:dyDescent="0.3">
      <c r="C11699" s="4"/>
    </row>
    <row r="11700" spans="3:3" x14ac:dyDescent="0.3">
      <c r="C11700" s="4"/>
    </row>
    <row r="11701" spans="3:3" x14ac:dyDescent="0.3">
      <c r="C11701" s="4"/>
    </row>
    <row r="11702" spans="3:3" x14ac:dyDescent="0.3">
      <c r="C11702" s="4"/>
    </row>
    <row r="11703" spans="3:3" x14ac:dyDescent="0.3">
      <c r="C11703" s="4"/>
    </row>
    <row r="11704" spans="3:3" x14ac:dyDescent="0.3">
      <c r="C11704" s="4"/>
    </row>
    <row r="11705" spans="3:3" x14ac:dyDescent="0.3">
      <c r="C11705" s="4"/>
    </row>
    <row r="11706" spans="3:3" x14ac:dyDescent="0.3">
      <c r="C11706" s="4"/>
    </row>
    <row r="11707" spans="3:3" x14ac:dyDescent="0.3">
      <c r="C11707" s="4"/>
    </row>
    <row r="11708" spans="3:3" x14ac:dyDescent="0.3">
      <c r="C11708" s="4"/>
    </row>
    <row r="11709" spans="3:3" x14ac:dyDescent="0.3">
      <c r="C11709" s="4"/>
    </row>
    <row r="11710" spans="3:3" x14ac:dyDescent="0.3">
      <c r="C11710" s="4"/>
    </row>
    <row r="11711" spans="3:3" x14ac:dyDescent="0.3">
      <c r="C11711" s="4"/>
    </row>
    <row r="11712" spans="3:3" x14ac:dyDescent="0.3">
      <c r="C11712" s="4"/>
    </row>
    <row r="11713" spans="3:3" x14ac:dyDescent="0.3">
      <c r="C11713" s="4"/>
    </row>
    <row r="11714" spans="3:3" x14ac:dyDescent="0.3">
      <c r="C11714" s="4"/>
    </row>
    <row r="11715" spans="3:3" x14ac:dyDescent="0.3">
      <c r="C11715" s="4"/>
    </row>
    <row r="11716" spans="3:3" x14ac:dyDescent="0.3">
      <c r="C11716" s="4"/>
    </row>
    <row r="11717" spans="3:3" x14ac:dyDescent="0.3">
      <c r="C11717" s="4"/>
    </row>
    <row r="11718" spans="3:3" x14ac:dyDescent="0.3">
      <c r="C11718" s="4"/>
    </row>
    <row r="11719" spans="3:3" x14ac:dyDescent="0.3">
      <c r="C11719" s="4"/>
    </row>
    <row r="11720" spans="3:3" x14ac:dyDescent="0.3">
      <c r="C11720" s="3"/>
    </row>
    <row r="11721" spans="3:3" x14ac:dyDescent="0.3">
      <c r="C11721" s="4"/>
    </row>
    <row r="11722" spans="3:3" x14ac:dyDescent="0.3">
      <c r="C11722" s="4"/>
    </row>
    <row r="11723" spans="3:3" x14ac:dyDescent="0.3">
      <c r="C11723" s="4"/>
    </row>
    <row r="11724" spans="3:3" x14ac:dyDescent="0.3">
      <c r="C11724" s="4"/>
    </row>
    <row r="11725" spans="3:3" x14ac:dyDescent="0.3">
      <c r="C11725" s="4"/>
    </row>
    <row r="11726" spans="3:3" x14ac:dyDescent="0.3">
      <c r="C11726" s="4"/>
    </row>
    <row r="11727" spans="3:3" x14ac:dyDescent="0.3">
      <c r="C11727" s="4"/>
    </row>
    <row r="11728" spans="3:3" x14ac:dyDescent="0.3">
      <c r="C11728" s="4"/>
    </row>
    <row r="11729" spans="3:3" x14ac:dyDescent="0.3">
      <c r="C11729" s="4"/>
    </row>
    <row r="11730" spans="3:3" x14ac:dyDescent="0.3">
      <c r="C11730" s="4"/>
    </row>
    <row r="11731" spans="3:3" x14ac:dyDescent="0.3">
      <c r="C11731" s="4"/>
    </row>
    <row r="11732" spans="3:3" x14ac:dyDescent="0.3">
      <c r="C11732" s="4"/>
    </row>
    <row r="11733" spans="3:3" x14ac:dyDescent="0.3">
      <c r="C11733" s="4"/>
    </row>
    <row r="11734" spans="3:3" x14ac:dyDescent="0.3">
      <c r="C11734" s="4"/>
    </row>
    <row r="11735" spans="3:3" x14ac:dyDescent="0.3">
      <c r="C11735" s="4"/>
    </row>
    <row r="11736" spans="3:3" x14ac:dyDescent="0.3">
      <c r="C11736" s="4"/>
    </row>
    <row r="11737" spans="3:3" x14ac:dyDescent="0.3">
      <c r="C11737" s="4"/>
    </row>
    <row r="11738" spans="3:3" x14ac:dyDescent="0.3">
      <c r="C11738" s="4"/>
    </row>
    <row r="11739" spans="3:3" x14ac:dyDescent="0.3">
      <c r="C11739" s="4"/>
    </row>
    <row r="11740" spans="3:3" x14ac:dyDescent="0.3">
      <c r="C11740" s="4"/>
    </row>
    <row r="11741" spans="3:3" x14ac:dyDescent="0.3">
      <c r="C11741" s="4"/>
    </row>
    <row r="11742" spans="3:3" x14ac:dyDescent="0.3">
      <c r="C11742" s="4"/>
    </row>
    <row r="11743" spans="3:3" x14ac:dyDescent="0.3">
      <c r="C11743" s="4"/>
    </row>
    <row r="11744" spans="3:3" x14ac:dyDescent="0.3">
      <c r="C11744" s="3"/>
    </row>
    <row r="11745" spans="3:3" x14ac:dyDescent="0.3">
      <c r="C11745" s="4"/>
    </row>
    <row r="11746" spans="3:3" x14ac:dyDescent="0.3">
      <c r="C11746" s="4"/>
    </row>
    <row r="11747" spans="3:3" x14ac:dyDescent="0.3">
      <c r="C11747" s="4"/>
    </row>
    <row r="11748" spans="3:3" x14ac:dyDescent="0.3">
      <c r="C11748" s="4"/>
    </row>
    <row r="11749" spans="3:3" x14ac:dyDescent="0.3">
      <c r="C11749" s="4"/>
    </row>
    <row r="11750" spans="3:3" x14ac:dyDescent="0.3">
      <c r="C11750" s="4"/>
    </row>
    <row r="11751" spans="3:3" x14ac:dyDescent="0.3">
      <c r="C11751" s="4"/>
    </row>
    <row r="11752" spans="3:3" x14ac:dyDescent="0.3">
      <c r="C11752" s="4"/>
    </row>
    <row r="11753" spans="3:3" x14ac:dyDescent="0.3">
      <c r="C11753" s="4"/>
    </row>
    <row r="11754" spans="3:3" x14ac:dyDescent="0.3">
      <c r="C11754" s="4"/>
    </row>
    <row r="11755" spans="3:3" x14ac:dyDescent="0.3">
      <c r="C11755" s="4"/>
    </row>
    <row r="11756" spans="3:3" x14ac:dyDescent="0.3">
      <c r="C11756" s="4"/>
    </row>
    <row r="11757" spans="3:3" x14ac:dyDescent="0.3">
      <c r="C11757" s="4"/>
    </row>
    <row r="11758" spans="3:3" x14ac:dyDescent="0.3">
      <c r="C11758" s="4"/>
    </row>
    <row r="11759" spans="3:3" x14ac:dyDescent="0.3">
      <c r="C11759" s="4"/>
    </row>
    <row r="11760" spans="3:3" x14ac:dyDescent="0.3">
      <c r="C11760" s="4"/>
    </row>
    <row r="11761" spans="3:3" x14ac:dyDescent="0.3">
      <c r="C11761" s="4"/>
    </row>
    <row r="11762" spans="3:3" x14ac:dyDescent="0.3">
      <c r="C11762" s="4"/>
    </row>
    <row r="11763" spans="3:3" x14ac:dyDescent="0.3">
      <c r="C11763" s="4"/>
    </row>
    <row r="11764" spans="3:3" x14ac:dyDescent="0.3">
      <c r="C11764" s="4"/>
    </row>
    <row r="11765" spans="3:3" x14ac:dyDescent="0.3">
      <c r="C11765" s="4"/>
    </row>
    <row r="11766" spans="3:3" x14ac:dyDescent="0.3">
      <c r="C11766" s="4"/>
    </row>
    <row r="11767" spans="3:3" x14ac:dyDescent="0.3">
      <c r="C11767" s="4"/>
    </row>
    <row r="11768" spans="3:3" x14ac:dyDescent="0.3">
      <c r="C11768" s="3"/>
    </row>
    <row r="11769" spans="3:3" x14ac:dyDescent="0.3">
      <c r="C11769" s="4"/>
    </row>
    <row r="11770" spans="3:3" x14ac:dyDescent="0.3">
      <c r="C11770" s="4"/>
    </row>
    <row r="11771" spans="3:3" x14ac:dyDescent="0.3">
      <c r="C11771" s="4"/>
    </row>
    <row r="11772" spans="3:3" x14ac:dyDescent="0.3">
      <c r="C11772" s="4"/>
    </row>
    <row r="11773" spans="3:3" x14ac:dyDescent="0.3">
      <c r="C11773" s="4"/>
    </row>
    <row r="11774" spans="3:3" x14ac:dyDescent="0.3">
      <c r="C11774" s="4"/>
    </row>
    <row r="11775" spans="3:3" x14ac:dyDescent="0.3">
      <c r="C11775" s="4"/>
    </row>
    <row r="11776" spans="3:3" x14ac:dyDescent="0.3">
      <c r="C11776" s="4"/>
    </row>
    <row r="11777" spans="3:3" x14ac:dyDescent="0.3">
      <c r="C11777" s="4"/>
    </row>
    <row r="11778" spans="3:3" x14ac:dyDescent="0.3">
      <c r="C11778" s="4"/>
    </row>
    <row r="11779" spans="3:3" x14ac:dyDescent="0.3">
      <c r="C11779" s="4"/>
    </row>
    <row r="11780" spans="3:3" x14ac:dyDescent="0.3">
      <c r="C11780" s="4"/>
    </row>
    <row r="11781" spans="3:3" x14ac:dyDescent="0.3">
      <c r="C11781" s="4"/>
    </row>
    <row r="11782" spans="3:3" x14ac:dyDescent="0.3">
      <c r="C11782" s="4"/>
    </row>
    <row r="11783" spans="3:3" x14ac:dyDescent="0.3">
      <c r="C11783" s="4"/>
    </row>
    <row r="11784" spans="3:3" x14ac:dyDescent="0.3">
      <c r="C11784" s="4"/>
    </row>
    <row r="11785" spans="3:3" x14ac:dyDescent="0.3">
      <c r="C11785" s="4"/>
    </row>
    <row r="11786" spans="3:3" x14ac:dyDescent="0.3">
      <c r="C11786" s="4"/>
    </row>
    <row r="11787" spans="3:3" x14ac:dyDescent="0.3">
      <c r="C11787" s="4"/>
    </row>
    <row r="11788" spans="3:3" x14ac:dyDescent="0.3">
      <c r="C11788" s="4"/>
    </row>
    <row r="11789" spans="3:3" x14ac:dyDescent="0.3">
      <c r="C11789" s="4"/>
    </row>
    <row r="11790" spans="3:3" x14ac:dyDescent="0.3">
      <c r="C11790" s="4"/>
    </row>
    <row r="11791" spans="3:3" x14ac:dyDescent="0.3">
      <c r="C11791" s="4"/>
    </row>
    <row r="11792" spans="3:3" x14ac:dyDescent="0.3">
      <c r="C11792" s="3"/>
    </row>
    <row r="11793" spans="3:3" x14ac:dyDescent="0.3">
      <c r="C11793" s="4"/>
    </row>
    <row r="11794" spans="3:3" x14ac:dyDescent="0.3">
      <c r="C11794" s="4"/>
    </row>
    <row r="11795" spans="3:3" x14ac:dyDescent="0.3">
      <c r="C11795" s="4"/>
    </row>
    <row r="11796" spans="3:3" x14ac:dyDescent="0.3">
      <c r="C11796" s="4"/>
    </row>
    <row r="11797" spans="3:3" x14ac:dyDescent="0.3">
      <c r="C11797" s="4"/>
    </row>
    <row r="11798" spans="3:3" x14ac:dyDescent="0.3">
      <c r="C11798" s="4"/>
    </row>
    <row r="11799" spans="3:3" x14ac:dyDescent="0.3">
      <c r="C11799" s="4"/>
    </row>
    <row r="11800" spans="3:3" x14ac:dyDescent="0.3">
      <c r="C11800" s="4"/>
    </row>
    <row r="11801" spans="3:3" x14ac:dyDescent="0.3">
      <c r="C11801" s="4"/>
    </row>
    <row r="11802" spans="3:3" x14ac:dyDescent="0.3">
      <c r="C11802" s="4"/>
    </row>
    <row r="11803" spans="3:3" x14ac:dyDescent="0.3">
      <c r="C11803" s="4"/>
    </row>
    <row r="11804" spans="3:3" x14ac:dyDescent="0.3">
      <c r="C11804" s="4"/>
    </row>
    <row r="11805" spans="3:3" x14ac:dyDescent="0.3">
      <c r="C11805" s="4"/>
    </row>
    <row r="11806" spans="3:3" x14ac:dyDescent="0.3">
      <c r="C11806" s="4"/>
    </row>
    <row r="11807" spans="3:3" x14ac:dyDescent="0.3">
      <c r="C11807" s="4"/>
    </row>
    <row r="11808" spans="3:3" x14ac:dyDescent="0.3">
      <c r="C11808" s="4"/>
    </row>
    <row r="11809" spans="3:3" x14ac:dyDescent="0.3">
      <c r="C11809" s="4"/>
    </row>
    <row r="11810" spans="3:3" x14ac:dyDescent="0.3">
      <c r="C11810" s="4"/>
    </row>
    <row r="11811" spans="3:3" x14ac:dyDescent="0.3">
      <c r="C11811" s="4"/>
    </row>
    <row r="11812" spans="3:3" x14ac:dyDescent="0.3">
      <c r="C11812" s="4"/>
    </row>
    <row r="11813" spans="3:3" x14ac:dyDescent="0.3">
      <c r="C11813" s="4"/>
    </row>
    <row r="11814" spans="3:3" x14ac:dyDescent="0.3">
      <c r="C11814" s="4"/>
    </row>
    <row r="11815" spans="3:3" x14ac:dyDescent="0.3">
      <c r="C11815" s="4"/>
    </row>
    <row r="11816" spans="3:3" x14ac:dyDescent="0.3">
      <c r="C11816" s="3"/>
    </row>
    <row r="11817" spans="3:3" x14ac:dyDescent="0.3">
      <c r="C11817" s="4"/>
    </row>
    <row r="11818" spans="3:3" x14ac:dyDescent="0.3">
      <c r="C11818" s="4"/>
    </row>
    <row r="11819" spans="3:3" x14ac:dyDescent="0.3">
      <c r="C11819" s="4"/>
    </row>
    <row r="11820" spans="3:3" x14ac:dyDescent="0.3">
      <c r="C11820" s="4"/>
    </row>
    <row r="11821" spans="3:3" x14ac:dyDescent="0.3">
      <c r="C11821" s="4"/>
    </row>
    <row r="11822" spans="3:3" x14ac:dyDescent="0.3">
      <c r="C11822" s="4"/>
    </row>
    <row r="11823" spans="3:3" x14ac:dyDescent="0.3">
      <c r="C11823" s="4"/>
    </row>
    <row r="11824" spans="3:3" x14ac:dyDescent="0.3">
      <c r="C11824" s="4"/>
    </row>
    <row r="11825" spans="3:3" x14ac:dyDescent="0.3">
      <c r="C11825" s="4"/>
    </row>
    <row r="11826" spans="3:3" x14ac:dyDescent="0.3">
      <c r="C11826" s="4"/>
    </row>
    <row r="11827" spans="3:3" x14ac:dyDescent="0.3">
      <c r="C11827" s="4"/>
    </row>
    <row r="11828" spans="3:3" x14ac:dyDescent="0.3">
      <c r="C11828" s="4"/>
    </row>
    <row r="11829" spans="3:3" x14ac:dyDescent="0.3">
      <c r="C11829" s="4"/>
    </row>
    <row r="11830" spans="3:3" x14ac:dyDescent="0.3">
      <c r="C11830" s="4"/>
    </row>
    <row r="11831" spans="3:3" x14ac:dyDescent="0.3">
      <c r="C11831" s="4"/>
    </row>
    <row r="11832" spans="3:3" x14ac:dyDescent="0.3">
      <c r="C11832" s="4"/>
    </row>
    <row r="11833" spans="3:3" x14ac:dyDescent="0.3">
      <c r="C11833" s="4"/>
    </row>
    <row r="11834" spans="3:3" x14ac:dyDescent="0.3">
      <c r="C11834" s="4"/>
    </row>
    <row r="11835" spans="3:3" x14ac:dyDescent="0.3">
      <c r="C11835" s="4"/>
    </row>
    <row r="11836" spans="3:3" x14ac:dyDescent="0.3">
      <c r="C11836" s="4"/>
    </row>
    <row r="11837" spans="3:3" x14ac:dyDescent="0.3">
      <c r="C11837" s="4"/>
    </row>
    <row r="11838" spans="3:3" x14ac:dyDescent="0.3">
      <c r="C11838" s="4"/>
    </row>
    <row r="11839" spans="3:3" x14ac:dyDescent="0.3">
      <c r="C11839" s="4"/>
    </row>
    <row r="11840" spans="3:3" x14ac:dyDescent="0.3">
      <c r="C11840" s="3"/>
    </row>
    <row r="11841" spans="3:3" x14ac:dyDescent="0.3">
      <c r="C11841" s="4"/>
    </row>
    <row r="11842" spans="3:3" x14ac:dyDescent="0.3">
      <c r="C11842" s="4"/>
    </row>
    <row r="11843" spans="3:3" x14ac:dyDescent="0.3">
      <c r="C11843" s="4"/>
    </row>
    <row r="11844" spans="3:3" x14ac:dyDescent="0.3">
      <c r="C11844" s="4"/>
    </row>
    <row r="11845" spans="3:3" x14ac:dyDescent="0.3">
      <c r="C11845" s="4"/>
    </row>
    <row r="11846" spans="3:3" x14ac:dyDescent="0.3">
      <c r="C11846" s="4"/>
    </row>
    <row r="11847" spans="3:3" x14ac:dyDescent="0.3">
      <c r="C11847" s="4"/>
    </row>
    <row r="11848" spans="3:3" x14ac:dyDescent="0.3">
      <c r="C11848" s="4"/>
    </row>
    <row r="11849" spans="3:3" x14ac:dyDescent="0.3">
      <c r="C11849" s="4"/>
    </row>
    <row r="11850" spans="3:3" x14ac:dyDescent="0.3">
      <c r="C11850" s="4"/>
    </row>
    <row r="11851" spans="3:3" x14ac:dyDescent="0.3">
      <c r="C11851" s="4"/>
    </row>
    <row r="11852" spans="3:3" x14ac:dyDescent="0.3">
      <c r="C11852" s="4"/>
    </row>
    <row r="11853" spans="3:3" x14ac:dyDescent="0.3">
      <c r="C11853" s="4"/>
    </row>
    <row r="11854" spans="3:3" x14ac:dyDescent="0.3">
      <c r="C11854" s="4"/>
    </row>
    <row r="11855" spans="3:3" x14ac:dyDescent="0.3">
      <c r="C11855" s="4"/>
    </row>
    <row r="11856" spans="3:3" x14ac:dyDescent="0.3">
      <c r="C11856" s="4"/>
    </row>
    <row r="11857" spans="3:3" x14ac:dyDescent="0.3">
      <c r="C11857" s="4"/>
    </row>
    <row r="11858" spans="3:3" x14ac:dyDescent="0.3">
      <c r="C11858" s="4"/>
    </row>
    <row r="11859" spans="3:3" x14ac:dyDescent="0.3">
      <c r="C11859" s="4"/>
    </row>
    <row r="11860" spans="3:3" x14ac:dyDescent="0.3">
      <c r="C11860" s="4"/>
    </row>
    <row r="11861" spans="3:3" x14ac:dyDescent="0.3">
      <c r="C11861" s="4"/>
    </row>
    <row r="11862" spans="3:3" x14ac:dyDescent="0.3">
      <c r="C11862" s="4"/>
    </row>
    <row r="11863" spans="3:3" x14ac:dyDescent="0.3">
      <c r="C11863" s="4"/>
    </row>
    <row r="11864" spans="3:3" x14ac:dyDescent="0.3">
      <c r="C11864" s="3"/>
    </row>
    <row r="11865" spans="3:3" x14ac:dyDescent="0.3">
      <c r="C11865" s="4"/>
    </row>
    <row r="11866" spans="3:3" x14ac:dyDescent="0.3">
      <c r="C11866" s="4"/>
    </row>
    <row r="11867" spans="3:3" x14ac:dyDescent="0.3">
      <c r="C11867" s="4"/>
    </row>
    <row r="11868" spans="3:3" x14ac:dyDescent="0.3">
      <c r="C11868" s="4"/>
    </row>
    <row r="11869" spans="3:3" x14ac:dyDescent="0.3">
      <c r="C11869" s="4"/>
    </row>
    <row r="11870" spans="3:3" x14ac:dyDescent="0.3">
      <c r="C11870" s="4"/>
    </row>
    <row r="11871" spans="3:3" x14ac:dyDescent="0.3">
      <c r="C11871" s="4"/>
    </row>
    <row r="11872" spans="3:3" x14ac:dyDescent="0.3">
      <c r="C11872" s="4"/>
    </row>
    <row r="11873" spans="3:3" x14ac:dyDescent="0.3">
      <c r="C11873" s="4"/>
    </row>
    <row r="11874" spans="3:3" x14ac:dyDescent="0.3">
      <c r="C11874" s="4"/>
    </row>
    <row r="11875" spans="3:3" x14ac:dyDescent="0.3">
      <c r="C11875" s="4"/>
    </row>
    <row r="11876" spans="3:3" x14ac:dyDescent="0.3">
      <c r="C11876" s="4"/>
    </row>
    <row r="11877" spans="3:3" x14ac:dyDescent="0.3">
      <c r="C11877" s="4"/>
    </row>
    <row r="11878" spans="3:3" x14ac:dyDescent="0.3">
      <c r="C11878" s="4"/>
    </row>
    <row r="11879" spans="3:3" x14ac:dyDescent="0.3">
      <c r="C11879" s="4"/>
    </row>
    <row r="11880" spans="3:3" x14ac:dyDescent="0.3">
      <c r="C11880" s="4"/>
    </row>
    <row r="11881" spans="3:3" x14ac:dyDescent="0.3">
      <c r="C11881" s="4"/>
    </row>
    <row r="11882" spans="3:3" x14ac:dyDescent="0.3">
      <c r="C11882" s="4"/>
    </row>
    <row r="11883" spans="3:3" x14ac:dyDescent="0.3">
      <c r="C11883" s="4"/>
    </row>
    <row r="11884" spans="3:3" x14ac:dyDescent="0.3">
      <c r="C11884" s="4"/>
    </row>
    <row r="11885" spans="3:3" x14ac:dyDescent="0.3">
      <c r="C11885" s="4"/>
    </row>
    <row r="11886" spans="3:3" x14ac:dyDescent="0.3">
      <c r="C11886" s="4"/>
    </row>
    <row r="11887" spans="3:3" x14ac:dyDescent="0.3">
      <c r="C11887" s="4"/>
    </row>
    <row r="11888" spans="3:3" x14ac:dyDescent="0.3">
      <c r="C11888" s="3"/>
    </row>
    <row r="11889" spans="3:3" x14ac:dyDescent="0.3">
      <c r="C11889" s="4"/>
    </row>
    <row r="11890" spans="3:3" x14ac:dyDescent="0.3">
      <c r="C11890" s="4"/>
    </row>
    <row r="11891" spans="3:3" x14ac:dyDescent="0.3">
      <c r="C11891" s="4"/>
    </row>
    <row r="11892" spans="3:3" x14ac:dyDescent="0.3">
      <c r="C11892" s="4"/>
    </row>
    <row r="11893" spans="3:3" x14ac:dyDescent="0.3">
      <c r="C11893" s="4"/>
    </row>
    <row r="11894" spans="3:3" x14ac:dyDescent="0.3">
      <c r="C11894" s="4"/>
    </row>
    <row r="11895" spans="3:3" x14ac:dyDescent="0.3">
      <c r="C11895" s="4"/>
    </row>
    <row r="11896" spans="3:3" x14ac:dyDescent="0.3">
      <c r="C11896" s="4"/>
    </row>
    <row r="11897" spans="3:3" x14ac:dyDescent="0.3">
      <c r="C11897" s="4"/>
    </row>
    <row r="11898" spans="3:3" x14ac:dyDescent="0.3">
      <c r="C11898" s="4"/>
    </row>
    <row r="11899" spans="3:3" x14ac:dyDescent="0.3">
      <c r="C11899" s="4"/>
    </row>
    <row r="11900" spans="3:3" x14ac:dyDescent="0.3">
      <c r="C11900" s="4"/>
    </row>
    <row r="11901" spans="3:3" x14ac:dyDescent="0.3">
      <c r="C11901" s="4"/>
    </row>
    <row r="11902" spans="3:3" x14ac:dyDescent="0.3">
      <c r="C11902" s="4"/>
    </row>
    <row r="11903" spans="3:3" x14ac:dyDescent="0.3">
      <c r="C11903" s="4"/>
    </row>
    <row r="11904" spans="3:3" x14ac:dyDescent="0.3">
      <c r="C11904" s="4"/>
    </row>
    <row r="11905" spans="3:3" x14ac:dyDescent="0.3">
      <c r="C11905" s="4"/>
    </row>
    <row r="11906" spans="3:3" x14ac:dyDescent="0.3">
      <c r="C11906" s="4"/>
    </row>
    <row r="11907" spans="3:3" x14ac:dyDescent="0.3">
      <c r="C11907" s="4"/>
    </row>
    <row r="11908" spans="3:3" x14ac:dyDescent="0.3">
      <c r="C11908" s="4"/>
    </row>
    <row r="11909" spans="3:3" x14ac:dyDescent="0.3">
      <c r="C11909" s="4"/>
    </row>
    <row r="11910" spans="3:3" x14ac:dyDescent="0.3">
      <c r="C11910" s="4"/>
    </row>
    <row r="11911" spans="3:3" x14ac:dyDescent="0.3">
      <c r="C11911" s="4"/>
    </row>
    <row r="11912" spans="3:3" x14ac:dyDescent="0.3">
      <c r="C11912" s="3"/>
    </row>
    <row r="11913" spans="3:3" x14ac:dyDescent="0.3">
      <c r="C11913" s="4"/>
    </row>
    <row r="11914" spans="3:3" x14ac:dyDescent="0.3">
      <c r="C11914" s="4"/>
    </row>
    <row r="11915" spans="3:3" x14ac:dyDescent="0.3">
      <c r="C11915" s="4"/>
    </row>
    <row r="11916" spans="3:3" x14ac:dyDescent="0.3">
      <c r="C11916" s="4"/>
    </row>
    <row r="11917" spans="3:3" x14ac:dyDescent="0.3">
      <c r="C11917" s="4"/>
    </row>
    <row r="11918" spans="3:3" x14ac:dyDescent="0.3">
      <c r="C11918" s="4"/>
    </row>
    <row r="11919" spans="3:3" x14ac:dyDescent="0.3">
      <c r="C11919" s="4"/>
    </row>
    <row r="11920" spans="3:3" x14ac:dyDescent="0.3">
      <c r="C11920" s="4"/>
    </row>
    <row r="11921" spans="3:3" x14ac:dyDescent="0.3">
      <c r="C11921" s="4"/>
    </row>
    <row r="11922" spans="3:3" x14ac:dyDescent="0.3">
      <c r="C11922" s="4"/>
    </row>
    <row r="11923" spans="3:3" x14ac:dyDescent="0.3">
      <c r="C11923" s="4"/>
    </row>
    <row r="11924" spans="3:3" x14ac:dyDescent="0.3">
      <c r="C11924" s="4"/>
    </row>
    <row r="11925" spans="3:3" x14ac:dyDescent="0.3">
      <c r="C11925" s="4"/>
    </row>
    <row r="11926" spans="3:3" x14ac:dyDescent="0.3">
      <c r="C11926" s="4"/>
    </row>
    <row r="11927" spans="3:3" x14ac:dyDescent="0.3">
      <c r="C11927" s="4"/>
    </row>
    <row r="11928" spans="3:3" x14ac:dyDescent="0.3">
      <c r="C11928" s="4"/>
    </row>
    <row r="11929" spans="3:3" x14ac:dyDescent="0.3">
      <c r="C11929" s="4"/>
    </row>
    <row r="11930" spans="3:3" x14ac:dyDescent="0.3">
      <c r="C11930" s="4"/>
    </row>
    <row r="11931" spans="3:3" x14ac:dyDescent="0.3">
      <c r="C11931" s="4"/>
    </row>
    <row r="11932" spans="3:3" x14ac:dyDescent="0.3">
      <c r="C11932" s="4"/>
    </row>
    <row r="11933" spans="3:3" x14ac:dyDescent="0.3">
      <c r="C11933" s="4"/>
    </row>
    <row r="11934" spans="3:3" x14ac:dyDescent="0.3">
      <c r="C11934" s="4"/>
    </row>
    <row r="11935" spans="3:3" x14ac:dyDescent="0.3">
      <c r="C11935" s="4"/>
    </row>
    <row r="11936" spans="3:3" x14ac:dyDescent="0.3">
      <c r="C11936" s="3"/>
    </row>
    <row r="11937" spans="3:3" x14ac:dyDescent="0.3">
      <c r="C11937" s="4"/>
    </row>
    <row r="11938" spans="3:3" x14ac:dyDescent="0.3">
      <c r="C11938" s="4"/>
    </row>
    <row r="11939" spans="3:3" x14ac:dyDescent="0.3">
      <c r="C11939" s="4"/>
    </row>
    <row r="11940" spans="3:3" x14ac:dyDescent="0.3">
      <c r="C11940" s="4"/>
    </row>
    <row r="11941" spans="3:3" x14ac:dyDescent="0.3">
      <c r="C11941" s="4"/>
    </row>
    <row r="11942" spans="3:3" x14ac:dyDescent="0.3">
      <c r="C11942" s="4"/>
    </row>
    <row r="11943" spans="3:3" x14ac:dyDescent="0.3">
      <c r="C11943" s="4"/>
    </row>
    <row r="11944" spans="3:3" x14ac:dyDescent="0.3">
      <c r="C11944" s="4"/>
    </row>
    <row r="11945" spans="3:3" x14ac:dyDescent="0.3">
      <c r="C11945" s="4"/>
    </row>
    <row r="11946" spans="3:3" x14ac:dyDescent="0.3">
      <c r="C11946" s="4"/>
    </row>
    <row r="11947" spans="3:3" x14ac:dyDescent="0.3">
      <c r="C11947" s="4"/>
    </row>
    <row r="11948" spans="3:3" x14ac:dyDescent="0.3">
      <c r="C11948" s="4"/>
    </row>
    <row r="11949" spans="3:3" x14ac:dyDescent="0.3">
      <c r="C11949" s="4"/>
    </row>
    <row r="11950" spans="3:3" x14ac:dyDescent="0.3">
      <c r="C11950" s="4"/>
    </row>
    <row r="11951" spans="3:3" x14ac:dyDescent="0.3">
      <c r="C11951" s="4"/>
    </row>
    <row r="11952" spans="3:3" x14ac:dyDescent="0.3">
      <c r="C11952" s="4"/>
    </row>
    <row r="11953" spans="3:3" x14ac:dyDescent="0.3">
      <c r="C11953" s="4"/>
    </row>
    <row r="11954" spans="3:3" x14ac:dyDescent="0.3">
      <c r="C11954" s="4"/>
    </row>
    <row r="11955" spans="3:3" x14ac:dyDescent="0.3">
      <c r="C11955" s="4"/>
    </row>
    <row r="11956" spans="3:3" x14ac:dyDescent="0.3">
      <c r="C11956" s="4"/>
    </row>
    <row r="11957" spans="3:3" x14ac:dyDescent="0.3">
      <c r="C11957" s="4"/>
    </row>
    <row r="11958" spans="3:3" x14ac:dyDescent="0.3">
      <c r="C11958" s="4"/>
    </row>
    <row r="11959" spans="3:3" x14ac:dyDescent="0.3">
      <c r="C11959" s="4"/>
    </row>
    <row r="11960" spans="3:3" x14ac:dyDescent="0.3">
      <c r="C11960" s="3"/>
    </row>
    <row r="11961" spans="3:3" x14ac:dyDescent="0.3">
      <c r="C11961" s="4"/>
    </row>
    <row r="11962" spans="3:3" x14ac:dyDescent="0.3">
      <c r="C11962" s="4"/>
    </row>
    <row r="11963" spans="3:3" x14ac:dyDescent="0.3">
      <c r="C11963" s="4"/>
    </row>
    <row r="11964" spans="3:3" x14ac:dyDescent="0.3">
      <c r="C11964" s="4"/>
    </row>
    <row r="11965" spans="3:3" x14ac:dyDescent="0.3">
      <c r="C11965" s="4"/>
    </row>
    <row r="11966" spans="3:3" x14ac:dyDescent="0.3">
      <c r="C11966" s="4"/>
    </row>
    <row r="11967" spans="3:3" x14ac:dyDescent="0.3">
      <c r="C11967" s="4"/>
    </row>
    <row r="11968" spans="3:3" x14ac:dyDescent="0.3">
      <c r="C11968" s="4"/>
    </row>
    <row r="11969" spans="3:3" x14ac:dyDescent="0.3">
      <c r="C11969" s="4"/>
    </row>
    <row r="11970" spans="3:3" x14ac:dyDescent="0.3">
      <c r="C11970" s="4"/>
    </row>
    <row r="11971" spans="3:3" x14ac:dyDescent="0.3">
      <c r="C11971" s="4"/>
    </row>
    <row r="11972" spans="3:3" x14ac:dyDescent="0.3">
      <c r="C11972" s="4"/>
    </row>
    <row r="11973" spans="3:3" x14ac:dyDescent="0.3">
      <c r="C11973" s="4"/>
    </row>
    <row r="11974" spans="3:3" x14ac:dyDescent="0.3">
      <c r="C11974" s="4"/>
    </row>
    <row r="11975" spans="3:3" x14ac:dyDescent="0.3">
      <c r="C11975" s="4"/>
    </row>
    <row r="11976" spans="3:3" x14ac:dyDescent="0.3">
      <c r="C11976" s="4"/>
    </row>
    <row r="11977" spans="3:3" x14ac:dyDescent="0.3">
      <c r="C11977" s="4"/>
    </row>
    <row r="11978" spans="3:3" x14ac:dyDescent="0.3">
      <c r="C11978" s="4"/>
    </row>
    <row r="11979" spans="3:3" x14ac:dyDescent="0.3">
      <c r="C11979" s="4"/>
    </row>
    <row r="11980" spans="3:3" x14ac:dyDescent="0.3">
      <c r="C11980" s="4"/>
    </row>
    <row r="11981" spans="3:3" x14ac:dyDescent="0.3">
      <c r="C11981" s="4"/>
    </row>
    <row r="11982" spans="3:3" x14ac:dyDescent="0.3">
      <c r="C11982" s="4"/>
    </row>
    <row r="11983" spans="3:3" x14ac:dyDescent="0.3">
      <c r="C11983" s="4"/>
    </row>
    <row r="11984" spans="3:3" x14ac:dyDescent="0.3">
      <c r="C11984" s="3"/>
    </row>
    <row r="11985" spans="3:3" x14ac:dyDescent="0.3">
      <c r="C11985" s="4"/>
    </row>
    <row r="11986" spans="3:3" x14ac:dyDescent="0.3">
      <c r="C11986" s="4"/>
    </row>
    <row r="11987" spans="3:3" x14ac:dyDescent="0.3">
      <c r="C11987" s="4"/>
    </row>
    <row r="11988" spans="3:3" x14ac:dyDescent="0.3">
      <c r="C11988" s="4"/>
    </row>
    <row r="11989" spans="3:3" x14ac:dyDescent="0.3">
      <c r="C11989" s="4"/>
    </row>
    <row r="11990" spans="3:3" x14ac:dyDescent="0.3">
      <c r="C11990" s="4"/>
    </row>
    <row r="11991" spans="3:3" x14ac:dyDescent="0.3">
      <c r="C11991" s="4"/>
    </row>
    <row r="11992" spans="3:3" x14ac:dyDescent="0.3">
      <c r="C11992" s="4"/>
    </row>
    <row r="11993" spans="3:3" x14ac:dyDescent="0.3">
      <c r="C11993" s="4"/>
    </row>
    <row r="11994" spans="3:3" x14ac:dyDescent="0.3">
      <c r="C11994" s="4"/>
    </row>
    <row r="11995" spans="3:3" x14ac:dyDescent="0.3">
      <c r="C11995" s="4"/>
    </row>
    <row r="11996" spans="3:3" x14ac:dyDescent="0.3">
      <c r="C11996" s="4"/>
    </row>
    <row r="11997" spans="3:3" x14ac:dyDescent="0.3">
      <c r="C11997" s="4"/>
    </row>
    <row r="11998" spans="3:3" x14ac:dyDescent="0.3">
      <c r="C11998" s="4"/>
    </row>
    <row r="11999" spans="3:3" x14ac:dyDescent="0.3">
      <c r="C11999" s="4"/>
    </row>
    <row r="12000" spans="3:3" x14ac:dyDescent="0.3">
      <c r="C12000" s="4"/>
    </row>
    <row r="12001" spans="3:3" x14ac:dyDescent="0.3">
      <c r="C12001" s="4"/>
    </row>
    <row r="12002" spans="3:3" x14ac:dyDescent="0.3">
      <c r="C12002" s="4"/>
    </row>
    <row r="12003" spans="3:3" x14ac:dyDescent="0.3">
      <c r="C12003" s="4"/>
    </row>
    <row r="12004" spans="3:3" x14ac:dyDescent="0.3">
      <c r="C12004" s="4"/>
    </row>
    <row r="12005" spans="3:3" x14ac:dyDescent="0.3">
      <c r="C12005" s="4"/>
    </row>
    <row r="12006" spans="3:3" x14ac:dyDescent="0.3">
      <c r="C12006" s="4"/>
    </row>
    <row r="12007" spans="3:3" x14ac:dyDescent="0.3">
      <c r="C12007" s="4"/>
    </row>
    <row r="12008" spans="3:3" x14ac:dyDescent="0.3">
      <c r="C12008" s="3"/>
    </row>
    <row r="12009" spans="3:3" x14ac:dyDescent="0.3">
      <c r="C12009" s="4"/>
    </row>
    <row r="12010" spans="3:3" x14ac:dyDescent="0.3">
      <c r="C12010" s="4"/>
    </row>
    <row r="12011" spans="3:3" x14ac:dyDescent="0.3">
      <c r="C12011" s="4"/>
    </row>
    <row r="12012" spans="3:3" x14ac:dyDescent="0.3">
      <c r="C12012" s="4"/>
    </row>
    <row r="12013" spans="3:3" x14ac:dyDescent="0.3">
      <c r="C12013" s="4"/>
    </row>
    <row r="12014" spans="3:3" x14ac:dyDescent="0.3">
      <c r="C12014" s="4"/>
    </row>
    <row r="12015" spans="3:3" x14ac:dyDescent="0.3">
      <c r="C12015" s="4"/>
    </row>
    <row r="12016" spans="3:3" x14ac:dyDescent="0.3">
      <c r="C12016" s="4"/>
    </row>
    <row r="12017" spans="3:3" x14ac:dyDescent="0.3">
      <c r="C12017" s="4"/>
    </row>
    <row r="12018" spans="3:3" x14ac:dyDescent="0.3">
      <c r="C12018" s="4"/>
    </row>
    <row r="12019" spans="3:3" x14ac:dyDescent="0.3">
      <c r="C12019" s="4"/>
    </row>
    <row r="12020" spans="3:3" x14ac:dyDescent="0.3">
      <c r="C12020" s="4"/>
    </row>
    <row r="12021" spans="3:3" x14ac:dyDescent="0.3">
      <c r="C12021" s="4"/>
    </row>
    <row r="12022" spans="3:3" x14ac:dyDescent="0.3">
      <c r="C12022" s="4"/>
    </row>
    <row r="12023" spans="3:3" x14ac:dyDescent="0.3">
      <c r="C12023" s="4"/>
    </row>
    <row r="12024" spans="3:3" x14ac:dyDescent="0.3">
      <c r="C12024" s="4"/>
    </row>
    <row r="12025" spans="3:3" x14ac:dyDescent="0.3">
      <c r="C12025" s="4"/>
    </row>
    <row r="12026" spans="3:3" x14ac:dyDescent="0.3">
      <c r="C12026" s="4"/>
    </row>
    <row r="12027" spans="3:3" x14ac:dyDescent="0.3">
      <c r="C12027" s="4"/>
    </row>
    <row r="12028" spans="3:3" x14ac:dyDescent="0.3">
      <c r="C12028" s="4"/>
    </row>
    <row r="12029" spans="3:3" x14ac:dyDescent="0.3">
      <c r="C12029" s="4"/>
    </row>
    <row r="12030" spans="3:3" x14ac:dyDescent="0.3">
      <c r="C12030" s="4"/>
    </row>
    <row r="12031" spans="3:3" x14ac:dyDescent="0.3">
      <c r="C12031" s="4"/>
    </row>
    <row r="12032" spans="3:3" x14ac:dyDescent="0.3">
      <c r="C12032" s="3"/>
    </row>
    <row r="12033" spans="3:3" x14ac:dyDescent="0.3">
      <c r="C12033" s="4"/>
    </row>
    <row r="12034" spans="3:3" x14ac:dyDescent="0.3">
      <c r="C12034" s="4"/>
    </row>
    <row r="12035" spans="3:3" x14ac:dyDescent="0.3">
      <c r="C12035" s="4"/>
    </row>
    <row r="12036" spans="3:3" x14ac:dyDescent="0.3">
      <c r="C12036" s="4"/>
    </row>
    <row r="12037" spans="3:3" x14ac:dyDescent="0.3">
      <c r="C12037" s="4"/>
    </row>
    <row r="12038" spans="3:3" x14ac:dyDescent="0.3">
      <c r="C12038" s="4"/>
    </row>
    <row r="12039" spans="3:3" x14ac:dyDescent="0.3">
      <c r="C12039" s="4"/>
    </row>
    <row r="12040" spans="3:3" x14ac:dyDescent="0.3">
      <c r="C12040" s="4"/>
    </row>
    <row r="12041" spans="3:3" x14ac:dyDescent="0.3">
      <c r="C12041" s="4"/>
    </row>
    <row r="12042" spans="3:3" x14ac:dyDescent="0.3">
      <c r="C12042" s="4"/>
    </row>
    <row r="12043" spans="3:3" x14ac:dyDescent="0.3">
      <c r="C12043" s="4"/>
    </row>
    <row r="12044" spans="3:3" x14ac:dyDescent="0.3">
      <c r="C12044" s="4"/>
    </row>
    <row r="12045" spans="3:3" x14ac:dyDescent="0.3">
      <c r="C12045" s="4"/>
    </row>
    <row r="12046" spans="3:3" x14ac:dyDescent="0.3">
      <c r="C12046" s="4"/>
    </row>
    <row r="12047" spans="3:3" x14ac:dyDescent="0.3">
      <c r="C12047" s="4"/>
    </row>
    <row r="12048" spans="3:3" x14ac:dyDescent="0.3">
      <c r="C12048" s="4"/>
    </row>
    <row r="12049" spans="3:3" x14ac:dyDescent="0.3">
      <c r="C12049" s="4"/>
    </row>
    <row r="12050" spans="3:3" x14ac:dyDescent="0.3">
      <c r="C12050" s="4"/>
    </row>
    <row r="12051" spans="3:3" x14ac:dyDescent="0.3">
      <c r="C12051" s="4"/>
    </row>
    <row r="12052" spans="3:3" x14ac:dyDescent="0.3">
      <c r="C12052" s="4"/>
    </row>
    <row r="12053" spans="3:3" x14ac:dyDescent="0.3">
      <c r="C12053" s="4"/>
    </row>
    <row r="12054" spans="3:3" x14ac:dyDescent="0.3">
      <c r="C12054" s="4"/>
    </row>
    <row r="12055" spans="3:3" x14ac:dyDescent="0.3">
      <c r="C12055" s="4"/>
    </row>
    <row r="12056" spans="3:3" x14ac:dyDescent="0.3">
      <c r="C12056" s="3"/>
    </row>
    <row r="12057" spans="3:3" x14ac:dyDescent="0.3">
      <c r="C12057" s="4"/>
    </row>
    <row r="12058" spans="3:3" x14ac:dyDescent="0.3">
      <c r="C12058" s="4"/>
    </row>
    <row r="12059" spans="3:3" x14ac:dyDescent="0.3">
      <c r="C12059" s="4"/>
    </row>
    <row r="12060" spans="3:3" x14ac:dyDescent="0.3">
      <c r="C12060" s="4"/>
    </row>
    <row r="12061" spans="3:3" x14ac:dyDescent="0.3">
      <c r="C12061" s="4"/>
    </row>
    <row r="12062" spans="3:3" x14ac:dyDescent="0.3">
      <c r="C12062" s="4"/>
    </row>
    <row r="12063" spans="3:3" x14ac:dyDescent="0.3">
      <c r="C12063" s="4"/>
    </row>
    <row r="12064" spans="3:3" x14ac:dyDescent="0.3">
      <c r="C12064" s="4"/>
    </row>
    <row r="12065" spans="3:3" x14ac:dyDescent="0.3">
      <c r="C12065" s="4"/>
    </row>
    <row r="12066" spans="3:3" x14ac:dyDescent="0.3">
      <c r="C12066" s="4"/>
    </row>
    <row r="12067" spans="3:3" x14ac:dyDescent="0.3">
      <c r="C12067" s="4"/>
    </row>
    <row r="12068" spans="3:3" x14ac:dyDescent="0.3">
      <c r="C12068" s="4"/>
    </row>
    <row r="12069" spans="3:3" x14ac:dyDescent="0.3">
      <c r="C12069" s="4"/>
    </row>
    <row r="12070" spans="3:3" x14ac:dyDescent="0.3">
      <c r="C12070" s="4"/>
    </row>
    <row r="12071" spans="3:3" x14ac:dyDescent="0.3">
      <c r="C12071" s="4"/>
    </row>
    <row r="12072" spans="3:3" x14ac:dyDescent="0.3">
      <c r="C12072" s="4"/>
    </row>
    <row r="12073" spans="3:3" x14ac:dyDescent="0.3">
      <c r="C12073" s="4"/>
    </row>
    <row r="12074" spans="3:3" x14ac:dyDescent="0.3">
      <c r="C12074" s="4"/>
    </row>
    <row r="12075" spans="3:3" x14ac:dyDescent="0.3">
      <c r="C12075" s="4"/>
    </row>
    <row r="12076" spans="3:3" x14ac:dyDescent="0.3">
      <c r="C12076" s="4"/>
    </row>
    <row r="12077" spans="3:3" x14ac:dyDescent="0.3">
      <c r="C12077" s="4"/>
    </row>
    <row r="12078" spans="3:3" x14ac:dyDescent="0.3">
      <c r="C12078" s="4"/>
    </row>
    <row r="12079" spans="3:3" x14ac:dyDescent="0.3">
      <c r="C12079" s="4"/>
    </row>
    <row r="12080" spans="3:3" x14ac:dyDescent="0.3">
      <c r="C12080" s="3"/>
    </row>
    <row r="12081" spans="3:3" x14ac:dyDescent="0.3">
      <c r="C12081" s="4"/>
    </row>
    <row r="12082" spans="3:3" x14ac:dyDescent="0.3">
      <c r="C12082" s="4"/>
    </row>
    <row r="12083" spans="3:3" x14ac:dyDescent="0.3">
      <c r="C12083" s="4"/>
    </row>
    <row r="12084" spans="3:3" x14ac:dyDescent="0.3">
      <c r="C12084" s="4"/>
    </row>
    <row r="12085" spans="3:3" x14ac:dyDescent="0.3">
      <c r="C12085" s="4"/>
    </row>
    <row r="12086" spans="3:3" x14ac:dyDescent="0.3">
      <c r="C12086" s="4"/>
    </row>
    <row r="12087" spans="3:3" x14ac:dyDescent="0.3">
      <c r="C12087" s="4"/>
    </row>
    <row r="12088" spans="3:3" x14ac:dyDescent="0.3">
      <c r="C12088" s="4"/>
    </row>
    <row r="12089" spans="3:3" x14ac:dyDescent="0.3">
      <c r="C12089" s="4"/>
    </row>
    <row r="12090" spans="3:3" x14ac:dyDescent="0.3">
      <c r="C12090" s="4"/>
    </row>
    <row r="12091" spans="3:3" x14ac:dyDescent="0.3">
      <c r="C12091" s="4"/>
    </row>
    <row r="12092" spans="3:3" x14ac:dyDescent="0.3">
      <c r="C12092" s="4"/>
    </row>
    <row r="12093" spans="3:3" x14ac:dyDescent="0.3">
      <c r="C12093" s="4"/>
    </row>
    <row r="12094" spans="3:3" x14ac:dyDescent="0.3">
      <c r="C12094" s="4"/>
    </row>
    <row r="12095" spans="3:3" x14ac:dyDescent="0.3">
      <c r="C12095" s="4"/>
    </row>
    <row r="12096" spans="3:3" x14ac:dyDescent="0.3">
      <c r="C12096" s="4"/>
    </row>
    <row r="12097" spans="3:3" x14ac:dyDescent="0.3">
      <c r="C12097" s="4"/>
    </row>
    <row r="12098" spans="3:3" x14ac:dyDescent="0.3">
      <c r="C12098" s="4"/>
    </row>
    <row r="12099" spans="3:3" x14ac:dyDescent="0.3">
      <c r="C12099" s="4"/>
    </row>
    <row r="12100" spans="3:3" x14ac:dyDescent="0.3">
      <c r="C12100" s="4"/>
    </row>
    <row r="12101" spans="3:3" x14ac:dyDescent="0.3">
      <c r="C12101" s="4"/>
    </row>
    <row r="12102" spans="3:3" x14ac:dyDescent="0.3">
      <c r="C12102" s="4"/>
    </row>
    <row r="12103" spans="3:3" x14ac:dyDescent="0.3">
      <c r="C12103" s="4"/>
    </row>
    <row r="12104" spans="3:3" x14ac:dyDescent="0.3">
      <c r="C12104" s="3"/>
    </row>
    <row r="12105" spans="3:3" x14ac:dyDescent="0.3">
      <c r="C12105" s="4"/>
    </row>
    <row r="12106" spans="3:3" x14ac:dyDescent="0.3">
      <c r="C12106" s="4"/>
    </row>
    <row r="12107" spans="3:3" x14ac:dyDescent="0.3">
      <c r="C12107" s="4"/>
    </row>
    <row r="12108" spans="3:3" x14ac:dyDescent="0.3">
      <c r="C12108" s="4"/>
    </row>
    <row r="12109" spans="3:3" x14ac:dyDescent="0.3">
      <c r="C12109" s="4"/>
    </row>
    <row r="12110" spans="3:3" x14ac:dyDescent="0.3">
      <c r="C12110" s="4"/>
    </row>
    <row r="12111" spans="3:3" x14ac:dyDescent="0.3">
      <c r="C12111" s="4"/>
    </row>
    <row r="12112" spans="3:3" x14ac:dyDescent="0.3">
      <c r="C12112" s="4"/>
    </row>
    <row r="12113" spans="3:3" x14ac:dyDescent="0.3">
      <c r="C12113" s="4"/>
    </row>
    <row r="12114" spans="3:3" x14ac:dyDescent="0.3">
      <c r="C12114" s="4"/>
    </row>
    <row r="12115" spans="3:3" x14ac:dyDescent="0.3">
      <c r="C12115" s="4"/>
    </row>
    <row r="12116" spans="3:3" x14ac:dyDescent="0.3">
      <c r="C12116" s="4"/>
    </row>
    <row r="12117" spans="3:3" x14ac:dyDescent="0.3">
      <c r="C12117" s="4"/>
    </row>
    <row r="12118" spans="3:3" x14ac:dyDescent="0.3">
      <c r="C12118" s="4"/>
    </row>
    <row r="12119" spans="3:3" x14ac:dyDescent="0.3">
      <c r="C12119" s="4"/>
    </row>
    <row r="12120" spans="3:3" x14ac:dyDescent="0.3">
      <c r="C12120" s="4"/>
    </row>
    <row r="12121" spans="3:3" x14ac:dyDescent="0.3">
      <c r="C12121" s="4"/>
    </row>
    <row r="12122" spans="3:3" x14ac:dyDescent="0.3">
      <c r="C12122" s="4"/>
    </row>
    <row r="12123" spans="3:3" x14ac:dyDescent="0.3">
      <c r="C12123" s="4"/>
    </row>
    <row r="12124" spans="3:3" x14ac:dyDescent="0.3">
      <c r="C12124" s="4"/>
    </row>
    <row r="12125" spans="3:3" x14ac:dyDescent="0.3">
      <c r="C12125" s="4"/>
    </row>
    <row r="12126" spans="3:3" x14ac:dyDescent="0.3">
      <c r="C12126" s="4"/>
    </row>
    <row r="12127" spans="3:3" x14ac:dyDescent="0.3">
      <c r="C12127" s="4"/>
    </row>
    <row r="12128" spans="3:3" x14ac:dyDescent="0.3">
      <c r="C12128" s="3"/>
    </row>
    <row r="12129" spans="3:3" x14ac:dyDescent="0.3">
      <c r="C12129" s="4"/>
    </row>
    <row r="12130" spans="3:3" x14ac:dyDescent="0.3">
      <c r="C12130" s="4"/>
    </row>
    <row r="12131" spans="3:3" x14ac:dyDescent="0.3">
      <c r="C12131" s="4"/>
    </row>
    <row r="12132" spans="3:3" x14ac:dyDescent="0.3">
      <c r="C12132" s="4"/>
    </row>
    <row r="12133" spans="3:3" x14ac:dyDescent="0.3">
      <c r="C12133" s="4"/>
    </row>
    <row r="12134" spans="3:3" x14ac:dyDescent="0.3">
      <c r="C12134" s="4"/>
    </row>
    <row r="12135" spans="3:3" x14ac:dyDescent="0.3">
      <c r="C12135" s="4"/>
    </row>
    <row r="12136" spans="3:3" x14ac:dyDescent="0.3">
      <c r="C12136" s="4"/>
    </row>
    <row r="12137" spans="3:3" x14ac:dyDescent="0.3">
      <c r="C12137" s="4"/>
    </row>
    <row r="12138" spans="3:3" x14ac:dyDescent="0.3">
      <c r="C12138" s="4"/>
    </row>
    <row r="12139" spans="3:3" x14ac:dyDescent="0.3">
      <c r="C12139" s="4"/>
    </row>
    <row r="12140" spans="3:3" x14ac:dyDescent="0.3">
      <c r="C12140" s="4"/>
    </row>
    <row r="12141" spans="3:3" x14ac:dyDescent="0.3">
      <c r="C12141" s="4"/>
    </row>
    <row r="12142" spans="3:3" x14ac:dyDescent="0.3">
      <c r="C12142" s="4"/>
    </row>
    <row r="12143" spans="3:3" x14ac:dyDescent="0.3">
      <c r="C12143" s="4"/>
    </row>
    <row r="12144" spans="3:3" x14ac:dyDescent="0.3">
      <c r="C12144" s="4"/>
    </row>
    <row r="12145" spans="3:3" x14ac:dyDescent="0.3">
      <c r="C12145" s="4"/>
    </row>
    <row r="12146" spans="3:3" x14ac:dyDescent="0.3">
      <c r="C12146" s="4"/>
    </row>
    <row r="12147" spans="3:3" x14ac:dyDescent="0.3">
      <c r="C12147" s="4"/>
    </row>
    <row r="12148" spans="3:3" x14ac:dyDescent="0.3">
      <c r="C12148" s="4"/>
    </row>
    <row r="12149" spans="3:3" x14ac:dyDescent="0.3">
      <c r="C12149" s="4"/>
    </row>
    <row r="12150" spans="3:3" x14ac:dyDescent="0.3">
      <c r="C12150" s="4"/>
    </row>
    <row r="12151" spans="3:3" x14ac:dyDescent="0.3">
      <c r="C12151" s="4"/>
    </row>
    <row r="12152" spans="3:3" x14ac:dyDescent="0.3">
      <c r="C12152" s="3"/>
    </row>
    <row r="12153" spans="3:3" x14ac:dyDescent="0.3">
      <c r="C12153" s="4"/>
    </row>
    <row r="12154" spans="3:3" x14ac:dyDescent="0.3">
      <c r="C12154" s="4"/>
    </row>
    <row r="12155" spans="3:3" x14ac:dyDescent="0.3">
      <c r="C12155" s="4"/>
    </row>
    <row r="12156" spans="3:3" x14ac:dyDescent="0.3">
      <c r="C12156" s="4"/>
    </row>
    <row r="12157" spans="3:3" x14ac:dyDescent="0.3">
      <c r="C12157" s="4"/>
    </row>
    <row r="12158" spans="3:3" x14ac:dyDescent="0.3">
      <c r="C12158" s="4"/>
    </row>
    <row r="12159" spans="3:3" x14ac:dyDescent="0.3">
      <c r="C12159" s="4"/>
    </row>
    <row r="12160" spans="3:3" x14ac:dyDescent="0.3">
      <c r="C12160" s="4"/>
    </row>
    <row r="12161" spans="3:3" x14ac:dyDescent="0.3">
      <c r="C12161" s="4"/>
    </row>
    <row r="12162" spans="3:3" x14ac:dyDescent="0.3">
      <c r="C12162" s="4"/>
    </row>
    <row r="12163" spans="3:3" x14ac:dyDescent="0.3">
      <c r="C12163" s="4"/>
    </row>
    <row r="12164" spans="3:3" x14ac:dyDescent="0.3">
      <c r="C12164" s="4"/>
    </row>
    <row r="12165" spans="3:3" x14ac:dyDescent="0.3">
      <c r="C12165" s="4"/>
    </row>
    <row r="12166" spans="3:3" x14ac:dyDescent="0.3">
      <c r="C12166" s="4"/>
    </row>
    <row r="12167" spans="3:3" x14ac:dyDescent="0.3">
      <c r="C12167" s="4"/>
    </row>
    <row r="12168" spans="3:3" x14ac:dyDescent="0.3">
      <c r="C12168" s="4"/>
    </row>
    <row r="12169" spans="3:3" x14ac:dyDescent="0.3">
      <c r="C12169" s="4"/>
    </row>
    <row r="12170" spans="3:3" x14ac:dyDescent="0.3">
      <c r="C12170" s="4"/>
    </row>
    <row r="12171" spans="3:3" x14ac:dyDescent="0.3">
      <c r="C12171" s="4"/>
    </row>
    <row r="12172" spans="3:3" x14ac:dyDescent="0.3">
      <c r="C12172" s="4"/>
    </row>
    <row r="12173" spans="3:3" x14ac:dyDescent="0.3">
      <c r="C12173" s="4"/>
    </row>
    <row r="12174" spans="3:3" x14ac:dyDescent="0.3">
      <c r="C12174" s="4"/>
    </row>
    <row r="12175" spans="3:3" x14ac:dyDescent="0.3">
      <c r="C12175" s="4"/>
    </row>
    <row r="12176" spans="3:3" x14ac:dyDescent="0.3">
      <c r="C12176" s="3"/>
    </row>
    <row r="12177" spans="3:3" x14ac:dyDescent="0.3">
      <c r="C12177" s="4"/>
    </row>
    <row r="12178" spans="3:3" x14ac:dyDescent="0.3">
      <c r="C12178" s="4"/>
    </row>
    <row r="12179" spans="3:3" x14ac:dyDescent="0.3">
      <c r="C12179" s="4"/>
    </row>
    <row r="12180" spans="3:3" x14ac:dyDescent="0.3">
      <c r="C12180" s="4"/>
    </row>
    <row r="12181" spans="3:3" x14ac:dyDescent="0.3">
      <c r="C12181" s="4"/>
    </row>
    <row r="12182" spans="3:3" x14ac:dyDescent="0.3">
      <c r="C12182" s="4"/>
    </row>
    <row r="12183" spans="3:3" x14ac:dyDescent="0.3">
      <c r="C12183" s="4"/>
    </row>
    <row r="12184" spans="3:3" x14ac:dyDescent="0.3">
      <c r="C12184" s="4"/>
    </row>
    <row r="12185" spans="3:3" x14ac:dyDescent="0.3">
      <c r="C12185" s="4"/>
    </row>
    <row r="12186" spans="3:3" x14ac:dyDescent="0.3">
      <c r="C12186" s="4"/>
    </row>
    <row r="12187" spans="3:3" x14ac:dyDescent="0.3">
      <c r="C12187" s="4"/>
    </row>
    <row r="12188" spans="3:3" x14ac:dyDescent="0.3">
      <c r="C12188" s="4"/>
    </row>
    <row r="12189" spans="3:3" x14ac:dyDescent="0.3">
      <c r="C12189" s="4"/>
    </row>
    <row r="12190" spans="3:3" x14ac:dyDescent="0.3">
      <c r="C12190" s="4"/>
    </row>
    <row r="12191" spans="3:3" x14ac:dyDescent="0.3">
      <c r="C12191" s="4"/>
    </row>
    <row r="12192" spans="3:3" x14ac:dyDescent="0.3">
      <c r="C12192" s="4"/>
    </row>
    <row r="12193" spans="3:3" x14ac:dyDescent="0.3">
      <c r="C12193" s="4"/>
    </row>
    <row r="12194" spans="3:3" x14ac:dyDescent="0.3">
      <c r="C12194" s="4"/>
    </row>
    <row r="12195" spans="3:3" x14ac:dyDescent="0.3">
      <c r="C12195" s="4"/>
    </row>
    <row r="12196" spans="3:3" x14ac:dyDescent="0.3">
      <c r="C12196" s="4"/>
    </row>
    <row r="12197" spans="3:3" x14ac:dyDescent="0.3">
      <c r="C12197" s="4"/>
    </row>
    <row r="12198" spans="3:3" x14ac:dyDescent="0.3">
      <c r="C12198" s="4"/>
    </row>
    <row r="12199" spans="3:3" x14ac:dyDescent="0.3">
      <c r="C12199" s="4"/>
    </row>
    <row r="12200" spans="3:3" x14ac:dyDescent="0.3">
      <c r="C12200" s="3"/>
    </row>
    <row r="12201" spans="3:3" x14ac:dyDescent="0.3">
      <c r="C12201" s="4"/>
    </row>
    <row r="12202" spans="3:3" x14ac:dyDescent="0.3">
      <c r="C12202" s="4"/>
    </row>
    <row r="12203" spans="3:3" x14ac:dyDescent="0.3">
      <c r="C12203" s="4"/>
    </row>
    <row r="12204" spans="3:3" x14ac:dyDescent="0.3">
      <c r="C12204" s="4"/>
    </row>
    <row r="12205" spans="3:3" x14ac:dyDescent="0.3">
      <c r="C12205" s="4"/>
    </row>
    <row r="12206" spans="3:3" x14ac:dyDescent="0.3">
      <c r="C12206" s="4"/>
    </row>
    <row r="12207" spans="3:3" x14ac:dyDescent="0.3">
      <c r="C12207" s="4"/>
    </row>
    <row r="12208" spans="3:3" x14ac:dyDescent="0.3">
      <c r="C12208" s="4"/>
    </row>
    <row r="12209" spans="3:3" x14ac:dyDescent="0.3">
      <c r="C12209" s="4"/>
    </row>
    <row r="12210" spans="3:3" x14ac:dyDescent="0.3">
      <c r="C12210" s="4"/>
    </row>
    <row r="12211" spans="3:3" x14ac:dyDescent="0.3">
      <c r="C12211" s="4"/>
    </row>
    <row r="12212" spans="3:3" x14ac:dyDescent="0.3">
      <c r="C12212" s="4"/>
    </row>
    <row r="12213" spans="3:3" x14ac:dyDescent="0.3">
      <c r="C12213" s="4"/>
    </row>
    <row r="12214" spans="3:3" x14ac:dyDescent="0.3">
      <c r="C12214" s="4"/>
    </row>
    <row r="12215" spans="3:3" x14ac:dyDescent="0.3">
      <c r="C12215" s="4"/>
    </row>
    <row r="12216" spans="3:3" x14ac:dyDescent="0.3">
      <c r="C12216" s="4"/>
    </row>
    <row r="12217" spans="3:3" x14ac:dyDescent="0.3">
      <c r="C12217" s="4"/>
    </row>
    <row r="12218" spans="3:3" x14ac:dyDescent="0.3">
      <c r="C12218" s="4"/>
    </row>
    <row r="12219" spans="3:3" x14ac:dyDescent="0.3">
      <c r="C12219" s="4"/>
    </row>
    <row r="12220" spans="3:3" x14ac:dyDescent="0.3">
      <c r="C12220" s="4"/>
    </row>
    <row r="12221" spans="3:3" x14ac:dyDescent="0.3">
      <c r="C12221" s="4"/>
    </row>
    <row r="12222" spans="3:3" x14ac:dyDescent="0.3">
      <c r="C12222" s="4"/>
    </row>
    <row r="12223" spans="3:3" x14ac:dyDescent="0.3">
      <c r="C12223" s="4"/>
    </row>
    <row r="12224" spans="3:3" x14ac:dyDescent="0.3">
      <c r="C12224" s="3"/>
    </row>
    <row r="12225" spans="3:3" x14ac:dyDescent="0.3">
      <c r="C12225" s="4"/>
    </row>
    <row r="12226" spans="3:3" x14ac:dyDescent="0.3">
      <c r="C12226" s="4"/>
    </row>
    <row r="12227" spans="3:3" x14ac:dyDescent="0.3">
      <c r="C12227" s="4"/>
    </row>
    <row r="12228" spans="3:3" x14ac:dyDescent="0.3">
      <c r="C12228" s="4"/>
    </row>
    <row r="12229" spans="3:3" x14ac:dyDescent="0.3">
      <c r="C12229" s="4"/>
    </row>
    <row r="12230" spans="3:3" x14ac:dyDescent="0.3">
      <c r="C12230" s="4"/>
    </row>
    <row r="12231" spans="3:3" x14ac:dyDescent="0.3">
      <c r="C12231" s="4"/>
    </row>
    <row r="12232" spans="3:3" x14ac:dyDescent="0.3">
      <c r="C12232" s="4"/>
    </row>
    <row r="12233" spans="3:3" x14ac:dyDescent="0.3">
      <c r="C12233" s="4"/>
    </row>
    <row r="12234" spans="3:3" x14ac:dyDescent="0.3">
      <c r="C12234" s="4"/>
    </row>
    <row r="12235" spans="3:3" x14ac:dyDescent="0.3">
      <c r="C12235" s="4"/>
    </row>
    <row r="12236" spans="3:3" x14ac:dyDescent="0.3">
      <c r="C12236" s="4"/>
    </row>
    <row r="12237" spans="3:3" x14ac:dyDescent="0.3">
      <c r="C12237" s="4"/>
    </row>
    <row r="12238" spans="3:3" x14ac:dyDescent="0.3">
      <c r="C12238" s="4"/>
    </row>
    <row r="12239" spans="3:3" x14ac:dyDescent="0.3">
      <c r="C12239" s="4"/>
    </row>
    <row r="12240" spans="3:3" x14ac:dyDescent="0.3">
      <c r="C12240" s="4"/>
    </row>
    <row r="12241" spans="3:3" x14ac:dyDescent="0.3">
      <c r="C12241" s="4"/>
    </row>
    <row r="12242" spans="3:3" x14ac:dyDescent="0.3">
      <c r="C12242" s="4"/>
    </row>
    <row r="12243" spans="3:3" x14ac:dyDescent="0.3">
      <c r="C12243" s="4"/>
    </row>
    <row r="12244" spans="3:3" x14ac:dyDescent="0.3">
      <c r="C12244" s="4"/>
    </row>
    <row r="12245" spans="3:3" x14ac:dyDescent="0.3">
      <c r="C12245" s="4"/>
    </row>
    <row r="12246" spans="3:3" x14ac:dyDescent="0.3">
      <c r="C12246" s="4"/>
    </row>
    <row r="12247" spans="3:3" x14ac:dyDescent="0.3">
      <c r="C12247" s="4"/>
    </row>
    <row r="12248" spans="3:3" x14ac:dyDescent="0.3">
      <c r="C12248" s="3"/>
    </row>
    <row r="12249" spans="3:3" x14ac:dyDescent="0.3">
      <c r="C12249" s="4"/>
    </row>
    <row r="12250" spans="3:3" x14ac:dyDescent="0.3">
      <c r="C12250" s="4"/>
    </row>
    <row r="12251" spans="3:3" x14ac:dyDescent="0.3">
      <c r="C12251" s="4"/>
    </row>
    <row r="12252" spans="3:3" x14ac:dyDescent="0.3">
      <c r="C12252" s="4"/>
    </row>
    <row r="12253" spans="3:3" x14ac:dyDescent="0.3">
      <c r="C12253" s="4"/>
    </row>
    <row r="12254" spans="3:3" x14ac:dyDescent="0.3">
      <c r="C12254" s="4"/>
    </row>
    <row r="12255" spans="3:3" x14ac:dyDescent="0.3">
      <c r="C12255" s="4"/>
    </row>
    <row r="12256" spans="3:3" x14ac:dyDescent="0.3">
      <c r="C12256" s="4"/>
    </row>
    <row r="12257" spans="3:3" x14ac:dyDescent="0.3">
      <c r="C12257" s="4"/>
    </row>
    <row r="12258" spans="3:3" x14ac:dyDescent="0.3">
      <c r="C12258" s="4"/>
    </row>
    <row r="12259" spans="3:3" x14ac:dyDescent="0.3">
      <c r="C12259" s="4"/>
    </row>
    <row r="12260" spans="3:3" x14ac:dyDescent="0.3">
      <c r="C12260" s="4"/>
    </row>
    <row r="12261" spans="3:3" x14ac:dyDescent="0.3">
      <c r="C12261" s="4"/>
    </row>
    <row r="12262" spans="3:3" x14ac:dyDescent="0.3">
      <c r="C12262" s="4"/>
    </row>
    <row r="12263" spans="3:3" x14ac:dyDescent="0.3">
      <c r="C12263" s="4"/>
    </row>
    <row r="12264" spans="3:3" x14ac:dyDescent="0.3">
      <c r="C12264" s="4"/>
    </row>
    <row r="12265" spans="3:3" x14ac:dyDescent="0.3">
      <c r="C12265" s="4"/>
    </row>
    <row r="12266" spans="3:3" x14ac:dyDescent="0.3">
      <c r="C12266" s="4"/>
    </row>
    <row r="12267" spans="3:3" x14ac:dyDescent="0.3">
      <c r="C12267" s="4"/>
    </row>
    <row r="12268" spans="3:3" x14ac:dyDescent="0.3">
      <c r="C12268" s="4"/>
    </row>
    <row r="12269" spans="3:3" x14ac:dyDescent="0.3">
      <c r="C12269" s="4"/>
    </row>
    <row r="12270" spans="3:3" x14ac:dyDescent="0.3">
      <c r="C12270" s="4"/>
    </row>
    <row r="12271" spans="3:3" x14ac:dyDescent="0.3">
      <c r="C12271" s="4"/>
    </row>
    <row r="12272" spans="3:3" x14ac:dyDescent="0.3">
      <c r="C12272" s="3"/>
    </row>
    <row r="12273" spans="3:3" x14ac:dyDescent="0.3">
      <c r="C12273" s="4"/>
    </row>
    <row r="12274" spans="3:3" x14ac:dyDescent="0.3">
      <c r="C12274" s="4"/>
    </row>
    <row r="12275" spans="3:3" x14ac:dyDescent="0.3">
      <c r="C12275" s="4"/>
    </row>
    <row r="12276" spans="3:3" x14ac:dyDescent="0.3">
      <c r="C12276" s="4"/>
    </row>
    <row r="12277" spans="3:3" x14ac:dyDescent="0.3">
      <c r="C12277" s="4"/>
    </row>
    <row r="12278" spans="3:3" x14ac:dyDescent="0.3">
      <c r="C12278" s="4"/>
    </row>
    <row r="12279" spans="3:3" x14ac:dyDescent="0.3">
      <c r="C12279" s="4"/>
    </row>
    <row r="12280" spans="3:3" x14ac:dyDescent="0.3">
      <c r="C12280" s="4"/>
    </row>
    <row r="12281" spans="3:3" x14ac:dyDescent="0.3">
      <c r="C12281" s="4"/>
    </row>
    <row r="12282" spans="3:3" x14ac:dyDescent="0.3">
      <c r="C12282" s="4"/>
    </row>
    <row r="12283" spans="3:3" x14ac:dyDescent="0.3">
      <c r="C12283" s="4"/>
    </row>
    <row r="12284" spans="3:3" x14ac:dyDescent="0.3">
      <c r="C12284" s="4"/>
    </row>
    <row r="12285" spans="3:3" x14ac:dyDescent="0.3">
      <c r="C12285" s="4"/>
    </row>
    <row r="12286" spans="3:3" x14ac:dyDescent="0.3">
      <c r="C12286" s="4"/>
    </row>
    <row r="12287" spans="3:3" x14ac:dyDescent="0.3">
      <c r="C12287" s="4"/>
    </row>
    <row r="12288" spans="3:3" x14ac:dyDescent="0.3">
      <c r="C12288" s="4"/>
    </row>
    <row r="12289" spans="3:3" x14ac:dyDescent="0.3">
      <c r="C12289" s="4"/>
    </row>
    <row r="12290" spans="3:3" x14ac:dyDescent="0.3">
      <c r="C12290" s="4"/>
    </row>
    <row r="12291" spans="3:3" x14ac:dyDescent="0.3">
      <c r="C12291" s="4"/>
    </row>
    <row r="12292" spans="3:3" x14ac:dyDescent="0.3">
      <c r="C12292" s="4"/>
    </row>
    <row r="12293" spans="3:3" x14ac:dyDescent="0.3">
      <c r="C12293" s="4"/>
    </row>
    <row r="12294" spans="3:3" x14ac:dyDescent="0.3">
      <c r="C12294" s="4"/>
    </row>
    <row r="12295" spans="3:3" x14ac:dyDescent="0.3">
      <c r="C12295" s="4"/>
    </row>
    <row r="12296" spans="3:3" x14ac:dyDescent="0.3">
      <c r="C12296" s="3"/>
    </row>
    <row r="12297" spans="3:3" x14ac:dyDescent="0.3">
      <c r="C12297" s="4"/>
    </row>
    <row r="12298" spans="3:3" x14ac:dyDescent="0.3">
      <c r="C12298" s="4"/>
    </row>
    <row r="12299" spans="3:3" x14ac:dyDescent="0.3">
      <c r="C12299" s="4"/>
    </row>
    <row r="12300" spans="3:3" x14ac:dyDescent="0.3">
      <c r="C12300" s="4"/>
    </row>
    <row r="12301" spans="3:3" x14ac:dyDescent="0.3">
      <c r="C12301" s="4"/>
    </row>
    <row r="12302" spans="3:3" x14ac:dyDescent="0.3">
      <c r="C12302" s="4"/>
    </row>
    <row r="12303" spans="3:3" x14ac:dyDescent="0.3">
      <c r="C12303" s="4"/>
    </row>
    <row r="12304" spans="3:3" x14ac:dyDescent="0.3">
      <c r="C12304" s="4"/>
    </row>
    <row r="12305" spans="3:3" x14ac:dyDescent="0.3">
      <c r="C12305" s="4"/>
    </row>
    <row r="12306" spans="3:3" x14ac:dyDescent="0.3">
      <c r="C12306" s="4"/>
    </row>
    <row r="12307" spans="3:3" x14ac:dyDescent="0.3">
      <c r="C12307" s="4"/>
    </row>
    <row r="12308" spans="3:3" x14ac:dyDescent="0.3">
      <c r="C12308" s="4"/>
    </row>
    <row r="12309" spans="3:3" x14ac:dyDescent="0.3">
      <c r="C12309" s="4"/>
    </row>
    <row r="12310" spans="3:3" x14ac:dyDescent="0.3">
      <c r="C12310" s="4"/>
    </row>
    <row r="12311" spans="3:3" x14ac:dyDescent="0.3">
      <c r="C12311" s="4"/>
    </row>
    <row r="12312" spans="3:3" x14ac:dyDescent="0.3">
      <c r="C12312" s="4"/>
    </row>
    <row r="12313" spans="3:3" x14ac:dyDescent="0.3">
      <c r="C12313" s="4"/>
    </row>
    <row r="12314" spans="3:3" x14ac:dyDescent="0.3">
      <c r="C12314" s="4"/>
    </row>
    <row r="12315" spans="3:3" x14ac:dyDescent="0.3">
      <c r="C12315" s="4"/>
    </row>
    <row r="12316" spans="3:3" x14ac:dyDescent="0.3">
      <c r="C12316" s="4"/>
    </row>
    <row r="12317" spans="3:3" x14ac:dyDescent="0.3">
      <c r="C12317" s="4"/>
    </row>
    <row r="12318" spans="3:3" x14ac:dyDescent="0.3">
      <c r="C12318" s="4"/>
    </row>
    <row r="12319" spans="3:3" x14ac:dyDescent="0.3">
      <c r="C12319" s="4"/>
    </row>
    <row r="12320" spans="3:3" x14ac:dyDescent="0.3">
      <c r="C12320" s="3"/>
    </row>
    <row r="12321" spans="3:3" x14ac:dyDescent="0.3">
      <c r="C12321" s="4"/>
    </row>
    <row r="12322" spans="3:3" x14ac:dyDescent="0.3">
      <c r="C12322" s="4"/>
    </row>
    <row r="12323" spans="3:3" x14ac:dyDescent="0.3">
      <c r="C12323" s="4"/>
    </row>
    <row r="12324" spans="3:3" x14ac:dyDescent="0.3">
      <c r="C12324" s="4"/>
    </row>
    <row r="12325" spans="3:3" x14ac:dyDescent="0.3">
      <c r="C12325" s="4"/>
    </row>
    <row r="12326" spans="3:3" x14ac:dyDescent="0.3">
      <c r="C12326" s="4"/>
    </row>
    <row r="12327" spans="3:3" x14ac:dyDescent="0.3">
      <c r="C12327" s="4"/>
    </row>
    <row r="12328" spans="3:3" x14ac:dyDescent="0.3">
      <c r="C12328" s="4"/>
    </row>
    <row r="12329" spans="3:3" x14ac:dyDescent="0.3">
      <c r="C12329" s="4"/>
    </row>
    <row r="12330" spans="3:3" x14ac:dyDescent="0.3">
      <c r="C12330" s="4"/>
    </row>
    <row r="12331" spans="3:3" x14ac:dyDescent="0.3">
      <c r="C12331" s="4"/>
    </row>
    <row r="12332" spans="3:3" x14ac:dyDescent="0.3">
      <c r="C12332" s="4"/>
    </row>
    <row r="12333" spans="3:3" x14ac:dyDescent="0.3">
      <c r="C12333" s="4"/>
    </row>
    <row r="12334" spans="3:3" x14ac:dyDescent="0.3">
      <c r="C12334" s="4"/>
    </row>
    <row r="12335" spans="3:3" x14ac:dyDescent="0.3">
      <c r="C12335" s="4"/>
    </row>
    <row r="12336" spans="3:3" x14ac:dyDescent="0.3">
      <c r="C12336" s="4"/>
    </row>
    <row r="12337" spans="3:3" x14ac:dyDescent="0.3">
      <c r="C12337" s="4"/>
    </row>
    <row r="12338" spans="3:3" x14ac:dyDescent="0.3">
      <c r="C12338" s="4"/>
    </row>
    <row r="12339" spans="3:3" x14ac:dyDescent="0.3">
      <c r="C12339" s="4"/>
    </row>
    <row r="12340" spans="3:3" x14ac:dyDescent="0.3">
      <c r="C12340" s="4"/>
    </row>
    <row r="12341" spans="3:3" x14ac:dyDescent="0.3">
      <c r="C12341" s="4"/>
    </row>
    <row r="12342" spans="3:3" x14ac:dyDescent="0.3">
      <c r="C12342" s="4"/>
    </row>
    <row r="12343" spans="3:3" x14ac:dyDescent="0.3">
      <c r="C12343" s="4"/>
    </row>
    <row r="12344" spans="3:3" x14ac:dyDescent="0.3">
      <c r="C12344" s="3"/>
    </row>
    <row r="12345" spans="3:3" x14ac:dyDescent="0.3">
      <c r="C12345" s="4"/>
    </row>
    <row r="12346" spans="3:3" x14ac:dyDescent="0.3">
      <c r="C12346" s="4"/>
    </row>
    <row r="12347" spans="3:3" x14ac:dyDescent="0.3">
      <c r="C12347" s="4"/>
    </row>
    <row r="12348" spans="3:3" x14ac:dyDescent="0.3">
      <c r="C12348" s="4"/>
    </row>
    <row r="12349" spans="3:3" x14ac:dyDescent="0.3">
      <c r="C12349" s="4"/>
    </row>
    <row r="12350" spans="3:3" x14ac:dyDescent="0.3">
      <c r="C12350" s="4"/>
    </row>
    <row r="12351" spans="3:3" x14ac:dyDescent="0.3">
      <c r="C12351" s="4"/>
    </row>
    <row r="12352" spans="3:3" x14ac:dyDescent="0.3">
      <c r="C12352" s="4"/>
    </row>
    <row r="12353" spans="3:3" x14ac:dyDescent="0.3">
      <c r="C12353" s="4"/>
    </row>
    <row r="12354" spans="3:3" x14ac:dyDescent="0.3">
      <c r="C12354" s="4"/>
    </row>
    <row r="12355" spans="3:3" x14ac:dyDescent="0.3">
      <c r="C12355" s="4"/>
    </row>
    <row r="12356" spans="3:3" x14ac:dyDescent="0.3">
      <c r="C12356" s="4"/>
    </row>
    <row r="12357" spans="3:3" x14ac:dyDescent="0.3">
      <c r="C12357" s="4"/>
    </row>
    <row r="12358" spans="3:3" x14ac:dyDescent="0.3">
      <c r="C12358" s="4"/>
    </row>
    <row r="12359" spans="3:3" x14ac:dyDescent="0.3">
      <c r="C12359" s="4"/>
    </row>
    <row r="12360" spans="3:3" x14ac:dyDescent="0.3">
      <c r="C12360" s="4"/>
    </row>
    <row r="12361" spans="3:3" x14ac:dyDescent="0.3">
      <c r="C12361" s="4"/>
    </row>
    <row r="12362" spans="3:3" x14ac:dyDescent="0.3">
      <c r="C12362" s="4"/>
    </row>
    <row r="12363" spans="3:3" x14ac:dyDescent="0.3">
      <c r="C12363" s="4"/>
    </row>
    <row r="12364" spans="3:3" x14ac:dyDescent="0.3">
      <c r="C12364" s="4"/>
    </row>
    <row r="12365" spans="3:3" x14ac:dyDescent="0.3">
      <c r="C12365" s="4"/>
    </row>
    <row r="12366" spans="3:3" x14ac:dyDescent="0.3">
      <c r="C12366" s="4"/>
    </row>
    <row r="12367" spans="3:3" x14ac:dyDescent="0.3">
      <c r="C12367" s="4"/>
    </row>
    <row r="12368" spans="3:3" x14ac:dyDescent="0.3">
      <c r="C12368" s="3"/>
    </row>
    <row r="12369" spans="3:3" x14ac:dyDescent="0.3">
      <c r="C12369" s="4"/>
    </row>
    <row r="12370" spans="3:3" x14ac:dyDescent="0.3">
      <c r="C12370" s="4"/>
    </row>
    <row r="12371" spans="3:3" x14ac:dyDescent="0.3">
      <c r="C12371" s="4"/>
    </row>
    <row r="12372" spans="3:3" x14ac:dyDescent="0.3">
      <c r="C12372" s="4"/>
    </row>
    <row r="12373" spans="3:3" x14ac:dyDescent="0.3">
      <c r="C12373" s="4"/>
    </row>
    <row r="12374" spans="3:3" x14ac:dyDescent="0.3">
      <c r="C12374" s="4"/>
    </row>
    <row r="12375" spans="3:3" x14ac:dyDescent="0.3">
      <c r="C12375" s="4"/>
    </row>
    <row r="12376" spans="3:3" x14ac:dyDescent="0.3">
      <c r="C12376" s="4"/>
    </row>
    <row r="12377" spans="3:3" x14ac:dyDescent="0.3">
      <c r="C12377" s="4"/>
    </row>
    <row r="12378" spans="3:3" x14ac:dyDescent="0.3">
      <c r="C12378" s="4"/>
    </row>
    <row r="12379" spans="3:3" x14ac:dyDescent="0.3">
      <c r="C12379" s="4"/>
    </row>
    <row r="12380" spans="3:3" x14ac:dyDescent="0.3">
      <c r="C12380" s="4"/>
    </row>
    <row r="12381" spans="3:3" x14ac:dyDescent="0.3">
      <c r="C12381" s="4"/>
    </row>
    <row r="12382" spans="3:3" x14ac:dyDescent="0.3">
      <c r="C12382" s="4"/>
    </row>
    <row r="12383" spans="3:3" x14ac:dyDescent="0.3">
      <c r="C12383" s="4"/>
    </row>
    <row r="12384" spans="3:3" x14ac:dyDescent="0.3">
      <c r="C12384" s="4"/>
    </row>
    <row r="12385" spans="3:3" x14ac:dyDescent="0.3">
      <c r="C12385" s="4"/>
    </row>
    <row r="12386" spans="3:3" x14ac:dyDescent="0.3">
      <c r="C12386" s="4"/>
    </row>
    <row r="12387" spans="3:3" x14ac:dyDescent="0.3">
      <c r="C12387" s="4"/>
    </row>
    <row r="12388" spans="3:3" x14ac:dyDescent="0.3">
      <c r="C12388" s="4"/>
    </row>
    <row r="12389" spans="3:3" x14ac:dyDescent="0.3">
      <c r="C12389" s="4"/>
    </row>
    <row r="12390" spans="3:3" x14ac:dyDescent="0.3">
      <c r="C12390" s="4"/>
    </row>
    <row r="12391" spans="3:3" x14ac:dyDescent="0.3">
      <c r="C12391" s="4"/>
    </row>
    <row r="12392" spans="3:3" x14ac:dyDescent="0.3">
      <c r="C12392" s="3"/>
    </row>
    <row r="12393" spans="3:3" x14ac:dyDescent="0.3">
      <c r="C12393" s="4"/>
    </row>
    <row r="12394" spans="3:3" x14ac:dyDescent="0.3">
      <c r="C12394" s="4"/>
    </row>
    <row r="12395" spans="3:3" x14ac:dyDescent="0.3">
      <c r="C12395" s="4"/>
    </row>
    <row r="12396" spans="3:3" x14ac:dyDescent="0.3">
      <c r="C12396" s="4"/>
    </row>
    <row r="12397" spans="3:3" x14ac:dyDescent="0.3">
      <c r="C12397" s="4"/>
    </row>
    <row r="12398" spans="3:3" x14ac:dyDescent="0.3">
      <c r="C12398" s="4"/>
    </row>
    <row r="12399" spans="3:3" x14ac:dyDescent="0.3">
      <c r="C12399" s="4"/>
    </row>
    <row r="12400" spans="3:3" x14ac:dyDescent="0.3">
      <c r="C12400" s="4"/>
    </row>
    <row r="12401" spans="3:3" x14ac:dyDescent="0.3">
      <c r="C12401" s="4"/>
    </row>
    <row r="12402" spans="3:3" x14ac:dyDescent="0.3">
      <c r="C12402" s="4"/>
    </row>
    <row r="12403" spans="3:3" x14ac:dyDescent="0.3">
      <c r="C12403" s="4"/>
    </row>
    <row r="12404" spans="3:3" x14ac:dyDescent="0.3">
      <c r="C12404" s="4"/>
    </row>
    <row r="12405" spans="3:3" x14ac:dyDescent="0.3">
      <c r="C12405" s="4"/>
    </row>
    <row r="12406" spans="3:3" x14ac:dyDescent="0.3">
      <c r="C12406" s="4"/>
    </row>
    <row r="12407" spans="3:3" x14ac:dyDescent="0.3">
      <c r="C12407" s="4"/>
    </row>
    <row r="12408" spans="3:3" x14ac:dyDescent="0.3">
      <c r="C12408" s="4"/>
    </row>
    <row r="12409" spans="3:3" x14ac:dyDescent="0.3">
      <c r="C12409" s="4"/>
    </row>
    <row r="12410" spans="3:3" x14ac:dyDescent="0.3">
      <c r="C12410" s="4"/>
    </row>
    <row r="12411" spans="3:3" x14ac:dyDescent="0.3">
      <c r="C12411" s="4"/>
    </row>
    <row r="12412" spans="3:3" x14ac:dyDescent="0.3">
      <c r="C12412" s="4"/>
    </row>
    <row r="12413" spans="3:3" x14ac:dyDescent="0.3">
      <c r="C12413" s="4"/>
    </row>
    <row r="12414" spans="3:3" x14ac:dyDescent="0.3">
      <c r="C12414" s="4"/>
    </row>
    <row r="12415" spans="3:3" x14ac:dyDescent="0.3">
      <c r="C12415" s="4"/>
    </row>
    <row r="12416" spans="3:3" x14ac:dyDescent="0.3">
      <c r="C12416" s="3"/>
    </row>
    <row r="12417" spans="3:3" x14ac:dyDescent="0.3">
      <c r="C12417" s="4"/>
    </row>
    <row r="12418" spans="3:3" x14ac:dyDescent="0.3">
      <c r="C12418" s="4"/>
    </row>
    <row r="12419" spans="3:3" x14ac:dyDescent="0.3">
      <c r="C12419" s="4"/>
    </row>
    <row r="12420" spans="3:3" x14ac:dyDescent="0.3">
      <c r="C12420" s="4"/>
    </row>
    <row r="12421" spans="3:3" x14ac:dyDescent="0.3">
      <c r="C12421" s="4"/>
    </row>
    <row r="12422" spans="3:3" x14ac:dyDescent="0.3">
      <c r="C12422" s="4"/>
    </row>
    <row r="12423" spans="3:3" x14ac:dyDescent="0.3">
      <c r="C12423" s="4"/>
    </row>
    <row r="12424" spans="3:3" x14ac:dyDescent="0.3">
      <c r="C12424" s="4"/>
    </row>
    <row r="12425" spans="3:3" x14ac:dyDescent="0.3">
      <c r="C12425" s="4"/>
    </row>
    <row r="12426" spans="3:3" x14ac:dyDescent="0.3">
      <c r="C12426" s="4"/>
    </row>
    <row r="12427" spans="3:3" x14ac:dyDescent="0.3">
      <c r="C12427" s="4"/>
    </row>
    <row r="12428" spans="3:3" x14ac:dyDescent="0.3">
      <c r="C12428" s="4"/>
    </row>
    <row r="12429" spans="3:3" x14ac:dyDescent="0.3">
      <c r="C12429" s="4"/>
    </row>
    <row r="12430" spans="3:3" x14ac:dyDescent="0.3">
      <c r="C12430" s="4"/>
    </row>
    <row r="12431" spans="3:3" x14ac:dyDescent="0.3">
      <c r="C12431" s="4"/>
    </row>
    <row r="12432" spans="3:3" x14ac:dyDescent="0.3">
      <c r="C12432" s="4"/>
    </row>
    <row r="12433" spans="3:3" x14ac:dyDescent="0.3">
      <c r="C12433" s="4"/>
    </row>
    <row r="12434" spans="3:3" x14ac:dyDescent="0.3">
      <c r="C12434" s="4"/>
    </row>
    <row r="12435" spans="3:3" x14ac:dyDescent="0.3">
      <c r="C12435" s="4"/>
    </row>
    <row r="12436" spans="3:3" x14ac:dyDescent="0.3">
      <c r="C12436" s="4"/>
    </row>
    <row r="12437" spans="3:3" x14ac:dyDescent="0.3">
      <c r="C12437" s="4"/>
    </row>
    <row r="12438" spans="3:3" x14ac:dyDescent="0.3">
      <c r="C12438" s="4"/>
    </row>
    <row r="12439" spans="3:3" x14ac:dyDescent="0.3">
      <c r="C12439" s="4"/>
    </row>
    <row r="12440" spans="3:3" x14ac:dyDescent="0.3">
      <c r="C12440" s="3"/>
    </row>
    <row r="12441" spans="3:3" x14ac:dyDescent="0.3">
      <c r="C12441" s="4"/>
    </row>
    <row r="12442" spans="3:3" x14ac:dyDescent="0.3">
      <c r="C12442" s="4"/>
    </row>
    <row r="12443" spans="3:3" x14ac:dyDescent="0.3">
      <c r="C12443" s="4"/>
    </row>
    <row r="12444" spans="3:3" x14ac:dyDescent="0.3">
      <c r="C12444" s="4"/>
    </row>
    <row r="12445" spans="3:3" x14ac:dyDescent="0.3">
      <c r="C12445" s="4"/>
    </row>
    <row r="12446" spans="3:3" x14ac:dyDescent="0.3">
      <c r="C12446" s="4"/>
    </row>
    <row r="12447" spans="3:3" x14ac:dyDescent="0.3">
      <c r="C12447" s="4"/>
    </row>
    <row r="12448" spans="3:3" x14ac:dyDescent="0.3">
      <c r="C12448" s="4"/>
    </row>
    <row r="12449" spans="3:3" x14ac:dyDescent="0.3">
      <c r="C12449" s="4"/>
    </row>
    <row r="12450" spans="3:3" x14ac:dyDescent="0.3">
      <c r="C12450" s="4"/>
    </row>
    <row r="12451" spans="3:3" x14ac:dyDescent="0.3">
      <c r="C12451" s="4"/>
    </row>
    <row r="12452" spans="3:3" x14ac:dyDescent="0.3">
      <c r="C12452" s="4"/>
    </row>
    <row r="12453" spans="3:3" x14ac:dyDescent="0.3">
      <c r="C12453" s="4"/>
    </row>
    <row r="12454" spans="3:3" x14ac:dyDescent="0.3">
      <c r="C12454" s="4"/>
    </row>
    <row r="12455" spans="3:3" x14ac:dyDescent="0.3">
      <c r="C12455" s="4"/>
    </row>
    <row r="12456" spans="3:3" x14ac:dyDescent="0.3">
      <c r="C12456" s="4"/>
    </row>
    <row r="12457" spans="3:3" x14ac:dyDescent="0.3">
      <c r="C12457" s="4"/>
    </row>
    <row r="12458" spans="3:3" x14ac:dyDescent="0.3">
      <c r="C12458" s="4"/>
    </row>
    <row r="12459" spans="3:3" x14ac:dyDescent="0.3">
      <c r="C12459" s="4"/>
    </row>
    <row r="12460" spans="3:3" x14ac:dyDescent="0.3">
      <c r="C12460" s="4"/>
    </row>
    <row r="12461" spans="3:3" x14ac:dyDescent="0.3">
      <c r="C12461" s="4"/>
    </row>
    <row r="12462" spans="3:3" x14ac:dyDescent="0.3">
      <c r="C12462" s="4"/>
    </row>
    <row r="12463" spans="3:3" x14ac:dyDescent="0.3">
      <c r="C12463" s="4"/>
    </row>
    <row r="12464" spans="3:3" x14ac:dyDescent="0.3">
      <c r="C12464" s="3"/>
    </row>
    <row r="12465" spans="3:3" x14ac:dyDescent="0.3">
      <c r="C12465" s="4"/>
    </row>
    <row r="12466" spans="3:3" x14ac:dyDescent="0.3">
      <c r="C12466" s="4"/>
    </row>
    <row r="12467" spans="3:3" x14ac:dyDescent="0.3">
      <c r="C12467" s="4"/>
    </row>
    <row r="12468" spans="3:3" x14ac:dyDescent="0.3">
      <c r="C12468" s="4"/>
    </row>
    <row r="12469" spans="3:3" x14ac:dyDescent="0.3">
      <c r="C12469" s="4"/>
    </row>
    <row r="12470" spans="3:3" x14ac:dyDescent="0.3">
      <c r="C12470" s="4"/>
    </row>
    <row r="12471" spans="3:3" x14ac:dyDescent="0.3">
      <c r="C12471" s="4"/>
    </row>
    <row r="12472" spans="3:3" x14ac:dyDescent="0.3">
      <c r="C12472" s="4"/>
    </row>
    <row r="12473" spans="3:3" x14ac:dyDescent="0.3">
      <c r="C12473" s="4"/>
    </row>
    <row r="12474" spans="3:3" x14ac:dyDescent="0.3">
      <c r="C12474" s="4"/>
    </row>
    <row r="12475" spans="3:3" x14ac:dyDescent="0.3">
      <c r="C12475" s="4"/>
    </row>
    <row r="12476" spans="3:3" x14ac:dyDescent="0.3">
      <c r="C12476" s="4"/>
    </row>
    <row r="12477" spans="3:3" x14ac:dyDescent="0.3">
      <c r="C12477" s="4"/>
    </row>
    <row r="12478" spans="3:3" x14ac:dyDescent="0.3">
      <c r="C12478" s="4"/>
    </row>
    <row r="12479" spans="3:3" x14ac:dyDescent="0.3">
      <c r="C12479" s="4"/>
    </row>
    <row r="12480" spans="3:3" x14ac:dyDescent="0.3">
      <c r="C12480" s="4"/>
    </row>
    <row r="12481" spans="3:3" x14ac:dyDescent="0.3">
      <c r="C12481" s="4"/>
    </row>
    <row r="12482" spans="3:3" x14ac:dyDescent="0.3">
      <c r="C12482" s="4"/>
    </row>
    <row r="12483" spans="3:3" x14ac:dyDescent="0.3">
      <c r="C12483" s="4"/>
    </row>
    <row r="12484" spans="3:3" x14ac:dyDescent="0.3">
      <c r="C12484" s="4"/>
    </row>
    <row r="12485" spans="3:3" x14ac:dyDescent="0.3">
      <c r="C12485" s="4"/>
    </row>
    <row r="12486" spans="3:3" x14ac:dyDescent="0.3">
      <c r="C12486" s="4"/>
    </row>
    <row r="12487" spans="3:3" x14ac:dyDescent="0.3">
      <c r="C12487" s="4"/>
    </row>
    <row r="12488" spans="3:3" x14ac:dyDescent="0.3">
      <c r="C12488" s="3"/>
    </row>
    <row r="12489" spans="3:3" x14ac:dyDescent="0.3">
      <c r="C12489" s="4"/>
    </row>
    <row r="12490" spans="3:3" x14ac:dyDescent="0.3">
      <c r="C12490" s="4"/>
    </row>
    <row r="12491" spans="3:3" x14ac:dyDescent="0.3">
      <c r="C12491" s="4"/>
    </row>
    <row r="12492" spans="3:3" x14ac:dyDescent="0.3">
      <c r="C12492" s="4"/>
    </row>
    <row r="12493" spans="3:3" x14ac:dyDescent="0.3">
      <c r="C12493" s="4"/>
    </row>
    <row r="12494" spans="3:3" x14ac:dyDescent="0.3">
      <c r="C12494" s="4"/>
    </row>
    <row r="12495" spans="3:3" x14ac:dyDescent="0.3">
      <c r="C12495" s="4"/>
    </row>
    <row r="12496" spans="3:3" x14ac:dyDescent="0.3">
      <c r="C12496" s="4"/>
    </row>
    <row r="12497" spans="3:3" x14ac:dyDescent="0.3">
      <c r="C12497" s="4"/>
    </row>
    <row r="12498" spans="3:3" x14ac:dyDescent="0.3">
      <c r="C12498" s="4"/>
    </row>
    <row r="12499" spans="3:3" x14ac:dyDescent="0.3">
      <c r="C12499" s="4"/>
    </row>
    <row r="12500" spans="3:3" x14ac:dyDescent="0.3">
      <c r="C12500" s="4"/>
    </row>
    <row r="12501" spans="3:3" x14ac:dyDescent="0.3">
      <c r="C12501" s="4"/>
    </row>
    <row r="12502" spans="3:3" x14ac:dyDescent="0.3">
      <c r="C12502" s="4"/>
    </row>
    <row r="12503" spans="3:3" x14ac:dyDescent="0.3">
      <c r="C12503" s="4"/>
    </row>
    <row r="12504" spans="3:3" x14ac:dyDescent="0.3">
      <c r="C12504" s="4"/>
    </row>
    <row r="12505" spans="3:3" x14ac:dyDescent="0.3">
      <c r="C12505" s="4"/>
    </row>
    <row r="12506" spans="3:3" x14ac:dyDescent="0.3">
      <c r="C12506" s="4"/>
    </row>
    <row r="12507" spans="3:3" x14ac:dyDescent="0.3">
      <c r="C12507" s="4"/>
    </row>
    <row r="12508" spans="3:3" x14ac:dyDescent="0.3">
      <c r="C12508" s="4"/>
    </row>
    <row r="12509" spans="3:3" x14ac:dyDescent="0.3">
      <c r="C12509" s="4"/>
    </row>
    <row r="12510" spans="3:3" x14ac:dyDescent="0.3">
      <c r="C12510" s="4"/>
    </row>
    <row r="12511" spans="3:3" x14ac:dyDescent="0.3">
      <c r="C12511" s="4"/>
    </row>
    <row r="12512" spans="3:3" x14ac:dyDescent="0.3">
      <c r="C12512" s="3"/>
    </row>
    <row r="12513" spans="3:3" x14ac:dyDescent="0.3">
      <c r="C12513" s="4"/>
    </row>
    <row r="12514" spans="3:3" x14ac:dyDescent="0.3">
      <c r="C12514" s="4"/>
    </row>
    <row r="12515" spans="3:3" x14ac:dyDescent="0.3">
      <c r="C12515" s="4"/>
    </row>
    <row r="12516" spans="3:3" x14ac:dyDescent="0.3">
      <c r="C12516" s="4"/>
    </row>
    <row r="12517" spans="3:3" x14ac:dyDescent="0.3">
      <c r="C12517" s="4"/>
    </row>
    <row r="12518" spans="3:3" x14ac:dyDescent="0.3">
      <c r="C12518" s="4"/>
    </row>
    <row r="12519" spans="3:3" x14ac:dyDescent="0.3">
      <c r="C12519" s="4"/>
    </row>
    <row r="12520" spans="3:3" x14ac:dyDescent="0.3">
      <c r="C12520" s="4"/>
    </row>
    <row r="12521" spans="3:3" x14ac:dyDescent="0.3">
      <c r="C12521" s="4"/>
    </row>
    <row r="12522" spans="3:3" x14ac:dyDescent="0.3">
      <c r="C12522" s="4"/>
    </row>
    <row r="12523" spans="3:3" x14ac:dyDescent="0.3">
      <c r="C12523" s="4"/>
    </row>
    <row r="12524" spans="3:3" x14ac:dyDescent="0.3">
      <c r="C12524" s="4"/>
    </row>
    <row r="12525" spans="3:3" x14ac:dyDescent="0.3">
      <c r="C12525" s="4"/>
    </row>
    <row r="12526" spans="3:3" x14ac:dyDescent="0.3">
      <c r="C12526" s="4"/>
    </row>
    <row r="12527" spans="3:3" x14ac:dyDescent="0.3">
      <c r="C12527" s="4"/>
    </row>
    <row r="12528" spans="3:3" x14ac:dyDescent="0.3">
      <c r="C12528" s="4"/>
    </row>
    <row r="12529" spans="3:3" x14ac:dyDescent="0.3">
      <c r="C12529" s="4"/>
    </row>
    <row r="12530" spans="3:3" x14ac:dyDescent="0.3">
      <c r="C12530" s="4"/>
    </row>
    <row r="12531" spans="3:3" x14ac:dyDescent="0.3">
      <c r="C12531" s="4"/>
    </row>
    <row r="12532" spans="3:3" x14ac:dyDescent="0.3">
      <c r="C12532" s="4"/>
    </row>
    <row r="12533" spans="3:3" x14ac:dyDescent="0.3">
      <c r="C12533" s="4"/>
    </row>
    <row r="12534" spans="3:3" x14ac:dyDescent="0.3">
      <c r="C12534" s="4"/>
    </row>
    <row r="12535" spans="3:3" x14ac:dyDescent="0.3">
      <c r="C12535" s="4"/>
    </row>
    <row r="12536" spans="3:3" x14ac:dyDescent="0.3">
      <c r="C12536" s="3"/>
    </row>
    <row r="12537" spans="3:3" x14ac:dyDescent="0.3">
      <c r="C12537" s="4"/>
    </row>
    <row r="12538" spans="3:3" x14ac:dyDescent="0.3">
      <c r="C12538" s="4"/>
    </row>
    <row r="12539" spans="3:3" x14ac:dyDescent="0.3">
      <c r="C12539" s="4"/>
    </row>
    <row r="12540" spans="3:3" x14ac:dyDescent="0.3">
      <c r="C12540" s="4"/>
    </row>
    <row r="12541" spans="3:3" x14ac:dyDescent="0.3">
      <c r="C12541" s="4"/>
    </row>
    <row r="12542" spans="3:3" x14ac:dyDescent="0.3">
      <c r="C12542" s="4"/>
    </row>
    <row r="12543" spans="3:3" x14ac:dyDescent="0.3">
      <c r="C12543" s="4"/>
    </row>
    <row r="12544" spans="3:3" x14ac:dyDescent="0.3">
      <c r="C12544" s="4"/>
    </row>
    <row r="12545" spans="3:3" x14ac:dyDescent="0.3">
      <c r="C12545" s="4"/>
    </row>
    <row r="12546" spans="3:3" x14ac:dyDescent="0.3">
      <c r="C12546" s="4"/>
    </row>
    <row r="12547" spans="3:3" x14ac:dyDescent="0.3">
      <c r="C12547" s="4"/>
    </row>
    <row r="12548" spans="3:3" x14ac:dyDescent="0.3">
      <c r="C12548" s="4"/>
    </row>
    <row r="12549" spans="3:3" x14ac:dyDescent="0.3">
      <c r="C12549" s="4"/>
    </row>
    <row r="12550" spans="3:3" x14ac:dyDescent="0.3">
      <c r="C12550" s="4"/>
    </row>
    <row r="12551" spans="3:3" x14ac:dyDescent="0.3">
      <c r="C12551" s="4"/>
    </row>
    <row r="12552" spans="3:3" x14ac:dyDescent="0.3">
      <c r="C12552" s="4"/>
    </row>
    <row r="12553" spans="3:3" x14ac:dyDescent="0.3">
      <c r="C12553" s="4"/>
    </row>
    <row r="12554" spans="3:3" x14ac:dyDescent="0.3">
      <c r="C12554" s="4"/>
    </row>
    <row r="12555" spans="3:3" x14ac:dyDescent="0.3">
      <c r="C12555" s="4"/>
    </row>
    <row r="12556" spans="3:3" x14ac:dyDescent="0.3">
      <c r="C12556" s="4"/>
    </row>
    <row r="12557" spans="3:3" x14ac:dyDescent="0.3">
      <c r="C12557" s="4"/>
    </row>
    <row r="12558" spans="3:3" x14ac:dyDescent="0.3">
      <c r="C12558" s="4"/>
    </row>
    <row r="12559" spans="3:3" x14ac:dyDescent="0.3">
      <c r="C12559" s="4"/>
    </row>
    <row r="12560" spans="3:3" x14ac:dyDescent="0.3">
      <c r="C12560" s="3"/>
    </row>
    <row r="12561" spans="3:3" x14ac:dyDescent="0.3">
      <c r="C12561" s="4"/>
    </row>
    <row r="12562" spans="3:3" x14ac:dyDescent="0.3">
      <c r="C12562" s="4"/>
    </row>
    <row r="12563" spans="3:3" x14ac:dyDescent="0.3">
      <c r="C12563" s="4"/>
    </row>
    <row r="12564" spans="3:3" x14ac:dyDescent="0.3">
      <c r="C12564" s="4"/>
    </row>
    <row r="12565" spans="3:3" x14ac:dyDescent="0.3">
      <c r="C12565" s="4"/>
    </row>
    <row r="12566" spans="3:3" x14ac:dyDescent="0.3">
      <c r="C12566" s="4"/>
    </row>
    <row r="12567" spans="3:3" x14ac:dyDescent="0.3">
      <c r="C12567" s="4"/>
    </row>
    <row r="12568" spans="3:3" x14ac:dyDescent="0.3">
      <c r="C12568" s="4"/>
    </row>
    <row r="12569" spans="3:3" x14ac:dyDescent="0.3">
      <c r="C12569" s="4"/>
    </row>
    <row r="12570" spans="3:3" x14ac:dyDescent="0.3">
      <c r="C12570" s="4"/>
    </row>
    <row r="12571" spans="3:3" x14ac:dyDescent="0.3">
      <c r="C12571" s="4"/>
    </row>
    <row r="12572" spans="3:3" x14ac:dyDescent="0.3">
      <c r="C12572" s="4"/>
    </row>
    <row r="12573" spans="3:3" x14ac:dyDescent="0.3">
      <c r="C12573" s="4"/>
    </row>
    <row r="12574" spans="3:3" x14ac:dyDescent="0.3">
      <c r="C12574" s="4"/>
    </row>
    <row r="12575" spans="3:3" x14ac:dyDescent="0.3">
      <c r="C12575" s="4"/>
    </row>
    <row r="12576" spans="3:3" x14ac:dyDescent="0.3">
      <c r="C12576" s="4"/>
    </row>
    <row r="12577" spans="3:3" x14ac:dyDescent="0.3">
      <c r="C12577" s="4"/>
    </row>
    <row r="12578" spans="3:3" x14ac:dyDescent="0.3">
      <c r="C12578" s="4"/>
    </row>
    <row r="12579" spans="3:3" x14ac:dyDescent="0.3">
      <c r="C12579" s="4"/>
    </row>
    <row r="12580" spans="3:3" x14ac:dyDescent="0.3">
      <c r="C12580" s="4"/>
    </row>
    <row r="12581" spans="3:3" x14ac:dyDescent="0.3">
      <c r="C12581" s="4"/>
    </row>
    <row r="12582" spans="3:3" x14ac:dyDescent="0.3">
      <c r="C12582" s="4"/>
    </row>
    <row r="12583" spans="3:3" x14ac:dyDescent="0.3">
      <c r="C12583" s="4"/>
    </row>
    <row r="12584" spans="3:3" x14ac:dyDescent="0.3">
      <c r="C12584" s="3"/>
    </row>
    <row r="12585" spans="3:3" x14ac:dyDescent="0.3">
      <c r="C12585" s="4"/>
    </row>
    <row r="12586" spans="3:3" x14ac:dyDescent="0.3">
      <c r="C12586" s="4"/>
    </row>
    <row r="12587" spans="3:3" x14ac:dyDescent="0.3">
      <c r="C12587" s="4"/>
    </row>
    <row r="12588" spans="3:3" x14ac:dyDescent="0.3">
      <c r="C12588" s="4"/>
    </row>
    <row r="12589" spans="3:3" x14ac:dyDescent="0.3">
      <c r="C12589" s="4"/>
    </row>
    <row r="12590" spans="3:3" x14ac:dyDescent="0.3">
      <c r="C12590" s="4"/>
    </row>
    <row r="12591" spans="3:3" x14ac:dyDescent="0.3">
      <c r="C12591" s="4"/>
    </row>
    <row r="12592" spans="3:3" x14ac:dyDescent="0.3">
      <c r="C12592" s="4"/>
    </row>
    <row r="12593" spans="3:3" x14ac:dyDescent="0.3">
      <c r="C12593" s="4"/>
    </row>
    <row r="12594" spans="3:3" x14ac:dyDescent="0.3">
      <c r="C12594" s="4"/>
    </row>
    <row r="12595" spans="3:3" x14ac:dyDescent="0.3">
      <c r="C12595" s="4"/>
    </row>
    <row r="12596" spans="3:3" x14ac:dyDescent="0.3">
      <c r="C12596" s="4"/>
    </row>
    <row r="12597" spans="3:3" x14ac:dyDescent="0.3">
      <c r="C12597" s="4"/>
    </row>
    <row r="12598" spans="3:3" x14ac:dyDescent="0.3">
      <c r="C12598" s="4"/>
    </row>
    <row r="12599" spans="3:3" x14ac:dyDescent="0.3">
      <c r="C12599" s="4"/>
    </row>
    <row r="12600" spans="3:3" x14ac:dyDescent="0.3">
      <c r="C12600" s="4"/>
    </row>
    <row r="12601" spans="3:3" x14ac:dyDescent="0.3">
      <c r="C12601" s="4"/>
    </row>
    <row r="12602" spans="3:3" x14ac:dyDescent="0.3">
      <c r="C12602" s="4"/>
    </row>
    <row r="12603" spans="3:3" x14ac:dyDescent="0.3">
      <c r="C12603" s="4"/>
    </row>
    <row r="12604" spans="3:3" x14ac:dyDescent="0.3">
      <c r="C12604" s="4"/>
    </row>
    <row r="12605" spans="3:3" x14ac:dyDescent="0.3">
      <c r="C12605" s="4"/>
    </row>
    <row r="12606" spans="3:3" x14ac:dyDescent="0.3">
      <c r="C12606" s="4"/>
    </row>
    <row r="12607" spans="3:3" x14ac:dyDescent="0.3">
      <c r="C12607" s="4"/>
    </row>
    <row r="12608" spans="3:3" x14ac:dyDescent="0.3">
      <c r="C12608" s="3"/>
    </row>
    <row r="12609" spans="3:3" x14ac:dyDescent="0.3">
      <c r="C12609" s="4"/>
    </row>
    <row r="12610" spans="3:3" x14ac:dyDescent="0.3">
      <c r="C12610" s="4"/>
    </row>
    <row r="12611" spans="3:3" x14ac:dyDescent="0.3">
      <c r="C12611" s="4"/>
    </row>
    <row r="12612" spans="3:3" x14ac:dyDescent="0.3">
      <c r="C12612" s="4"/>
    </row>
    <row r="12613" spans="3:3" x14ac:dyDescent="0.3">
      <c r="C12613" s="4"/>
    </row>
    <row r="12614" spans="3:3" x14ac:dyDescent="0.3">
      <c r="C12614" s="4"/>
    </row>
    <row r="12615" spans="3:3" x14ac:dyDescent="0.3">
      <c r="C12615" s="4"/>
    </row>
    <row r="12616" spans="3:3" x14ac:dyDescent="0.3">
      <c r="C12616" s="4"/>
    </row>
    <row r="12617" spans="3:3" x14ac:dyDescent="0.3">
      <c r="C12617" s="4"/>
    </row>
    <row r="12618" spans="3:3" x14ac:dyDescent="0.3">
      <c r="C12618" s="4"/>
    </row>
    <row r="12619" spans="3:3" x14ac:dyDescent="0.3">
      <c r="C12619" s="4"/>
    </row>
    <row r="12620" spans="3:3" x14ac:dyDescent="0.3">
      <c r="C12620" s="4"/>
    </row>
    <row r="12621" spans="3:3" x14ac:dyDescent="0.3">
      <c r="C12621" s="4"/>
    </row>
    <row r="12622" spans="3:3" x14ac:dyDescent="0.3">
      <c r="C12622" s="4"/>
    </row>
    <row r="12623" spans="3:3" x14ac:dyDescent="0.3">
      <c r="C12623" s="4"/>
    </row>
    <row r="12624" spans="3:3" x14ac:dyDescent="0.3">
      <c r="C12624" s="4"/>
    </row>
    <row r="12625" spans="3:3" x14ac:dyDescent="0.3">
      <c r="C12625" s="4"/>
    </row>
    <row r="12626" spans="3:3" x14ac:dyDescent="0.3">
      <c r="C12626" s="4"/>
    </row>
    <row r="12627" spans="3:3" x14ac:dyDescent="0.3">
      <c r="C12627" s="4"/>
    </row>
    <row r="12628" spans="3:3" x14ac:dyDescent="0.3">
      <c r="C12628" s="4"/>
    </row>
    <row r="12629" spans="3:3" x14ac:dyDescent="0.3">
      <c r="C12629" s="4"/>
    </row>
    <row r="12630" spans="3:3" x14ac:dyDescent="0.3">
      <c r="C12630" s="4"/>
    </row>
    <row r="12631" spans="3:3" x14ac:dyDescent="0.3">
      <c r="C12631" s="4"/>
    </row>
    <row r="12632" spans="3:3" x14ac:dyDescent="0.3">
      <c r="C12632" s="3"/>
    </row>
    <row r="12633" spans="3:3" x14ac:dyDescent="0.3">
      <c r="C12633" s="4"/>
    </row>
    <row r="12634" spans="3:3" x14ac:dyDescent="0.3">
      <c r="C12634" s="4"/>
    </row>
    <row r="12635" spans="3:3" x14ac:dyDescent="0.3">
      <c r="C12635" s="4"/>
    </row>
    <row r="12636" spans="3:3" x14ac:dyDescent="0.3">
      <c r="C12636" s="4"/>
    </row>
    <row r="12637" spans="3:3" x14ac:dyDescent="0.3">
      <c r="C12637" s="4"/>
    </row>
    <row r="12638" spans="3:3" x14ac:dyDescent="0.3">
      <c r="C12638" s="4"/>
    </row>
    <row r="12639" spans="3:3" x14ac:dyDescent="0.3">
      <c r="C12639" s="4"/>
    </row>
    <row r="12640" spans="3:3" x14ac:dyDescent="0.3">
      <c r="C12640" s="4"/>
    </row>
    <row r="12641" spans="3:3" x14ac:dyDescent="0.3">
      <c r="C12641" s="4"/>
    </row>
    <row r="12642" spans="3:3" x14ac:dyDescent="0.3">
      <c r="C12642" s="4"/>
    </row>
    <row r="12643" spans="3:3" x14ac:dyDescent="0.3">
      <c r="C12643" s="4"/>
    </row>
    <row r="12644" spans="3:3" x14ac:dyDescent="0.3">
      <c r="C12644" s="4"/>
    </row>
    <row r="12645" spans="3:3" x14ac:dyDescent="0.3">
      <c r="C12645" s="4"/>
    </row>
    <row r="12646" spans="3:3" x14ac:dyDescent="0.3">
      <c r="C12646" s="4"/>
    </row>
    <row r="12647" spans="3:3" x14ac:dyDescent="0.3">
      <c r="C12647" s="4"/>
    </row>
    <row r="12648" spans="3:3" x14ac:dyDescent="0.3">
      <c r="C12648" s="4"/>
    </row>
    <row r="12649" spans="3:3" x14ac:dyDescent="0.3">
      <c r="C12649" s="4"/>
    </row>
    <row r="12650" spans="3:3" x14ac:dyDescent="0.3">
      <c r="C12650" s="4"/>
    </row>
    <row r="12651" spans="3:3" x14ac:dyDescent="0.3">
      <c r="C12651" s="4"/>
    </row>
    <row r="12652" spans="3:3" x14ac:dyDescent="0.3">
      <c r="C12652" s="4"/>
    </row>
    <row r="12653" spans="3:3" x14ac:dyDescent="0.3">
      <c r="C12653" s="4"/>
    </row>
    <row r="12654" spans="3:3" x14ac:dyDescent="0.3">
      <c r="C12654" s="4"/>
    </row>
    <row r="12655" spans="3:3" x14ac:dyDescent="0.3">
      <c r="C12655" s="4"/>
    </row>
    <row r="12656" spans="3:3" x14ac:dyDescent="0.3">
      <c r="C12656" s="3"/>
    </row>
    <row r="12657" spans="3:3" x14ac:dyDescent="0.3">
      <c r="C12657" s="4"/>
    </row>
    <row r="12658" spans="3:3" x14ac:dyDescent="0.3">
      <c r="C12658" s="4"/>
    </row>
    <row r="12659" spans="3:3" x14ac:dyDescent="0.3">
      <c r="C12659" s="4"/>
    </row>
    <row r="12660" spans="3:3" x14ac:dyDescent="0.3">
      <c r="C12660" s="4"/>
    </row>
    <row r="12661" spans="3:3" x14ac:dyDescent="0.3">
      <c r="C12661" s="4"/>
    </row>
    <row r="12662" spans="3:3" x14ac:dyDescent="0.3">
      <c r="C12662" s="4"/>
    </row>
    <row r="12663" spans="3:3" x14ac:dyDescent="0.3">
      <c r="C12663" s="4"/>
    </row>
    <row r="12664" spans="3:3" x14ac:dyDescent="0.3">
      <c r="C12664" s="4"/>
    </row>
    <row r="12665" spans="3:3" x14ac:dyDescent="0.3">
      <c r="C12665" s="4"/>
    </row>
    <row r="12666" spans="3:3" x14ac:dyDescent="0.3">
      <c r="C12666" s="4"/>
    </row>
    <row r="12667" spans="3:3" x14ac:dyDescent="0.3">
      <c r="C12667" s="4"/>
    </row>
    <row r="12668" spans="3:3" x14ac:dyDescent="0.3">
      <c r="C12668" s="4"/>
    </row>
    <row r="12669" spans="3:3" x14ac:dyDescent="0.3">
      <c r="C12669" s="4"/>
    </row>
    <row r="12670" spans="3:3" x14ac:dyDescent="0.3">
      <c r="C12670" s="4"/>
    </row>
    <row r="12671" spans="3:3" x14ac:dyDescent="0.3">
      <c r="C12671" s="4"/>
    </row>
    <row r="12672" spans="3:3" x14ac:dyDescent="0.3">
      <c r="C12672" s="4"/>
    </row>
    <row r="12673" spans="3:3" x14ac:dyDescent="0.3">
      <c r="C12673" s="4"/>
    </row>
    <row r="12674" spans="3:3" x14ac:dyDescent="0.3">
      <c r="C12674" s="4"/>
    </row>
    <row r="12675" spans="3:3" x14ac:dyDescent="0.3">
      <c r="C12675" s="4"/>
    </row>
    <row r="12676" spans="3:3" x14ac:dyDescent="0.3">
      <c r="C12676" s="4"/>
    </row>
    <row r="12677" spans="3:3" x14ac:dyDescent="0.3">
      <c r="C12677" s="4"/>
    </row>
    <row r="12678" spans="3:3" x14ac:dyDescent="0.3">
      <c r="C12678" s="4"/>
    </row>
    <row r="12679" spans="3:3" x14ac:dyDescent="0.3">
      <c r="C12679" s="4"/>
    </row>
    <row r="12680" spans="3:3" x14ac:dyDescent="0.3">
      <c r="C12680" s="3"/>
    </row>
    <row r="12681" spans="3:3" x14ac:dyDescent="0.3">
      <c r="C12681" s="4"/>
    </row>
    <row r="12682" spans="3:3" x14ac:dyDescent="0.3">
      <c r="C12682" s="4"/>
    </row>
    <row r="12683" spans="3:3" x14ac:dyDescent="0.3">
      <c r="C12683" s="4"/>
    </row>
    <row r="12684" spans="3:3" x14ac:dyDescent="0.3">
      <c r="C12684" s="4"/>
    </row>
    <row r="12685" spans="3:3" x14ac:dyDescent="0.3">
      <c r="C12685" s="4"/>
    </row>
    <row r="12686" spans="3:3" x14ac:dyDescent="0.3">
      <c r="C12686" s="4"/>
    </row>
    <row r="12687" spans="3:3" x14ac:dyDescent="0.3">
      <c r="C12687" s="4"/>
    </row>
    <row r="12688" spans="3:3" x14ac:dyDescent="0.3">
      <c r="C12688" s="4"/>
    </row>
    <row r="12689" spans="3:3" x14ac:dyDescent="0.3">
      <c r="C12689" s="4"/>
    </row>
    <row r="12690" spans="3:3" x14ac:dyDescent="0.3">
      <c r="C12690" s="4"/>
    </row>
    <row r="12691" spans="3:3" x14ac:dyDescent="0.3">
      <c r="C12691" s="4"/>
    </row>
    <row r="12692" spans="3:3" x14ac:dyDescent="0.3">
      <c r="C12692" s="4"/>
    </row>
    <row r="12693" spans="3:3" x14ac:dyDescent="0.3">
      <c r="C12693" s="4"/>
    </row>
    <row r="12694" spans="3:3" x14ac:dyDescent="0.3">
      <c r="C12694" s="4"/>
    </row>
    <row r="12695" spans="3:3" x14ac:dyDescent="0.3">
      <c r="C12695" s="4"/>
    </row>
    <row r="12696" spans="3:3" x14ac:dyDescent="0.3">
      <c r="C12696" s="4"/>
    </row>
    <row r="12697" spans="3:3" x14ac:dyDescent="0.3">
      <c r="C12697" s="4"/>
    </row>
    <row r="12698" spans="3:3" x14ac:dyDescent="0.3">
      <c r="C12698" s="4"/>
    </row>
    <row r="12699" spans="3:3" x14ac:dyDescent="0.3">
      <c r="C12699" s="4"/>
    </row>
    <row r="12700" spans="3:3" x14ac:dyDescent="0.3">
      <c r="C12700" s="4"/>
    </row>
    <row r="12701" spans="3:3" x14ac:dyDescent="0.3">
      <c r="C12701" s="4"/>
    </row>
    <row r="12702" spans="3:3" x14ac:dyDescent="0.3">
      <c r="C12702" s="4"/>
    </row>
    <row r="12703" spans="3:3" x14ac:dyDescent="0.3">
      <c r="C12703" s="4"/>
    </row>
    <row r="12704" spans="3:3" x14ac:dyDescent="0.3">
      <c r="C12704" s="3"/>
    </row>
    <row r="12705" spans="3:3" x14ac:dyDescent="0.3">
      <c r="C12705" s="4"/>
    </row>
    <row r="12706" spans="3:3" x14ac:dyDescent="0.3">
      <c r="C12706" s="4"/>
    </row>
    <row r="12707" spans="3:3" x14ac:dyDescent="0.3">
      <c r="C12707" s="4"/>
    </row>
    <row r="12708" spans="3:3" x14ac:dyDescent="0.3">
      <c r="C12708" s="4"/>
    </row>
    <row r="12709" spans="3:3" x14ac:dyDescent="0.3">
      <c r="C12709" s="4"/>
    </row>
    <row r="12710" spans="3:3" x14ac:dyDescent="0.3">
      <c r="C12710" s="4"/>
    </row>
    <row r="12711" spans="3:3" x14ac:dyDescent="0.3">
      <c r="C12711" s="4"/>
    </row>
    <row r="12712" spans="3:3" x14ac:dyDescent="0.3">
      <c r="C12712" s="4"/>
    </row>
    <row r="12713" spans="3:3" x14ac:dyDescent="0.3">
      <c r="C12713" s="4"/>
    </row>
    <row r="12714" spans="3:3" x14ac:dyDescent="0.3">
      <c r="C12714" s="4"/>
    </row>
    <row r="12715" spans="3:3" x14ac:dyDescent="0.3">
      <c r="C12715" s="4"/>
    </row>
    <row r="12716" spans="3:3" x14ac:dyDescent="0.3">
      <c r="C12716" s="4"/>
    </row>
    <row r="12717" spans="3:3" x14ac:dyDescent="0.3">
      <c r="C12717" s="4"/>
    </row>
    <row r="12718" spans="3:3" x14ac:dyDescent="0.3">
      <c r="C12718" s="4"/>
    </row>
    <row r="12719" spans="3:3" x14ac:dyDescent="0.3">
      <c r="C12719" s="4"/>
    </row>
    <row r="12720" spans="3:3" x14ac:dyDescent="0.3">
      <c r="C12720" s="4"/>
    </row>
    <row r="12721" spans="3:3" x14ac:dyDescent="0.3">
      <c r="C12721" s="4"/>
    </row>
    <row r="12722" spans="3:3" x14ac:dyDescent="0.3">
      <c r="C12722" s="4"/>
    </row>
    <row r="12723" spans="3:3" x14ac:dyDescent="0.3">
      <c r="C12723" s="4"/>
    </row>
    <row r="12724" spans="3:3" x14ac:dyDescent="0.3">
      <c r="C12724" s="4"/>
    </row>
    <row r="12725" spans="3:3" x14ac:dyDescent="0.3">
      <c r="C12725" s="4"/>
    </row>
    <row r="12726" spans="3:3" x14ac:dyDescent="0.3">
      <c r="C12726" s="4"/>
    </row>
    <row r="12727" spans="3:3" x14ac:dyDescent="0.3">
      <c r="C12727" s="4"/>
    </row>
    <row r="12728" spans="3:3" x14ac:dyDescent="0.3">
      <c r="C12728" s="3"/>
    </row>
    <row r="12729" spans="3:3" x14ac:dyDescent="0.3">
      <c r="C12729" s="4"/>
    </row>
    <row r="12730" spans="3:3" x14ac:dyDescent="0.3">
      <c r="C12730" s="4"/>
    </row>
    <row r="12731" spans="3:3" x14ac:dyDescent="0.3">
      <c r="C12731" s="4"/>
    </row>
    <row r="12732" spans="3:3" x14ac:dyDescent="0.3">
      <c r="C12732" s="4"/>
    </row>
    <row r="12733" spans="3:3" x14ac:dyDescent="0.3">
      <c r="C12733" s="4"/>
    </row>
    <row r="12734" spans="3:3" x14ac:dyDescent="0.3">
      <c r="C12734" s="4"/>
    </row>
    <row r="12735" spans="3:3" x14ac:dyDescent="0.3">
      <c r="C12735" s="4"/>
    </row>
    <row r="12736" spans="3:3" x14ac:dyDescent="0.3">
      <c r="C12736" s="4"/>
    </row>
    <row r="12737" spans="3:3" x14ac:dyDescent="0.3">
      <c r="C12737" s="4"/>
    </row>
    <row r="12738" spans="3:3" x14ac:dyDescent="0.3">
      <c r="C12738" s="4"/>
    </row>
    <row r="12739" spans="3:3" x14ac:dyDescent="0.3">
      <c r="C12739" s="4"/>
    </row>
    <row r="12740" spans="3:3" x14ac:dyDescent="0.3">
      <c r="C12740" s="4"/>
    </row>
    <row r="12741" spans="3:3" x14ac:dyDescent="0.3">
      <c r="C12741" s="4"/>
    </row>
    <row r="12742" spans="3:3" x14ac:dyDescent="0.3">
      <c r="C12742" s="4"/>
    </row>
    <row r="12743" spans="3:3" x14ac:dyDescent="0.3">
      <c r="C12743" s="4"/>
    </row>
    <row r="12744" spans="3:3" x14ac:dyDescent="0.3">
      <c r="C12744" s="4"/>
    </row>
    <row r="12745" spans="3:3" x14ac:dyDescent="0.3">
      <c r="C12745" s="4"/>
    </row>
    <row r="12746" spans="3:3" x14ac:dyDescent="0.3">
      <c r="C12746" s="4"/>
    </row>
    <row r="12747" spans="3:3" x14ac:dyDescent="0.3">
      <c r="C12747" s="4"/>
    </row>
    <row r="12748" spans="3:3" x14ac:dyDescent="0.3">
      <c r="C12748" s="4"/>
    </row>
    <row r="12749" spans="3:3" x14ac:dyDescent="0.3">
      <c r="C12749" s="4"/>
    </row>
    <row r="12750" spans="3:3" x14ac:dyDescent="0.3">
      <c r="C12750" s="4"/>
    </row>
    <row r="12751" spans="3:3" x14ac:dyDescent="0.3">
      <c r="C12751" s="4"/>
    </row>
    <row r="12752" spans="3:3" x14ac:dyDescent="0.3">
      <c r="C12752" s="3"/>
    </row>
    <row r="12753" spans="3:3" x14ac:dyDescent="0.3">
      <c r="C12753" s="4"/>
    </row>
    <row r="12754" spans="3:3" x14ac:dyDescent="0.3">
      <c r="C12754" s="4"/>
    </row>
    <row r="12755" spans="3:3" x14ac:dyDescent="0.3">
      <c r="C12755" s="4"/>
    </row>
    <row r="12756" spans="3:3" x14ac:dyDescent="0.3">
      <c r="C12756" s="4"/>
    </row>
    <row r="12757" spans="3:3" x14ac:dyDescent="0.3">
      <c r="C12757" s="4"/>
    </row>
    <row r="12758" spans="3:3" x14ac:dyDescent="0.3">
      <c r="C12758" s="4"/>
    </row>
    <row r="12759" spans="3:3" x14ac:dyDescent="0.3">
      <c r="C12759" s="4"/>
    </row>
    <row r="12760" spans="3:3" x14ac:dyDescent="0.3">
      <c r="C12760" s="4"/>
    </row>
    <row r="12761" spans="3:3" x14ac:dyDescent="0.3">
      <c r="C12761" s="4"/>
    </row>
    <row r="12762" spans="3:3" x14ac:dyDescent="0.3">
      <c r="C12762" s="4"/>
    </row>
    <row r="12763" spans="3:3" x14ac:dyDescent="0.3">
      <c r="C12763" s="4"/>
    </row>
    <row r="12764" spans="3:3" x14ac:dyDescent="0.3">
      <c r="C12764" s="4"/>
    </row>
    <row r="12765" spans="3:3" x14ac:dyDescent="0.3">
      <c r="C12765" s="4"/>
    </row>
    <row r="12766" spans="3:3" x14ac:dyDescent="0.3">
      <c r="C12766" s="4"/>
    </row>
    <row r="12767" spans="3:3" x14ac:dyDescent="0.3">
      <c r="C12767" s="4"/>
    </row>
    <row r="12768" spans="3:3" x14ac:dyDescent="0.3">
      <c r="C12768" s="4"/>
    </row>
    <row r="12769" spans="3:3" x14ac:dyDescent="0.3">
      <c r="C12769" s="4"/>
    </row>
    <row r="12770" spans="3:3" x14ac:dyDescent="0.3">
      <c r="C12770" s="4"/>
    </row>
    <row r="12771" spans="3:3" x14ac:dyDescent="0.3">
      <c r="C12771" s="4"/>
    </row>
    <row r="12772" spans="3:3" x14ac:dyDescent="0.3">
      <c r="C12772" s="4"/>
    </row>
    <row r="12773" spans="3:3" x14ac:dyDescent="0.3">
      <c r="C12773" s="4"/>
    </row>
    <row r="12774" spans="3:3" x14ac:dyDescent="0.3">
      <c r="C12774" s="4"/>
    </row>
    <row r="12775" spans="3:3" x14ac:dyDescent="0.3">
      <c r="C12775" s="4"/>
    </row>
    <row r="12776" spans="3:3" x14ac:dyDescent="0.3">
      <c r="C12776" s="3"/>
    </row>
    <row r="12777" spans="3:3" x14ac:dyDescent="0.3">
      <c r="C12777" s="4"/>
    </row>
    <row r="12778" spans="3:3" x14ac:dyDescent="0.3">
      <c r="C12778" s="4"/>
    </row>
    <row r="12779" spans="3:3" x14ac:dyDescent="0.3">
      <c r="C12779" s="4"/>
    </row>
    <row r="12780" spans="3:3" x14ac:dyDescent="0.3">
      <c r="C12780" s="4"/>
    </row>
    <row r="12781" spans="3:3" x14ac:dyDescent="0.3">
      <c r="C12781" s="4"/>
    </row>
    <row r="12782" spans="3:3" x14ac:dyDescent="0.3">
      <c r="C12782" s="4"/>
    </row>
    <row r="12783" spans="3:3" x14ac:dyDescent="0.3">
      <c r="C12783" s="4"/>
    </row>
    <row r="12784" spans="3:3" x14ac:dyDescent="0.3">
      <c r="C12784" s="4"/>
    </row>
    <row r="12785" spans="3:3" x14ac:dyDescent="0.3">
      <c r="C12785" s="4"/>
    </row>
    <row r="12786" spans="3:3" x14ac:dyDescent="0.3">
      <c r="C12786" s="4"/>
    </row>
    <row r="12787" spans="3:3" x14ac:dyDescent="0.3">
      <c r="C12787" s="4"/>
    </row>
    <row r="12788" spans="3:3" x14ac:dyDescent="0.3">
      <c r="C12788" s="4"/>
    </row>
    <row r="12789" spans="3:3" x14ac:dyDescent="0.3">
      <c r="C12789" s="4"/>
    </row>
    <row r="12790" spans="3:3" x14ac:dyDescent="0.3">
      <c r="C12790" s="4"/>
    </row>
    <row r="12791" spans="3:3" x14ac:dyDescent="0.3">
      <c r="C12791" s="4"/>
    </row>
    <row r="12792" spans="3:3" x14ac:dyDescent="0.3">
      <c r="C12792" s="4"/>
    </row>
    <row r="12793" spans="3:3" x14ac:dyDescent="0.3">
      <c r="C12793" s="4"/>
    </row>
    <row r="12794" spans="3:3" x14ac:dyDescent="0.3">
      <c r="C12794" s="4"/>
    </row>
    <row r="12795" spans="3:3" x14ac:dyDescent="0.3">
      <c r="C12795" s="4"/>
    </row>
    <row r="12796" spans="3:3" x14ac:dyDescent="0.3">
      <c r="C12796" s="4"/>
    </row>
    <row r="12797" spans="3:3" x14ac:dyDescent="0.3">
      <c r="C12797" s="4"/>
    </row>
    <row r="12798" spans="3:3" x14ac:dyDescent="0.3">
      <c r="C12798" s="4"/>
    </row>
    <row r="12799" spans="3:3" x14ac:dyDescent="0.3">
      <c r="C12799" s="4"/>
    </row>
    <row r="12800" spans="3:3" x14ac:dyDescent="0.3">
      <c r="C12800" s="3"/>
    </row>
    <row r="12801" spans="3:3" x14ac:dyDescent="0.3">
      <c r="C12801" s="4"/>
    </row>
    <row r="12802" spans="3:3" x14ac:dyDescent="0.3">
      <c r="C12802" s="4"/>
    </row>
    <row r="12803" spans="3:3" x14ac:dyDescent="0.3">
      <c r="C12803" s="4"/>
    </row>
    <row r="12804" spans="3:3" x14ac:dyDescent="0.3">
      <c r="C12804" s="4"/>
    </row>
    <row r="12805" spans="3:3" x14ac:dyDescent="0.3">
      <c r="C12805" s="4"/>
    </row>
    <row r="12806" spans="3:3" x14ac:dyDescent="0.3">
      <c r="C12806" s="4"/>
    </row>
    <row r="12807" spans="3:3" x14ac:dyDescent="0.3">
      <c r="C12807" s="4"/>
    </row>
    <row r="12808" spans="3:3" x14ac:dyDescent="0.3">
      <c r="C12808" s="4"/>
    </row>
    <row r="12809" spans="3:3" x14ac:dyDescent="0.3">
      <c r="C12809" s="4"/>
    </row>
    <row r="12810" spans="3:3" x14ac:dyDescent="0.3">
      <c r="C12810" s="4"/>
    </row>
    <row r="12811" spans="3:3" x14ac:dyDescent="0.3">
      <c r="C12811" s="4"/>
    </row>
    <row r="12812" spans="3:3" x14ac:dyDescent="0.3">
      <c r="C12812" s="4"/>
    </row>
    <row r="12813" spans="3:3" x14ac:dyDescent="0.3">
      <c r="C12813" s="4"/>
    </row>
    <row r="12814" spans="3:3" x14ac:dyDescent="0.3">
      <c r="C12814" s="4"/>
    </row>
    <row r="12815" spans="3:3" x14ac:dyDescent="0.3">
      <c r="C12815" s="4"/>
    </row>
    <row r="12816" spans="3:3" x14ac:dyDescent="0.3">
      <c r="C12816" s="4"/>
    </row>
    <row r="12817" spans="3:3" x14ac:dyDescent="0.3">
      <c r="C12817" s="4"/>
    </row>
    <row r="12818" spans="3:3" x14ac:dyDescent="0.3">
      <c r="C12818" s="4"/>
    </row>
    <row r="12819" spans="3:3" x14ac:dyDescent="0.3">
      <c r="C12819" s="4"/>
    </row>
    <row r="12820" spans="3:3" x14ac:dyDescent="0.3">
      <c r="C12820" s="4"/>
    </row>
    <row r="12821" spans="3:3" x14ac:dyDescent="0.3">
      <c r="C12821" s="4"/>
    </row>
    <row r="12822" spans="3:3" x14ac:dyDescent="0.3">
      <c r="C12822" s="4"/>
    </row>
    <row r="12823" spans="3:3" x14ac:dyDescent="0.3">
      <c r="C12823" s="4"/>
    </row>
    <row r="12824" spans="3:3" x14ac:dyDescent="0.3">
      <c r="C12824" s="3"/>
    </row>
    <row r="12825" spans="3:3" x14ac:dyDescent="0.3">
      <c r="C12825" s="4"/>
    </row>
    <row r="12826" spans="3:3" x14ac:dyDescent="0.3">
      <c r="C12826" s="4"/>
    </row>
    <row r="12827" spans="3:3" x14ac:dyDescent="0.3">
      <c r="C12827" s="4"/>
    </row>
    <row r="12828" spans="3:3" x14ac:dyDescent="0.3">
      <c r="C12828" s="4"/>
    </row>
    <row r="12829" spans="3:3" x14ac:dyDescent="0.3">
      <c r="C12829" s="4"/>
    </row>
    <row r="12830" spans="3:3" x14ac:dyDescent="0.3">
      <c r="C12830" s="4"/>
    </row>
    <row r="12831" spans="3:3" x14ac:dyDescent="0.3">
      <c r="C12831" s="4"/>
    </row>
    <row r="12832" spans="3:3" x14ac:dyDescent="0.3">
      <c r="C12832" s="4"/>
    </row>
    <row r="12833" spans="3:3" x14ac:dyDescent="0.3">
      <c r="C12833" s="4"/>
    </row>
    <row r="12834" spans="3:3" x14ac:dyDescent="0.3">
      <c r="C12834" s="4"/>
    </row>
    <row r="12835" spans="3:3" x14ac:dyDescent="0.3">
      <c r="C12835" s="4"/>
    </row>
    <row r="12836" spans="3:3" x14ac:dyDescent="0.3">
      <c r="C12836" s="4"/>
    </row>
    <row r="12837" spans="3:3" x14ac:dyDescent="0.3">
      <c r="C12837" s="4"/>
    </row>
    <row r="12838" spans="3:3" x14ac:dyDescent="0.3">
      <c r="C12838" s="4"/>
    </row>
    <row r="12839" spans="3:3" x14ac:dyDescent="0.3">
      <c r="C12839" s="4"/>
    </row>
    <row r="12840" spans="3:3" x14ac:dyDescent="0.3">
      <c r="C12840" s="4"/>
    </row>
    <row r="12841" spans="3:3" x14ac:dyDescent="0.3">
      <c r="C12841" s="4"/>
    </row>
    <row r="12842" spans="3:3" x14ac:dyDescent="0.3">
      <c r="C12842" s="4"/>
    </row>
    <row r="12843" spans="3:3" x14ac:dyDescent="0.3">
      <c r="C12843" s="4"/>
    </row>
    <row r="12844" spans="3:3" x14ac:dyDescent="0.3">
      <c r="C12844" s="4"/>
    </row>
    <row r="12845" spans="3:3" x14ac:dyDescent="0.3">
      <c r="C12845" s="4"/>
    </row>
    <row r="12846" spans="3:3" x14ac:dyDescent="0.3">
      <c r="C12846" s="4"/>
    </row>
    <row r="12847" spans="3:3" x14ac:dyDescent="0.3">
      <c r="C12847" s="4"/>
    </row>
    <row r="12848" spans="3:3" x14ac:dyDescent="0.3">
      <c r="C12848" s="3"/>
    </row>
    <row r="12849" spans="3:3" x14ac:dyDescent="0.3">
      <c r="C12849" s="4"/>
    </row>
    <row r="12850" spans="3:3" x14ac:dyDescent="0.3">
      <c r="C12850" s="4"/>
    </row>
    <row r="12851" spans="3:3" x14ac:dyDescent="0.3">
      <c r="C12851" s="4"/>
    </row>
    <row r="12852" spans="3:3" x14ac:dyDescent="0.3">
      <c r="C12852" s="4"/>
    </row>
    <row r="12853" spans="3:3" x14ac:dyDescent="0.3">
      <c r="C12853" s="4"/>
    </row>
    <row r="12854" spans="3:3" x14ac:dyDescent="0.3">
      <c r="C12854" s="4"/>
    </row>
    <row r="12855" spans="3:3" x14ac:dyDescent="0.3">
      <c r="C12855" s="4"/>
    </row>
    <row r="12856" spans="3:3" x14ac:dyDescent="0.3">
      <c r="C12856" s="4"/>
    </row>
    <row r="12857" spans="3:3" x14ac:dyDescent="0.3">
      <c r="C12857" s="4"/>
    </row>
    <row r="12858" spans="3:3" x14ac:dyDescent="0.3">
      <c r="C12858" s="4"/>
    </row>
    <row r="12859" spans="3:3" x14ac:dyDescent="0.3">
      <c r="C12859" s="4"/>
    </row>
    <row r="12860" spans="3:3" x14ac:dyDescent="0.3">
      <c r="C12860" s="4"/>
    </row>
    <row r="12861" spans="3:3" x14ac:dyDescent="0.3">
      <c r="C12861" s="4"/>
    </row>
    <row r="12862" spans="3:3" x14ac:dyDescent="0.3">
      <c r="C12862" s="4"/>
    </row>
    <row r="12863" spans="3:3" x14ac:dyDescent="0.3">
      <c r="C12863" s="4"/>
    </row>
    <row r="12864" spans="3:3" x14ac:dyDescent="0.3">
      <c r="C12864" s="4"/>
    </row>
    <row r="12865" spans="3:3" x14ac:dyDescent="0.3">
      <c r="C12865" s="4"/>
    </row>
    <row r="12866" spans="3:3" x14ac:dyDescent="0.3">
      <c r="C12866" s="4"/>
    </row>
    <row r="12867" spans="3:3" x14ac:dyDescent="0.3">
      <c r="C12867" s="4"/>
    </row>
    <row r="12868" spans="3:3" x14ac:dyDescent="0.3">
      <c r="C12868" s="4"/>
    </row>
    <row r="12869" spans="3:3" x14ac:dyDescent="0.3">
      <c r="C12869" s="4"/>
    </row>
    <row r="12870" spans="3:3" x14ac:dyDescent="0.3">
      <c r="C12870" s="4"/>
    </row>
    <row r="12871" spans="3:3" x14ac:dyDescent="0.3">
      <c r="C12871" s="4"/>
    </row>
    <row r="12872" spans="3:3" x14ac:dyDescent="0.3">
      <c r="C12872" s="3"/>
    </row>
    <row r="12873" spans="3:3" x14ac:dyDescent="0.3">
      <c r="C12873" s="4"/>
    </row>
    <row r="12874" spans="3:3" x14ac:dyDescent="0.3">
      <c r="C12874" s="4"/>
    </row>
    <row r="12875" spans="3:3" x14ac:dyDescent="0.3">
      <c r="C12875" s="4"/>
    </row>
    <row r="12876" spans="3:3" x14ac:dyDescent="0.3">
      <c r="C12876" s="4"/>
    </row>
    <row r="12877" spans="3:3" x14ac:dyDescent="0.3">
      <c r="C12877" s="4"/>
    </row>
    <row r="12878" spans="3:3" x14ac:dyDescent="0.3">
      <c r="C12878" s="4"/>
    </row>
    <row r="12879" spans="3:3" x14ac:dyDescent="0.3">
      <c r="C12879" s="4"/>
    </row>
    <row r="12880" spans="3:3" x14ac:dyDescent="0.3">
      <c r="C12880" s="4"/>
    </row>
    <row r="12881" spans="3:3" x14ac:dyDescent="0.3">
      <c r="C12881" s="4"/>
    </row>
    <row r="12882" spans="3:3" x14ac:dyDescent="0.3">
      <c r="C12882" s="4"/>
    </row>
    <row r="12883" spans="3:3" x14ac:dyDescent="0.3">
      <c r="C12883" s="4"/>
    </row>
    <row r="12884" spans="3:3" x14ac:dyDescent="0.3">
      <c r="C12884" s="4"/>
    </row>
    <row r="12885" spans="3:3" x14ac:dyDescent="0.3">
      <c r="C12885" s="4"/>
    </row>
    <row r="12886" spans="3:3" x14ac:dyDescent="0.3">
      <c r="C12886" s="4"/>
    </row>
    <row r="12887" spans="3:3" x14ac:dyDescent="0.3">
      <c r="C12887" s="4"/>
    </row>
    <row r="12888" spans="3:3" x14ac:dyDescent="0.3">
      <c r="C12888" s="4"/>
    </row>
    <row r="12889" spans="3:3" x14ac:dyDescent="0.3">
      <c r="C12889" s="4"/>
    </row>
    <row r="12890" spans="3:3" x14ac:dyDescent="0.3">
      <c r="C12890" s="4"/>
    </row>
    <row r="12891" spans="3:3" x14ac:dyDescent="0.3">
      <c r="C12891" s="4"/>
    </row>
    <row r="12892" spans="3:3" x14ac:dyDescent="0.3">
      <c r="C12892" s="4"/>
    </row>
    <row r="12893" spans="3:3" x14ac:dyDescent="0.3">
      <c r="C12893" s="4"/>
    </row>
    <row r="12894" spans="3:3" x14ac:dyDescent="0.3">
      <c r="C12894" s="4"/>
    </row>
    <row r="12895" spans="3:3" x14ac:dyDescent="0.3">
      <c r="C12895" s="4"/>
    </row>
    <row r="12896" spans="3:3" x14ac:dyDescent="0.3">
      <c r="C12896" s="3"/>
    </row>
    <row r="12897" spans="3:3" x14ac:dyDescent="0.3">
      <c r="C12897" s="4"/>
    </row>
    <row r="12898" spans="3:3" x14ac:dyDescent="0.3">
      <c r="C12898" s="4"/>
    </row>
    <row r="12899" spans="3:3" x14ac:dyDescent="0.3">
      <c r="C12899" s="4"/>
    </row>
    <row r="12900" spans="3:3" x14ac:dyDescent="0.3">
      <c r="C12900" s="4"/>
    </row>
    <row r="12901" spans="3:3" x14ac:dyDescent="0.3">
      <c r="C12901" s="4"/>
    </row>
    <row r="12902" spans="3:3" x14ac:dyDescent="0.3">
      <c r="C12902" s="4"/>
    </row>
    <row r="12903" spans="3:3" x14ac:dyDescent="0.3">
      <c r="C12903" s="4"/>
    </row>
    <row r="12904" spans="3:3" x14ac:dyDescent="0.3">
      <c r="C12904" s="4"/>
    </row>
    <row r="12905" spans="3:3" x14ac:dyDescent="0.3">
      <c r="C12905" s="4"/>
    </row>
    <row r="12906" spans="3:3" x14ac:dyDescent="0.3">
      <c r="C12906" s="4"/>
    </row>
    <row r="12907" spans="3:3" x14ac:dyDescent="0.3">
      <c r="C12907" s="4"/>
    </row>
    <row r="12908" spans="3:3" x14ac:dyDescent="0.3">
      <c r="C12908" s="4"/>
    </row>
    <row r="12909" spans="3:3" x14ac:dyDescent="0.3">
      <c r="C12909" s="4"/>
    </row>
    <row r="12910" spans="3:3" x14ac:dyDescent="0.3">
      <c r="C12910" s="4"/>
    </row>
    <row r="12911" spans="3:3" x14ac:dyDescent="0.3">
      <c r="C12911" s="4"/>
    </row>
    <row r="12912" spans="3:3" x14ac:dyDescent="0.3">
      <c r="C12912" s="4"/>
    </row>
    <row r="12913" spans="3:3" x14ac:dyDescent="0.3">
      <c r="C12913" s="4"/>
    </row>
    <row r="12914" spans="3:3" x14ac:dyDescent="0.3">
      <c r="C12914" s="4"/>
    </row>
    <row r="12915" spans="3:3" x14ac:dyDescent="0.3">
      <c r="C12915" s="4"/>
    </row>
    <row r="12916" spans="3:3" x14ac:dyDescent="0.3">
      <c r="C12916" s="4"/>
    </row>
    <row r="12917" spans="3:3" x14ac:dyDescent="0.3">
      <c r="C12917" s="4"/>
    </row>
    <row r="12918" spans="3:3" x14ac:dyDescent="0.3">
      <c r="C12918" s="4"/>
    </row>
    <row r="12919" spans="3:3" x14ac:dyDescent="0.3">
      <c r="C12919" s="4"/>
    </row>
    <row r="12920" spans="3:3" x14ac:dyDescent="0.3">
      <c r="C12920" s="3"/>
    </row>
    <row r="12921" spans="3:3" x14ac:dyDescent="0.3">
      <c r="C12921" s="4"/>
    </row>
    <row r="12922" spans="3:3" x14ac:dyDescent="0.3">
      <c r="C12922" s="4"/>
    </row>
    <row r="12923" spans="3:3" x14ac:dyDescent="0.3">
      <c r="C12923" s="4"/>
    </row>
    <row r="12924" spans="3:3" x14ac:dyDescent="0.3">
      <c r="C12924" s="4"/>
    </row>
    <row r="12925" spans="3:3" x14ac:dyDescent="0.3">
      <c r="C12925" s="4"/>
    </row>
    <row r="12926" spans="3:3" x14ac:dyDescent="0.3">
      <c r="C12926" s="4"/>
    </row>
    <row r="12927" spans="3:3" x14ac:dyDescent="0.3">
      <c r="C12927" s="4"/>
    </row>
    <row r="12928" spans="3:3" x14ac:dyDescent="0.3">
      <c r="C12928" s="4"/>
    </row>
    <row r="12929" spans="3:3" x14ac:dyDescent="0.3">
      <c r="C12929" s="4"/>
    </row>
    <row r="12930" spans="3:3" x14ac:dyDescent="0.3">
      <c r="C12930" s="4"/>
    </row>
    <row r="12931" spans="3:3" x14ac:dyDescent="0.3">
      <c r="C12931" s="4"/>
    </row>
    <row r="12932" spans="3:3" x14ac:dyDescent="0.3">
      <c r="C12932" s="4"/>
    </row>
    <row r="12933" spans="3:3" x14ac:dyDescent="0.3">
      <c r="C12933" s="4"/>
    </row>
    <row r="12934" spans="3:3" x14ac:dyDescent="0.3">
      <c r="C12934" s="4"/>
    </row>
    <row r="12935" spans="3:3" x14ac:dyDescent="0.3">
      <c r="C12935" s="4"/>
    </row>
    <row r="12936" spans="3:3" x14ac:dyDescent="0.3">
      <c r="C12936" s="4"/>
    </row>
    <row r="12937" spans="3:3" x14ac:dyDescent="0.3">
      <c r="C12937" s="4"/>
    </row>
    <row r="12938" spans="3:3" x14ac:dyDescent="0.3">
      <c r="C12938" s="4"/>
    </row>
    <row r="12939" spans="3:3" x14ac:dyDescent="0.3">
      <c r="C12939" s="4"/>
    </row>
    <row r="12940" spans="3:3" x14ac:dyDescent="0.3">
      <c r="C12940" s="4"/>
    </row>
    <row r="12941" spans="3:3" x14ac:dyDescent="0.3">
      <c r="C12941" s="4"/>
    </row>
    <row r="12942" spans="3:3" x14ac:dyDescent="0.3">
      <c r="C12942" s="4"/>
    </row>
    <row r="12943" spans="3:3" x14ac:dyDescent="0.3">
      <c r="C12943" s="4"/>
    </row>
    <row r="12944" spans="3:3" x14ac:dyDescent="0.3">
      <c r="C12944" s="3"/>
    </row>
    <row r="12945" spans="3:3" x14ac:dyDescent="0.3">
      <c r="C12945" s="4"/>
    </row>
    <row r="12946" spans="3:3" x14ac:dyDescent="0.3">
      <c r="C12946" s="4"/>
    </row>
    <row r="12947" spans="3:3" x14ac:dyDescent="0.3">
      <c r="C12947" s="4"/>
    </row>
    <row r="12948" spans="3:3" x14ac:dyDescent="0.3">
      <c r="C12948" s="4"/>
    </row>
    <row r="12949" spans="3:3" x14ac:dyDescent="0.3">
      <c r="C12949" s="4"/>
    </row>
    <row r="12950" spans="3:3" x14ac:dyDescent="0.3">
      <c r="C12950" s="4"/>
    </row>
    <row r="12951" spans="3:3" x14ac:dyDescent="0.3">
      <c r="C12951" s="4"/>
    </row>
    <row r="12952" spans="3:3" x14ac:dyDescent="0.3">
      <c r="C12952" s="4"/>
    </row>
    <row r="12953" spans="3:3" x14ac:dyDescent="0.3">
      <c r="C12953" s="4"/>
    </row>
    <row r="12954" spans="3:3" x14ac:dyDescent="0.3">
      <c r="C12954" s="4"/>
    </row>
    <row r="12955" spans="3:3" x14ac:dyDescent="0.3">
      <c r="C12955" s="4"/>
    </row>
    <row r="12956" spans="3:3" x14ac:dyDescent="0.3">
      <c r="C12956" s="4"/>
    </row>
    <row r="12957" spans="3:3" x14ac:dyDescent="0.3">
      <c r="C12957" s="4"/>
    </row>
    <row r="12958" spans="3:3" x14ac:dyDescent="0.3">
      <c r="C12958" s="4"/>
    </row>
    <row r="12959" spans="3:3" x14ac:dyDescent="0.3">
      <c r="C12959" s="4"/>
    </row>
    <row r="12960" spans="3:3" x14ac:dyDescent="0.3">
      <c r="C12960" s="4"/>
    </row>
    <row r="12961" spans="3:3" x14ac:dyDescent="0.3">
      <c r="C12961" s="4"/>
    </row>
    <row r="12962" spans="3:3" x14ac:dyDescent="0.3">
      <c r="C12962" s="4"/>
    </row>
    <row r="12963" spans="3:3" x14ac:dyDescent="0.3">
      <c r="C12963" s="4"/>
    </row>
    <row r="12964" spans="3:3" x14ac:dyDescent="0.3">
      <c r="C12964" s="4"/>
    </row>
    <row r="12965" spans="3:3" x14ac:dyDescent="0.3">
      <c r="C12965" s="4"/>
    </row>
    <row r="12966" spans="3:3" x14ac:dyDescent="0.3">
      <c r="C12966" s="4"/>
    </row>
    <row r="12967" spans="3:3" x14ac:dyDescent="0.3">
      <c r="C12967" s="4"/>
    </row>
    <row r="12968" spans="3:3" x14ac:dyDescent="0.3">
      <c r="C12968" s="3"/>
    </row>
    <row r="12969" spans="3:3" x14ac:dyDescent="0.3">
      <c r="C12969" s="4"/>
    </row>
    <row r="12970" spans="3:3" x14ac:dyDescent="0.3">
      <c r="C12970" s="4"/>
    </row>
    <row r="12971" spans="3:3" x14ac:dyDescent="0.3">
      <c r="C12971" s="4"/>
    </row>
    <row r="12972" spans="3:3" x14ac:dyDescent="0.3">
      <c r="C12972" s="4"/>
    </row>
    <row r="12973" spans="3:3" x14ac:dyDescent="0.3">
      <c r="C12973" s="4"/>
    </row>
    <row r="12974" spans="3:3" x14ac:dyDescent="0.3">
      <c r="C12974" s="4"/>
    </row>
    <row r="12975" spans="3:3" x14ac:dyDescent="0.3">
      <c r="C12975" s="4"/>
    </row>
    <row r="12976" spans="3:3" x14ac:dyDescent="0.3">
      <c r="C12976" s="4"/>
    </row>
    <row r="12977" spans="3:3" x14ac:dyDescent="0.3">
      <c r="C12977" s="4"/>
    </row>
    <row r="12978" spans="3:3" x14ac:dyDescent="0.3">
      <c r="C12978" s="4"/>
    </row>
    <row r="12979" spans="3:3" x14ac:dyDescent="0.3">
      <c r="C12979" s="4"/>
    </row>
    <row r="12980" spans="3:3" x14ac:dyDescent="0.3">
      <c r="C12980" s="4"/>
    </row>
    <row r="12981" spans="3:3" x14ac:dyDescent="0.3">
      <c r="C12981" s="4"/>
    </row>
    <row r="12982" spans="3:3" x14ac:dyDescent="0.3">
      <c r="C12982" s="4"/>
    </row>
    <row r="12983" spans="3:3" x14ac:dyDescent="0.3">
      <c r="C12983" s="4"/>
    </row>
    <row r="12984" spans="3:3" x14ac:dyDescent="0.3">
      <c r="C12984" s="4"/>
    </row>
    <row r="12985" spans="3:3" x14ac:dyDescent="0.3">
      <c r="C12985" s="4"/>
    </row>
    <row r="12986" spans="3:3" x14ac:dyDescent="0.3">
      <c r="C12986" s="4"/>
    </row>
    <row r="12987" spans="3:3" x14ac:dyDescent="0.3">
      <c r="C12987" s="4"/>
    </row>
    <row r="12988" spans="3:3" x14ac:dyDescent="0.3">
      <c r="C12988" s="4"/>
    </row>
    <row r="12989" spans="3:3" x14ac:dyDescent="0.3">
      <c r="C12989" s="4"/>
    </row>
    <row r="12990" spans="3:3" x14ac:dyDescent="0.3">
      <c r="C12990" s="4"/>
    </row>
    <row r="12991" spans="3:3" x14ac:dyDescent="0.3">
      <c r="C12991" s="4"/>
    </row>
    <row r="12992" spans="3:3" x14ac:dyDescent="0.3">
      <c r="C12992" s="3"/>
    </row>
    <row r="12993" spans="3:3" x14ac:dyDescent="0.3">
      <c r="C12993" s="4"/>
    </row>
    <row r="12994" spans="3:3" x14ac:dyDescent="0.3">
      <c r="C12994" s="4"/>
    </row>
    <row r="12995" spans="3:3" x14ac:dyDescent="0.3">
      <c r="C12995" s="4"/>
    </row>
    <row r="12996" spans="3:3" x14ac:dyDescent="0.3">
      <c r="C12996" s="4"/>
    </row>
    <row r="12997" spans="3:3" x14ac:dyDescent="0.3">
      <c r="C12997" s="4"/>
    </row>
    <row r="12998" spans="3:3" x14ac:dyDescent="0.3">
      <c r="C12998" s="4"/>
    </row>
    <row r="12999" spans="3:3" x14ac:dyDescent="0.3">
      <c r="C12999" s="4"/>
    </row>
    <row r="13000" spans="3:3" x14ac:dyDescent="0.3">
      <c r="C13000" s="4"/>
    </row>
    <row r="13001" spans="3:3" x14ac:dyDescent="0.3">
      <c r="C13001" s="4"/>
    </row>
    <row r="13002" spans="3:3" x14ac:dyDescent="0.3">
      <c r="C13002" s="4"/>
    </row>
    <row r="13003" spans="3:3" x14ac:dyDescent="0.3">
      <c r="C13003" s="4"/>
    </row>
    <row r="13004" spans="3:3" x14ac:dyDescent="0.3">
      <c r="C13004" s="4"/>
    </row>
    <row r="13005" spans="3:3" x14ac:dyDescent="0.3">
      <c r="C13005" s="4"/>
    </row>
    <row r="13006" spans="3:3" x14ac:dyDescent="0.3">
      <c r="C13006" s="4"/>
    </row>
    <row r="13007" spans="3:3" x14ac:dyDescent="0.3">
      <c r="C13007" s="4"/>
    </row>
    <row r="13008" spans="3:3" x14ac:dyDescent="0.3">
      <c r="C13008" s="4"/>
    </row>
    <row r="13009" spans="3:3" x14ac:dyDescent="0.3">
      <c r="C13009" s="4"/>
    </row>
    <row r="13010" spans="3:3" x14ac:dyDescent="0.3">
      <c r="C13010" s="4"/>
    </row>
    <row r="13011" spans="3:3" x14ac:dyDescent="0.3">
      <c r="C13011" s="4"/>
    </row>
    <row r="13012" spans="3:3" x14ac:dyDescent="0.3">
      <c r="C13012" s="4"/>
    </row>
    <row r="13013" spans="3:3" x14ac:dyDescent="0.3">
      <c r="C13013" s="4"/>
    </row>
    <row r="13014" spans="3:3" x14ac:dyDescent="0.3">
      <c r="C13014" s="4"/>
    </row>
    <row r="13015" spans="3:3" x14ac:dyDescent="0.3">
      <c r="C13015" s="4"/>
    </row>
    <row r="13016" spans="3:3" x14ac:dyDescent="0.3">
      <c r="C13016" s="3"/>
    </row>
    <row r="13017" spans="3:3" x14ac:dyDescent="0.3">
      <c r="C13017" s="4"/>
    </row>
    <row r="13018" spans="3:3" x14ac:dyDescent="0.3">
      <c r="C13018" s="4"/>
    </row>
    <row r="13019" spans="3:3" x14ac:dyDescent="0.3">
      <c r="C13019" s="4"/>
    </row>
    <row r="13020" spans="3:3" x14ac:dyDescent="0.3">
      <c r="C13020" s="4"/>
    </row>
    <row r="13021" spans="3:3" x14ac:dyDescent="0.3">
      <c r="C13021" s="4"/>
    </row>
    <row r="13022" spans="3:3" x14ac:dyDescent="0.3">
      <c r="C13022" s="4"/>
    </row>
    <row r="13023" spans="3:3" x14ac:dyDescent="0.3">
      <c r="C13023" s="4"/>
    </row>
    <row r="13024" spans="3:3" x14ac:dyDescent="0.3">
      <c r="C13024" s="4"/>
    </row>
    <row r="13025" spans="3:3" x14ac:dyDescent="0.3">
      <c r="C13025" s="4"/>
    </row>
    <row r="13026" spans="3:3" x14ac:dyDescent="0.3">
      <c r="C13026" s="4"/>
    </row>
    <row r="13027" spans="3:3" x14ac:dyDescent="0.3">
      <c r="C13027" s="4"/>
    </row>
    <row r="13028" spans="3:3" x14ac:dyDescent="0.3">
      <c r="C13028" s="4"/>
    </row>
    <row r="13029" spans="3:3" x14ac:dyDescent="0.3">
      <c r="C13029" s="4"/>
    </row>
    <row r="13030" spans="3:3" x14ac:dyDescent="0.3">
      <c r="C13030" s="4"/>
    </row>
    <row r="13031" spans="3:3" x14ac:dyDescent="0.3">
      <c r="C13031" s="4"/>
    </row>
    <row r="13032" spans="3:3" x14ac:dyDescent="0.3">
      <c r="C13032" s="4"/>
    </row>
    <row r="13033" spans="3:3" x14ac:dyDescent="0.3">
      <c r="C13033" s="4"/>
    </row>
    <row r="13034" spans="3:3" x14ac:dyDescent="0.3">
      <c r="C13034" s="4"/>
    </row>
    <row r="13035" spans="3:3" x14ac:dyDescent="0.3">
      <c r="C13035" s="4"/>
    </row>
    <row r="13036" spans="3:3" x14ac:dyDescent="0.3">
      <c r="C13036" s="4"/>
    </row>
    <row r="13037" spans="3:3" x14ac:dyDescent="0.3">
      <c r="C13037" s="4"/>
    </row>
    <row r="13038" spans="3:3" x14ac:dyDescent="0.3">
      <c r="C13038" s="4"/>
    </row>
    <row r="13039" spans="3:3" x14ac:dyDescent="0.3">
      <c r="C13039" s="4"/>
    </row>
    <row r="13040" spans="3:3" x14ac:dyDescent="0.3">
      <c r="C13040" s="3"/>
    </row>
    <row r="13041" spans="3:3" x14ac:dyDescent="0.3">
      <c r="C13041" s="4"/>
    </row>
    <row r="13042" spans="3:3" x14ac:dyDescent="0.3">
      <c r="C13042" s="4"/>
    </row>
    <row r="13043" spans="3:3" x14ac:dyDescent="0.3">
      <c r="C13043" s="4"/>
    </row>
    <row r="13044" spans="3:3" x14ac:dyDescent="0.3">
      <c r="C13044" s="4"/>
    </row>
    <row r="13045" spans="3:3" x14ac:dyDescent="0.3">
      <c r="C13045" s="4"/>
    </row>
    <row r="13046" spans="3:3" x14ac:dyDescent="0.3">
      <c r="C13046" s="4"/>
    </row>
    <row r="13047" spans="3:3" x14ac:dyDescent="0.3">
      <c r="C13047" s="4"/>
    </row>
    <row r="13048" spans="3:3" x14ac:dyDescent="0.3">
      <c r="C13048" s="4"/>
    </row>
    <row r="13049" spans="3:3" x14ac:dyDescent="0.3">
      <c r="C13049" s="4"/>
    </row>
    <row r="13050" spans="3:3" x14ac:dyDescent="0.3">
      <c r="C13050" s="4"/>
    </row>
    <row r="13051" spans="3:3" x14ac:dyDescent="0.3">
      <c r="C13051" s="4"/>
    </row>
    <row r="13052" spans="3:3" x14ac:dyDescent="0.3">
      <c r="C13052" s="4"/>
    </row>
    <row r="13053" spans="3:3" x14ac:dyDescent="0.3">
      <c r="C13053" s="4"/>
    </row>
    <row r="13054" spans="3:3" x14ac:dyDescent="0.3">
      <c r="C13054" s="4"/>
    </row>
    <row r="13055" spans="3:3" x14ac:dyDescent="0.3">
      <c r="C13055" s="4"/>
    </row>
    <row r="13056" spans="3:3" x14ac:dyDescent="0.3">
      <c r="C13056" s="4"/>
    </row>
    <row r="13057" spans="3:3" x14ac:dyDescent="0.3">
      <c r="C13057" s="4"/>
    </row>
    <row r="13058" spans="3:3" x14ac:dyDescent="0.3">
      <c r="C13058" s="4"/>
    </row>
    <row r="13059" spans="3:3" x14ac:dyDescent="0.3">
      <c r="C13059" s="4"/>
    </row>
    <row r="13060" spans="3:3" x14ac:dyDescent="0.3">
      <c r="C13060" s="4"/>
    </row>
    <row r="13061" spans="3:3" x14ac:dyDescent="0.3">
      <c r="C13061" s="4"/>
    </row>
    <row r="13062" spans="3:3" x14ac:dyDescent="0.3">
      <c r="C13062" s="4"/>
    </row>
    <row r="13063" spans="3:3" x14ac:dyDescent="0.3">
      <c r="C13063" s="4"/>
    </row>
    <row r="13064" spans="3:3" x14ac:dyDescent="0.3">
      <c r="C13064" s="3"/>
    </row>
    <row r="13065" spans="3:3" x14ac:dyDescent="0.3">
      <c r="C13065" s="4"/>
    </row>
    <row r="13066" spans="3:3" x14ac:dyDescent="0.3">
      <c r="C13066" s="4"/>
    </row>
    <row r="13067" spans="3:3" x14ac:dyDescent="0.3">
      <c r="C13067" s="4"/>
    </row>
    <row r="13068" spans="3:3" x14ac:dyDescent="0.3">
      <c r="C13068" s="4"/>
    </row>
    <row r="13069" spans="3:3" x14ac:dyDescent="0.3">
      <c r="C13069" s="4"/>
    </row>
    <row r="13070" spans="3:3" x14ac:dyDescent="0.3">
      <c r="C13070" s="4"/>
    </row>
    <row r="13071" spans="3:3" x14ac:dyDescent="0.3">
      <c r="C13071" s="4"/>
    </row>
    <row r="13072" spans="3:3" x14ac:dyDescent="0.3">
      <c r="C13072" s="4"/>
    </row>
    <row r="13073" spans="3:3" x14ac:dyDescent="0.3">
      <c r="C13073" s="4"/>
    </row>
    <row r="13074" spans="3:3" x14ac:dyDescent="0.3">
      <c r="C13074" s="4"/>
    </row>
    <row r="13075" spans="3:3" x14ac:dyDescent="0.3">
      <c r="C13075" s="4"/>
    </row>
    <row r="13076" spans="3:3" x14ac:dyDescent="0.3">
      <c r="C13076" s="4"/>
    </row>
    <row r="13077" spans="3:3" x14ac:dyDescent="0.3">
      <c r="C13077" s="4"/>
    </row>
    <row r="13078" spans="3:3" x14ac:dyDescent="0.3">
      <c r="C13078" s="4"/>
    </row>
    <row r="13079" spans="3:3" x14ac:dyDescent="0.3">
      <c r="C13079" s="4"/>
    </row>
    <row r="13080" spans="3:3" x14ac:dyDescent="0.3">
      <c r="C13080" s="4"/>
    </row>
    <row r="13081" spans="3:3" x14ac:dyDescent="0.3">
      <c r="C13081" s="4"/>
    </row>
    <row r="13082" spans="3:3" x14ac:dyDescent="0.3">
      <c r="C13082" s="4"/>
    </row>
    <row r="13083" spans="3:3" x14ac:dyDescent="0.3">
      <c r="C13083" s="4"/>
    </row>
    <row r="13084" spans="3:3" x14ac:dyDescent="0.3">
      <c r="C13084" s="4"/>
    </row>
    <row r="13085" spans="3:3" x14ac:dyDescent="0.3">
      <c r="C13085" s="4"/>
    </row>
    <row r="13086" spans="3:3" x14ac:dyDescent="0.3">
      <c r="C13086" s="4"/>
    </row>
    <row r="13087" spans="3:3" x14ac:dyDescent="0.3">
      <c r="C13087" s="4"/>
    </row>
    <row r="13088" spans="3:3" x14ac:dyDescent="0.3">
      <c r="C13088" s="3"/>
    </row>
    <row r="13089" spans="3:3" x14ac:dyDescent="0.3">
      <c r="C13089" s="4"/>
    </row>
    <row r="13090" spans="3:3" x14ac:dyDescent="0.3">
      <c r="C13090" s="4"/>
    </row>
    <row r="13091" spans="3:3" x14ac:dyDescent="0.3">
      <c r="C13091" s="4"/>
    </row>
    <row r="13092" spans="3:3" x14ac:dyDescent="0.3">
      <c r="C13092" s="4"/>
    </row>
    <row r="13093" spans="3:3" x14ac:dyDescent="0.3">
      <c r="C13093" s="4"/>
    </row>
    <row r="13094" spans="3:3" x14ac:dyDescent="0.3">
      <c r="C13094" s="4"/>
    </row>
    <row r="13095" spans="3:3" x14ac:dyDescent="0.3">
      <c r="C13095" s="4"/>
    </row>
    <row r="13096" spans="3:3" x14ac:dyDescent="0.3">
      <c r="C13096" s="4"/>
    </row>
    <row r="13097" spans="3:3" x14ac:dyDescent="0.3">
      <c r="C13097" s="4"/>
    </row>
    <row r="13098" spans="3:3" x14ac:dyDescent="0.3">
      <c r="C13098" s="4"/>
    </row>
    <row r="13099" spans="3:3" x14ac:dyDescent="0.3">
      <c r="C13099" s="4"/>
    </row>
    <row r="13100" spans="3:3" x14ac:dyDescent="0.3">
      <c r="C13100" s="4"/>
    </row>
    <row r="13101" spans="3:3" x14ac:dyDescent="0.3">
      <c r="C13101" s="4"/>
    </row>
    <row r="13102" spans="3:3" x14ac:dyDescent="0.3">
      <c r="C13102" s="4"/>
    </row>
    <row r="13103" spans="3:3" x14ac:dyDescent="0.3">
      <c r="C13103" s="4"/>
    </row>
    <row r="13104" spans="3:3" x14ac:dyDescent="0.3">
      <c r="C13104" s="4"/>
    </row>
    <row r="13105" spans="3:3" x14ac:dyDescent="0.3">
      <c r="C13105" s="4"/>
    </row>
    <row r="13106" spans="3:3" x14ac:dyDescent="0.3">
      <c r="C13106" s="4"/>
    </row>
    <row r="13107" spans="3:3" x14ac:dyDescent="0.3">
      <c r="C13107" s="4"/>
    </row>
    <row r="13108" spans="3:3" x14ac:dyDescent="0.3">
      <c r="C13108" s="4"/>
    </row>
    <row r="13109" spans="3:3" x14ac:dyDescent="0.3">
      <c r="C13109" s="4"/>
    </row>
    <row r="13110" spans="3:3" x14ac:dyDescent="0.3">
      <c r="C13110" s="4"/>
    </row>
    <row r="13111" spans="3:3" x14ac:dyDescent="0.3">
      <c r="C13111" s="4"/>
    </row>
    <row r="13112" spans="3:3" x14ac:dyDescent="0.3">
      <c r="C13112" s="3"/>
    </row>
    <row r="13113" spans="3:3" x14ac:dyDescent="0.3">
      <c r="C13113" s="4"/>
    </row>
    <row r="13114" spans="3:3" x14ac:dyDescent="0.3">
      <c r="C13114" s="4"/>
    </row>
    <row r="13115" spans="3:3" x14ac:dyDescent="0.3">
      <c r="C13115" s="4"/>
    </row>
    <row r="13116" spans="3:3" x14ac:dyDescent="0.3">
      <c r="C13116" s="4"/>
    </row>
    <row r="13117" spans="3:3" x14ac:dyDescent="0.3">
      <c r="C13117" s="4"/>
    </row>
    <row r="13118" spans="3:3" x14ac:dyDescent="0.3">
      <c r="C13118" s="4"/>
    </row>
    <row r="13119" spans="3:3" x14ac:dyDescent="0.3">
      <c r="C13119" s="4"/>
    </row>
    <row r="13120" spans="3:3" x14ac:dyDescent="0.3">
      <c r="C13120" s="4"/>
    </row>
    <row r="13121" spans="3:3" x14ac:dyDescent="0.3">
      <c r="C13121" s="4"/>
    </row>
    <row r="13122" spans="3:3" x14ac:dyDescent="0.3">
      <c r="C13122" s="4"/>
    </row>
    <row r="13123" spans="3:3" x14ac:dyDescent="0.3">
      <c r="C13123" s="4"/>
    </row>
    <row r="13124" spans="3:3" x14ac:dyDescent="0.3">
      <c r="C13124" s="4"/>
    </row>
    <row r="13125" spans="3:3" x14ac:dyDescent="0.3">
      <c r="C13125" s="4"/>
    </row>
    <row r="13126" spans="3:3" x14ac:dyDescent="0.3">
      <c r="C13126" s="4"/>
    </row>
    <row r="13127" spans="3:3" x14ac:dyDescent="0.3">
      <c r="C13127" s="4"/>
    </row>
    <row r="13128" spans="3:3" x14ac:dyDescent="0.3">
      <c r="C13128" s="4"/>
    </row>
    <row r="13129" spans="3:3" x14ac:dyDescent="0.3">
      <c r="C13129" s="4"/>
    </row>
    <row r="13130" spans="3:3" x14ac:dyDescent="0.3">
      <c r="C13130" s="4"/>
    </row>
    <row r="13131" spans="3:3" x14ac:dyDescent="0.3">
      <c r="C13131" s="4"/>
    </row>
    <row r="13132" spans="3:3" x14ac:dyDescent="0.3">
      <c r="C13132" s="4"/>
    </row>
    <row r="13133" spans="3:3" x14ac:dyDescent="0.3">
      <c r="C13133" s="4"/>
    </row>
    <row r="13134" spans="3:3" x14ac:dyDescent="0.3">
      <c r="C13134" s="4"/>
    </row>
    <row r="13135" spans="3:3" x14ac:dyDescent="0.3">
      <c r="C13135" s="4"/>
    </row>
    <row r="13136" spans="3:3" x14ac:dyDescent="0.3">
      <c r="C13136" s="3"/>
    </row>
    <row r="13137" spans="3:3" x14ac:dyDescent="0.3">
      <c r="C13137" s="4"/>
    </row>
    <row r="13138" spans="3:3" x14ac:dyDescent="0.3">
      <c r="C13138" s="4"/>
    </row>
    <row r="13139" spans="3:3" x14ac:dyDescent="0.3">
      <c r="C13139" s="4"/>
    </row>
    <row r="13140" spans="3:3" x14ac:dyDescent="0.3">
      <c r="C13140" s="4"/>
    </row>
    <row r="13141" spans="3:3" x14ac:dyDescent="0.3">
      <c r="C13141" s="4"/>
    </row>
    <row r="13142" spans="3:3" x14ac:dyDescent="0.3">
      <c r="C13142" s="4"/>
    </row>
    <row r="13143" spans="3:3" x14ac:dyDescent="0.3">
      <c r="C13143" s="4"/>
    </row>
    <row r="13144" spans="3:3" x14ac:dyDescent="0.3">
      <c r="C13144" s="4"/>
    </row>
    <row r="13145" spans="3:3" x14ac:dyDescent="0.3">
      <c r="C13145" s="4"/>
    </row>
    <row r="13146" spans="3:3" x14ac:dyDescent="0.3">
      <c r="C13146" s="4"/>
    </row>
    <row r="13147" spans="3:3" x14ac:dyDescent="0.3">
      <c r="C13147" s="4"/>
    </row>
    <row r="13148" spans="3:3" x14ac:dyDescent="0.3">
      <c r="C13148" s="4"/>
    </row>
    <row r="13149" spans="3:3" x14ac:dyDescent="0.3">
      <c r="C13149" s="4"/>
    </row>
    <row r="13150" spans="3:3" x14ac:dyDescent="0.3">
      <c r="C13150" s="4"/>
    </row>
    <row r="13151" spans="3:3" x14ac:dyDescent="0.3">
      <c r="C13151" s="4"/>
    </row>
    <row r="13152" spans="3:3" x14ac:dyDescent="0.3">
      <c r="C13152" s="4"/>
    </row>
    <row r="13153" spans="3:3" x14ac:dyDescent="0.3">
      <c r="C13153" s="4"/>
    </row>
    <row r="13154" spans="3:3" x14ac:dyDescent="0.3">
      <c r="C13154" s="4"/>
    </row>
    <row r="13155" spans="3:3" x14ac:dyDescent="0.3">
      <c r="C13155" s="4"/>
    </row>
    <row r="13156" spans="3:3" x14ac:dyDescent="0.3">
      <c r="C13156" s="4"/>
    </row>
    <row r="13157" spans="3:3" x14ac:dyDescent="0.3">
      <c r="C13157" s="4"/>
    </row>
    <row r="13158" spans="3:3" x14ac:dyDescent="0.3">
      <c r="C13158" s="4"/>
    </row>
    <row r="13159" spans="3:3" x14ac:dyDescent="0.3">
      <c r="C13159" s="4"/>
    </row>
    <row r="13160" spans="3:3" x14ac:dyDescent="0.3">
      <c r="C13160" s="3"/>
    </row>
    <row r="13161" spans="3:3" x14ac:dyDescent="0.3">
      <c r="C13161" s="4"/>
    </row>
    <row r="13162" spans="3:3" x14ac:dyDescent="0.3">
      <c r="C13162" s="4"/>
    </row>
    <row r="13163" spans="3:3" x14ac:dyDescent="0.3">
      <c r="C13163" s="4"/>
    </row>
    <row r="13164" spans="3:3" x14ac:dyDescent="0.3">
      <c r="C13164" s="4"/>
    </row>
    <row r="13165" spans="3:3" x14ac:dyDescent="0.3">
      <c r="C13165" s="4"/>
    </row>
    <row r="13166" spans="3:3" x14ac:dyDescent="0.3">
      <c r="C13166" s="4"/>
    </row>
    <row r="13167" spans="3:3" x14ac:dyDescent="0.3">
      <c r="C13167" s="4"/>
    </row>
    <row r="13168" spans="3:3" x14ac:dyDescent="0.3">
      <c r="C13168" s="4"/>
    </row>
    <row r="13169" spans="3:3" x14ac:dyDescent="0.3">
      <c r="C13169" s="4"/>
    </row>
    <row r="13170" spans="3:3" x14ac:dyDescent="0.3">
      <c r="C13170" s="4"/>
    </row>
    <row r="13171" spans="3:3" x14ac:dyDescent="0.3">
      <c r="C13171" s="4"/>
    </row>
    <row r="13172" spans="3:3" x14ac:dyDescent="0.3">
      <c r="C13172" s="4"/>
    </row>
    <row r="13173" spans="3:3" x14ac:dyDescent="0.3">
      <c r="C13173" s="4"/>
    </row>
    <row r="13174" spans="3:3" x14ac:dyDescent="0.3">
      <c r="C13174" s="4"/>
    </row>
    <row r="13175" spans="3:3" x14ac:dyDescent="0.3">
      <c r="C13175" s="4"/>
    </row>
    <row r="13176" spans="3:3" x14ac:dyDescent="0.3">
      <c r="C13176" s="4"/>
    </row>
    <row r="13177" spans="3:3" x14ac:dyDescent="0.3">
      <c r="C13177" s="4"/>
    </row>
    <row r="13178" spans="3:3" x14ac:dyDescent="0.3">
      <c r="C13178" s="4"/>
    </row>
    <row r="13179" spans="3:3" x14ac:dyDescent="0.3">
      <c r="C13179" s="4"/>
    </row>
    <row r="13180" spans="3:3" x14ac:dyDescent="0.3">
      <c r="C13180" s="4"/>
    </row>
    <row r="13181" spans="3:3" x14ac:dyDescent="0.3">
      <c r="C13181" s="4"/>
    </row>
    <row r="13182" spans="3:3" x14ac:dyDescent="0.3">
      <c r="C13182" s="4"/>
    </row>
    <row r="13183" spans="3:3" x14ac:dyDescent="0.3">
      <c r="C13183" s="4"/>
    </row>
    <row r="13184" spans="3:3" x14ac:dyDescent="0.3">
      <c r="C13184" s="3"/>
    </row>
    <row r="13185" spans="3:3" x14ac:dyDescent="0.3">
      <c r="C13185" s="4"/>
    </row>
    <row r="13186" spans="3:3" x14ac:dyDescent="0.3">
      <c r="C13186" s="4"/>
    </row>
    <row r="13187" spans="3:3" x14ac:dyDescent="0.3">
      <c r="C13187" s="4"/>
    </row>
    <row r="13188" spans="3:3" x14ac:dyDescent="0.3">
      <c r="C13188" s="4"/>
    </row>
    <row r="13189" spans="3:3" x14ac:dyDescent="0.3">
      <c r="C13189" s="4"/>
    </row>
    <row r="13190" spans="3:3" x14ac:dyDescent="0.3">
      <c r="C13190" s="4"/>
    </row>
    <row r="13191" spans="3:3" x14ac:dyDescent="0.3">
      <c r="C13191" s="4"/>
    </row>
    <row r="13192" spans="3:3" x14ac:dyDescent="0.3">
      <c r="C13192" s="4"/>
    </row>
    <row r="13193" spans="3:3" x14ac:dyDescent="0.3">
      <c r="C13193" s="4"/>
    </row>
    <row r="13194" spans="3:3" x14ac:dyDescent="0.3">
      <c r="C13194" s="4"/>
    </row>
    <row r="13195" spans="3:3" x14ac:dyDescent="0.3">
      <c r="C13195" s="4"/>
    </row>
    <row r="13196" spans="3:3" x14ac:dyDescent="0.3">
      <c r="C13196" s="4"/>
    </row>
    <row r="13197" spans="3:3" x14ac:dyDescent="0.3">
      <c r="C13197" s="4"/>
    </row>
    <row r="13198" spans="3:3" x14ac:dyDescent="0.3">
      <c r="C13198" s="4"/>
    </row>
    <row r="13199" spans="3:3" x14ac:dyDescent="0.3">
      <c r="C13199" s="4"/>
    </row>
    <row r="13200" spans="3:3" x14ac:dyDescent="0.3">
      <c r="C13200" s="4"/>
    </row>
    <row r="13201" spans="3:3" x14ac:dyDescent="0.3">
      <c r="C13201" s="4"/>
    </row>
    <row r="13202" spans="3:3" x14ac:dyDescent="0.3">
      <c r="C13202" s="4"/>
    </row>
    <row r="13203" spans="3:3" x14ac:dyDescent="0.3">
      <c r="C13203" s="4"/>
    </row>
    <row r="13204" spans="3:3" x14ac:dyDescent="0.3">
      <c r="C13204" s="4"/>
    </row>
    <row r="13205" spans="3:3" x14ac:dyDescent="0.3">
      <c r="C13205" s="4"/>
    </row>
    <row r="13206" spans="3:3" x14ac:dyDescent="0.3">
      <c r="C13206" s="4"/>
    </row>
    <row r="13207" spans="3:3" x14ac:dyDescent="0.3">
      <c r="C13207" s="4"/>
    </row>
    <row r="13208" spans="3:3" x14ac:dyDescent="0.3">
      <c r="C13208" s="3"/>
    </row>
    <row r="13209" spans="3:3" x14ac:dyDescent="0.3">
      <c r="C13209" s="4"/>
    </row>
    <row r="13210" spans="3:3" x14ac:dyDescent="0.3">
      <c r="C13210" s="4"/>
    </row>
    <row r="13211" spans="3:3" x14ac:dyDescent="0.3">
      <c r="C13211" s="4"/>
    </row>
    <row r="13212" spans="3:3" x14ac:dyDescent="0.3">
      <c r="C13212" s="4"/>
    </row>
    <row r="13213" spans="3:3" x14ac:dyDescent="0.3">
      <c r="C13213" s="4"/>
    </row>
    <row r="13214" spans="3:3" x14ac:dyDescent="0.3">
      <c r="C13214" s="4"/>
    </row>
    <row r="13215" spans="3:3" x14ac:dyDescent="0.3">
      <c r="C13215" s="4"/>
    </row>
    <row r="13216" spans="3:3" x14ac:dyDescent="0.3">
      <c r="C13216" s="4"/>
    </row>
    <row r="13217" spans="3:3" x14ac:dyDescent="0.3">
      <c r="C13217" s="4"/>
    </row>
    <row r="13218" spans="3:3" x14ac:dyDescent="0.3">
      <c r="C13218" s="4"/>
    </row>
    <row r="13219" spans="3:3" x14ac:dyDescent="0.3">
      <c r="C13219" s="4"/>
    </row>
    <row r="13220" spans="3:3" x14ac:dyDescent="0.3">
      <c r="C13220" s="4"/>
    </row>
    <row r="13221" spans="3:3" x14ac:dyDescent="0.3">
      <c r="C13221" s="4"/>
    </row>
    <row r="13222" spans="3:3" x14ac:dyDescent="0.3">
      <c r="C13222" s="4"/>
    </row>
    <row r="13223" spans="3:3" x14ac:dyDescent="0.3">
      <c r="C13223" s="4"/>
    </row>
    <row r="13224" spans="3:3" x14ac:dyDescent="0.3">
      <c r="C13224" s="4"/>
    </row>
    <row r="13225" spans="3:3" x14ac:dyDescent="0.3">
      <c r="C13225" s="4"/>
    </row>
    <row r="13226" spans="3:3" x14ac:dyDescent="0.3">
      <c r="C13226" s="4"/>
    </row>
    <row r="13227" spans="3:3" x14ac:dyDescent="0.3">
      <c r="C13227" s="4"/>
    </row>
    <row r="13228" spans="3:3" x14ac:dyDescent="0.3">
      <c r="C13228" s="4"/>
    </row>
    <row r="13229" spans="3:3" x14ac:dyDescent="0.3">
      <c r="C13229" s="4"/>
    </row>
    <row r="13230" spans="3:3" x14ac:dyDescent="0.3">
      <c r="C13230" s="4"/>
    </row>
    <row r="13231" spans="3:3" x14ac:dyDescent="0.3">
      <c r="C13231" s="4"/>
    </row>
    <row r="13232" spans="3:3" x14ac:dyDescent="0.3">
      <c r="C13232" s="3"/>
    </row>
    <row r="13233" spans="3:3" x14ac:dyDescent="0.3">
      <c r="C13233" s="4"/>
    </row>
    <row r="13234" spans="3:3" x14ac:dyDescent="0.3">
      <c r="C13234" s="4"/>
    </row>
    <row r="13235" spans="3:3" x14ac:dyDescent="0.3">
      <c r="C13235" s="4"/>
    </row>
    <row r="13236" spans="3:3" x14ac:dyDescent="0.3">
      <c r="C13236" s="4"/>
    </row>
    <row r="13237" spans="3:3" x14ac:dyDescent="0.3">
      <c r="C13237" s="4"/>
    </row>
    <row r="13238" spans="3:3" x14ac:dyDescent="0.3">
      <c r="C13238" s="4"/>
    </row>
    <row r="13239" spans="3:3" x14ac:dyDescent="0.3">
      <c r="C13239" s="4"/>
    </row>
    <row r="13240" spans="3:3" x14ac:dyDescent="0.3">
      <c r="C13240" s="4"/>
    </row>
    <row r="13241" spans="3:3" x14ac:dyDescent="0.3">
      <c r="C13241" s="4"/>
    </row>
    <row r="13242" spans="3:3" x14ac:dyDescent="0.3">
      <c r="C13242" s="4"/>
    </row>
    <row r="13243" spans="3:3" x14ac:dyDescent="0.3">
      <c r="C13243" s="4"/>
    </row>
    <row r="13244" spans="3:3" x14ac:dyDescent="0.3">
      <c r="C13244" s="4"/>
    </row>
    <row r="13245" spans="3:3" x14ac:dyDescent="0.3">
      <c r="C13245" s="4"/>
    </row>
    <row r="13246" spans="3:3" x14ac:dyDescent="0.3">
      <c r="C13246" s="4"/>
    </row>
    <row r="13247" spans="3:3" x14ac:dyDescent="0.3">
      <c r="C13247" s="4"/>
    </row>
    <row r="13248" spans="3:3" x14ac:dyDescent="0.3">
      <c r="C13248" s="4"/>
    </row>
    <row r="13249" spans="3:3" x14ac:dyDescent="0.3">
      <c r="C13249" s="4"/>
    </row>
    <row r="13250" spans="3:3" x14ac:dyDescent="0.3">
      <c r="C13250" s="4"/>
    </row>
    <row r="13251" spans="3:3" x14ac:dyDescent="0.3">
      <c r="C13251" s="4"/>
    </row>
    <row r="13252" spans="3:3" x14ac:dyDescent="0.3">
      <c r="C13252" s="4"/>
    </row>
    <row r="13253" spans="3:3" x14ac:dyDescent="0.3">
      <c r="C13253" s="4"/>
    </row>
    <row r="13254" spans="3:3" x14ac:dyDescent="0.3">
      <c r="C13254" s="4"/>
    </row>
    <row r="13255" spans="3:3" x14ac:dyDescent="0.3">
      <c r="C13255" s="4"/>
    </row>
    <row r="13256" spans="3:3" x14ac:dyDescent="0.3">
      <c r="C13256" s="3"/>
    </row>
    <row r="13257" spans="3:3" x14ac:dyDescent="0.3">
      <c r="C13257" s="4"/>
    </row>
    <row r="13258" spans="3:3" x14ac:dyDescent="0.3">
      <c r="C13258" s="4"/>
    </row>
    <row r="13259" spans="3:3" x14ac:dyDescent="0.3">
      <c r="C13259" s="4"/>
    </row>
    <row r="13260" spans="3:3" x14ac:dyDescent="0.3">
      <c r="C13260" s="4"/>
    </row>
    <row r="13261" spans="3:3" x14ac:dyDescent="0.3">
      <c r="C13261" s="4"/>
    </row>
    <row r="13262" spans="3:3" x14ac:dyDescent="0.3">
      <c r="C13262" s="4"/>
    </row>
    <row r="13263" spans="3:3" x14ac:dyDescent="0.3">
      <c r="C13263" s="4"/>
    </row>
    <row r="13264" spans="3:3" x14ac:dyDescent="0.3">
      <c r="C13264" s="4"/>
    </row>
    <row r="13265" spans="3:3" x14ac:dyDescent="0.3">
      <c r="C13265" s="4"/>
    </row>
    <row r="13266" spans="3:3" x14ac:dyDescent="0.3">
      <c r="C13266" s="4"/>
    </row>
    <row r="13267" spans="3:3" x14ac:dyDescent="0.3">
      <c r="C13267" s="4"/>
    </row>
    <row r="13268" spans="3:3" x14ac:dyDescent="0.3">
      <c r="C13268" s="4"/>
    </row>
    <row r="13269" spans="3:3" x14ac:dyDescent="0.3">
      <c r="C13269" s="4"/>
    </row>
    <row r="13270" spans="3:3" x14ac:dyDescent="0.3">
      <c r="C13270" s="4"/>
    </row>
    <row r="13271" spans="3:3" x14ac:dyDescent="0.3">
      <c r="C13271" s="4"/>
    </row>
    <row r="13272" spans="3:3" x14ac:dyDescent="0.3">
      <c r="C13272" s="4"/>
    </row>
    <row r="13273" spans="3:3" x14ac:dyDescent="0.3">
      <c r="C13273" s="4"/>
    </row>
    <row r="13274" spans="3:3" x14ac:dyDescent="0.3">
      <c r="C13274" s="4"/>
    </row>
    <row r="13275" spans="3:3" x14ac:dyDescent="0.3">
      <c r="C13275" s="4"/>
    </row>
    <row r="13276" spans="3:3" x14ac:dyDescent="0.3">
      <c r="C13276" s="4"/>
    </row>
    <row r="13277" spans="3:3" x14ac:dyDescent="0.3">
      <c r="C13277" s="4"/>
    </row>
    <row r="13278" spans="3:3" x14ac:dyDescent="0.3">
      <c r="C13278" s="4"/>
    </row>
    <row r="13279" spans="3:3" x14ac:dyDescent="0.3">
      <c r="C13279" s="4"/>
    </row>
    <row r="13280" spans="3:3" x14ac:dyDescent="0.3">
      <c r="C13280" s="3"/>
    </row>
    <row r="13281" spans="3:3" x14ac:dyDescent="0.3">
      <c r="C13281" s="4"/>
    </row>
    <row r="13282" spans="3:3" x14ac:dyDescent="0.3">
      <c r="C13282" s="4"/>
    </row>
    <row r="13283" spans="3:3" x14ac:dyDescent="0.3">
      <c r="C13283" s="4"/>
    </row>
    <row r="13284" spans="3:3" x14ac:dyDescent="0.3">
      <c r="C13284" s="4"/>
    </row>
    <row r="13285" spans="3:3" x14ac:dyDescent="0.3">
      <c r="C13285" s="4"/>
    </row>
    <row r="13286" spans="3:3" x14ac:dyDescent="0.3">
      <c r="C13286" s="4"/>
    </row>
    <row r="13287" spans="3:3" x14ac:dyDescent="0.3">
      <c r="C13287" s="4"/>
    </row>
    <row r="13288" spans="3:3" x14ac:dyDescent="0.3">
      <c r="C13288" s="4"/>
    </row>
    <row r="13289" spans="3:3" x14ac:dyDescent="0.3">
      <c r="C13289" s="4"/>
    </row>
    <row r="13290" spans="3:3" x14ac:dyDescent="0.3">
      <c r="C13290" s="4"/>
    </row>
    <row r="13291" spans="3:3" x14ac:dyDescent="0.3">
      <c r="C13291" s="4"/>
    </row>
    <row r="13292" spans="3:3" x14ac:dyDescent="0.3">
      <c r="C13292" s="4"/>
    </row>
    <row r="13293" spans="3:3" x14ac:dyDescent="0.3">
      <c r="C13293" s="4"/>
    </row>
    <row r="13294" spans="3:3" x14ac:dyDescent="0.3">
      <c r="C13294" s="4"/>
    </row>
    <row r="13295" spans="3:3" x14ac:dyDescent="0.3">
      <c r="C13295" s="4"/>
    </row>
    <row r="13296" spans="3:3" x14ac:dyDescent="0.3">
      <c r="C13296" s="4"/>
    </row>
    <row r="13297" spans="3:3" x14ac:dyDescent="0.3">
      <c r="C13297" s="4"/>
    </row>
    <row r="13298" spans="3:3" x14ac:dyDescent="0.3">
      <c r="C13298" s="4"/>
    </row>
    <row r="13299" spans="3:3" x14ac:dyDescent="0.3">
      <c r="C13299" s="4"/>
    </row>
    <row r="13300" spans="3:3" x14ac:dyDescent="0.3">
      <c r="C13300" s="4"/>
    </row>
    <row r="13301" spans="3:3" x14ac:dyDescent="0.3">
      <c r="C13301" s="4"/>
    </row>
    <row r="13302" spans="3:3" x14ac:dyDescent="0.3">
      <c r="C13302" s="4"/>
    </row>
    <row r="13303" spans="3:3" x14ac:dyDescent="0.3">
      <c r="C13303" s="4"/>
    </row>
    <row r="13304" spans="3:3" x14ac:dyDescent="0.3">
      <c r="C13304" s="3"/>
    </row>
    <row r="13305" spans="3:3" x14ac:dyDescent="0.3">
      <c r="C13305" s="4"/>
    </row>
    <row r="13306" spans="3:3" x14ac:dyDescent="0.3">
      <c r="C13306" s="4"/>
    </row>
    <row r="13307" spans="3:3" x14ac:dyDescent="0.3">
      <c r="C13307" s="4"/>
    </row>
    <row r="13308" spans="3:3" x14ac:dyDescent="0.3">
      <c r="C13308" s="4"/>
    </row>
    <row r="13309" spans="3:3" x14ac:dyDescent="0.3">
      <c r="C13309" s="4"/>
    </row>
    <row r="13310" spans="3:3" x14ac:dyDescent="0.3">
      <c r="C13310" s="4"/>
    </row>
    <row r="13311" spans="3:3" x14ac:dyDescent="0.3">
      <c r="C13311" s="4"/>
    </row>
    <row r="13312" spans="3:3" x14ac:dyDescent="0.3">
      <c r="C13312" s="4"/>
    </row>
    <row r="13313" spans="3:3" x14ac:dyDescent="0.3">
      <c r="C13313" s="4"/>
    </row>
    <row r="13314" spans="3:3" x14ac:dyDescent="0.3">
      <c r="C13314" s="4"/>
    </row>
    <row r="13315" spans="3:3" x14ac:dyDescent="0.3">
      <c r="C13315" s="4"/>
    </row>
    <row r="13316" spans="3:3" x14ac:dyDescent="0.3">
      <c r="C13316" s="4"/>
    </row>
    <row r="13317" spans="3:3" x14ac:dyDescent="0.3">
      <c r="C13317" s="4"/>
    </row>
    <row r="13318" spans="3:3" x14ac:dyDescent="0.3">
      <c r="C13318" s="4"/>
    </row>
    <row r="13319" spans="3:3" x14ac:dyDescent="0.3">
      <c r="C13319" s="4"/>
    </row>
    <row r="13320" spans="3:3" x14ac:dyDescent="0.3">
      <c r="C13320" s="4"/>
    </row>
    <row r="13321" spans="3:3" x14ac:dyDescent="0.3">
      <c r="C13321" s="4"/>
    </row>
    <row r="13322" spans="3:3" x14ac:dyDescent="0.3">
      <c r="C13322" s="4"/>
    </row>
    <row r="13323" spans="3:3" x14ac:dyDescent="0.3">
      <c r="C13323" s="4"/>
    </row>
    <row r="13324" spans="3:3" x14ac:dyDescent="0.3">
      <c r="C13324" s="4"/>
    </row>
    <row r="13325" spans="3:3" x14ac:dyDescent="0.3">
      <c r="C13325" s="4"/>
    </row>
    <row r="13326" spans="3:3" x14ac:dyDescent="0.3">
      <c r="C13326" s="4"/>
    </row>
    <row r="13327" spans="3:3" x14ac:dyDescent="0.3">
      <c r="C13327" s="4"/>
    </row>
    <row r="13328" spans="3:3" x14ac:dyDescent="0.3">
      <c r="C13328" s="3"/>
    </row>
    <row r="13329" spans="3:3" x14ac:dyDescent="0.3">
      <c r="C13329" s="4"/>
    </row>
    <row r="13330" spans="3:3" x14ac:dyDescent="0.3">
      <c r="C13330" s="4"/>
    </row>
    <row r="13331" spans="3:3" x14ac:dyDescent="0.3">
      <c r="C13331" s="4"/>
    </row>
    <row r="13332" spans="3:3" x14ac:dyDescent="0.3">
      <c r="C13332" s="4"/>
    </row>
    <row r="13333" spans="3:3" x14ac:dyDescent="0.3">
      <c r="C13333" s="4"/>
    </row>
    <row r="13334" spans="3:3" x14ac:dyDescent="0.3">
      <c r="C13334" s="4"/>
    </row>
    <row r="13335" spans="3:3" x14ac:dyDescent="0.3">
      <c r="C13335" s="4"/>
    </row>
    <row r="13336" spans="3:3" x14ac:dyDescent="0.3">
      <c r="C13336" s="4"/>
    </row>
    <row r="13337" spans="3:3" x14ac:dyDescent="0.3">
      <c r="C13337" s="4"/>
    </row>
    <row r="13338" spans="3:3" x14ac:dyDescent="0.3">
      <c r="C13338" s="4"/>
    </row>
    <row r="13339" spans="3:3" x14ac:dyDescent="0.3">
      <c r="C13339" s="4"/>
    </row>
    <row r="13340" spans="3:3" x14ac:dyDescent="0.3">
      <c r="C13340" s="4"/>
    </row>
    <row r="13341" spans="3:3" x14ac:dyDescent="0.3">
      <c r="C13341" s="4"/>
    </row>
    <row r="13342" spans="3:3" x14ac:dyDescent="0.3">
      <c r="C13342" s="4"/>
    </row>
    <row r="13343" spans="3:3" x14ac:dyDescent="0.3">
      <c r="C13343" s="4"/>
    </row>
    <row r="13344" spans="3:3" x14ac:dyDescent="0.3">
      <c r="C13344" s="4"/>
    </row>
    <row r="13345" spans="3:3" x14ac:dyDescent="0.3">
      <c r="C13345" s="4"/>
    </row>
    <row r="13346" spans="3:3" x14ac:dyDescent="0.3">
      <c r="C13346" s="4"/>
    </row>
    <row r="13347" spans="3:3" x14ac:dyDescent="0.3">
      <c r="C13347" s="4"/>
    </row>
    <row r="13348" spans="3:3" x14ac:dyDescent="0.3">
      <c r="C13348" s="4"/>
    </row>
    <row r="13349" spans="3:3" x14ac:dyDescent="0.3">
      <c r="C13349" s="4"/>
    </row>
    <row r="13350" spans="3:3" x14ac:dyDescent="0.3">
      <c r="C13350" s="4"/>
    </row>
    <row r="13351" spans="3:3" x14ac:dyDescent="0.3">
      <c r="C13351" s="4"/>
    </row>
    <row r="13352" spans="3:3" x14ac:dyDescent="0.3">
      <c r="C13352" s="3"/>
    </row>
    <row r="13353" spans="3:3" x14ac:dyDescent="0.3">
      <c r="C13353" s="4"/>
    </row>
    <row r="13354" spans="3:3" x14ac:dyDescent="0.3">
      <c r="C13354" s="4"/>
    </row>
    <row r="13355" spans="3:3" x14ac:dyDescent="0.3">
      <c r="C13355" s="4"/>
    </row>
    <row r="13356" spans="3:3" x14ac:dyDescent="0.3">
      <c r="C13356" s="4"/>
    </row>
    <row r="13357" spans="3:3" x14ac:dyDescent="0.3">
      <c r="C13357" s="4"/>
    </row>
    <row r="13358" spans="3:3" x14ac:dyDescent="0.3">
      <c r="C13358" s="4"/>
    </row>
    <row r="13359" spans="3:3" x14ac:dyDescent="0.3">
      <c r="C13359" s="4"/>
    </row>
    <row r="13360" spans="3:3" x14ac:dyDescent="0.3">
      <c r="C13360" s="4"/>
    </row>
    <row r="13361" spans="3:3" x14ac:dyDescent="0.3">
      <c r="C13361" s="4"/>
    </row>
    <row r="13362" spans="3:3" x14ac:dyDescent="0.3">
      <c r="C13362" s="4"/>
    </row>
    <row r="13363" spans="3:3" x14ac:dyDescent="0.3">
      <c r="C13363" s="4"/>
    </row>
    <row r="13364" spans="3:3" x14ac:dyDescent="0.3">
      <c r="C13364" s="4"/>
    </row>
    <row r="13365" spans="3:3" x14ac:dyDescent="0.3">
      <c r="C13365" s="4"/>
    </row>
    <row r="13366" spans="3:3" x14ac:dyDescent="0.3">
      <c r="C13366" s="4"/>
    </row>
    <row r="13367" spans="3:3" x14ac:dyDescent="0.3">
      <c r="C13367" s="4"/>
    </row>
    <row r="13368" spans="3:3" x14ac:dyDescent="0.3">
      <c r="C13368" s="4"/>
    </row>
    <row r="13369" spans="3:3" x14ac:dyDescent="0.3">
      <c r="C13369" s="4"/>
    </row>
    <row r="13370" spans="3:3" x14ac:dyDescent="0.3">
      <c r="C13370" s="4"/>
    </row>
    <row r="13371" spans="3:3" x14ac:dyDescent="0.3">
      <c r="C13371" s="4"/>
    </row>
    <row r="13372" spans="3:3" x14ac:dyDescent="0.3">
      <c r="C13372" s="4"/>
    </row>
    <row r="13373" spans="3:3" x14ac:dyDescent="0.3">
      <c r="C13373" s="4"/>
    </row>
    <row r="13374" spans="3:3" x14ac:dyDescent="0.3">
      <c r="C13374" s="4"/>
    </row>
    <row r="13375" spans="3:3" x14ac:dyDescent="0.3">
      <c r="C13375" s="4"/>
    </row>
    <row r="13376" spans="3:3" x14ac:dyDescent="0.3">
      <c r="C13376" s="3"/>
    </row>
    <row r="13377" spans="3:3" x14ac:dyDescent="0.3">
      <c r="C13377" s="4"/>
    </row>
    <row r="13378" spans="3:3" x14ac:dyDescent="0.3">
      <c r="C13378" s="4"/>
    </row>
    <row r="13379" spans="3:3" x14ac:dyDescent="0.3">
      <c r="C13379" s="4"/>
    </row>
    <row r="13380" spans="3:3" x14ac:dyDescent="0.3">
      <c r="C13380" s="4"/>
    </row>
    <row r="13381" spans="3:3" x14ac:dyDescent="0.3">
      <c r="C13381" s="4"/>
    </row>
    <row r="13382" spans="3:3" x14ac:dyDescent="0.3">
      <c r="C13382" s="4"/>
    </row>
    <row r="13383" spans="3:3" x14ac:dyDescent="0.3">
      <c r="C13383" s="4"/>
    </row>
    <row r="13384" spans="3:3" x14ac:dyDescent="0.3">
      <c r="C13384" s="4"/>
    </row>
    <row r="13385" spans="3:3" x14ac:dyDescent="0.3">
      <c r="C13385" s="4"/>
    </row>
    <row r="13386" spans="3:3" x14ac:dyDescent="0.3">
      <c r="C13386" s="4"/>
    </row>
    <row r="13387" spans="3:3" x14ac:dyDescent="0.3">
      <c r="C13387" s="4"/>
    </row>
    <row r="13388" spans="3:3" x14ac:dyDescent="0.3">
      <c r="C13388" s="4"/>
    </row>
    <row r="13389" spans="3:3" x14ac:dyDescent="0.3">
      <c r="C13389" s="4"/>
    </row>
    <row r="13390" spans="3:3" x14ac:dyDescent="0.3">
      <c r="C13390" s="4"/>
    </row>
    <row r="13391" spans="3:3" x14ac:dyDescent="0.3">
      <c r="C13391" s="4"/>
    </row>
    <row r="13392" spans="3:3" x14ac:dyDescent="0.3">
      <c r="C13392" s="4"/>
    </row>
    <row r="13393" spans="3:3" x14ac:dyDescent="0.3">
      <c r="C13393" s="4"/>
    </row>
    <row r="13394" spans="3:3" x14ac:dyDescent="0.3">
      <c r="C13394" s="4"/>
    </row>
    <row r="13395" spans="3:3" x14ac:dyDescent="0.3">
      <c r="C13395" s="4"/>
    </row>
    <row r="13396" spans="3:3" x14ac:dyDescent="0.3">
      <c r="C13396" s="4"/>
    </row>
    <row r="13397" spans="3:3" x14ac:dyDescent="0.3">
      <c r="C13397" s="4"/>
    </row>
    <row r="13398" spans="3:3" x14ac:dyDescent="0.3">
      <c r="C13398" s="4"/>
    </row>
    <row r="13399" spans="3:3" x14ac:dyDescent="0.3">
      <c r="C13399" s="4"/>
    </row>
    <row r="13400" spans="3:3" x14ac:dyDescent="0.3">
      <c r="C13400" s="3"/>
    </row>
    <row r="13401" spans="3:3" x14ac:dyDescent="0.3">
      <c r="C13401" s="4"/>
    </row>
    <row r="13402" spans="3:3" x14ac:dyDescent="0.3">
      <c r="C13402" s="4"/>
    </row>
    <row r="13403" spans="3:3" x14ac:dyDescent="0.3">
      <c r="C13403" s="4"/>
    </row>
    <row r="13404" spans="3:3" x14ac:dyDescent="0.3">
      <c r="C13404" s="4"/>
    </row>
    <row r="13405" spans="3:3" x14ac:dyDescent="0.3">
      <c r="C13405" s="4"/>
    </row>
    <row r="13406" spans="3:3" x14ac:dyDescent="0.3">
      <c r="C13406" s="4"/>
    </row>
    <row r="13407" spans="3:3" x14ac:dyDescent="0.3">
      <c r="C13407" s="4"/>
    </row>
    <row r="13408" spans="3:3" x14ac:dyDescent="0.3">
      <c r="C13408" s="4"/>
    </row>
    <row r="13409" spans="3:3" x14ac:dyDescent="0.3">
      <c r="C13409" s="4"/>
    </row>
    <row r="13410" spans="3:3" x14ac:dyDescent="0.3">
      <c r="C13410" s="4"/>
    </row>
    <row r="13411" spans="3:3" x14ac:dyDescent="0.3">
      <c r="C13411" s="4"/>
    </row>
    <row r="13412" spans="3:3" x14ac:dyDescent="0.3">
      <c r="C13412" s="4"/>
    </row>
    <row r="13413" spans="3:3" x14ac:dyDescent="0.3">
      <c r="C13413" s="4"/>
    </row>
    <row r="13414" spans="3:3" x14ac:dyDescent="0.3">
      <c r="C13414" s="4"/>
    </row>
    <row r="13415" spans="3:3" x14ac:dyDescent="0.3">
      <c r="C13415" s="4"/>
    </row>
    <row r="13416" spans="3:3" x14ac:dyDescent="0.3">
      <c r="C13416" s="4"/>
    </row>
    <row r="13417" spans="3:3" x14ac:dyDescent="0.3">
      <c r="C13417" s="4"/>
    </row>
    <row r="13418" spans="3:3" x14ac:dyDescent="0.3">
      <c r="C13418" s="4"/>
    </row>
    <row r="13419" spans="3:3" x14ac:dyDescent="0.3">
      <c r="C13419" s="4"/>
    </row>
    <row r="13420" spans="3:3" x14ac:dyDescent="0.3">
      <c r="C13420" s="4"/>
    </row>
    <row r="13421" spans="3:3" x14ac:dyDescent="0.3">
      <c r="C13421" s="4"/>
    </row>
    <row r="13422" spans="3:3" x14ac:dyDescent="0.3">
      <c r="C13422" s="4"/>
    </row>
    <row r="13423" spans="3:3" x14ac:dyDescent="0.3">
      <c r="C13423" s="4"/>
    </row>
    <row r="13424" spans="3:3" x14ac:dyDescent="0.3">
      <c r="C13424" s="3"/>
    </row>
    <row r="13425" spans="3:3" x14ac:dyDescent="0.3">
      <c r="C13425" s="4"/>
    </row>
    <row r="13426" spans="3:3" x14ac:dyDescent="0.3">
      <c r="C13426" s="4"/>
    </row>
    <row r="13427" spans="3:3" x14ac:dyDescent="0.3">
      <c r="C13427" s="4"/>
    </row>
    <row r="13428" spans="3:3" x14ac:dyDescent="0.3">
      <c r="C13428" s="4"/>
    </row>
    <row r="13429" spans="3:3" x14ac:dyDescent="0.3">
      <c r="C13429" s="4"/>
    </row>
    <row r="13430" spans="3:3" x14ac:dyDescent="0.3">
      <c r="C13430" s="4"/>
    </row>
    <row r="13431" spans="3:3" x14ac:dyDescent="0.3">
      <c r="C13431" s="4"/>
    </row>
    <row r="13432" spans="3:3" x14ac:dyDescent="0.3">
      <c r="C13432" s="4"/>
    </row>
    <row r="13433" spans="3:3" x14ac:dyDescent="0.3">
      <c r="C13433" s="4"/>
    </row>
    <row r="13434" spans="3:3" x14ac:dyDescent="0.3">
      <c r="C13434" s="4"/>
    </row>
    <row r="13435" spans="3:3" x14ac:dyDescent="0.3">
      <c r="C13435" s="4"/>
    </row>
    <row r="13436" spans="3:3" x14ac:dyDescent="0.3">
      <c r="C13436" s="4"/>
    </row>
    <row r="13437" spans="3:3" x14ac:dyDescent="0.3">
      <c r="C13437" s="4"/>
    </row>
    <row r="13438" spans="3:3" x14ac:dyDescent="0.3">
      <c r="C13438" s="4"/>
    </row>
    <row r="13439" spans="3:3" x14ac:dyDescent="0.3">
      <c r="C13439" s="4"/>
    </row>
    <row r="13440" spans="3:3" x14ac:dyDescent="0.3">
      <c r="C13440" s="4"/>
    </row>
    <row r="13441" spans="3:3" x14ac:dyDescent="0.3">
      <c r="C13441" s="4"/>
    </row>
    <row r="13442" spans="3:3" x14ac:dyDescent="0.3">
      <c r="C13442" s="4"/>
    </row>
    <row r="13443" spans="3:3" x14ac:dyDescent="0.3">
      <c r="C13443" s="4"/>
    </row>
    <row r="13444" spans="3:3" x14ac:dyDescent="0.3">
      <c r="C13444" s="4"/>
    </row>
    <row r="13445" spans="3:3" x14ac:dyDescent="0.3">
      <c r="C13445" s="4"/>
    </row>
    <row r="13446" spans="3:3" x14ac:dyDescent="0.3">
      <c r="C13446" s="4"/>
    </row>
    <row r="13447" spans="3:3" x14ac:dyDescent="0.3">
      <c r="C13447" s="4"/>
    </row>
    <row r="13448" spans="3:3" x14ac:dyDescent="0.3">
      <c r="C13448" s="3"/>
    </row>
    <row r="13449" spans="3:3" x14ac:dyDescent="0.3">
      <c r="C13449" s="4"/>
    </row>
    <row r="13450" spans="3:3" x14ac:dyDescent="0.3">
      <c r="C13450" s="4"/>
    </row>
    <row r="13451" spans="3:3" x14ac:dyDescent="0.3">
      <c r="C13451" s="4"/>
    </row>
    <row r="13452" spans="3:3" x14ac:dyDescent="0.3">
      <c r="C13452" s="4"/>
    </row>
    <row r="13453" spans="3:3" x14ac:dyDescent="0.3">
      <c r="C13453" s="4"/>
    </row>
    <row r="13454" spans="3:3" x14ac:dyDescent="0.3">
      <c r="C13454" s="4"/>
    </row>
    <row r="13455" spans="3:3" x14ac:dyDescent="0.3">
      <c r="C13455" s="4"/>
    </row>
    <row r="13456" spans="3:3" x14ac:dyDescent="0.3">
      <c r="C13456" s="4"/>
    </row>
    <row r="13457" spans="3:3" x14ac:dyDescent="0.3">
      <c r="C13457" s="4"/>
    </row>
    <row r="13458" spans="3:3" x14ac:dyDescent="0.3">
      <c r="C13458" s="4"/>
    </row>
    <row r="13459" spans="3:3" x14ac:dyDescent="0.3">
      <c r="C13459" s="4"/>
    </row>
    <row r="13460" spans="3:3" x14ac:dyDescent="0.3">
      <c r="C13460" s="4"/>
    </row>
    <row r="13461" spans="3:3" x14ac:dyDescent="0.3">
      <c r="C13461" s="4"/>
    </row>
    <row r="13462" spans="3:3" x14ac:dyDescent="0.3">
      <c r="C13462" s="4"/>
    </row>
    <row r="13463" spans="3:3" x14ac:dyDescent="0.3">
      <c r="C13463" s="4"/>
    </row>
    <row r="13464" spans="3:3" x14ac:dyDescent="0.3">
      <c r="C13464" s="4"/>
    </row>
    <row r="13465" spans="3:3" x14ac:dyDescent="0.3">
      <c r="C13465" s="4"/>
    </row>
    <row r="13466" spans="3:3" x14ac:dyDescent="0.3">
      <c r="C13466" s="4"/>
    </row>
    <row r="13467" spans="3:3" x14ac:dyDescent="0.3">
      <c r="C13467" s="4"/>
    </row>
    <row r="13468" spans="3:3" x14ac:dyDescent="0.3">
      <c r="C13468" s="4"/>
    </row>
    <row r="13469" spans="3:3" x14ac:dyDescent="0.3">
      <c r="C13469" s="4"/>
    </row>
    <row r="13470" spans="3:3" x14ac:dyDescent="0.3">
      <c r="C13470" s="4"/>
    </row>
    <row r="13471" spans="3:3" x14ac:dyDescent="0.3">
      <c r="C13471" s="4"/>
    </row>
    <row r="13472" spans="3:3" x14ac:dyDescent="0.3">
      <c r="C13472" s="3"/>
    </row>
    <row r="13473" spans="3:3" x14ac:dyDescent="0.3">
      <c r="C13473" s="4"/>
    </row>
    <row r="13474" spans="3:3" x14ac:dyDescent="0.3">
      <c r="C13474" s="4"/>
    </row>
    <row r="13475" spans="3:3" x14ac:dyDescent="0.3">
      <c r="C13475" s="4"/>
    </row>
    <row r="13476" spans="3:3" x14ac:dyDescent="0.3">
      <c r="C13476" s="4"/>
    </row>
    <row r="13477" spans="3:3" x14ac:dyDescent="0.3">
      <c r="C13477" s="4"/>
    </row>
    <row r="13478" spans="3:3" x14ac:dyDescent="0.3">
      <c r="C13478" s="4"/>
    </row>
    <row r="13479" spans="3:3" x14ac:dyDescent="0.3">
      <c r="C13479" s="4"/>
    </row>
    <row r="13480" spans="3:3" x14ac:dyDescent="0.3">
      <c r="C13480" s="4"/>
    </row>
    <row r="13481" spans="3:3" x14ac:dyDescent="0.3">
      <c r="C13481" s="4"/>
    </row>
    <row r="13482" spans="3:3" x14ac:dyDescent="0.3">
      <c r="C13482" s="4"/>
    </row>
    <row r="13483" spans="3:3" x14ac:dyDescent="0.3">
      <c r="C13483" s="4"/>
    </row>
    <row r="13484" spans="3:3" x14ac:dyDescent="0.3">
      <c r="C13484" s="4"/>
    </row>
    <row r="13485" spans="3:3" x14ac:dyDescent="0.3">
      <c r="C13485" s="4"/>
    </row>
    <row r="13486" spans="3:3" x14ac:dyDescent="0.3">
      <c r="C13486" s="4"/>
    </row>
    <row r="13487" spans="3:3" x14ac:dyDescent="0.3">
      <c r="C13487" s="4"/>
    </row>
    <row r="13488" spans="3:3" x14ac:dyDescent="0.3">
      <c r="C13488" s="4"/>
    </row>
    <row r="13489" spans="3:3" x14ac:dyDescent="0.3">
      <c r="C13489" s="4"/>
    </row>
    <row r="13490" spans="3:3" x14ac:dyDescent="0.3">
      <c r="C13490" s="4"/>
    </row>
    <row r="13491" spans="3:3" x14ac:dyDescent="0.3">
      <c r="C13491" s="4"/>
    </row>
    <row r="13492" spans="3:3" x14ac:dyDescent="0.3">
      <c r="C13492" s="4"/>
    </row>
    <row r="13493" spans="3:3" x14ac:dyDescent="0.3">
      <c r="C13493" s="4"/>
    </row>
    <row r="13494" spans="3:3" x14ac:dyDescent="0.3">
      <c r="C13494" s="4"/>
    </row>
    <row r="13495" spans="3:3" x14ac:dyDescent="0.3">
      <c r="C13495" s="4"/>
    </row>
    <row r="13496" spans="3:3" x14ac:dyDescent="0.3">
      <c r="C13496" s="3"/>
    </row>
    <row r="13497" spans="3:3" x14ac:dyDescent="0.3">
      <c r="C13497" s="4"/>
    </row>
    <row r="13498" spans="3:3" x14ac:dyDescent="0.3">
      <c r="C13498" s="4"/>
    </row>
    <row r="13499" spans="3:3" x14ac:dyDescent="0.3">
      <c r="C13499" s="4"/>
    </row>
    <row r="13500" spans="3:3" x14ac:dyDescent="0.3">
      <c r="C13500" s="4"/>
    </row>
    <row r="13501" spans="3:3" x14ac:dyDescent="0.3">
      <c r="C13501" s="4"/>
    </row>
    <row r="13502" spans="3:3" x14ac:dyDescent="0.3">
      <c r="C13502" s="4"/>
    </row>
    <row r="13503" spans="3:3" x14ac:dyDescent="0.3">
      <c r="C13503" s="4"/>
    </row>
    <row r="13504" spans="3:3" x14ac:dyDescent="0.3">
      <c r="C13504" s="4"/>
    </row>
    <row r="13505" spans="3:3" x14ac:dyDescent="0.3">
      <c r="C13505" s="4"/>
    </row>
    <row r="13506" spans="3:3" x14ac:dyDescent="0.3">
      <c r="C13506" s="4"/>
    </row>
    <row r="13507" spans="3:3" x14ac:dyDescent="0.3">
      <c r="C13507" s="4"/>
    </row>
    <row r="13508" spans="3:3" x14ac:dyDescent="0.3">
      <c r="C13508" s="4"/>
    </row>
    <row r="13509" spans="3:3" x14ac:dyDescent="0.3">
      <c r="C13509" s="4"/>
    </row>
    <row r="13510" spans="3:3" x14ac:dyDescent="0.3">
      <c r="C13510" s="4"/>
    </row>
    <row r="13511" spans="3:3" x14ac:dyDescent="0.3">
      <c r="C13511" s="4"/>
    </row>
    <row r="13512" spans="3:3" x14ac:dyDescent="0.3">
      <c r="C13512" s="4"/>
    </row>
    <row r="13513" spans="3:3" x14ac:dyDescent="0.3">
      <c r="C13513" s="4"/>
    </row>
    <row r="13514" spans="3:3" x14ac:dyDescent="0.3">
      <c r="C13514" s="4"/>
    </row>
    <row r="13515" spans="3:3" x14ac:dyDescent="0.3">
      <c r="C13515" s="4"/>
    </row>
    <row r="13516" spans="3:3" x14ac:dyDescent="0.3">
      <c r="C13516" s="4"/>
    </row>
    <row r="13517" spans="3:3" x14ac:dyDescent="0.3">
      <c r="C13517" s="4"/>
    </row>
    <row r="13518" spans="3:3" x14ac:dyDescent="0.3">
      <c r="C13518" s="4"/>
    </row>
    <row r="13519" spans="3:3" x14ac:dyDescent="0.3">
      <c r="C13519" s="4"/>
    </row>
    <row r="13520" spans="3:3" x14ac:dyDescent="0.3">
      <c r="C13520" s="3"/>
    </row>
    <row r="13521" spans="3:3" x14ac:dyDescent="0.3">
      <c r="C13521" s="4"/>
    </row>
    <row r="13522" spans="3:3" x14ac:dyDescent="0.3">
      <c r="C13522" s="4"/>
    </row>
    <row r="13523" spans="3:3" x14ac:dyDescent="0.3">
      <c r="C13523" s="4"/>
    </row>
    <row r="13524" spans="3:3" x14ac:dyDescent="0.3">
      <c r="C13524" s="4"/>
    </row>
    <row r="13525" spans="3:3" x14ac:dyDescent="0.3">
      <c r="C13525" s="4"/>
    </row>
    <row r="13526" spans="3:3" x14ac:dyDescent="0.3">
      <c r="C13526" s="4"/>
    </row>
    <row r="13527" spans="3:3" x14ac:dyDescent="0.3">
      <c r="C13527" s="4"/>
    </row>
    <row r="13528" spans="3:3" x14ac:dyDescent="0.3">
      <c r="C13528" s="4"/>
    </row>
    <row r="13529" spans="3:3" x14ac:dyDescent="0.3">
      <c r="C13529" s="4"/>
    </row>
    <row r="13530" spans="3:3" x14ac:dyDescent="0.3">
      <c r="C13530" s="4"/>
    </row>
    <row r="13531" spans="3:3" x14ac:dyDescent="0.3">
      <c r="C13531" s="4"/>
    </row>
    <row r="13532" spans="3:3" x14ac:dyDescent="0.3">
      <c r="C13532" s="4"/>
    </row>
    <row r="13533" spans="3:3" x14ac:dyDescent="0.3">
      <c r="C13533" s="4"/>
    </row>
    <row r="13534" spans="3:3" x14ac:dyDescent="0.3">
      <c r="C13534" s="4"/>
    </row>
    <row r="13535" spans="3:3" x14ac:dyDescent="0.3">
      <c r="C13535" s="4"/>
    </row>
    <row r="13536" spans="3:3" x14ac:dyDescent="0.3">
      <c r="C13536" s="4"/>
    </row>
    <row r="13537" spans="3:3" x14ac:dyDescent="0.3">
      <c r="C13537" s="4"/>
    </row>
    <row r="13538" spans="3:3" x14ac:dyDescent="0.3">
      <c r="C13538" s="4"/>
    </row>
    <row r="13539" spans="3:3" x14ac:dyDescent="0.3">
      <c r="C13539" s="4"/>
    </row>
    <row r="13540" spans="3:3" x14ac:dyDescent="0.3">
      <c r="C13540" s="4"/>
    </row>
    <row r="13541" spans="3:3" x14ac:dyDescent="0.3">
      <c r="C13541" s="4"/>
    </row>
    <row r="13542" spans="3:3" x14ac:dyDescent="0.3">
      <c r="C13542" s="4"/>
    </row>
    <row r="13543" spans="3:3" x14ac:dyDescent="0.3">
      <c r="C13543" s="4"/>
    </row>
    <row r="13544" spans="3:3" x14ac:dyDescent="0.3">
      <c r="C13544" s="3"/>
    </row>
    <row r="13545" spans="3:3" x14ac:dyDescent="0.3">
      <c r="C13545" s="4"/>
    </row>
    <row r="13546" spans="3:3" x14ac:dyDescent="0.3">
      <c r="C13546" s="4"/>
    </row>
    <row r="13547" spans="3:3" x14ac:dyDescent="0.3">
      <c r="C13547" s="4"/>
    </row>
    <row r="13548" spans="3:3" x14ac:dyDescent="0.3">
      <c r="C13548" s="4"/>
    </row>
    <row r="13549" spans="3:3" x14ac:dyDescent="0.3">
      <c r="C13549" s="4"/>
    </row>
    <row r="13550" spans="3:3" x14ac:dyDescent="0.3">
      <c r="C13550" s="4"/>
    </row>
    <row r="13551" spans="3:3" x14ac:dyDescent="0.3">
      <c r="C13551" s="4"/>
    </row>
    <row r="13552" spans="3:3" x14ac:dyDescent="0.3">
      <c r="C13552" s="4"/>
    </row>
    <row r="13553" spans="3:3" x14ac:dyDescent="0.3">
      <c r="C13553" s="4"/>
    </row>
    <row r="13554" spans="3:3" x14ac:dyDescent="0.3">
      <c r="C13554" s="4"/>
    </row>
    <row r="13555" spans="3:3" x14ac:dyDescent="0.3">
      <c r="C13555" s="4"/>
    </row>
    <row r="13556" spans="3:3" x14ac:dyDescent="0.3">
      <c r="C13556" s="4"/>
    </row>
    <row r="13557" spans="3:3" x14ac:dyDescent="0.3">
      <c r="C13557" s="4"/>
    </row>
    <row r="13558" spans="3:3" x14ac:dyDescent="0.3">
      <c r="C13558" s="4"/>
    </row>
    <row r="13559" spans="3:3" x14ac:dyDescent="0.3">
      <c r="C13559" s="4"/>
    </row>
    <row r="13560" spans="3:3" x14ac:dyDescent="0.3">
      <c r="C13560" s="4"/>
    </row>
    <row r="13561" spans="3:3" x14ac:dyDescent="0.3">
      <c r="C13561" s="4"/>
    </row>
    <row r="13562" spans="3:3" x14ac:dyDescent="0.3">
      <c r="C13562" s="4"/>
    </row>
    <row r="13563" spans="3:3" x14ac:dyDescent="0.3">
      <c r="C13563" s="4"/>
    </row>
    <row r="13564" spans="3:3" x14ac:dyDescent="0.3">
      <c r="C13564" s="4"/>
    </row>
    <row r="13565" spans="3:3" x14ac:dyDescent="0.3">
      <c r="C13565" s="4"/>
    </row>
    <row r="13566" spans="3:3" x14ac:dyDescent="0.3">
      <c r="C13566" s="4"/>
    </row>
    <row r="13567" spans="3:3" x14ac:dyDescent="0.3">
      <c r="C13567" s="4"/>
    </row>
    <row r="13568" spans="3:3" x14ac:dyDescent="0.3">
      <c r="C13568" s="3"/>
    </row>
    <row r="13569" spans="3:3" x14ac:dyDescent="0.3">
      <c r="C13569" s="4"/>
    </row>
    <row r="13570" spans="3:3" x14ac:dyDescent="0.3">
      <c r="C13570" s="4"/>
    </row>
    <row r="13571" spans="3:3" x14ac:dyDescent="0.3">
      <c r="C13571" s="4"/>
    </row>
    <row r="13572" spans="3:3" x14ac:dyDescent="0.3">
      <c r="C13572" s="4"/>
    </row>
    <row r="13573" spans="3:3" x14ac:dyDescent="0.3">
      <c r="C13573" s="4"/>
    </row>
    <row r="13574" spans="3:3" x14ac:dyDescent="0.3">
      <c r="C13574" s="4"/>
    </row>
    <row r="13575" spans="3:3" x14ac:dyDescent="0.3">
      <c r="C13575" s="4"/>
    </row>
    <row r="13576" spans="3:3" x14ac:dyDescent="0.3">
      <c r="C13576" s="4"/>
    </row>
    <row r="13577" spans="3:3" x14ac:dyDescent="0.3">
      <c r="C13577" s="4"/>
    </row>
    <row r="13578" spans="3:3" x14ac:dyDescent="0.3">
      <c r="C13578" s="4"/>
    </row>
    <row r="13579" spans="3:3" x14ac:dyDescent="0.3">
      <c r="C13579" s="4"/>
    </row>
    <row r="13580" spans="3:3" x14ac:dyDescent="0.3">
      <c r="C13580" s="4"/>
    </row>
    <row r="13581" spans="3:3" x14ac:dyDescent="0.3">
      <c r="C13581" s="4"/>
    </row>
    <row r="13582" spans="3:3" x14ac:dyDescent="0.3">
      <c r="C13582" s="4"/>
    </row>
    <row r="13583" spans="3:3" x14ac:dyDescent="0.3">
      <c r="C13583" s="4"/>
    </row>
    <row r="13584" spans="3:3" x14ac:dyDescent="0.3">
      <c r="C13584" s="4"/>
    </row>
    <row r="13585" spans="3:3" x14ac:dyDescent="0.3">
      <c r="C13585" s="4"/>
    </row>
    <row r="13586" spans="3:3" x14ac:dyDescent="0.3">
      <c r="C13586" s="4"/>
    </row>
    <row r="13587" spans="3:3" x14ac:dyDescent="0.3">
      <c r="C13587" s="4"/>
    </row>
    <row r="13588" spans="3:3" x14ac:dyDescent="0.3">
      <c r="C13588" s="4"/>
    </row>
    <row r="13589" spans="3:3" x14ac:dyDescent="0.3">
      <c r="C13589" s="4"/>
    </row>
    <row r="13590" spans="3:3" x14ac:dyDescent="0.3">
      <c r="C13590" s="4"/>
    </row>
    <row r="13591" spans="3:3" x14ac:dyDescent="0.3">
      <c r="C13591" s="4"/>
    </row>
    <row r="13592" spans="3:3" x14ac:dyDescent="0.3">
      <c r="C13592" s="3"/>
    </row>
    <row r="13593" spans="3:3" x14ac:dyDescent="0.3">
      <c r="C13593" s="4"/>
    </row>
    <row r="13594" spans="3:3" x14ac:dyDescent="0.3">
      <c r="C13594" s="4"/>
    </row>
    <row r="13595" spans="3:3" x14ac:dyDescent="0.3">
      <c r="C13595" s="4"/>
    </row>
    <row r="13596" spans="3:3" x14ac:dyDescent="0.3">
      <c r="C13596" s="4"/>
    </row>
    <row r="13597" spans="3:3" x14ac:dyDescent="0.3">
      <c r="C13597" s="4"/>
    </row>
    <row r="13598" spans="3:3" x14ac:dyDescent="0.3">
      <c r="C13598" s="4"/>
    </row>
    <row r="13599" spans="3:3" x14ac:dyDescent="0.3">
      <c r="C13599" s="4"/>
    </row>
    <row r="13600" spans="3:3" x14ac:dyDescent="0.3">
      <c r="C13600" s="4"/>
    </row>
    <row r="13601" spans="3:3" x14ac:dyDescent="0.3">
      <c r="C13601" s="4"/>
    </row>
    <row r="13602" spans="3:3" x14ac:dyDescent="0.3">
      <c r="C13602" s="4"/>
    </row>
    <row r="13603" spans="3:3" x14ac:dyDescent="0.3">
      <c r="C13603" s="4"/>
    </row>
    <row r="13604" spans="3:3" x14ac:dyDescent="0.3">
      <c r="C13604" s="4"/>
    </row>
    <row r="13605" spans="3:3" x14ac:dyDescent="0.3">
      <c r="C13605" s="4"/>
    </row>
    <row r="13606" spans="3:3" x14ac:dyDescent="0.3">
      <c r="C13606" s="4"/>
    </row>
    <row r="13607" spans="3:3" x14ac:dyDescent="0.3">
      <c r="C13607" s="4"/>
    </row>
    <row r="13608" spans="3:3" x14ac:dyDescent="0.3">
      <c r="C13608" s="4"/>
    </row>
    <row r="13609" spans="3:3" x14ac:dyDescent="0.3">
      <c r="C13609" s="4"/>
    </row>
    <row r="13610" spans="3:3" x14ac:dyDescent="0.3">
      <c r="C13610" s="4"/>
    </row>
    <row r="13611" spans="3:3" x14ac:dyDescent="0.3">
      <c r="C13611" s="4"/>
    </row>
    <row r="13612" spans="3:3" x14ac:dyDescent="0.3">
      <c r="C13612" s="4"/>
    </row>
    <row r="13613" spans="3:3" x14ac:dyDescent="0.3">
      <c r="C13613" s="4"/>
    </row>
    <row r="13614" spans="3:3" x14ac:dyDescent="0.3">
      <c r="C13614" s="4"/>
    </row>
    <row r="13615" spans="3:3" x14ac:dyDescent="0.3">
      <c r="C13615" s="4"/>
    </row>
    <row r="13616" spans="3:3" x14ac:dyDescent="0.3">
      <c r="C13616" s="3"/>
    </row>
    <row r="13617" spans="3:3" x14ac:dyDescent="0.3">
      <c r="C13617" s="4"/>
    </row>
    <row r="13618" spans="3:3" x14ac:dyDescent="0.3">
      <c r="C13618" s="4"/>
    </row>
    <row r="13619" spans="3:3" x14ac:dyDescent="0.3">
      <c r="C13619" s="4"/>
    </row>
    <row r="13620" spans="3:3" x14ac:dyDescent="0.3">
      <c r="C13620" s="4"/>
    </row>
    <row r="13621" spans="3:3" x14ac:dyDescent="0.3">
      <c r="C13621" s="4"/>
    </row>
    <row r="13622" spans="3:3" x14ac:dyDescent="0.3">
      <c r="C13622" s="4"/>
    </row>
    <row r="13623" spans="3:3" x14ac:dyDescent="0.3">
      <c r="C13623" s="4"/>
    </row>
    <row r="13624" spans="3:3" x14ac:dyDescent="0.3">
      <c r="C13624" s="4"/>
    </row>
    <row r="13625" spans="3:3" x14ac:dyDescent="0.3">
      <c r="C13625" s="4"/>
    </row>
    <row r="13626" spans="3:3" x14ac:dyDescent="0.3">
      <c r="C13626" s="4"/>
    </row>
    <row r="13627" spans="3:3" x14ac:dyDescent="0.3">
      <c r="C13627" s="4"/>
    </row>
    <row r="13628" spans="3:3" x14ac:dyDescent="0.3">
      <c r="C13628" s="4"/>
    </row>
    <row r="13629" spans="3:3" x14ac:dyDescent="0.3">
      <c r="C13629" s="4"/>
    </row>
    <row r="13630" spans="3:3" x14ac:dyDescent="0.3">
      <c r="C13630" s="4"/>
    </row>
    <row r="13631" spans="3:3" x14ac:dyDescent="0.3">
      <c r="C13631" s="4"/>
    </row>
    <row r="13632" spans="3:3" x14ac:dyDescent="0.3">
      <c r="C13632" s="4"/>
    </row>
    <row r="13633" spans="3:3" x14ac:dyDescent="0.3">
      <c r="C13633" s="4"/>
    </row>
    <row r="13634" spans="3:3" x14ac:dyDescent="0.3">
      <c r="C13634" s="4"/>
    </row>
    <row r="13635" spans="3:3" x14ac:dyDescent="0.3">
      <c r="C13635" s="4"/>
    </row>
    <row r="13636" spans="3:3" x14ac:dyDescent="0.3">
      <c r="C13636" s="4"/>
    </row>
    <row r="13637" spans="3:3" x14ac:dyDescent="0.3">
      <c r="C13637" s="4"/>
    </row>
    <row r="13638" spans="3:3" x14ac:dyDescent="0.3">
      <c r="C13638" s="4"/>
    </row>
    <row r="13639" spans="3:3" x14ac:dyDescent="0.3">
      <c r="C13639" s="4"/>
    </row>
    <row r="13640" spans="3:3" x14ac:dyDescent="0.3">
      <c r="C13640" s="3"/>
    </row>
    <row r="13641" spans="3:3" x14ac:dyDescent="0.3">
      <c r="C13641" s="4"/>
    </row>
    <row r="13642" spans="3:3" x14ac:dyDescent="0.3">
      <c r="C13642" s="4"/>
    </row>
    <row r="13643" spans="3:3" x14ac:dyDescent="0.3">
      <c r="C13643" s="4"/>
    </row>
    <row r="13644" spans="3:3" x14ac:dyDescent="0.3">
      <c r="C13644" s="4"/>
    </row>
    <row r="13645" spans="3:3" x14ac:dyDescent="0.3">
      <c r="C13645" s="4"/>
    </row>
    <row r="13646" spans="3:3" x14ac:dyDescent="0.3">
      <c r="C13646" s="4"/>
    </row>
    <row r="13647" spans="3:3" x14ac:dyDescent="0.3">
      <c r="C13647" s="4"/>
    </row>
    <row r="13648" spans="3:3" x14ac:dyDescent="0.3">
      <c r="C13648" s="4"/>
    </row>
    <row r="13649" spans="3:3" x14ac:dyDescent="0.3">
      <c r="C13649" s="4"/>
    </row>
    <row r="13650" spans="3:3" x14ac:dyDescent="0.3">
      <c r="C13650" s="4"/>
    </row>
    <row r="13651" spans="3:3" x14ac:dyDescent="0.3">
      <c r="C13651" s="4"/>
    </row>
    <row r="13652" spans="3:3" x14ac:dyDescent="0.3">
      <c r="C13652" s="4"/>
    </row>
    <row r="13653" spans="3:3" x14ac:dyDescent="0.3">
      <c r="C13653" s="4"/>
    </row>
    <row r="13654" spans="3:3" x14ac:dyDescent="0.3">
      <c r="C13654" s="4"/>
    </row>
    <row r="13655" spans="3:3" x14ac:dyDescent="0.3">
      <c r="C13655" s="4"/>
    </row>
    <row r="13656" spans="3:3" x14ac:dyDescent="0.3">
      <c r="C13656" s="4"/>
    </row>
    <row r="13657" spans="3:3" x14ac:dyDescent="0.3">
      <c r="C13657" s="4"/>
    </row>
    <row r="13658" spans="3:3" x14ac:dyDescent="0.3">
      <c r="C13658" s="4"/>
    </row>
    <row r="13659" spans="3:3" x14ac:dyDescent="0.3">
      <c r="C13659" s="4"/>
    </row>
    <row r="13660" spans="3:3" x14ac:dyDescent="0.3">
      <c r="C13660" s="4"/>
    </row>
    <row r="13661" spans="3:3" x14ac:dyDescent="0.3">
      <c r="C13661" s="4"/>
    </row>
    <row r="13662" spans="3:3" x14ac:dyDescent="0.3">
      <c r="C13662" s="4"/>
    </row>
    <row r="13663" spans="3:3" x14ac:dyDescent="0.3">
      <c r="C13663" s="4"/>
    </row>
    <row r="13664" spans="3:3" x14ac:dyDescent="0.3">
      <c r="C13664" s="3"/>
    </row>
    <row r="13665" spans="3:3" x14ac:dyDescent="0.3">
      <c r="C13665" s="4"/>
    </row>
    <row r="13666" spans="3:3" x14ac:dyDescent="0.3">
      <c r="C13666" s="4"/>
    </row>
    <row r="13667" spans="3:3" x14ac:dyDescent="0.3">
      <c r="C13667" s="4"/>
    </row>
    <row r="13668" spans="3:3" x14ac:dyDescent="0.3">
      <c r="C13668" s="4"/>
    </row>
    <row r="13669" spans="3:3" x14ac:dyDescent="0.3">
      <c r="C13669" s="4"/>
    </row>
    <row r="13670" spans="3:3" x14ac:dyDescent="0.3">
      <c r="C13670" s="4"/>
    </row>
    <row r="13671" spans="3:3" x14ac:dyDescent="0.3">
      <c r="C13671" s="4"/>
    </row>
    <row r="13672" spans="3:3" x14ac:dyDescent="0.3">
      <c r="C13672" s="4"/>
    </row>
    <row r="13673" spans="3:3" x14ac:dyDescent="0.3">
      <c r="C13673" s="4"/>
    </row>
    <row r="13674" spans="3:3" x14ac:dyDescent="0.3">
      <c r="C13674" s="4"/>
    </row>
    <row r="13675" spans="3:3" x14ac:dyDescent="0.3">
      <c r="C13675" s="4"/>
    </row>
    <row r="13676" spans="3:3" x14ac:dyDescent="0.3">
      <c r="C13676" s="4"/>
    </row>
    <row r="13677" spans="3:3" x14ac:dyDescent="0.3">
      <c r="C13677" s="4"/>
    </row>
    <row r="13678" spans="3:3" x14ac:dyDescent="0.3">
      <c r="C13678" s="4"/>
    </row>
    <row r="13679" spans="3:3" x14ac:dyDescent="0.3">
      <c r="C13679" s="4"/>
    </row>
    <row r="13680" spans="3:3" x14ac:dyDescent="0.3">
      <c r="C13680" s="4"/>
    </row>
    <row r="13681" spans="3:3" x14ac:dyDescent="0.3">
      <c r="C13681" s="4"/>
    </row>
    <row r="13682" spans="3:3" x14ac:dyDescent="0.3">
      <c r="C13682" s="4"/>
    </row>
    <row r="13683" spans="3:3" x14ac:dyDescent="0.3">
      <c r="C13683" s="4"/>
    </row>
    <row r="13684" spans="3:3" x14ac:dyDescent="0.3">
      <c r="C13684" s="4"/>
    </row>
    <row r="13685" spans="3:3" x14ac:dyDescent="0.3">
      <c r="C13685" s="4"/>
    </row>
    <row r="13686" spans="3:3" x14ac:dyDescent="0.3">
      <c r="C13686" s="4"/>
    </row>
    <row r="13687" spans="3:3" x14ac:dyDescent="0.3">
      <c r="C13687" s="4"/>
    </row>
    <row r="13688" spans="3:3" x14ac:dyDescent="0.3">
      <c r="C13688" s="3"/>
    </row>
    <row r="13689" spans="3:3" x14ac:dyDescent="0.3">
      <c r="C13689" s="4"/>
    </row>
    <row r="13690" spans="3:3" x14ac:dyDescent="0.3">
      <c r="C13690" s="4"/>
    </row>
    <row r="13691" spans="3:3" x14ac:dyDescent="0.3">
      <c r="C13691" s="4"/>
    </row>
    <row r="13692" spans="3:3" x14ac:dyDescent="0.3">
      <c r="C13692" s="4"/>
    </row>
    <row r="13693" spans="3:3" x14ac:dyDescent="0.3">
      <c r="C13693" s="4"/>
    </row>
    <row r="13694" spans="3:3" x14ac:dyDescent="0.3">
      <c r="C13694" s="4"/>
    </row>
    <row r="13695" spans="3:3" x14ac:dyDescent="0.3">
      <c r="C13695" s="4"/>
    </row>
    <row r="13696" spans="3:3" x14ac:dyDescent="0.3">
      <c r="C13696" s="4"/>
    </row>
    <row r="13697" spans="3:3" x14ac:dyDescent="0.3">
      <c r="C13697" s="4"/>
    </row>
    <row r="13698" spans="3:3" x14ac:dyDescent="0.3">
      <c r="C13698" s="4"/>
    </row>
    <row r="13699" spans="3:3" x14ac:dyDescent="0.3">
      <c r="C13699" s="4"/>
    </row>
    <row r="13700" spans="3:3" x14ac:dyDescent="0.3">
      <c r="C13700" s="4"/>
    </row>
    <row r="13701" spans="3:3" x14ac:dyDescent="0.3">
      <c r="C13701" s="4"/>
    </row>
    <row r="13702" spans="3:3" x14ac:dyDescent="0.3">
      <c r="C13702" s="4"/>
    </row>
    <row r="13703" spans="3:3" x14ac:dyDescent="0.3">
      <c r="C13703" s="4"/>
    </row>
    <row r="13704" spans="3:3" x14ac:dyDescent="0.3">
      <c r="C13704" s="4"/>
    </row>
    <row r="13705" spans="3:3" x14ac:dyDescent="0.3">
      <c r="C13705" s="4"/>
    </row>
    <row r="13706" spans="3:3" x14ac:dyDescent="0.3">
      <c r="C13706" s="4"/>
    </row>
    <row r="13707" spans="3:3" x14ac:dyDescent="0.3">
      <c r="C13707" s="4"/>
    </row>
    <row r="13708" spans="3:3" x14ac:dyDescent="0.3">
      <c r="C13708" s="4"/>
    </row>
    <row r="13709" spans="3:3" x14ac:dyDescent="0.3">
      <c r="C13709" s="4"/>
    </row>
    <row r="13710" spans="3:3" x14ac:dyDescent="0.3">
      <c r="C13710" s="4"/>
    </row>
    <row r="13711" spans="3:3" x14ac:dyDescent="0.3">
      <c r="C13711" s="4"/>
    </row>
    <row r="13712" spans="3:3" x14ac:dyDescent="0.3">
      <c r="C13712" s="3"/>
    </row>
    <row r="13713" spans="3:3" x14ac:dyDescent="0.3">
      <c r="C13713" s="4"/>
    </row>
    <row r="13714" spans="3:3" x14ac:dyDescent="0.3">
      <c r="C13714" s="4"/>
    </row>
    <row r="13715" spans="3:3" x14ac:dyDescent="0.3">
      <c r="C13715" s="4"/>
    </row>
    <row r="13716" spans="3:3" x14ac:dyDescent="0.3">
      <c r="C13716" s="4"/>
    </row>
    <row r="13717" spans="3:3" x14ac:dyDescent="0.3">
      <c r="C13717" s="4"/>
    </row>
    <row r="13718" spans="3:3" x14ac:dyDescent="0.3">
      <c r="C13718" s="4"/>
    </row>
    <row r="13719" spans="3:3" x14ac:dyDescent="0.3">
      <c r="C13719" s="4"/>
    </row>
    <row r="13720" spans="3:3" x14ac:dyDescent="0.3">
      <c r="C13720" s="4"/>
    </row>
    <row r="13721" spans="3:3" x14ac:dyDescent="0.3">
      <c r="C13721" s="4"/>
    </row>
    <row r="13722" spans="3:3" x14ac:dyDescent="0.3">
      <c r="C13722" s="4"/>
    </row>
    <row r="13723" spans="3:3" x14ac:dyDescent="0.3">
      <c r="C13723" s="4"/>
    </row>
    <row r="13724" spans="3:3" x14ac:dyDescent="0.3">
      <c r="C13724" s="4"/>
    </row>
    <row r="13725" spans="3:3" x14ac:dyDescent="0.3">
      <c r="C13725" s="4"/>
    </row>
    <row r="13726" spans="3:3" x14ac:dyDescent="0.3">
      <c r="C13726" s="4"/>
    </row>
    <row r="13727" spans="3:3" x14ac:dyDescent="0.3">
      <c r="C13727" s="4"/>
    </row>
    <row r="13728" spans="3:3" x14ac:dyDescent="0.3">
      <c r="C13728" s="4"/>
    </row>
    <row r="13729" spans="3:3" x14ac:dyDescent="0.3">
      <c r="C13729" s="4"/>
    </row>
    <row r="13730" spans="3:3" x14ac:dyDescent="0.3">
      <c r="C13730" s="4"/>
    </row>
    <row r="13731" spans="3:3" x14ac:dyDescent="0.3">
      <c r="C13731" s="4"/>
    </row>
    <row r="13732" spans="3:3" x14ac:dyDescent="0.3">
      <c r="C13732" s="4"/>
    </row>
    <row r="13733" spans="3:3" x14ac:dyDescent="0.3">
      <c r="C13733" s="4"/>
    </row>
    <row r="13734" spans="3:3" x14ac:dyDescent="0.3">
      <c r="C13734" s="4"/>
    </row>
    <row r="13735" spans="3:3" x14ac:dyDescent="0.3">
      <c r="C13735" s="4"/>
    </row>
    <row r="13736" spans="3:3" x14ac:dyDescent="0.3">
      <c r="C13736" s="3"/>
    </row>
    <row r="13737" spans="3:3" x14ac:dyDescent="0.3">
      <c r="C13737" s="4"/>
    </row>
    <row r="13738" spans="3:3" x14ac:dyDescent="0.3">
      <c r="C13738" s="4"/>
    </row>
    <row r="13739" spans="3:3" x14ac:dyDescent="0.3">
      <c r="C13739" s="4"/>
    </row>
    <row r="13740" spans="3:3" x14ac:dyDescent="0.3">
      <c r="C13740" s="4"/>
    </row>
    <row r="13741" spans="3:3" x14ac:dyDescent="0.3">
      <c r="C13741" s="4"/>
    </row>
    <row r="13742" spans="3:3" x14ac:dyDescent="0.3">
      <c r="C13742" s="4"/>
    </row>
    <row r="13743" spans="3:3" x14ac:dyDescent="0.3">
      <c r="C13743" s="4"/>
    </row>
    <row r="13744" spans="3:3" x14ac:dyDescent="0.3">
      <c r="C13744" s="4"/>
    </row>
    <row r="13745" spans="3:3" x14ac:dyDescent="0.3">
      <c r="C13745" s="4"/>
    </row>
    <row r="13746" spans="3:3" x14ac:dyDescent="0.3">
      <c r="C13746" s="4"/>
    </row>
    <row r="13747" spans="3:3" x14ac:dyDescent="0.3">
      <c r="C13747" s="4"/>
    </row>
    <row r="13748" spans="3:3" x14ac:dyDescent="0.3">
      <c r="C13748" s="4"/>
    </row>
    <row r="13749" spans="3:3" x14ac:dyDescent="0.3">
      <c r="C13749" s="4"/>
    </row>
    <row r="13750" spans="3:3" x14ac:dyDescent="0.3">
      <c r="C13750" s="4"/>
    </row>
    <row r="13751" spans="3:3" x14ac:dyDescent="0.3">
      <c r="C13751" s="4"/>
    </row>
    <row r="13752" spans="3:3" x14ac:dyDescent="0.3">
      <c r="C13752" s="4"/>
    </row>
    <row r="13753" spans="3:3" x14ac:dyDescent="0.3">
      <c r="C13753" s="4"/>
    </row>
    <row r="13754" spans="3:3" x14ac:dyDescent="0.3">
      <c r="C13754" s="4"/>
    </row>
    <row r="13755" spans="3:3" x14ac:dyDescent="0.3">
      <c r="C13755" s="4"/>
    </row>
    <row r="13756" spans="3:3" x14ac:dyDescent="0.3">
      <c r="C13756" s="4"/>
    </row>
    <row r="13757" spans="3:3" x14ac:dyDescent="0.3">
      <c r="C13757" s="4"/>
    </row>
    <row r="13758" spans="3:3" x14ac:dyDescent="0.3">
      <c r="C13758" s="4"/>
    </row>
    <row r="13759" spans="3:3" x14ac:dyDescent="0.3">
      <c r="C13759" s="4"/>
    </row>
    <row r="13760" spans="3:3" x14ac:dyDescent="0.3">
      <c r="C13760" s="3"/>
    </row>
    <row r="13761" spans="3:3" x14ac:dyDescent="0.3">
      <c r="C13761" s="4"/>
    </row>
    <row r="13762" spans="3:3" x14ac:dyDescent="0.3">
      <c r="C13762" s="4"/>
    </row>
    <row r="13763" spans="3:3" x14ac:dyDescent="0.3">
      <c r="C13763" s="4"/>
    </row>
    <row r="13764" spans="3:3" x14ac:dyDescent="0.3">
      <c r="C13764" s="4"/>
    </row>
    <row r="13765" spans="3:3" x14ac:dyDescent="0.3">
      <c r="C13765" s="4"/>
    </row>
    <row r="13766" spans="3:3" x14ac:dyDescent="0.3">
      <c r="C13766" s="4"/>
    </row>
    <row r="13767" spans="3:3" x14ac:dyDescent="0.3">
      <c r="C13767" s="4"/>
    </row>
    <row r="13768" spans="3:3" x14ac:dyDescent="0.3">
      <c r="C13768" s="4"/>
    </row>
    <row r="13769" spans="3:3" x14ac:dyDescent="0.3">
      <c r="C13769" s="4"/>
    </row>
    <row r="13770" spans="3:3" x14ac:dyDescent="0.3">
      <c r="C13770" s="4"/>
    </row>
    <row r="13771" spans="3:3" x14ac:dyDescent="0.3">
      <c r="C13771" s="4"/>
    </row>
    <row r="13772" spans="3:3" x14ac:dyDescent="0.3">
      <c r="C13772" s="4"/>
    </row>
    <row r="13773" spans="3:3" x14ac:dyDescent="0.3">
      <c r="C13773" s="4"/>
    </row>
    <row r="13774" spans="3:3" x14ac:dyDescent="0.3">
      <c r="C13774" s="4"/>
    </row>
    <row r="13775" spans="3:3" x14ac:dyDescent="0.3">
      <c r="C13775" s="4"/>
    </row>
    <row r="13776" spans="3:3" x14ac:dyDescent="0.3">
      <c r="C13776" s="4"/>
    </row>
    <row r="13777" spans="3:3" x14ac:dyDescent="0.3">
      <c r="C13777" s="4"/>
    </row>
    <row r="13778" spans="3:3" x14ac:dyDescent="0.3">
      <c r="C13778" s="4"/>
    </row>
    <row r="13779" spans="3:3" x14ac:dyDescent="0.3">
      <c r="C13779" s="4"/>
    </row>
    <row r="13780" spans="3:3" x14ac:dyDescent="0.3">
      <c r="C13780" s="4"/>
    </row>
    <row r="13781" spans="3:3" x14ac:dyDescent="0.3">
      <c r="C13781" s="4"/>
    </row>
    <row r="13782" spans="3:3" x14ac:dyDescent="0.3">
      <c r="C13782" s="4"/>
    </row>
    <row r="13783" spans="3:3" x14ac:dyDescent="0.3">
      <c r="C13783" s="4"/>
    </row>
    <row r="13784" spans="3:3" x14ac:dyDescent="0.3">
      <c r="C13784" s="3"/>
    </row>
    <row r="13785" spans="3:3" x14ac:dyDescent="0.3">
      <c r="C13785" s="4"/>
    </row>
    <row r="13786" spans="3:3" x14ac:dyDescent="0.3">
      <c r="C13786" s="4"/>
    </row>
    <row r="13787" spans="3:3" x14ac:dyDescent="0.3">
      <c r="C13787" s="4"/>
    </row>
    <row r="13788" spans="3:3" x14ac:dyDescent="0.3">
      <c r="C13788" s="4"/>
    </row>
    <row r="13789" spans="3:3" x14ac:dyDescent="0.3">
      <c r="C13789" s="4"/>
    </row>
    <row r="13790" spans="3:3" x14ac:dyDescent="0.3">
      <c r="C13790" s="4"/>
    </row>
    <row r="13791" spans="3:3" x14ac:dyDescent="0.3">
      <c r="C13791" s="4"/>
    </row>
    <row r="13792" spans="3:3" x14ac:dyDescent="0.3">
      <c r="C13792" s="4"/>
    </row>
    <row r="13793" spans="3:3" x14ac:dyDescent="0.3">
      <c r="C13793" s="4"/>
    </row>
    <row r="13794" spans="3:3" x14ac:dyDescent="0.3">
      <c r="C13794" s="4"/>
    </row>
    <row r="13795" spans="3:3" x14ac:dyDescent="0.3">
      <c r="C13795" s="4"/>
    </row>
    <row r="13796" spans="3:3" x14ac:dyDescent="0.3">
      <c r="C13796" s="4"/>
    </row>
    <row r="13797" spans="3:3" x14ac:dyDescent="0.3">
      <c r="C13797" s="4"/>
    </row>
    <row r="13798" spans="3:3" x14ac:dyDescent="0.3">
      <c r="C13798" s="4"/>
    </row>
    <row r="13799" spans="3:3" x14ac:dyDescent="0.3">
      <c r="C13799" s="4"/>
    </row>
    <row r="13800" spans="3:3" x14ac:dyDescent="0.3">
      <c r="C13800" s="4"/>
    </row>
    <row r="13801" spans="3:3" x14ac:dyDescent="0.3">
      <c r="C13801" s="4"/>
    </row>
    <row r="13802" spans="3:3" x14ac:dyDescent="0.3">
      <c r="C13802" s="4"/>
    </row>
    <row r="13803" spans="3:3" x14ac:dyDescent="0.3">
      <c r="C13803" s="4"/>
    </row>
    <row r="13804" spans="3:3" x14ac:dyDescent="0.3">
      <c r="C13804" s="4"/>
    </row>
    <row r="13805" spans="3:3" x14ac:dyDescent="0.3">
      <c r="C13805" s="4"/>
    </row>
    <row r="13806" spans="3:3" x14ac:dyDescent="0.3">
      <c r="C13806" s="4"/>
    </row>
    <row r="13807" spans="3:3" x14ac:dyDescent="0.3">
      <c r="C13807" s="4"/>
    </row>
    <row r="13808" spans="3:3" x14ac:dyDescent="0.3">
      <c r="C13808" s="3"/>
    </row>
    <row r="13809" spans="3:3" x14ac:dyDescent="0.3">
      <c r="C13809" s="4"/>
    </row>
    <row r="13810" spans="3:3" x14ac:dyDescent="0.3">
      <c r="C13810" s="4"/>
    </row>
    <row r="13811" spans="3:3" x14ac:dyDescent="0.3">
      <c r="C13811" s="4"/>
    </row>
    <row r="13812" spans="3:3" x14ac:dyDescent="0.3">
      <c r="C13812" s="4"/>
    </row>
    <row r="13813" spans="3:3" x14ac:dyDescent="0.3">
      <c r="C13813" s="4"/>
    </row>
    <row r="13814" spans="3:3" x14ac:dyDescent="0.3">
      <c r="C13814" s="4"/>
    </row>
    <row r="13815" spans="3:3" x14ac:dyDescent="0.3">
      <c r="C13815" s="4"/>
    </row>
    <row r="13816" spans="3:3" x14ac:dyDescent="0.3">
      <c r="C13816" s="4"/>
    </row>
    <row r="13817" spans="3:3" x14ac:dyDescent="0.3">
      <c r="C13817" s="4"/>
    </row>
    <row r="13818" spans="3:3" x14ac:dyDescent="0.3">
      <c r="C13818" s="4"/>
    </row>
    <row r="13819" spans="3:3" x14ac:dyDescent="0.3">
      <c r="C13819" s="4"/>
    </row>
    <row r="13820" spans="3:3" x14ac:dyDescent="0.3">
      <c r="C13820" s="4"/>
    </row>
    <row r="13821" spans="3:3" x14ac:dyDescent="0.3">
      <c r="C13821" s="4"/>
    </row>
    <row r="13822" spans="3:3" x14ac:dyDescent="0.3">
      <c r="C13822" s="4"/>
    </row>
    <row r="13823" spans="3:3" x14ac:dyDescent="0.3">
      <c r="C13823" s="4"/>
    </row>
    <row r="13824" spans="3:3" x14ac:dyDescent="0.3">
      <c r="C13824" s="4"/>
    </row>
    <row r="13825" spans="3:3" x14ac:dyDescent="0.3">
      <c r="C13825" s="4"/>
    </row>
    <row r="13826" spans="3:3" x14ac:dyDescent="0.3">
      <c r="C13826" s="4"/>
    </row>
    <row r="13827" spans="3:3" x14ac:dyDescent="0.3">
      <c r="C13827" s="4"/>
    </row>
    <row r="13828" spans="3:3" x14ac:dyDescent="0.3">
      <c r="C13828" s="4"/>
    </row>
    <row r="13829" spans="3:3" x14ac:dyDescent="0.3">
      <c r="C13829" s="4"/>
    </row>
    <row r="13830" spans="3:3" x14ac:dyDescent="0.3">
      <c r="C13830" s="4"/>
    </row>
    <row r="13831" spans="3:3" x14ac:dyDescent="0.3">
      <c r="C13831" s="4"/>
    </row>
    <row r="13832" spans="3:3" x14ac:dyDescent="0.3">
      <c r="C13832" s="3"/>
    </row>
    <row r="13833" spans="3:3" x14ac:dyDescent="0.3">
      <c r="C13833" s="4"/>
    </row>
    <row r="13834" spans="3:3" x14ac:dyDescent="0.3">
      <c r="C13834" s="4"/>
    </row>
    <row r="13835" spans="3:3" x14ac:dyDescent="0.3">
      <c r="C13835" s="4"/>
    </row>
    <row r="13836" spans="3:3" x14ac:dyDescent="0.3">
      <c r="C13836" s="4"/>
    </row>
    <row r="13837" spans="3:3" x14ac:dyDescent="0.3">
      <c r="C13837" s="4"/>
    </row>
    <row r="13838" spans="3:3" x14ac:dyDescent="0.3">
      <c r="C13838" s="4"/>
    </row>
    <row r="13839" spans="3:3" x14ac:dyDescent="0.3">
      <c r="C13839" s="4"/>
    </row>
    <row r="13840" spans="3:3" x14ac:dyDescent="0.3">
      <c r="C13840" s="4"/>
    </row>
    <row r="13841" spans="3:3" x14ac:dyDescent="0.3">
      <c r="C13841" s="4"/>
    </row>
    <row r="13842" spans="3:3" x14ac:dyDescent="0.3">
      <c r="C13842" s="4"/>
    </row>
    <row r="13843" spans="3:3" x14ac:dyDescent="0.3">
      <c r="C13843" s="4"/>
    </row>
    <row r="13844" spans="3:3" x14ac:dyDescent="0.3">
      <c r="C13844" s="4"/>
    </row>
    <row r="13845" spans="3:3" x14ac:dyDescent="0.3">
      <c r="C13845" s="4"/>
    </row>
    <row r="13846" spans="3:3" x14ac:dyDescent="0.3">
      <c r="C13846" s="4"/>
    </row>
    <row r="13847" spans="3:3" x14ac:dyDescent="0.3">
      <c r="C13847" s="4"/>
    </row>
    <row r="13848" spans="3:3" x14ac:dyDescent="0.3">
      <c r="C13848" s="4"/>
    </row>
    <row r="13849" spans="3:3" x14ac:dyDescent="0.3">
      <c r="C13849" s="4"/>
    </row>
    <row r="13850" spans="3:3" x14ac:dyDescent="0.3">
      <c r="C13850" s="4"/>
    </row>
    <row r="13851" spans="3:3" x14ac:dyDescent="0.3">
      <c r="C13851" s="4"/>
    </row>
    <row r="13852" spans="3:3" x14ac:dyDescent="0.3">
      <c r="C13852" s="4"/>
    </row>
    <row r="13853" spans="3:3" x14ac:dyDescent="0.3">
      <c r="C13853" s="4"/>
    </row>
    <row r="13854" spans="3:3" x14ac:dyDescent="0.3">
      <c r="C13854" s="4"/>
    </row>
    <row r="13855" spans="3:3" x14ac:dyDescent="0.3">
      <c r="C13855" s="4"/>
    </row>
    <row r="13856" spans="3:3" x14ac:dyDescent="0.3">
      <c r="C13856" s="3"/>
    </row>
    <row r="13857" spans="3:3" x14ac:dyDescent="0.3">
      <c r="C13857" s="4"/>
    </row>
    <row r="13858" spans="3:3" x14ac:dyDescent="0.3">
      <c r="C13858" s="4"/>
    </row>
    <row r="13859" spans="3:3" x14ac:dyDescent="0.3">
      <c r="C13859" s="4"/>
    </row>
    <row r="13860" spans="3:3" x14ac:dyDescent="0.3">
      <c r="C13860" s="4"/>
    </row>
    <row r="13861" spans="3:3" x14ac:dyDescent="0.3">
      <c r="C13861" s="4"/>
    </row>
    <row r="13862" spans="3:3" x14ac:dyDescent="0.3">
      <c r="C13862" s="4"/>
    </row>
    <row r="13863" spans="3:3" x14ac:dyDescent="0.3">
      <c r="C13863" s="4"/>
    </row>
    <row r="13864" spans="3:3" x14ac:dyDescent="0.3">
      <c r="C13864" s="4"/>
    </row>
    <row r="13865" spans="3:3" x14ac:dyDescent="0.3">
      <c r="C13865" s="4"/>
    </row>
    <row r="13866" spans="3:3" x14ac:dyDescent="0.3">
      <c r="C13866" s="4"/>
    </row>
    <row r="13867" spans="3:3" x14ac:dyDescent="0.3">
      <c r="C13867" s="4"/>
    </row>
    <row r="13868" spans="3:3" x14ac:dyDescent="0.3">
      <c r="C13868" s="4"/>
    </row>
    <row r="13869" spans="3:3" x14ac:dyDescent="0.3">
      <c r="C13869" s="4"/>
    </row>
    <row r="13870" spans="3:3" x14ac:dyDescent="0.3">
      <c r="C13870" s="4"/>
    </row>
    <row r="13871" spans="3:3" x14ac:dyDescent="0.3">
      <c r="C13871" s="4"/>
    </row>
    <row r="13872" spans="3:3" x14ac:dyDescent="0.3">
      <c r="C13872" s="4"/>
    </row>
    <row r="13873" spans="3:3" x14ac:dyDescent="0.3">
      <c r="C13873" s="4"/>
    </row>
    <row r="13874" spans="3:3" x14ac:dyDescent="0.3">
      <c r="C13874" s="4"/>
    </row>
    <row r="13875" spans="3:3" x14ac:dyDescent="0.3">
      <c r="C13875" s="4"/>
    </row>
    <row r="13876" spans="3:3" x14ac:dyDescent="0.3">
      <c r="C13876" s="4"/>
    </row>
    <row r="13877" spans="3:3" x14ac:dyDescent="0.3">
      <c r="C13877" s="4"/>
    </row>
    <row r="13878" spans="3:3" x14ac:dyDescent="0.3">
      <c r="C13878" s="4"/>
    </row>
    <row r="13879" spans="3:3" x14ac:dyDescent="0.3">
      <c r="C13879" s="4"/>
    </row>
    <row r="13880" spans="3:3" x14ac:dyDescent="0.3">
      <c r="C13880" s="3"/>
    </row>
    <row r="13881" spans="3:3" x14ac:dyDescent="0.3">
      <c r="C13881" s="4"/>
    </row>
    <row r="13882" spans="3:3" x14ac:dyDescent="0.3">
      <c r="C13882" s="4"/>
    </row>
    <row r="13883" spans="3:3" x14ac:dyDescent="0.3">
      <c r="C13883" s="4"/>
    </row>
    <row r="13884" spans="3:3" x14ac:dyDescent="0.3">
      <c r="C13884" s="4"/>
    </row>
    <row r="13885" spans="3:3" x14ac:dyDescent="0.3">
      <c r="C13885" s="4"/>
    </row>
    <row r="13886" spans="3:3" x14ac:dyDescent="0.3">
      <c r="C13886" s="4"/>
    </row>
    <row r="13887" spans="3:3" x14ac:dyDescent="0.3">
      <c r="C13887" s="4"/>
    </row>
    <row r="13888" spans="3:3" x14ac:dyDescent="0.3">
      <c r="C13888" s="4"/>
    </row>
    <row r="13889" spans="3:3" x14ac:dyDescent="0.3">
      <c r="C13889" s="4"/>
    </row>
    <row r="13890" spans="3:3" x14ac:dyDescent="0.3">
      <c r="C13890" s="4"/>
    </row>
    <row r="13891" spans="3:3" x14ac:dyDescent="0.3">
      <c r="C13891" s="4"/>
    </row>
    <row r="13892" spans="3:3" x14ac:dyDescent="0.3">
      <c r="C13892" s="4"/>
    </row>
    <row r="13893" spans="3:3" x14ac:dyDescent="0.3">
      <c r="C13893" s="4"/>
    </row>
    <row r="13894" spans="3:3" x14ac:dyDescent="0.3">
      <c r="C13894" s="4"/>
    </row>
    <row r="13895" spans="3:3" x14ac:dyDescent="0.3">
      <c r="C13895" s="4"/>
    </row>
    <row r="13896" spans="3:3" x14ac:dyDescent="0.3">
      <c r="C13896" s="4"/>
    </row>
    <row r="13897" spans="3:3" x14ac:dyDescent="0.3">
      <c r="C13897" s="4"/>
    </row>
    <row r="13898" spans="3:3" x14ac:dyDescent="0.3">
      <c r="C13898" s="4"/>
    </row>
    <row r="13899" spans="3:3" x14ac:dyDescent="0.3">
      <c r="C13899" s="4"/>
    </row>
    <row r="13900" spans="3:3" x14ac:dyDescent="0.3">
      <c r="C13900" s="4"/>
    </row>
    <row r="13901" spans="3:3" x14ac:dyDescent="0.3">
      <c r="C13901" s="4"/>
    </row>
    <row r="13902" spans="3:3" x14ac:dyDescent="0.3">
      <c r="C13902" s="4"/>
    </row>
    <row r="13903" spans="3:3" x14ac:dyDescent="0.3">
      <c r="C13903" s="4"/>
    </row>
    <row r="13904" spans="3:3" x14ac:dyDescent="0.3">
      <c r="C13904" s="3"/>
    </row>
    <row r="13905" spans="3:3" x14ac:dyDescent="0.3">
      <c r="C13905" s="4"/>
    </row>
    <row r="13906" spans="3:3" x14ac:dyDescent="0.3">
      <c r="C13906" s="4"/>
    </row>
    <row r="13907" spans="3:3" x14ac:dyDescent="0.3">
      <c r="C13907" s="4"/>
    </row>
    <row r="13908" spans="3:3" x14ac:dyDescent="0.3">
      <c r="C13908" s="4"/>
    </row>
    <row r="13909" spans="3:3" x14ac:dyDescent="0.3">
      <c r="C13909" s="4"/>
    </row>
    <row r="13910" spans="3:3" x14ac:dyDescent="0.3">
      <c r="C13910" s="4"/>
    </row>
    <row r="13911" spans="3:3" x14ac:dyDescent="0.3">
      <c r="C13911" s="4"/>
    </row>
    <row r="13912" spans="3:3" x14ac:dyDescent="0.3">
      <c r="C13912" s="4"/>
    </row>
    <row r="13913" spans="3:3" x14ac:dyDescent="0.3">
      <c r="C13913" s="4"/>
    </row>
    <row r="13914" spans="3:3" x14ac:dyDescent="0.3">
      <c r="C13914" s="4"/>
    </row>
    <row r="13915" spans="3:3" x14ac:dyDescent="0.3">
      <c r="C13915" s="4"/>
    </row>
    <row r="13916" spans="3:3" x14ac:dyDescent="0.3">
      <c r="C13916" s="4"/>
    </row>
    <row r="13917" spans="3:3" x14ac:dyDescent="0.3">
      <c r="C13917" s="4"/>
    </row>
    <row r="13918" spans="3:3" x14ac:dyDescent="0.3">
      <c r="C13918" s="4"/>
    </row>
    <row r="13919" spans="3:3" x14ac:dyDescent="0.3">
      <c r="C13919" s="4"/>
    </row>
    <row r="13920" spans="3:3" x14ac:dyDescent="0.3">
      <c r="C13920" s="4"/>
    </row>
    <row r="13921" spans="3:3" x14ac:dyDescent="0.3">
      <c r="C13921" s="4"/>
    </row>
    <row r="13922" spans="3:3" x14ac:dyDescent="0.3">
      <c r="C13922" s="4"/>
    </row>
    <row r="13923" spans="3:3" x14ac:dyDescent="0.3">
      <c r="C13923" s="4"/>
    </row>
    <row r="13924" spans="3:3" x14ac:dyDescent="0.3">
      <c r="C13924" s="4"/>
    </row>
    <row r="13925" spans="3:3" x14ac:dyDescent="0.3">
      <c r="C13925" s="4"/>
    </row>
    <row r="13926" spans="3:3" x14ac:dyDescent="0.3">
      <c r="C13926" s="4"/>
    </row>
    <row r="13927" spans="3:3" x14ac:dyDescent="0.3">
      <c r="C13927" s="4"/>
    </row>
    <row r="13928" spans="3:3" x14ac:dyDescent="0.3">
      <c r="C13928" s="3"/>
    </row>
    <row r="13929" spans="3:3" x14ac:dyDescent="0.3">
      <c r="C13929" s="4"/>
    </row>
    <row r="13930" spans="3:3" x14ac:dyDescent="0.3">
      <c r="C13930" s="4"/>
    </row>
    <row r="13931" spans="3:3" x14ac:dyDescent="0.3">
      <c r="C13931" s="4"/>
    </row>
    <row r="13932" spans="3:3" x14ac:dyDescent="0.3">
      <c r="C13932" s="4"/>
    </row>
    <row r="13933" spans="3:3" x14ac:dyDescent="0.3">
      <c r="C13933" s="4"/>
    </row>
    <row r="13934" spans="3:3" x14ac:dyDescent="0.3">
      <c r="C13934" s="4"/>
    </row>
    <row r="13935" spans="3:3" x14ac:dyDescent="0.3">
      <c r="C13935" s="4"/>
    </row>
    <row r="13936" spans="3:3" x14ac:dyDescent="0.3">
      <c r="C13936" s="4"/>
    </row>
    <row r="13937" spans="3:3" x14ac:dyDescent="0.3">
      <c r="C13937" s="4"/>
    </row>
    <row r="13938" spans="3:3" x14ac:dyDescent="0.3">
      <c r="C13938" s="4"/>
    </row>
    <row r="13939" spans="3:3" x14ac:dyDescent="0.3">
      <c r="C13939" s="4"/>
    </row>
    <row r="13940" spans="3:3" x14ac:dyDescent="0.3">
      <c r="C13940" s="4"/>
    </row>
    <row r="13941" spans="3:3" x14ac:dyDescent="0.3">
      <c r="C13941" s="4"/>
    </row>
    <row r="13942" spans="3:3" x14ac:dyDescent="0.3">
      <c r="C13942" s="4"/>
    </row>
    <row r="13943" spans="3:3" x14ac:dyDescent="0.3">
      <c r="C13943" s="4"/>
    </row>
    <row r="13944" spans="3:3" x14ac:dyDescent="0.3">
      <c r="C13944" s="4"/>
    </row>
    <row r="13945" spans="3:3" x14ac:dyDescent="0.3">
      <c r="C13945" s="4"/>
    </row>
    <row r="13946" spans="3:3" x14ac:dyDescent="0.3">
      <c r="C13946" s="4"/>
    </row>
    <row r="13947" spans="3:3" x14ac:dyDescent="0.3">
      <c r="C13947" s="4"/>
    </row>
    <row r="13948" spans="3:3" x14ac:dyDescent="0.3">
      <c r="C13948" s="4"/>
    </row>
    <row r="13949" spans="3:3" x14ac:dyDescent="0.3">
      <c r="C13949" s="4"/>
    </row>
    <row r="13950" spans="3:3" x14ac:dyDescent="0.3">
      <c r="C13950" s="4"/>
    </row>
    <row r="13951" spans="3:3" x14ac:dyDescent="0.3">
      <c r="C13951" s="4"/>
    </row>
    <row r="13952" spans="3:3" x14ac:dyDescent="0.3">
      <c r="C13952" s="3"/>
    </row>
    <row r="13953" spans="3:3" x14ac:dyDescent="0.3">
      <c r="C13953" s="4"/>
    </row>
    <row r="13954" spans="3:3" x14ac:dyDescent="0.3">
      <c r="C13954" s="4"/>
    </row>
    <row r="13955" spans="3:3" x14ac:dyDescent="0.3">
      <c r="C13955" s="4"/>
    </row>
    <row r="13956" spans="3:3" x14ac:dyDescent="0.3">
      <c r="C13956" s="4"/>
    </row>
    <row r="13957" spans="3:3" x14ac:dyDescent="0.3">
      <c r="C13957" s="4"/>
    </row>
    <row r="13958" spans="3:3" x14ac:dyDescent="0.3">
      <c r="C13958" s="4"/>
    </row>
    <row r="13959" spans="3:3" x14ac:dyDescent="0.3">
      <c r="C13959" s="4"/>
    </row>
    <row r="13960" spans="3:3" x14ac:dyDescent="0.3">
      <c r="C13960" s="4"/>
    </row>
    <row r="13961" spans="3:3" x14ac:dyDescent="0.3">
      <c r="C13961" s="4"/>
    </row>
    <row r="13962" spans="3:3" x14ac:dyDescent="0.3">
      <c r="C13962" s="4"/>
    </row>
    <row r="13963" spans="3:3" x14ac:dyDescent="0.3">
      <c r="C13963" s="4"/>
    </row>
    <row r="13964" spans="3:3" x14ac:dyDescent="0.3">
      <c r="C13964" s="4"/>
    </row>
    <row r="13965" spans="3:3" x14ac:dyDescent="0.3">
      <c r="C13965" s="4"/>
    </row>
    <row r="13966" spans="3:3" x14ac:dyDescent="0.3">
      <c r="C13966" s="4"/>
    </row>
    <row r="13967" spans="3:3" x14ac:dyDescent="0.3">
      <c r="C13967" s="4"/>
    </row>
    <row r="13968" spans="3:3" x14ac:dyDescent="0.3">
      <c r="C13968" s="4"/>
    </row>
    <row r="13969" spans="3:3" x14ac:dyDescent="0.3">
      <c r="C13969" s="4"/>
    </row>
    <row r="13970" spans="3:3" x14ac:dyDescent="0.3">
      <c r="C13970" s="4"/>
    </row>
    <row r="13971" spans="3:3" x14ac:dyDescent="0.3">
      <c r="C13971" s="4"/>
    </row>
    <row r="13972" spans="3:3" x14ac:dyDescent="0.3">
      <c r="C13972" s="4"/>
    </row>
    <row r="13973" spans="3:3" x14ac:dyDescent="0.3">
      <c r="C13973" s="4"/>
    </row>
    <row r="13974" spans="3:3" x14ac:dyDescent="0.3">
      <c r="C13974" s="4"/>
    </row>
    <row r="13975" spans="3:3" x14ac:dyDescent="0.3">
      <c r="C13975" s="4"/>
    </row>
    <row r="13976" spans="3:3" x14ac:dyDescent="0.3">
      <c r="C13976" s="3"/>
    </row>
    <row r="13977" spans="3:3" x14ac:dyDescent="0.3">
      <c r="C13977" s="4"/>
    </row>
    <row r="13978" spans="3:3" x14ac:dyDescent="0.3">
      <c r="C13978" s="4"/>
    </row>
    <row r="13979" spans="3:3" x14ac:dyDescent="0.3">
      <c r="C13979" s="4"/>
    </row>
    <row r="13980" spans="3:3" x14ac:dyDescent="0.3">
      <c r="C13980" s="4"/>
    </row>
    <row r="13981" spans="3:3" x14ac:dyDescent="0.3">
      <c r="C13981" s="4"/>
    </row>
    <row r="13982" spans="3:3" x14ac:dyDescent="0.3">
      <c r="C13982" s="4"/>
    </row>
    <row r="13983" spans="3:3" x14ac:dyDescent="0.3">
      <c r="C13983" s="4"/>
    </row>
    <row r="13984" spans="3:3" x14ac:dyDescent="0.3">
      <c r="C13984" s="4"/>
    </row>
    <row r="13985" spans="3:3" x14ac:dyDescent="0.3">
      <c r="C13985" s="4"/>
    </row>
    <row r="13986" spans="3:3" x14ac:dyDescent="0.3">
      <c r="C13986" s="4"/>
    </row>
    <row r="13987" spans="3:3" x14ac:dyDescent="0.3">
      <c r="C13987" s="4"/>
    </row>
    <row r="13988" spans="3:3" x14ac:dyDescent="0.3">
      <c r="C13988" s="4"/>
    </row>
    <row r="13989" spans="3:3" x14ac:dyDescent="0.3">
      <c r="C13989" s="4"/>
    </row>
    <row r="13990" spans="3:3" x14ac:dyDescent="0.3">
      <c r="C13990" s="4"/>
    </row>
    <row r="13991" spans="3:3" x14ac:dyDescent="0.3">
      <c r="C13991" s="4"/>
    </row>
    <row r="13992" spans="3:3" x14ac:dyDescent="0.3">
      <c r="C13992" s="4"/>
    </row>
    <row r="13993" spans="3:3" x14ac:dyDescent="0.3">
      <c r="C13993" s="4"/>
    </row>
    <row r="13994" spans="3:3" x14ac:dyDescent="0.3">
      <c r="C13994" s="4"/>
    </row>
    <row r="13995" spans="3:3" x14ac:dyDescent="0.3">
      <c r="C13995" s="4"/>
    </row>
    <row r="13996" spans="3:3" x14ac:dyDescent="0.3">
      <c r="C13996" s="4"/>
    </row>
    <row r="13997" spans="3:3" x14ac:dyDescent="0.3">
      <c r="C13997" s="4"/>
    </row>
    <row r="13998" spans="3:3" x14ac:dyDescent="0.3">
      <c r="C13998" s="4"/>
    </row>
    <row r="13999" spans="3:3" x14ac:dyDescent="0.3">
      <c r="C13999" s="4"/>
    </row>
    <row r="14000" spans="3:3" x14ac:dyDescent="0.3">
      <c r="C14000" s="3"/>
    </row>
    <row r="14001" spans="3:3" x14ac:dyDescent="0.3">
      <c r="C14001" s="4"/>
    </row>
    <row r="14002" spans="3:3" x14ac:dyDescent="0.3">
      <c r="C14002" s="4"/>
    </row>
    <row r="14003" spans="3:3" x14ac:dyDescent="0.3">
      <c r="C14003" s="4"/>
    </row>
    <row r="14004" spans="3:3" x14ac:dyDescent="0.3">
      <c r="C14004" s="4"/>
    </row>
    <row r="14005" spans="3:3" x14ac:dyDescent="0.3">
      <c r="C14005" s="4"/>
    </row>
    <row r="14006" spans="3:3" x14ac:dyDescent="0.3">
      <c r="C14006" s="4"/>
    </row>
    <row r="14007" spans="3:3" x14ac:dyDescent="0.3">
      <c r="C14007" s="4"/>
    </row>
    <row r="14008" spans="3:3" x14ac:dyDescent="0.3">
      <c r="C14008" s="4"/>
    </row>
    <row r="14009" spans="3:3" x14ac:dyDescent="0.3">
      <c r="C14009" s="4"/>
    </row>
    <row r="14010" spans="3:3" x14ac:dyDescent="0.3">
      <c r="C14010" s="4"/>
    </row>
    <row r="14011" spans="3:3" x14ac:dyDescent="0.3">
      <c r="C14011" s="4"/>
    </row>
    <row r="14012" spans="3:3" x14ac:dyDescent="0.3">
      <c r="C14012" s="4"/>
    </row>
    <row r="14013" spans="3:3" x14ac:dyDescent="0.3">
      <c r="C14013" s="4"/>
    </row>
    <row r="14014" spans="3:3" x14ac:dyDescent="0.3">
      <c r="C14014" s="4"/>
    </row>
    <row r="14015" spans="3:3" x14ac:dyDescent="0.3">
      <c r="C14015" s="4"/>
    </row>
    <row r="14016" spans="3:3" x14ac:dyDescent="0.3">
      <c r="C14016" s="4"/>
    </row>
    <row r="14017" spans="3:3" x14ac:dyDescent="0.3">
      <c r="C14017" s="4"/>
    </row>
    <row r="14018" spans="3:3" x14ac:dyDescent="0.3">
      <c r="C14018" s="4"/>
    </row>
    <row r="14019" spans="3:3" x14ac:dyDescent="0.3">
      <c r="C14019" s="4"/>
    </row>
    <row r="14020" spans="3:3" x14ac:dyDescent="0.3">
      <c r="C14020" s="4"/>
    </row>
    <row r="14021" spans="3:3" x14ac:dyDescent="0.3">
      <c r="C14021" s="4"/>
    </row>
    <row r="14022" spans="3:3" x14ac:dyDescent="0.3">
      <c r="C14022" s="4"/>
    </row>
    <row r="14023" spans="3:3" x14ac:dyDescent="0.3">
      <c r="C14023" s="4"/>
    </row>
    <row r="14024" spans="3:3" x14ac:dyDescent="0.3">
      <c r="C14024" s="3"/>
    </row>
    <row r="14025" spans="3:3" x14ac:dyDescent="0.3">
      <c r="C14025" s="4"/>
    </row>
    <row r="14026" spans="3:3" x14ac:dyDescent="0.3">
      <c r="C14026" s="4"/>
    </row>
    <row r="14027" spans="3:3" x14ac:dyDescent="0.3">
      <c r="C14027" s="4"/>
    </row>
    <row r="14028" spans="3:3" x14ac:dyDescent="0.3">
      <c r="C14028" s="4"/>
    </row>
    <row r="14029" spans="3:3" x14ac:dyDescent="0.3">
      <c r="C14029" s="4"/>
    </row>
    <row r="14030" spans="3:3" x14ac:dyDescent="0.3">
      <c r="C14030" s="4"/>
    </row>
    <row r="14031" spans="3:3" x14ac:dyDescent="0.3">
      <c r="C14031" s="4"/>
    </row>
    <row r="14032" spans="3:3" x14ac:dyDescent="0.3">
      <c r="C14032" s="4"/>
    </row>
    <row r="14033" spans="3:3" x14ac:dyDescent="0.3">
      <c r="C14033" s="4"/>
    </row>
    <row r="14034" spans="3:3" x14ac:dyDescent="0.3">
      <c r="C14034" s="4"/>
    </row>
    <row r="14035" spans="3:3" x14ac:dyDescent="0.3">
      <c r="C14035" s="4"/>
    </row>
    <row r="14036" spans="3:3" x14ac:dyDescent="0.3">
      <c r="C14036" s="4"/>
    </row>
    <row r="14037" spans="3:3" x14ac:dyDescent="0.3">
      <c r="C14037" s="4"/>
    </row>
    <row r="14038" spans="3:3" x14ac:dyDescent="0.3">
      <c r="C14038" s="4"/>
    </row>
    <row r="14039" spans="3:3" x14ac:dyDescent="0.3">
      <c r="C14039" s="4"/>
    </row>
    <row r="14040" spans="3:3" x14ac:dyDescent="0.3">
      <c r="C14040" s="4"/>
    </row>
    <row r="14041" spans="3:3" x14ac:dyDescent="0.3">
      <c r="C14041" s="4"/>
    </row>
    <row r="14042" spans="3:3" x14ac:dyDescent="0.3">
      <c r="C14042" s="4"/>
    </row>
    <row r="14043" spans="3:3" x14ac:dyDescent="0.3">
      <c r="C14043" s="4"/>
    </row>
    <row r="14044" spans="3:3" x14ac:dyDescent="0.3">
      <c r="C14044" s="4"/>
    </row>
    <row r="14045" spans="3:3" x14ac:dyDescent="0.3">
      <c r="C14045" s="4"/>
    </row>
    <row r="14046" spans="3:3" x14ac:dyDescent="0.3">
      <c r="C14046" s="4"/>
    </row>
    <row r="14047" spans="3:3" x14ac:dyDescent="0.3">
      <c r="C14047" s="4"/>
    </row>
    <row r="14048" spans="3:3" x14ac:dyDescent="0.3">
      <c r="C14048" s="3"/>
    </row>
    <row r="14049" spans="3:3" x14ac:dyDescent="0.3">
      <c r="C14049" s="4"/>
    </row>
    <row r="14050" spans="3:3" x14ac:dyDescent="0.3">
      <c r="C14050" s="4"/>
    </row>
    <row r="14051" spans="3:3" x14ac:dyDescent="0.3">
      <c r="C14051" s="4"/>
    </row>
    <row r="14052" spans="3:3" x14ac:dyDescent="0.3">
      <c r="C14052" s="4"/>
    </row>
    <row r="14053" spans="3:3" x14ac:dyDescent="0.3">
      <c r="C14053" s="4"/>
    </row>
    <row r="14054" spans="3:3" x14ac:dyDescent="0.3">
      <c r="C14054" s="4"/>
    </row>
    <row r="14055" spans="3:3" x14ac:dyDescent="0.3">
      <c r="C14055" s="4"/>
    </row>
    <row r="14056" spans="3:3" x14ac:dyDescent="0.3">
      <c r="C14056" s="4"/>
    </row>
    <row r="14057" spans="3:3" x14ac:dyDescent="0.3">
      <c r="C14057" s="4"/>
    </row>
    <row r="14058" spans="3:3" x14ac:dyDescent="0.3">
      <c r="C14058" s="4"/>
    </row>
    <row r="14059" spans="3:3" x14ac:dyDescent="0.3">
      <c r="C14059" s="4"/>
    </row>
    <row r="14060" spans="3:3" x14ac:dyDescent="0.3">
      <c r="C14060" s="4"/>
    </row>
    <row r="14061" spans="3:3" x14ac:dyDescent="0.3">
      <c r="C14061" s="4"/>
    </row>
    <row r="14062" spans="3:3" x14ac:dyDescent="0.3">
      <c r="C14062" s="4"/>
    </row>
    <row r="14063" spans="3:3" x14ac:dyDescent="0.3">
      <c r="C14063" s="4"/>
    </row>
    <row r="14064" spans="3:3" x14ac:dyDescent="0.3">
      <c r="C14064" s="4"/>
    </row>
    <row r="14065" spans="3:3" x14ac:dyDescent="0.3">
      <c r="C14065" s="4"/>
    </row>
    <row r="14066" spans="3:3" x14ac:dyDescent="0.3">
      <c r="C14066" s="4"/>
    </row>
    <row r="14067" spans="3:3" x14ac:dyDescent="0.3">
      <c r="C14067" s="4"/>
    </row>
    <row r="14068" spans="3:3" x14ac:dyDescent="0.3">
      <c r="C14068" s="4"/>
    </row>
    <row r="14069" spans="3:3" x14ac:dyDescent="0.3">
      <c r="C14069" s="4"/>
    </row>
    <row r="14070" spans="3:3" x14ac:dyDescent="0.3">
      <c r="C14070" s="4"/>
    </row>
    <row r="14071" spans="3:3" x14ac:dyDescent="0.3">
      <c r="C14071" s="4"/>
    </row>
    <row r="14072" spans="3:3" x14ac:dyDescent="0.3">
      <c r="C14072" s="3"/>
    </row>
    <row r="14073" spans="3:3" x14ac:dyDescent="0.3">
      <c r="C14073" s="4"/>
    </row>
    <row r="14074" spans="3:3" x14ac:dyDescent="0.3">
      <c r="C14074" s="4"/>
    </row>
    <row r="14075" spans="3:3" x14ac:dyDescent="0.3">
      <c r="C14075" s="4"/>
    </row>
    <row r="14076" spans="3:3" x14ac:dyDescent="0.3">
      <c r="C14076" s="4"/>
    </row>
    <row r="14077" spans="3:3" x14ac:dyDescent="0.3">
      <c r="C14077" s="4"/>
    </row>
    <row r="14078" spans="3:3" x14ac:dyDescent="0.3">
      <c r="C14078" s="4"/>
    </row>
    <row r="14079" spans="3:3" x14ac:dyDescent="0.3">
      <c r="C14079" s="4"/>
    </row>
    <row r="14080" spans="3:3" x14ac:dyDescent="0.3">
      <c r="C14080" s="4"/>
    </row>
    <row r="14081" spans="3:3" x14ac:dyDescent="0.3">
      <c r="C14081" s="4"/>
    </row>
    <row r="14082" spans="3:3" x14ac:dyDescent="0.3">
      <c r="C14082" s="4"/>
    </row>
    <row r="14083" spans="3:3" x14ac:dyDescent="0.3">
      <c r="C14083" s="4"/>
    </row>
    <row r="14084" spans="3:3" x14ac:dyDescent="0.3">
      <c r="C14084" s="4"/>
    </row>
    <row r="14085" spans="3:3" x14ac:dyDescent="0.3">
      <c r="C14085" s="4"/>
    </row>
    <row r="14086" spans="3:3" x14ac:dyDescent="0.3">
      <c r="C14086" s="4"/>
    </row>
    <row r="14087" spans="3:3" x14ac:dyDescent="0.3">
      <c r="C14087" s="4"/>
    </row>
    <row r="14088" spans="3:3" x14ac:dyDescent="0.3">
      <c r="C14088" s="4"/>
    </row>
    <row r="14089" spans="3:3" x14ac:dyDescent="0.3">
      <c r="C14089" s="4"/>
    </row>
    <row r="14090" spans="3:3" x14ac:dyDescent="0.3">
      <c r="C14090" s="4"/>
    </row>
    <row r="14091" spans="3:3" x14ac:dyDescent="0.3">
      <c r="C14091" s="4"/>
    </row>
    <row r="14092" spans="3:3" x14ac:dyDescent="0.3">
      <c r="C14092" s="4"/>
    </row>
    <row r="14093" spans="3:3" x14ac:dyDescent="0.3">
      <c r="C14093" s="4"/>
    </row>
    <row r="14094" spans="3:3" x14ac:dyDescent="0.3">
      <c r="C14094" s="4"/>
    </row>
    <row r="14095" spans="3:3" x14ac:dyDescent="0.3">
      <c r="C14095" s="4"/>
    </row>
    <row r="14096" spans="3:3" x14ac:dyDescent="0.3">
      <c r="C14096" s="3"/>
    </row>
    <row r="14097" spans="3:3" x14ac:dyDescent="0.3">
      <c r="C14097" s="4"/>
    </row>
    <row r="14098" spans="3:3" x14ac:dyDescent="0.3">
      <c r="C14098" s="4"/>
    </row>
    <row r="14099" spans="3:3" x14ac:dyDescent="0.3">
      <c r="C14099" s="4"/>
    </row>
    <row r="14100" spans="3:3" x14ac:dyDescent="0.3">
      <c r="C14100" s="4"/>
    </row>
    <row r="14101" spans="3:3" x14ac:dyDescent="0.3">
      <c r="C14101" s="4"/>
    </row>
    <row r="14102" spans="3:3" x14ac:dyDescent="0.3">
      <c r="C14102" s="4"/>
    </row>
    <row r="14103" spans="3:3" x14ac:dyDescent="0.3">
      <c r="C14103" s="4"/>
    </row>
    <row r="14104" spans="3:3" x14ac:dyDescent="0.3">
      <c r="C14104" s="4"/>
    </row>
    <row r="14105" spans="3:3" x14ac:dyDescent="0.3">
      <c r="C14105" s="4"/>
    </row>
    <row r="14106" spans="3:3" x14ac:dyDescent="0.3">
      <c r="C14106" s="4"/>
    </row>
    <row r="14107" spans="3:3" x14ac:dyDescent="0.3">
      <c r="C14107" s="4"/>
    </row>
    <row r="14108" spans="3:3" x14ac:dyDescent="0.3">
      <c r="C14108" s="4"/>
    </row>
    <row r="14109" spans="3:3" x14ac:dyDescent="0.3">
      <c r="C14109" s="4"/>
    </row>
    <row r="14110" spans="3:3" x14ac:dyDescent="0.3">
      <c r="C14110" s="4"/>
    </row>
    <row r="14111" spans="3:3" x14ac:dyDescent="0.3">
      <c r="C14111" s="4"/>
    </row>
    <row r="14112" spans="3:3" x14ac:dyDescent="0.3">
      <c r="C14112" s="4"/>
    </row>
    <row r="14113" spans="3:3" x14ac:dyDescent="0.3">
      <c r="C14113" s="4"/>
    </row>
    <row r="14114" spans="3:3" x14ac:dyDescent="0.3">
      <c r="C14114" s="4"/>
    </row>
    <row r="14115" spans="3:3" x14ac:dyDescent="0.3">
      <c r="C14115" s="4"/>
    </row>
    <row r="14116" spans="3:3" x14ac:dyDescent="0.3">
      <c r="C14116" s="4"/>
    </row>
    <row r="14117" spans="3:3" x14ac:dyDescent="0.3">
      <c r="C14117" s="4"/>
    </row>
    <row r="14118" spans="3:3" x14ac:dyDescent="0.3">
      <c r="C14118" s="4"/>
    </row>
    <row r="14119" spans="3:3" x14ac:dyDescent="0.3">
      <c r="C14119" s="4"/>
    </row>
    <row r="14120" spans="3:3" x14ac:dyDescent="0.3">
      <c r="C14120" s="3"/>
    </row>
    <row r="14121" spans="3:3" x14ac:dyDescent="0.3">
      <c r="C14121" s="4"/>
    </row>
    <row r="14122" spans="3:3" x14ac:dyDescent="0.3">
      <c r="C14122" s="4"/>
    </row>
    <row r="14123" spans="3:3" x14ac:dyDescent="0.3">
      <c r="C14123" s="4"/>
    </row>
    <row r="14124" spans="3:3" x14ac:dyDescent="0.3">
      <c r="C14124" s="4"/>
    </row>
    <row r="14125" spans="3:3" x14ac:dyDescent="0.3">
      <c r="C14125" s="4"/>
    </row>
    <row r="14126" spans="3:3" x14ac:dyDescent="0.3">
      <c r="C14126" s="4"/>
    </row>
    <row r="14127" spans="3:3" x14ac:dyDescent="0.3">
      <c r="C14127" s="4"/>
    </row>
    <row r="14128" spans="3:3" x14ac:dyDescent="0.3">
      <c r="C14128" s="4"/>
    </row>
    <row r="14129" spans="3:3" x14ac:dyDescent="0.3">
      <c r="C14129" s="4"/>
    </row>
    <row r="14130" spans="3:3" x14ac:dyDescent="0.3">
      <c r="C14130" s="4"/>
    </row>
    <row r="14131" spans="3:3" x14ac:dyDescent="0.3">
      <c r="C14131" s="4"/>
    </row>
    <row r="14132" spans="3:3" x14ac:dyDescent="0.3">
      <c r="C14132" s="4"/>
    </row>
    <row r="14133" spans="3:3" x14ac:dyDescent="0.3">
      <c r="C14133" s="4"/>
    </row>
    <row r="14134" spans="3:3" x14ac:dyDescent="0.3">
      <c r="C14134" s="4"/>
    </row>
    <row r="14135" spans="3:3" x14ac:dyDescent="0.3">
      <c r="C14135" s="4"/>
    </row>
    <row r="14136" spans="3:3" x14ac:dyDescent="0.3">
      <c r="C14136" s="4"/>
    </row>
    <row r="14137" spans="3:3" x14ac:dyDescent="0.3">
      <c r="C14137" s="4"/>
    </row>
    <row r="14138" spans="3:3" x14ac:dyDescent="0.3">
      <c r="C14138" s="4"/>
    </row>
    <row r="14139" spans="3:3" x14ac:dyDescent="0.3">
      <c r="C14139" s="4"/>
    </row>
    <row r="14140" spans="3:3" x14ac:dyDescent="0.3">
      <c r="C14140" s="4"/>
    </row>
    <row r="14141" spans="3:3" x14ac:dyDescent="0.3">
      <c r="C14141" s="4"/>
    </row>
    <row r="14142" spans="3:3" x14ac:dyDescent="0.3">
      <c r="C14142" s="4"/>
    </row>
    <row r="14143" spans="3:3" x14ac:dyDescent="0.3">
      <c r="C14143" s="4"/>
    </row>
    <row r="14144" spans="3:3" x14ac:dyDescent="0.3">
      <c r="C14144" s="3"/>
    </row>
    <row r="14145" spans="3:3" x14ac:dyDescent="0.3">
      <c r="C14145" s="4"/>
    </row>
    <row r="14146" spans="3:3" x14ac:dyDescent="0.3">
      <c r="C14146" s="4"/>
    </row>
    <row r="14147" spans="3:3" x14ac:dyDescent="0.3">
      <c r="C14147" s="4"/>
    </row>
    <row r="14148" spans="3:3" x14ac:dyDescent="0.3">
      <c r="C14148" s="4"/>
    </row>
    <row r="14149" spans="3:3" x14ac:dyDescent="0.3">
      <c r="C14149" s="4"/>
    </row>
    <row r="14150" spans="3:3" x14ac:dyDescent="0.3">
      <c r="C14150" s="4"/>
    </row>
    <row r="14151" spans="3:3" x14ac:dyDescent="0.3">
      <c r="C14151" s="4"/>
    </row>
    <row r="14152" spans="3:3" x14ac:dyDescent="0.3">
      <c r="C14152" s="4"/>
    </row>
    <row r="14153" spans="3:3" x14ac:dyDescent="0.3">
      <c r="C14153" s="4"/>
    </row>
    <row r="14154" spans="3:3" x14ac:dyDescent="0.3">
      <c r="C14154" s="4"/>
    </row>
    <row r="14155" spans="3:3" x14ac:dyDescent="0.3">
      <c r="C14155" s="4"/>
    </row>
    <row r="14156" spans="3:3" x14ac:dyDescent="0.3">
      <c r="C14156" s="4"/>
    </row>
    <row r="14157" spans="3:3" x14ac:dyDescent="0.3">
      <c r="C14157" s="4"/>
    </row>
    <row r="14158" spans="3:3" x14ac:dyDescent="0.3">
      <c r="C14158" s="4"/>
    </row>
    <row r="14159" spans="3:3" x14ac:dyDescent="0.3">
      <c r="C14159" s="4"/>
    </row>
    <row r="14160" spans="3:3" x14ac:dyDescent="0.3">
      <c r="C14160" s="4"/>
    </row>
    <row r="14161" spans="3:3" x14ac:dyDescent="0.3">
      <c r="C14161" s="4"/>
    </row>
    <row r="14162" spans="3:3" x14ac:dyDescent="0.3">
      <c r="C14162" s="4"/>
    </row>
    <row r="14163" spans="3:3" x14ac:dyDescent="0.3">
      <c r="C14163" s="4"/>
    </row>
    <row r="14164" spans="3:3" x14ac:dyDescent="0.3">
      <c r="C14164" s="4"/>
    </row>
    <row r="14165" spans="3:3" x14ac:dyDescent="0.3">
      <c r="C14165" s="4"/>
    </row>
    <row r="14166" spans="3:3" x14ac:dyDescent="0.3">
      <c r="C14166" s="4"/>
    </row>
    <row r="14167" spans="3:3" x14ac:dyDescent="0.3">
      <c r="C14167" s="4"/>
    </row>
    <row r="14168" spans="3:3" x14ac:dyDescent="0.3">
      <c r="C14168" s="3"/>
    </row>
    <row r="14169" spans="3:3" x14ac:dyDescent="0.3">
      <c r="C14169" s="4"/>
    </row>
    <row r="14170" spans="3:3" x14ac:dyDescent="0.3">
      <c r="C14170" s="4"/>
    </row>
    <row r="14171" spans="3:3" x14ac:dyDescent="0.3">
      <c r="C14171" s="4"/>
    </row>
    <row r="14172" spans="3:3" x14ac:dyDescent="0.3">
      <c r="C14172" s="4"/>
    </row>
    <row r="14173" spans="3:3" x14ac:dyDescent="0.3">
      <c r="C14173" s="4"/>
    </row>
    <row r="14174" spans="3:3" x14ac:dyDescent="0.3">
      <c r="C14174" s="4"/>
    </row>
    <row r="14175" spans="3:3" x14ac:dyDescent="0.3">
      <c r="C14175" s="4"/>
    </row>
    <row r="14176" spans="3:3" x14ac:dyDescent="0.3">
      <c r="C14176" s="4"/>
    </row>
    <row r="14177" spans="3:3" x14ac:dyDescent="0.3">
      <c r="C14177" s="4"/>
    </row>
    <row r="14178" spans="3:3" x14ac:dyDescent="0.3">
      <c r="C14178" s="4"/>
    </row>
    <row r="14179" spans="3:3" x14ac:dyDescent="0.3">
      <c r="C14179" s="4"/>
    </row>
    <row r="14180" spans="3:3" x14ac:dyDescent="0.3">
      <c r="C14180" s="4"/>
    </row>
    <row r="14181" spans="3:3" x14ac:dyDescent="0.3">
      <c r="C14181" s="4"/>
    </row>
    <row r="14182" spans="3:3" x14ac:dyDescent="0.3">
      <c r="C14182" s="4"/>
    </row>
    <row r="14183" spans="3:3" x14ac:dyDescent="0.3">
      <c r="C14183" s="4"/>
    </row>
    <row r="14184" spans="3:3" x14ac:dyDescent="0.3">
      <c r="C14184" s="4"/>
    </row>
    <row r="14185" spans="3:3" x14ac:dyDescent="0.3">
      <c r="C14185" s="4"/>
    </row>
    <row r="14186" spans="3:3" x14ac:dyDescent="0.3">
      <c r="C14186" s="4"/>
    </row>
    <row r="14187" spans="3:3" x14ac:dyDescent="0.3">
      <c r="C14187" s="4"/>
    </row>
    <row r="14188" spans="3:3" x14ac:dyDescent="0.3">
      <c r="C14188" s="4"/>
    </row>
    <row r="14189" spans="3:3" x14ac:dyDescent="0.3">
      <c r="C14189" s="4"/>
    </row>
    <row r="14190" spans="3:3" x14ac:dyDescent="0.3">
      <c r="C14190" s="4"/>
    </row>
    <row r="14191" spans="3:3" x14ac:dyDescent="0.3">
      <c r="C14191" s="4"/>
    </row>
    <row r="14192" spans="3:3" x14ac:dyDescent="0.3">
      <c r="C14192" s="3"/>
    </row>
    <row r="14193" spans="3:3" x14ac:dyDescent="0.3">
      <c r="C14193" s="4"/>
    </row>
    <row r="14194" spans="3:3" x14ac:dyDescent="0.3">
      <c r="C14194" s="4"/>
    </row>
    <row r="14195" spans="3:3" x14ac:dyDescent="0.3">
      <c r="C14195" s="4"/>
    </row>
    <row r="14196" spans="3:3" x14ac:dyDescent="0.3">
      <c r="C14196" s="4"/>
    </row>
    <row r="14197" spans="3:3" x14ac:dyDescent="0.3">
      <c r="C14197" s="4"/>
    </row>
    <row r="14198" spans="3:3" x14ac:dyDescent="0.3">
      <c r="C14198" s="4"/>
    </row>
    <row r="14199" spans="3:3" x14ac:dyDescent="0.3">
      <c r="C14199" s="4"/>
    </row>
    <row r="14200" spans="3:3" x14ac:dyDescent="0.3">
      <c r="C14200" s="4"/>
    </row>
    <row r="14201" spans="3:3" x14ac:dyDescent="0.3">
      <c r="C14201" s="4"/>
    </row>
    <row r="14202" spans="3:3" x14ac:dyDescent="0.3">
      <c r="C14202" s="4"/>
    </row>
    <row r="14203" spans="3:3" x14ac:dyDescent="0.3">
      <c r="C14203" s="4"/>
    </row>
    <row r="14204" spans="3:3" x14ac:dyDescent="0.3">
      <c r="C14204" s="4"/>
    </row>
    <row r="14205" spans="3:3" x14ac:dyDescent="0.3">
      <c r="C14205" s="4"/>
    </row>
    <row r="14206" spans="3:3" x14ac:dyDescent="0.3">
      <c r="C14206" s="4"/>
    </row>
    <row r="14207" spans="3:3" x14ac:dyDescent="0.3">
      <c r="C14207" s="4"/>
    </row>
    <row r="14208" spans="3:3" x14ac:dyDescent="0.3">
      <c r="C14208" s="4"/>
    </row>
    <row r="14209" spans="3:3" x14ac:dyDescent="0.3">
      <c r="C14209" s="4"/>
    </row>
    <row r="14210" spans="3:3" x14ac:dyDescent="0.3">
      <c r="C14210" s="4"/>
    </row>
    <row r="14211" spans="3:3" x14ac:dyDescent="0.3">
      <c r="C14211" s="4"/>
    </row>
    <row r="14212" spans="3:3" x14ac:dyDescent="0.3">
      <c r="C14212" s="4"/>
    </row>
    <row r="14213" spans="3:3" x14ac:dyDescent="0.3">
      <c r="C14213" s="4"/>
    </row>
    <row r="14214" spans="3:3" x14ac:dyDescent="0.3">
      <c r="C14214" s="4"/>
    </row>
    <row r="14215" spans="3:3" x14ac:dyDescent="0.3">
      <c r="C14215" s="4"/>
    </row>
    <row r="14216" spans="3:3" x14ac:dyDescent="0.3">
      <c r="C14216" s="3"/>
    </row>
    <row r="14217" spans="3:3" x14ac:dyDescent="0.3">
      <c r="C14217" s="4"/>
    </row>
    <row r="14218" spans="3:3" x14ac:dyDescent="0.3">
      <c r="C14218" s="4"/>
    </row>
    <row r="14219" spans="3:3" x14ac:dyDescent="0.3">
      <c r="C14219" s="4"/>
    </row>
    <row r="14220" spans="3:3" x14ac:dyDescent="0.3">
      <c r="C14220" s="4"/>
    </row>
    <row r="14221" spans="3:3" x14ac:dyDescent="0.3">
      <c r="C14221" s="4"/>
    </row>
    <row r="14222" spans="3:3" x14ac:dyDescent="0.3">
      <c r="C14222" s="4"/>
    </row>
    <row r="14223" spans="3:3" x14ac:dyDescent="0.3">
      <c r="C14223" s="4"/>
    </row>
    <row r="14224" spans="3:3" x14ac:dyDescent="0.3">
      <c r="C14224" s="4"/>
    </row>
    <row r="14225" spans="3:3" x14ac:dyDescent="0.3">
      <c r="C14225" s="4"/>
    </row>
    <row r="14226" spans="3:3" x14ac:dyDescent="0.3">
      <c r="C14226" s="4"/>
    </row>
    <row r="14227" spans="3:3" x14ac:dyDescent="0.3">
      <c r="C14227" s="4"/>
    </row>
    <row r="14228" spans="3:3" x14ac:dyDescent="0.3">
      <c r="C14228" s="4"/>
    </row>
    <row r="14229" spans="3:3" x14ac:dyDescent="0.3">
      <c r="C14229" s="4"/>
    </row>
    <row r="14230" spans="3:3" x14ac:dyDescent="0.3">
      <c r="C14230" s="4"/>
    </row>
    <row r="14231" spans="3:3" x14ac:dyDescent="0.3">
      <c r="C14231" s="4"/>
    </row>
    <row r="14232" spans="3:3" x14ac:dyDescent="0.3">
      <c r="C14232" s="4"/>
    </row>
    <row r="14233" spans="3:3" x14ac:dyDescent="0.3">
      <c r="C14233" s="4"/>
    </row>
    <row r="14234" spans="3:3" x14ac:dyDescent="0.3">
      <c r="C14234" s="4"/>
    </row>
    <row r="14235" spans="3:3" x14ac:dyDescent="0.3">
      <c r="C14235" s="4"/>
    </row>
    <row r="14236" spans="3:3" x14ac:dyDescent="0.3">
      <c r="C14236" s="4"/>
    </row>
    <row r="14237" spans="3:3" x14ac:dyDescent="0.3">
      <c r="C14237" s="4"/>
    </row>
    <row r="14238" spans="3:3" x14ac:dyDescent="0.3">
      <c r="C14238" s="4"/>
    </row>
    <row r="14239" spans="3:3" x14ac:dyDescent="0.3">
      <c r="C14239" s="4"/>
    </row>
    <row r="14240" spans="3:3" x14ac:dyDescent="0.3">
      <c r="C14240" s="3"/>
    </row>
    <row r="14241" spans="3:3" x14ac:dyDescent="0.3">
      <c r="C14241" s="4"/>
    </row>
    <row r="14242" spans="3:3" x14ac:dyDescent="0.3">
      <c r="C14242" s="4"/>
    </row>
    <row r="14243" spans="3:3" x14ac:dyDescent="0.3">
      <c r="C14243" s="4"/>
    </row>
    <row r="14244" spans="3:3" x14ac:dyDescent="0.3">
      <c r="C14244" s="4"/>
    </row>
    <row r="14245" spans="3:3" x14ac:dyDescent="0.3">
      <c r="C14245" s="4"/>
    </row>
    <row r="14246" spans="3:3" x14ac:dyDescent="0.3">
      <c r="C14246" s="4"/>
    </row>
    <row r="14247" spans="3:3" x14ac:dyDescent="0.3">
      <c r="C14247" s="4"/>
    </row>
    <row r="14248" spans="3:3" x14ac:dyDescent="0.3">
      <c r="C14248" s="4"/>
    </row>
    <row r="14249" spans="3:3" x14ac:dyDescent="0.3">
      <c r="C14249" s="4"/>
    </row>
    <row r="14250" spans="3:3" x14ac:dyDescent="0.3">
      <c r="C14250" s="4"/>
    </row>
    <row r="14251" spans="3:3" x14ac:dyDescent="0.3">
      <c r="C14251" s="4"/>
    </row>
    <row r="14252" spans="3:3" x14ac:dyDescent="0.3">
      <c r="C14252" s="4"/>
    </row>
    <row r="14253" spans="3:3" x14ac:dyDescent="0.3">
      <c r="C14253" s="4"/>
    </row>
    <row r="14254" spans="3:3" x14ac:dyDescent="0.3">
      <c r="C14254" s="4"/>
    </row>
    <row r="14255" spans="3:3" x14ac:dyDescent="0.3">
      <c r="C14255" s="4"/>
    </row>
    <row r="14256" spans="3:3" x14ac:dyDescent="0.3">
      <c r="C14256" s="4"/>
    </row>
    <row r="14257" spans="3:3" x14ac:dyDescent="0.3">
      <c r="C14257" s="4"/>
    </row>
    <row r="14258" spans="3:3" x14ac:dyDescent="0.3">
      <c r="C14258" s="4"/>
    </row>
    <row r="14259" spans="3:3" x14ac:dyDescent="0.3">
      <c r="C14259" s="4"/>
    </row>
    <row r="14260" spans="3:3" x14ac:dyDescent="0.3">
      <c r="C14260" s="4"/>
    </row>
    <row r="14261" spans="3:3" x14ac:dyDescent="0.3">
      <c r="C14261" s="4"/>
    </row>
    <row r="14262" spans="3:3" x14ac:dyDescent="0.3">
      <c r="C14262" s="4"/>
    </row>
    <row r="14263" spans="3:3" x14ac:dyDescent="0.3">
      <c r="C14263" s="4"/>
    </row>
    <row r="14264" spans="3:3" x14ac:dyDescent="0.3">
      <c r="C14264" s="3"/>
    </row>
    <row r="14265" spans="3:3" x14ac:dyDescent="0.3">
      <c r="C14265" s="4"/>
    </row>
    <row r="14266" spans="3:3" x14ac:dyDescent="0.3">
      <c r="C14266" s="4"/>
    </row>
    <row r="14267" spans="3:3" x14ac:dyDescent="0.3">
      <c r="C14267" s="4"/>
    </row>
    <row r="14268" spans="3:3" x14ac:dyDescent="0.3">
      <c r="C14268" s="4"/>
    </row>
    <row r="14269" spans="3:3" x14ac:dyDescent="0.3">
      <c r="C14269" s="4"/>
    </row>
    <row r="14270" spans="3:3" x14ac:dyDescent="0.3">
      <c r="C14270" s="4"/>
    </row>
    <row r="14271" spans="3:3" x14ac:dyDescent="0.3">
      <c r="C14271" s="4"/>
    </row>
    <row r="14272" spans="3:3" x14ac:dyDescent="0.3">
      <c r="C14272" s="4"/>
    </row>
    <row r="14273" spans="3:3" x14ac:dyDescent="0.3">
      <c r="C14273" s="4"/>
    </row>
    <row r="14274" spans="3:3" x14ac:dyDescent="0.3">
      <c r="C14274" s="4"/>
    </row>
    <row r="14275" spans="3:3" x14ac:dyDescent="0.3">
      <c r="C14275" s="4"/>
    </row>
    <row r="14276" spans="3:3" x14ac:dyDescent="0.3">
      <c r="C14276" s="4"/>
    </row>
    <row r="14277" spans="3:3" x14ac:dyDescent="0.3">
      <c r="C14277" s="4"/>
    </row>
    <row r="14278" spans="3:3" x14ac:dyDescent="0.3">
      <c r="C14278" s="4"/>
    </row>
    <row r="14279" spans="3:3" x14ac:dyDescent="0.3">
      <c r="C14279" s="4"/>
    </row>
    <row r="14280" spans="3:3" x14ac:dyDescent="0.3">
      <c r="C14280" s="4"/>
    </row>
    <row r="14281" spans="3:3" x14ac:dyDescent="0.3">
      <c r="C14281" s="4"/>
    </row>
    <row r="14282" spans="3:3" x14ac:dyDescent="0.3">
      <c r="C14282" s="4"/>
    </row>
    <row r="14283" spans="3:3" x14ac:dyDescent="0.3">
      <c r="C14283" s="4"/>
    </row>
    <row r="14284" spans="3:3" x14ac:dyDescent="0.3">
      <c r="C14284" s="4"/>
    </row>
    <row r="14285" spans="3:3" x14ac:dyDescent="0.3">
      <c r="C14285" s="4"/>
    </row>
    <row r="14286" spans="3:3" x14ac:dyDescent="0.3">
      <c r="C14286" s="4"/>
    </row>
    <row r="14287" spans="3:3" x14ac:dyDescent="0.3">
      <c r="C14287" s="4"/>
    </row>
    <row r="14288" spans="3:3" x14ac:dyDescent="0.3">
      <c r="C14288" s="3"/>
    </row>
    <row r="14289" spans="3:3" x14ac:dyDescent="0.3">
      <c r="C14289" s="4"/>
    </row>
    <row r="14290" spans="3:3" x14ac:dyDescent="0.3">
      <c r="C14290" s="4"/>
    </row>
    <row r="14291" spans="3:3" x14ac:dyDescent="0.3">
      <c r="C14291" s="4"/>
    </row>
    <row r="14292" spans="3:3" x14ac:dyDescent="0.3">
      <c r="C14292" s="4"/>
    </row>
    <row r="14293" spans="3:3" x14ac:dyDescent="0.3">
      <c r="C14293" s="4"/>
    </row>
    <row r="14294" spans="3:3" x14ac:dyDescent="0.3">
      <c r="C14294" s="4"/>
    </row>
    <row r="14295" spans="3:3" x14ac:dyDescent="0.3">
      <c r="C14295" s="4"/>
    </row>
    <row r="14296" spans="3:3" x14ac:dyDescent="0.3">
      <c r="C14296" s="4"/>
    </row>
    <row r="14297" spans="3:3" x14ac:dyDescent="0.3">
      <c r="C14297" s="4"/>
    </row>
    <row r="14298" spans="3:3" x14ac:dyDescent="0.3">
      <c r="C14298" s="4"/>
    </row>
    <row r="14299" spans="3:3" x14ac:dyDescent="0.3">
      <c r="C14299" s="4"/>
    </row>
    <row r="14300" spans="3:3" x14ac:dyDescent="0.3">
      <c r="C14300" s="4"/>
    </row>
    <row r="14301" spans="3:3" x14ac:dyDescent="0.3">
      <c r="C14301" s="4"/>
    </row>
    <row r="14302" spans="3:3" x14ac:dyDescent="0.3">
      <c r="C14302" s="4"/>
    </row>
    <row r="14303" spans="3:3" x14ac:dyDescent="0.3">
      <c r="C14303" s="4"/>
    </row>
    <row r="14304" spans="3:3" x14ac:dyDescent="0.3">
      <c r="C14304" s="4"/>
    </row>
    <row r="14305" spans="3:3" x14ac:dyDescent="0.3">
      <c r="C14305" s="4"/>
    </row>
    <row r="14306" spans="3:3" x14ac:dyDescent="0.3">
      <c r="C14306" s="4"/>
    </row>
    <row r="14307" spans="3:3" x14ac:dyDescent="0.3">
      <c r="C14307" s="4"/>
    </row>
    <row r="14308" spans="3:3" x14ac:dyDescent="0.3">
      <c r="C14308" s="4"/>
    </row>
    <row r="14309" spans="3:3" x14ac:dyDescent="0.3">
      <c r="C14309" s="4"/>
    </row>
    <row r="14310" spans="3:3" x14ac:dyDescent="0.3">
      <c r="C14310" s="4"/>
    </row>
    <row r="14311" spans="3:3" x14ac:dyDescent="0.3">
      <c r="C14311" s="4"/>
    </row>
    <row r="14312" spans="3:3" x14ac:dyDescent="0.3">
      <c r="C14312" s="3"/>
    </row>
    <row r="14313" spans="3:3" x14ac:dyDescent="0.3">
      <c r="C14313" s="4"/>
    </row>
    <row r="14314" spans="3:3" x14ac:dyDescent="0.3">
      <c r="C14314" s="4"/>
    </row>
    <row r="14315" spans="3:3" x14ac:dyDescent="0.3">
      <c r="C14315" s="4"/>
    </row>
    <row r="14316" spans="3:3" x14ac:dyDescent="0.3">
      <c r="C14316" s="4"/>
    </row>
    <row r="14317" spans="3:3" x14ac:dyDescent="0.3">
      <c r="C14317" s="4"/>
    </row>
    <row r="14318" spans="3:3" x14ac:dyDescent="0.3">
      <c r="C14318" s="4"/>
    </row>
    <row r="14319" spans="3:3" x14ac:dyDescent="0.3">
      <c r="C14319" s="4"/>
    </row>
    <row r="14320" spans="3:3" x14ac:dyDescent="0.3">
      <c r="C14320" s="4"/>
    </row>
    <row r="14321" spans="3:3" x14ac:dyDescent="0.3">
      <c r="C14321" s="4"/>
    </row>
    <row r="14322" spans="3:3" x14ac:dyDescent="0.3">
      <c r="C14322" s="4"/>
    </row>
    <row r="14323" spans="3:3" x14ac:dyDescent="0.3">
      <c r="C14323" s="4"/>
    </row>
    <row r="14324" spans="3:3" x14ac:dyDescent="0.3">
      <c r="C14324" s="4"/>
    </row>
    <row r="14325" spans="3:3" x14ac:dyDescent="0.3">
      <c r="C14325" s="4"/>
    </row>
    <row r="14326" spans="3:3" x14ac:dyDescent="0.3">
      <c r="C14326" s="4"/>
    </row>
    <row r="14327" spans="3:3" x14ac:dyDescent="0.3">
      <c r="C14327" s="4"/>
    </row>
    <row r="14328" spans="3:3" x14ac:dyDescent="0.3">
      <c r="C14328" s="4"/>
    </row>
    <row r="14329" spans="3:3" x14ac:dyDescent="0.3">
      <c r="C14329" s="4"/>
    </row>
    <row r="14330" spans="3:3" x14ac:dyDescent="0.3">
      <c r="C14330" s="4"/>
    </row>
    <row r="14331" spans="3:3" x14ac:dyDescent="0.3">
      <c r="C14331" s="4"/>
    </row>
    <row r="14332" spans="3:3" x14ac:dyDescent="0.3">
      <c r="C14332" s="4"/>
    </row>
    <row r="14333" spans="3:3" x14ac:dyDescent="0.3">
      <c r="C14333" s="4"/>
    </row>
    <row r="14334" spans="3:3" x14ac:dyDescent="0.3">
      <c r="C14334" s="4"/>
    </row>
    <row r="14335" spans="3:3" x14ac:dyDescent="0.3">
      <c r="C14335" s="4"/>
    </row>
    <row r="14336" spans="3:3" x14ac:dyDescent="0.3">
      <c r="C14336" s="3"/>
    </row>
    <row r="14337" spans="3:3" x14ac:dyDescent="0.3">
      <c r="C14337" s="4"/>
    </row>
    <row r="14338" spans="3:3" x14ac:dyDescent="0.3">
      <c r="C14338" s="4"/>
    </row>
    <row r="14339" spans="3:3" x14ac:dyDescent="0.3">
      <c r="C14339" s="4"/>
    </row>
    <row r="14340" spans="3:3" x14ac:dyDescent="0.3">
      <c r="C14340" s="4"/>
    </row>
    <row r="14341" spans="3:3" x14ac:dyDescent="0.3">
      <c r="C14341" s="4"/>
    </row>
    <row r="14342" spans="3:3" x14ac:dyDescent="0.3">
      <c r="C14342" s="4"/>
    </row>
    <row r="14343" spans="3:3" x14ac:dyDescent="0.3">
      <c r="C14343" s="4"/>
    </row>
    <row r="14344" spans="3:3" x14ac:dyDescent="0.3">
      <c r="C14344" s="4"/>
    </row>
    <row r="14345" spans="3:3" x14ac:dyDescent="0.3">
      <c r="C14345" s="4"/>
    </row>
    <row r="14346" spans="3:3" x14ac:dyDescent="0.3">
      <c r="C14346" s="4"/>
    </row>
    <row r="14347" spans="3:3" x14ac:dyDescent="0.3">
      <c r="C14347" s="4"/>
    </row>
    <row r="14348" spans="3:3" x14ac:dyDescent="0.3">
      <c r="C14348" s="4"/>
    </row>
    <row r="14349" spans="3:3" x14ac:dyDescent="0.3">
      <c r="C14349" s="4"/>
    </row>
    <row r="14350" spans="3:3" x14ac:dyDescent="0.3">
      <c r="C14350" s="4"/>
    </row>
    <row r="14351" spans="3:3" x14ac:dyDescent="0.3">
      <c r="C14351" s="4"/>
    </row>
    <row r="14352" spans="3:3" x14ac:dyDescent="0.3">
      <c r="C14352" s="4"/>
    </row>
    <row r="14353" spans="3:3" x14ac:dyDescent="0.3">
      <c r="C14353" s="4"/>
    </row>
    <row r="14354" spans="3:3" x14ac:dyDescent="0.3">
      <c r="C14354" s="4"/>
    </row>
    <row r="14355" spans="3:3" x14ac:dyDescent="0.3">
      <c r="C14355" s="4"/>
    </row>
    <row r="14356" spans="3:3" x14ac:dyDescent="0.3">
      <c r="C14356" s="4"/>
    </row>
    <row r="14357" spans="3:3" x14ac:dyDescent="0.3">
      <c r="C14357" s="4"/>
    </row>
    <row r="14358" spans="3:3" x14ac:dyDescent="0.3">
      <c r="C14358" s="4"/>
    </row>
    <row r="14359" spans="3:3" x14ac:dyDescent="0.3">
      <c r="C14359" s="4"/>
    </row>
    <row r="14360" spans="3:3" x14ac:dyDescent="0.3">
      <c r="C14360" s="3"/>
    </row>
    <row r="14361" spans="3:3" x14ac:dyDescent="0.3">
      <c r="C14361" s="4"/>
    </row>
    <row r="14362" spans="3:3" x14ac:dyDescent="0.3">
      <c r="C14362" s="4"/>
    </row>
    <row r="14363" spans="3:3" x14ac:dyDescent="0.3">
      <c r="C14363" s="4"/>
    </row>
    <row r="14364" spans="3:3" x14ac:dyDescent="0.3">
      <c r="C14364" s="4"/>
    </row>
    <row r="14365" spans="3:3" x14ac:dyDescent="0.3">
      <c r="C14365" s="4"/>
    </row>
    <row r="14366" spans="3:3" x14ac:dyDescent="0.3">
      <c r="C14366" s="4"/>
    </row>
    <row r="14367" spans="3:3" x14ac:dyDescent="0.3">
      <c r="C14367" s="4"/>
    </row>
    <row r="14368" spans="3:3" x14ac:dyDescent="0.3">
      <c r="C14368" s="4"/>
    </row>
    <row r="14369" spans="3:3" x14ac:dyDescent="0.3">
      <c r="C14369" s="4"/>
    </row>
    <row r="14370" spans="3:3" x14ac:dyDescent="0.3">
      <c r="C14370" s="4"/>
    </row>
    <row r="14371" spans="3:3" x14ac:dyDescent="0.3">
      <c r="C14371" s="4"/>
    </row>
    <row r="14372" spans="3:3" x14ac:dyDescent="0.3">
      <c r="C14372" s="4"/>
    </row>
    <row r="14373" spans="3:3" x14ac:dyDescent="0.3">
      <c r="C14373" s="4"/>
    </row>
    <row r="14374" spans="3:3" x14ac:dyDescent="0.3">
      <c r="C14374" s="4"/>
    </row>
    <row r="14375" spans="3:3" x14ac:dyDescent="0.3">
      <c r="C14375" s="4"/>
    </row>
    <row r="14376" spans="3:3" x14ac:dyDescent="0.3">
      <c r="C14376" s="4"/>
    </row>
    <row r="14377" spans="3:3" x14ac:dyDescent="0.3">
      <c r="C14377" s="4"/>
    </row>
    <row r="14378" spans="3:3" x14ac:dyDescent="0.3">
      <c r="C14378" s="4"/>
    </row>
    <row r="14379" spans="3:3" x14ac:dyDescent="0.3">
      <c r="C14379" s="4"/>
    </row>
    <row r="14380" spans="3:3" x14ac:dyDescent="0.3">
      <c r="C14380" s="4"/>
    </row>
    <row r="14381" spans="3:3" x14ac:dyDescent="0.3">
      <c r="C14381" s="4"/>
    </row>
    <row r="14382" spans="3:3" x14ac:dyDescent="0.3">
      <c r="C14382" s="4"/>
    </row>
    <row r="14383" spans="3:3" x14ac:dyDescent="0.3">
      <c r="C14383" s="4"/>
    </row>
    <row r="14384" spans="3:3" x14ac:dyDescent="0.3">
      <c r="C14384" s="3"/>
    </row>
    <row r="14385" spans="3:3" x14ac:dyDescent="0.3">
      <c r="C14385" s="4"/>
    </row>
    <row r="14386" spans="3:3" x14ac:dyDescent="0.3">
      <c r="C14386" s="4"/>
    </row>
    <row r="14387" spans="3:3" x14ac:dyDescent="0.3">
      <c r="C14387" s="4"/>
    </row>
    <row r="14388" spans="3:3" x14ac:dyDescent="0.3">
      <c r="C14388" s="4"/>
    </row>
    <row r="14389" spans="3:3" x14ac:dyDescent="0.3">
      <c r="C14389" s="4"/>
    </row>
    <row r="14390" spans="3:3" x14ac:dyDescent="0.3">
      <c r="C14390" s="4"/>
    </row>
    <row r="14391" spans="3:3" x14ac:dyDescent="0.3">
      <c r="C14391" s="4"/>
    </row>
    <row r="14392" spans="3:3" x14ac:dyDescent="0.3">
      <c r="C14392" s="4"/>
    </row>
    <row r="14393" spans="3:3" x14ac:dyDescent="0.3">
      <c r="C14393" s="4"/>
    </row>
    <row r="14394" spans="3:3" x14ac:dyDescent="0.3">
      <c r="C14394" s="4"/>
    </row>
    <row r="14395" spans="3:3" x14ac:dyDescent="0.3">
      <c r="C14395" s="4"/>
    </row>
    <row r="14396" spans="3:3" x14ac:dyDescent="0.3">
      <c r="C14396" s="4"/>
    </row>
    <row r="14397" spans="3:3" x14ac:dyDescent="0.3">
      <c r="C14397" s="4"/>
    </row>
    <row r="14398" spans="3:3" x14ac:dyDescent="0.3">
      <c r="C14398" s="4"/>
    </row>
    <row r="14399" spans="3:3" x14ac:dyDescent="0.3">
      <c r="C14399" s="4"/>
    </row>
    <row r="14400" spans="3:3" x14ac:dyDescent="0.3">
      <c r="C14400" s="4"/>
    </row>
    <row r="14401" spans="3:3" x14ac:dyDescent="0.3">
      <c r="C14401" s="4"/>
    </row>
    <row r="14402" spans="3:3" x14ac:dyDescent="0.3">
      <c r="C14402" s="4"/>
    </row>
    <row r="14403" spans="3:3" x14ac:dyDescent="0.3">
      <c r="C14403" s="4"/>
    </row>
    <row r="14404" spans="3:3" x14ac:dyDescent="0.3">
      <c r="C14404" s="4"/>
    </row>
    <row r="14405" spans="3:3" x14ac:dyDescent="0.3">
      <c r="C14405" s="4"/>
    </row>
    <row r="14406" spans="3:3" x14ac:dyDescent="0.3">
      <c r="C14406" s="4"/>
    </row>
    <row r="14407" spans="3:3" x14ac:dyDescent="0.3">
      <c r="C14407" s="4"/>
    </row>
    <row r="14408" spans="3:3" x14ac:dyDescent="0.3">
      <c r="C14408" s="3"/>
    </row>
    <row r="14409" spans="3:3" x14ac:dyDescent="0.3">
      <c r="C14409" s="4"/>
    </row>
    <row r="14410" spans="3:3" x14ac:dyDescent="0.3">
      <c r="C14410" s="4"/>
    </row>
    <row r="14411" spans="3:3" x14ac:dyDescent="0.3">
      <c r="C14411" s="4"/>
    </row>
    <row r="14412" spans="3:3" x14ac:dyDescent="0.3">
      <c r="C14412" s="4"/>
    </row>
    <row r="14413" spans="3:3" x14ac:dyDescent="0.3">
      <c r="C14413" s="4"/>
    </row>
    <row r="14414" spans="3:3" x14ac:dyDescent="0.3">
      <c r="C14414" s="4"/>
    </row>
    <row r="14415" spans="3:3" x14ac:dyDescent="0.3">
      <c r="C14415" s="4"/>
    </row>
    <row r="14416" spans="3:3" x14ac:dyDescent="0.3">
      <c r="C14416" s="4"/>
    </row>
    <row r="14417" spans="3:3" x14ac:dyDescent="0.3">
      <c r="C14417" s="4"/>
    </row>
    <row r="14418" spans="3:3" x14ac:dyDescent="0.3">
      <c r="C14418" s="4"/>
    </row>
    <row r="14419" spans="3:3" x14ac:dyDescent="0.3">
      <c r="C14419" s="4"/>
    </row>
    <row r="14420" spans="3:3" x14ac:dyDescent="0.3">
      <c r="C14420" s="4"/>
    </row>
    <row r="14421" spans="3:3" x14ac:dyDescent="0.3">
      <c r="C14421" s="4"/>
    </row>
    <row r="14422" spans="3:3" x14ac:dyDescent="0.3">
      <c r="C14422" s="4"/>
    </row>
    <row r="14423" spans="3:3" x14ac:dyDescent="0.3">
      <c r="C14423" s="4"/>
    </row>
    <row r="14424" spans="3:3" x14ac:dyDescent="0.3">
      <c r="C14424" s="4"/>
    </row>
    <row r="14425" spans="3:3" x14ac:dyDescent="0.3">
      <c r="C14425" s="4"/>
    </row>
    <row r="14426" spans="3:3" x14ac:dyDescent="0.3">
      <c r="C14426" s="4"/>
    </row>
    <row r="14427" spans="3:3" x14ac:dyDescent="0.3">
      <c r="C14427" s="4"/>
    </row>
    <row r="14428" spans="3:3" x14ac:dyDescent="0.3">
      <c r="C14428" s="4"/>
    </row>
    <row r="14429" spans="3:3" x14ac:dyDescent="0.3">
      <c r="C14429" s="4"/>
    </row>
    <row r="14430" spans="3:3" x14ac:dyDescent="0.3">
      <c r="C14430" s="4"/>
    </row>
    <row r="14431" spans="3:3" x14ac:dyDescent="0.3">
      <c r="C14431" s="4"/>
    </row>
    <row r="14432" spans="3:3" x14ac:dyDescent="0.3">
      <c r="C14432" s="3"/>
    </row>
    <row r="14433" spans="3:3" x14ac:dyDescent="0.3">
      <c r="C14433" s="4"/>
    </row>
    <row r="14434" spans="3:3" x14ac:dyDescent="0.3">
      <c r="C14434" s="4"/>
    </row>
    <row r="14435" spans="3:3" x14ac:dyDescent="0.3">
      <c r="C14435" s="4"/>
    </row>
    <row r="14436" spans="3:3" x14ac:dyDescent="0.3">
      <c r="C14436" s="4"/>
    </row>
    <row r="14437" spans="3:3" x14ac:dyDescent="0.3">
      <c r="C14437" s="4"/>
    </row>
    <row r="14438" spans="3:3" x14ac:dyDescent="0.3">
      <c r="C14438" s="4"/>
    </row>
    <row r="14439" spans="3:3" x14ac:dyDescent="0.3">
      <c r="C14439" s="4"/>
    </row>
    <row r="14440" spans="3:3" x14ac:dyDescent="0.3">
      <c r="C14440" s="4"/>
    </row>
    <row r="14441" spans="3:3" x14ac:dyDescent="0.3">
      <c r="C14441" s="4"/>
    </row>
    <row r="14442" spans="3:3" x14ac:dyDescent="0.3">
      <c r="C14442" s="4"/>
    </row>
    <row r="14443" spans="3:3" x14ac:dyDescent="0.3">
      <c r="C14443" s="4"/>
    </row>
    <row r="14444" spans="3:3" x14ac:dyDescent="0.3">
      <c r="C14444" s="4"/>
    </row>
    <row r="14445" spans="3:3" x14ac:dyDescent="0.3">
      <c r="C14445" s="4"/>
    </row>
    <row r="14446" spans="3:3" x14ac:dyDescent="0.3">
      <c r="C14446" s="4"/>
    </row>
    <row r="14447" spans="3:3" x14ac:dyDescent="0.3">
      <c r="C14447" s="4"/>
    </row>
    <row r="14448" spans="3:3" x14ac:dyDescent="0.3">
      <c r="C14448" s="4"/>
    </row>
    <row r="14449" spans="3:3" x14ac:dyDescent="0.3">
      <c r="C14449" s="4"/>
    </row>
    <row r="14450" spans="3:3" x14ac:dyDescent="0.3">
      <c r="C14450" s="4"/>
    </row>
    <row r="14451" spans="3:3" x14ac:dyDescent="0.3">
      <c r="C14451" s="4"/>
    </row>
    <row r="14452" spans="3:3" x14ac:dyDescent="0.3">
      <c r="C14452" s="4"/>
    </row>
    <row r="14453" spans="3:3" x14ac:dyDescent="0.3">
      <c r="C14453" s="4"/>
    </row>
    <row r="14454" spans="3:3" x14ac:dyDescent="0.3">
      <c r="C14454" s="4"/>
    </row>
    <row r="14455" spans="3:3" x14ac:dyDescent="0.3">
      <c r="C14455" s="4"/>
    </row>
    <row r="14456" spans="3:3" x14ac:dyDescent="0.3">
      <c r="C14456" s="3"/>
    </row>
    <row r="14457" spans="3:3" x14ac:dyDescent="0.3">
      <c r="C14457" s="4"/>
    </row>
    <row r="14458" spans="3:3" x14ac:dyDescent="0.3">
      <c r="C14458" s="4"/>
    </row>
    <row r="14459" spans="3:3" x14ac:dyDescent="0.3">
      <c r="C14459" s="4"/>
    </row>
    <row r="14460" spans="3:3" x14ac:dyDescent="0.3">
      <c r="C14460" s="4"/>
    </row>
    <row r="14461" spans="3:3" x14ac:dyDescent="0.3">
      <c r="C14461" s="4"/>
    </row>
    <row r="14462" spans="3:3" x14ac:dyDescent="0.3">
      <c r="C14462" s="4"/>
    </row>
    <row r="14463" spans="3:3" x14ac:dyDescent="0.3">
      <c r="C14463" s="4"/>
    </row>
    <row r="14464" spans="3:3" x14ac:dyDescent="0.3">
      <c r="C14464" s="4"/>
    </row>
    <row r="14465" spans="3:3" x14ac:dyDescent="0.3">
      <c r="C14465" s="4"/>
    </row>
    <row r="14466" spans="3:3" x14ac:dyDescent="0.3">
      <c r="C14466" s="4"/>
    </row>
    <row r="14467" spans="3:3" x14ac:dyDescent="0.3">
      <c r="C14467" s="4"/>
    </row>
    <row r="14468" spans="3:3" x14ac:dyDescent="0.3">
      <c r="C14468" s="4"/>
    </row>
    <row r="14469" spans="3:3" x14ac:dyDescent="0.3">
      <c r="C14469" s="4"/>
    </row>
    <row r="14470" spans="3:3" x14ac:dyDescent="0.3">
      <c r="C14470" s="4"/>
    </row>
    <row r="14471" spans="3:3" x14ac:dyDescent="0.3">
      <c r="C14471" s="4"/>
    </row>
    <row r="14472" spans="3:3" x14ac:dyDescent="0.3">
      <c r="C14472" s="4"/>
    </row>
    <row r="14473" spans="3:3" x14ac:dyDescent="0.3">
      <c r="C14473" s="4"/>
    </row>
    <row r="14474" spans="3:3" x14ac:dyDescent="0.3">
      <c r="C14474" s="4"/>
    </row>
    <row r="14475" spans="3:3" x14ac:dyDescent="0.3">
      <c r="C14475" s="4"/>
    </row>
    <row r="14476" spans="3:3" x14ac:dyDescent="0.3">
      <c r="C14476" s="4"/>
    </row>
    <row r="14477" spans="3:3" x14ac:dyDescent="0.3">
      <c r="C14477" s="4"/>
    </row>
    <row r="14478" spans="3:3" x14ac:dyDescent="0.3">
      <c r="C14478" s="4"/>
    </row>
    <row r="14479" spans="3:3" x14ac:dyDescent="0.3">
      <c r="C14479" s="4"/>
    </row>
    <row r="14480" spans="3:3" x14ac:dyDescent="0.3">
      <c r="C14480" s="3"/>
    </row>
    <row r="14481" spans="3:3" x14ac:dyDescent="0.3">
      <c r="C14481" s="4"/>
    </row>
    <row r="14482" spans="3:3" x14ac:dyDescent="0.3">
      <c r="C14482" s="4"/>
    </row>
    <row r="14483" spans="3:3" x14ac:dyDescent="0.3">
      <c r="C14483" s="4"/>
    </row>
    <row r="14484" spans="3:3" x14ac:dyDescent="0.3">
      <c r="C14484" s="4"/>
    </row>
    <row r="14485" spans="3:3" x14ac:dyDescent="0.3">
      <c r="C14485" s="4"/>
    </row>
    <row r="14486" spans="3:3" x14ac:dyDescent="0.3">
      <c r="C14486" s="4"/>
    </row>
    <row r="14487" spans="3:3" x14ac:dyDescent="0.3">
      <c r="C14487" s="4"/>
    </row>
    <row r="14488" spans="3:3" x14ac:dyDescent="0.3">
      <c r="C14488" s="4"/>
    </row>
    <row r="14489" spans="3:3" x14ac:dyDescent="0.3">
      <c r="C14489" s="4"/>
    </row>
    <row r="14490" spans="3:3" x14ac:dyDescent="0.3">
      <c r="C14490" s="4"/>
    </row>
    <row r="14491" spans="3:3" x14ac:dyDescent="0.3">
      <c r="C14491" s="4"/>
    </row>
    <row r="14492" spans="3:3" x14ac:dyDescent="0.3">
      <c r="C14492" s="4"/>
    </row>
    <row r="14493" spans="3:3" x14ac:dyDescent="0.3">
      <c r="C14493" s="4"/>
    </row>
    <row r="14494" spans="3:3" x14ac:dyDescent="0.3">
      <c r="C14494" s="4"/>
    </row>
    <row r="14495" spans="3:3" x14ac:dyDescent="0.3">
      <c r="C14495" s="4"/>
    </row>
    <row r="14496" spans="3:3" x14ac:dyDescent="0.3">
      <c r="C14496" s="4"/>
    </row>
    <row r="14497" spans="3:3" x14ac:dyDescent="0.3">
      <c r="C14497" s="4"/>
    </row>
    <row r="14498" spans="3:3" x14ac:dyDescent="0.3">
      <c r="C14498" s="4"/>
    </row>
    <row r="14499" spans="3:3" x14ac:dyDescent="0.3">
      <c r="C14499" s="4"/>
    </row>
    <row r="14500" spans="3:3" x14ac:dyDescent="0.3">
      <c r="C14500" s="4"/>
    </row>
    <row r="14501" spans="3:3" x14ac:dyDescent="0.3">
      <c r="C14501" s="4"/>
    </row>
    <row r="14502" spans="3:3" x14ac:dyDescent="0.3">
      <c r="C14502" s="4"/>
    </row>
    <row r="14503" spans="3:3" x14ac:dyDescent="0.3">
      <c r="C14503" s="4"/>
    </row>
    <row r="14504" spans="3:3" x14ac:dyDescent="0.3">
      <c r="C14504" s="3"/>
    </row>
    <row r="14505" spans="3:3" x14ac:dyDescent="0.3">
      <c r="C14505" s="4"/>
    </row>
    <row r="14506" spans="3:3" x14ac:dyDescent="0.3">
      <c r="C14506" s="4"/>
    </row>
    <row r="14507" spans="3:3" x14ac:dyDescent="0.3">
      <c r="C14507" s="4"/>
    </row>
    <row r="14508" spans="3:3" x14ac:dyDescent="0.3">
      <c r="C14508" s="4"/>
    </row>
    <row r="14509" spans="3:3" x14ac:dyDescent="0.3">
      <c r="C14509" s="4"/>
    </row>
    <row r="14510" spans="3:3" x14ac:dyDescent="0.3">
      <c r="C14510" s="4"/>
    </row>
    <row r="14511" spans="3:3" x14ac:dyDescent="0.3">
      <c r="C14511" s="4"/>
    </row>
    <row r="14512" spans="3:3" x14ac:dyDescent="0.3">
      <c r="C14512" s="4"/>
    </row>
    <row r="14513" spans="3:3" x14ac:dyDescent="0.3">
      <c r="C14513" s="4"/>
    </row>
    <row r="14514" spans="3:3" x14ac:dyDescent="0.3">
      <c r="C14514" s="4"/>
    </row>
    <row r="14515" spans="3:3" x14ac:dyDescent="0.3">
      <c r="C14515" s="4"/>
    </row>
    <row r="14516" spans="3:3" x14ac:dyDescent="0.3">
      <c r="C14516" s="4"/>
    </row>
    <row r="14517" spans="3:3" x14ac:dyDescent="0.3">
      <c r="C14517" s="4"/>
    </row>
    <row r="14518" spans="3:3" x14ac:dyDescent="0.3">
      <c r="C14518" s="4"/>
    </row>
    <row r="14519" spans="3:3" x14ac:dyDescent="0.3">
      <c r="C14519" s="4"/>
    </row>
    <row r="14520" spans="3:3" x14ac:dyDescent="0.3">
      <c r="C14520" s="4"/>
    </row>
    <row r="14521" spans="3:3" x14ac:dyDescent="0.3">
      <c r="C14521" s="4"/>
    </row>
    <row r="14522" spans="3:3" x14ac:dyDescent="0.3">
      <c r="C14522" s="4"/>
    </row>
    <row r="14523" spans="3:3" x14ac:dyDescent="0.3">
      <c r="C14523" s="4"/>
    </row>
    <row r="14524" spans="3:3" x14ac:dyDescent="0.3">
      <c r="C14524" s="4"/>
    </row>
    <row r="14525" spans="3:3" x14ac:dyDescent="0.3">
      <c r="C14525" s="4"/>
    </row>
    <row r="14526" spans="3:3" x14ac:dyDescent="0.3">
      <c r="C14526" s="4"/>
    </row>
    <row r="14527" spans="3:3" x14ac:dyDescent="0.3">
      <c r="C14527" s="4"/>
    </row>
    <row r="14528" spans="3:3" x14ac:dyDescent="0.3">
      <c r="C14528" s="3"/>
    </row>
    <row r="14529" spans="3:3" x14ac:dyDescent="0.3">
      <c r="C14529" s="4"/>
    </row>
    <row r="14530" spans="3:3" x14ac:dyDescent="0.3">
      <c r="C14530" s="4"/>
    </row>
    <row r="14531" spans="3:3" x14ac:dyDescent="0.3">
      <c r="C14531" s="4"/>
    </row>
    <row r="14532" spans="3:3" x14ac:dyDescent="0.3">
      <c r="C14532" s="4"/>
    </row>
    <row r="14533" spans="3:3" x14ac:dyDescent="0.3">
      <c r="C14533" s="4"/>
    </row>
    <row r="14534" spans="3:3" x14ac:dyDescent="0.3">
      <c r="C14534" s="4"/>
    </row>
    <row r="14535" spans="3:3" x14ac:dyDescent="0.3">
      <c r="C14535" s="4"/>
    </row>
    <row r="14536" spans="3:3" x14ac:dyDescent="0.3">
      <c r="C14536" s="4"/>
    </row>
    <row r="14537" spans="3:3" x14ac:dyDescent="0.3">
      <c r="C14537" s="4"/>
    </row>
    <row r="14538" spans="3:3" x14ac:dyDescent="0.3">
      <c r="C14538" s="4"/>
    </row>
    <row r="14539" spans="3:3" x14ac:dyDescent="0.3">
      <c r="C14539" s="4"/>
    </row>
    <row r="14540" spans="3:3" x14ac:dyDescent="0.3">
      <c r="C14540" s="4"/>
    </row>
    <row r="14541" spans="3:3" x14ac:dyDescent="0.3">
      <c r="C14541" s="4"/>
    </row>
    <row r="14542" spans="3:3" x14ac:dyDescent="0.3">
      <c r="C14542" s="4"/>
    </row>
    <row r="14543" spans="3:3" x14ac:dyDescent="0.3">
      <c r="C14543" s="4"/>
    </row>
    <row r="14544" spans="3:3" x14ac:dyDescent="0.3">
      <c r="C14544" s="4"/>
    </row>
    <row r="14545" spans="3:3" x14ac:dyDescent="0.3">
      <c r="C14545" s="4"/>
    </row>
    <row r="14546" spans="3:3" x14ac:dyDescent="0.3">
      <c r="C14546" s="4"/>
    </row>
    <row r="14547" spans="3:3" x14ac:dyDescent="0.3">
      <c r="C14547" s="4"/>
    </row>
    <row r="14548" spans="3:3" x14ac:dyDescent="0.3">
      <c r="C14548" s="4"/>
    </row>
    <row r="14549" spans="3:3" x14ac:dyDescent="0.3">
      <c r="C14549" s="4"/>
    </row>
    <row r="14550" spans="3:3" x14ac:dyDescent="0.3">
      <c r="C14550" s="4"/>
    </row>
    <row r="14551" spans="3:3" x14ac:dyDescent="0.3">
      <c r="C14551" s="4"/>
    </row>
    <row r="14552" spans="3:3" x14ac:dyDescent="0.3">
      <c r="C14552" s="3"/>
    </row>
    <row r="14553" spans="3:3" x14ac:dyDescent="0.3">
      <c r="C14553" s="4"/>
    </row>
    <row r="14554" spans="3:3" x14ac:dyDescent="0.3">
      <c r="C14554" s="4"/>
    </row>
    <row r="14555" spans="3:3" x14ac:dyDescent="0.3">
      <c r="C14555" s="4"/>
    </row>
    <row r="14556" spans="3:3" x14ac:dyDescent="0.3">
      <c r="C14556" s="4"/>
    </row>
    <row r="14557" spans="3:3" x14ac:dyDescent="0.3">
      <c r="C14557" s="4"/>
    </row>
    <row r="14558" spans="3:3" x14ac:dyDescent="0.3">
      <c r="C14558" s="4"/>
    </row>
    <row r="14559" spans="3:3" x14ac:dyDescent="0.3">
      <c r="C14559" s="4"/>
    </row>
    <row r="14560" spans="3:3" x14ac:dyDescent="0.3">
      <c r="C14560" s="4"/>
    </row>
    <row r="14561" spans="3:3" x14ac:dyDescent="0.3">
      <c r="C14561" s="4"/>
    </row>
    <row r="14562" spans="3:3" x14ac:dyDescent="0.3">
      <c r="C14562" s="4"/>
    </row>
    <row r="14563" spans="3:3" x14ac:dyDescent="0.3">
      <c r="C14563" s="4"/>
    </row>
    <row r="14564" spans="3:3" x14ac:dyDescent="0.3">
      <c r="C14564" s="4"/>
    </row>
    <row r="14565" spans="3:3" x14ac:dyDescent="0.3">
      <c r="C14565" s="4"/>
    </row>
    <row r="14566" spans="3:3" x14ac:dyDescent="0.3">
      <c r="C14566" s="4"/>
    </row>
    <row r="14567" spans="3:3" x14ac:dyDescent="0.3">
      <c r="C14567" s="4"/>
    </row>
    <row r="14568" spans="3:3" x14ac:dyDescent="0.3">
      <c r="C14568" s="4"/>
    </row>
    <row r="14569" spans="3:3" x14ac:dyDescent="0.3">
      <c r="C14569" s="4"/>
    </row>
    <row r="14570" spans="3:3" x14ac:dyDescent="0.3">
      <c r="C14570" s="4"/>
    </row>
    <row r="14571" spans="3:3" x14ac:dyDescent="0.3">
      <c r="C14571" s="4"/>
    </row>
    <row r="14572" spans="3:3" x14ac:dyDescent="0.3">
      <c r="C14572" s="4"/>
    </row>
    <row r="14573" spans="3:3" x14ac:dyDescent="0.3">
      <c r="C14573" s="4"/>
    </row>
    <row r="14574" spans="3:3" x14ac:dyDescent="0.3">
      <c r="C14574" s="4"/>
    </row>
    <row r="14575" spans="3:3" x14ac:dyDescent="0.3">
      <c r="C14575" s="4"/>
    </row>
    <row r="14576" spans="3:3" x14ac:dyDescent="0.3">
      <c r="C14576" s="3"/>
    </row>
    <row r="14577" spans="3:3" x14ac:dyDescent="0.3">
      <c r="C14577" s="4"/>
    </row>
    <row r="14578" spans="3:3" x14ac:dyDescent="0.3">
      <c r="C14578" s="4"/>
    </row>
    <row r="14579" spans="3:3" x14ac:dyDescent="0.3">
      <c r="C14579" s="4"/>
    </row>
    <row r="14580" spans="3:3" x14ac:dyDescent="0.3">
      <c r="C14580" s="4"/>
    </row>
    <row r="14581" spans="3:3" x14ac:dyDescent="0.3">
      <c r="C14581" s="4"/>
    </row>
    <row r="14582" spans="3:3" x14ac:dyDescent="0.3">
      <c r="C14582" s="4"/>
    </row>
    <row r="14583" spans="3:3" x14ac:dyDescent="0.3">
      <c r="C14583" s="4"/>
    </row>
    <row r="14584" spans="3:3" x14ac:dyDescent="0.3">
      <c r="C14584" s="4"/>
    </row>
    <row r="14585" spans="3:3" x14ac:dyDescent="0.3">
      <c r="C14585" s="4"/>
    </row>
    <row r="14586" spans="3:3" x14ac:dyDescent="0.3">
      <c r="C14586" s="4"/>
    </row>
    <row r="14587" spans="3:3" x14ac:dyDescent="0.3">
      <c r="C14587" s="4"/>
    </row>
    <row r="14588" spans="3:3" x14ac:dyDescent="0.3">
      <c r="C14588" s="4"/>
    </row>
    <row r="14589" spans="3:3" x14ac:dyDescent="0.3">
      <c r="C14589" s="4"/>
    </row>
    <row r="14590" spans="3:3" x14ac:dyDescent="0.3">
      <c r="C14590" s="4"/>
    </row>
    <row r="14591" spans="3:3" x14ac:dyDescent="0.3">
      <c r="C14591" s="4"/>
    </row>
    <row r="14592" spans="3:3" x14ac:dyDescent="0.3">
      <c r="C14592" s="4"/>
    </row>
    <row r="14593" spans="3:3" x14ac:dyDescent="0.3">
      <c r="C14593" s="4"/>
    </row>
    <row r="14594" spans="3:3" x14ac:dyDescent="0.3">
      <c r="C14594" s="4"/>
    </row>
    <row r="14595" spans="3:3" x14ac:dyDescent="0.3">
      <c r="C14595" s="4"/>
    </row>
    <row r="14596" spans="3:3" x14ac:dyDescent="0.3">
      <c r="C14596" s="4"/>
    </row>
    <row r="14597" spans="3:3" x14ac:dyDescent="0.3">
      <c r="C14597" s="4"/>
    </row>
    <row r="14598" spans="3:3" x14ac:dyDescent="0.3">
      <c r="C14598" s="4"/>
    </row>
    <row r="14599" spans="3:3" x14ac:dyDescent="0.3">
      <c r="C14599" s="4"/>
    </row>
    <row r="14600" spans="3:3" x14ac:dyDescent="0.3">
      <c r="C14600" s="3"/>
    </row>
    <row r="14601" spans="3:3" x14ac:dyDescent="0.3">
      <c r="C14601" s="4"/>
    </row>
    <row r="14602" spans="3:3" x14ac:dyDescent="0.3">
      <c r="C14602" s="4"/>
    </row>
    <row r="14603" spans="3:3" x14ac:dyDescent="0.3">
      <c r="C14603" s="4"/>
    </row>
    <row r="14604" spans="3:3" x14ac:dyDescent="0.3">
      <c r="C14604" s="4"/>
    </row>
    <row r="14605" spans="3:3" x14ac:dyDescent="0.3">
      <c r="C14605" s="4"/>
    </row>
    <row r="14606" spans="3:3" x14ac:dyDescent="0.3">
      <c r="C14606" s="4"/>
    </row>
    <row r="14607" spans="3:3" x14ac:dyDescent="0.3">
      <c r="C14607" s="4"/>
    </row>
    <row r="14608" spans="3:3" x14ac:dyDescent="0.3">
      <c r="C14608" s="4"/>
    </row>
    <row r="14609" spans="3:3" x14ac:dyDescent="0.3">
      <c r="C14609" s="4"/>
    </row>
    <row r="14610" spans="3:3" x14ac:dyDescent="0.3">
      <c r="C14610" s="4"/>
    </row>
    <row r="14611" spans="3:3" x14ac:dyDescent="0.3">
      <c r="C14611" s="4"/>
    </row>
    <row r="14612" spans="3:3" x14ac:dyDescent="0.3">
      <c r="C14612" s="4"/>
    </row>
    <row r="14613" spans="3:3" x14ac:dyDescent="0.3">
      <c r="C14613" s="4"/>
    </row>
    <row r="14614" spans="3:3" x14ac:dyDescent="0.3">
      <c r="C14614" s="4"/>
    </row>
    <row r="14615" spans="3:3" x14ac:dyDescent="0.3">
      <c r="C14615" s="4"/>
    </row>
    <row r="14616" spans="3:3" x14ac:dyDescent="0.3">
      <c r="C14616" s="4"/>
    </row>
    <row r="14617" spans="3:3" x14ac:dyDescent="0.3">
      <c r="C14617" s="4"/>
    </row>
    <row r="14618" spans="3:3" x14ac:dyDescent="0.3">
      <c r="C14618" s="4"/>
    </row>
    <row r="14619" spans="3:3" x14ac:dyDescent="0.3">
      <c r="C14619" s="4"/>
    </row>
    <row r="14620" spans="3:3" x14ac:dyDescent="0.3">
      <c r="C14620" s="4"/>
    </row>
    <row r="14621" spans="3:3" x14ac:dyDescent="0.3">
      <c r="C14621" s="4"/>
    </row>
    <row r="14622" spans="3:3" x14ac:dyDescent="0.3">
      <c r="C14622" s="4"/>
    </row>
    <row r="14623" spans="3:3" x14ac:dyDescent="0.3">
      <c r="C14623" s="4"/>
    </row>
    <row r="14624" spans="3:3" x14ac:dyDescent="0.3">
      <c r="C14624" s="3"/>
    </row>
    <row r="14625" spans="3:3" x14ac:dyDescent="0.3">
      <c r="C14625" s="4"/>
    </row>
    <row r="14626" spans="3:3" x14ac:dyDescent="0.3">
      <c r="C14626" s="4"/>
    </row>
    <row r="14627" spans="3:3" x14ac:dyDescent="0.3">
      <c r="C14627" s="4"/>
    </row>
    <row r="14628" spans="3:3" x14ac:dyDescent="0.3">
      <c r="C14628" s="4"/>
    </row>
    <row r="14629" spans="3:3" x14ac:dyDescent="0.3">
      <c r="C14629" s="4"/>
    </row>
    <row r="14630" spans="3:3" x14ac:dyDescent="0.3">
      <c r="C14630" s="4"/>
    </row>
    <row r="14631" spans="3:3" x14ac:dyDescent="0.3">
      <c r="C14631" s="4"/>
    </row>
    <row r="14632" spans="3:3" x14ac:dyDescent="0.3">
      <c r="C14632" s="4"/>
    </row>
    <row r="14633" spans="3:3" x14ac:dyDescent="0.3">
      <c r="C14633" s="4"/>
    </row>
    <row r="14634" spans="3:3" x14ac:dyDescent="0.3">
      <c r="C14634" s="4"/>
    </row>
    <row r="14635" spans="3:3" x14ac:dyDescent="0.3">
      <c r="C14635" s="4"/>
    </row>
    <row r="14636" spans="3:3" x14ac:dyDescent="0.3">
      <c r="C14636" s="4"/>
    </row>
    <row r="14637" spans="3:3" x14ac:dyDescent="0.3">
      <c r="C14637" s="4"/>
    </row>
    <row r="14638" spans="3:3" x14ac:dyDescent="0.3">
      <c r="C14638" s="4"/>
    </row>
    <row r="14639" spans="3:3" x14ac:dyDescent="0.3">
      <c r="C14639" s="4"/>
    </row>
    <row r="14640" spans="3:3" x14ac:dyDescent="0.3">
      <c r="C14640" s="4"/>
    </row>
    <row r="14641" spans="3:3" x14ac:dyDescent="0.3">
      <c r="C14641" s="4"/>
    </row>
    <row r="14642" spans="3:3" x14ac:dyDescent="0.3">
      <c r="C14642" s="4"/>
    </row>
    <row r="14643" spans="3:3" x14ac:dyDescent="0.3">
      <c r="C14643" s="4"/>
    </row>
    <row r="14644" spans="3:3" x14ac:dyDescent="0.3">
      <c r="C14644" s="4"/>
    </row>
    <row r="14645" spans="3:3" x14ac:dyDescent="0.3">
      <c r="C14645" s="4"/>
    </row>
    <row r="14646" spans="3:3" x14ac:dyDescent="0.3">
      <c r="C14646" s="4"/>
    </row>
    <row r="14647" spans="3:3" x14ac:dyDescent="0.3">
      <c r="C14647" s="4"/>
    </row>
    <row r="14648" spans="3:3" x14ac:dyDescent="0.3">
      <c r="C14648" s="3"/>
    </row>
    <row r="14649" spans="3:3" x14ac:dyDescent="0.3">
      <c r="C14649" s="4"/>
    </row>
    <row r="14650" spans="3:3" x14ac:dyDescent="0.3">
      <c r="C14650" s="4"/>
    </row>
    <row r="14651" spans="3:3" x14ac:dyDescent="0.3">
      <c r="C14651" s="4"/>
    </row>
    <row r="14652" spans="3:3" x14ac:dyDescent="0.3">
      <c r="C14652" s="4"/>
    </row>
    <row r="14653" spans="3:3" x14ac:dyDescent="0.3">
      <c r="C14653" s="4"/>
    </row>
    <row r="14654" spans="3:3" x14ac:dyDescent="0.3">
      <c r="C14654" s="4"/>
    </row>
    <row r="14655" spans="3:3" x14ac:dyDescent="0.3">
      <c r="C14655" s="4"/>
    </row>
    <row r="14656" spans="3:3" x14ac:dyDescent="0.3">
      <c r="C14656" s="4"/>
    </row>
    <row r="14657" spans="3:3" x14ac:dyDescent="0.3">
      <c r="C14657" s="4"/>
    </row>
    <row r="14658" spans="3:3" x14ac:dyDescent="0.3">
      <c r="C14658" s="4"/>
    </row>
    <row r="14659" spans="3:3" x14ac:dyDescent="0.3">
      <c r="C14659" s="4"/>
    </row>
    <row r="14660" spans="3:3" x14ac:dyDescent="0.3">
      <c r="C14660" s="4"/>
    </row>
    <row r="14661" spans="3:3" x14ac:dyDescent="0.3">
      <c r="C14661" s="4"/>
    </row>
    <row r="14662" spans="3:3" x14ac:dyDescent="0.3">
      <c r="C14662" s="4"/>
    </row>
    <row r="14663" spans="3:3" x14ac:dyDescent="0.3">
      <c r="C14663" s="4"/>
    </row>
    <row r="14664" spans="3:3" x14ac:dyDescent="0.3">
      <c r="C14664" s="4"/>
    </row>
    <row r="14665" spans="3:3" x14ac:dyDescent="0.3">
      <c r="C14665" s="4"/>
    </row>
    <row r="14666" spans="3:3" x14ac:dyDescent="0.3">
      <c r="C14666" s="4"/>
    </row>
    <row r="14667" spans="3:3" x14ac:dyDescent="0.3">
      <c r="C14667" s="4"/>
    </row>
    <row r="14668" spans="3:3" x14ac:dyDescent="0.3">
      <c r="C14668" s="4"/>
    </row>
    <row r="14669" spans="3:3" x14ac:dyDescent="0.3">
      <c r="C14669" s="4"/>
    </row>
    <row r="14670" spans="3:3" x14ac:dyDescent="0.3">
      <c r="C14670" s="4"/>
    </row>
    <row r="14671" spans="3:3" x14ac:dyDescent="0.3">
      <c r="C14671" s="4"/>
    </row>
    <row r="14672" spans="3:3" x14ac:dyDescent="0.3">
      <c r="C14672" s="3"/>
    </row>
    <row r="14673" spans="3:3" x14ac:dyDescent="0.3">
      <c r="C14673" s="4"/>
    </row>
    <row r="14674" spans="3:3" x14ac:dyDescent="0.3">
      <c r="C14674" s="4"/>
    </row>
    <row r="14675" spans="3:3" x14ac:dyDescent="0.3">
      <c r="C14675" s="4"/>
    </row>
    <row r="14676" spans="3:3" x14ac:dyDescent="0.3">
      <c r="C14676" s="4"/>
    </row>
    <row r="14677" spans="3:3" x14ac:dyDescent="0.3">
      <c r="C14677" s="4"/>
    </row>
    <row r="14678" spans="3:3" x14ac:dyDescent="0.3">
      <c r="C14678" s="4"/>
    </row>
    <row r="14679" spans="3:3" x14ac:dyDescent="0.3">
      <c r="C14679" s="4"/>
    </row>
    <row r="14680" spans="3:3" x14ac:dyDescent="0.3">
      <c r="C14680" s="4"/>
    </row>
    <row r="14681" spans="3:3" x14ac:dyDescent="0.3">
      <c r="C14681" s="4"/>
    </row>
    <row r="14682" spans="3:3" x14ac:dyDescent="0.3">
      <c r="C14682" s="4"/>
    </row>
    <row r="14683" spans="3:3" x14ac:dyDescent="0.3">
      <c r="C14683" s="4"/>
    </row>
    <row r="14684" spans="3:3" x14ac:dyDescent="0.3">
      <c r="C14684" s="4"/>
    </row>
    <row r="14685" spans="3:3" x14ac:dyDescent="0.3">
      <c r="C14685" s="4"/>
    </row>
    <row r="14686" spans="3:3" x14ac:dyDescent="0.3">
      <c r="C14686" s="4"/>
    </row>
    <row r="14687" spans="3:3" x14ac:dyDescent="0.3">
      <c r="C14687" s="4"/>
    </row>
    <row r="14688" spans="3:3" x14ac:dyDescent="0.3">
      <c r="C14688" s="4"/>
    </row>
    <row r="14689" spans="3:3" x14ac:dyDescent="0.3">
      <c r="C14689" s="4"/>
    </row>
    <row r="14690" spans="3:3" x14ac:dyDescent="0.3">
      <c r="C14690" s="4"/>
    </row>
    <row r="14691" spans="3:3" x14ac:dyDescent="0.3">
      <c r="C14691" s="4"/>
    </row>
    <row r="14692" spans="3:3" x14ac:dyDescent="0.3">
      <c r="C14692" s="4"/>
    </row>
    <row r="14693" spans="3:3" x14ac:dyDescent="0.3">
      <c r="C14693" s="4"/>
    </row>
    <row r="14694" spans="3:3" x14ac:dyDescent="0.3">
      <c r="C14694" s="4"/>
    </row>
    <row r="14695" spans="3:3" x14ac:dyDescent="0.3">
      <c r="C14695" s="4"/>
    </row>
    <row r="14696" spans="3:3" x14ac:dyDescent="0.3">
      <c r="C14696" s="3"/>
    </row>
    <row r="14697" spans="3:3" x14ac:dyDescent="0.3">
      <c r="C14697" s="4"/>
    </row>
    <row r="14698" spans="3:3" x14ac:dyDescent="0.3">
      <c r="C14698" s="4"/>
    </row>
    <row r="14699" spans="3:3" x14ac:dyDescent="0.3">
      <c r="C14699" s="4"/>
    </row>
    <row r="14700" spans="3:3" x14ac:dyDescent="0.3">
      <c r="C14700" s="4"/>
    </row>
    <row r="14701" spans="3:3" x14ac:dyDescent="0.3">
      <c r="C14701" s="4"/>
    </row>
    <row r="14702" spans="3:3" x14ac:dyDescent="0.3">
      <c r="C14702" s="4"/>
    </row>
    <row r="14703" spans="3:3" x14ac:dyDescent="0.3">
      <c r="C14703" s="4"/>
    </row>
    <row r="14704" spans="3:3" x14ac:dyDescent="0.3">
      <c r="C14704" s="4"/>
    </row>
    <row r="14705" spans="3:3" x14ac:dyDescent="0.3">
      <c r="C14705" s="4"/>
    </row>
    <row r="14706" spans="3:3" x14ac:dyDescent="0.3">
      <c r="C14706" s="4"/>
    </row>
    <row r="14707" spans="3:3" x14ac:dyDescent="0.3">
      <c r="C14707" s="4"/>
    </row>
    <row r="14708" spans="3:3" x14ac:dyDescent="0.3">
      <c r="C14708" s="4"/>
    </row>
    <row r="14709" spans="3:3" x14ac:dyDescent="0.3">
      <c r="C14709" s="4"/>
    </row>
    <row r="14710" spans="3:3" x14ac:dyDescent="0.3">
      <c r="C14710" s="4"/>
    </row>
    <row r="14711" spans="3:3" x14ac:dyDescent="0.3">
      <c r="C14711" s="4"/>
    </row>
    <row r="14712" spans="3:3" x14ac:dyDescent="0.3">
      <c r="C14712" s="4"/>
    </row>
    <row r="14713" spans="3:3" x14ac:dyDescent="0.3">
      <c r="C14713" s="4"/>
    </row>
    <row r="14714" spans="3:3" x14ac:dyDescent="0.3">
      <c r="C14714" s="4"/>
    </row>
    <row r="14715" spans="3:3" x14ac:dyDescent="0.3">
      <c r="C14715" s="4"/>
    </row>
    <row r="14716" spans="3:3" x14ac:dyDescent="0.3">
      <c r="C14716" s="4"/>
    </row>
    <row r="14717" spans="3:3" x14ac:dyDescent="0.3">
      <c r="C14717" s="4"/>
    </row>
    <row r="14718" spans="3:3" x14ac:dyDescent="0.3">
      <c r="C14718" s="4"/>
    </row>
    <row r="14719" spans="3:3" x14ac:dyDescent="0.3">
      <c r="C14719" s="4"/>
    </row>
    <row r="14720" spans="3:3" x14ac:dyDescent="0.3">
      <c r="C14720" s="3"/>
    </row>
    <row r="14721" spans="3:3" x14ac:dyDescent="0.3">
      <c r="C14721" s="4"/>
    </row>
    <row r="14722" spans="3:3" x14ac:dyDescent="0.3">
      <c r="C14722" s="4"/>
    </row>
    <row r="14723" spans="3:3" x14ac:dyDescent="0.3">
      <c r="C14723" s="4"/>
    </row>
    <row r="14724" spans="3:3" x14ac:dyDescent="0.3">
      <c r="C14724" s="4"/>
    </row>
    <row r="14725" spans="3:3" x14ac:dyDescent="0.3">
      <c r="C14725" s="4"/>
    </row>
    <row r="14726" spans="3:3" x14ac:dyDescent="0.3">
      <c r="C14726" s="4"/>
    </row>
    <row r="14727" spans="3:3" x14ac:dyDescent="0.3">
      <c r="C14727" s="4"/>
    </row>
    <row r="14728" spans="3:3" x14ac:dyDescent="0.3">
      <c r="C14728" s="4"/>
    </row>
    <row r="14729" spans="3:3" x14ac:dyDescent="0.3">
      <c r="C14729" s="4"/>
    </row>
    <row r="14730" spans="3:3" x14ac:dyDescent="0.3">
      <c r="C14730" s="4"/>
    </row>
    <row r="14731" spans="3:3" x14ac:dyDescent="0.3">
      <c r="C14731" s="4"/>
    </row>
    <row r="14732" spans="3:3" x14ac:dyDescent="0.3">
      <c r="C14732" s="4"/>
    </row>
    <row r="14733" spans="3:3" x14ac:dyDescent="0.3">
      <c r="C14733" s="4"/>
    </row>
    <row r="14734" spans="3:3" x14ac:dyDescent="0.3">
      <c r="C14734" s="4"/>
    </row>
    <row r="14735" spans="3:3" x14ac:dyDescent="0.3">
      <c r="C14735" s="4"/>
    </row>
    <row r="14736" spans="3:3" x14ac:dyDescent="0.3">
      <c r="C14736" s="4"/>
    </row>
    <row r="14737" spans="3:3" x14ac:dyDescent="0.3">
      <c r="C14737" s="4"/>
    </row>
    <row r="14738" spans="3:3" x14ac:dyDescent="0.3">
      <c r="C14738" s="4"/>
    </row>
    <row r="14739" spans="3:3" x14ac:dyDescent="0.3">
      <c r="C14739" s="4"/>
    </row>
    <row r="14740" spans="3:3" x14ac:dyDescent="0.3">
      <c r="C14740" s="4"/>
    </row>
    <row r="14741" spans="3:3" x14ac:dyDescent="0.3">
      <c r="C14741" s="4"/>
    </row>
    <row r="14742" spans="3:3" x14ac:dyDescent="0.3">
      <c r="C14742" s="4"/>
    </row>
    <row r="14743" spans="3:3" x14ac:dyDescent="0.3">
      <c r="C14743" s="4"/>
    </row>
    <row r="14744" spans="3:3" x14ac:dyDescent="0.3">
      <c r="C14744" s="3"/>
    </row>
    <row r="14745" spans="3:3" x14ac:dyDescent="0.3">
      <c r="C14745" s="4"/>
    </row>
    <row r="14746" spans="3:3" x14ac:dyDescent="0.3">
      <c r="C14746" s="4"/>
    </row>
    <row r="14747" spans="3:3" x14ac:dyDescent="0.3">
      <c r="C14747" s="4"/>
    </row>
    <row r="14748" spans="3:3" x14ac:dyDescent="0.3">
      <c r="C14748" s="4"/>
    </row>
    <row r="14749" spans="3:3" x14ac:dyDescent="0.3">
      <c r="C14749" s="4"/>
    </row>
    <row r="14750" spans="3:3" x14ac:dyDescent="0.3">
      <c r="C14750" s="4"/>
    </row>
    <row r="14751" spans="3:3" x14ac:dyDescent="0.3">
      <c r="C14751" s="4"/>
    </row>
    <row r="14752" spans="3:3" x14ac:dyDescent="0.3">
      <c r="C14752" s="4"/>
    </row>
    <row r="14753" spans="3:3" x14ac:dyDescent="0.3">
      <c r="C14753" s="4"/>
    </row>
    <row r="14754" spans="3:3" x14ac:dyDescent="0.3">
      <c r="C14754" s="4"/>
    </row>
    <row r="14755" spans="3:3" x14ac:dyDescent="0.3">
      <c r="C14755" s="4"/>
    </row>
    <row r="14756" spans="3:3" x14ac:dyDescent="0.3">
      <c r="C14756" s="4"/>
    </row>
    <row r="14757" spans="3:3" x14ac:dyDescent="0.3">
      <c r="C14757" s="4"/>
    </row>
    <row r="14758" spans="3:3" x14ac:dyDescent="0.3">
      <c r="C14758" s="4"/>
    </row>
    <row r="14759" spans="3:3" x14ac:dyDescent="0.3">
      <c r="C14759" s="4"/>
    </row>
    <row r="14760" spans="3:3" x14ac:dyDescent="0.3">
      <c r="C14760" s="4"/>
    </row>
    <row r="14761" spans="3:3" x14ac:dyDescent="0.3">
      <c r="C14761" s="4"/>
    </row>
    <row r="14762" spans="3:3" x14ac:dyDescent="0.3">
      <c r="C14762" s="4"/>
    </row>
    <row r="14763" spans="3:3" x14ac:dyDescent="0.3">
      <c r="C14763" s="4"/>
    </row>
    <row r="14764" spans="3:3" x14ac:dyDescent="0.3">
      <c r="C14764" s="4"/>
    </row>
    <row r="14765" spans="3:3" x14ac:dyDescent="0.3">
      <c r="C14765" s="4"/>
    </row>
    <row r="14766" spans="3:3" x14ac:dyDescent="0.3">
      <c r="C14766" s="4"/>
    </row>
    <row r="14767" spans="3:3" x14ac:dyDescent="0.3">
      <c r="C14767" s="4"/>
    </row>
    <row r="14768" spans="3:3" x14ac:dyDescent="0.3">
      <c r="C14768" s="3"/>
    </row>
    <row r="14769" spans="3:3" x14ac:dyDescent="0.3">
      <c r="C14769" s="4"/>
    </row>
    <row r="14770" spans="3:3" x14ac:dyDescent="0.3">
      <c r="C14770" s="4"/>
    </row>
    <row r="14771" spans="3:3" x14ac:dyDescent="0.3">
      <c r="C14771" s="4"/>
    </row>
    <row r="14772" spans="3:3" x14ac:dyDescent="0.3">
      <c r="C14772" s="4"/>
    </row>
    <row r="14773" spans="3:3" x14ac:dyDescent="0.3">
      <c r="C14773" s="4"/>
    </row>
    <row r="14774" spans="3:3" x14ac:dyDescent="0.3">
      <c r="C14774" s="4"/>
    </row>
    <row r="14775" spans="3:3" x14ac:dyDescent="0.3">
      <c r="C14775" s="4"/>
    </row>
    <row r="14776" spans="3:3" x14ac:dyDescent="0.3">
      <c r="C14776" s="4"/>
    </row>
    <row r="14777" spans="3:3" x14ac:dyDescent="0.3">
      <c r="C14777" s="4"/>
    </row>
    <row r="14778" spans="3:3" x14ac:dyDescent="0.3">
      <c r="C14778" s="4"/>
    </row>
    <row r="14779" spans="3:3" x14ac:dyDescent="0.3">
      <c r="C14779" s="4"/>
    </row>
    <row r="14780" spans="3:3" x14ac:dyDescent="0.3">
      <c r="C14780" s="4"/>
    </row>
    <row r="14781" spans="3:3" x14ac:dyDescent="0.3">
      <c r="C14781" s="4"/>
    </row>
    <row r="14782" spans="3:3" x14ac:dyDescent="0.3">
      <c r="C14782" s="4"/>
    </row>
    <row r="14783" spans="3:3" x14ac:dyDescent="0.3">
      <c r="C14783" s="4"/>
    </row>
    <row r="14784" spans="3:3" x14ac:dyDescent="0.3">
      <c r="C14784" s="4"/>
    </row>
    <row r="14785" spans="3:3" x14ac:dyDescent="0.3">
      <c r="C14785" s="4"/>
    </row>
    <row r="14786" spans="3:3" x14ac:dyDescent="0.3">
      <c r="C14786" s="4"/>
    </row>
    <row r="14787" spans="3:3" x14ac:dyDescent="0.3">
      <c r="C14787" s="4"/>
    </row>
    <row r="14788" spans="3:3" x14ac:dyDescent="0.3">
      <c r="C14788" s="4"/>
    </row>
    <row r="14789" spans="3:3" x14ac:dyDescent="0.3">
      <c r="C14789" s="4"/>
    </row>
    <row r="14790" spans="3:3" x14ac:dyDescent="0.3">
      <c r="C14790" s="4"/>
    </row>
    <row r="14791" spans="3:3" x14ac:dyDescent="0.3">
      <c r="C14791" s="4"/>
    </row>
    <row r="14792" spans="3:3" x14ac:dyDescent="0.3">
      <c r="C14792" s="3"/>
    </row>
    <row r="14793" spans="3:3" x14ac:dyDescent="0.3">
      <c r="C14793" s="4"/>
    </row>
    <row r="14794" spans="3:3" x14ac:dyDescent="0.3">
      <c r="C14794" s="4"/>
    </row>
    <row r="14795" spans="3:3" x14ac:dyDescent="0.3">
      <c r="C14795" s="4"/>
    </row>
    <row r="14796" spans="3:3" x14ac:dyDescent="0.3">
      <c r="C14796" s="4"/>
    </row>
    <row r="14797" spans="3:3" x14ac:dyDescent="0.3">
      <c r="C14797" s="4"/>
    </row>
    <row r="14798" spans="3:3" x14ac:dyDescent="0.3">
      <c r="C14798" s="4"/>
    </row>
    <row r="14799" spans="3:3" x14ac:dyDescent="0.3">
      <c r="C14799" s="4"/>
    </row>
    <row r="14800" spans="3:3" x14ac:dyDescent="0.3">
      <c r="C14800" s="4"/>
    </row>
    <row r="14801" spans="3:3" x14ac:dyDescent="0.3">
      <c r="C14801" s="4"/>
    </row>
    <row r="14802" spans="3:3" x14ac:dyDescent="0.3">
      <c r="C14802" s="4"/>
    </row>
    <row r="14803" spans="3:3" x14ac:dyDescent="0.3">
      <c r="C14803" s="4"/>
    </row>
    <row r="14804" spans="3:3" x14ac:dyDescent="0.3">
      <c r="C14804" s="4"/>
    </row>
    <row r="14805" spans="3:3" x14ac:dyDescent="0.3">
      <c r="C14805" s="4"/>
    </row>
    <row r="14806" spans="3:3" x14ac:dyDescent="0.3">
      <c r="C14806" s="4"/>
    </row>
    <row r="14807" spans="3:3" x14ac:dyDescent="0.3">
      <c r="C14807" s="4"/>
    </row>
    <row r="14808" spans="3:3" x14ac:dyDescent="0.3">
      <c r="C14808" s="4"/>
    </row>
    <row r="14809" spans="3:3" x14ac:dyDescent="0.3">
      <c r="C14809" s="4"/>
    </row>
    <row r="14810" spans="3:3" x14ac:dyDescent="0.3">
      <c r="C14810" s="4"/>
    </row>
    <row r="14811" spans="3:3" x14ac:dyDescent="0.3">
      <c r="C14811" s="4"/>
    </row>
    <row r="14812" spans="3:3" x14ac:dyDescent="0.3">
      <c r="C14812" s="4"/>
    </row>
    <row r="14813" spans="3:3" x14ac:dyDescent="0.3">
      <c r="C14813" s="4"/>
    </row>
    <row r="14814" spans="3:3" x14ac:dyDescent="0.3">
      <c r="C14814" s="4"/>
    </row>
    <row r="14815" spans="3:3" x14ac:dyDescent="0.3">
      <c r="C14815" s="4"/>
    </row>
    <row r="14816" spans="3:3" x14ac:dyDescent="0.3">
      <c r="C14816" s="3"/>
    </row>
    <row r="14817" spans="3:3" x14ac:dyDescent="0.3">
      <c r="C14817" s="4"/>
    </row>
    <row r="14818" spans="3:3" x14ac:dyDescent="0.3">
      <c r="C14818" s="4"/>
    </row>
    <row r="14819" spans="3:3" x14ac:dyDescent="0.3">
      <c r="C14819" s="4"/>
    </row>
    <row r="14820" spans="3:3" x14ac:dyDescent="0.3">
      <c r="C14820" s="4"/>
    </row>
    <row r="14821" spans="3:3" x14ac:dyDescent="0.3">
      <c r="C14821" s="4"/>
    </row>
    <row r="14822" spans="3:3" x14ac:dyDescent="0.3">
      <c r="C14822" s="4"/>
    </row>
    <row r="14823" spans="3:3" x14ac:dyDescent="0.3">
      <c r="C14823" s="4"/>
    </row>
    <row r="14824" spans="3:3" x14ac:dyDescent="0.3">
      <c r="C14824" s="4"/>
    </row>
    <row r="14825" spans="3:3" x14ac:dyDescent="0.3">
      <c r="C14825" s="4"/>
    </row>
    <row r="14826" spans="3:3" x14ac:dyDescent="0.3">
      <c r="C14826" s="4"/>
    </row>
    <row r="14827" spans="3:3" x14ac:dyDescent="0.3">
      <c r="C14827" s="4"/>
    </row>
    <row r="14828" spans="3:3" x14ac:dyDescent="0.3">
      <c r="C14828" s="4"/>
    </row>
    <row r="14829" spans="3:3" x14ac:dyDescent="0.3">
      <c r="C14829" s="4"/>
    </row>
    <row r="14830" spans="3:3" x14ac:dyDescent="0.3">
      <c r="C14830" s="4"/>
    </row>
    <row r="14831" spans="3:3" x14ac:dyDescent="0.3">
      <c r="C14831" s="4"/>
    </row>
    <row r="14832" spans="3:3" x14ac:dyDescent="0.3">
      <c r="C14832" s="4"/>
    </row>
    <row r="14833" spans="3:3" x14ac:dyDescent="0.3">
      <c r="C14833" s="4"/>
    </row>
    <row r="14834" spans="3:3" x14ac:dyDescent="0.3">
      <c r="C14834" s="4"/>
    </row>
    <row r="14835" spans="3:3" x14ac:dyDescent="0.3">
      <c r="C14835" s="4"/>
    </row>
    <row r="14836" spans="3:3" x14ac:dyDescent="0.3">
      <c r="C14836" s="4"/>
    </row>
    <row r="14837" spans="3:3" x14ac:dyDescent="0.3">
      <c r="C14837" s="4"/>
    </row>
    <row r="14838" spans="3:3" x14ac:dyDescent="0.3">
      <c r="C14838" s="4"/>
    </row>
    <row r="14839" spans="3:3" x14ac:dyDescent="0.3">
      <c r="C14839" s="4"/>
    </row>
    <row r="14840" spans="3:3" x14ac:dyDescent="0.3">
      <c r="C14840" s="3"/>
    </row>
    <row r="14841" spans="3:3" x14ac:dyDescent="0.3">
      <c r="C14841" s="4"/>
    </row>
    <row r="14842" spans="3:3" x14ac:dyDescent="0.3">
      <c r="C14842" s="4"/>
    </row>
    <row r="14843" spans="3:3" x14ac:dyDescent="0.3">
      <c r="C14843" s="4"/>
    </row>
    <row r="14844" spans="3:3" x14ac:dyDescent="0.3">
      <c r="C14844" s="4"/>
    </row>
    <row r="14845" spans="3:3" x14ac:dyDescent="0.3">
      <c r="C14845" s="4"/>
    </row>
    <row r="14846" spans="3:3" x14ac:dyDescent="0.3">
      <c r="C14846" s="4"/>
    </row>
    <row r="14847" spans="3:3" x14ac:dyDescent="0.3">
      <c r="C14847" s="4"/>
    </row>
    <row r="14848" spans="3:3" x14ac:dyDescent="0.3">
      <c r="C14848" s="4"/>
    </row>
    <row r="14849" spans="3:3" x14ac:dyDescent="0.3">
      <c r="C14849" s="4"/>
    </row>
    <row r="14850" spans="3:3" x14ac:dyDescent="0.3">
      <c r="C14850" s="4"/>
    </row>
    <row r="14851" spans="3:3" x14ac:dyDescent="0.3">
      <c r="C14851" s="4"/>
    </row>
    <row r="14852" spans="3:3" x14ac:dyDescent="0.3">
      <c r="C14852" s="4"/>
    </row>
    <row r="14853" spans="3:3" x14ac:dyDescent="0.3">
      <c r="C14853" s="4"/>
    </row>
    <row r="14854" spans="3:3" x14ac:dyDescent="0.3">
      <c r="C14854" s="4"/>
    </row>
    <row r="14855" spans="3:3" x14ac:dyDescent="0.3">
      <c r="C14855" s="4"/>
    </row>
    <row r="14856" spans="3:3" x14ac:dyDescent="0.3">
      <c r="C14856" s="4"/>
    </row>
    <row r="14857" spans="3:3" x14ac:dyDescent="0.3">
      <c r="C14857" s="4"/>
    </row>
    <row r="14858" spans="3:3" x14ac:dyDescent="0.3">
      <c r="C14858" s="4"/>
    </row>
    <row r="14859" spans="3:3" x14ac:dyDescent="0.3">
      <c r="C14859" s="4"/>
    </row>
    <row r="14860" spans="3:3" x14ac:dyDescent="0.3">
      <c r="C14860" s="4"/>
    </row>
    <row r="14861" spans="3:3" x14ac:dyDescent="0.3">
      <c r="C14861" s="4"/>
    </row>
    <row r="14862" spans="3:3" x14ac:dyDescent="0.3">
      <c r="C14862" s="4"/>
    </row>
    <row r="14863" spans="3:3" x14ac:dyDescent="0.3">
      <c r="C14863" s="4"/>
    </row>
    <row r="14864" spans="3:3" x14ac:dyDescent="0.3">
      <c r="C14864" s="3"/>
    </row>
    <row r="14865" spans="3:3" x14ac:dyDescent="0.3">
      <c r="C14865" s="4"/>
    </row>
    <row r="14866" spans="3:3" x14ac:dyDescent="0.3">
      <c r="C14866" s="4"/>
    </row>
    <row r="14867" spans="3:3" x14ac:dyDescent="0.3">
      <c r="C14867" s="4"/>
    </row>
    <row r="14868" spans="3:3" x14ac:dyDescent="0.3">
      <c r="C14868" s="4"/>
    </row>
    <row r="14869" spans="3:3" x14ac:dyDescent="0.3">
      <c r="C14869" s="4"/>
    </row>
    <row r="14870" spans="3:3" x14ac:dyDescent="0.3">
      <c r="C14870" s="4"/>
    </row>
    <row r="14871" spans="3:3" x14ac:dyDescent="0.3">
      <c r="C14871" s="4"/>
    </row>
    <row r="14872" spans="3:3" x14ac:dyDescent="0.3">
      <c r="C14872" s="4"/>
    </row>
    <row r="14873" spans="3:3" x14ac:dyDescent="0.3">
      <c r="C14873" s="4"/>
    </row>
    <row r="14874" spans="3:3" x14ac:dyDescent="0.3">
      <c r="C14874" s="4"/>
    </row>
    <row r="14875" spans="3:3" x14ac:dyDescent="0.3">
      <c r="C14875" s="4"/>
    </row>
    <row r="14876" spans="3:3" x14ac:dyDescent="0.3">
      <c r="C14876" s="4"/>
    </row>
    <row r="14877" spans="3:3" x14ac:dyDescent="0.3">
      <c r="C14877" s="4"/>
    </row>
    <row r="14878" spans="3:3" x14ac:dyDescent="0.3">
      <c r="C14878" s="4"/>
    </row>
    <row r="14879" spans="3:3" x14ac:dyDescent="0.3">
      <c r="C14879" s="4"/>
    </row>
    <row r="14880" spans="3:3" x14ac:dyDescent="0.3">
      <c r="C14880" s="4"/>
    </row>
    <row r="14881" spans="3:3" x14ac:dyDescent="0.3">
      <c r="C14881" s="4"/>
    </row>
    <row r="14882" spans="3:3" x14ac:dyDescent="0.3">
      <c r="C14882" s="4"/>
    </row>
    <row r="14883" spans="3:3" x14ac:dyDescent="0.3">
      <c r="C14883" s="4"/>
    </row>
    <row r="14884" spans="3:3" x14ac:dyDescent="0.3">
      <c r="C14884" s="4"/>
    </row>
    <row r="14885" spans="3:3" x14ac:dyDescent="0.3">
      <c r="C14885" s="4"/>
    </row>
    <row r="14886" spans="3:3" x14ac:dyDescent="0.3">
      <c r="C14886" s="4"/>
    </row>
    <row r="14887" spans="3:3" x14ac:dyDescent="0.3">
      <c r="C14887" s="4"/>
    </row>
    <row r="14888" spans="3:3" x14ac:dyDescent="0.3">
      <c r="C14888" s="3"/>
    </row>
    <row r="14889" spans="3:3" x14ac:dyDescent="0.3">
      <c r="C14889" s="4"/>
    </row>
    <row r="14890" spans="3:3" x14ac:dyDescent="0.3">
      <c r="C14890" s="4"/>
    </row>
    <row r="14891" spans="3:3" x14ac:dyDescent="0.3">
      <c r="C14891" s="4"/>
    </row>
    <row r="14892" spans="3:3" x14ac:dyDescent="0.3">
      <c r="C14892" s="4"/>
    </row>
    <row r="14893" spans="3:3" x14ac:dyDescent="0.3">
      <c r="C14893" s="4"/>
    </row>
    <row r="14894" spans="3:3" x14ac:dyDescent="0.3">
      <c r="C14894" s="4"/>
    </row>
    <row r="14895" spans="3:3" x14ac:dyDescent="0.3">
      <c r="C14895" s="4"/>
    </row>
    <row r="14896" spans="3:3" x14ac:dyDescent="0.3">
      <c r="C14896" s="4"/>
    </row>
    <row r="14897" spans="3:3" x14ac:dyDescent="0.3">
      <c r="C14897" s="4"/>
    </row>
    <row r="14898" spans="3:3" x14ac:dyDescent="0.3">
      <c r="C14898" s="4"/>
    </row>
    <row r="14899" spans="3:3" x14ac:dyDescent="0.3">
      <c r="C14899" s="4"/>
    </row>
    <row r="14900" spans="3:3" x14ac:dyDescent="0.3">
      <c r="C14900" s="4"/>
    </row>
    <row r="14901" spans="3:3" x14ac:dyDescent="0.3">
      <c r="C14901" s="4"/>
    </row>
    <row r="14902" spans="3:3" x14ac:dyDescent="0.3">
      <c r="C14902" s="4"/>
    </row>
    <row r="14903" spans="3:3" x14ac:dyDescent="0.3">
      <c r="C14903" s="4"/>
    </row>
    <row r="14904" spans="3:3" x14ac:dyDescent="0.3">
      <c r="C14904" s="4"/>
    </row>
    <row r="14905" spans="3:3" x14ac:dyDescent="0.3">
      <c r="C14905" s="4"/>
    </row>
    <row r="14906" spans="3:3" x14ac:dyDescent="0.3">
      <c r="C14906" s="4"/>
    </row>
    <row r="14907" spans="3:3" x14ac:dyDescent="0.3">
      <c r="C14907" s="4"/>
    </row>
    <row r="14908" spans="3:3" x14ac:dyDescent="0.3">
      <c r="C14908" s="4"/>
    </row>
    <row r="14909" spans="3:3" x14ac:dyDescent="0.3">
      <c r="C14909" s="4"/>
    </row>
    <row r="14910" spans="3:3" x14ac:dyDescent="0.3">
      <c r="C14910" s="4"/>
    </row>
    <row r="14911" spans="3:3" x14ac:dyDescent="0.3">
      <c r="C14911" s="4"/>
    </row>
    <row r="14912" spans="3:3" x14ac:dyDescent="0.3">
      <c r="C14912" s="3"/>
    </row>
    <row r="14913" spans="3:3" x14ac:dyDescent="0.3">
      <c r="C14913" s="4"/>
    </row>
    <row r="14914" spans="3:3" x14ac:dyDescent="0.3">
      <c r="C14914" s="4"/>
    </row>
    <row r="14915" spans="3:3" x14ac:dyDescent="0.3">
      <c r="C14915" s="4"/>
    </row>
    <row r="14916" spans="3:3" x14ac:dyDescent="0.3">
      <c r="C14916" s="4"/>
    </row>
    <row r="14917" spans="3:3" x14ac:dyDescent="0.3">
      <c r="C14917" s="4"/>
    </row>
    <row r="14918" spans="3:3" x14ac:dyDescent="0.3">
      <c r="C14918" s="4"/>
    </row>
    <row r="14919" spans="3:3" x14ac:dyDescent="0.3">
      <c r="C14919" s="4"/>
    </row>
    <row r="14920" spans="3:3" x14ac:dyDescent="0.3">
      <c r="C14920" s="4"/>
    </row>
    <row r="14921" spans="3:3" x14ac:dyDescent="0.3">
      <c r="C14921" s="4"/>
    </row>
    <row r="14922" spans="3:3" x14ac:dyDescent="0.3">
      <c r="C14922" s="4"/>
    </row>
    <row r="14923" spans="3:3" x14ac:dyDescent="0.3">
      <c r="C14923" s="4"/>
    </row>
    <row r="14924" spans="3:3" x14ac:dyDescent="0.3">
      <c r="C14924" s="4"/>
    </row>
    <row r="14925" spans="3:3" x14ac:dyDescent="0.3">
      <c r="C14925" s="4"/>
    </row>
    <row r="14926" spans="3:3" x14ac:dyDescent="0.3">
      <c r="C14926" s="4"/>
    </row>
    <row r="14927" spans="3:3" x14ac:dyDescent="0.3">
      <c r="C14927" s="4"/>
    </row>
    <row r="14928" spans="3:3" x14ac:dyDescent="0.3">
      <c r="C14928" s="4"/>
    </row>
    <row r="14929" spans="3:3" x14ac:dyDescent="0.3">
      <c r="C14929" s="4"/>
    </row>
    <row r="14930" spans="3:3" x14ac:dyDescent="0.3">
      <c r="C14930" s="4"/>
    </row>
    <row r="14931" spans="3:3" x14ac:dyDescent="0.3">
      <c r="C14931" s="4"/>
    </row>
    <row r="14932" spans="3:3" x14ac:dyDescent="0.3">
      <c r="C14932" s="4"/>
    </row>
    <row r="14933" spans="3:3" x14ac:dyDescent="0.3">
      <c r="C14933" s="4"/>
    </row>
    <row r="14934" spans="3:3" x14ac:dyDescent="0.3">
      <c r="C14934" s="4"/>
    </row>
    <row r="14935" spans="3:3" x14ac:dyDescent="0.3">
      <c r="C14935" s="4"/>
    </row>
    <row r="14936" spans="3:3" x14ac:dyDescent="0.3">
      <c r="C14936" s="3"/>
    </row>
    <row r="14937" spans="3:3" x14ac:dyDescent="0.3">
      <c r="C14937" s="4"/>
    </row>
    <row r="14938" spans="3:3" x14ac:dyDescent="0.3">
      <c r="C14938" s="4"/>
    </row>
    <row r="14939" spans="3:3" x14ac:dyDescent="0.3">
      <c r="C14939" s="4"/>
    </row>
    <row r="14940" spans="3:3" x14ac:dyDescent="0.3">
      <c r="C14940" s="4"/>
    </row>
    <row r="14941" spans="3:3" x14ac:dyDescent="0.3">
      <c r="C14941" s="4"/>
    </row>
    <row r="14942" spans="3:3" x14ac:dyDescent="0.3">
      <c r="C14942" s="4"/>
    </row>
    <row r="14943" spans="3:3" x14ac:dyDescent="0.3">
      <c r="C14943" s="4"/>
    </row>
    <row r="14944" spans="3:3" x14ac:dyDescent="0.3">
      <c r="C14944" s="4"/>
    </row>
    <row r="14945" spans="3:3" x14ac:dyDescent="0.3">
      <c r="C14945" s="4"/>
    </row>
    <row r="14946" spans="3:3" x14ac:dyDescent="0.3">
      <c r="C14946" s="4"/>
    </row>
    <row r="14947" spans="3:3" x14ac:dyDescent="0.3">
      <c r="C14947" s="4"/>
    </row>
    <row r="14948" spans="3:3" x14ac:dyDescent="0.3">
      <c r="C14948" s="4"/>
    </row>
    <row r="14949" spans="3:3" x14ac:dyDescent="0.3">
      <c r="C14949" s="4"/>
    </row>
    <row r="14950" spans="3:3" x14ac:dyDescent="0.3">
      <c r="C14950" s="4"/>
    </row>
    <row r="14951" spans="3:3" x14ac:dyDescent="0.3">
      <c r="C14951" s="4"/>
    </row>
    <row r="14952" spans="3:3" x14ac:dyDescent="0.3">
      <c r="C14952" s="4"/>
    </row>
    <row r="14953" spans="3:3" x14ac:dyDescent="0.3">
      <c r="C14953" s="4"/>
    </row>
    <row r="14954" spans="3:3" x14ac:dyDescent="0.3">
      <c r="C14954" s="4"/>
    </row>
    <row r="14955" spans="3:3" x14ac:dyDescent="0.3">
      <c r="C14955" s="4"/>
    </row>
    <row r="14956" spans="3:3" x14ac:dyDescent="0.3">
      <c r="C14956" s="4"/>
    </row>
    <row r="14957" spans="3:3" x14ac:dyDescent="0.3">
      <c r="C14957" s="4"/>
    </row>
    <row r="14958" spans="3:3" x14ac:dyDescent="0.3">
      <c r="C14958" s="4"/>
    </row>
    <row r="14959" spans="3:3" x14ac:dyDescent="0.3">
      <c r="C14959" s="4"/>
    </row>
    <row r="14960" spans="3:3" x14ac:dyDescent="0.3">
      <c r="C14960" s="3"/>
    </row>
    <row r="14961" spans="3:3" x14ac:dyDescent="0.3">
      <c r="C14961" s="4"/>
    </row>
    <row r="14962" spans="3:3" x14ac:dyDescent="0.3">
      <c r="C14962" s="4"/>
    </row>
    <row r="14963" spans="3:3" x14ac:dyDescent="0.3">
      <c r="C14963" s="4"/>
    </row>
    <row r="14964" spans="3:3" x14ac:dyDescent="0.3">
      <c r="C14964" s="4"/>
    </row>
    <row r="14965" spans="3:3" x14ac:dyDescent="0.3">
      <c r="C14965" s="4"/>
    </row>
    <row r="14966" spans="3:3" x14ac:dyDescent="0.3">
      <c r="C14966" s="4"/>
    </row>
    <row r="14967" spans="3:3" x14ac:dyDescent="0.3">
      <c r="C14967" s="4"/>
    </row>
    <row r="14968" spans="3:3" x14ac:dyDescent="0.3">
      <c r="C14968" s="4"/>
    </row>
    <row r="14969" spans="3:3" x14ac:dyDescent="0.3">
      <c r="C14969" s="4"/>
    </row>
    <row r="14970" spans="3:3" x14ac:dyDescent="0.3">
      <c r="C14970" s="4"/>
    </row>
    <row r="14971" spans="3:3" x14ac:dyDescent="0.3">
      <c r="C14971" s="4"/>
    </row>
    <row r="14972" spans="3:3" x14ac:dyDescent="0.3">
      <c r="C14972" s="4"/>
    </row>
    <row r="14973" spans="3:3" x14ac:dyDescent="0.3">
      <c r="C14973" s="4"/>
    </row>
    <row r="14974" spans="3:3" x14ac:dyDescent="0.3">
      <c r="C14974" s="4"/>
    </row>
    <row r="14975" spans="3:3" x14ac:dyDescent="0.3">
      <c r="C14975" s="4"/>
    </row>
    <row r="14976" spans="3:3" x14ac:dyDescent="0.3">
      <c r="C14976" s="4"/>
    </row>
    <row r="14977" spans="3:3" x14ac:dyDescent="0.3">
      <c r="C14977" s="4"/>
    </row>
    <row r="14978" spans="3:3" x14ac:dyDescent="0.3">
      <c r="C14978" s="4"/>
    </row>
    <row r="14979" spans="3:3" x14ac:dyDescent="0.3">
      <c r="C14979" s="4"/>
    </row>
    <row r="14980" spans="3:3" x14ac:dyDescent="0.3">
      <c r="C14980" s="4"/>
    </row>
    <row r="14981" spans="3:3" x14ac:dyDescent="0.3">
      <c r="C14981" s="4"/>
    </row>
    <row r="14982" spans="3:3" x14ac:dyDescent="0.3">
      <c r="C14982" s="4"/>
    </row>
    <row r="14983" spans="3:3" x14ac:dyDescent="0.3">
      <c r="C14983" s="4"/>
    </row>
    <row r="14984" spans="3:3" x14ac:dyDescent="0.3">
      <c r="C14984" s="3"/>
    </row>
    <row r="14985" spans="3:3" x14ac:dyDescent="0.3">
      <c r="C14985" s="4"/>
    </row>
    <row r="14986" spans="3:3" x14ac:dyDescent="0.3">
      <c r="C14986" s="4"/>
    </row>
    <row r="14987" spans="3:3" x14ac:dyDescent="0.3">
      <c r="C14987" s="4"/>
    </row>
    <row r="14988" spans="3:3" x14ac:dyDescent="0.3">
      <c r="C14988" s="4"/>
    </row>
    <row r="14989" spans="3:3" x14ac:dyDescent="0.3">
      <c r="C14989" s="4"/>
    </row>
    <row r="14990" spans="3:3" x14ac:dyDescent="0.3">
      <c r="C14990" s="4"/>
    </row>
    <row r="14991" spans="3:3" x14ac:dyDescent="0.3">
      <c r="C14991" s="4"/>
    </row>
    <row r="14992" spans="3:3" x14ac:dyDescent="0.3">
      <c r="C14992" s="4"/>
    </row>
    <row r="14993" spans="3:3" x14ac:dyDescent="0.3">
      <c r="C14993" s="4"/>
    </row>
    <row r="14994" spans="3:3" x14ac:dyDescent="0.3">
      <c r="C14994" s="4"/>
    </row>
    <row r="14995" spans="3:3" x14ac:dyDescent="0.3">
      <c r="C14995" s="4"/>
    </row>
    <row r="14996" spans="3:3" x14ac:dyDescent="0.3">
      <c r="C14996" s="4"/>
    </row>
    <row r="14997" spans="3:3" x14ac:dyDescent="0.3">
      <c r="C14997" s="4"/>
    </row>
    <row r="14998" spans="3:3" x14ac:dyDescent="0.3">
      <c r="C14998" s="4"/>
    </row>
    <row r="14999" spans="3:3" x14ac:dyDescent="0.3">
      <c r="C14999" s="4"/>
    </row>
    <row r="15000" spans="3:3" x14ac:dyDescent="0.3">
      <c r="C15000" s="4"/>
    </row>
    <row r="15001" spans="3:3" x14ac:dyDescent="0.3">
      <c r="C15001" s="4"/>
    </row>
    <row r="15002" spans="3:3" x14ac:dyDescent="0.3">
      <c r="C15002" s="4"/>
    </row>
    <row r="15003" spans="3:3" x14ac:dyDescent="0.3">
      <c r="C15003" s="4"/>
    </row>
    <row r="15004" spans="3:3" x14ac:dyDescent="0.3">
      <c r="C15004" s="4"/>
    </row>
    <row r="15005" spans="3:3" x14ac:dyDescent="0.3">
      <c r="C15005" s="4"/>
    </row>
    <row r="15006" spans="3:3" x14ac:dyDescent="0.3">
      <c r="C15006" s="4"/>
    </row>
    <row r="15007" spans="3:3" x14ac:dyDescent="0.3">
      <c r="C15007" s="4"/>
    </row>
    <row r="15008" spans="3:3" x14ac:dyDescent="0.3">
      <c r="C15008" s="3"/>
    </row>
    <row r="15009" spans="3:3" x14ac:dyDescent="0.3">
      <c r="C15009" s="4"/>
    </row>
    <row r="15010" spans="3:3" x14ac:dyDescent="0.3">
      <c r="C15010" s="4"/>
    </row>
    <row r="15011" spans="3:3" x14ac:dyDescent="0.3">
      <c r="C15011" s="4"/>
    </row>
    <row r="15012" spans="3:3" x14ac:dyDescent="0.3">
      <c r="C15012" s="4"/>
    </row>
    <row r="15013" spans="3:3" x14ac:dyDescent="0.3">
      <c r="C15013" s="4"/>
    </row>
    <row r="15014" spans="3:3" x14ac:dyDescent="0.3">
      <c r="C15014" s="4"/>
    </row>
    <row r="15015" spans="3:3" x14ac:dyDescent="0.3">
      <c r="C15015" s="4"/>
    </row>
    <row r="15016" spans="3:3" x14ac:dyDescent="0.3">
      <c r="C15016" s="4"/>
    </row>
    <row r="15017" spans="3:3" x14ac:dyDescent="0.3">
      <c r="C15017" s="4"/>
    </row>
    <row r="15018" spans="3:3" x14ac:dyDescent="0.3">
      <c r="C15018" s="4"/>
    </row>
    <row r="15019" spans="3:3" x14ac:dyDescent="0.3">
      <c r="C15019" s="4"/>
    </row>
    <row r="15020" spans="3:3" x14ac:dyDescent="0.3">
      <c r="C15020" s="4"/>
    </row>
    <row r="15021" spans="3:3" x14ac:dyDescent="0.3">
      <c r="C15021" s="4"/>
    </row>
    <row r="15022" spans="3:3" x14ac:dyDescent="0.3">
      <c r="C15022" s="4"/>
    </row>
    <row r="15023" spans="3:3" x14ac:dyDescent="0.3">
      <c r="C15023" s="4"/>
    </row>
    <row r="15024" spans="3:3" x14ac:dyDescent="0.3">
      <c r="C15024" s="4"/>
    </row>
    <row r="15025" spans="3:3" x14ac:dyDescent="0.3">
      <c r="C15025" s="4"/>
    </row>
    <row r="15026" spans="3:3" x14ac:dyDescent="0.3">
      <c r="C15026" s="4"/>
    </row>
    <row r="15027" spans="3:3" x14ac:dyDescent="0.3">
      <c r="C15027" s="4"/>
    </row>
    <row r="15028" spans="3:3" x14ac:dyDescent="0.3">
      <c r="C15028" s="4"/>
    </row>
    <row r="15029" spans="3:3" x14ac:dyDescent="0.3">
      <c r="C15029" s="4"/>
    </row>
    <row r="15030" spans="3:3" x14ac:dyDescent="0.3">
      <c r="C15030" s="4"/>
    </row>
    <row r="15031" spans="3:3" x14ac:dyDescent="0.3">
      <c r="C15031" s="4"/>
    </row>
    <row r="15032" spans="3:3" x14ac:dyDescent="0.3">
      <c r="C15032" s="3"/>
    </row>
    <row r="15033" spans="3:3" x14ac:dyDescent="0.3">
      <c r="C15033" s="4"/>
    </row>
    <row r="15034" spans="3:3" x14ac:dyDescent="0.3">
      <c r="C15034" s="4"/>
    </row>
    <row r="15035" spans="3:3" x14ac:dyDescent="0.3">
      <c r="C15035" s="4"/>
    </row>
    <row r="15036" spans="3:3" x14ac:dyDescent="0.3">
      <c r="C15036" s="4"/>
    </row>
    <row r="15037" spans="3:3" x14ac:dyDescent="0.3">
      <c r="C15037" s="4"/>
    </row>
    <row r="15038" spans="3:3" x14ac:dyDescent="0.3">
      <c r="C15038" s="4"/>
    </row>
    <row r="15039" spans="3:3" x14ac:dyDescent="0.3">
      <c r="C15039" s="4"/>
    </row>
    <row r="15040" spans="3:3" x14ac:dyDescent="0.3">
      <c r="C15040" s="4"/>
    </row>
    <row r="15041" spans="3:3" x14ac:dyDescent="0.3">
      <c r="C15041" s="4"/>
    </row>
    <row r="15042" spans="3:3" x14ac:dyDescent="0.3">
      <c r="C15042" s="4"/>
    </row>
    <row r="15043" spans="3:3" x14ac:dyDescent="0.3">
      <c r="C15043" s="4"/>
    </row>
    <row r="15044" spans="3:3" x14ac:dyDescent="0.3">
      <c r="C15044" s="4"/>
    </row>
    <row r="15045" spans="3:3" x14ac:dyDescent="0.3">
      <c r="C15045" s="4"/>
    </row>
    <row r="15046" spans="3:3" x14ac:dyDescent="0.3">
      <c r="C15046" s="4"/>
    </row>
    <row r="15047" spans="3:3" x14ac:dyDescent="0.3">
      <c r="C15047" s="4"/>
    </row>
    <row r="15048" spans="3:3" x14ac:dyDescent="0.3">
      <c r="C15048" s="4"/>
    </row>
    <row r="15049" spans="3:3" x14ac:dyDescent="0.3">
      <c r="C15049" s="4"/>
    </row>
    <row r="15050" spans="3:3" x14ac:dyDescent="0.3">
      <c r="C15050" s="4"/>
    </row>
    <row r="15051" spans="3:3" x14ac:dyDescent="0.3">
      <c r="C15051" s="4"/>
    </row>
    <row r="15052" spans="3:3" x14ac:dyDescent="0.3">
      <c r="C15052" s="4"/>
    </row>
    <row r="15053" spans="3:3" x14ac:dyDescent="0.3">
      <c r="C15053" s="4"/>
    </row>
    <row r="15054" spans="3:3" x14ac:dyDescent="0.3">
      <c r="C15054" s="4"/>
    </row>
    <row r="15055" spans="3:3" x14ac:dyDescent="0.3">
      <c r="C15055" s="4"/>
    </row>
    <row r="15056" spans="3:3" x14ac:dyDescent="0.3">
      <c r="C15056" s="3"/>
    </row>
    <row r="15057" spans="3:3" x14ac:dyDescent="0.3">
      <c r="C15057" s="4"/>
    </row>
    <row r="15058" spans="3:3" x14ac:dyDescent="0.3">
      <c r="C15058" s="4"/>
    </row>
    <row r="15059" spans="3:3" x14ac:dyDescent="0.3">
      <c r="C15059" s="4"/>
    </row>
    <row r="15060" spans="3:3" x14ac:dyDescent="0.3">
      <c r="C15060" s="4"/>
    </row>
    <row r="15061" spans="3:3" x14ac:dyDescent="0.3">
      <c r="C15061" s="4"/>
    </row>
    <row r="15062" spans="3:3" x14ac:dyDescent="0.3">
      <c r="C15062" s="4"/>
    </row>
    <row r="15063" spans="3:3" x14ac:dyDescent="0.3">
      <c r="C15063" s="4"/>
    </row>
    <row r="15064" spans="3:3" x14ac:dyDescent="0.3">
      <c r="C15064" s="4"/>
    </row>
    <row r="15065" spans="3:3" x14ac:dyDescent="0.3">
      <c r="C15065" s="4"/>
    </row>
    <row r="15066" spans="3:3" x14ac:dyDescent="0.3">
      <c r="C15066" s="4"/>
    </row>
    <row r="15067" spans="3:3" x14ac:dyDescent="0.3">
      <c r="C15067" s="4"/>
    </row>
    <row r="15068" spans="3:3" x14ac:dyDescent="0.3">
      <c r="C15068" s="4"/>
    </row>
    <row r="15069" spans="3:3" x14ac:dyDescent="0.3">
      <c r="C15069" s="4"/>
    </row>
    <row r="15070" spans="3:3" x14ac:dyDescent="0.3">
      <c r="C15070" s="4"/>
    </row>
    <row r="15071" spans="3:3" x14ac:dyDescent="0.3">
      <c r="C15071" s="4"/>
    </row>
    <row r="15072" spans="3:3" x14ac:dyDescent="0.3">
      <c r="C15072" s="4"/>
    </row>
    <row r="15073" spans="3:3" x14ac:dyDescent="0.3">
      <c r="C15073" s="4"/>
    </row>
    <row r="15074" spans="3:3" x14ac:dyDescent="0.3">
      <c r="C15074" s="4"/>
    </row>
    <row r="15075" spans="3:3" x14ac:dyDescent="0.3">
      <c r="C15075" s="4"/>
    </row>
    <row r="15076" spans="3:3" x14ac:dyDescent="0.3">
      <c r="C15076" s="4"/>
    </row>
    <row r="15077" spans="3:3" x14ac:dyDescent="0.3">
      <c r="C15077" s="4"/>
    </row>
    <row r="15078" spans="3:3" x14ac:dyDescent="0.3">
      <c r="C15078" s="4"/>
    </row>
    <row r="15079" spans="3:3" x14ac:dyDescent="0.3">
      <c r="C15079" s="4"/>
    </row>
    <row r="15080" spans="3:3" x14ac:dyDescent="0.3">
      <c r="C15080" s="3"/>
    </row>
    <row r="15081" spans="3:3" x14ac:dyDescent="0.3">
      <c r="C15081" s="4"/>
    </row>
    <row r="15082" spans="3:3" x14ac:dyDescent="0.3">
      <c r="C15082" s="4"/>
    </row>
    <row r="15083" spans="3:3" x14ac:dyDescent="0.3">
      <c r="C15083" s="4"/>
    </row>
    <row r="15084" spans="3:3" x14ac:dyDescent="0.3">
      <c r="C15084" s="4"/>
    </row>
    <row r="15085" spans="3:3" x14ac:dyDescent="0.3">
      <c r="C15085" s="4"/>
    </row>
    <row r="15086" spans="3:3" x14ac:dyDescent="0.3">
      <c r="C15086" s="4"/>
    </row>
    <row r="15087" spans="3:3" x14ac:dyDescent="0.3">
      <c r="C15087" s="4"/>
    </row>
    <row r="15088" spans="3:3" x14ac:dyDescent="0.3">
      <c r="C15088" s="4"/>
    </row>
    <row r="15089" spans="3:3" x14ac:dyDescent="0.3">
      <c r="C15089" s="4"/>
    </row>
    <row r="15090" spans="3:3" x14ac:dyDescent="0.3">
      <c r="C15090" s="4"/>
    </row>
    <row r="15091" spans="3:3" x14ac:dyDescent="0.3">
      <c r="C15091" s="4"/>
    </row>
    <row r="15092" spans="3:3" x14ac:dyDescent="0.3">
      <c r="C15092" s="4"/>
    </row>
    <row r="15093" spans="3:3" x14ac:dyDescent="0.3">
      <c r="C15093" s="4"/>
    </row>
    <row r="15094" spans="3:3" x14ac:dyDescent="0.3">
      <c r="C15094" s="4"/>
    </row>
    <row r="15095" spans="3:3" x14ac:dyDescent="0.3">
      <c r="C15095" s="4"/>
    </row>
    <row r="15096" spans="3:3" x14ac:dyDescent="0.3">
      <c r="C15096" s="4"/>
    </row>
    <row r="15097" spans="3:3" x14ac:dyDescent="0.3">
      <c r="C15097" s="4"/>
    </row>
    <row r="15098" spans="3:3" x14ac:dyDescent="0.3">
      <c r="C15098" s="4"/>
    </row>
    <row r="15099" spans="3:3" x14ac:dyDescent="0.3">
      <c r="C15099" s="4"/>
    </row>
    <row r="15100" spans="3:3" x14ac:dyDescent="0.3">
      <c r="C15100" s="4"/>
    </row>
    <row r="15101" spans="3:3" x14ac:dyDescent="0.3">
      <c r="C15101" s="4"/>
    </row>
    <row r="15102" spans="3:3" x14ac:dyDescent="0.3">
      <c r="C15102" s="4"/>
    </row>
    <row r="15103" spans="3:3" x14ac:dyDescent="0.3">
      <c r="C15103" s="4"/>
    </row>
    <row r="15104" spans="3:3" x14ac:dyDescent="0.3">
      <c r="C15104" s="3"/>
    </row>
    <row r="15105" spans="3:3" x14ac:dyDescent="0.3">
      <c r="C15105" s="4"/>
    </row>
    <row r="15106" spans="3:3" x14ac:dyDescent="0.3">
      <c r="C15106" s="4"/>
    </row>
    <row r="15107" spans="3:3" x14ac:dyDescent="0.3">
      <c r="C15107" s="4"/>
    </row>
    <row r="15108" spans="3:3" x14ac:dyDescent="0.3">
      <c r="C15108" s="4"/>
    </row>
    <row r="15109" spans="3:3" x14ac:dyDescent="0.3">
      <c r="C15109" s="4"/>
    </row>
    <row r="15110" spans="3:3" x14ac:dyDescent="0.3">
      <c r="C15110" s="4"/>
    </row>
    <row r="15111" spans="3:3" x14ac:dyDescent="0.3">
      <c r="C15111" s="4"/>
    </row>
    <row r="15112" spans="3:3" x14ac:dyDescent="0.3">
      <c r="C15112" s="4"/>
    </row>
    <row r="15113" spans="3:3" x14ac:dyDescent="0.3">
      <c r="C15113" s="4"/>
    </row>
    <row r="15114" spans="3:3" x14ac:dyDescent="0.3">
      <c r="C15114" s="4"/>
    </row>
    <row r="15115" spans="3:3" x14ac:dyDescent="0.3">
      <c r="C15115" s="4"/>
    </row>
    <row r="15116" spans="3:3" x14ac:dyDescent="0.3">
      <c r="C15116" s="4"/>
    </row>
    <row r="15117" spans="3:3" x14ac:dyDescent="0.3">
      <c r="C15117" s="4"/>
    </row>
    <row r="15118" spans="3:3" x14ac:dyDescent="0.3">
      <c r="C15118" s="4"/>
    </row>
    <row r="15119" spans="3:3" x14ac:dyDescent="0.3">
      <c r="C15119" s="4"/>
    </row>
    <row r="15120" spans="3:3" x14ac:dyDescent="0.3">
      <c r="C15120" s="4"/>
    </row>
    <row r="15121" spans="3:3" x14ac:dyDescent="0.3">
      <c r="C15121" s="4"/>
    </row>
    <row r="15122" spans="3:3" x14ac:dyDescent="0.3">
      <c r="C15122" s="4"/>
    </row>
    <row r="15123" spans="3:3" x14ac:dyDescent="0.3">
      <c r="C15123" s="4"/>
    </row>
    <row r="15124" spans="3:3" x14ac:dyDescent="0.3">
      <c r="C15124" s="4"/>
    </row>
    <row r="15125" spans="3:3" x14ac:dyDescent="0.3">
      <c r="C15125" s="4"/>
    </row>
    <row r="15126" spans="3:3" x14ac:dyDescent="0.3">
      <c r="C15126" s="4"/>
    </row>
    <row r="15127" spans="3:3" x14ac:dyDescent="0.3">
      <c r="C15127" s="4"/>
    </row>
    <row r="15128" spans="3:3" x14ac:dyDescent="0.3">
      <c r="C15128" s="3"/>
    </row>
    <row r="15129" spans="3:3" x14ac:dyDescent="0.3">
      <c r="C15129" s="4"/>
    </row>
    <row r="15130" spans="3:3" x14ac:dyDescent="0.3">
      <c r="C15130" s="4"/>
    </row>
    <row r="15131" spans="3:3" x14ac:dyDescent="0.3">
      <c r="C15131" s="4"/>
    </row>
    <row r="15132" spans="3:3" x14ac:dyDescent="0.3">
      <c r="C15132" s="4"/>
    </row>
    <row r="15133" spans="3:3" x14ac:dyDescent="0.3">
      <c r="C15133" s="4"/>
    </row>
    <row r="15134" spans="3:3" x14ac:dyDescent="0.3">
      <c r="C15134" s="4"/>
    </row>
    <row r="15135" spans="3:3" x14ac:dyDescent="0.3">
      <c r="C15135" s="4"/>
    </row>
    <row r="15136" spans="3:3" x14ac:dyDescent="0.3">
      <c r="C15136" s="4"/>
    </row>
    <row r="15137" spans="3:3" x14ac:dyDescent="0.3">
      <c r="C15137" s="4"/>
    </row>
    <row r="15138" spans="3:3" x14ac:dyDescent="0.3">
      <c r="C15138" s="4"/>
    </row>
    <row r="15139" spans="3:3" x14ac:dyDescent="0.3">
      <c r="C15139" s="4"/>
    </row>
    <row r="15140" spans="3:3" x14ac:dyDescent="0.3">
      <c r="C15140" s="4"/>
    </row>
    <row r="15141" spans="3:3" x14ac:dyDescent="0.3">
      <c r="C15141" s="4"/>
    </row>
    <row r="15142" spans="3:3" x14ac:dyDescent="0.3">
      <c r="C15142" s="4"/>
    </row>
    <row r="15143" spans="3:3" x14ac:dyDescent="0.3">
      <c r="C15143" s="4"/>
    </row>
    <row r="15144" spans="3:3" x14ac:dyDescent="0.3">
      <c r="C15144" s="4"/>
    </row>
    <row r="15145" spans="3:3" x14ac:dyDescent="0.3">
      <c r="C15145" s="4"/>
    </row>
    <row r="15146" spans="3:3" x14ac:dyDescent="0.3">
      <c r="C15146" s="4"/>
    </row>
    <row r="15147" spans="3:3" x14ac:dyDescent="0.3">
      <c r="C15147" s="4"/>
    </row>
    <row r="15148" spans="3:3" x14ac:dyDescent="0.3">
      <c r="C15148" s="4"/>
    </row>
    <row r="15149" spans="3:3" x14ac:dyDescent="0.3">
      <c r="C15149" s="4"/>
    </row>
    <row r="15150" spans="3:3" x14ac:dyDescent="0.3">
      <c r="C15150" s="4"/>
    </row>
    <row r="15151" spans="3:3" x14ac:dyDescent="0.3">
      <c r="C15151" s="4"/>
    </row>
    <row r="15152" spans="3:3" x14ac:dyDescent="0.3">
      <c r="C15152" s="3"/>
    </row>
    <row r="15153" spans="3:3" x14ac:dyDescent="0.3">
      <c r="C15153" s="4"/>
    </row>
    <row r="15154" spans="3:3" x14ac:dyDescent="0.3">
      <c r="C15154" s="4"/>
    </row>
    <row r="15155" spans="3:3" x14ac:dyDescent="0.3">
      <c r="C15155" s="4"/>
    </row>
    <row r="15156" spans="3:3" x14ac:dyDescent="0.3">
      <c r="C15156" s="4"/>
    </row>
    <row r="15157" spans="3:3" x14ac:dyDescent="0.3">
      <c r="C15157" s="4"/>
    </row>
    <row r="15158" spans="3:3" x14ac:dyDescent="0.3">
      <c r="C15158" s="4"/>
    </row>
    <row r="15159" spans="3:3" x14ac:dyDescent="0.3">
      <c r="C15159" s="4"/>
    </row>
    <row r="15160" spans="3:3" x14ac:dyDescent="0.3">
      <c r="C15160" s="4"/>
    </row>
    <row r="15161" spans="3:3" x14ac:dyDescent="0.3">
      <c r="C15161" s="4"/>
    </row>
    <row r="15162" spans="3:3" x14ac:dyDescent="0.3">
      <c r="C15162" s="4"/>
    </row>
    <row r="15163" spans="3:3" x14ac:dyDescent="0.3">
      <c r="C15163" s="4"/>
    </row>
    <row r="15164" spans="3:3" x14ac:dyDescent="0.3">
      <c r="C15164" s="4"/>
    </row>
    <row r="15165" spans="3:3" x14ac:dyDescent="0.3">
      <c r="C15165" s="4"/>
    </row>
    <row r="15166" spans="3:3" x14ac:dyDescent="0.3">
      <c r="C15166" s="4"/>
    </row>
    <row r="15167" spans="3:3" x14ac:dyDescent="0.3">
      <c r="C15167" s="4"/>
    </row>
    <row r="15168" spans="3:3" x14ac:dyDescent="0.3">
      <c r="C15168" s="4"/>
    </row>
    <row r="15169" spans="3:3" x14ac:dyDescent="0.3">
      <c r="C15169" s="4"/>
    </row>
    <row r="15170" spans="3:3" x14ac:dyDescent="0.3">
      <c r="C15170" s="4"/>
    </row>
    <row r="15171" spans="3:3" x14ac:dyDescent="0.3">
      <c r="C15171" s="4"/>
    </row>
    <row r="15172" spans="3:3" x14ac:dyDescent="0.3">
      <c r="C15172" s="4"/>
    </row>
    <row r="15173" spans="3:3" x14ac:dyDescent="0.3">
      <c r="C15173" s="4"/>
    </row>
    <row r="15174" spans="3:3" x14ac:dyDescent="0.3">
      <c r="C15174" s="4"/>
    </row>
    <row r="15175" spans="3:3" x14ac:dyDescent="0.3">
      <c r="C15175" s="4"/>
    </row>
    <row r="15176" spans="3:3" x14ac:dyDescent="0.3">
      <c r="C15176" s="3"/>
    </row>
    <row r="15177" spans="3:3" x14ac:dyDescent="0.3">
      <c r="C15177" s="4"/>
    </row>
    <row r="15178" spans="3:3" x14ac:dyDescent="0.3">
      <c r="C15178" s="4"/>
    </row>
    <row r="15179" spans="3:3" x14ac:dyDescent="0.3">
      <c r="C15179" s="4"/>
    </row>
    <row r="15180" spans="3:3" x14ac:dyDescent="0.3">
      <c r="C15180" s="4"/>
    </row>
    <row r="15181" spans="3:3" x14ac:dyDescent="0.3">
      <c r="C15181" s="4"/>
    </row>
    <row r="15182" spans="3:3" x14ac:dyDescent="0.3">
      <c r="C15182" s="4"/>
    </row>
    <row r="15183" spans="3:3" x14ac:dyDescent="0.3">
      <c r="C15183" s="4"/>
    </row>
    <row r="15184" spans="3:3" x14ac:dyDescent="0.3">
      <c r="C15184" s="4"/>
    </row>
    <row r="15185" spans="3:3" x14ac:dyDescent="0.3">
      <c r="C15185" s="4"/>
    </row>
    <row r="15186" spans="3:3" x14ac:dyDescent="0.3">
      <c r="C15186" s="4"/>
    </row>
    <row r="15187" spans="3:3" x14ac:dyDescent="0.3">
      <c r="C15187" s="4"/>
    </row>
    <row r="15188" spans="3:3" x14ac:dyDescent="0.3">
      <c r="C15188" s="4"/>
    </row>
    <row r="15189" spans="3:3" x14ac:dyDescent="0.3">
      <c r="C15189" s="4"/>
    </row>
    <row r="15190" spans="3:3" x14ac:dyDescent="0.3">
      <c r="C15190" s="4"/>
    </row>
    <row r="15191" spans="3:3" x14ac:dyDescent="0.3">
      <c r="C15191" s="4"/>
    </row>
    <row r="15192" spans="3:3" x14ac:dyDescent="0.3">
      <c r="C15192" s="4"/>
    </row>
    <row r="15193" spans="3:3" x14ac:dyDescent="0.3">
      <c r="C15193" s="4"/>
    </row>
    <row r="15194" spans="3:3" x14ac:dyDescent="0.3">
      <c r="C15194" s="4"/>
    </row>
    <row r="15195" spans="3:3" x14ac:dyDescent="0.3">
      <c r="C15195" s="4"/>
    </row>
    <row r="15196" spans="3:3" x14ac:dyDescent="0.3">
      <c r="C15196" s="4"/>
    </row>
    <row r="15197" spans="3:3" x14ac:dyDescent="0.3">
      <c r="C15197" s="4"/>
    </row>
    <row r="15198" spans="3:3" x14ac:dyDescent="0.3">
      <c r="C15198" s="4"/>
    </row>
    <row r="15199" spans="3:3" x14ac:dyDescent="0.3">
      <c r="C15199" s="4"/>
    </row>
    <row r="15200" spans="3:3" x14ac:dyDescent="0.3">
      <c r="C15200" s="3"/>
    </row>
    <row r="15201" spans="3:3" x14ac:dyDescent="0.3">
      <c r="C15201" s="4"/>
    </row>
    <row r="15202" spans="3:3" x14ac:dyDescent="0.3">
      <c r="C15202" s="4"/>
    </row>
    <row r="15203" spans="3:3" x14ac:dyDescent="0.3">
      <c r="C15203" s="4"/>
    </row>
    <row r="15204" spans="3:3" x14ac:dyDescent="0.3">
      <c r="C15204" s="4"/>
    </row>
    <row r="15205" spans="3:3" x14ac:dyDescent="0.3">
      <c r="C15205" s="4"/>
    </row>
    <row r="15206" spans="3:3" x14ac:dyDescent="0.3">
      <c r="C15206" s="4"/>
    </row>
    <row r="15207" spans="3:3" x14ac:dyDescent="0.3">
      <c r="C15207" s="4"/>
    </row>
    <row r="15208" spans="3:3" x14ac:dyDescent="0.3">
      <c r="C15208" s="4"/>
    </row>
    <row r="15209" spans="3:3" x14ac:dyDescent="0.3">
      <c r="C15209" s="4"/>
    </row>
    <row r="15210" spans="3:3" x14ac:dyDescent="0.3">
      <c r="C15210" s="4"/>
    </row>
    <row r="15211" spans="3:3" x14ac:dyDescent="0.3">
      <c r="C15211" s="4"/>
    </row>
    <row r="15212" spans="3:3" x14ac:dyDescent="0.3">
      <c r="C15212" s="4"/>
    </row>
    <row r="15213" spans="3:3" x14ac:dyDescent="0.3">
      <c r="C15213" s="4"/>
    </row>
    <row r="15214" spans="3:3" x14ac:dyDescent="0.3">
      <c r="C15214" s="4"/>
    </row>
    <row r="15215" spans="3:3" x14ac:dyDescent="0.3">
      <c r="C15215" s="4"/>
    </row>
    <row r="15216" spans="3:3" x14ac:dyDescent="0.3">
      <c r="C15216" s="4"/>
    </row>
    <row r="15217" spans="3:3" x14ac:dyDescent="0.3">
      <c r="C15217" s="4"/>
    </row>
    <row r="15218" spans="3:3" x14ac:dyDescent="0.3">
      <c r="C15218" s="4"/>
    </row>
    <row r="15219" spans="3:3" x14ac:dyDescent="0.3">
      <c r="C15219" s="4"/>
    </row>
    <row r="15220" spans="3:3" x14ac:dyDescent="0.3">
      <c r="C15220" s="4"/>
    </row>
    <row r="15221" spans="3:3" x14ac:dyDescent="0.3">
      <c r="C15221" s="4"/>
    </row>
    <row r="15222" spans="3:3" x14ac:dyDescent="0.3">
      <c r="C15222" s="4"/>
    </row>
    <row r="15223" spans="3:3" x14ac:dyDescent="0.3">
      <c r="C15223" s="4"/>
    </row>
    <row r="15224" spans="3:3" x14ac:dyDescent="0.3">
      <c r="C15224" s="3"/>
    </row>
    <row r="15225" spans="3:3" x14ac:dyDescent="0.3">
      <c r="C15225" s="4"/>
    </row>
    <row r="15226" spans="3:3" x14ac:dyDescent="0.3">
      <c r="C15226" s="4"/>
    </row>
    <row r="15227" spans="3:3" x14ac:dyDescent="0.3">
      <c r="C15227" s="4"/>
    </row>
    <row r="15228" spans="3:3" x14ac:dyDescent="0.3">
      <c r="C15228" s="4"/>
    </row>
    <row r="15229" spans="3:3" x14ac:dyDescent="0.3">
      <c r="C15229" s="4"/>
    </row>
    <row r="15230" spans="3:3" x14ac:dyDescent="0.3">
      <c r="C15230" s="4"/>
    </row>
    <row r="15231" spans="3:3" x14ac:dyDescent="0.3">
      <c r="C15231" s="4"/>
    </row>
    <row r="15232" spans="3:3" x14ac:dyDescent="0.3">
      <c r="C15232" s="4"/>
    </row>
    <row r="15233" spans="3:3" x14ac:dyDescent="0.3">
      <c r="C15233" s="4"/>
    </row>
    <row r="15234" spans="3:3" x14ac:dyDescent="0.3">
      <c r="C15234" s="4"/>
    </row>
    <row r="15235" spans="3:3" x14ac:dyDescent="0.3">
      <c r="C15235" s="4"/>
    </row>
    <row r="15236" spans="3:3" x14ac:dyDescent="0.3">
      <c r="C15236" s="4"/>
    </row>
    <row r="15237" spans="3:3" x14ac:dyDescent="0.3">
      <c r="C15237" s="4"/>
    </row>
    <row r="15238" spans="3:3" x14ac:dyDescent="0.3">
      <c r="C15238" s="4"/>
    </row>
    <row r="15239" spans="3:3" x14ac:dyDescent="0.3">
      <c r="C15239" s="4"/>
    </row>
    <row r="15240" spans="3:3" x14ac:dyDescent="0.3">
      <c r="C15240" s="4"/>
    </row>
    <row r="15241" spans="3:3" x14ac:dyDescent="0.3">
      <c r="C15241" s="4"/>
    </row>
    <row r="15242" spans="3:3" x14ac:dyDescent="0.3">
      <c r="C15242" s="4"/>
    </row>
    <row r="15243" spans="3:3" x14ac:dyDescent="0.3">
      <c r="C15243" s="4"/>
    </row>
    <row r="15244" spans="3:3" x14ac:dyDescent="0.3">
      <c r="C15244" s="4"/>
    </row>
    <row r="15245" spans="3:3" x14ac:dyDescent="0.3">
      <c r="C15245" s="4"/>
    </row>
    <row r="15246" spans="3:3" x14ac:dyDescent="0.3">
      <c r="C15246" s="4"/>
    </row>
    <row r="15247" spans="3:3" x14ac:dyDescent="0.3">
      <c r="C15247" s="4"/>
    </row>
    <row r="15248" spans="3:3" x14ac:dyDescent="0.3">
      <c r="C15248" s="3"/>
    </row>
    <row r="15249" spans="3:3" x14ac:dyDescent="0.3">
      <c r="C15249" s="4"/>
    </row>
    <row r="15250" spans="3:3" x14ac:dyDescent="0.3">
      <c r="C15250" s="4"/>
    </row>
    <row r="15251" spans="3:3" x14ac:dyDescent="0.3">
      <c r="C15251" s="4"/>
    </row>
    <row r="15252" spans="3:3" x14ac:dyDescent="0.3">
      <c r="C15252" s="4"/>
    </row>
    <row r="15253" spans="3:3" x14ac:dyDescent="0.3">
      <c r="C15253" s="4"/>
    </row>
    <row r="15254" spans="3:3" x14ac:dyDescent="0.3">
      <c r="C15254" s="4"/>
    </row>
    <row r="15255" spans="3:3" x14ac:dyDescent="0.3">
      <c r="C15255" s="4"/>
    </row>
    <row r="15256" spans="3:3" x14ac:dyDescent="0.3">
      <c r="C15256" s="4"/>
    </row>
    <row r="15257" spans="3:3" x14ac:dyDescent="0.3">
      <c r="C15257" s="4"/>
    </row>
    <row r="15258" spans="3:3" x14ac:dyDescent="0.3">
      <c r="C15258" s="4"/>
    </row>
    <row r="15259" spans="3:3" x14ac:dyDescent="0.3">
      <c r="C15259" s="4"/>
    </row>
    <row r="15260" spans="3:3" x14ac:dyDescent="0.3">
      <c r="C15260" s="4"/>
    </row>
    <row r="15261" spans="3:3" x14ac:dyDescent="0.3">
      <c r="C15261" s="4"/>
    </row>
    <row r="15262" spans="3:3" x14ac:dyDescent="0.3">
      <c r="C15262" s="4"/>
    </row>
    <row r="15263" spans="3:3" x14ac:dyDescent="0.3">
      <c r="C15263" s="4"/>
    </row>
    <row r="15264" spans="3:3" x14ac:dyDescent="0.3">
      <c r="C15264" s="4"/>
    </row>
    <row r="15265" spans="3:3" x14ac:dyDescent="0.3">
      <c r="C15265" s="4"/>
    </row>
    <row r="15266" spans="3:3" x14ac:dyDescent="0.3">
      <c r="C15266" s="4"/>
    </row>
    <row r="15267" spans="3:3" x14ac:dyDescent="0.3">
      <c r="C15267" s="4"/>
    </row>
    <row r="15268" spans="3:3" x14ac:dyDescent="0.3">
      <c r="C15268" s="4"/>
    </row>
    <row r="15269" spans="3:3" x14ac:dyDescent="0.3">
      <c r="C15269" s="4"/>
    </row>
    <row r="15270" spans="3:3" x14ac:dyDescent="0.3">
      <c r="C15270" s="4"/>
    </row>
    <row r="15271" spans="3:3" x14ac:dyDescent="0.3">
      <c r="C15271" s="4"/>
    </row>
    <row r="15272" spans="3:3" x14ac:dyDescent="0.3">
      <c r="C15272" s="3"/>
    </row>
    <row r="15273" spans="3:3" x14ac:dyDescent="0.3">
      <c r="C15273" s="4"/>
    </row>
    <row r="15274" spans="3:3" x14ac:dyDescent="0.3">
      <c r="C15274" s="4"/>
    </row>
    <row r="15275" spans="3:3" x14ac:dyDescent="0.3">
      <c r="C15275" s="4"/>
    </row>
    <row r="15276" spans="3:3" x14ac:dyDescent="0.3">
      <c r="C15276" s="4"/>
    </row>
    <row r="15277" spans="3:3" x14ac:dyDescent="0.3">
      <c r="C15277" s="4"/>
    </row>
    <row r="15278" spans="3:3" x14ac:dyDescent="0.3">
      <c r="C15278" s="4"/>
    </row>
    <row r="15279" spans="3:3" x14ac:dyDescent="0.3">
      <c r="C15279" s="4"/>
    </row>
    <row r="15280" spans="3:3" x14ac:dyDescent="0.3">
      <c r="C15280" s="4"/>
    </row>
    <row r="15281" spans="3:3" x14ac:dyDescent="0.3">
      <c r="C15281" s="4"/>
    </row>
    <row r="15282" spans="3:3" x14ac:dyDescent="0.3">
      <c r="C15282" s="4"/>
    </row>
    <row r="15283" spans="3:3" x14ac:dyDescent="0.3">
      <c r="C15283" s="4"/>
    </row>
    <row r="15284" spans="3:3" x14ac:dyDescent="0.3">
      <c r="C15284" s="4"/>
    </row>
    <row r="15285" spans="3:3" x14ac:dyDescent="0.3">
      <c r="C15285" s="4"/>
    </row>
    <row r="15286" spans="3:3" x14ac:dyDescent="0.3">
      <c r="C15286" s="4"/>
    </row>
    <row r="15287" spans="3:3" x14ac:dyDescent="0.3">
      <c r="C15287" s="4"/>
    </row>
    <row r="15288" spans="3:3" x14ac:dyDescent="0.3">
      <c r="C15288" s="4"/>
    </row>
    <row r="15289" spans="3:3" x14ac:dyDescent="0.3">
      <c r="C15289" s="4"/>
    </row>
    <row r="15290" spans="3:3" x14ac:dyDescent="0.3">
      <c r="C15290" s="4"/>
    </row>
    <row r="15291" spans="3:3" x14ac:dyDescent="0.3">
      <c r="C15291" s="4"/>
    </row>
    <row r="15292" spans="3:3" x14ac:dyDescent="0.3">
      <c r="C15292" s="4"/>
    </row>
    <row r="15293" spans="3:3" x14ac:dyDescent="0.3">
      <c r="C15293" s="4"/>
    </row>
    <row r="15294" spans="3:3" x14ac:dyDescent="0.3">
      <c r="C15294" s="4"/>
    </row>
    <row r="15295" spans="3:3" x14ac:dyDescent="0.3">
      <c r="C15295" s="4"/>
    </row>
    <row r="15296" spans="3:3" x14ac:dyDescent="0.3">
      <c r="C15296" s="3"/>
    </row>
    <row r="15297" spans="3:3" x14ac:dyDescent="0.3">
      <c r="C15297" s="4"/>
    </row>
    <row r="15298" spans="3:3" x14ac:dyDescent="0.3">
      <c r="C15298" s="4"/>
    </row>
    <row r="15299" spans="3:3" x14ac:dyDescent="0.3">
      <c r="C15299" s="4"/>
    </row>
    <row r="15300" spans="3:3" x14ac:dyDescent="0.3">
      <c r="C15300" s="4"/>
    </row>
    <row r="15301" spans="3:3" x14ac:dyDescent="0.3">
      <c r="C15301" s="4"/>
    </row>
    <row r="15302" spans="3:3" x14ac:dyDescent="0.3">
      <c r="C15302" s="4"/>
    </row>
    <row r="15303" spans="3:3" x14ac:dyDescent="0.3">
      <c r="C15303" s="4"/>
    </row>
    <row r="15304" spans="3:3" x14ac:dyDescent="0.3">
      <c r="C15304" s="4"/>
    </row>
    <row r="15305" spans="3:3" x14ac:dyDescent="0.3">
      <c r="C15305" s="4"/>
    </row>
    <row r="15306" spans="3:3" x14ac:dyDescent="0.3">
      <c r="C15306" s="4"/>
    </row>
    <row r="15307" spans="3:3" x14ac:dyDescent="0.3">
      <c r="C15307" s="4"/>
    </row>
    <row r="15308" spans="3:3" x14ac:dyDescent="0.3">
      <c r="C15308" s="4"/>
    </row>
    <row r="15309" spans="3:3" x14ac:dyDescent="0.3">
      <c r="C15309" s="4"/>
    </row>
    <row r="15310" spans="3:3" x14ac:dyDescent="0.3">
      <c r="C15310" s="4"/>
    </row>
    <row r="15311" spans="3:3" x14ac:dyDescent="0.3">
      <c r="C15311" s="4"/>
    </row>
    <row r="15312" spans="3:3" x14ac:dyDescent="0.3">
      <c r="C15312" s="4"/>
    </row>
    <row r="15313" spans="3:3" x14ac:dyDescent="0.3">
      <c r="C15313" s="4"/>
    </row>
    <row r="15314" spans="3:3" x14ac:dyDescent="0.3">
      <c r="C15314" s="4"/>
    </row>
    <row r="15315" spans="3:3" x14ac:dyDescent="0.3">
      <c r="C15315" s="4"/>
    </row>
    <row r="15316" spans="3:3" x14ac:dyDescent="0.3">
      <c r="C15316" s="4"/>
    </row>
    <row r="15317" spans="3:3" x14ac:dyDescent="0.3">
      <c r="C15317" s="4"/>
    </row>
    <row r="15318" spans="3:3" x14ac:dyDescent="0.3">
      <c r="C15318" s="4"/>
    </row>
    <row r="15319" spans="3:3" x14ac:dyDescent="0.3">
      <c r="C15319" s="4"/>
    </row>
    <row r="15320" spans="3:3" x14ac:dyDescent="0.3">
      <c r="C15320" s="3"/>
    </row>
    <row r="15321" spans="3:3" x14ac:dyDescent="0.3">
      <c r="C15321" s="4"/>
    </row>
    <row r="15322" spans="3:3" x14ac:dyDescent="0.3">
      <c r="C15322" s="4"/>
    </row>
    <row r="15323" spans="3:3" x14ac:dyDescent="0.3">
      <c r="C15323" s="4"/>
    </row>
    <row r="15324" spans="3:3" x14ac:dyDescent="0.3">
      <c r="C15324" s="4"/>
    </row>
    <row r="15325" spans="3:3" x14ac:dyDescent="0.3">
      <c r="C15325" s="4"/>
    </row>
    <row r="15326" spans="3:3" x14ac:dyDescent="0.3">
      <c r="C15326" s="4"/>
    </row>
    <row r="15327" spans="3:3" x14ac:dyDescent="0.3">
      <c r="C15327" s="4"/>
    </row>
    <row r="15328" spans="3:3" x14ac:dyDescent="0.3">
      <c r="C15328" s="4"/>
    </row>
    <row r="15329" spans="3:3" x14ac:dyDescent="0.3">
      <c r="C15329" s="4"/>
    </row>
    <row r="15330" spans="3:3" x14ac:dyDescent="0.3">
      <c r="C15330" s="4"/>
    </row>
    <row r="15331" spans="3:3" x14ac:dyDescent="0.3">
      <c r="C15331" s="4"/>
    </row>
    <row r="15332" spans="3:3" x14ac:dyDescent="0.3">
      <c r="C15332" s="4"/>
    </row>
    <row r="15333" spans="3:3" x14ac:dyDescent="0.3">
      <c r="C15333" s="4"/>
    </row>
    <row r="15334" spans="3:3" x14ac:dyDescent="0.3">
      <c r="C15334" s="4"/>
    </row>
    <row r="15335" spans="3:3" x14ac:dyDescent="0.3">
      <c r="C15335" s="4"/>
    </row>
    <row r="15336" spans="3:3" x14ac:dyDescent="0.3">
      <c r="C15336" s="4"/>
    </row>
    <row r="15337" spans="3:3" x14ac:dyDescent="0.3">
      <c r="C15337" s="4"/>
    </row>
    <row r="15338" spans="3:3" x14ac:dyDescent="0.3">
      <c r="C15338" s="4"/>
    </row>
    <row r="15339" spans="3:3" x14ac:dyDescent="0.3">
      <c r="C15339" s="4"/>
    </row>
    <row r="15340" spans="3:3" x14ac:dyDescent="0.3">
      <c r="C15340" s="4"/>
    </row>
    <row r="15341" spans="3:3" x14ac:dyDescent="0.3">
      <c r="C15341" s="4"/>
    </row>
    <row r="15342" spans="3:3" x14ac:dyDescent="0.3">
      <c r="C15342" s="4"/>
    </row>
    <row r="15343" spans="3:3" x14ac:dyDescent="0.3">
      <c r="C15343" s="4"/>
    </row>
    <row r="15344" spans="3:3" x14ac:dyDescent="0.3">
      <c r="C15344" s="3"/>
    </row>
    <row r="15345" spans="3:3" x14ac:dyDescent="0.3">
      <c r="C15345" s="4"/>
    </row>
    <row r="15346" spans="3:3" x14ac:dyDescent="0.3">
      <c r="C15346" s="4"/>
    </row>
    <row r="15347" spans="3:3" x14ac:dyDescent="0.3">
      <c r="C15347" s="4"/>
    </row>
    <row r="15348" spans="3:3" x14ac:dyDescent="0.3">
      <c r="C15348" s="4"/>
    </row>
    <row r="15349" spans="3:3" x14ac:dyDescent="0.3">
      <c r="C15349" s="4"/>
    </row>
    <row r="15350" spans="3:3" x14ac:dyDescent="0.3">
      <c r="C15350" s="4"/>
    </row>
    <row r="15351" spans="3:3" x14ac:dyDescent="0.3">
      <c r="C15351" s="4"/>
    </row>
    <row r="15352" spans="3:3" x14ac:dyDescent="0.3">
      <c r="C15352" s="4"/>
    </row>
    <row r="15353" spans="3:3" x14ac:dyDescent="0.3">
      <c r="C15353" s="4"/>
    </row>
    <row r="15354" spans="3:3" x14ac:dyDescent="0.3">
      <c r="C15354" s="4"/>
    </row>
    <row r="15355" spans="3:3" x14ac:dyDescent="0.3">
      <c r="C15355" s="4"/>
    </row>
    <row r="15356" spans="3:3" x14ac:dyDescent="0.3">
      <c r="C15356" s="4"/>
    </row>
    <row r="15357" spans="3:3" x14ac:dyDescent="0.3">
      <c r="C15357" s="4"/>
    </row>
    <row r="15358" spans="3:3" x14ac:dyDescent="0.3">
      <c r="C15358" s="4"/>
    </row>
    <row r="15359" spans="3:3" x14ac:dyDescent="0.3">
      <c r="C15359" s="4"/>
    </row>
    <row r="15360" spans="3:3" x14ac:dyDescent="0.3">
      <c r="C15360" s="4"/>
    </row>
    <row r="15361" spans="3:3" x14ac:dyDescent="0.3">
      <c r="C15361" s="4"/>
    </row>
    <row r="15362" spans="3:3" x14ac:dyDescent="0.3">
      <c r="C15362" s="4"/>
    </row>
    <row r="15363" spans="3:3" x14ac:dyDescent="0.3">
      <c r="C15363" s="4"/>
    </row>
    <row r="15364" spans="3:3" x14ac:dyDescent="0.3">
      <c r="C15364" s="4"/>
    </row>
    <row r="15365" spans="3:3" x14ac:dyDescent="0.3">
      <c r="C15365" s="4"/>
    </row>
    <row r="15366" spans="3:3" x14ac:dyDescent="0.3">
      <c r="C15366" s="4"/>
    </row>
    <row r="15367" spans="3:3" x14ac:dyDescent="0.3">
      <c r="C15367" s="4"/>
    </row>
    <row r="15368" spans="3:3" x14ac:dyDescent="0.3">
      <c r="C15368" s="3"/>
    </row>
    <row r="15369" spans="3:3" x14ac:dyDescent="0.3">
      <c r="C15369" s="4"/>
    </row>
    <row r="15370" spans="3:3" x14ac:dyDescent="0.3">
      <c r="C15370" s="4"/>
    </row>
    <row r="15371" spans="3:3" x14ac:dyDescent="0.3">
      <c r="C15371" s="4"/>
    </row>
    <row r="15372" spans="3:3" x14ac:dyDescent="0.3">
      <c r="C15372" s="4"/>
    </row>
    <row r="15373" spans="3:3" x14ac:dyDescent="0.3">
      <c r="C15373" s="4"/>
    </row>
    <row r="15374" spans="3:3" x14ac:dyDescent="0.3">
      <c r="C15374" s="4"/>
    </row>
    <row r="15375" spans="3:3" x14ac:dyDescent="0.3">
      <c r="C15375" s="4"/>
    </row>
    <row r="15376" spans="3:3" x14ac:dyDescent="0.3">
      <c r="C15376" s="4"/>
    </row>
    <row r="15377" spans="3:3" x14ac:dyDescent="0.3">
      <c r="C15377" s="4"/>
    </row>
    <row r="15378" spans="3:3" x14ac:dyDescent="0.3">
      <c r="C15378" s="4"/>
    </row>
    <row r="15379" spans="3:3" x14ac:dyDescent="0.3">
      <c r="C15379" s="4"/>
    </row>
    <row r="15380" spans="3:3" x14ac:dyDescent="0.3">
      <c r="C15380" s="4"/>
    </row>
    <row r="15381" spans="3:3" x14ac:dyDescent="0.3">
      <c r="C15381" s="4"/>
    </row>
    <row r="15382" spans="3:3" x14ac:dyDescent="0.3">
      <c r="C15382" s="4"/>
    </row>
    <row r="15383" spans="3:3" x14ac:dyDescent="0.3">
      <c r="C15383" s="4"/>
    </row>
    <row r="15384" spans="3:3" x14ac:dyDescent="0.3">
      <c r="C15384" s="4"/>
    </row>
    <row r="15385" spans="3:3" x14ac:dyDescent="0.3">
      <c r="C15385" s="4"/>
    </row>
    <row r="15386" spans="3:3" x14ac:dyDescent="0.3">
      <c r="C15386" s="4"/>
    </row>
    <row r="15387" spans="3:3" x14ac:dyDescent="0.3">
      <c r="C15387" s="4"/>
    </row>
    <row r="15388" spans="3:3" x14ac:dyDescent="0.3">
      <c r="C15388" s="4"/>
    </row>
    <row r="15389" spans="3:3" x14ac:dyDescent="0.3">
      <c r="C15389" s="4"/>
    </row>
    <row r="15390" spans="3:3" x14ac:dyDescent="0.3">
      <c r="C15390" s="4"/>
    </row>
    <row r="15391" spans="3:3" x14ac:dyDescent="0.3">
      <c r="C15391" s="4"/>
    </row>
    <row r="15392" spans="3:3" x14ac:dyDescent="0.3">
      <c r="C15392" s="3"/>
    </row>
    <row r="15393" spans="3:3" x14ac:dyDescent="0.3">
      <c r="C15393" s="4"/>
    </row>
    <row r="15394" spans="3:3" x14ac:dyDescent="0.3">
      <c r="C15394" s="4"/>
    </row>
    <row r="15395" spans="3:3" x14ac:dyDescent="0.3">
      <c r="C15395" s="4"/>
    </row>
    <row r="15396" spans="3:3" x14ac:dyDescent="0.3">
      <c r="C15396" s="4"/>
    </row>
    <row r="15397" spans="3:3" x14ac:dyDescent="0.3">
      <c r="C15397" s="4"/>
    </row>
    <row r="15398" spans="3:3" x14ac:dyDescent="0.3">
      <c r="C15398" s="4"/>
    </row>
    <row r="15399" spans="3:3" x14ac:dyDescent="0.3">
      <c r="C15399" s="4"/>
    </row>
    <row r="15400" spans="3:3" x14ac:dyDescent="0.3">
      <c r="C15400" s="4"/>
    </row>
    <row r="15401" spans="3:3" x14ac:dyDescent="0.3">
      <c r="C15401" s="4"/>
    </row>
    <row r="15402" spans="3:3" x14ac:dyDescent="0.3">
      <c r="C15402" s="4"/>
    </row>
    <row r="15403" spans="3:3" x14ac:dyDescent="0.3">
      <c r="C15403" s="4"/>
    </row>
    <row r="15404" spans="3:3" x14ac:dyDescent="0.3">
      <c r="C15404" s="4"/>
    </row>
    <row r="15405" spans="3:3" x14ac:dyDescent="0.3">
      <c r="C15405" s="4"/>
    </row>
    <row r="15406" spans="3:3" x14ac:dyDescent="0.3">
      <c r="C15406" s="4"/>
    </row>
    <row r="15407" spans="3:3" x14ac:dyDescent="0.3">
      <c r="C15407" s="4"/>
    </row>
    <row r="15408" spans="3:3" x14ac:dyDescent="0.3">
      <c r="C15408" s="4"/>
    </row>
    <row r="15409" spans="3:3" x14ac:dyDescent="0.3">
      <c r="C15409" s="4"/>
    </row>
    <row r="15410" spans="3:3" x14ac:dyDescent="0.3">
      <c r="C15410" s="4"/>
    </row>
    <row r="15411" spans="3:3" x14ac:dyDescent="0.3">
      <c r="C15411" s="4"/>
    </row>
    <row r="15412" spans="3:3" x14ac:dyDescent="0.3">
      <c r="C15412" s="4"/>
    </row>
    <row r="15413" spans="3:3" x14ac:dyDescent="0.3">
      <c r="C15413" s="4"/>
    </row>
    <row r="15414" spans="3:3" x14ac:dyDescent="0.3">
      <c r="C15414" s="4"/>
    </row>
    <row r="15415" spans="3:3" x14ac:dyDescent="0.3">
      <c r="C15415" s="4"/>
    </row>
    <row r="15416" spans="3:3" x14ac:dyDescent="0.3">
      <c r="C15416" s="3"/>
    </row>
    <row r="15417" spans="3:3" x14ac:dyDescent="0.3">
      <c r="C15417" s="4"/>
    </row>
    <row r="15418" spans="3:3" x14ac:dyDescent="0.3">
      <c r="C15418" s="4"/>
    </row>
    <row r="15419" spans="3:3" x14ac:dyDescent="0.3">
      <c r="C15419" s="4"/>
    </row>
    <row r="15420" spans="3:3" x14ac:dyDescent="0.3">
      <c r="C15420" s="4"/>
    </row>
    <row r="15421" spans="3:3" x14ac:dyDescent="0.3">
      <c r="C15421" s="4"/>
    </row>
    <row r="15422" spans="3:3" x14ac:dyDescent="0.3">
      <c r="C15422" s="4"/>
    </row>
    <row r="15423" spans="3:3" x14ac:dyDescent="0.3">
      <c r="C15423" s="4"/>
    </row>
    <row r="15424" spans="3:3" x14ac:dyDescent="0.3">
      <c r="C15424" s="4"/>
    </row>
    <row r="15425" spans="3:3" x14ac:dyDescent="0.3">
      <c r="C15425" s="4"/>
    </row>
    <row r="15426" spans="3:3" x14ac:dyDescent="0.3">
      <c r="C15426" s="4"/>
    </row>
    <row r="15427" spans="3:3" x14ac:dyDescent="0.3">
      <c r="C15427" s="4"/>
    </row>
    <row r="15428" spans="3:3" x14ac:dyDescent="0.3">
      <c r="C15428" s="4"/>
    </row>
    <row r="15429" spans="3:3" x14ac:dyDescent="0.3">
      <c r="C15429" s="4"/>
    </row>
    <row r="15430" spans="3:3" x14ac:dyDescent="0.3">
      <c r="C15430" s="4"/>
    </row>
    <row r="15431" spans="3:3" x14ac:dyDescent="0.3">
      <c r="C15431" s="4"/>
    </row>
    <row r="15432" spans="3:3" x14ac:dyDescent="0.3">
      <c r="C15432" s="4"/>
    </row>
    <row r="15433" spans="3:3" x14ac:dyDescent="0.3">
      <c r="C15433" s="4"/>
    </row>
    <row r="15434" spans="3:3" x14ac:dyDescent="0.3">
      <c r="C15434" s="4"/>
    </row>
    <row r="15435" spans="3:3" x14ac:dyDescent="0.3">
      <c r="C15435" s="4"/>
    </row>
    <row r="15436" spans="3:3" x14ac:dyDescent="0.3">
      <c r="C15436" s="4"/>
    </row>
    <row r="15437" spans="3:3" x14ac:dyDescent="0.3">
      <c r="C15437" s="4"/>
    </row>
    <row r="15438" spans="3:3" x14ac:dyDescent="0.3">
      <c r="C15438" s="4"/>
    </row>
    <row r="15439" spans="3:3" x14ac:dyDescent="0.3">
      <c r="C15439" s="4"/>
    </row>
    <row r="15440" spans="3:3" x14ac:dyDescent="0.3">
      <c r="C15440" s="3"/>
    </row>
    <row r="15441" spans="3:3" x14ac:dyDescent="0.3">
      <c r="C15441" s="4"/>
    </row>
    <row r="15442" spans="3:3" x14ac:dyDescent="0.3">
      <c r="C15442" s="4"/>
    </row>
    <row r="15443" spans="3:3" x14ac:dyDescent="0.3">
      <c r="C15443" s="4"/>
    </row>
    <row r="15444" spans="3:3" x14ac:dyDescent="0.3">
      <c r="C15444" s="4"/>
    </row>
    <row r="15445" spans="3:3" x14ac:dyDescent="0.3">
      <c r="C15445" s="4"/>
    </row>
    <row r="15446" spans="3:3" x14ac:dyDescent="0.3">
      <c r="C15446" s="4"/>
    </row>
    <row r="15447" spans="3:3" x14ac:dyDescent="0.3">
      <c r="C15447" s="4"/>
    </row>
    <row r="15448" spans="3:3" x14ac:dyDescent="0.3">
      <c r="C15448" s="4"/>
    </row>
    <row r="15449" spans="3:3" x14ac:dyDescent="0.3">
      <c r="C15449" s="4"/>
    </row>
    <row r="15450" spans="3:3" x14ac:dyDescent="0.3">
      <c r="C15450" s="4"/>
    </row>
    <row r="15451" spans="3:3" x14ac:dyDescent="0.3">
      <c r="C15451" s="4"/>
    </row>
    <row r="15452" spans="3:3" x14ac:dyDescent="0.3">
      <c r="C15452" s="4"/>
    </row>
    <row r="15453" spans="3:3" x14ac:dyDescent="0.3">
      <c r="C15453" s="4"/>
    </row>
    <row r="15454" spans="3:3" x14ac:dyDescent="0.3">
      <c r="C15454" s="4"/>
    </row>
    <row r="15455" spans="3:3" x14ac:dyDescent="0.3">
      <c r="C15455" s="4"/>
    </row>
    <row r="15456" spans="3:3" x14ac:dyDescent="0.3">
      <c r="C15456" s="4"/>
    </row>
    <row r="15457" spans="3:3" x14ac:dyDescent="0.3">
      <c r="C15457" s="4"/>
    </row>
    <row r="15458" spans="3:3" x14ac:dyDescent="0.3">
      <c r="C15458" s="4"/>
    </row>
    <row r="15459" spans="3:3" x14ac:dyDescent="0.3">
      <c r="C15459" s="4"/>
    </row>
    <row r="15460" spans="3:3" x14ac:dyDescent="0.3">
      <c r="C15460" s="4"/>
    </row>
    <row r="15461" spans="3:3" x14ac:dyDescent="0.3">
      <c r="C15461" s="4"/>
    </row>
    <row r="15462" spans="3:3" x14ac:dyDescent="0.3">
      <c r="C15462" s="4"/>
    </row>
    <row r="15463" spans="3:3" x14ac:dyDescent="0.3">
      <c r="C15463" s="4"/>
    </row>
    <row r="15464" spans="3:3" x14ac:dyDescent="0.3">
      <c r="C15464" s="3"/>
    </row>
    <row r="15465" spans="3:3" x14ac:dyDescent="0.3">
      <c r="C15465" s="4"/>
    </row>
    <row r="15466" spans="3:3" x14ac:dyDescent="0.3">
      <c r="C15466" s="4"/>
    </row>
    <row r="15467" spans="3:3" x14ac:dyDescent="0.3">
      <c r="C15467" s="4"/>
    </row>
    <row r="15468" spans="3:3" x14ac:dyDescent="0.3">
      <c r="C15468" s="4"/>
    </row>
    <row r="15469" spans="3:3" x14ac:dyDescent="0.3">
      <c r="C15469" s="4"/>
    </row>
    <row r="15470" spans="3:3" x14ac:dyDescent="0.3">
      <c r="C15470" s="4"/>
    </row>
    <row r="15471" spans="3:3" x14ac:dyDescent="0.3">
      <c r="C15471" s="4"/>
    </row>
    <row r="15472" spans="3:3" x14ac:dyDescent="0.3">
      <c r="C15472" s="4"/>
    </row>
    <row r="15473" spans="3:3" x14ac:dyDescent="0.3">
      <c r="C15473" s="4"/>
    </row>
    <row r="15474" spans="3:3" x14ac:dyDescent="0.3">
      <c r="C15474" s="4"/>
    </row>
    <row r="15475" spans="3:3" x14ac:dyDescent="0.3">
      <c r="C15475" s="4"/>
    </row>
    <row r="15476" spans="3:3" x14ac:dyDescent="0.3">
      <c r="C15476" s="4"/>
    </row>
    <row r="15477" spans="3:3" x14ac:dyDescent="0.3">
      <c r="C15477" s="4"/>
    </row>
    <row r="15478" spans="3:3" x14ac:dyDescent="0.3">
      <c r="C15478" s="4"/>
    </row>
    <row r="15479" spans="3:3" x14ac:dyDescent="0.3">
      <c r="C15479" s="4"/>
    </row>
    <row r="15480" spans="3:3" x14ac:dyDescent="0.3">
      <c r="C15480" s="4"/>
    </row>
    <row r="15481" spans="3:3" x14ac:dyDescent="0.3">
      <c r="C15481" s="4"/>
    </row>
    <row r="15482" spans="3:3" x14ac:dyDescent="0.3">
      <c r="C15482" s="4"/>
    </row>
    <row r="15483" spans="3:3" x14ac:dyDescent="0.3">
      <c r="C15483" s="4"/>
    </row>
    <row r="15484" spans="3:3" x14ac:dyDescent="0.3">
      <c r="C15484" s="4"/>
    </row>
    <row r="15485" spans="3:3" x14ac:dyDescent="0.3">
      <c r="C15485" s="4"/>
    </row>
    <row r="15486" spans="3:3" x14ac:dyDescent="0.3">
      <c r="C15486" s="4"/>
    </row>
    <row r="15487" spans="3:3" x14ac:dyDescent="0.3">
      <c r="C15487" s="4"/>
    </row>
    <row r="15488" spans="3:3" x14ac:dyDescent="0.3">
      <c r="C15488" s="3"/>
    </row>
    <row r="15489" spans="3:3" x14ac:dyDescent="0.3">
      <c r="C15489" s="4"/>
    </row>
    <row r="15490" spans="3:3" x14ac:dyDescent="0.3">
      <c r="C15490" s="4"/>
    </row>
    <row r="15491" spans="3:3" x14ac:dyDescent="0.3">
      <c r="C15491" s="4"/>
    </row>
    <row r="15492" spans="3:3" x14ac:dyDescent="0.3">
      <c r="C15492" s="4"/>
    </row>
    <row r="15493" spans="3:3" x14ac:dyDescent="0.3">
      <c r="C15493" s="4"/>
    </row>
    <row r="15494" spans="3:3" x14ac:dyDescent="0.3">
      <c r="C15494" s="4"/>
    </row>
    <row r="15495" spans="3:3" x14ac:dyDescent="0.3">
      <c r="C15495" s="4"/>
    </row>
    <row r="15496" spans="3:3" x14ac:dyDescent="0.3">
      <c r="C15496" s="4"/>
    </row>
    <row r="15497" spans="3:3" x14ac:dyDescent="0.3">
      <c r="C15497" s="4"/>
    </row>
    <row r="15498" spans="3:3" x14ac:dyDescent="0.3">
      <c r="C15498" s="4"/>
    </row>
    <row r="15499" spans="3:3" x14ac:dyDescent="0.3">
      <c r="C15499" s="4"/>
    </row>
    <row r="15500" spans="3:3" x14ac:dyDescent="0.3">
      <c r="C15500" s="4"/>
    </row>
    <row r="15501" spans="3:3" x14ac:dyDescent="0.3">
      <c r="C15501" s="4"/>
    </row>
    <row r="15502" spans="3:3" x14ac:dyDescent="0.3">
      <c r="C15502" s="4"/>
    </row>
    <row r="15503" spans="3:3" x14ac:dyDescent="0.3">
      <c r="C15503" s="4"/>
    </row>
    <row r="15504" spans="3:3" x14ac:dyDescent="0.3">
      <c r="C15504" s="4"/>
    </row>
    <row r="15505" spans="3:3" x14ac:dyDescent="0.3">
      <c r="C15505" s="4"/>
    </row>
    <row r="15506" spans="3:3" x14ac:dyDescent="0.3">
      <c r="C15506" s="4"/>
    </row>
    <row r="15507" spans="3:3" x14ac:dyDescent="0.3">
      <c r="C15507" s="4"/>
    </row>
    <row r="15508" spans="3:3" x14ac:dyDescent="0.3">
      <c r="C15508" s="4"/>
    </row>
    <row r="15509" spans="3:3" x14ac:dyDescent="0.3">
      <c r="C15509" s="4"/>
    </row>
    <row r="15510" spans="3:3" x14ac:dyDescent="0.3">
      <c r="C15510" s="4"/>
    </row>
    <row r="15511" spans="3:3" x14ac:dyDescent="0.3">
      <c r="C15511" s="4"/>
    </row>
    <row r="15512" spans="3:3" x14ac:dyDescent="0.3">
      <c r="C15512" s="3"/>
    </row>
    <row r="15513" spans="3:3" x14ac:dyDescent="0.3">
      <c r="C15513" s="4"/>
    </row>
    <row r="15514" spans="3:3" x14ac:dyDescent="0.3">
      <c r="C15514" s="4"/>
    </row>
    <row r="15515" spans="3:3" x14ac:dyDescent="0.3">
      <c r="C15515" s="4"/>
    </row>
    <row r="15516" spans="3:3" x14ac:dyDescent="0.3">
      <c r="C15516" s="4"/>
    </row>
    <row r="15517" spans="3:3" x14ac:dyDescent="0.3">
      <c r="C15517" s="4"/>
    </row>
    <row r="15518" spans="3:3" x14ac:dyDescent="0.3">
      <c r="C15518" s="4"/>
    </row>
    <row r="15519" spans="3:3" x14ac:dyDescent="0.3">
      <c r="C15519" s="4"/>
    </row>
    <row r="15520" spans="3:3" x14ac:dyDescent="0.3">
      <c r="C15520" s="4"/>
    </row>
    <row r="15521" spans="3:3" x14ac:dyDescent="0.3">
      <c r="C15521" s="4"/>
    </row>
    <row r="15522" spans="3:3" x14ac:dyDescent="0.3">
      <c r="C15522" s="4"/>
    </row>
    <row r="15523" spans="3:3" x14ac:dyDescent="0.3">
      <c r="C15523" s="4"/>
    </row>
    <row r="15524" spans="3:3" x14ac:dyDescent="0.3">
      <c r="C15524" s="4"/>
    </row>
    <row r="15525" spans="3:3" x14ac:dyDescent="0.3">
      <c r="C15525" s="4"/>
    </row>
    <row r="15526" spans="3:3" x14ac:dyDescent="0.3">
      <c r="C15526" s="4"/>
    </row>
    <row r="15527" spans="3:3" x14ac:dyDescent="0.3">
      <c r="C15527" s="4"/>
    </row>
    <row r="15528" spans="3:3" x14ac:dyDescent="0.3">
      <c r="C15528" s="4"/>
    </row>
    <row r="15529" spans="3:3" x14ac:dyDescent="0.3">
      <c r="C15529" s="4"/>
    </row>
    <row r="15530" spans="3:3" x14ac:dyDescent="0.3">
      <c r="C15530" s="4"/>
    </row>
    <row r="15531" spans="3:3" x14ac:dyDescent="0.3">
      <c r="C15531" s="4"/>
    </row>
    <row r="15532" spans="3:3" x14ac:dyDescent="0.3">
      <c r="C15532" s="4"/>
    </row>
    <row r="15533" spans="3:3" x14ac:dyDescent="0.3">
      <c r="C15533" s="4"/>
    </row>
    <row r="15534" spans="3:3" x14ac:dyDescent="0.3">
      <c r="C15534" s="4"/>
    </row>
    <row r="15535" spans="3:3" x14ac:dyDescent="0.3">
      <c r="C15535" s="4"/>
    </row>
    <row r="15536" spans="3:3" x14ac:dyDescent="0.3">
      <c r="C15536" s="3"/>
    </row>
    <row r="15537" spans="3:3" x14ac:dyDescent="0.3">
      <c r="C15537" s="4"/>
    </row>
    <row r="15538" spans="3:3" x14ac:dyDescent="0.3">
      <c r="C15538" s="4"/>
    </row>
    <row r="15539" spans="3:3" x14ac:dyDescent="0.3">
      <c r="C15539" s="4"/>
    </row>
    <row r="15540" spans="3:3" x14ac:dyDescent="0.3">
      <c r="C15540" s="4"/>
    </row>
    <row r="15541" spans="3:3" x14ac:dyDescent="0.3">
      <c r="C15541" s="4"/>
    </row>
    <row r="15542" spans="3:3" x14ac:dyDescent="0.3">
      <c r="C15542" s="4"/>
    </row>
    <row r="15543" spans="3:3" x14ac:dyDescent="0.3">
      <c r="C15543" s="4"/>
    </row>
    <row r="15544" spans="3:3" x14ac:dyDescent="0.3">
      <c r="C15544" s="4"/>
    </row>
    <row r="15545" spans="3:3" x14ac:dyDescent="0.3">
      <c r="C15545" s="4"/>
    </row>
    <row r="15546" spans="3:3" x14ac:dyDescent="0.3">
      <c r="C15546" s="4"/>
    </row>
    <row r="15547" spans="3:3" x14ac:dyDescent="0.3">
      <c r="C15547" s="4"/>
    </row>
    <row r="15548" spans="3:3" x14ac:dyDescent="0.3">
      <c r="C15548" s="4"/>
    </row>
    <row r="15549" spans="3:3" x14ac:dyDescent="0.3">
      <c r="C15549" s="4"/>
    </row>
    <row r="15550" spans="3:3" x14ac:dyDescent="0.3">
      <c r="C15550" s="4"/>
    </row>
    <row r="15551" spans="3:3" x14ac:dyDescent="0.3">
      <c r="C15551" s="4"/>
    </row>
    <row r="15552" spans="3:3" x14ac:dyDescent="0.3">
      <c r="C15552" s="4"/>
    </row>
    <row r="15553" spans="3:3" x14ac:dyDescent="0.3">
      <c r="C15553" s="4"/>
    </row>
    <row r="15554" spans="3:3" x14ac:dyDescent="0.3">
      <c r="C15554" s="4"/>
    </row>
    <row r="15555" spans="3:3" x14ac:dyDescent="0.3">
      <c r="C15555" s="4"/>
    </row>
    <row r="15556" spans="3:3" x14ac:dyDescent="0.3">
      <c r="C15556" s="4"/>
    </row>
    <row r="15557" spans="3:3" x14ac:dyDescent="0.3">
      <c r="C15557" s="4"/>
    </row>
    <row r="15558" spans="3:3" x14ac:dyDescent="0.3">
      <c r="C15558" s="4"/>
    </row>
    <row r="15559" spans="3:3" x14ac:dyDescent="0.3">
      <c r="C15559" s="4"/>
    </row>
    <row r="15560" spans="3:3" x14ac:dyDescent="0.3">
      <c r="C15560" s="3"/>
    </row>
    <row r="15561" spans="3:3" x14ac:dyDescent="0.3">
      <c r="C15561" s="4"/>
    </row>
    <row r="15562" spans="3:3" x14ac:dyDescent="0.3">
      <c r="C15562" s="4"/>
    </row>
    <row r="15563" spans="3:3" x14ac:dyDescent="0.3">
      <c r="C15563" s="4"/>
    </row>
    <row r="15564" spans="3:3" x14ac:dyDescent="0.3">
      <c r="C15564" s="4"/>
    </row>
    <row r="15565" spans="3:3" x14ac:dyDescent="0.3">
      <c r="C15565" s="4"/>
    </row>
    <row r="15566" spans="3:3" x14ac:dyDescent="0.3">
      <c r="C15566" s="4"/>
    </row>
    <row r="15567" spans="3:3" x14ac:dyDescent="0.3">
      <c r="C15567" s="4"/>
    </row>
    <row r="15568" spans="3:3" x14ac:dyDescent="0.3">
      <c r="C15568" s="4"/>
    </row>
    <row r="15569" spans="3:3" x14ac:dyDescent="0.3">
      <c r="C15569" s="4"/>
    </row>
    <row r="15570" spans="3:3" x14ac:dyDescent="0.3">
      <c r="C15570" s="4"/>
    </row>
    <row r="15571" spans="3:3" x14ac:dyDescent="0.3">
      <c r="C15571" s="4"/>
    </row>
    <row r="15572" spans="3:3" x14ac:dyDescent="0.3">
      <c r="C15572" s="4"/>
    </row>
    <row r="15573" spans="3:3" x14ac:dyDescent="0.3">
      <c r="C15573" s="4"/>
    </row>
    <row r="15574" spans="3:3" x14ac:dyDescent="0.3">
      <c r="C15574" s="4"/>
    </row>
    <row r="15575" spans="3:3" x14ac:dyDescent="0.3">
      <c r="C15575" s="4"/>
    </row>
    <row r="15576" spans="3:3" x14ac:dyDescent="0.3">
      <c r="C15576" s="4"/>
    </row>
    <row r="15577" spans="3:3" x14ac:dyDescent="0.3">
      <c r="C15577" s="4"/>
    </row>
    <row r="15578" spans="3:3" x14ac:dyDescent="0.3">
      <c r="C15578" s="4"/>
    </row>
    <row r="15579" spans="3:3" x14ac:dyDescent="0.3">
      <c r="C15579" s="4"/>
    </row>
    <row r="15580" spans="3:3" x14ac:dyDescent="0.3">
      <c r="C15580" s="4"/>
    </row>
    <row r="15581" spans="3:3" x14ac:dyDescent="0.3">
      <c r="C15581" s="4"/>
    </row>
    <row r="15582" spans="3:3" x14ac:dyDescent="0.3">
      <c r="C15582" s="4"/>
    </row>
    <row r="15583" spans="3:3" x14ac:dyDescent="0.3">
      <c r="C15583" s="4"/>
    </row>
    <row r="15584" spans="3:3" x14ac:dyDescent="0.3">
      <c r="C15584" s="3"/>
    </row>
    <row r="15585" spans="3:3" x14ac:dyDescent="0.3">
      <c r="C15585" s="4"/>
    </row>
    <row r="15586" spans="3:3" x14ac:dyDescent="0.3">
      <c r="C15586" s="4"/>
    </row>
    <row r="15587" spans="3:3" x14ac:dyDescent="0.3">
      <c r="C15587" s="4"/>
    </row>
    <row r="15588" spans="3:3" x14ac:dyDescent="0.3">
      <c r="C15588" s="4"/>
    </row>
    <row r="15589" spans="3:3" x14ac:dyDescent="0.3">
      <c r="C15589" s="4"/>
    </row>
    <row r="15590" spans="3:3" x14ac:dyDescent="0.3">
      <c r="C15590" s="4"/>
    </row>
    <row r="15591" spans="3:3" x14ac:dyDescent="0.3">
      <c r="C15591" s="4"/>
    </row>
    <row r="15592" spans="3:3" x14ac:dyDescent="0.3">
      <c r="C15592" s="4"/>
    </row>
    <row r="15593" spans="3:3" x14ac:dyDescent="0.3">
      <c r="C15593" s="4"/>
    </row>
    <row r="15594" spans="3:3" x14ac:dyDescent="0.3">
      <c r="C15594" s="4"/>
    </row>
    <row r="15595" spans="3:3" x14ac:dyDescent="0.3">
      <c r="C15595" s="4"/>
    </row>
    <row r="15596" spans="3:3" x14ac:dyDescent="0.3">
      <c r="C15596" s="4"/>
    </row>
    <row r="15597" spans="3:3" x14ac:dyDescent="0.3">
      <c r="C15597" s="4"/>
    </row>
    <row r="15598" spans="3:3" x14ac:dyDescent="0.3">
      <c r="C15598" s="4"/>
    </row>
    <row r="15599" spans="3:3" x14ac:dyDescent="0.3">
      <c r="C15599" s="4"/>
    </row>
    <row r="15600" spans="3:3" x14ac:dyDescent="0.3">
      <c r="C15600" s="4"/>
    </row>
    <row r="15601" spans="3:3" x14ac:dyDescent="0.3">
      <c r="C15601" s="4"/>
    </row>
    <row r="15602" spans="3:3" x14ac:dyDescent="0.3">
      <c r="C15602" s="4"/>
    </row>
    <row r="15603" spans="3:3" x14ac:dyDescent="0.3">
      <c r="C15603" s="4"/>
    </row>
    <row r="15604" spans="3:3" x14ac:dyDescent="0.3">
      <c r="C15604" s="4"/>
    </row>
    <row r="15605" spans="3:3" x14ac:dyDescent="0.3">
      <c r="C15605" s="4"/>
    </row>
    <row r="15606" spans="3:3" x14ac:dyDescent="0.3">
      <c r="C15606" s="4"/>
    </row>
    <row r="15607" spans="3:3" x14ac:dyDescent="0.3">
      <c r="C15607" s="4"/>
    </row>
    <row r="15608" spans="3:3" x14ac:dyDescent="0.3">
      <c r="C15608" s="3"/>
    </row>
    <row r="15609" spans="3:3" x14ac:dyDescent="0.3">
      <c r="C15609" s="4"/>
    </row>
    <row r="15610" spans="3:3" x14ac:dyDescent="0.3">
      <c r="C15610" s="4"/>
    </row>
    <row r="15611" spans="3:3" x14ac:dyDescent="0.3">
      <c r="C15611" s="4"/>
    </row>
    <row r="15612" spans="3:3" x14ac:dyDescent="0.3">
      <c r="C15612" s="4"/>
    </row>
    <row r="15613" spans="3:3" x14ac:dyDescent="0.3">
      <c r="C15613" s="4"/>
    </row>
    <row r="15614" spans="3:3" x14ac:dyDescent="0.3">
      <c r="C15614" s="4"/>
    </row>
    <row r="15615" spans="3:3" x14ac:dyDescent="0.3">
      <c r="C15615" s="4"/>
    </row>
    <row r="15616" spans="3:3" x14ac:dyDescent="0.3">
      <c r="C15616" s="4"/>
    </row>
    <row r="15617" spans="3:3" x14ac:dyDescent="0.3">
      <c r="C15617" s="4"/>
    </row>
    <row r="15618" spans="3:3" x14ac:dyDescent="0.3">
      <c r="C15618" s="4"/>
    </row>
    <row r="15619" spans="3:3" x14ac:dyDescent="0.3">
      <c r="C15619" s="4"/>
    </row>
    <row r="15620" spans="3:3" x14ac:dyDescent="0.3">
      <c r="C15620" s="4"/>
    </row>
    <row r="15621" spans="3:3" x14ac:dyDescent="0.3">
      <c r="C15621" s="4"/>
    </row>
    <row r="15622" spans="3:3" x14ac:dyDescent="0.3">
      <c r="C15622" s="4"/>
    </row>
    <row r="15623" spans="3:3" x14ac:dyDescent="0.3">
      <c r="C15623" s="4"/>
    </row>
    <row r="15624" spans="3:3" x14ac:dyDescent="0.3">
      <c r="C15624" s="4"/>
    </row>
    <row r="15625" spans="3:3" x14ac:dyDescent="0.3">
      <c r="C15625" s="4"/>
    </row>
    <row r="15626" spans="3:3" x14ac:dyDescent="0.3">
      <c r="C15626" s="4"/>
    </row>
    <row r="15627" spans="3:3" x14ac:dyDescent="0.3">
      <c r="C15627" s="4"/>
    </row>
    <row r="15628" spans="3:3" x14ac:dyDescent="0.3">
      <c r="C15628" s="4"/>
    </row>
    <row r="15629" spans="3:3" x14ac:dyDescent="0.3">
      <c r="C15629" s="4"/>
    </row>
    <row r="15630" spans="3:3" x14ac:dyDescent="0.3">
      <c r="C15630" s="4"/>
    </row>
    <row r="15631" spans="3:3" x14ac:dyDescent="0.3">
      <c r="C15631" s="4"/>
    </row>
    <row r="15632" spans="3:3" x14ac:dyDescent="0.3">
      <c r="C15632" s="3"/>
    </row>
    <row r="15633" spans="3:3" x14ac:dyDescent="0.3">
      <c r="C15633" s="4"/>
    </row>
    <row r="15634" spans="3:3" x14ac:dyDescent="0.3">
      <c r="C15634" s="4"/>
    </row>
    <row r="15635" spans="3:3" x14ac:dyDescent="0.3">
      <c r="C15635" s="4"/>
    </row>
    <row r="15636" spans="3:3" x14ac:dyDescent="0.3">
      <c r="C15636" s="4"/>
    </row>
    <row r="15637" spans="3:3" x14ac:dyDescent="0.3">
      <c r="C15637" s="4"/>
    </row>
    <row r="15638" spans="3:3" x14ac:dyDescent="0.3">
      <c r="C15638" s="4"/>
    </row>
    <row r="15639" spans="3:3" x14ac:dyDescent="0.3">
      <c r="C15639" s="4"/>
    </row>
    <row r="15640" spans="3:3" x14ac:dyDescent="0.3">
      <c r="C15640" s="4"/>
    </row>
    <row r="15641" spans="3:3" x14ac:dyDescent="0.3">
      <c r="C15641" s="4"/>
    </row>
    <row r="15642" spans="3:3" x14ac:dyDescent="0.3">
      <c r="C15642" s="4"/>
    </row>
    <row r="15643" spans="3:3" x14ac:dyDescent="0.3">
      <c r="C15643" s="4"/>
    </row>
    <row r="15644" spans="3:3" x14ac:dyDescent="0.3">
      <c r="C15644" s="4"/>
    </row>
    <row r="15645" spans="3:3" x14ac:dyDescent="0.3">
      <c r="C15645" s="4"/>
    </row>
    <row r="15646" spans="3:3" x14ac:dyDescent="0.3">
      <c r="C15646" s="4"/>
    </row>
    <row r="15647" spans="3:3" x14ac:dyDescent="0.3">
      <c r="C15647" s="4"/>
    </row>
    <row r="15648" spans="3:3" x14ac:dyDescent="0.3">
      <c r="C15648" s="4"/>
    </row>
    <row r="15649" spans="3:3" x14ac:dyDescent="0.3">
      <c r="C15649" s="4"/>
    </row>
    <row r="15650" spans="3:3" x14ac:dyDescent="0.3">
      <c r="C15650" s="4"/>
    </row>
    <row r="15651" spans="3:3" x14ac:dyDescent="0.3">
      <c r="C15651" s="4"/>
    </row>
    <row r="15652" spans="3:3" x14ac:dyDescent="0.3">
      <c r="C15652" s="4"/>
    </row>
    <row r="15653" spans="3:3" x14ac:dyDescent="0.3">
      <c r="C15653" s="4"/>
    </row>
    <row r="15654" spans="3:3" x14ac:dyDescent="0.3">
      <c r="C15654" s="4"/>
    </row>
    <row r="15655" spans="3:3" x14ac:dyDescent="0.3">
      <c r="C15655" s="4"/>
    </row>
    <row r="15656" spans="3:3" x14ac:dyDescent="0.3">
      <c r="C15656" s="3"/>
    </row>
    <row r="15657" spans="3:3" x14ac:dyDescent="0.3">
      <c r="C15657" s="4"/>
    </row>
    <row r="15658" spans="3:3" x14ac:dyDescent="0.3">
      <c r="C15658" s="4"/>
    </row>
    <row r="15659" spans="3:3" x14ac:dyDescent="0.3">
      <c r="C15659" s="4"/>
    </row>
    <row r="15660" spans="3:3" x14ac:dyDescent="0.3">
      <c r="C15660" s="4"/>
    </row>
    <row r="15661" spans="3:3" x14ac:dyDescent="0.3">
      <c r="C15661" s="4"/>
    </row>
    <row r="15662" spans="3:3" x14ac:dyDescent="0.3">
      <c r="C15662" s="4"/>
    </row>
    <row r="15663" spans="3:3" x14ac:dyDescent="0.3">
      <c r="C15663" s="4"/>
    </row>
    <row r="15664" spans="3:3" x14ac:dyDescent="0.3">
      <c r="C15664" s="4"/>
    </row>
    <row r="15665" spans="3:3" x14ac:dyDescent="0.3">
      <c r="C15665" s="4"/>
    </row>
    <row r="15666" spans="3:3" x14ac:dyDescent="0.3">
      <c r="C15666" s="4"/>
    </row>
    <row r="15667" spans="3:3" x14ac:dyDescent="0.3">
      <c r="C15667" s="4"/>
    </row>
    <row r="15668" spans="3:3" x14ac:dyDescent="0.3">
      <c r="C15668" s="4"/>
    </row>
    <row r="15669" spans="3:3" x14ac:dyDescent="0.3">
      <c r="C15669" s="4"/>
    </row>
    <row r="15670" spans="3:3" x14ac:dyDescent="0.3">
      <c r="C15670" s="4"/>
    </row>
    <row r="15671" spans="3:3" x14ac:dyDescent="0.3">
      <c r="C15671" s="4"/>
    </row>
    <row r="15672" spans="3:3" x14ac:dyDescent="0.3">
      <c r="C15672" s="4"/>
    </row>
    <row r="15673" spans="3:3" x14ac:dyDescent="0.3">
      <c r="C15673" s="4"/>
    </row>
    <row r="15674" spans="3:3" x14ac:dyDescent="0.3">
      <c r="C15674" s="4"/>
    </row>
    <row r="15675" spans="3:3" x14ac:dyDescent="0.3">
      <c r="C15675" s="4"/>
    </row>
    <row r="15676" spans="3:3" x14ac:dyDescent="0.3">
      <c r="C15676" s="4"/>
    </row>
    <row r="15677" spans="3:3" x14ac:dyDescent="0.3">
      <c r="C15677" s="4"/>
    </row>
    <row r="15678" spans="3:3" x14ac:dyDescent="0.3">
      <c r="C15678" s="4"/>
    </row>
    <row r="15679" spans="3:3" x14ac:dyDescent="0.3">
      <c r="C15679" s="4"/>
    </row>
    <row r="15680" spans="3:3" x14ac:dyDescent="0.3">
      <c r="C15680" s="3"/>
    </row>
    <row r="15681" spans="3:3" x14ac:dyDescent="0.3">
      <c r="C15681" s="4"/>
    </row>
    <row r="15682" spans="3:3" x14ac:dyDescent="0.3">
      <c r="C15682" s="4"/>
    </row>
    <row r="15683" spans="3:3" x14ac:dyDescent="0.3">
      <c r="C15683" s="4"/>
    </row>
    <row r="15684" spans="3:3" x14ac:dyDescent="0.3">
      <c r="C15684" s="4"/>
    </row>
    <row r="15685" spans="3:3" x14ac:dyDescent="0.3">
      <c r="C15685" s="4"/>
    </row>
    <row r="15686" spans="3:3" x14ac:dyDescent="0.3">
      <c r="C15686" s="4"/>
    </row>
    <row r="15687" spans="3:3" x14ac:dyDescent="0.3">
      <c r="C15687" s="4"/>
    </row>
    <row r="15688" spans="3:3" x14ac:dyDescent="0.3">
      <c r="C15688" s="4"/>
    </row>
    <row r="15689" spans="3:3" x14ac:dyDescent="0.3">
      <c r="C15689" s="4"/>
    </row>
    <row r="15690" spans="3:3" x14ac:dyDescent="0.3">
      <c r="C15690" s="4"/>
    </row>
    <row r="15691" spans="3:3" x14ac:dyDescent="0.3">
      <c r="C15691" s="4"/>
    </row>
    <row r="15692" spans="3:3" x14ac:dyDescent="0.3">
      <c r="C15692" s="4"/>
    </row>
    <row r="15693" spans="3:3" x14ac:dyDescent="0.3">
      <c r="C15693" s="4"/>
    </row>
    <row r="15694" spans="3:3" x14ac:dyDescent="0.3">
      <c r="C15694" s="4"/>
    </row>
    <row r="15695" spans="3:3" x14ac:dyDescent="0.3">
      <c r="C15695" s="4"/>
    </row>
    <row r="15696" spans="3:3" x14ac:dyDescent="0.3">
      <c r="C15696" s="4"/>
    </row>
    <row r="15697" spans="3:3" x14ac:dyDescent="0.3">
      <c r="C15697" s="4"/>
    </row>
    <row r="15698" spans="3:3" x14ac:dyDescent="0.3">
      <c r="C15698" s="4"/>
    </row>
    <row r="15699" spans="3:3" x14ac:dyDescent="0.3">
      <c r="C15699" s="4"/>
    </row>
    <row r="15700" spans="3:3" x14ac:dyDescent="0.3">
      <c r="C15700" s="4"/>
    </row>
    <row r="15701" spans="3:3" x14ac:dyDescent="0.3">
      <c r="C15701" s="4"/>
    </row>
    <row r="15702" spans="3:3" x14ac:dyDescent="0.3">
      <c r="C15702" s="4"/>
    </row>
    <row r="15703" spans="3:3" x14ac:dyDescent="0.3">
      <c r="C15703" s="4"/>
    </row>
    <row r="15704" spans="3:3" x14ac:dyDescent="0.3">
      <c r="C15704" s="3"/>
    </row>
    <row r="15705" spans="3:3" x14ac:dyDescent="0.3">
      <c r="C15705" s="4"/>
    </row>
    <row r="15706" spans="3:3" x14ac:dyDescent="0.3">
      <c r="C15706" s="4"/>
    </row>
    <row r="15707" spans="3:3" x14ac:dyDescent="0.3">
      <c r="C15707" s="4"/>
    </row>
    <row r="15708" spans="3:3" x14ac:dyDescent="0.3">
      <c r="C15708" s="4"/>
    </row>
    <row r="15709" spans="3:3" x14ac:dyDescent="0.3">
      <c r="C15709" s="4"/>
    </row>
    <row r="15710" spans="3:3" x14ac:dyDescent="0.3">
      <c r="C15710" s="4"/>
    </row>
    <row r="15711" spans="3:3" x14ac:dyDescent="0.3">
      <c r="C15711" s="4"/>
    </row>
    <row r="15712" spans="3:3" x14ac:dyDescent="0.3">
      <c r="C15712" s="4"/>
    </row>
    <row r="15713" spans="3:3" x14ac:dyDescent="0.3">
      <c r="C15713" s="4"/>
    </row>
    <row r="15714" spans="3:3" x14ac:dyDescent="0.3">
      <c r="C15714" s="4"/>
    </row>
    <row r="15715" spans="3:3" x14ac:dyDescent="0.3">
      <c r="C15715" s="4"/>
    </row>
    <row r="15716" spans="3:3" x14ac:dyDescent="0.3">
      <c r="C15716" s="4"/>
    </row>
    <row r="15717" spans="3:3" x14ac:dyDescent="0.3">
      <c r="C15717" s="4"/>
    </row>
    <row r="15718" spans="3:3" x14ac:dyDescent="0.3">
      <c r="C15718" s="4"/>
    </row>
    <row r="15719" spans="3:3" x14ac:dyDescent="0.3">
      <c r="C15719" s="4"/>
    </row>
    <row r="15720" spans="3:3" x14ac:dyDescent="0.3">
      <c r="C15720" s="4"/>
    </row>
    <row r="15721" spans="3:3" x14ac:dyDescent="0.3">
      <c r="C15721" s="4"/>
    </row>
    <row r="15722" spans="3:3" x14ac:dyDescent="0.3">
      <c r="C15722" s="4"/>
    </row>
    <row r="15723" spans="3:3" x14ac:dyDescent="0.3">
      <c r="C15723" s="4"/>
    </row>
    <row r="15724" spans="3:3" x14ac:dyDescent="0.3">
      <c r="C15724" s="4"/>
    </row>
    <row r="15725" spans="3:3" x14ac:dyDescent="0.3">
      <c r="C15725" s="4"/>
    </row>
    <row r="15726" spans="3:3" x14ac:dyDescent="0.3">
      <c r="C15726" s="4"/>
    </row>
    <row r="15727" spans="3:3" x14ac:dyDescent="0.3">
      <c r="C15727" s="4"/>
    </row>
    <row r="15728" spans="3:3" x14ac:dyDescent="0.3">
      <c r="C15728" s="3"/>
    </row>
    <row r="15729" spans="3:3" x14ac:dyDescent="0.3">
      <c r="C15729" s="4"/>
    </row>
    <row r="15730" spans="3:3" x14ac:dyDescent="0.3">
      <c r="C15730" s="4"/>
    </row>
    <row r="15731" spans="3:3" x14ac:dyDescent="0.3">
      <c r="C15731" s="4"/>
    </row>
    <row r="15732" spans="3:3" x14ac:dyDescent="0.3">
      <c r="C15732" s="4"/>
    </row>
    <row r="15733" spans="3:3" x14ac:dyDescent="0.3">
      <c r="C15733" s="4"/>
    </row>
    <row r="15734" spans="3:3" x14ac:dyDescent="0.3">
      <c r="C15734" s="4"/>
    </row>
    <row r="15735" spans="3:3" x14ac:dyDescent="0.3">
      <c r="C15735" s="4"/>
    </row>
    <row r="15736" spans="3:3" x14ac:dyDescent="0.3">
      <c r="C15736" s="4"/>
    </row>
    <row r="15737" spans="3:3" x14ac:dyDescent="0.3">
      <c r="C15737" s="4"/>
    </row>
    <row r="15738" spans="3:3" x14ac:dyDescent="0.3">
      <c r="C15738" s="4"/>
    </row>
    <row r="15739" spans="3:3" x14ac:dyDescent="0.3">
      <c r="C15739" s="4"/>
    </row>
    <row r="15740" spans="3:3" x14ac:dyDescent="0.3">
      <c r="C15740" s="4"/>
    </row>
    <row r="15741" spans="3:3" x14ac:dyDescent="0.3">
      <c r="C15741" s="4"/>
    </row>
    <row r="15742" spans="3:3" x14ac:dyDescent="0.3">
      <c r="C15742" s="4"/>
    </row>
    <row r="15743" spans="3:3" x14ac:dyDescent="0.3">
      <c r="C15743" s="4"/>
    </row>
    <row r="15744" spans="3:3" x14ac:dyDescent="0.3">
      <c r="C15744" s="4"/>
    </row>
    <row r="15745" spans="3:3" x14ac:dyDescent="0.3">
      <c r="C15745" s="4"/>
    </row>
    <row r="15746" spans="3:3" x14ac:dyDescent="0.3">
      <c r="C15746" s="4"/>
    </row>
    <row r="15747" spans="3:3" x14ac:dyDescent="0.3">
      <c r="C15747" s="4"/>
    </row>
    <row r="15748" spans="3:3" x14ac:dyDescent="0.3">
      <c r="C15748" s="4"/>
    </row>
    <row r="15749" spans="3:3" x14ac:dyDescent="0.3">
      <c r="C15749" s="4"/>
    </row>
    <row r="15750" spans="3:3" x14ac:dyDescent="0.3">
      <c r="C15750" s="4"/>
    </row>
    <row r="15751" spans="3:3" x14ac:dyDescent="0.3">
      <c r="C15751" s="4"/>
    </row>
    <row r="15752" spans="3:3" x14ac:dyDescent="0.3">
      <c r="C15752" s="3"/>
    </row>
    <row r="15753" spans="3:3" x14ac:dyDescent="0.3">
      <c r="C15753" s="4"/>
    </row>
    <row r="15754" spans="3:3" x14ac:dyDescent="0.3">
      <c r="C15754" s="4"/>
    </row>
    <row r="15755" spans="3:3" x14ac:dyDescent="0.3">
      <c r="C15755" s="4"/>
    </row>
    <row r="15756" spans="3:3" x14ac:dyDescent="0.3">
      <c r="C15756" s="4"/>
    </row>
    <row r="15757" spans="3:3" x14ac:dyDescent="0.3">
      <c r="C15757" s="4"/>
    </row>
    <row r="15758" spans="3:3" x14ac:dyDescent="0.3">
      <c r="C15758" s="4"/>
    </row>
    <row r="15759" spans="3:3" x14ac:dyDescent="0.3">
      <c r="C15759" s="4"/>
    </row>
    <row r="15760" spans="3:3" x14ac:dyDescent="0.3">
      <c r="C15760" s="4"/>
    </row>
    <row r="15761" spans="3:3" x14ac:dyDescent="0.3">
      <c r="C15761" s="4"/>
    </row>
    <row r="15762" spans="3:3" x14ac:dyDescent="0.3">
      <c r="C15762" s="4"/>
    </row>
    <row r="15763" spans="3:3" x14ac:dyDescent="0.3">
      <c r="C15763" s="4"/>
    </row>
    <row r="15764" spans="3:3" x14ac:dyDescent="0.3">
      <c r="C15764" s="4"/>
    </row>
    <row r="15765" spans="3:3" x14ac:dyDescent="0.3">
      <c r="C15765" s="4"/>
    </row>
    <row r="15766" spans="3:3" x14ac:dyDescent="0.3">
      <c r="C15766" s="4"/>
    </row>
    <row r="15767" spans="3:3" x14ac:dyDescent="0.3">
      <c r="C15767" s="4"/>
    </row>
    <row r="15768" spans="3:3" x14ac:dyDescent="0.3">
      <c r="C15768" s="4"/>
    </row>
    <row r="15769" spans="3:3" x14ac:dyDescent="0.3">
      <c r="C15769" s="4"/>
    </row>
    <row r="15770" spans="3:3" x14ac:dyDescent="0.3">
      <c r="C15770" s="4"/>
    </row>
    <row r="15771" spans="3:3" x14ac:dyDescent="0.3">
      <c r="C15771" s="4"/>
    </row>
    <row r="15772" spans="3:3" x14ac:dyDescent="0.3">
      <c r="C15772" s="4"/>
    </row>
    <row r="15773" spans="3:3" x14ac:dyDescent="0.3">
      <c r="C15773" s="4"/>
    </row>
    <row r="15774" spans="3:3" x14ac:dyDescent="0.3">
      <c r="C15774" s="4"/>
    </row>
    <row r="15775" spans="3:3" x14ac:dyDescent="0.3">
      <c r="C15775" s="4"/>
    </row>
    <row r="15776" spans="3:3" x14ac:dyDescent="0.3">
      <c r="C15776" s="3"/>
    </row>
    <row r="15777" spans="3:3" x14ac:dyDescent="0.3">
      <c r="C15777" s="4"/>
    </row>
    <row r="15778" spans="3:3" x14ac:dyDescent="0.3">
      <c r="C15778" s="4"/>
    </row>
    <row r="15779" spans="3:3" x14ac:dyDescent="0.3">
      <c r="C15779" s="4"/>
    </row>
    <row r="15780" spans="3:3" x14ac:dyDescent="0.3">
      <c r="C15780" s="4"/>
    </row>
    <row r="15781" spans="3:3" x14ac:dyDescent="0.3">
      <c r="C15781" s="4"/>
    </row>
    <row r="15782" spans="3:3" x14ac:dyDescent="0.3">
      <c r="C15782" s="4"/>
    </row>
    <row r="15783" spans="3:3" x14ac:dyDescent="0.3">
      <c r="C15783" s="4"/>
    </row>
    <row r="15784" spans="3:3" x14ac:dyDescent="0.3">
      <c r="C15784" s="4"/>
    </row>
    <row r="15785" spans="3:3" x14ac:dyDescent="0.3">
      <c r="C15785" s="4"/>
    </row>
    <row r="15786" spans="3:3" x14ac:dyDescent="0.3">
      <c r="C15786" s="4"/>
    </row>
    <row r="15787" spans="3:3" x14ac:dyDescent="0.3">
      <c r="C15787" s="4"/>
    </row>
    <row r="15788" spans="3:3" x14ac:dyDescent="0.3">
      <c r="C15788" s="4"/>
    </row>
    <row r="15789" spans="3:3" x14ac:dyDescent="0.3">
      <c r="C15789" s="4"/>
    </row>
    <row r="15790" spans="3:3" x14ac:dyDescent="0.3">
      <c r="C15790" s="4"/>
    </row>
    <row r="15791" spans="3:3" x14ac:dyDescent="0.3">
      <c r="C15791" s="4"/>
    </row>
    <row r="15792" spans="3:3" x14ac:dyDescent="0.3">
      <c r="C15792" s="4"/>
    </row>
    <row r="15793" spans="3:3" x14ac:dyDescent="0.3">
      <c r="C15793" s="4"/>
    </row>
    <row r="15794" spans="3:3" x14ac:dyDescent="0.3">
      <c r="C15794" s="4"/>
    </row>
    <row r="15795" spans="3:3" x14ac:dyDescent="0.3">
      <c r="C15795" s="4"/>
    </row>
    <row r="15796" spans="3:3" x14ac:dyDescent="0.3">
      <c r="C15796" s="4"/>
    </row>
    <row r="15797" spans="3:3" x14ac:dyDescent="0.3">
      <c r="C15797" s="4"/>
    </row>
    <row r="15798" spans="3:3" x14ac:dyDescent="0.3">
      <c r="C15798" s="4"/>
    </row>
    <row r="15799" spans="3:3" x14ac:dyDescent="0.3">
      <c r="C15799" s="4"/>
    </row>
    <row r="15800" spans="3:3" x14ac:dyDescent="0.3">
      <c r="C15800" s="3"/>
    </row>
    <row r="15801" spans="3:3" x14ac:dyDescent="0.3">
      <c r="C15801" s="4"/>
    </row>
    <row r="15802" spans="3:3" x14ac:dyDescent="0.3">
      <c r="C15802" s="4"/>
    </row>
    <row r="15803" spans="3:3" x14ac:dyDescent="0.3">
      <c r="C15803" s="4"/>
    </row>
    <row r="15804" spans="3:3" x14ac:dyDescent="0.3">
      <c r="C15804" s="4"/>
    </row>
    <row r="15805" spans="3:3" x14ac:dyDescent="0.3">
      <c r="C15805" s="4"/>
    </row>
    <row r="15806" spans="3:3" x14ac:dyDescent="0.3">
      <c r="C15806" s="4"/>
    </row>
    <row r="15807" spans="3:3" x14ac:dyDescent="0.3">
      <c r="C15807" s="4"/>
    </row>
    <row r="15808" spans="3:3" x14ac:dyDescent="0.3">
      <c r="C15808" s="4"/>
    </row>
    <row r="15809" spans="3:3" x14ac:dyDescent="0.3">
      <c r="C15809" s="4"/>
    </row>
    <row r="15810" spans="3:3" x14ac:dyDescent="0.3">
      <c r="C15810" s="4"/>
    </row>
    <row r="15811" spans="3:3" x14ac:dyDescent="0.3">
      <c r="C15811" s="4"/>
    </row>
    <row r="15812" spans="3:3" x14ac:dyDescent="0.3">
      <c r="C15812" s="4"/>
    </row>
    <row r="15813" spans="3:3" x14ac:dyDescent="0.3">
      <c r="C15813" s="4"/>
    </row>
    <row r="15814" spans="3:3" x14ac:dyDescent="0.3">
      <c r="C15814" s="4"/>
    </row>
    <row r="15815" spans="3:3" x14ac:dyDescent="0.3">
      <c r="C15815" s="4"/>
    </row>
    <row r="15816" spans="3:3" x14ac:dyDescent="0.3">
      <c r="C15816" s="4"/>
    </row>
    <row r="15817" spans="3:3" x14ac:dyDescent="0.3">
      <c r="C15817" s="4"/>
    </row>
    <row r="15818" spans="3:3" x14ac:dyDescent="0.3">
      <c r="C15818" s="4"/>
    </row>
    <row r="15819" spans="3:3" x14ac:dyDescent="0.3">
      <c r="C15819" s="4"/>
    </row>
    <row r="15820" spans="3:3" x14ac:dyDescent="0.3">
      <c r="C15820" s="4"/>
    </row>
    <row r="15821" spans="3:3" x14ac:dyDescent="0.3">
      <c r="C15821" s="4"/>
    </row>
    <row r="15822" spans="3:3" x14ac:dyDescent="0.3">
      <c r="C15822" s="4"/>
    </row>
    <row r="15823" spans="3:3" x14ac:dyDescent="0.3">
      <c r="C15823" s="4"/>
    </row>
    <row r="15824" spans="3:3" x14ac:dyDescent="0.3">
      <c r="C15824" s="3"/>
    </row>
    <row r="15825" spans="3:3" x14ac:dyDescent="0.3">
      <c r="C15825" s="4"/>
    </row>
    <row r="15826" spans="3:3" x14ac:dyDescent="0.3">
      <c r="C15826" s="4"/>
    </row>
    <row r="15827" spans="3:3" x14ac:dyDescent="0.3">
      <c r="C15827" s="4"/>
    </row>
    <row r="15828" spans="3:3" x14ac:dyDescent="0.3">
      <c r="C15828" s="4"/>
    </row>
    <row r="15829" spans="3:3" x14ac:dyDescent="0.3">
      <c r="C15829" s="4"/>
    </row>
    <row r="15830" spans="3:3" x14ac:dyDescent="0.3">
      <c r="C15830" s="4"/>
    </row>
    <row r="15831" spans="3:3" x14ac:dyDescent="0.3">
      <c r="C15831" s="4"/>
    </row>
    <row r="15832" spans="3:3" x14ac:dyDescent="0.3">
      <c r="C15832" s="4"/>
    </row>
    <row r="15833" spans="3:3" x14ac:dyDescent="0.3">
      <c r="C15833" s="4"/>
    </row>
    <row r="15834" spans="3:3" x14ac:dyDescent="0.3">
      <c r="C15834" s="4"/>
    </row>
    <row r="15835" spans="3:3" x14ac:dyDescent="0.3">
      <c r="C15835" s="4"/>
    </row>
    <row r="15836" spans="3:3" x14ac:dyDescent="0.3">
      <c r="C15836" s="4"/>
    </row>
    <row r="15837" spans="3:3" x14ac:dyDescent="0.3">
      <c r="C15837" s="4"/>
    </row>
    <row r="15838" spans="3:3" x14ac:dyDescent="0.3">
      <c r="C15838" s="4"/>
    </row>
    <row r="15839" spans="3:3" x14ac:dyDescent="0.3">
      <c r="C15839" s="4"/>
    </row>
    <row r="15840" spans="3:3" x14ac:dyDescent="0.3">
      <c r="C15840" s="4"/>
    </row>
    <row r="15841" spans="3:3" x14ac:dyDescent="0.3">
      <c r="C15841" s="4"/>
    </row>
    <row r="15842" spans="3:3" x14ac:dyDescent="0.3">
      <c r="C15842" s="4"/>
    </row>
    <row r="15843" spans="3:3" x14ac:dyDescent="0.3">
      <c r="C15843" s="4"/>
    </row>
    <row r="15844" spans="3:3" x14ac:dyDescent="0.3">
      <c r="C15844" s="4"/>
    </row>
    <row r="15845" spans="3:3" x14ac:dyDescent="0.3">
      <c r="C15845" s="4"/>
    </row>
    <row r="15846" spans="3:3" x14ac:dyDescent="0.3">
      <c r="C15846" s="4"/>
    </row>
    <row r="15847" spans="3:3" x14ac:dyDescent="0.3">
      <c r="C15847" s="4"/>
    </row>
    <row r="15848" spans="3:3" x14ac:dyDescent="0.3">
      <c r="C15848" s="3"/>
    </row>
    <row r="15849" spans="3:3" x14ac:dyDescent="0.3">
      <c r="C15849" s="4"/>
    </row>
    <row r="15850" spans="3:3" x14ac:dyDescent="0.3">
      <c r="C15850" s="4"/>
    </row>
    <row r="15851" spans="3:3" x14ac:dyDescent="0.3">
      <c r="C15851" s="4"/>
    </row>
    <row r="15852" spans="3:3" x14ac:dyDescent="0.3">
      <c r="C15852" s="4"/>
    </row>
    <row r="15853" spans="3:3" x14ac:dyDescent="0.3">
      <c r="C15853" s="4"/>
    </row>
    <row r="15854" spans="3:3" x14ac:dyDescent="0.3">
      <c r="C15854" s="4"/>
    </row>
    <row r="15855" spans="3:3" x14ac:dyDescent="0.3">
      <c r="C15855" s="4"/>
    </row>
    <row r="15856" spans="3:3" x14ac:dyDescent="0.3">
      <c r="C15856" s="4"/>
    </row>
    <row r="15857" spans="3:3" x14ac:dyDescent="0.3">
      <c r="C15857" s="4"/>
    </row>
    <row r="15858" spans="3:3" x14ac:dyDescent="0.3">
      <c r="C15858" s="4"/>
    </row>
    <row r="15859" spans="3:3" x14ac:dyDescent="0.3">
      <c r="C15859" s="4"/>
    </row>
    <row r="15860" spans="3:3" x14ac:dyDescent="0.3">
      <c r="C15860" s="4"/>
    </row>
    <row r="15861" spans="3:3" x14ac:dyDescent="0.3">
      <c r="C15861" s="4"/>
    </row>
    <row r="15862" spans="3:3" x14ac:dyDescent="0.3">
      <c r="C15862" s="4"/>
    </row>
    <row r="15863" spans="3:3" x14ac:dyDescent="0.3">
      <c r="C15863" s="4"/>
    </row>
    <row r="15864" spans="3:3" x14ac:dyDescent="0.3">
      <c r="C15864" s="4"/>
    </row>
    <row r="15865" spans="3:3" x14ac:dyDescent="0.3">
      <c r="C15865" s="4"/>
    </row>
    <row r="15866" spans="3:3" x14ac:dyDescent="0.3">
      <c r="C15866" s="4"/>
    </row>
    <row r="15867" spans="3:3" x14ac:dyDescent="0.3">
      <c r="C15867" s="4"/>
    </row>
    <row r="15868" spans="3:3" x14ac:dyDescent="0.3">
      <c r="C15868" s="4"/>
    </row>
    <row r="15869" spans="3:3" x14ac:dyDescent="0.3">
      <c r="C15869" s="4"/>
    </row>
    <row r="15870" spans="3:3" x14ac:dyDescent="0.3">
      <c r="C15870" s="4"/>
    </row>
    <row r="15871" spans="3:3" x14ac:dyDescent="0.3">
      <c r="C15871" s="4"/>
    </row>
    <row r="15872" spans="3:3" x14ac:dyDescent="0.3">
      <c r="C15872" s="3"/>
    </row>
    <row r="15873" spans="3:3" x14ac:dyDescent="0.3">
      <c r="C15873" s="4"/>
    </row>
    <row r="15874" spans="3:3" x14ac:dyDescent="0.3">
      <c r="C15874" s="4"/>
    </row>
    <row r="15875" spans="3:3" x14ac:dyDescent="0.3">
      <c r="C15875" s="4"/>
    </row>
    <row r="15876" spans="3:3" x14ac:dyDescent="0.3">
      <c r="C15876" s="4"/>
    </row>
    <row r="15877" spans="3:3" x14ac:dyDescent="0.3">
      <c r="C15877" s="4"/>
    </row>
    <row r="15878" spans="3:3" x14ac:dyDescent="0.3">
      <c r="C15878" s="4"/>
    </row>
    <row r="15879" spans="3:3" x14ac:dyDescent="0.3">
      <c r="C15879" s="4"/>
    </row>
    <row r="15880" spans="3:3" x14ac:dyDescent="0.3">
      <c r="C15880" s="4"/>
    </row>
    <row r="15881" spans="3:3" x14ac:dyDescent="0.3">
      <c r="C15881" s="4"/>
    </row>
    <row r="15882" spans="3:3" x14ac:dyDescent="0.3">
      <c r="C15882" s="4"/>
    </row>
    <row r="15883" spans="3:3" x14ac:dyDescent="0.3">
      <c r="C15883" s="4"/>
    </row>
    <row r="15884" spans="3:3" x14ac:dyDescent="0.3">
      <c r="C15884" s="4"/>
    </row>
    <row r="15885" spans="3:3" x14ac:dyDescent="0.3">
      <c r="C15885" s="4"/>
    </row>
    <row r="15886" spans="3:3" x14ac:dyDescent="0.3">
      <c r="C15886" s="4"/>
    </row>
    <row r="15887" spans="3:3" x14ac:dyDescent="0.3">
      <c r="C15887" s="4"/>
    </row>
    <row r="15888" spans="3:3" x14ac:dyDescent="0.3">
      <c r="C15888" s="4"/>
    </row>
    <row r="15889" spans="3:3" x14ac:dyDescent="0.3">
      <c r="C15889" s="4"/>
    </row>
    <row r="15890" spans="3:3" x14ac:dyDescent="0.3">
      <c r="C15890" s="4"/>
    </row>
    <row r="15891" spans="3:3" x14ac:dyDescent="0.3">
      <c r="C15891" s="4"/>
    </row>
    <row r="15892" spans="3:3" x14ac:dyDescent="0.3">
      <c r="C15892" s="4"/>
    </row>
    <row r="15893" spans="3:3" x14ac:dyDescent="0.3">
      <c r="C15893" s="4"/>
    </row>
    <row r="15894" spans="3:3" x14ac:dyDescent="0.3">
      <c r="C15894" s="4"/>
    </row>
    <row r="15895" spans="3:3" x14ac:dyDescent="0.3">
      <c r="C15895" s="4"/>
    </row>
    <row r="15896" spans="3:3" x14ac:dyDescent="0.3">
      <c r="C15896" s="3"/>
    </row>
    <row r="15897" spans="3:3" x14ac:dyDescent="0.3">
      <c r="C15897" s="4"/>
    </row>
    <row r="15898" spans="3:3" x14ac:dyDescent="0.3">
      <c r="C15898" s="4"/>
    </row>
    <row r="15899" spans="3:3" x14ac:dyDescent="0.3">
      <c r="C15899" s="4"/>
    </row>
    <row r="15900" spans="3:3" x14ac:dyDescent="0.3">
      <c r="C15900" s="4"/>
    </row>
    <row r="15901" spans="3:3" x14ac:dyDescent="0.3">
      <c r="C15901" s="4"/>
    </row>
    <row r="15902" spans="3:3" x14ac:dyDescent="0.3">
      <c r="C15902" s="4"/>
    </row>
    <row r="15903" spans="3:3" x14ac:dyDescent="0.3">
      <c r="C15903" s="4"/>
    </row>
    <row r="15904" spans="3:3" x14ac:dyDescent="0.3">
      <c r="C15904" s="4"/>
    </row>
    <row r="15905" spans="3:3" x14ac:dyDescent="0.3">
      <c r="C15905" s="4"/>
    </row>
    <row r="15906" spans="3:3" x14ac:dyDescent="0.3">
      <c r="C15906" s="4"/>
    </row>
    <row r="15907" spans="3:3" x14ac:dyDescent="0.3">
      <c r="C15907" s="4"/>
    </row>
    <row r="15908" spans="3:3" x14ac:dyDescent="0.3">
      <c r="C15908" s="4"/>
    </row>
    <row r="15909" spans="3:3" x14ac:dyDescent="0.3">
      <c r="C15909" s="4"/>
    </row>
    <row r="15910" spans="3:3" x14ac:dyDescent="0.3">
      <c r="C15910" s="4"/>
    </row>
    <row r="15911" spans="3:3" x14ac:dyDescent="0.3">
      <c r="C15911" s="4"/>
    </row>
    <row r="15912" spans="3:3" x14ac:dyDescent="0.3">
      <c r="C15912" s="4"/>
    </row>
    <row r="15913" spans="3:3" x14ac:dyDescent="0.3">
      <c r="C15913" s="4"/>
    </row>
    <row r="15914" spans="3:3" x14ac:dyDescent="0.3">
      <c r="C15914" s="4"/>
    </row>
    <row r="15915" spans="3:3" x14ac:dyDescent="0.3">
      <c r="C15915" s="4"/>
    </row>
    <row r="15916" spans="3:3" x14ac:dyDescent="0.3">
      <c r="C15916" s="4"/>
    </row>
    <row r="15917" spans="3:3" x14ac:dyDescent="0.3">
      <c r="C15917" s="4"/>
    </row>
    <row r="15918" spans="3:3" x14ac:dyDescent="0.3">
      <c r="C15918" s="4"/>
    </row>
    <row r="15919" spans="3:3" x14ac:dyDescent="0.3">
      <c r="C15919" s="4"/>
    </row>
    <row r="15920" spans="3:3" x14ac:dyDescent="0.3">
      <c r="C15920" s="3"/>
    </row>
    <row r="15921" spans="3:3" x14ac:dyDescent="0.3">
      <c r="C15921" s="4"/>
    </row>
    <row r="15922" spans="3:3" x14ac:dyDescent="0.3">
      <c r="C15922" s="4"/>
    </row>
    <row r="15923" spans="3:3" x14ac:dyDescent="0.3">
      <c r="C15923" s="4"/>
    </row>
    <row r="15924" spans="3:3" x14ac:dyDescent="0.3">
      <c r="C15924" s="4"/>
    </row>
    <row r="15925" spans="3:3" x14ac:dyDescent="0.3">
      <c r="C15925" s="4"/>
    </row>
    <row r="15926" spans="3:3" x14ac:dyDescent="0.3">
      <c r="C15926" s="4"/>
    </row>
    <row r="15927" spans="3:3" x14ac:dyDescent="0.3">
      <c r="C15927" s="4"/>
    </row>
    <row r="15928" spans="3:3" x14ac:dyDescent="0.3">
      <c r="C15928" s="4"/>
    </row>
    <row r="15929" spans="3:3" x14ac:dyDescent="0.3">
      <c r="C15929" s="4"/>
    </row>
    <row r="15930" spans="3:3" x14ac:dyDescent="0.3">
      <c r="C15930" s="4"/>
    </row>
    <row r="15931" spans="3:3" x14ac:dyDescent="0.3">
      <c r="C15931" s="4"/>
    </row>
    <row r="15932" spans="3:3" x14ac:dyDescent="0.3">
      <c r="C15932" s="4"/>
    </row>
    <row r="15933" spans="3:3" x14ac:dyDescent="0.3">
      <c r="C15933" s="4"/>
    </row>
    <row r="15934" spans="3:3" x14ac:dyDescent="0.3">
      <c r="C15934" s="4"/>
    </row>
    <row r="15935" spans="3:3" x14ac:dyDescent="0.3">
      <c r="C15935" s="4"/>
    </row>
    <row r="15936" spans="3:3" x14ac:dyDescent="0.3">
      <c r="C15936" s="4"/>
    </row>
    <row r="15937" spans="3:3" x14ac:dyDescent="0.3">
      <c r="C15937" s="4"/>
    </row>
    <row r="15938" spans="3:3" x14ac:dyDescent="0.3">
      <c r="C15938" s="4"/>
    </row>
    <row r="15939" spans="3:3" x14ac:dyDescent="0.3">
      <c r="C15939" s="4"/>
    </row>
    <row r="15940" spans="3:3" x14ac:dyDescent="0.3">
      <c r="C15940" s="4"/>
    </row>
    <row r="15941" spans="3:3" x14ac:dyDescent="0.3">
      <c r="C15941" s="4"/>
    </row>
    <row r="15942" spans="3:3" x14ac:dyDescent="0.3">
      <c r="C15942" s="4"/>
    </row>
    <row r="15943" spans="3:3" x14ac:dyDescent="0.3">
      <c r="C15943" s="4"/>
    </row>
    <row r="15944" spans="3:3" x14ac:dyDescent="0.3">
      <c r="C15944" s="3"/>
    </row>
    <row r="15945" spans="3:3" x14ac:dyDescent="0.3">
      <c r="C15945" s="4"/>
    </row>
    <row r="15946" spans="3:3" x14ac:dyDescent="0.3">
      <c r="C15946" s="4"/>
    </row>
    <row r="15947" spans="3:3" x14ac:dyDescent="0.3">
      <c r="C15947" s="4"/>
    </row>
    <row r="15948" spans="3:3" x14ac:dyDescent="0.3">
      <c r="C15948" s="4"/>
    </row>
    <row r="15949" spans="3:3" x14ac:dyDescent="0.3">
      <c r="C15949" s="4"/>
    </row>
    <row r="15950" spans="3:3" x14ac:dyDescent="0.3">
      <c r="C15950" s="4"/>
    </row>
    <row r="15951" spans="3:3" x14ac:dyDescent="0.3">
      <c r="C15951" s="4"/>
    </row>
    <row r="15952" spans="3:3" x14ac:dyDescent="0.3">
      <c r="C15952" s="4"/>
    </row>
    <row r="15953" spans="3:3" x14ac:dyDescent="0.3">
      <c r="C15953" s="4"/>
    </row>
    <row r="15954" spans="3:3" x14ac:dyDescent="0.3">
      <c r="C15954" s="4"/>
    </row>
    <row r="15955" spans="3:3" x14ac:dyDescent="0.3">
      <c r="C15955" s="4"/>
    </row>
    <row r="15956" spans="3:3" x14ac:dyDescent="0.3">
      <c r="C15956" s="4"/>
    </row>
    <row r="15957" spans="3:3" x14ac:dyDescent="0.3">
      <c r="C15957" s="4"/>
    </row>
    <row r="15958" spans="3:3" x14ac:dyDescent="0.3">
      <c r="C15958" s="4"/>
    </row>
    <row r="15959" spans="3:3" x14ac:dyDescent="0.3">
      <c r="C15959" s="4"/>
    </row>
    <row r="15960" spans="3:3" x14ac:dyDescent="0.3">
      <c r="C15960" s="4"/>
    </row>
    <row r="15961" spans="3:3" x14ac:dyDescent="0.3">
      <c r="C15961" s="4"/>
    </row>
    <row r="15962" spans="3:3" x14ac:dyDescent="0.3">
      <c r="C15962" s="4"/>
    </row>
    <row r="15963" spans="3:3" x14ac:dyDescent="0.3">
      <c r="C15963" s="4"/>
    </row>
    <row r="15964" spans="3:3" x14ac:dyDescent="0.3">
      <c r="C15964" s="4"/>
    </row>
    <row r="15965" spans="3:3" x14ac:dyDescent="0.3">
      <c r="C15965" s="4"/>
    </row>
    <row r="15966" spans="3:3" x14ac:dyDescent="0.3">
      <c r="C15966" s="4"/>
    </row>
    <row r="15967" spans="3:3" x14ac:dyDescent="0.3">
      <c r="C15967" s="4"/>
    </row>
    <row r="15968" spans="3:3" x14ac:dyDescent="0.3">
      <c r="C15968" s="3"/>
    </row>
    <row r="15969" spans="3:3" x14ac:dyDescent="0.3">
      <c r="C15969" s="4"/>
    </row>
    <row r="15970" spans="3:3" x14ac:dyDescent="0.3">
      <c r="C15970" s="4"/>
    </row>
    <row r="15971" spans="3:3" x14ac:dyDescent="0.3">
      <c r="C15971" s="4"/>
    </row>
    <row r="15972" spans="3:3" x14ac:dyDescent="0.3">
      <c r="C15972" s="4"/>
    </row>
    <row r="15973" spans="3:3" x14ac:dyDescent="0.3">
      <c r="C15973" s="4"/>
    </row>
    <row r="15974" spans="3:3" x14ac:dyDescent="0.3">
      <c r="C15974" s="4"/>
    </row>
    <row r="15975" spans="3:3" x14ac:dyDescent="0.3">
      <c r="C15975" s="4"/>
    </row>
    <row r="15976" spans="3:3" x14ac:dyDescent="0.3">
      <c r="C15976" s="4"/>
    </row>
    <row r="15977" spans="3:3" x14ac:dyDescent="0.3">
      <c r="C15977" s="4"/>
    </row>
    <row r="15978" spans="3:3" x14ac:dyDescent="0.3">
      <c r="C15978" s="4"/>
    </row>
    <row r="15979" spans="3:3" x14ac:dyDescent="0.3">
      <c r="C15979" s="4"/>
    </row>
    <row r="15980" spans="3:3" x14ac:dyDescent="0.3">
      <c r="C15980" s="4"/>
    </row>
    <row r="15981" spans="3:3" x14ac:dyDescent="0.3">
      <c r="C15981" s="4"/>
    </row>
    <row r="15982" spans="3:3" x14ac:dyDescent="0.3">
      <c r="C15982" s="4"/>
    </row>
    <row r="15983" spans="3:3" x14ac:dyDescent="0.3">
      <c r="C15983" s="4"/>
    </row>
    <row r="15984" spans="3:3" x14ac:dyDescent="0.3">
      <c r="C15984" s="4"/>
    </row>
    <row r="15985" spans="3:3" x14ac:dyDescent="0.3">
      <c r="C15985" s="4"/>
    </row>
    <row r="15986" spans="3:3" x14ac:dyDescent="0.3">
      <c r="C15986" s="4"/>
    </row>
    <row r="15987" spans="3:3" x14ac:dyDescent="0.3">
      <c r="C15987" s="4"/>
    </row>
    <row r="15988" spans="3:3" x14ac:dyDescent="0.3">
      <c r="C15988" s="4"/>
    </row>
    <row r="15989" spans="3:3" x14ac:dyDescent="0.3">
      <c r="C15989" s="4"/>
    </row>
    <row r="15990" spans="3:3" x14ac:dyDescent="0.3">
      <c r="C15990" s="4"/>
    </row>
    <row r="15991" spans="3:3" x14ac:dyDescent="0.3">
      <c r="C15991" s="4"/>
    </row>
    <row r="15992" spans="3:3" x14ac:dyDescent="0.3">
      <c r="C15992" s="3"/>
    </row>
    <row r="15993" spans="3:3" x14ac:dyDescent="0.3">
      <c r="C15993" s="4"/>
    </row>
    <row r="15994" spans="3:3" x14ac:dyDescent="0.3">
      <c r="C15994" s="4"/>
    </row>
    <row r="15995" spans="3:3" x14ac:dyDescent="0.3">
      <c r="C15995" s="4"/>
    </row>
    <row r="15996" spans="3:3" x14ac:dyDescent="0.3">
      <c r="C15996" s="4"/>
    </row>
    <row r="15997" spans="3:3" x14ac:dyDescent="0.3">
      <c r="C15997" s="4"/>
    </row>
    <row r="15998" spans="3:3" x14ac:dyDescent="0.3">
      <c r="C15998" s="4"/>
    </row>
    <row r="15999" spans="3:3" x14ac:dyDescent="0.3">
      <c r="C15999" s="4"/>
    </row>
    <row r="16000" spans="3:3" x14ac:dyDescent="0.3">
      <c r="C16000" s="4"/>
    </row>
    <row r="16001" spans="3:3" x14ac:dyDescent="0.3">
      <c r="C16001" s="4"/>
    </row>
    <row r="16002" spans="3:3" x14ac:dyDescent="0.3">
      <c r="C16002" s="4"/>
    </row>
    <row r="16003" spans="3:3" x14ac:dyDescent="0.3">
      <c r="C16003" s="4"/>
    </row>
    <row r="16004" spans="3:3" x14ac:dyDescent="0.3">
      <c r="C16004" s="4"/>
    </row>
    <row r="16005" spans="3:3" x14ac:dyDescent="0.3">
      <c r="C16005" s="4"/>
    </row>
    <row r="16006" spans="3:3" x14ac:dyDescent="0.3">
      <c r="C16006" s="4"/>
    </row>
    <row r="16007" spans="3:3" x14ac:dyDescent="0.3">
      <c r="C16007" s="4"/>
    </row>
    <row r="16008" spans="3:3" x14ac:dyDescent="0.3">
      <c r="C16008" s="4"/>
    </row>
    <row r="16009" spans="3:3" x14ac:dyDescent="0.3">
      <c r="C16009" s="4"/>
    </row>
    <row r="16010" spans="3:3" x14ac:dyDescent="0.3">
      <c r="C16010" s="4"/>
    </row>
    <row r="16011" spans="3:3" x14ac:dyDescent="0.3">
      <c r="C16011" s="4"/>
    </row>
    <row r="16012" spans="3:3" x14ac:dyDescent="0.3">
      <c r="C16012" s="4"/>
    </row>
    <row r="16013" spans="3:3" x14ac:dyDescent="0.3">
      <c r="C16013" s="4"/>
    </row>
    <row r="16014" spans="3:3" x14ac:dyDescent="0.3">
      <c r="C16014" s="4"/>
    </row>
    <row r="16015" spans="3:3" x14ac:dyDescent="0.3">
      <c r="C16015" s="4"/>
    </row>
    <row r="16016" spans="3:3" x14ac:dyDescent="0.3">
      <c r="C16016" s="3"/>
    </row>
    <row r="16017" spans="3:3" x14ac:dyDescent="0.3">
      <c r="C16017" s="4"/>
    </row>
    <row r="16018" spans="3:3" x14ac:dyDescent="0.3">
      <c r="C16018" s="4"/>
    </row>
    <row r="16019" spans="3:3" x14ac:dyDescent="0.3">
      <c r="C16019" s="4"/>
    </row>
    <row r="16020" spans="3:3" x14ac:dyDescent="0.3">
      <c r="C16020" s="4"/>
    </row>
    <row r="16021" spans="3:3" x14ac:dyDescent="0.3">
      <c r="C16021" s="4"/>
    </row>
    <row r="16022" spans="3:3" x14ac:dyDescent="0.3">
      <c r="C16022" s="4"/>
    </row>
    <row r="16023" spans="3:3" x14ac:dyDescent="0.3">
      <c r="C16023" s="4"/>
    </row>
    <row r="16024" spans="3:3" x14ac:dyDescent="0.3">
      <c r="C16024" s="4"/>
    </row>
    <row r="16025" spans="3:3" x14ac:dyDescent="0.3">
      <c r="C16025" s="4"/>
    </row>
    <row r="16026" spans="3:3" x14ac:dyDescent="0.3">
      <c r="C16026" s="4"/>
    </row>
    <row r="16027" spans="3:3" x14ac:dyDescent="0.3">
      <c r="C16027" s="4"/>
    </row>
    <row r="16028" spans="3:3" x14ac:dyDescent="0.3">
      <c r="C16028" s="4"/>
    </row>
    <row r="16029" spans="3:3" x14ac:dyDescent="0.3">
      <c r="C16029" s="4"/>
    </row>
    <row r="16030" spans="3:3" x14ac:dyDescent="0.3">
      <c r="C16030" s="4"/>
    </row>
    <row r="16031" spans="3:3" x14ac:dyDescent="0.3">
      <c r="C16031" s="4"/>
    </row>
    <row r="16032" spans="3:3" x14ac:dyDescent="0.3">
      <c r="C16032" s="4"/>
    </row>
    <row r="16033" spans="3:3" x14ac:dyDescent="0.3">
      <c r="C16033" s="4"/>
    </row>
    <row r="16034" spans="3:3" x14ac:dyDescent="0.3">
      <c r="C16034" s="4"/>
    </row>
    <row r="16035" spans="3:3" x14ac:dyDescent="0.3">
      <c r="C16035" s="4"/>
    </row>
    <row r="16036" spans="3:3" x14ac:dyDescent="0.3">
      <c r="C16036" s="4"/>
    </row>
    <row r="16037" spans="3:3" x14ac:dyDescent="0.3">
      <c r="C16037" s="4"/>
    </row>
    <row r="16038" spans="3:3" x14ac:dyDescent="0.3">
      <c r="C16038" s="4"/>
    </row>
    <row r="16039" spans="3:3" x14ac:dyDescent="0.3">
      <c r="C16039" s="4"/>
    </row>
    <row r="16040" spans="3:3" x14ac:dyDescent="0.3">
      <c r="C16040" s="3"/>
    </row>
    <row r="16041" spans="3:3" x14ac:dyDescent="0.3">
      <c r="C16041" s="4"/>
    </row>
    <row r="16042" spans="3:3" x14ac:dyDescent="0.3">
      <c r="C16042" s="4"/>
    </row>
    <row r="16043" spans="3:3" x14ac:dyDescent="0.3">
      <c r="C16043" s="4"/>
    </row>
    <row r="16044" spans="3:3" x14ac:dyDescent="0.3">
      <c r="C16044" s="4"/>
    </row>
    <row r="16045" spans="3:3" x14ac:dyDescent="0.3">
      <c r="C16045" s="4"/>
    </row>
    <row r="16046" spans="3:3" x14ac:dyDescent="0.3">
      <c r="C16046" s="4"/>
    </row>
    <row r="16047" spans="3:3" x14ac:dyDescent="0.3">
      <c r="C16047" s="4"/>
    </row>
    <row r="16048" spans="3:3" x14ac:dyDescent="0.3">
      <c r="C16048" s="4"/>
    </row>
    <row r="16049" spans="3:3" x14ac:dyDescent="0.3">
      <c r="C16049" s="4"/>
    </row>
    <row r="16050" spans="3:3" x14ac:dyDescent="0.3">
      <c r="C16050" s="4"/>
    </row>
    <row r="16051" spans="3:3" x14ac:dyDescent="0.3">
      <c r="C16051" s="4"/>
    </row>
    <row r="16052" spans="3:3" x14ac:dyDescent="0.3">
      <c r="C16052" s="4"/>
    </row>
    <row r="16053" spans="3:3" x14ac:dyDescent="0.3">
      <c r="C16053" s="4"/>
    </row>
    <row r="16054" spans="3:3" x14ac:dyDescent="0.3">
      <c r="C16054" s="4"/>
    </row>
    <row r="16055" spans="3:3" x14ac:dyDescent="0.3">
      <c r="C16055" s="4"/>
    </row>
    <row r="16056" spans="3:3" x14ac:dyDescent="0.3">
      <c r="C16056" s="4"/>
    </row>
    <row r="16057" spans="3:3" x14ac:dyDescent="0.3">
      <c r="C16057" s="4"/>
    </row>
    <row r="16058" spans="3:3" x14ac:dyDescent="0.3">
      <c r="C16058" s="4"/>
    </row>
    <row r="16059" spans="3:3" x14ac:dyDescent="0.3">
      <c r="C16059" s="4"/>
    </row>
    <row r="16060" spans="3:3" x14ac:dyDescent="0.3">
      <c r="C16060" s="4"/>
    </row>
    <row r="16061" spans="3:3" x14ac:dyDescent="0.3">
      <c r="C16061" s="4"/>
    </row>
    <row r="16062" spans="3:3" x14ac:dyDescent="0.3">
      <c r="C16062" s="4"/>
    </row>
    <row r="16063" spans="3:3" x14ac:dyDescent="0.3">
      <c r="C16063" s="4"/>
    </row>
    <row r="16064" spans="3:3" x14ac:dyDescent="0.3">
      <c r="C16064" s="3"/>
    </row>
    <row r="16065" spans="3:3" x14ac:dyDescent="0.3">
      <c r="C16065" s="4"/>
    </row>
    <row r="16066" spans="3:3" x14ac:dyDescent="0.3">
      <c r="C16066" s="4"/>
    </row>
    <row r="16067" spans="3:3" x14ac:dyDescent="0.3">
      <c r="C16067" s="4"/>
    </row>
    <row r="16068" spans="3:3" x14ac:dyDescent="0.3">
      <c r="C16068" s="4"/>
    </row>
    <row r="16069" spans="3:3" x14ac:dyDescent="0.3">
      <c r="C16069" s="4"/>
    </row>
    <row r="16070" spans="3:3" x14ac:dyDescent="0.3">
      <c r="C16070" s="4"/>
    </row>
    <row r="16071" spans="3:3" x14ac:dyDescent="0.3">
      <c r="C16071" s="4"/>
    </row>
    <row r="16072" spans="3:3" x14ac:dyDescent="0.3">
      <c r="C16072" s="4"/>
    </row>
    <row r="16073" spans="3:3" x14ac:dyDescent="0.3">
      <c r="C16073" s="4"/>
    </row>
    <row r="16074" spans="3:3" x14ac:dyDescent="0.3">
      <c r="C16074" s="4"/>
    </row>
    <row r="16075" spans="3:3" x14ac:dyDescent="0.3">
      <c r="C16075" s="4"/>
    </row>
    <row r="16076" spans="3:3" x14ac:dyDescent="0.3">
      <c r="C16076" s="4"/>
    </row>
    <row r="16077" spans="3:3" x14ac:dyDescent="0.3">
      <c r="C16077" s="4"/>
    </row>
    <row r="16078" spans="3:3" x14ac:dyDescent="0.3">
      <c r="C16078" s="4"/>
    </row>
    <row r="16079" spans="3:3" x14ac:dyDescent="0.3">
      <c r="C16079" s="4"/>
    </row>
    <row r="16080" spans="3:3" x14ac:dyDescent="0.3">
      <c r="C16080" s="4"/>
    </row>
    <row r="16081" spans="3:3" x14ac:dyDescent="0.3">
      <c r="C16081" s="4"/>
    </row>
    <row r="16082" spans="3:3" x14ac:dyDescent="0.3">
      <c r="C16082" s="4"/>
    </row>
    <row r="16083" spans="3:3" x14ac:dyDescent="0.3">
      <c r="C16083" s="4"/>
    </row>
    <row r="16084" spans="3:3" x14ac:dyDescent="0.3">
      <c r="C16084" s="4"/>
    </row>
    <row r="16085" spans="3:3" x14ac:dyDescent="0.3">
      <c r="C16085" s="4"/>
    </row>
    <row r="16086" spans="3:3" x14ac:dyDescent="0.3">
      <c r="C16086" s="4"/>
    </row>
    <row r="16087" spans="3:3" x14ac:dyDescent="0.3">
      <c r="C16087" s="4"/>
    </row>
    <row r="16088" spans="3:3" x14ac:dyDescent="0.3">
      <c r="C16088" s="3"/>
    </row>
    <row r="16089" spans="3:3" x14ac:dyDescent="0.3">
      <c r="C16089" s="4"/>
    </row>
    <row r="16090" spans="3:3" x14ac:dyDescent="0.3">
      <c r="C16090" s="4"/>
    </row>
    <row r="16091" spans="3:3" x14ac:dyDescent="0.3">
      <c r="C16091" s="4"/>
    </row>
    <row r="16092" spans="3:3" x14ac:dyDescent="0.3">
      <c r="C16092" s="4"/>
    </row>
    <row r="16093" spans="3:3" x14ac:dyDescent="0.3">
      <c r="C16093" s="4"/>
    </row>
    <row r="16094" spans="3:3" x14ac:dyDescent="0.3">
      <c r="C16094" s="4"/>
    </row>
    <row r="16095" spans="3:3" x14ac:dyDescent="0.3">
      <c r="C16095" s="4"/>
    </row>
    <row r="16096" spans="3:3" x14ac:dyDescent="0.3">
      <c r="C16096" s="4"/>
    </row>
    <row r="16097" spans="3:3" x14ac:dyDescent="0.3">
      <c r="C16097" s="4"/>
    </row>
    <row r="16098" spans="3:3" x14ac:dyDescent="0.3">
      <c r="C16098" s="4"/>
    </row>
    <row r="16099" spans="3:3" x14ac:dyDescent="0.3">
      <c r="C16099" s="4"/>
    </row>
    <row r="16100" spans="3:3" x14ac:dyDescent="0.3">
      <c r="C16100" s="4"/>
    </row>
    <row r="16101" spans="3:3" x14ac:dyDescent="0.3">
      <c r="C16101" s="4"/>
    </row>
    <row r="16102" spans="3:3" x14ac:dyDescent="0.3">
      <c r="C16102" s="4"/>
    </row>
    <row r="16103" spans="3:3" x14ac:dyDescent="0.3">
      <c r="C16103" s="4"/>
    </row>
    <row r="16104" spans="3:3" x14ac:dyDescent="0.3">
      <c r="C16104" s="4"/>
    </row>
    <row r="16105" spans="3:3" x14ac:dyDescent="0.3">
      <c r="C16105" s="4"/>
    </row>
    <row r="16106" spans="3:3" x14ac:dyDescent="0.3">
      <c r="C16106" s="4"/>
    </row>
    <row r="16107" spans="3:3" x14ac:dyDescent="0.3">
      <c r="C16107" s="4"/>
    </row>
    <row r="16108" spans="3:3" x14ac:dyDescent="0.3">
      <c r="C16108" s="4"/>
    </row>
    <row r="16109" spans="3:3" x14ac:dyDescent="0.3">
      <c r="C16109" s="4"/>
    </row>
    <row r="16110" spans="3:3" x14ac:dyDescent="0.3">
      <c r="C16110" s="4"/>
    </row>
    <row r="16111" spans="3:3" x14ac:dyDescent="0.3">
      <c r="C16111" s="4"/>
    </row>
    <row r="16112" spans="3:3" x14ac:dyDescent="0.3">
      <c r="C16112" s="3"/>
    </row>
    <row r="16113" spans="3:3" x14ac:dyDescent="0.3">
      <c r="C16113" s="4"/>
    </row>
    <row r="16114" spans="3:3" x14ac:dyDescent="0.3">
      <c r="C16114" s="4"/>
    </row>
    <row r="16115" spans="3:3" x14ac:dyDescent="0.3">
      <c r="C16115" s="4"/>
    </row>
    <row r="16116" spans="3:3" x14ac:dyDescent="0.3">
      <c r="C16116" s="4"/>
    </row>
    <row r="16117" spans="3:3" x14ac:dyDescent="0.3">
      <c r="C16117" s="4"/>
    </row>
    <row r="16118" spans="3:3" x14ac:dyDescent="0.3">
      <c r="C16118" s="4"/>
    </row>
    <row r="16119" spans="3:3" x14ac:dyDescent="0.3">
      <c r="C16119" s="4"/>
    </row>
    <row r="16120" spans="3:3" x14ac:dyDescent="0.3">
      <c r="C16120" s="4"/>
    </row>
    <row r="16121" spans="3:3" x14ac:dyDescent="0.3">
      <c r="C16121" s="4"/>
    </row>
    <row r="16122" spans="3:3" x14ac:dyDescent="0.3">
      <c r="C16122" s="4"/>
    </row>
    <row r="16123" spans="3:3" x14ac:dyDescent="0.3">
      <c r="C16123" s="4"/>
    </row>
    <row r="16124" spans="3:3" x14ac:dyDescent="0.3">
      <c r="C16124" s="4"/>
    </row>
    <row r="16125" spans="3:3" x14ac:dyDescent="0.3">
      <c r="C16125" s="4"/>
    </row>
    <row r="16126" spans="3:3" x14ac:dyDescent="0.3">
      <c r="C16126" s="4"/>
    </row>
    <row r="16127" spans="3:3" x14ac:dyDescent="0.3">
      <c r="C16127" s="4"/>
    </row>
    <row r="16128" spans="3:3" x14ac:dyDescent="0.3">
      <c r="C16128" s="4"/>
    </row>
    <row r="16129" spans="3:3" x14ac:dyDescent="0.3">
      <c r="C16129" s="4"/>
    </row>
    <row r="16130" spans="3:3" x14ac:dyDescent="0.3">
      <c r="C16130" s="4"/>
    </row>
    <row r="16131" spans="3:3" x14ac:dyDescent="0.3">
      <c r="C16131" s="4"/>
    </row>
    <row r="16132" spans="3:3" x14ac:dyDescent="0.3">
      <c r="C16132" s="4"/>
    </row>
    <row r="16133" spans="3:3" x14ac:dyDescent="0.3">
      <c r="C16133" s="4"/>
    </row>
    <row r="16134" spans="3:3" x14ac:dyDescent="0.3">
      <c r="C16134" s="4"/>
    </row>
    <row r="16135" spans="3:3" x14ac:dyDescent="0.3">
      <c r="C16135" s="4"/>
    </row>
    <row r="16136" spans="3:3" x14ac:dyDescent="0.3">
      <c r="C16136" s="3"/>
    </row>
    <row r="16137" spans="3:3" x14ac:dyDescent="0.3">
      <c r="C16137" s="4"/>
    </row>
    <row r="16138" spans="3:3" x14ac:dyDescent="0.3">
      <c r="C16138" s="4"/>
    </row>
    <row r="16139" spans="3:3" x14ac:dyDescent="0.3">
      <c r="C16139" s="4"/>
    </row>
    <row r="16140" spans="3:3" x14ac:dyDescent="0.3">
      <c r="C16140" s="4"/>
    </row>
    <row r="16141" spans="3:3" x14ac:dyDescent="0.3">
      <c r="C16141" s="4"/>
    </row>
    <row r="16142" spans="3:3" x14ac:dyDescent="0.3">
      <c r="C16142" s="4"/>
    </row>
    <row r="16143" spans="3:3" x14ac:dyDescent="0.3">
      <c r="C16143" s="4"/>
    </row>
    <row r="16144" spans="3:3" x14ac:dyDescent="0.3">
      <c r="C16144" s="4"/>
    </row>
    <row r="16145" spans="3:3" x14ac:dyDescent="0.3">
      <c r="C16145" s="4"/>
    </row>
    <row r="16146" spans="3:3" x14ac:dyDescent="0.3">
      <c r="C16146" s="4"/>
    </row>
    <row r="16147" spans="3:3" x14ac:dyDescent="0.3">
      <c r="C16147" s="4"/>
    </row>
    <row r="16148" spans="3:3" x14ac:dyDescent="0.3">
      <c r="C16148" s="4"/>
    </row>
    <row r="16149" spans="3:3" x14ac:dyDescent="0.3">
      <c r="C16149" s="4"/>
    </row>
    <row r="16150" spans="3:3" x14ac:dyDescent="0.3">
      <c r="C16150" s="4"/>
    </row>
    <row r="16151" spans="3:3" x14ac:dyDescent="0.3">
      <c r="C16151" s="4"/>
    </row>
    <row r="16152" spans="3:3" x14ac:dyDescent="0.3">
      <c r="C16152" s="4"/>
    </row>
    <row r="16153" spans="3:3" x14ac:dyDescent="0.3">
      <c r="C16153" s="4"/>
    </row>
    <row r="16154" spans="3:3" x14ac:dyDescent="0.3">
      <c r="C16154" s="4"/>
    </row>
    <row r="16155" spans="3:3" x14ac:dyDescent="0.3">
      <c r="C16155" s="4"/>
    </row>
    <row r="16156" spans="3:3" x14ac:dyDescent="0.3">
      <c r="C16156" s="4"/>
    </row>
    <row r="16157" spans="3:3" x14ac:dyDescent="0.3">
      <c r="C16157" s="4"/>
    </row>
    <row r="16158" spans="3:3" x14ac:dyDescent="0.3">
      <c r="C16158" s="4"/>
    </row>
    <row r="16159" spans="3:3" x14ac:dyDescent="0.3">
      <c r="C16159" s="4"/>
    </row>
    <row r="16160" spans="3:3" x14ac:dyDescent="0.3">
      <c r="C16160" s="3"/>
    </row>
    <row r="16161" spans="3:3" x14ac:dyDescent="0.3">
      <c r="C16161" s="4"/>
    </row>
    <row r="16162" spans="3:3" x14ac:dyDescent="0.3">
      <c r="C16162" s="4"/>
    </row>
    <row r="16163" spans="3:3" x14ac:dyDescent="0.3">
      <c r="C16163" s="4"/>
    </row>
    <row r="16164" spans="3:3" x14ac:dyDescent="0.3">
      <c r="C16164" s="4"/>
    </row>
    <row r="16165" spans="3:3" x14ac:dyDescent="0.3">
      <c r="C16165" s="4"/>
    </row>
    <row r="16166" spans="3:3" x14ac:dyDescent="0.3">
      <c r="C16166" s="4"/>
    </row>
    <row r="16167" spans="3:3" x14ac:dyDescent="0.3">
      <c r="C16167" s="4"/>
    </row>
    <row r="16168" spans="3:3" x14ac:dyDescent="0.3">
      <c r="C16168" s="4"/>
    </row>
    <row r="16169" spans="3:3" x14ac:dyDescent="0.3">
      <c r="C16169" s="4"/>
    </row>
    <row r="16170" spans="3:3" x14ac:dyDescent="0.3">
      <c r="C16170" s="4"/>
    </row>
    <row r="16171" spans="3:3" x14ac:dyDescent="0.3">
      <c r="C16171" s="4"/>
    </row>
    <row r="16172" spans="3:3" x14ac:dyDescent="0.3">
      <c r="C16172" s="4"/>
    </row>
    <row r="16173" spans="3:3" x14ac:dyDescent="0.3">
      <c r="C16173" s="4"/>
    </row>
    <row r="16174" spans="3:3" x14ac:dyDescent="0.3">
      <c r="C16174" s="4"/>
    </row>
    <row r="16175" spans="3:3" x14ac:dyDescent="0.3">
      <c r="C16175" s="4"/>
    </row>
    <row r="16176" spans="3:3" x14ac:dyDescent="0.3">
      <c r="C16176" s="4"/>
    </row>
    <row r="16177" spans="3:3" x14ac:dyDescent="0.3">
      <c r="C16177" s="4"/>
    </row>
    <row r="16178" spans="3:3" x14ac:dyDescent="0.3">
      <c r="C16178" s="4"/>
    </row>
    <row r="16179" spans="3:3" x14ac:dyDescent="0.3">
      <c r="C16179" s="4"/>
    </row>
    <row r="16180" spans="3:3" x14ac:dyDescent="0.3">
      <c r="C16180" s="4"/>
    </row>
    <row r="16181" spans="3:3" x14ac:dyDescent="0.3">
      <c r="C16181" s="4"/>
    </row>
    <row r="16182" spans="3:3" x14ac:dyDescent="0.3">
      <c r="C16182" s="4"/>
    </row>
    <row r="16183" spans="3:3" x14ac:dyDescent="0.3">
      <c r="C16183" s="4"/>
    </row>
    <row r="16184" spans="3:3" x14ac:dyDescent="0.3">
      <c r="C16184" s="3"/>
    </row>
    <row r="16185" spans="3:3" x14ac:dyDescent="0.3">
      <c r="C16185" s="4"/>
    </row>
    <row r="16186" spans="3:3" x14ac:dyDescent="0.3">
      <c r="C16186" s="4"/>
    </row>
    <row r="16187" spans="3:3" x14ac:dyDescent="0.3">
      <c r="C16187" s="4"/>
    </row>
    <row r="16188" spans="3:3" x14ac:dyDescent="0.3">
      <c r="C16188" s="4"/>
    </row>
    <row r="16189" spans="3:3" x14ac:dyDescent="0.3">
      <c r="C16189" s="4"/>
    </row>
    <row r="16190" spans="3:3" x14ac:dyDescent="0.3">
      <c r="C16190" s="4"/>
    </row>
    <row r="16191" spans="3:3" x14ac:dyDescent="0.3">
      <c r="C16191" s="4"/>
    </row>
    <row r="16192" spans="3:3" x14ac:dyDescent="0.3">
      <c r="C16192" s="4"/>
    </row>
    <row r="16193" spans="3:3" x14ac:dyDescent="0.3">
      <c r="C16193" s="4"/>
    </row>
    <row r="16194" spans="3:3" x14ac:dyDescent="0.3">
      <c r="C16194" s="4"/>
    </row>
    <row r="16195" spans="3:3" x14ac:dyDescent="0.3">
      <c r="C16195" s="4"/>
    </row>
    <row r="16196" spans="3:3" x14ac:dyDescent="0.3">
      <c r="C16196" s="4"/>
    </row>
    <row r="16197" spans="3:3" x14ac:dyDescent="0.3">
      <c r="C16197" s="4"/>
    </row>
    <row r="16198" spans="3:3" x14ac:dyDescent="0.3">
      <c r="C16198" s="4"/>
    </row>
    <row r="16199" spans="3:3" x14ac:dyDescent="0.3">
      <c r="C16199" s="4"/>
    </row>
    <row r="16200" spans="3:3" x14ac:dyDescent="0.3">
      <c r="C16200" s="4"/>
    </row>
    <row r="16201" spans="3:3" x14ac:dyDescent="0.3">
      <c r="C16201" s="4"/>
    </row>
    <row r="16202" spans="3:3" x14ac:dyDescent="0.3">
      <c r="C16202" s="4"/>
    </row>
    <row r="16203" spans="3:3" x14ac:dyDescent="0.3">
      <c r="C16203" s="4"/>
    </row>
    <row r="16204" spans="3:3" x14ac:dyDescent="0.3">
      <c r="C16204" s="4"/>
    </row>
    <row r="16205" spans="3:3" x14ac:dyDescent="0.3">
      <c r="C16205" s="4"/>
    </row>
    <row r="16206" spans="3:3" x14ac:dyDescent="0.3">
      <c r="C16206" s="4"/>
    </row>
    <row r="16207" spans="3:3" x14ac:dyDescent="0.3">
      <c r="C16207" s="4"/>
    </row>
    <row r="16208" spans="3:3" x14ac:dyDescent="0.3">
      <c r="C16208" s="3"/>
    </row>
    <row r="16209" spans="3:3" x14ac:dyDescent="0.3">
      <c r="C16209" s="4"/>
    </row>
    <row r="16210" spans="3:3" x14ac:dyDescent="0.3">
      <c r="C16210" s="4"/>
    </row>
    <row r="16211" spans="3:3" x14ac:dyDescent="0.3">
      <c r="C16211" s="4"/>
    </row>
    <row r="16212" spans="3:3" x14ac:dyDescent="0.3">
      <c r="C16212" s="4"/>
    </row>
    <row r="16213" spans="3:3" x14ac:dyDescent="0.3">
      <c r="C16213" s="4"/>
    </row>
    <row r="16214" spans="3:3" x14ac:dyDescent="0.3">
      <c r="C16214" s="4"/>
    </row>
    <row r="16215" spans="3:3" x14ac:dyDescent="0.3">
      <c r="C16215" s="4"/>
    </row>
    <row r="16216" spans="3:3" x14ac:dyDescent="0.3">
      <c r="C16216" s="4"/>
    </row>
    <row r="16217" spans="3:3" x14ac:dyDescent="0.3">
      <c r="C16217" s="4"/>
    </row>
    <row r="16218" spans="3:3" x14ac:dyDescent="0.3">
      <c r="C16218" s="4"/>
    </row>
    <row r="16219" spans="3:3" x14ac:dyDescent="0.3">
      <c r="C16219" s="4"/>
    </row>
    <row r="16220" spans="3:3" x14ac:dyDescent="0.3">
      <c r="C16220" s="4"/>
    </row>
    <row r="16221" spans="3:3" x14ac:dyDescent="0.3">
      <c r="C16221" s="4"/>
    </row>
    <row r="16222" spans="3:3" x14ac:dyDescent="0.3">
      <c r="C16222" s="4"/>
    </row>
    <row r="16223" spans="3:3" x14ac:dyDescent="0.3">
      <c r="C16223" s="4"/>
    </row>
    <row r="16224" spans="3:3" x14ac:dyDescent="0.3">
      <c r="C16224" s="4"/>
    </row>
    <row r="16225" spans="3:3" x14ac:dyDescent="0.3">
      <c r="C16225" s="4"/>
    </row>
    <row r="16226" spans="3:3" x14ac:dyDescent="0.3">
      <c r="C16226" s="4"/>
    </row>
    <row r="16227" spans="3:3" x14ac:dyDescent="0.3">
      <c r="C16227" s="4"/>
    </row>
    <row r="16228" spans="3:3" x14ac:dyDescent="0.3">
      <c r="C16228" s="4"/>
    </row>
    <row r="16229" spans="3:3" x14ac:dyDescent="0.3">
      <c r="C16229" s="4"/>
    </row>
    <row r="16230" spans="3:3" x14ac:dyDescent="0.3">
      <c r="C16230" s="4"/>
    </row>
    <row r="16231" spans="3:3" x14ac:dyDescent="0.3">
      <c r="C16231" s="4"/>
    </row>
    <row r="16232" spans="3:3" x14ac:dyDescent="0.3">
      <c r="C16232" s="3"/>
    </row>
    <row r="16233" spans="3:3" x14ac:dyDescent="0.3">
      <c r="C16233" s="4"/>
    </row>
    <row r="16234" spans="3:3" x14ac:dyDescent="0.3">
      <c r="C16234" s="4"/>
    </row>
    <row r="16235" spans="3:3" x14ac:dyDescent="0.3">
      <c r="C16235" s="4"/>
    </row>
    <row r="16236" spans="3:3" x14ac:dyDescent="0.3">
      <c r="C16236" s="4"/>
    </row>
    <row r="16237" spans="3:3" x14ac:dyDescent="0.3">
      <c r="C16237" s="4"/>
    </row>
    <row r="16238" spans="3:3" x14ac:dyDescent="0.3">
      <c r="C16238" s="4"/>
    </row>
    <row r="16239" spans="3:3" x14ac:dyDescent="0.3">
      <c r="C16239" s="4"/>
    </row>
    <row r="16240" spans="3:3" x14ac:dyDescent="0.3">
      <c r="C16240" s="4"/>
    </row>
    <row r="16241" spans="3:3" x14ac:dyDescent="0.3">
      <c r="C16241" s="4"/>
    </row>
    <row r="16242" spans="3:3" x14ac:dyDescent="0.3">
      <c r="C16242" s="4"/>
    </row>
    <row r="16243" spans="3:3" x14ac:dyDescent="0.3">
      <c r="C16243" s="4"/>
    </row>
    <row r="16244" spans="3:3" x14ac:dyDescent="0.3">
      <c r="C16244" s="4"/>
    </row>
    <row r="16245" spans="3:3" x14ac:dyDescent="0.3">
      <c r="C16245" s="4"/>
    </row>
    <row r="16246" spans="3:3" x14ac:dyDescent="0.3">
      <c r="C16246" s="4"/>
    </row>
    <row r="16247" spans="3:3" x14ac:dyDescent="0.3">
      <c r="C16247" s="4"/>
    </row>
    <row r="16248" spans="3:3" x14ac:dyDescent="0.3">
      <c r="C16248" s="4"/>
    </row>
    <row r="16249" spans="3:3" x14ac:dyDescent="0.3">
      <c r="C16249" s="4"/>
    </row>
    <row r="16250" spans="3:3" x14ac:dyDescent="0.3">
      <c r="C16250" s="4"/>
    </row>
    <row r="16251" spans="3:3" x14ac:dyDescent="0.3">
      <c r="C16251" s="4"/>
    </row>
    <row r="16252" spans="3:3" x14ac:dyDescent="0.3">
      <c r="C16252" s="4"/>
    </row>
    <row r="16253" spans="3:3" x14ac:dyDescent="0.3">
      <c r="C16253" s="4"/>
    </row>
    <row r="16254" spans="3:3" x14ac:dyDescent="0.3">
      <c r="C16254" s="4"/>
    </row>
    <row r="16255" spans="3:3" x14ac:dyDescent="0.3">
      <c r="C16255" s="4"/>
    </row>
    <row r="16256" spans="3:3" x14ac:dyDescent="0.3">
      <c r="C16256" s="3"/>
    </row>
    <row r="16257" spans="3:3" x14ac:dyDescent="0.3">
      <c r="C16257" s="4"/>
    </row>
    <row r="16258" spans="3:3" x14ac:dyDescent="0.3">
      <c r="C16258" s="4"/>
    </row>
    <row r="16259" spans="3:3" x14ac:dyDescent="0.3">
      <c r="C16259" s="4"/>
    </row>
    <row r="16260" spans="3:3" x14ac:dyDescent="0.3">
      <c r="C16260" s="4"/>
    </row>
    <row r="16261" spans="3:3" x14ac:dyDescent="0.3">
      <c r="C16261" s="4"/>
    </row>
    <row r="16262" spans="3:3" x14ac:dyDescent="0.3">
      <c r="C16262" s="4"/>
    </row>
    <row r="16263" spans="3:3" x14ac:dyDescent="0.3">
      <c r="C16263" s="4"/>
    </row>
    <row r="16264" spans="3:3" x14ac:dyDescent="0.3">
      <c r="C16264" s="4"/>
    </row>
    <row r="16265" spans="3:3" x14ac:dyDescent="0.3">
      <c r="C16265" s="4"/>
    </row>
    <row r="16266" spans="3:3" x14ac:dyDescent="0.3">
      <c r="C16266" s="4"/>
    </row>
    <row r="16267" spans="3:3" x14ac:dyDescent="0.3">
      <c r="C16267" s="4"/>
    </row>
    <row r="16268" spans="3:3" x14ac:dyDescent="0.3">
      <c r="C16268" s="4"/>
    </row>
    <row r="16269" spans="3:3" x14ac:dyDescent="0.3">
      <c r="C16269" s="4"/>
    </row>
    <row r="16270" spans="3:3" x14ac:dyDescent="0.3">
      <c r="C16270" s="4"/>
    </row>
    <row r="16271" spans="3:3" x14ac:dyDescent="0.3">
      <c r="C16271" s="4"/>
    </row>
    <row r="16272" spans="3:3" x14ac:dyDescent="0.3">
      <c r="C16272" s="4"/>
    </row>
    <row r="16273" spans="3:3" x14ac:dyDescent="0.3">
      <c r="C16273" s="4"/>
    </row>
    <row r="16274" spans="3:3" x14ac:dyDescent="0.3">
      <c r="C16274" s="4"/>
    </row>
    <row r="16275" spans="3:3" x14ac:dyDescent="0.3">
      <c r="C16275" s="4"/>
    </row>
    <row r="16276" spans="3:3" x14ac:dyDescent="0.3">
      <c r="C16276" s="4"/>
    </row>
    <row r="16277" spans="3:3" x14ac:dyDescent="0.3">
      <c r="C16277" s="4"/>
    </row>
    <row r="16278" spans="3:3" x14ac:dyDescent="0.3">
      <c r="C16278" s="4"/>
    </row>
    <row r="16279" spans="3:3" x14ac:dyDescent="0.3">
      <c r="C16279" s="4"/>
    </row>
    <row r="16280" spans="3:3" x14ac:dyDescent="0.3">
      <c r="C16280" s="3"/>
    </row>
    <row r="16281" spans="3:3" x14ac:dyDescent="0.3">
      <c r="C16281" s="4"/>
    </row>
    <row r="16282" spans="3:3" x14ac:dyDescent="0.3">
      <c r="C16282" s="4"/>
    </row>
    <row r="16283" spans="3:3" x14ac:dyDescent="0.3">
      <c r="C16283" s="4"/>
    </row>
    <row r="16284" spans="3:3" x14ac:dyDescent="0.3">
      <c r="C16284" s="4"/>
    </row>
    <row r="16285" spans="3:3" x14ac:dyDescent="0.3">
      <c r="C16285" s="4"/>
    </row>
    <row r="16286" spans="3:3" x14ac:dyDescent="0.3">
      <c r="C16286" s="4"/>
    </row>
    <row r="16287" spans="3:3" x14ac:dyDescent="0.3">
      <c r="C16287" s="4"/>
    </row>
    <row r="16288" spans="3:3" x14ac:dyDescent="0.3">
      <c r="C16288" s="4"/>
    </row>
    <row r="16289" spans="3:3" x14ac:dyDescent="0.3">
      <c r="C16289" s="4"/>
    </row>
    <row r="16290" spans="3:3" x14ac:dyDescent="0.3">
      <c r="C16290" s="4"/>
    </row>
    <row r="16291" spans="3:3" x14ac:dyDescent="0.3">
      <c r="C16291" s="4"/>
    </row>
    <row r="16292" spans="3:3" x14ac:dyDescent="0.3">
      <c r="C16292" s="4"/>
    </row>
    <row r="16293" spans="3:3" x14ac:dyDescent="0.3">
      <c r="C16293" s="4"/>
    </row>
    <row r="16294" spans="3:3" x14ac:dyDescent="0.3">
      <c r="C16294" s="4"/>
    </row>
    <row r="16295" spans="3:3" x14ac:dyDescent="0.3">
      <c r="C16295" s="4"/>
    </row>
    <row r="16296" spans="3:3" x14ac:dyDescent="0.3">
      <c r="C16296" s="4"/>
    </row>
    <row r="16297" spans="3:3" x14ac:dyDescent="0.3">
      <c r="C16297" s="4"/>
    </row>
    <row r="16298" spans="3:3" x14ac:dyDescent="0.3">
      <c r="C16298" s="4"/>
    </row>
    <row r="16299" spans="3:3" x14ac:dyDescent="0.3">
      <c r="C16299" s="4"/>
    </row>
    <row r="16300" spans="3:3" x14ac:dyDescent="0.3">
      <c r="C16300" s="4"/>
    </row>
    <row r="16301" spans="3:3" x14ac:dyDescent="0.3">
      <c r="C16301" s="4"/>
    </row>
    <row r="16302" spans="3:3" x14ac:dyDescent="0.3">
      <c r="C16302" s="4"/>
    </row>
    <row r="16303" spans="3:3" x14ac:dyDescent="0.3">
      <c r="C16303" s="4"/>
    </row>
    <row r="16304" spans="3:3" x14ac:dyDescent="0.3">
      <c r="C16304" s="3"/>
    </row>
    <row r="16305" spans="3:3" x14ac:dyDescent="0.3">
      <c r="C16305" s="4"/>
    </row>
    <row r="16306" spans="3:3" x14ac:dyDescent="0.3">
      <c r="C16306" s="4"/>
    </row>
    <row r="16307" spans="3:3" x14ac:dyDescent="0.3">
      <c r="C16307" s="4"/>
    </row>
    <row r="16308" spans="3:3" x14ac:dyDescent="0.3">
      <c r="C16308" s="4"/>
    </row>
    <row r="16309" spans="3:3" x14ac:dyDescent="0.3">
      <c r="C16309" s="4"/>
    </row>
    <row r="16310" spans="3:3" x14ac:dyDescent="0.3">
      <c r="C16310" s="4"/>
    </row>
    <row r="16311" spans="3:3" x14ac:dyDescent="0.3">
      <c r="C16311" s="4"/>
    </row>
    <row r="16312" spans="3:3" x14ac:dyDescent="0.3">
      <c r="C16312" s="4"/>
    </row>
    <row r="16313" spans="3:3" x14ac:dyDescent="0.3">
      <c r="C16313" s="4"/>
    </row>
    <row r="16314" spans="3:3" x14ac:dyDescent="0.3">
      <c r="C16314" s="4"/>
    </row>
    <row r="16315" spans="3:3" x14ac:dyDescent="0.3">
      <c r="C16315" s="4"/>
    </row>
    <row r="16316" spans="3:3" x14ac:dyDescent="0.3">
      <c r="C16316" s="4"/>
    </row>
    <row r="16317" spans="3:3" x14ac:dyDescent="0.3">
      <c r="C16317" s="4"/>
    </row>
    <row r="16318" spans="3:3" x14ac:dyDescent="0.3">
      <c r="C16318" s="4"/>
    </row>
    <row r="16319" spans="3:3" x14ac:dyDescent="0.3">
      <c r="C16319" s="4"/>
    </row>
    <row r="16320" spans="3:3" x14ac:dyDescent="0.3">
      <c r="C16320" s="4"/>
    </row>
    <row r="16321" spans="3:3" x14ac:dyDescent="0.3">
      <c r="C16321" s="4"/>
    </row>
    <row r="16322" spans="3:3" x14ac:dyDescent="0.3">
      <c r="C16322" s="4"/>
    </row>
    <row r="16323" spans="3:3" x14ac:dyDescent="0.3">
      <c r="C16323" s="4"/>
    </row>
    <row r="16324" spans="3:3" x14ac:dyDescent="0.3">
      <c r="C16324" s="4"/>
    </row>
    <row r="16325" spans="3:3" x14ac:dyDescent="0.3">
      <c r="C16325" s="4"/>
    </row>
    <row r="16326" spans="3:3" x14ac:dyDescent="0.3">
      <c r="C16326" s="4"/>
    </row>
    <row r="16327" spans="3:3" x14ac:dyDescent="0.3">
      <c r="C16327" s="4"/>
    </row>
    <row r="16328" spans="3:3" x14ac:dyDescent="0.3">
      <c r="C16328" s="3"/>
    </row>
    <row r="16329" spans="3:3" x14ac:dyDescent="0.3">
      <c r="C16329" s="4"/>
    </row>
    <row r="16330" spans="3:3" x14ac:dyDescent="0.3">
      <c r="C16330" s="4"/>
    </row>
    <row r="16331" spans="3:3" x14ac:dyDescent="0.3">
      <c r="C16331" s="4"/>
    </row>
    <row r="16332" spans="3:3" x14ac:dyDescent="0.3">
      <c r="C16332" s="4"/>
    </row>
    <row r="16333" spans="3:3" x14ac:dyDescent="0.3">
      <c r="C16333" s="4"/>
    </row>
    <row r="16334" spans="3:3" x14ac:dyDescent="0.3">
      <c r="C16334" s="4"/>
    </row>
    <row r="16335" spans="3:3" x14ac:dyDescent="0.3">
      <c r="C16335" s="4"/>
    </row>
    <row r="16336" spans="3:3" x14ac:dyDescent="0.3">
      <c r="C16336" s="4"/>
    </row>
    <row r="16337" spans="3:3" x14ac:dyDescent="0.3">
      <c r="C16337" s="4"/>
    </row>
    <row r="16338" spans="3:3" x14ac:dyDescent="0.3">
      <c r="C16338" s="4"/>
    </row>
    <row r="16339" spans="3:3" x14ac:dyDescent="0.3">
      <c r="C16339" s="4"/>
    </row>
    <row r="16340" spans="3:3" x14ac:dyDescent="0.3">
      <c r="C16340" s="4"/>
    </row>
    <row r="16341" spans="3:3" x14ac:dyDescent="0.3">
      <c r="C16341" s="4"/>
    </row>
    <row r="16342" spans="3:3" x14ac:dyDescent="0.3">
      <c r="C16342" s="4"/>
    </row>
    <row r="16343" spans="3:3" x14ac:dyDescent="0.3">
      <c r="C16343" s="4"/>
    </row>
    <row r="16344" spans="3:3" x14ac:dyDescent="0.3">
      <c r="C16344" s="4"/>
    </row>
    <row r="16345" spans="3:3" x14ac:dyDescent="0.3">
      <c r="C16345" s="4"/>
    </row>
    <row r="16346" spans="3:3" x14ac:dyDescent="0.3">
      <c r="C16346" s="4"/>
    </row>
    <row r="16347" spans="3:3" x14ac:dyDescent="0.3">
      <c r="C16347" s="4"/>
    </row>
    <row r="16348" spans="3:3" x14ac:dyDescent="0.3">
      <c r="C16348" s="4"/>
    </row>
    <row r="16349" spans="3:3" x14ac:dyDescent="0.3">
      <c r="C16349" s="4"/>
    </row>
    <row r="16350" spans="3:3" x14ac:dyDescent="0.3">
      <c r="C16350" s="4"/>
    </row>
    <row r="16351" spans="3:3" x14ac:dyDescent="0.3">
      <c r="C16351" s="4"/>
    </row>
    <row r="16352" spans="3:3" x14ac:dyDescent="0.3">
      <c r="C16352" s="3"/>
    </row>
    <row r="16353" spans="3:3" x14ac:dyDescent="0.3">
      <c r="C16353" s="4"/>
    </row>
    <row r="16354" spans="3:3" x14ac:dyDescent="0.3">
      <c r="C16354" s="4"/>
    </row>
    <row r="16355" spans="3:3" x14ac:dyDescent="0.3">
      <c r="C16355" s="4"/>
    </row>
    <row r="16356" spans="3:3" x14ac:dyDescent="0.3">
      <c r="C16356" s="4"/>
    </row>
    <row r="16357" spans="3:3" x14ac:dyDescent="0.3">
      <c r="C16357" s="4"/>
    </row>
    <row r="16358" spans="3:3" x14ac:dyDescent="0.3">
      <c r="C16358" s="4"/>
    </row>
    <row r="16359" spans="3:3" x14ac:dyDescent="0.3">
      <c r="C16359" s="4"/>
    </row>
    <row r="16360" spans="3:3" x14ac:dyDescent="0.3">
      <c r="C16360" s="4"/>
    </row>
    <row r="16361" spans="3:3" x14ac:dyDescent="0.3">
      <c r="C16361" s="4"/>
    </row>
    <row r="16362" spans="3:3" x14ac:dyDescent="0.3">
      <c r="C16362" s="4"/>
    </row>
    <row r="16363" spans="3:3" x14ac:dyDescent="0.3">
      <c r="C16363" s="4"/>
    </row>
    <row r="16364" spans="3:3" x14ac:dyDescent="0.3">
      <c r="C16364" s="4"/>
    </row>
    <row r="16365" spans="3:3" x14ac:dyDescent="0.3">
      <c r="C16365" s="4"/>
    </row>
    <row r="16366" spans="3:3" x14ac:dyDescent="0.3">
      <c r="C16366" s="4"/>
    </row>
    <row r="16367" spans="3:3" x14ac:dyDescent="0.3">
      <c r="C16367" s="4"/>
    </row>
    <row r="16368" spans="3:3" x14ac:dyDescent="0.3">
      <c r="C16368" s="4"/>
    </row>
    <row r="16369" spans="3:3" x14ac:dyDescent="0.3">
      <c r="C16369" s="4"/>
    </row>
    <row r="16370" spans="3:3" x14ac:dyDescent="0.3">
      <c r="C16370" s="4"/>
    </row>
    <row r="16371" spans="3:3" x14ac:dyDescent="0.3">
      <c r="C16371" s="4"/>
    </row>
    <row r="16372" spans="3:3" x14ac:dyDescent="0.3">
      <c r="C16372" s="4"/>
    </row>
    <row r="16373" spans="3:3" x14ac:dyDescent="0.3">
      <c r="C16373" s="4"/>
    </row>
    <row r="16374" spans="3:3" x14ac:dyDescent="0.3">
      <c r="C16374" s="4"/>
    </row>
    <row r="16375" spans="3:3" x14ac:dyDescent="0.3">
      <c r="C16375" s="4"/>
    </row>
    <row r="16376" spans="3:3" x14ac:dyDescent="0.3">
      <c r="C16376" s="3"/>
    </row>
    <row r="16377" spans="3:3" x14ac:dyDescent="0.3">
      <c r="C16377" s="4"/>
    </row>
    <row r="16378" spans="3:3" x14ac:dyDescent="0.3">
      <c r="C16378" s="4"/>
    </row>
    <row r="16379" spans="3:3" x14ac:dyDescent="0.3">
      <c r="C16379" s="4"/>
    </row>
    <row r="16380" spans="3:3" x14ac:dyDescent="0.3">
      <c r="C16380" s="4"/>
    </row>
    <row r="16381" spans="3:3" x14ac:dyDescent="0.3">
      <c r="C16381" s="4"/>
    </row>
    <row r="16382" spans="3:3" x14ac:dyDescent="0.3">
      <c r="C16382" s="4"/>
    </row>
    <row r="16383" spans="3:3" x14ac:dyDescent="0.3">
      <c r="C16383" s="4"/>
    </row>
    <row r="16384" spans="3:3" x14ac:dyDescent="0.3">
      <c r="C16384" s="4"/>
    </row>
    <row r="16385" spans="3:3" x14ac:dyDescent="0.3">
      <c r="C16385" s="4"/>
    </row>
    <row r="16386" spans="3:3" x14ac:dyDescent="0.3">
      <c r="C16386" s="4"/>
    </row>
    <row r="16387" spans="3:3" x14ac:dyDescent="0.3">
      <c r="C16387" s="4"/>
    </row>
    <row r="16388" spans="3:3" x14ac:dyDescent="0.3">
      <c r="C16388" s="4"/>
    </row>
    <row r="16389" spans="3:3" x14ac:dyDescent="0.3">
      <c r="C16389" s="4"/>
    </row>
    <row r="16390" spans="3:3" x14ac:dyDescent="0.3">
      <c r="C16390" s="4"/>
    </row>
    <row r="16391" spans="3:3" x14ac:dyDescent="0.3">
      <c r="C16391" s="4"/>
    </row>
    <row r="16392" spans="3:3" x14ac:dyDescent="0.3">
      <c r="C16392" s="4"/>
    </row>
    <row r="16393" spans="3:3" x14ac:dyDescent="0.3">
      <c r="C16393" s="4"/>
    </row>
    <row r="16394" spans="3:3" x14ac:dyDescent="0.3">
      <c r="C16394" s="4"/>
    </row>
    <row r="16395" spans="3:3" x14ac:dyDescent="0.3">
      <c r="C16395" s="4"/>
    </row>
    <row r="16396" spans="3:3" x14ac:dyDescent="0.3">
      <c r="C16396" s="4"/>
    </row>
    <row r="16397" spans="3:3" x14ac:dyDescent="0.3">
      <c r="C16397" s="4"/>
    </row>
    <row r="16398" spans="3:3" x14ac:dyDescent="0.3">
      <c r="C16398" s="4"/>
    </row>
    <row r="16399" spans="3:3" x14ac:dyDescent="0.3">
      <c r="C16399" s="4"/>
    </row>
    <row r="16400" spans="3:3" x14ac:dyDescent="0.3">
      <c r="C16400" s="3"/>
    </row>
    <row r="16401" spans="3:3" x14ac:dyDescent="0.3">
      <c r="C16401" s="4"/>
    </row>
    <row r="16402" spans="3:3" x14ac:dyDescent="0.3">
      <c r="C16402" s="4"/>
    </row>
    <row r="16403" spans="3:3" x14ac:dyDescent="0.3">
      <c r="C16403" s="4"/>
    </row>
    <row r="16404" spans="3:3" x14ac:dyDescent="0.3">
      <c r="C16404" s="4"/>
    </row>
    <row r="16405" spans="3:3" x14ac:dyDescent="0.3">
      <c r="C16405" s="4"/>
    </row>
    <row r="16406" spans="3:3" x14ac:dyDescent="0.3">
      <c r="C16406" s="4"/>
    </row>
    <row r="16407" spans="3:3" x14ac:dyDescent="0.3">
      <c r="C16407" s="4"/>
    </row>
    <row r="16408" spans="3:3" x14ac:dyDescent="0.3">
      <c r="C16408" s="4"/>
    </row>
    <row r="16409" spans="3:3" x14ac:dyDescent="0.3">
      <c r="C16409" s="4"/>
    </row>
    <row r="16410" spans="3:3" x14ac:dyDescent="0.3">
      <c r="C16410" s="4"/>
    </row>
    <row r="16411" spans="3:3" x14ac:dyDescent="0.3">
      <c r="C16411" s="4"/>
    </row>
    <row r="16412" spans="3:3" x14ac:dyDescent="0.3">
      <c r="C16412" s="4"/>
    </row>
    <row r="16413" spans="3:3" x14ac:dyDescent="0.3">
      <c r="C16413" s="4"/>
    </row>
    <row r="16414" spans="3:3" x14ac:dyDescent="0.3">
      <c r="C16414" s="4"/>
    </row>
    <row r="16415" spans="3:3" x14ac:dyDescent="0.3">
      <c r="C16415" s="4"/>
    </row>
    <row r="16416" spans="3:3" x14ac:dyDescent="0.3">
      <c r="C16416" s="4"/>
    </row>
    <row r="16417" spans="3:3" x14ac:dyDescent="0.3">
      <c r="C16417" s="4"/>
    </row>
    <row r="16418" spans="3:3" x14ac:dyDescent="0.3">
      <c r="C16418" s="4"/>
    </row>
    <row r="16419" spans="3:3" x14ac:dyDescent="0.3">
      <c r="C16419" s="4"/>
    </row>
    <row r="16420" spans="3:3" x14ac:dyDescent="0.3">
      <c r="C16420" s="4"/>
    </row>
    <row r="16421" spans="3:3" x14ac:dyDescent="0.3">
      <c r="C16421" s="4"/>
    </row>
    <row r="16422" spans="3:3" x14ac:dyDescent="0.3">
      <c r="C16422" s="4"/>
    </row>
    <row r="16423" spans="3:3" x14ac:dyDescent="0.3">
      <c r="C16423" s="4"/>
    </row>
    <row r="16424" spans="3:3" x14ac:dyDescent="0.3">
      <c r="C16424" s="3"/>
    </row>
    <row r="16425" spans="3:3" x14ac:dyDescent="0.3">
      <c r="C16425" s="4"/>
    </row>
    <row r="16426" spans="3:3" x14ac:dyDescent="0.3">
      <c r="C16426" s="4"/>
    </row>
    <row r="16427" spans="3:3" x14ac:dyDescent="0.3">
      <c r="C16427" s="4"/>
    </row>
    <row r="16428" spans="3:3" x14ac:dyDescent="0.3">
      <c r="C16428" s="4"/>
    </row>
    <row r="16429" spans="3:3" x14ac:dyDescent="0.3">
      <c r="C16429" s="4"/>
    </row>
    <row r="16430" spans="3:3" x14ac:dyDescent="0.3">
      <c r="C16430" s="4"/>
    </row>
    <row r="16431" spans="3:3" x14ac:dyDescent="0.3">
      <c r="C16431" s="4"/>
    </row>
    <row r="16432" spans="3:3" x14ac:dyDescent="0.3">
      <c r="C16432" s="4"/>
    </row>
    <row r="16433" spans="3:3" x14ac:dyDescent="0.3">
      <c r="C16433" s="4"/>
    </row>
    <row r="16434" spans="3:3" x14ac:dyDescent="0.3">
      <c r="C16434" s="4"/>
    </row>
    <row r="16435" spans="3:3" x14ac:dyDescent="0.3">
      <c r="C16435" s="4"/>
    </row>
    <row r="16436" spans="3:3" x14ac:dyDescent="0.3">
      <c r="C16436" s="4"/>
    </row>
    <row r="16437" spans="3:3" x14ac:dyDescent="0.3">
      <c r="C16437" s="4"/>
    </row>
    <row r="16438" spans="3:3" x14ac:dyDescent="0.3">
      <c r="C16438" s="4"/>
    </row>
    <row r="16439" spans="3:3" x14ac:dyDescent="0.3">
      <c r="C16439" s="4"/>
    </row>
    <row r="16440" spans="3:3" x14ac:dyDescent="0.3">
      <c r="C16440" s="4"/>
    </row>
    <row r="16441" spans="3:3" x14ac:dyDescent="0.3">
      <c r="C16441" s="4"/>
    </row>
    <row r="16442" spans="3:3" x14ac:dyDescent="0.3">
      <c r="C16442" s="4"/>
    </row>
    <row r="16443" spans="3:3" x14ac:dyDescent="0.3">
      <c r="C16443" s="4"/>
    </row>
    <row r="16444" spans="3:3" x14ac:dyDescent="0.3">
      <c r="C16444" s="4"/>
    </row>
    <row r="16445" spans="3:3" x14ac:dyDescent="0.3">
      <c r="C16445" s="4"/>
    </row>
    <row r="16446" spans="3:3" x14ac:dyDescent="0.3">
      <c r="C16446" s="4"/>
    </row>
    <row r="16447" spans="3:3" x14ac:dyDescent="0.3">
      <c r="C16447" s="4"/>
    </row>
    <row r="16448" spans="3:3" x14ac:dyDescent="0.3">
      <c r="C16448" s="3"/>
    </row>
    <row r="16449" spans="3:3" x14ac:dyDescent="0.3">
      <c r="C16449" s="4"/>
    </row>
    <row r="16450" spans="3:3" x14ac:dyDescent="0.3">
      <c r="C16450" s="4"/>
    </row>
    <row r="16451" spans="3:3" x14ac:dyDescent="0.3">
      <c r="C16451" s="4"/>
    </row>
    <row r="16452" spans="3:3" x14ac:dyDescent="0.3">
      <c r="C16452" s="4"/>
    </row>
    <row r="16453" spans="3:3" x14ac:dyDescent="0.3">
      <c r="C16453" s="4"/>
    </row>
    <row r="16454" spans="3:3" x14ac:dyDescent="0.3">
      <c r="C16454" s="4"/>
    </row>
    <row r="16455" spans="3:3" x14ac:dyDescent="0.3">
      <c r="C16455" s="4"/>
    </row>
    <row r="16456" spans="3:3" x14ac:dyDescent="0.3">
      <c r="C16456" s="4"/>
    </row>
    <row r="16457" spans="3:3" x14ac:dyDescent="0.3">
      <c r="C16457" s="4"/>
    </row>
    <row r="16458" spans="3:3" x14ac:dyDescent="0.3">
      <c r="C16458" s="4"/>
    </row>
    <row r="16459" spans="3:3" x14ac:dyDescent="0.3">
      <c r="C16459" s="4"/>
    </row>
    <row r="16460" spans="3:3" x14ac:dyDescent="0.3">
      <c r="C16460" s="4"/>
    </row>
    <row r="16461" spans="3:3" x14ac:dyDescent="0.3">
      <c r="C16461" s="4"/>
    </row>
    <row r="16462" spans="3:3" x14ac:dyDescent="0.3">
      <c r="C16462" s="4"/>
    </row>
    <row r="16463" spans="3:3" x14ac:dyDescent="0.3">
      <c r="C16463" s="4"/>
    </row>
    <row r="16464" spans="3:3" x14ac:dyDescent="0.3">
      <c r="C16464" s="4"/>
    </row>
    <row r="16465" spans="3:3" x14ac:dyDescent="0.3">
      <c r="C16465" s="4"/>
    </row>
    <row r="16466" spans="3:3" x14ac:dyDescent="0.3">
      <c r="C16466" s="4"/>
    </row>
    <row r="16467" spans="3:3" x14ac:dyDescent="0.3">
      <c r="C16467" s="4"/>
    </row>
    <row r="16468" spans="3:3" x14ac:dyDescent="0.3">
      <c r="C16468" s="4"/>
    </row>
    <row r="16469" spans="3:3" x14ac:dyDescent="0.3">
      <c r="C16469" s="4"/>
    </row>
    <row r="16470" spans="3:3" x14ac:dyDescent="0.3">
      <c r="C16470" s="4"/>
    </row>
    <row r="16471" spans="3:3" x14ac:dyDescent="0.3">
      <c r="C16471" s="4"/>
    </row>
    <row r="16472" spans="3:3" x14ac:dyDescent="0.3">
      <c r="C16472" s="3"/>
    </row>
    <row r="16473" spans="3:3" x14ac:dyDescent="0.3">
      <c r="C16473" s="4"/>
    </row>
    <row r="16474" spans="3:3" x14ac:dyDescent="0.3">
      <c r="C16474" s="4"/>
    </row>
    <row r="16475" spans="3:3" x14ac:dyDescent="0.3">
      <c r="C16475" s="4"/>
    </row>
    <row r="16476" spans="3:3" x14ac:dyDescent="0.3">
      <c r="C16476" s="4"/>
    </row>
    <row r="16477" spans="3:3" x14ac:dyDescent="0.3">
      <c r="C16477" s="4"/>
    </row>
    <row r="16478" spans="3:3" x14ac:dyDescent="0.3">
      <c r="C16478" s="4"/>
    </row>
    <row r="16479" spans="3:3" x14ac:dyDescent="0.3">
      <c r="C16479" s="4"/>
    </row>
    <row r="16480" spans="3:3" x14ac:dyDescent="0.3">
      <c r="C16480" s="4"/>
    </row>
    <row r="16481" spans="3:3" x14ac:dyDescent="0.3">
      <c r="C16481" s="4"/>
    </row>
    <row r="16482" spans="3:3" x14ac:dyDescent="0.3">
      <c r="C16482" s="4"/>
    </row>
    <row r="16483" spans="3:3" x14ac:dyDescent="0.3">
      <c r="C16483" s="4"/>
    </row>
    <row r="16484" spans="3:3" x14ac:dyDescent="0.3">
      <c r="C16484" s="4"/>
    </row>
    <row r="16485" spans="3:3" x14ac:dyDescent="0.3">
      <c r="C16485" s="4"/>
    </row>
    <row r="16486" spans="3:3" x14ac:dyDescent="0.3">
      <c r="C16486" s="4"/>
    </row>
    <row r="16487" spans="3:3" x14ac:dyDescent="0.3">
      <c r="C16487" s="4"/>
    </row>
    <row r="16488" spans="3:3" x14ac:dyDescent="0.3">
      <c r="C16488" s="4"/>
    </row>
    <row r="16489" spans="3:3" x14ac:dyDescent="0.3">
      <c r="C16489" s="4"/>
    </row>
    <row r="16490" spans="3:3" x14ac:dyDescent="0.3">
      <c r="C16490" s="4"/>
    </row>
    <row r="16491" spans="3:3" x14ac:dyDescent="0.3">
      <c r="C16491" s="4"/>
    </row>
    <row r="16492" spans="3:3" x14ac:dyDescent="0.3">
      <c r="C16492" s="4"/>
    </row>
    <row r="16493" spans="3:3" x14ac:dyDescent="0.3">
      <c r="C16493" s="4"/>
    </row>
    <row r="16494" spans="3:3" x14ac:dyDescent="0.3">
      <c r="C16494" s="4"/>
    </row>
    <row r="16495" spans="3:3" x14ac:dyDescent="0.3">
      <c r="C16495" s="4"/>
    </row>
    <row r="16496" spans="3:3" x14ac:dyDescent="0.3">
      <c r="C16496" s="3"/>
    </row>
    <row r="16497" spans="3:3" x14ac:dyDescent="0.3">
      <c r="C16497" s="4"/>
    </row>
    <row r="16498" spans="3:3" x14ac:dyDescent="0.3">
      <c r="C16498" s="4"/>
    </row>
    <row r="16499" spans="3:3" x14ac:dyDescent="0.3">
      <c r="C16499" s="4"/>
    </row>
    <row r="16500" spans="3:3" x14ac:dyDescent="0.3">
      <c r="C16500" s="4"/>
    </row>
    <row r="16501" spans="3:3" x14ac:dyDescent="0.3">
      <c r="C16501" s="4"/>
    </row>
    <row r="16502" spans="3:3" x14ac:dyDescent="0.3">
      <c r="C16502" s="4"/>
    </row>
    <row r="16503" spans="3:3" x14ac:dyDescent="0.3">
      <c r="C16503" s="4"/>
    </row>
    <row r="16504" spans="3:3" x14ac:dyDescent="0.3">
      <c r="C16504" s="4"/>
    </row>
    <row r="16505" spans="3:3" x14ac:dyDescent="0.3">
      <c r="C16505" s="4"/>
    </row>
    <row r="16506" spans="3:3" x14ac:dyDescent="0.3">
      <c r="C16506" s="4"/>
    </row>
    <row r="16507" spans="3:3" x14ac:dyDescent="0.3">
      <c r="C16507" s="4"/>
    </row>
    <row r="16508" spans="3:3" x14ac:dyDescent="0.3">
      <c r="C16508" s="4"/>
    </row>
    <row r="16509" spans="3:3" x14ac:dyDescent="0.3">
      <c r="C16509" s="4"/>
    </row>
    <row r="16510" spans="3:3" x14ac:dyDescent="0.3">
      <c r="C16510" s="4"/>
    </row>
    <row r="16511" spans="3:3" x14ac:dyDescent="0.3">
      <c r="C16511" s="4"/>
    </row>
    <row r="16512" spans="3:3" x14ac:dyDescent="0.3">
      <c r="C16512" s="4"/>
    </row>
    <row r="16513" spans="3:3" x14ac:dyDescent="0.3">
      <c r="C16513" s="4"/>
    </row>
    <row r="16514" spans="3:3" x14ac:dyDescent="0.3">
      <c r="C16514" s="4"/>
    </row>
    <row r="16515" spans="3:3" x14ac:dyDescent="0.3">
      <c r="C16515" s="4"/>
    </row>
    <row r="16516" spans="3:3" x14ac:dyDescent="0.3">
      <c r="C16516" s="4"/>
    </row>
    <row r="16517" spans="3:3" x14ac:dyDescent="0.3">
      <c r="C16517" s="4"/>
    </row>
    <row r="16518" spans="3:3" x14ac:dyDescent="0.3">
      <c r="C16518" s="4"/>
    </row>
    <row r="16519" spans="3:3" x14ac:dyDescent="0.3">
      <c r="C16519" s="4"/>
    </row>
    <row r="16520" spans="3:3" x14ac:dyDescent="0.3">
      <c r="C16520" s="3"/>
    </row>
    <row r="16521" spans="3:3" x14ac:dyDescent="0.3">
      <c r="C16521" s="4"/>
    </row>
    <row r="16522" spans="3:3" x14ac:dyDescent="0.3">
      <c r="C16522" s="4"/>
    </row>
    <row r="16523" spans="3:3" x14ac:dyDescent="0.3">
      <c r="C16523" s="4"/>
    </row>
    <row r="16524" spans="3:3" x14ac:dyDescent="0.3">
      <c r="C16524" s="4"/>
    </row>
    <row r="16525" spans="3:3" x14ac:dyDescent="0.3">
      <c r="C16525" s="4"/>
    </row>
    <row r="16526" spans="3:3" x14ac:dyDescent="0.3">
      <c r="C16526" s="4"/>
    </row>
    <row r="16527" spans="3:3" x14ac:dyDescent="0.3">
      <c r="C16527" s="4"/>
    </row>
    <row r="16528" spans="3:3" x14ac:dyDescent="0.3">
      <c r="C16528" s="4"/>
    </row>
    <row r="16529" spans="3:3" x14ac:dyDescent="0.3">
      <c r="C16529" s="4"/>
    </row>
    <row r="16530" spans="3:3" x14ac:dyDescent="0.3">
      <c r="C16530" s="4"/>
    </row>
    <row r="16531" spans="3:3" x14ac:dyDescent="0.3">
      <c r="C16531" s="4"/>
    </row>
    <row r="16532" spans="3:3" x14ac:dyDescent="0.3">
      <c r="C16532" s="4"/>
    </row>
    <row r="16533" spans="3:3" x14ac:dyDescent="0.3">
      <c r="C16533" s="4"/>
    </row>
    <row r="16534" spans="3:3" x14ac:dyDescent="0.3">
      <c r="C16534" s="4"/>
    </row>
    <row r="16535" spans="3:3" x14ac:dyDescent="0.3">
      <c r="C16535" s="4"/>
    </row>
    <row r="16536" spans="3:3" x14ac:dyDescent="0.3">
      <c r="C16536" s="4"/>
    </row>
    <row r="16537" spans="3:3" x14ac:dyDescent="0.3">
      <c r="C16537" s="4"/>
    </row>
    <row r="16538" spans="3:3" x14ac:dyDescent="0.3">
      <c r="C16538" s="4"/>
    </row>
    <row r="16539" spans="3:3" x14ac:dyDescent="0.3">
      <c r="C16539" s="4"/>
    </row>
    <row r="16540" spans="3:3" x14ac:dyDescent="0.3">
      <c r="C16540" s="4"/>
    </row>
    <row r="16541" spans="3:3" x14ac:dyDescent="0.3">
      <c r="C16541" s="4"/>
    </row>
    <row r="16542" spans="3:3" x14ac:dyDescent="0.3">
      <c r="C16542" s="4"/>
    </row>
    <row r="16543" spans="3:3" x14ac:dyDescent="0.3">
      <c r="C16543" s="4"/>
    </row>
    <row r="16544" spans="3:3" x14ac:dyDescent="0.3">
      <c r="C16544" s="3"/>
    </row>
    <row r="16545" spans="3:3" x14ac:dyDescent="0.3">
      <c r="C16545" s="4"/>
    </row>
    <row r="16546" spans="3:3" x14ac:dyDescent="0.3">
      <c r="C16546" s="4"/>
    </row>
    <row r="16547" spans="3:3" x14ac:dyDescent="0.3">
      <c r="C16547" s="4"/>
    </row>
    <row r="16548" spans="3:3" x14ac:dyDescent="0.3">
      <c r="C16548" s="4"/>
    </row>
    <row r="16549" spans="3:3" x14ac:dyDescent="0.3">
      <c r="C16549" s="4"/>
    </row>
    <row r="16550" spans="3:3" x14ac:dyDescent="0.3">
      <c r="C16550" s="4"/>
    </row>
    <row r="16551" spans="3:3" x14ac:dyDescent="0.3">
      <c r="C16551" s="4"/>
    </row>
    <row r="16552" spans="3:3" x14ac:dyDescent="0.3">
      <c r="C16552" s="4"/>
    </row>
    <row r="16553" spans="3:3" x14ac:dyDescent="0.3">
      <c r="C16553" s="4"/>
    </row>
    <row r="16554" spans="3:3" x14ac:dyDescent="0.3">
      <c r="C16554" s="4"/>
    </row>
    <row r="16555" spans="3:3" x14ac:dyDescent="0.3">
      <c r="C16555" s="4"/>
    </row>
    <row r="16556" spans="3:3" x14ac:dyDescent="0.3">
      <c r="C16556" s="4"/>
    </row>
    <row r="16557" spans="3:3" x14ac:dyDescent="0.3">
      <c r="C16557" s="4"/>
    </row>
    <row r="16558" spans="3:3" x14ac:dyDescent="0.3">
      <c r="C16558" s="4"/>
    </row>
    <row r="16559" spans="3:3" x14ac:dyDescent="0.3">
      <c r="C16559" s="4"/>
    </row>
    <row r="16560" spans="3:3" x14ac:dyDescent="0.3">
      <c r="C16560" s="4"/>
    </row>
    <row r="16561" spans="3:3" x14ac:dyDescent="0.3">
      <c r="C16561" s="4"/>
    </row>
    <row r="16562" spans="3:3" x14ac:dyDescent="0.3">
      <c r="C16562" s="4"/>
    </row>
    <row r="16563" spans="3:3" x14ac:dyDescent="0.3">
      <c r="C16563" s="4"/>
    </row>
    <row r="16564" spans="3:3" x14ac:dyDescent="0.3">
      <c r="C16564" s="4"/>
    </row>
    <row r="16565" spans="3:3" x14ac:dyDescent="0.3">
      <c r="C16565" s="4"/>
    </row>
    <row r="16566" spans="3:3" x14ac:dyDescent="0.3">
      <c r="C16566" s="4"/>
    </row>
    <row r="16567" spans="3:3" x14ac:dyDescent="0.3">
      <c r="C16567" s="4"/>
    </row>
    <row r="16568" spans="3:3" x14ac:dyDescent="0.3">
      <c r="C16568" s="3"/>
    </row>
    <row r="16569" spans="3:3" x14ac:dyDescent="0.3">
      <c r="C16569" s="4"/>
    </row>
    <row r="16570" spans="3:3" x14ac:dyDescent="0.3">
      <c r="C16570" s="4"/>
    </row>
    <row r="16571" spans="3:3" x14ac:dyDescent="0.3">
      <c r="C16571" s="4"/>
    </row>
    <row r="16572" spans="3:3" x14ac:dyDescent="0.3">
      <c r="C16572" s="4"/>
    </row>
    <row r="16573" spans="3:3" x14ac:dyDescent="0.3">
      <c r="C16573" s="4"/>
    </row>
    <row r="16574" spans="3:3" x14ac:dyDescent="0.3">
      <c r="C16574" s="4"/>
    </row>
    <row r="16575" spans="3:3" x14ac:dyDescent="0.3">
      <c r="C16575" s="4"/>
    </row>
    <row r="16576" spans="3:3" x14ac:dyDescent="0.3">
      <c r="C16576" s="4"/>
    </row>
    <row r="16577" spans="3:3" x14ac:dyDescent="0.3">
      <c r="C16577" s="4"/>
    </row>
    <row r="16578" spans="3:3" x14ac:dyDescent="0.3">
      <c r="C16578" s="4"/>
    </row>
    <row r="16579" spans="3:3" x14ac:dyDescent="0.3">
      <c r="C16579" s="4"/>
    </row>
    <row r="16580" spans="3:3" x14ac:dyDescent="0.3">
      <c r="C16580" s="4"/>
    </row>
    <row r="16581" spans="3:3" x14ac:dyDescent="0.3">
      <c r="C16581" s="4"/>
    </row>
    <row r="16582" spans="3:3" x14ac:dyDescent="0.3">
      <c r="C16582" s="4"/>
    </row>
    <row r="16583" spans="3:3" x14ac:dyDescent="0.3">
      <c r="C16583" s="4"/>
    </row>
    <row r="16584" spans="3:3" x14ac:dyDescent="0.3">
      <c r="C16584" s="4"/>
    </row>
    <row r="16585" spans="3:3" x14ac:dyDescent="0.3">
      <c r="C16585" s="4"/>
    </row>
    <row r="16586" spans="3:3" x14ac:dyDescent="0.3">
      <c r="C16586" s="4"/>
    </row>
    <row r="16587" spans="3:3" x14ac:dyDescent="0.3">
      <c r="C16587" s="4"/>
    </row>
    <row r="16588" spans="3:3" x14ac:dyDescent="0.3">
      <c r="C16588" s="4"/>
    </row>
    <row r="16589" spans="3:3" x14ac:dyDescent="0.3">
      <c r="C16589" s="4"/>
    </row>
    <row r="16590" spans="3:3" x14ac:dyDescent="0.3">
      <c r="C16590" s="4"/>
    </row>
    <row r="16591" spans="3:3" x14ac:dyDescent="0.3">
      <c r="C16591" s="4"/>
    </row>
    <row r="16592" spans="3:3" x14ac:dyDescent="0.3">
      <c r="C16592" s="3"/>
    </row>
    <row r="16593" spans="3:3" x14ac:dyDescent="0.3">
      <c r="C16593" s="4"/>
    </row>
    <row r="16594" spans="3:3" x14ac:dyDescent="0.3">
      <c r="C16594" s="4"/>
    </row>
    <row r="16595" spans="3:3" x14ac:dyDescent="0.3">
      <c r="C16595" s="4"/>
    </row>
    <row r="16596" spans="3:3" x14ac:dyDescent="0.3">
      <c r="C16596" s="4"/>
    </row>
    <row r="16597" spans="3:3" x14ac:dyDescent="0.3">
      <c r="C16597" s="4"/>
    </row>
    <row r="16598" spans="3:3" x14ac:dyDescent="0.3">
      <c r="C16598" s="4"/>
    </row>
    <row r="16599" spans="3:3" x14ac:dyDescent="0.3">
      <c r="C16599" s="4"/>
    </row>
    <row r="16600" spans="3:3" x14ac:dyDescent="0.3">
      <c r="C16600" s="4"/>
    </row>
    <row r="16601" spans="3:3" x14ac:dyDescent="0.3">
      <c r="C16601" s="4"/>
    </row>
    <row r="16602" spans="3:3" x14ac:dyDescent="0.3">
      <c r="C16602" s="4"/>
    </row>
    <row r="16603" spans="3:3" x14ac:dyDescent="0.3">
      <c r="C16603" s="4"/>
    </row>
    <row r="16604" spans="3:3" x14ac:dyDescent="0.3">
      <c r="C16604" s="4"/>
    </row>
    <row r="16605" spans="3:3" x14ac:dyDescent="0.3">
      <c r="C16605" s="4"/>
    </row>
    <row r="16606" spans="3:3" x14ac:dyDescent="0.3">
      <c r="C16606" s="4"/>
    </row>
    <row r="16607" spans="3:3" x14ac:dyDescent="0.3">
      <c r="C16607" s="4"/>
    </row>
    <row r="16608" spans="3:3" x14ac:dyDescent="0.3">
      <c r="C16608" s="4"/>
    </row>
    <row r="16609" spans="3:3" x14ac:dyDescent="0.3">
      <c r="C16609" s="4"/>
    </row>
    <row r="16610" spans="3:3" x14ac:dyDescent="0.3">
      <c r="C16610" s="4"/>
    </row>
    <row r="16611" spans="3:3" x14ac:dyDescent="0.3">
      <c r="C16611" s="4"/>
    </row>
    <row r="16612" spans="3:3" x14ac:dyDescent="0.3">
      <c r="C16612" s="4"/>
    </row>
    <row r="16613" spans="3:3" x14ac:dyDescent="0.3">
      <c r="C16613" s="4"/>
    </row>
    <row r="16614" spans="3:3" x14ac:dyDescent="0.3">
      <c r="C16614" s="4"/>
    </row>
    <row r="16615" spans="3:3" x14ac:dyDescent="0.3">
      <c r="C16615" s="4"/>
    </row>
    <row r="16616" spans="3:3" x14ac:dyDescent="0.3">
      <c r="C16616" s="3"/>
    </row>
    <row r="16617" spans="3:3" x14ac:dyDescent="0.3">
      <c r="C16617" s="4"/>
    </row>
    <row r="16618" spans="3:3" x14ac:dyDescent="0.3">
      <c r="C16618" s="4"/>
    </row>
    <row r="16619" spans="3:3" x14ac:dyDescent="0.3">
      <c r="C16619" s="4"/>
    </row>
    <row r="16620" spans="3:3" x14ac:dyDescent="0.3">
      <c r="C16620" s="4"/>
    </row>
    <row r="16621" spans="3:3" x14ac:dyDescent="0.3">
      <c r="C16621" s="4"/>
    </row>
    <row r="16622" spans="3:3" x14ac:dyDescent="0.3">
      <c r="C16622" s="4"/>
    </row>
    <row r="16623" spans="3:3" x14ac:dyDescent="0.3">
      <c r="C16623" s="4"/>
    </row>
    <row r="16624" spans="3:3" x14ac:dyDescent="0.3">
      <c r="C16624" s="4"/>
    </row>
    <row r="16625" spans="3:3" x14ac:dyDescent="0.3">
      <c r="C16625" s="4"/>
    </row>
    <row r="16626" spans="3:3" x14ac:dyDescent="0.3">
      <c r="C16626" s="4"/>
    </row>
    <row r="16627" spans="3:3" x14ac:dyDescent="0.3">
      <c r="C16627" s="4"/>
    </row>
    <row r="16628" spans="3:3" x14ac:dyDescent="0.3">
      <c r="C16628" s="4"/>
    </row>
    <row r="16629" spans="3:3" x14ac:dyDescent="0.3">
      <c r="C16629" s="4"/>
    </row>
    <row r="16630" spans="3:3" x14ac:dyDescent="0.3">
      <c r="C16630" s="4"/>
    </row>
    <row r="16631" spans="3:3" x14ac:dyDescent="0.3">
      <c r="C16631" s="4"/>
    </row>
    <row r="16632" spans="3:3" x14ac:dyDescent="0.3">
      <c r="C16632" s="4"/>
    </row>
    <row r="16633" spans="3:3" x14ac:dyDescent="0.3">
      <c r="C16633" s="4"/>
    </row>
    <row r="16634" spans="3:3" x14ac:dyDescent="0.3">
      <c r="C16634" s="4"/>
    </row>
    <row r="16635" spans="3:3" x14ac:dyDescent="0.3">
      <c r="C16635" s="4"/>
    </row>
    <row r="16636" spans="3:3" x14ac:dyDescent="0.3">
      <c r="C16636" s="4"/>
    </row>
    <row r="16637" spans="3:3" x14ac:dyDescent="0.3">
      <c r="C16637" s="4"/>
    </row>
    <row r="16638" spans="3:3" x14ac:dyDescent="0.3">
      <c r="C16638" s="4"/>
    </row>
    <row r="16639" spans="3:3" x14ac:dyDescent="0.3">
      <c r="C16639" s="4"/>
    </row>
    <row r="16640" spans="3:3" x14ac:dyDescent="0.3">
      <c r="C16640" s="3"/>
    </row>
    <row r="16641" spans="3:3" x14ac:dyDescent="0.3">
      <c r="C16641" s="4"/>
    </row>
    <row r="16642" spans="3:3" x14ac:dyDescent="0.3">
      <c r="C16642" s="4"/>
    </row>
    <row r="16643" spans="3:3" x14ac:dyDescent="0.3">
      <c r="C16643" s="4"/>
    </row>
    <row r="16644" spans="3:3" x14ac:dyDescent="0.3">
      <c r="C16644" s="4"/>
    </row>
    <row r="16645" spans="3:3" x14ac:dyDescent="0.3">
      <c r="C16645" s="4"/>
    </row>
    <row r="16646" spans="3:3" x14ac:dyDescent="0.3">
      <c r="C16646" s="4"/>
    </row>
    <row r="16647" spans="3:3" x14ac:dyDescent="0.3">
      <c r="C16647" s="4"/>
    </row>
    <row r="16648" spans="3:3" x14ac:dyDescent="0.3">
      <c r="C16648" s="4"/>
    </row>
    <row r="16649" spans="3:3" x14ac:dyDescent="0.3">
      <c r="C16649" s="4"/>
    </row>
    <row r="16650" spans="3:3" x14ac:dyDescent="0.3">
      <c r="C16650" s="4"/>
    </row>
    <row r="16651" spans="3:3" x14ac:dyDescent="0.3">
      <c r="C16651" s="4"/>
    </row>
    <row r="16652" spans="3:3" x14ac:dyDescent="0.3">
      <c r="C16652" s="4"/>
    </row>
    <row r="16653" spans="3:3" x14ac:dyDescent="0.3">
      <c r="C16653" s="4"/>
    </row>
    <row r="16654" spans="3:3" x14ac:dyDescent="0.3">
      <c r="C16654" s="4"/>
    </row>
    <row r="16655" spans="3:3" x14ac:dyDescent="0.3">
      <c r="C16655" s="4"/>
    </row>
    <row r="16656" spans="3:3" x14ac:dyDescent="0.3">
      <c r="C16656" s="4"/>
    </row>
    <row r="16657" spans="3:3" x14ac:dyDescent="0.3">
      <c r="C16657" s="4"/>
    </row>
    <row r="16658" spans="3:3" x14ac:dyDescent="0.3">
      <c r="C16658" s="4"/>
    </row>
    <row r="16659" spans="3:3" x14ac:dyDescent="0.3">
      <c r="C16659" s="4"/>
    </row>
    <row r="16660" spans="3:3" x14ac:dyDescent="0.3">
      <c r="C16660" s="4"/>
    </row>
    <row r="16661" spans="3:3" x14ac:dyDescent="0.3">
      <c r="C16661" s="4"/>
    </row>
    <row r="16662" spans="3:3" x14ac:dyDescent="0.3">
      <c r="C16662" s="4"/>
    </row>
    <row r="16663" spans="3:3" x14ac:dyDescent="0.3">
      <c r="C16663" s="4"/>
    </row>
    <row r="16664" spans="3:3" x14ac:dyDescent="0.3">
      <c r="C16664" s="3"/>
    </row>
    <row r="16665" spans="3:3" x14ac:dyDescent="0.3">
      <c r="C16665" s="4"/>
    </row>
    <row r="16666" spans="3:3" x14ac:dyDescent="0.3">
      <c r="C16666" s="4"/>
    </row>
    <row r="16667" spans="3:3" x14ac:dyDescent="0.3">
      <c r="C16667" s="4"/>
    </row>
    <row r="16668" spans="3:3" x14ac:dyDescent="0.3">
      <c r="C16668" s="4"/>
    </row>
    <row r="16669" spans="3:3" x14ac:dyDescent="0.3">
      <c r="C16669" s="4"/>
    </row>
    <row r="16670" spans="3:3" x14ac:dyDescent="0.3">
      <c r="C16670" s="4"/>
    </row>
    <row r="16671" spans="3:3" x14ac:dyDescent="0.3">
      <c r="C16671" s="4"/>
    </row>
    <row r="16672" spans="3:3" x14ac:dyDescent="0.3">
      <c r="C16672" s="4"/>
    </row>
    <row r="16673" spans="3:3" x14ac:dyDescent="0.3">
      <c r="C16673" s="4"/>
    </row>
    <row r="16674" spans="3:3" x14ac:dyDescent="0.3">
      <c r="C16674" s="4"/>
    </row>
    <row r="16675" spans="3:3" x14ac:dyDescent="0.3">
      <c r="C16675" s="4"/>
    </row>
    <row r="16676" spans="3:3" x14ac:dyDescent="0.3">
      <c r="C16676" s="4"/>
    </row>
    <row r="16677" spans="3:3" x14ac:dyDescent="0.3">
      <c r="C16677" s="4"/>
    </row>
    <row r="16678" spans="3:3" x14ac:dyDescent="0.3">
      <c r="C16678" s="4"/>
    </row>
    <row r="16679" spans="3:3" x14ac:dyDescent="0.3">
      <c r="C16679" s="4"/>
    </row>
    <row r="16680" spans="3:3" x14ac:dyDescent="0.3">
      <c r="C16680" s="4"/>
    </row>
    <row r="16681" spans="3:3" x14ac:dyDescent="0.3">
      <c r="C16681" s="4"/>
    </row>
    <row r="16682" spans="3:3" x14ac:dyDescent="0.3">
      <c r="C16682" s="4"/>
    </row>
    <row r="16683" spans="3:3" x14ac:dyDescent="0.3">
      <c r="C16683" s="4"/>
    </row>
    <row r="16684" spans="3:3" x14ac:dyDescent="0.3">
      <c r="C16684" s="4"/>
    </row>
    <row r="16685" spans="3:3" x14ac:dyDescent="0.3">
      <c r="C16685" s="4"/>
    </row>
    <row r="16686" spans="3:3" x14ac:dyDescent="0.3">
      <c r="C16686" s="4"/>
    </row>
    <row r="16687" spans="3:3" x14ac:dyDescent="0.3">
      <c r="C16687" s="4"/>
    </row>
    <row r="16688" spans="3:3" x14ac:dyDescent="0.3">
      <c r="C16688" s="3"/>
    </row>
    <row r="16689" spans="3:3" x14ac:dyDescent="0.3">
      <c r="C16689" s="4"/>
    </row>
    <row r="16690" spans="3:3" x14ac:dyDescent="0.3">
      <c r="C16690" s="4"/>
    </row>
    <row r="16691" spans="3:3" x14ac:dyDescent="0.3">
      <c r="C16691" s="4"/>
    </row>
    <row r="16692" spans="3:3" x14ac:dyDescent="0.3">
      <c r="C16692" s="4"/>
    </row>
    <row r="16693" spans="3:3" x14ac:dyDescent="0.3">
      <c r="C16693" s="4"/>
    </row>
    <row r="16694" spans="3:3" x14ac:dyDescent="0.3">
      <c r="C16694" s="4"/>
    </row>
    <row r="16695" spans="3:3" x14ac:dyDescent="0.3">
      <c r="C16695" s="4"/>
    </row>
    <row r="16696" spans="3:3" x14ac:dyDescent="0.3">
      <c r="C16696" s="4"/>
    </row>
    <row r="16697" spans="3:3" x14ac:dyDescent="0.3">
      <c r="C16697" s="4"/>
    </row>
    <row r="16698" spans="3:3" x14ac:dyDescent="0.3">
      <c r="C16698" s="4"/>
    </row>
    <row r="16699" spans="3:3" x14ac:dyDescent="0.3">
      <c r="C16699" s="4"/>
    </row>
    <row r="16700" spans="3:3" x14ac:dyDescent="0.3">
      <c r="C16700" s="4"/>
    </row>
    <row r="16701" spans="3:3" x14ac:dyDescent="0.3">
      <c r="C16701" s="4"/>
    </row>
    <row r="16702" spans="3:3" x14ac:dyDescent="0.3">
      <c r="C16702" s="4"/>
    </row>
    <row r="16703" spans="3:3" x14ac:dyDescent="0.3">
      <c r="C16703" s="4"/>
    </row>
    <row r="16704" spans="3:3" x14ac:dyDescent="0.3">
      <c r="C16704" s="4"/>
    </row>
    <row r="16705" spans="3:3" x14ac:dyDescent="0.3">
      <c r="C16705" s="4"/>
    </row>
    <row r="16706" spans="3:3" x14ac:dyDescent="0.3">
      <c r="C16706" s="4"/>
    </row>
    <row r="16707" spans="3:3" x14ac:dyDescent="0.3">
      <c r="C16707" s="4"/>
    </row>
    <row r="16708" spans="3:3" x14ac:dyDescent="0.3">
      <c r="C16708" s="4"/>
    </row>
    <row r="16709" spans="3:3" x14ac:dyDescent="0.3">
      <c r="C16709" s="4"/>
    </row>
    <row r="16710" spans="3:3" x14ac:dyDescent="0.3">
      <c r="C16710" s="4"/>
    </row>
    <row r="16711" spans="3:3" x14ac:dyDescent="0.3">
      <c r="C16711" s="4"/>
    </row>
    <row r="16712" spans="3:3" x14ac:dyDescent="0.3">
      <c r="C16712" s="3"/>
    </row>
    <row r="16713" spans="3:3" x14ac:dyDescent="0.3">
      <c r="C16713" s="4"/>
    </row>
    <row r="16714" spans="3:3" x14ac:dyDescent="0.3">
      <c r="C16714" s="4"/>
    </row>
    <row r="16715" spans="3:3" x14ac:dyDescent="0.3">
      <c r="C16715" s="4"/>
    </row>
    <row r="16716" spans="3:3" x14ac:dyDescent="0.3">
      <c r="C16716" s="4"/>
    </row>
    <row r="16717" spans="3:3" x14ac:dyDescent="0.3">
      <c r="C16717" s="4"/>
    </row>
    <row r="16718" spans="3:3" x14ac:dyDescent="0.3">
      <c r="C16718" s="4"/>
    </row>
    <row r="16719" spans="3:3" x14ac:dyDescent="0.3">
      <c r="C16719" s="4"/>
    </row>
    <row r="16720" spans="3:3" x14ac:dyDescent="0.3">
      <c r="C16720" s="4"/>
    </row>
    <row r="16721" spans="3:3" x14ac:dyDescent="0.3">
      <c r="C16721" s="4"/>
    </row>
    <row r="16722" spans="3:3" x14ac:dyDescent="0.3">
      <c r="C16722" s="4"/>
    </row>
    <row r="16723" spans="3:3" x14ac:dyDescent="0.3">
      <c r="C16723" s="4"/>
    </row>
    <row r="16724" spans="3:3" x14ac:dyDescent="0.3">
      <c r="C16724" s="4"/>
    </row>
    <row r="16725" spans="3:3" x14ac:dyDescent="0.3">
      <c r="C16725" s="4"/>
    </row>
    <row r="16726" spans="3:3" x14ac:dyDescent="0.3">
      <c r="C16726" s="4"/>
    </row>
    <row r="16727" spans="3:3" x14ac:dyDescent="0.3">
      <c r="C16727" s="4"/>
    </row>
    <row r="16728" spans="3:3" x14ac:dyDescent="0.3">
      <c r="C16728" s="4"/>
    </row>
    <row r="16729" spans="3:3" x14ac:dyDescent="0.3">
      <c r="C16729" s="4"/>
    </row>
    <row r="16730" spans="3:3" x14ac:dyDescent="0.3">
      <c r="C16730" s="4"/>
    </row>
    <row r="16731" spans="3:3" x14ac:dyDescent="0.3">
      <c r="C16731" s="4"/>
    </row>
    <row r="16732" spans="3:3" x14ac:dyDescent="0.3">
      <c r="C16732" s="4"/>
    </row>
    <row r="16733" spans="3:3" x14ac:dyDescent="0.3">
      <c r="C16733" s="4"/>
    </row>
    <row r="16734" spans="3:3" x14ac:dyDescent="0.3">
      <c r="C16734" s="4"/>
    </row>
    <row r="16735" spans="3:3" x14ac:dyDescent="0.3">
      <c r="C16735" s="4"/>
    </row>
    <row r="16736" spans="3:3" x14ac:dyDescent="0.3">
      <c r="C16736" s="3"/>
    </row>
    <row r="16737" spans="3:3" x14ac:dyDescent="0.3">
      <c r="C16737" s="4"/>
    </row>
    <row r="16738" spans="3:3" x14ac:dyDescent="0.3">
      <c r="C16738" s="4"/>
    </row>
    <row r="16739" spans="3:3" x14ac:dyDescent="0.3">
      <c r="C16739" s="4"/>
    </row>
    <row r="16740" spans="3:3" x14ac:dyDescent="0.3">
      <c r="C16740" s="4"/>
    </row>
    <row r="16741" spans="3:3" x14ac:dyDescent="0.3">
      <c r="C16741" s="4"/>
    </row>
    <row r="16742" spans="3:3" x14ac:dyDescent="0.3">
      <c r="C16742" s="4"/>
    </row>
    <row r="16743" spans="3:3" x14ac:dyDescent="0.3">
      <c r="C16743" s="4"/>
    </row>
    <row r="16744" spans="3:3" x14ac:dyDescent="0.3">
      <c r="C16744" s="4"/>
    </row>
    <row r="16745" spans="3:3" x14ac:dyDescent="0.3">
      <c r="C16745" s="4"/>
    </row>
    <row r="16746" spans="3:3" x14ac:dyDescent="0.3">
      <c r="C16746" s="4"/>
    </row>
    <row r="16747" spans="3:3" x14ac:dyDescent="0.3">
      <c r="C16747" s="4"/>
    </row>
    <row r="16748" spans="3:3" x14ac:dyDescent="0.3">
      <c r="C16748" s="4"/>
    </row>
    <row r="16749" spans="3:3" x14ac:dyDescent="0.3">
      <c r="C16749" s="4"/>
    </row>
    <row r="16750" spans="3:3" x14ac:dyDescent="0.3">
      <c r="C16750" s="4"/>
    </row>
    <row r="16751" spans="3:3" x14ac:dyDescent="0.3">
      <c r="C16751" s="4"/>
    </row>
    <row r="16752" spans="3:3" x14ac:dyDescent="0.3">
      <c r="C16752" s="4"/>
    </row>
    <row r="16753" spans="3:3" x14ac:dyDescent="0.3">
      <c r="C16753" s="4"/>
    </row>
    <row r="16754" spans="3:3" x14ac:dyDescent="0.3">
      <c r="C16754" s="4"/>
    </row>
    <row r="16755" spans="3:3" x14ac:dyDescent="0.3">
      <c r="C16755" s="4"/>
    </row>
    <row r="16756" spans="3:3" x14ac:dyDescent="0.3">
      <c r="C16756" s="4"/>
    </row>
    <row r="16757" spans="3:3" x14ac:dyDescent="0.3">
      <c r="C16757" s="4"/>
    </row>
    <row r="16758" spans="3:3" x14ac:dyDescent="0.3">
      <c r="C16758" s="4"/>
    </row>
    <row r="16759" spans="3:3" x14ac:dyDescent="0.3">
      <c r="C16759" s="4"/>
    </row>
    <row r="16760" spans="3:3" x14ac:dyDescent="0.3">
      <c r="C16760" s="3"/>
    </row>
    <row r="16761" spans="3:3" x14ac:dyDescent="0.3">
      <c r="C16761" s="4"/>
    </row>
    <row r="16762" spans="3:3" x14ac:dyDescent="0.3">
      <c r="C16762" s="4"/>
    </row>
    <row r="16763" spans="3:3" x14ac:dyDescent="0.3">
      <c r="C16763" s="4"/>
    </row>
    <row r="16764" spans="3:3" x14ac:dyDescent="0.3">
      <c r="C16764" s="4"/>
    </row>
    <row r="16765" spans="3:3" x14ac:dyDescent="0.3">
      <c r="C16765" s="4"/>
    </row>
    <row r="16766" spans="3:3" x14ac:dyDescent="0.3">
      <c r="C16766" s="4"/>
    </row>
    <row r="16767" spans="3:3" x14ac:dyDescent="0.3">
      <c r="C16767" s="4"/>
    </row>
    <row r="16768" spans="3:3" x14ac:dyDescent="0.3">
      <c r="C16768" s="4"/>
    </row>
    <row r="16769" spans="3:3" x14ac:dyDescent="0.3">
      <c r="C16769" s="4"/>
    </row>
    <row r="16770" spans="3:3" x14ac:dyDescent="0.3">
      <c r="C16770" s="4"/>
    </row>
    <row r="16771" spans="3:3" x14ac:dyDescent="0.3">
      <c r="C16771" s="4"/>
    </row>
    <row r="16772" spans="3:3" x14ac:dyDescent="0.3">
      <c r="C16772" s="4"/>
    </row>
    <row r="16773" spans="3:3" x14ac:dyDescent="0.3">
      <c r="C16773" s="4"/>
    </row>
    <row r="16774" spans="3:3" x14ac:dyDescent="0.3">
      <c r="C16774" s="4"/>
    </row>
    <row r="16775" spans="3:3" x14ac:dyDescent="0.3">
      <c r="C16775" s="4"/>
    </row>
    <row r="16776" spans="3:3" x14ac:dyDescent="0.3">
      <c r="C16776" s="4"/>
    </row>
    <row r="16777" spans="3:3" x14ac:dyDescent="0.3">
      <c r="C16777" s="4"/>
    </row>
    <row r="16778" spans="3:3" x14ac:dyDescent="0.3">
      <c r="C16778" s="4"/>
    </row>
    <row r="16779" spans="3:3" x14ac:dyDescent="0.3">
      <c r="C16779" s="4"/>
    </row>
    <row r="16780" spans="3:3" x14ac:dyDescent="0.3">
      <c r="C16780" s="4"/>
    </row>
    <row r="16781" spans="3:3" x14ac:dyDescent="0.3">
      <c r="C16781" s="4"/>
    </row>
    <row r="16782" spans="3:3" x14ac:dyDescent="0.3">
      <c r="C16782" s="4"/>
    </row>
    <row r="16783" spans="3:3" x14ac:dyDescent="0.3">
      <c r="C16783" s="4"/>
    </row>
    <row r="16784" spans="3:3" x14ac:dyDescent="0.3">
      <c r="C16784" s="3"/>
    </row>
    <row r="16785" spans="3:3" x14ac:dyDescent="0.3">
      <c r="C16785" s="4"/>
    </row>
    <row r="16786" spans="3:3" x14ac:dyDescent="0.3">
      <c r="C16786" s="4"/>
    </row>
    <row r="16787" spans="3:3" x14ac:dyDescent="0.3">
      <c r="C16787" s="4"/>
    </row>
    <row r="16788" spans="3:3" x14ac:dyDescent="0.3">
      <c r="C16788" s="4"/>
    </row>
    <row r="16789" spans="3:3" x14ac:dyDescent="0.3">
      <c r="C16789" s="4"/>
    </row>
    <row r="16790" spans="3:3" x14ac:dyDescent="0.3">
      <c r="C16790" s="4"/>
    </row>
    <row r="16791" spans="3:3" x14ac:dyDescent="0.3">
      <c r="C16791" s="4"/>
    </row>
    <row r="16792" spans="3:3" x14ac:dyDescent="0.3">
      <c r="C16792" s="4"/>
    </row>
    <row r="16793" spans="3:3" x14ac:dyDescent="0.3">
      <c r="C16793" s="4"/>
    </row>
    <row r="16794" spans="3:3" x14ac:dyDescent="0.3">
      <c r="C16794" s="4"/>
    </row>
    <row r="16795" spans="3:3" x14ac:dyDescent="0.3">
      <c r="C16795" s="4"/>
    </row>
    <row r="16796" spans="3:3" x14ac:dyDescent="0.3">
      <c r="C16796" s="4"/>
    </row>
    <row r="16797" spans="3:3" x14ac:dyDescent="0.3">
      <c r="C16797" s="4"/>
    </row>
    <row r="16798" spans="3:3" x14ac:dyDescent="0.3">
      <c r="C16798" s="4"/>
    </row>
    <row r="16799" spans="3:3" x14ac:dyDescent="0.3">
      <c r="C16799" s="4"/>
    </row>
    <row r="16800" spans="3:3" x14ac:dyDescent="0.3">
      <c r="C16800" s="4"/>
    </row>
    <row r="16801" spans="3:3" x14ac:dyDescent="0.3">
      <c r="C16801" s="4"/>
    </row>
    <row r="16802" spans="3:3" x14ac:dyDescent="0.3">
      <c r="C16802" s="4"/>
    </row>
    <row r="16803" spans="3:3" x14ac:dyDescent="0.3">
      <c r="C16803" s="4"/>
    </row>
    <row r="16804" spans="3:3" x14ac:dyDescent="0.3">
      <c r="C16804" s="4"/>
    </row>
    <row r="16805" spans="3:3" x14ac:dyDescent="0.3">
      <c r="C16805" s="4"/>
    </row>
    <row r="16806" spans="3:3" x14ac:dyDescent="0.3">
      <c r="C16806" s="4"/>
    </row>
    <row r="16807" spans="3:3" x14ac:dyDescent="0.3">
      <c r="C16807" s="4"/>
    </row>
    <row r="16808" spans="3:3" x14ac:dyDescent="0.3">
      <c r="C16808" s="3"/>
    </row>
    <row r="16809" spans="3:3" x14ac:dyDescent="0.3">
      <c r="C16809" s="4"/>
    </row>
    <row r="16810" spans="3:3" x14ac:dyDescent="0.3">
      <c r="C16810" s="4"/>
    </row>
    <row r="16811" spans="3:3" x14ac:dyDescent="0.3">
      <c r="C16811" s="4"/>
    </row>
    <row r="16812" spans="3:3" x14ac:dyDescent="0.3">
      <c r="C16812" s="4"/>
    </row>
    <row r="16813" spans="3:3" x14ac:dyDescent="0.3">
      <c r="C16813" s="4"/>
    </row>
    <row r="16814" spans="3:3" x14ac:dyDescent="0.3">
      <c r="C16814" s="4"/>
    </row>
    <row r="16815" spans="3:3" x14ac:dyDescent="0.3">
      <c r="C16815" s="4"/>
    </row>
    <row r="16816" spans="3:3" x14ac:dyDescent="0.3">
      <c r="C16816" s="4"/>
    </row>
    <row r="16817" spans="3:3" x14ac:dyDescent="0.3">
      <c r="C16817" s="4"/>
    </row>
    <row r="16818" spans="3:3" x14ac:dyDescent="0.3">
      <c r="C16818" s="4"/>
    </row>
    <row r="16819" spans="3:3" x14ac:dyDescent="0.3">
      <c r="C16819" s="4"/>
    </row>
    <row r="16820" spans="3:3" x14ac:dyDescent="0.3">
      <c r="C16820" s="4"/>
    </row>
    <row r="16821" spans="3:3" x14ac:dyDescent="0.3">
      <c r="C16821" s="4"/>
    </row>
    <row r="16822" spans="3:3" x14ac:dyDescent="0.3">
      <c r="C16822" s="4"/>
    </row>
    <row r="16823" spans="3:3" x14ac:dyDescent="0.3">
      <c r="C16823" s="4"/>
    </row>
    <row r="16824" spans="3:3" x14ac:dyDescent="0.3">
      <c r="C16824" s="4"/>
    </row>
    <row r="16825" spans="3:3" x14ac:dyDescent="0.3">
      <c r="C16825" s="4"/>
    </row>
    <row r="16826" spans="3:3" x14ac:dyDescent="0.3">
      <c r="C16826" s="4"/>
    </row>
    <row r="16827" spans="3:3" x14ac:dyDescent="0.3">
      <c r="C16827" s="4"/>
    </row>
    <row r="16828" spans="3:3" x14ac:dyDescent="0.3">
      <c r="C16828" s="4"/>
    </row>
    <row r="16829" spans="3:3" x14ac:dyDescent="0.3">
      <c r="C16829" s="4"/>
    </row>
    <row r="16830" spans="3:3" x14ac:dyDescent="0.3">
      <c r="C16830" s="4"/>
    </row>
    <row r="16831" spans="3:3" x14ac:dyDescent="0.3">
      <c r="C16831" s="4"/>
    </row>
    <row r="16832" spans="3:3" x14ac:dyDescent="0.3">
      <c r="C16832" s="3"/>
    </row>
    <row r="16833" spans="3:3" x14ac:dyDescent="0.3">
      <c r="C16833" s="4"/>
    </row>
    <row r="16834" spans="3:3" x14ac:dyDescent="0.3">
      <c r="C16834" s="4"/>
    </row>
    <row r="16835" spans="3:3" x14ac:dyDescent="0.3">
      <c r="C16835" s="4"/>
    </row>
    <row r="16836" spans="3:3" x14ac:dyDescent="0.3">
      <c r="C16836" s="4"/>
    </row>
    <row r="16837" spans="3:3" x14ac:dyDescent="0.3">
      <c r="C16837" s="4"/>
    </row>
    <row r="16838" spans="3:3" x14ac:dyDescent="0.3">
      <c r="C16838" s="4"/>
    </row>
    <row r="16839" spans="3:3" x14ac:dyDescent="0.3">
      <c r="C16839" s="4"/>
    </row>
    <row r="16840" spans="3:3" x14ac:dyDescent="0.3">
      <c r="C16840" s="4"/>
    </row>
    <row r="16841" spans="3:3" x14ac:dyDescent="0.3">
      <c r="C16841" s="4"/>
    </row>
    <row r="16842" spans="3:3" x14ac:dyDescent="0.3">
      <c r="C16842" s="4"/>
    </row>
    <row r="16843" spans="3:3" x14ac:dyDescent="0.3">
      <c r="C16843" s="4"/>
    </row>
    <row r="16844" spans="3:3" x14ac:dyDescent="0.3">
      <c r="C16844" s="4"/>
    </row>
    <row r="16845" spans="3:3" x14ac:dyDescent="0.3">
      <c r="C16845" s="4"/>
    </row>
    <row r="16846" spans="3:3" x14ac:dyDescent="0.3">
      <c r="C16846" s="4"/>
    </row>
    <row r="16847" spans="3:3" x14ac:dyDescent="0.3">
      <c r="C16847" s="4"/>
    </row>
    <row r="16848" spans="3:3" x14ac:dyDescent="0.3">
      <c r="C16848" s="4"/>
    </row>
    <row r="16849" spans="3:3" x14ac:dyDescent="0.3">
      <c r="C16849" s="4"/>
    </row>
    <row r="16850" spans="3:3" x14ac:dyDescent="0.3">
      <c r="C16850" s="4"/>
    </row>
    <row r="16851" spans="3:3" x14ac:dyDescent="0.3">
      <c r="C16851" s="4"/>
    </row>
    <row r="16852" spans="3:3" x14ac:dyDescent="0.3">
      <c r="C16852" s="4"/>
    </row>
    <row r="16853" spans="3:3" x14ac:dyDescent="0.3">
      <c r="C16853" s="4"/>
    </row>
    <row r="16854" spans="3:3" x14ac:dyDescent="0.3">
      <c r="C16854" s="4"/>
    </row>
    <row r="16855" spans="3:3" x14ac:dyDescent="0.3">
      <c r="C16855" s="4"/>
    </row>
    <row r="16856" spans="3:3" x14ac:dyDescent="0.3">
      <c r="C16856" s="3"/>
    </row>
    <row r="16857" spans="3:3" x14ac:dyDescent="0.3">
      <c r="C16857" s="4"/>
    </row>
    <row r="16858" spans="3:3" x14ac:dyDescent="0.3">
      <c r="C16858" s="4"/>
    </row>
    <row r="16859" spans="3:3" x14ac:dyDescent="0.3">
      <c r="C16859" s="4"/>
    </row>
    <row r="16860" spans="3:3" x14ac:dyDescent="0.3">
      <c r="C16860" s="4"/>
    </row>
    <row r="16861" spans="3:3" x14ac:dyDescent="0.3">
      <c r="C16861" s="4"/>
    </row>
    <row r="16862" spans="3:3" x14ac:dyDescent="0.3">
      <c r="C16862" s="4"/>
    </row>
    <row r="16863" spans="3:3" x14ac:dyDescent="0.3">
      <c r="C16863" s="4"/>
    </row>
    <row r="16864" spans="3:3" x14ac:dyDescent="0.3">
      <c r="C16864" s="4"/>
    </row>
    <row r="16865" spans="3:3" x14ac:dyDescent="0.3">
      <c r="C16865" s="4"/>
    </row>
    <row r="16866" spans="3:3" x14ac:dyDescent="0.3">
      <c r="C16866" s="4"/>
    </row>
    <row r="16867" spans="3:3" x14ac:dyDescent="0.3">
      <c r="C16867" s="4"/>
    </row>
    <row r="16868" spans="3:3" x14ac:dyDescent="0.3">
      <c r="C16868" s="4"/>
    </row>
    <row r="16869" spans="3:3" x14ac:dyDescent="0.3">
      <c r="C16869" s="4"/>
    </row>
    <row r="16870" spans="3:3" x14ac:dyDescent="0.3">
      <c r="C16870" s="4"/>
    </row>
    <row r="16871" spans="3:3" x14ac:dyDescent="0.3">
      <c r="C16871" s="4"/>
    </row>
    <row r="16872" spans="3:3" x14ac:dyDescent="0.3">
      <c r="C16872" s="4"/>
    </row>
    <row r="16873" spans="3:3" x14ac:dyDescent="0.3">
      <c r="C16873" s="4"/>
    </row>
    <row r="16874" spans="3:3" x14ac:dyDescent="0.3">
      <c r="C16874" s="4"/>
    </row>
    <row r="16875" spans="3:3" x14ac:dyDescent="0.3">
      <c r="C16875" s="4"/>
    </row>
    <row r="16876" spans="3:3" x14ac:dyDescent="0.3">
      <c r="C16876" s="4"/>
    </row>
    <row r="16877" spans="3:3" x14ac:dyDescent="0.3">
      <c r="C16877" s="4"/>
    </row>
    <row r="16878" spans="3:3" x14ac:dyDescent="0.3">
      <c r="C16878" s="4"/>
    </row>
    <row r="16879" spans="3:3" x14ac:dyDescent="0.3">
      <c r="C16879" s="4"/>
    </row>
    <row r="16880" spans="3:3" x14ac:dyDescent="0.3">
      <c r="C16880" s="3"/>
    </row>
    <row r="16881" spans="3:3" x14ac:dyDescent="0.3">
      <c r="C16881" s="4"/>
    </row>
    <row r="16882" spans="3:3" x14ac:dyDescent="0.3">
      <c r="C16882" s="4"/>
    </row>
    <row r="16883" spans="3:3" x14ac:dyDescent="0.3">
      <c r="C16883" s="4"/>
    </row>
    <row r="16884" spans="3:3" x14ac:dyDescent="0.3">
      <c r="C16884" s="4"/>
    </row>
    <row r="16885" spans="3:3" x14ac:dyDescent="0.3">
      <c r="C16885" s="4"/>
    </row>
    <row r="16886" spans="3:3" x14ac:dyDescent="0.3">
      <c r="C16886" s="4"/>
    </row>
    <row r="16887" spans="3:3" x14ac:dyDescent="0.3">
      <c r="C16887" s="4"/>
    </row>
    <row r="16888" spans="3:3" x14ac:dyDescent="0.3">
      <c r="C16888" s="4"/>
    </row>
    <row r="16889" spans="3:3" x14ac:dyDescent="0.3">
      <c r="C16889" s="4"/>
    </row>
    <row r="16890" spans="3:3" x14ac:dyDescent="0.3">
      <c r="C16890" s="4"/>
    </row>
    <row r="16891" spans="3:3" x14ac:dyDescent="0.3">
      <c r="C16891" s="4"/>
    </row>
    <row r="16892" spans="3:3" x14ac:dyDescent="0.3">
      <c r="C16892" s="4"/>
    </row>
    <row r="16893" spans="3:3" x14ac:dyDescent="0.3">
      <c r="C16893" s="4"/>
    </row>
    <row r="16894" spans="3:3" x14ac:dyDescent="0.3">
      <c r="C16894" s="4"/>
    </row>
    <row r="16895" spans="3:3" x14ac:dyDescent="0.3">
      <c r="C16895" s="4"/>
    </row>
    <row r="16896" spans="3:3" x14ac:dyDescent="0.3">
      <c r="C16896" s="4"/>
    </row>
    <row r="16897" spans="3:3" x14ac:dyDescent="0.3">
      <c r="C16897" s="4"/>
    </row>
    <row r="16898" spans="3:3" x14ac:dyDescent="0.3">
      <c r="C16898" s="4"/>
    </row>
    <row r="16899" spans="3:3" x14ac:dyDescent="0.3">
      <c r="C16899" s="4"/>
    </row>
    <row r="16900" spans="3:3" x14ac:dyDescent="0.3">
      <c r="C16900" s="4"/>
    </row>
    <row r="16901" spans="3:3" x14ac:dyDescent="0.3">
      <c r="C16901" s="4"/>
    </row>
    <row r="16902" spans="3:3" x14ac:dyDescent="0.3">
      <c r="C16902" s="4"/>
    </row>
    <row r="16903" spans="3:3" x14ac:dyDescent="0.3">
      <c r="C16903" s="4"/>
    </row>
    <row r="16904" spans="3:3" x14ac:dyDescent="0.3">
      <c r="C16904" s="3"/>
    </row>
    <row r="16905" spans="3:3" x14ac:dyDescent="0.3">
      <c r="C16905" s="4"/>
    </row>
    <row r="16906" spans="3:3" x14ac:dyDescent="0.3">
      <c r="C16906" s="4"/>
    </row>
    <row r="16907" spans="3:3" x14ac:dyDescent="0.3">
      <c r="C16907" s="4"/>
    </row>
    <row r="16908" spans="3:3" x14ac:dyDescent="0.3">
      <c r="C16908" s="4"/>
    </row>
    <row r="16909" spans="3:3" x14ac:dyDescent="0.3">
      <c r="C16909" s="4"/>
    </row>
    <row r="16910" spans="3:3" x14ac:dyDescent="0.3">
      <c r="C16910" s="4"/>
    </row>
    <row r="16911" spans="3:3" x14ac:dyDescent="0.3">
      <c r="C16911" s="4"/>
    </row>
    <row r="16912" spans="3:3" x14ac:dyDescent="0.3">
      <c r="C16912" s="4"/>
    </row>
    <row r="16913" spans="3:3" x14ac:dyDescent="0.3">
      <c r="C16913" s="4"/>
    </row>
    <row r="16914" spans="3:3" x14ac:dyDescent="0.3">
      <c r="C16914" s="4"/>
    </row>
    <row r="16915" spans="3:3" x14ac:dyDescent="0.3">
      <c r="C16915" s="4"/>
    </row>
    <row r="16916" spans="3:3" x14ac:dyDescent="0.3">
      <c r="C16916" s="4"/>
    </row>
    <row r="16917" spans="3:3" x14ac:dyDescent="0.3">
      <c r="C16917" s="4"/>
    </row>
    <row r="16918" spans="3:3" x14ac:dyDescent="0.3">
      <c r="C16918" s="4"/>
    </row>
    <row r="16919" spans="3:3" x14ac:dyDescent="0.3">
      <c r="C16919" s="4"/>
    </row>
    <row r="16920" spans="3:3" x14ac:dyDescent="0.3">
      <c r="C16920" s="4"/>
    </row>
    <row r="16921" spans="3:3" x14ac:dyDescent="0.3">
      <c r="C16921" s="4"/>
    </row>
    <row r="16922" spans="3:3" x14ac:dyDescent="0.3">
      <c r="C16922" s="4"/>
    </row>
    <row r="16923" spans="3:3" x14ac:dyDescent="0.3">
      <c r="C16923" s="4"/>
    </row>
    <row r="16924" spans="3:3" x14ac:dyDescent="0.3">
      <c r="C16924" s="4"/>
    </row>
    <row r="16925" spans="3:3" x14ac:dyDescent="0.3">
      <c r="C16925" s="4"/>
    </row>
    <row r="16926" spans="3:3" x14ac:dyDescent="0.3">
      <c r="C16926" s="4"/>
    </row>
    <row r="16927" spans="3:3" x14ac:dyDescent="0.3">
      <c r="C16927" s="4"/>
    </row>
    <row r="16928" spans="3:3" x14ac:dyDescent="0.3">
      <c r="C16928" s="3"/>
    </row>
    <row r="16929" spans="3:3" x14ac:dyDescent="0.3">
      <c r="C16929" s="4"/>
    </row>
    <row r="16930" spans="3:3" x14ac:dyDescent="0.3">
      <c r="C16930" s="4"/>
    </row>
    <row r="16931" spans="3:3" x14ac:dyDescent="0.3">
      <c r="C16931" s="4"/>
    </row>
    <row r="16932" spans="3:3" x14ac:dyDescent="0.3">
      <c r="C16932" s="4"/>
    </row>
    <row r="16933" spans="3:3" x14ac:dyDescent="0.3">
      <c r="C16933" s="4"/>
    </row>
    <row r="16934" spans="3:3" x14ac:dyDescent="0.3">
      <c r="C16934" s="4"/>
    </row>
    <row r="16935" spans="3:3" x14ac:dyDescent="0.3">
      <c r="C16935" s="4"/>
    </row>
    <row r="16936" spans="3:3" x14ac:dyDescent="0.3">
      <c r="C16936" s="4"/>
    </row>
    <row r="16937" spans="3:3" x14ac:dyDescent="0.3">
      <c r="C16937" s="4"/>
    </row>
    <row r="16938" spans="3:3" x14ac:dyDescent="0.3">
      <c r="C16938" s="4"/>
    </row>
    <row r="16939" spans="3:3" x14ac:dyDescent="0.3">
      <c r="C16939" s="4"/>
    </row>
    <row r="16940" spans="3:3" x14ac:dyDescent="0.3">
      <c r="C16940" s="4"/>
    </row>
    <row r="16941" spans="3:3" x14ac:dyDescent="0.3">
      <c r="C16941" s="4"/>
    </row>
    <row r="16942" spans="3:3" x14ac:dyDescent="0.3">
      <c r="C16942" s="4"/>
    </row>
    <row r="16943" spans="3:3" x14ac:dyDescent="0.3">
      <c r="C16943" s="4"/>
    </row>
    <row r="16944" spans="3:3" x14ac:dyDescent="0.3">
      <c r="C16944" s="4"/>
    </row>
    <row r="16945" spans="3:3" x14ac:dyDescent="0.3">
      <c r="C16945" s="4"/>
    </row>
    <row r="16946" spans="3:3" x14ac:dyDescent="0.3">
      <c r="C16946" s="4"/>
    </row>
    <row r="16947" spans="3:3" x14ac:dyDescent="0.3">
      <c r="C16947" s="4"/>
    </row>
    <row r="16948" spans="3:3" x14ac:dyDescent="0.3">
      <c r="C16948" s="4"/>
    </row>
    <row r="16949" spans="3:3" x14ac:dyDescent="0.3">
      <c r="C16949" s="4"/>
    </row>
    <row r="16950" spans="3:3" x14ac:dyDescent="0.3">
      <c r="C16950" s="4"/>
    </row>
    <row r="16951" spans="3:3" x14ac:dyDescent="0.3">
      <c r="C16951" s="4"/>
    </row>
    <row r="16952" spans="3:3" x14ac:dyDescent="0.3">
      <c r="C16952" s="3"/>
    </row>
    <row r="16953" spans="3:3" x14ac:dyDescent="0.3">
      <c r="C16953" s="4"/>
    </row>
    <row r="16954" spans="3:3" x14ac:dyDescent="0.3">
      <c r="C16954" s="4"/>
    </row>
    <row r="16955" spans="3:3" x14ac:dyDescent="0.3">
      <c r="C16955" s="4"/>
    </row>
    <row r="16956" spans="3:3" x14ac:dyDescent="0.3">
      <c r="C16956" s="4"/>
    </row>
    <row r="16957" spans="3:3" x14ac:dyDescent="0.3">
      <c r="C16957" s="4"/>
    </row>
    <row r="16958" spans="3:3" x14ac:dyDescent="0.3">
      <c r="C16958" s="4"/>
    </row>
    <row r="16959" spans="3:3" x14ac:dyDescent="0.3">
      <c r="C16959" s="4"/>
    </row>
    <row r="16960" spans="3:3" x14ac:dyDescent="0.3">
      <c r="C16960" s="4"/>
    </row>
    <row r="16961" spans="3:3" x14ac:dyDescent="0.3">
      <c r="C16961" s="4"/>
    </row>
    <row r="16962" spans="3:3" x14ac:dyDescent="0.3">
      <c r="C16962" s="4"/>
    </row>
    <row r="16963" spans="3:3" x14ac:dyDescent="0.3">
      <c r="C16963" s="4"/>
    </row>
    <row r="16964" spans="3:3" x14ac:dyDescent="0.3">
      <c r="C16964" s="4"/>
    </row>
    <row r="16965" spans="3:3" x14ac:dyDescent="0.3">
      <c r="C16965" s="4"/>
    </row>
    <row r="16966" spans="3:3" x14ac:dyDescent="0.3">
      <c r="C16966" s="4"/>
    </row>
    <row r="16967" spans="3:3" x14ac:dyDescent="0.3">
      <c r="C16967" s="4"/>
    </row>
    <row r="16968" spans="3:3" x14ac:dyDescent="0.3">
      <c r="C16968" s="4"/>
    </row>
    <row r="16969" spans="3:3" x14ac:dyDescent="0.3">
      <c r="C16969" s="4"/>
    </row>
    <row r="16970" spans="3:3" x14ac:dyDescent="0.3">
      <c r="C16970" s="4"/>
    </row>
    <row r="16971" spans="3:3" x14ac:dyDescent="0.3">
      <c r="C16971" s="4"/>
    </row>
    <row r="16972" spans="3:3" x14ac:dyDescent="0.3">
      <c r="C16972" s="4"/>
    </row>
    <row r="16973" spans="3:3" x14ac:dyDescent="0.3">
      <c r="C16973" s="4"/>
    </row>
    <row r="16974" spans="3:3" x14ac:dyDescent="0.3">
      <c r="C16974" s="4"/>
    </row>
    <row r="16975" spans="3:3" x14ac:dyDescent="0.3">
      <c r="C16975" s="4"/>
    </row>
    <row r="16976" spans="3:3" x14ac:dyDescent="0.3">
      <c r="C16976" s="3"/>
    </row>
    <row r="16977" spans="3:3" x14ac:dyDescent="0.3">
      <c r="C16977" s="4"/>
    </row>
    <row r="16978" spans="3:3" x14ac:dyDescent="0.3">
      <c r="C16978" s="4"/>
    </row>
    <row r="16979" spans="3:3" x14ac:dyDescent="0.3">
      <c r="C16979" s="4"/>
    </row>
    <row r="16980" spans="3:3" x14ac:dyDescent="0.3">
      <c r="C16980" s="4"/>
    </row>
    <row r="16981" spans="3:3" x14ac:dyDescent="0.3">
      <c r="C16981" s="4"/>
    </row>
    <row r="16982" spans="3:3" x14ac:dyDescent="0.3">
      <c r="C16982" s="4"/>
    </row>
    <row r="16983" spans="3:3" x14ac:dyDescent="0.3">
      <c r="C16983" s="4"/>
    </row>
    <row r="16984" spans="3:3" x14ac:dyDescent="0.3">
      <c r="C16984" s="4"/>
    </row>
    <row r="16985" spans="3:3" x14ac:dyDescent="0.3">
      <c r="C16985" s="4"/>
    </row>
    <row r="16986" spans="3:3" x14ac:dyDescent="0.3">
      <c r="C16986" s="4"/>
    </row>
    <row r="16987" spans="3:3" x14ac:dyDescent="0.3">
      <c r="C16987" s="4"/>
    </row>
    <row r="16988" spans="3:3" x14ac:dyDescent="0.3">
      <c r="C16988" s="4"/>
    </row>
    <row r="16989" spans="3:3" x14ac:dyDescent="0.3">
      <c r="C16989" s="4"/>
    </row>
    <row r="16990" spans="3:3" x14ac:dyDescent="0.3">
      <c r="C16990" s="4"/>
    </row>
    <row r="16991" spans="3:3" x14ac:dyDescent="0.3">
      <c r="C16991" s="4"/>
    </row>
    <row r="16992" spans="3:3" x14ac:dyDescent="0.3">
      <c r="C16992" s="4"/>
    </row>
    <row r="16993" spans="3:3" x14ac:dyDescent="0.3">
      <c r="C16993" s="4"/>
    </row>
    <row r="16994" spans="3:3" x14ac:dyDescent="0.3">
      <c r="C16994" s="4"/>
    </row>
    <row r="16995" spans="3:3" x14ac:dyDescent="0.3">
      <c r="C16995" s="4"/>
    </row>
    <row r="16996" spans="3:3" x14ac:dyDescent="0.3">
      <c r="C16996" s="4"/>
    </row>
    <row r="16997" spans="3:3" x14ac:dyDescent="0.3">
      <c r="C16997" s="4"/>
    </row>
    <row r="16998" spans="3:3" x14ac:dyDescent="0.3">
      <c r="C16998" s="4"/>
    </row>
    <row r="16999" spans="3:3" x14ac:dyDescent="0.3">
      <c r="C16999" s="4"/>
    </row>
    <row r="17000" spans="3:3" x14ac:dyDescent="0.3">
      <c r="C17000" s="3"/>
    </row>
    <row r="17001" spans="3:3" x14ac:dyDescent="0.3">
      <c r="C17001" s="4"/>
    </row>
    <row r="17002" spans="3:3" x14ac:dyDescent="0.3">
      <c r="C17002" s="4"/>
    </row>
    <row r="17003" spans="3:3" x14ac:dyDescent="0.3">
      <c r="C17003" s="4"/>
    </row>
    <row r="17004" spans="3:3" x14ac:dyDescent="0.3">
      <c r="C17004" s="4"/>
    </row>
    <row r="17005" spans="3:3" x14ac:dyDescent="0.3">
      <c r="C17005" s="4"/>
    </row>
    <row r="17006" spans="3:3" x14ac:dyDescent="0.3">
      <c r="C17006" s="4"/>
    </row>
    <row r="17007" spans="3:3" x14ac:dyDescent="0.3">
      <c r="C17007" s="4"/>
    </row>
    <row r="17008" spans="3:3" x14ac:dyDescent="0.3">
      <c r="C17008" s="4"/>
    </row>
    <row r="17009" spans="3:3" x14ac:dyDescent="0.3">
      <c r="C17009" s="4"/>
    </row>
    <row r="17010" spans="3:3" x14ac:dyDescent="0.3">
      <c r="C17010" s="4"/>
    </row>
    <row r="17011" spans="3:3" x14ac:dyDescent="0.3">
      <c r="C17011" s="4"/>
    </row>
    <row r="17012" spans="3:3" x14ac:dyDescent="0.3">
      <c r="C17012" s="4"/>
    </row>
    <row r="17013" spans="3:3" x14ac:dyDescent="0.3">
      <c r="C17013" s="4"/>
    </row>
    <row r="17014" spans="3:3" x14ac:dyDescent="0.3">
      <c r="C17014" s="4"/>
    </row>
    <row r="17015" spans="3:3" x14ac:dyDescent="0.3">
      <c r="C17015" s="4"/>
    </row>
    <row r="17016" spans="3:3" x14ac:dyDescent="0.3">
      <c r="C17016" s="4"/>
    </row>
    <row r="17017" spans="3:3" x14ac:dyDescent="0.3">
      <c r="C17017" s="4"/>
    </row>
    <row r="17018" spans="3:3" x14ac:dyDescent="0.3">
      <c r="C17018" s="4"/>
    </row>
    <row r="17019" spans="3:3" x14ac:dyDescent="0.3">
      <c r="C17019" s="4"/>
    </row>
    <row r="17020" spans="3:3" x14ac:dyDescent="0.3">
      <c r="C17020" s="4"/>
    </row>
    <row r="17021" spans="3:3" x14ac:dyDescent="0.3">
      <c r="C17021" s="4"/>
    </row>
    <row r="17022" spans="3:3" x14ac:dyDescent="0.3">
      <c r="C17022" s="4"/>
    </row>
    <row r="17023" spans="3:3" x14ac:dyDescent="0.3">
      <c r="C17023" s="4"/>
    </row>
    <row r="17024" spans="3:3" x14ac:dyDescent="0.3">
      <c r="C17024" s="3"/>
    </row>
    <row r="17025" spans="3:3" x14ac:dyDescent="0.3">
      <c r="C17025" s="4"/>
    </row>
    <row r="17026" spans="3:3" x14ac:dyDescent="0.3">
      <c r="C17026" s="4"/>
    </row>
    <row r="17027" spans="3:3" x14ac:dyDescent="0.3">
      <c r="C17027" s="4"/>
    </row>
    <row r="17028" spans="3:3" x14ac:dyDescent="0.3">
      <c r="C17028" s="4"/>
    </row>
    <row r="17029" spans="3:3" x14ac:dyDescent="0.3">
      <c r="C17029" s="4"/>
    </row>
    <row r="17030" spans="3:3" x14ac:dyDescent="0.3">
      <c r="C17030" s="4"/>
    </row>
    <row r="17031" spans="3:3" x14ac:dyDescent="0.3">
      <c r="C17031" s="4"/>
    </row>
    <row r="17032" spans="3:3" x14ac:dyDescent="0.3">
      <c r="C17032" s="4"/>
    </row>
    <row r="17033" spans="3:3" x14ac:dyDescent="0.3">
      <c r="C17033" s="4"/>
    </row>
    <row r="17034" spans="3:3" x14ac:dyDescent="0.3">
      <c r="C17034" s="4"/>
    </row>
    <row r="17035" spans="3:3" x14ac:dyDescent="0.3">
      <c r="C17035" s="4"/>
    </row>
    <row r="17036" spans="3:3" x14ac:dyDescent="0.3">
      <c r="C17036" s="4"/>
    </row>
    <row r="17037" spans="3:3" x14ac:dyDescent="0.3">
      <c r="C17037" s="4"/>
    </row>
    <row r="17038" spans="3:3" x14ac:dyDescent="0.3">
      <c r="C17038" s="4"/>
    </row>
    <row r="17039" spans="3:3" x14ac:dyDescent="0.3">
      <c r="C17039" s="4"/>
    </row>
    <row r="17040" spans="3:3" x14ac:dyDescent="0.3">
      <c r="C17040" s="4"/>
    </row>
    <row r="17041" spans="3:3" x14ac:dyDescent="0.3">
      <c r="C17041" s="4"/>
    </row>
    <row r="17042" spans="3:3" x14ac:dyDescent="0.3">
      <c r="C17042" s="4"/>
    </row>
    <row r="17043" spans="3:3" x14ac:dyDescent="0.3">
      <c r="C17043" s="4"/>
    </row>
    <row r="17044" spans="3:3" x14ac:dyDescent="0.3">
      <c r="C17044" s="4"/>
    </row>
    <row r="17045" spans="3:3" x14ac:dyDescent="0.3">
      <c r="C17045" s="4"/>
    </row>
    <row r="17046" spans="3:3" x14ac:dyDescent="0.3">
      <c r="C17046" s="4"/>
    </row>
    <row r="17047" spans="3:3" x14ac:dyDescent="0.3">
      <c r="C17047" s="4"/>
    </row>
    <row r="17048" spans="3:3" x14ac:dyDescent="0.3">
      <c r="C17048" s="3"/>
    </row>
    <row r="17049" spans="3:3" x14ac:dyDescent="0.3">
      <c r="C17049" s="4"/>
    </row>
    <row r="17050" spans="3:3" x14ac:dyDescent="0.3">
      <c r="C17050" s="4"/>
    </row>
    <row r="17051" spans="3:3" x14ac:dyDescent="0.3">
      <c r="C17051" s="4"/>
    </row>
    <row r="17052" spans="3:3" x14ac:dyDescent="0.3">
      <c r="C17052" s="4"/>
    </row>
    <row r="17053" spans="3:3" x14ac:dyDescent="0.3">
      <c r="C17053" s="4"/>
    </row>
    <row r="17054" spans="3:3" x14ac:dyDescent="0.3">
      <c r="C17054" s="4"/>
    </row>
    <row r="17055" spans="3:3" x14ac:dyDescent="0.3">
      <c r="C17055" s="4"/>
    </row>
    <row r="17056" spans="3:3" x14ac:dyDescent="0.3">
      <c r="C17056" s="4"/>
    </row>
    <row r="17057" spans="3:3" x14ac:dyDescent="0.3">
      <c r="C17057" s="4"/>
    </row>
    <row r="17058" spans="3:3" x14ac:dyDescent="0.3">
      <c r="C17058" s="4"/>
    </row>
    <row r="17059" spans="3:3" x14ac:dyDescent="0.3">
      <c r="C17059" s="4"/>
    </row>
    <row r="17060" spans="3:3" x14ac:dyDescent="0.3">
      <c r="C17060" s="4"/>
    </row>
    <row r="17061" spans="3:3" x14ac:dyDescent="0.3">
      <c r="C17061" s="4"/>
    </row>
    <row r="17062" spans="3:3" x14ac:dyDescent="0.3">
      <c r="C17062" s="4"/>
    </row>
    <row r="17063" spans="3:3" x14ac:dyDescent="0.3">
      <c r="C17063" s="4"/>
    </row>
    <row r="17064" spans="3:3" x14ac:dyDescent="0.3">
      <c r="C17064" s="4"/>
    </row>
    <row r="17065" spans="3:3" x14ac:dyDescent="0.3">
      <c r="C17065" s="4"/>
    </row>
    <row r="17066" spans="3:3" x14ac:dyDescent="0.3">
      <c r="C17066" s="4"/>
    </row>
    <row r="17067" spans="3:3" x14ac:dyDescent="0.3">
      <c r="C17067" s="4"/>
    </row>
    <row r="17068" spans="3:3" x14ac:dyDescent="0.3">
      <c r="C17068" s="4"/>
    </row>
    <row r="17069" spans="3:3" x14ac:dyDescent="0.3">
      <c r="C17069" s="4"/>
    </row>
    <row r="17070" spans="3:3" x14ac:dyDescent="0.3">
      <c r="C17070" s="4"/>
    </row>
    <row r="17071" spans="3:3" x14ac:dyDescent="0.3">
      <c r="C17071" s="4"/>
    </row>
    <row r="17072" spans="3:3" x14ac:dyDescent="0.3">
      <c r="C17072" s="3"/>
    </row>
    <row r="17073" spans="3:3" x14ac:dyDescent="0.3">
      <c r="C17073" s="4"/>
    </row>
    <row r="17074" spans="3:3" x14ac:dyDescent="0.3">
      <c r="C17074" s="4"/>
    </row>
    <row r="17075" spans="3:3" x14ac:dyDescent="0.3">
      <c r="C17075" s="4"/>
    </row>
    <row r="17076" spans="3:3" x14ac:dyDescent="0.3">
      <c r="C17076" s="4"/>
    </row>
    <row r="17077" spans="3:3" x14ac:dyDescent="0.3">
      <c r="C17077" s="4"/>
    </row>
    <row r="17078" spans="3:3" x14ac:dyDescent="0.3">
      <c r="C17078" s="4"/>
    </row>
    <row r="17079" spans="3:3" x14ac:dyDescent="0.3">
      <c r="C17079" s="4"/>
    </row>
    <row r="17080" spans="3:3" x14ac:dyDescent="0.3">
      <c r="C17080" s="4"/>
    </row>
    <row r="17081" spans="3:3" x14ac:dyDescent="0.3">
      <c r="C17081" s="4"/>
    </row>
    <row r="17082" spans="3:3" x14ac:dyDescent="0.3">
      <c r="C17082" s="4"/>
    </row>
    <row r="17083" spans="3:3" x14ac:dyDescent="0.3">
      <c r="C17083" s="4"/>
    </row>
    <row r="17084" spans="3:3" x14ac:dyDescent="0.3">
      <c r="C17084" s="4"/>
    </row>
    <row r="17085" spans="3:3" x14ac:dyDescent="0.3">
      <c r="C17085" s="4"/>
    </row>
    <row r="17086" spans="3:3" x14ac:dyDescent="0.3">
      <c r="C17086" s="4"/>
    </row>
    <row r="17087" spans="3:3" x14ac:dyDescent="0.3">
      <c r="C17087" s="4"/>
    </row>
    <row r="17088" spans="3:3" x14ac:dyDescent="0.3">
      <c r="C17088" s="4"/>
    </row>
    <row r="17089" spans="3:3" x14ac:dyDescent="0.3">
      <c r="C17089" s="4"/>
    </row>
    <row r="17090" spans="3:3" x14ac:dyDescent="0.3">
      <c r="C17090" s="4"/>
    </row>
    <row r="17091" spans="3:3" x14ac:dyDescent="0.3">
      <c r="C17091" s="4"/>
    </row>
    <row r="17092" spans="3:3" x14ac:dyDescent="0.3">
      <c r="C17092" s="4"/>
    </row>
    <row r="17093" spans="3:3" x14ac:dyDescent="0.3">
      <c r="C17093" s="4"/>
    </row>
    <row r="17094" spans="3:3" x14ac:dyDescent="0.3">
      <c r="C17094" s="4"/>
    </row>
    <row r="17095" spans="3:3" x14ac:dyDescent="0.3">
      <c r="C17095" s="4"/>
    </row>
    <row r="17096" spans="3:3" x14ac:dyDescent="0.3">
      <c r="C17096" s="3"/>
    </row>
    <row r="17097" spans="3:3" x14ac:dyDescent="0.3">
      <c r="C17097" s="4"/>
    </row>
    <row r="17098" spans="3:3" x14ac:dyDescent="0.3">
      <c r="C17098" s="4"/>
    </row>
    <row r="17099" spans="3:3" x14ac:dyDescent="0.3">
      <c r="C17099" s="4"/>
    </row>
    <row r="17100" spans="3:3" x14ac:dyDescent="0.3">
      <c r="C17100" s="4"/>
    </row>
    <row r="17101" spans="3:3" x14ac:dyDescent="0.3">
      <c r="C17101" s="4"/>
    </row>
    <row r="17102" spans="3:3" x14ac:dyDescent="0.3">
      <c r="C17102" s="4"/>
    </row>
    <row r="17103" spans="3:3" x14ac:dyDescent="0.3">
      <c r="C17103" s="4"/>
    </row>
    <row r="17104" spans="3:3" x14ac:dyDescent="0.3">
      <c r="C17104" s="4"/>
    </row>
    <row r="17105" spans="3:3" x14ac:dyDescent="0.3">
      <c r="C17105" s="4"/>
    </row>
    <row r="17106" spans="3:3" x14ac:dyDescent="0.3">
      <c r="C17106" s="4"/>
    </row>
    <row r="17107" spans="3:3" x14ac:dyDescent="0.3">
      <c r="C17107" s="4"/>
    </row>
    <row r="17108" spans="3:3" x14ac:dyDescent="0.3">
      <c r="C17108" s="4"/>
    </row>
    <row r="17109" spans="3:3" x14ac:dyDescent="0.3">
      <c r="C17109" s="4"/>
    </row>
    <row r="17110" spans="3:3" x14ac:dyDescent="0.3">
      <c r="C17110" s="4"/>
    </row>
    <row r="17111" spans="3:3" x14ac:dyDescent="0.3">
      <c r="C17111" s="4"/>
    </row>
    <row r="17112" spans="3:3" x14ac:dyDescent="0.3">
      <c r="C17112" s="4"/>
    </row>
    <row r="17113" spans="3:3" x14ac:dyDescent="0.3">
      <c r="C17113" s="4"/>
    </row>
    <row r="17114" spans="3:3" x14ac:dyDescent="0.3">
      <c r="C17114" s="4"/>
    </row>
    <row r="17115" spans="3:3" x14ac:dyDescent="0.3">
      <c r="C17115" s="4"/>
    </row>
    <row r="17116" spans="3:3" x14ac:dyDescent="0.3">
      <c r="C17116" s="4"/>
    </row>
    <row r="17117" spans="3:3" x14ac:dyDescent="0.3">
      <c r="C17117" s="4"/>
    </row>
    <row r="17118" spans="3:3" x14ac:dyDescent="0.3">
      <c r="C17118" s="4"/>
    </row>
    <row r="17119" spans="3:3" x14ac:dyDescent="0.3">
      <c r="C17119" s="4"/>
    </row>
    <row r="17120" spans="3:3" x14ac:dyDescent="0.3">
      <c r="C17120" s="3"/>
    </row>
    <row r="17121" spans="3:3" x14ac:dyDescent="0.3">
      <c r="C17121" s="4"/>
    </row>
    <row r="17122" spans="3:3" x14ac:dyDescent="0.3">
      <c r="C17122" s="4"/>
    </row>
    <row r="17123" spans="3:3" x14ac:dyDescent="0.3">
      <c r="C17123" s="4"/>
    </row>
    <row r="17124" spans="3:3" x14ac:dyDescent="0.3">
      <c r="C17124" s="4"/>
    </row>
    <row r="17125" spans="3:3" x14ac:dyDescent="0.3">
      <c r="C17125" s="4"/>
    </row>
    <row r="17126" spans="3:3" x14ac:dyDescent="0.3">
      <c r="C17126" s="4"/>
    </row>
    <row r="17127" spans="3:3" x14ac:dyDescent="0.3">
      <c r="C17127" s="4"/>
    </row>
    <row r="17128" spans="3:3" x14ac:dyDescent="0.3">
      <c r="C17128" s="4"/>
    </row>
    <row r="17129" spans="3:3" x14ac:dyDescent="0.3">
      <c r="C17129" s="4"/>
    </row>
    <row r="17130" spans="3:3" x14ac:dyDescent="0.3">
      <c r="C17130" s="4"/>
    </row>
    <row r="17131" spans="3:3" x14ac:dyDescent="0.3">
      <c r="C17131" s="4"/>
    </row>
    <row r="17132" spans="3:3" x14ac:dyDescent="0.3">
      <c r="C17132" s="4"/>
    </row>
    <row r="17133" spans="3:3" x14ac:dyDescent="0.3">
      <c r="C17133" s="4"/>
    </row>
    <row r="17134" spans="3:3" x14ac:dyDescent="0.3">
      <c r="C17134" s="4"/>
    </row>
    <row r="17135" spans="3:3" x14ac:dyDescent="0.3">
      <c r="C17135" s="4"/>
    </row>
    <row r="17136" spans="3:3" x14ac:dyDescent="0.3">
      <c r="C17136" s="4"/>
    </row>
    <row r="17137" spans="3:3" x14ac:dyDescent="0.3">
      <c r="C17137" s="4"/>
    </row>
    <row r="17138" spans="3:3" x14ac:dyDescent="0.3">
      <c r="C17138" s="4"/>
    </row>
    <row r="17139" spans="3:3" x14ac:dyDescent="0.3">
      <c r="C17139" s="4"/>
    </row>
    <row r="17140" spans="3:3" x14ac:dyDescent="0.3">
      <c r="C17140" s="4"/>
    </row>
    <row r="17141" spans="3:3" x14ac:dyDescent="0.3">
      <c r="C17141" s="4"/>
    </row>
    <row r="17142" spans="3:3" x14ac:dyDescent="0.3">
      <c r="C17142" s="4"/>
    </row>
    <row r="17143" spans="3:3" x14ac:dyDescent="0.3">
      <c r="C17143" s="4"/>
    </row>
    <row r="17144" spans="3:3" x14ac:dyDescent="0.3">
      <c r="C17144" s="3"/>
    </row>
    <row r="17145" spans="3:3" x14ac:dyDescent="0.3">
      <c r="C17145" s="4"/>
    </row>
    <row r="17146" spans="3:3" x14ac:dyDescent="0.3">
      <c r="C17146" s="4"/>
    </row>
    <row r="17147" spans="3:3" x14ac:dyDescent="0.3">
      <c r="C17147" s="4"/>
    </row>
    <row r="17148" spans="3:3" x14ac:dyDescent="0.3">
      <c r="C17148" s="4"/>
    </row>
    <row r="17149" spans="3:3" x14ac:dyDescent="0.3">
      <c r="C17149" s="4"/>
    </row>
    <row r="17150" spans="3:3" x14ac:dyDescent="0.3">
      <c r="C17150" s="4"/>
    </row>
    <row r="17151" spans="3:3" x14ac:dyDescent="0.3">
      <c r="C17151" s="4"/>
    </row>
    <row r="17152" spans="3:3" x14ac:dyDescent="0.3">
      <c r="C17152" s="4"/>
    </row>
    <row r="17153" spans="3:3" x14ac:dyDescent="0.3">
      <c r="C17153" s="4"/>
    </row>
    <row r="17154" spans="3:3" x14ac:dyDescent="0.3">
      <c r="C17154" s="4"/>
    </row>
    <row r="17155" spans="3:3" x14ac:dyDescent="0.3">
      <c r="C17155" s="4"/>
    </row>
    <row r="17156" spans="3:3" x14ac:dyDescent="0.3">
      <c r="C17156" s="4"/>
    </row>
    <row r="17157" spans="3:3" x14ac:dyDescent="0.3">
      <c r="C17157" s="4"/>
    </row>
    <row r="17158" spans="3:3" x14ac:dyDescent="0.3">
      <c r="C17158" s="4"/>
    </row>
    <row r="17159" spans="3:3" x14ac:dyDescent="0.3">
      <c r="C17159" s="4"/>
    </row>
    <row r="17160" spans="3:3" x14ac:dyDescent="0.3">
      <c r="C17160" s="4"/>
    </row>
    <row r="17161" spans="3:3" x14ac:dyDescent="0.3">
      <c r="C17161" s="4"/>
    </row>
    <row r="17162" spans="3:3" x14ac:dyDescent="0.3">
      <c r="C17162" s="4"/>
    </row>
    <row r="17163" spans="3:3" x14ac:dyDescent="0.3">
      <c r="C17163" s="4"/>
    </row>
    <row r="17164" spans="3:3" x14ac:dyDescent="0.3">
      <c r="C17164" s="4"/>
    </row>
    <row r="17165" spans="3:3" x14ac:dyDescent="0.3">
      <c r="C17165" s="4"/>
    </row>
    <row r="17166" spans="3:3" x14ac:dyDescent="0.3">
      <c r="C17166" s="4"/>
    </row>
    <row r="17167" spans="3:3" x14ac:dyDescent="0.3">
      <c r="C17167" s="4"/>
    </row>
    <row r="17168" spans="3:3" x14ac:dyDescent="0.3">
      <c r="C17168" s="3"/>
    </row>
    <row r="17169" spans="3:3" x14ac:dyDescent="0.3">
      <c r="C17169" s="4"/>
    </row>
    <row r="17170" spans="3:3" x14ac:dyDescent="0.3">
      <c r="C17170" s="4"/>
    </row>
    <row r="17171" spans="3:3" x14ac:dyDescent="0.3">
      <c r="C17171" s="4"/>
    </row>
    <row r="17172" spans="3:3" x14ac:dyDescent="0.3">
      <c r="C17172" s="4"/>
    </row>
    <row r="17173" spans="3:3" x14ac:dyDescent="0.3">
      <c r="C17173" s="4"/>
    </row>
    <row r="17174" spans="3:3" x14ac:dyDescent="0.3">
      <c r="C17174" s="4"/>
    </row>
    <row r="17175" spans="3:3" x14ac:dyDescent="0.3">
      <c r="C17175" s="4"/>
    </row>
    <row r="17176" spans="3:3" x14ac:dyDescent="0.3">
      <c r="C17176" s="4"/>
    </row>
    <row r="17177" spans="3:3" x14ac:dyDescent="0.3">
      <c r="C17177" s="4"/>
    </row>
    <row r="17178" spans="3:3" x14ac:dyDescent="0.3">
      <c r="C17178" s="4"/>
    </row>
    <row r="17179" spans="3:3" x14ac:dyDescent="0.3">
      <c r="C17179" s="4"/>
    </row>
    <row r="17180" spans="3:3" x14ac:dyDescent="0.3">
      <c r="C17180" s="4"/>
    </row>
    <row r="17181" spans="3:3" x14ac:dyDescent="0.3">
      <c r="C17181" s="4"/>
    </row>
    <row r="17182" spans="3:3" x14ac:dyDescent="0.3">
      <c r="C17182" s="4"/>
    </row>
    <row r="17183" spans="3:3" x14ac:dyDescent="0.3">
      <c r="C17183" s="4"/>
    </row>
    <row r="17184" spans="3:3" x14ac:dyDescent="0.3">
      <c r="C17184" s="4"/>
    </row>
    <row r="17185" spans="3:3" x14ac:dyDescent="0.3">
      <c r="C17185" s="4"/>
    </row>
    <row r="17186" spans="3:3" x14ac:dyDescent="0.3">
      <c r="C17186" s="4"/>
    </row>
    <row r="17187" spans="3:3" x14ac:dyDescent="0.3">
      <c r="C17187" s="4"/>
    </row>
    <row r="17188" spans="3:3" x14ac:dyDescent="0.3">
      <c r="C17188" s="4"/>
    </row>
    <row r="17189" spans="3:3" x14ac:dyDescent="0.3">
      <c r="C17189" s="4"/>
    </row>
    <row r="17190" spans="3:3" x14ac:dyDescent="0.3">
      <c r="C17190" s="4"/>
    </row>
    <row r="17191" spans="3:3" x14ac:dyDescent="0.3">
      <c r="C17191" s="4"/>
    </row>
    <row r="17192" spans="3:3" x14ac:dyDescent="0.3">
      <c r="C17192" s="3"/>
    </row>
    <row r="17193" spans="3:3" x14ac:dyDescent="0.3">
      <c r="C17193" s="4"/>
    </row>
    <row r="17194" spans="3:3" x14ac:dyDescent="0.3">
      <c r="C17194" s="4"/>
    </row>
    <row r="17195" spans="3:3" x14ac:dyDescent="0.3">
      <c r="C17195" s="4"/>
    </row>
    <row r="17196" spans="3:3" x14ac:dyDescent="0.3">
      <c r="C17196" s="4"/>
    </row>
    <row r="17197" spans="3:3" x14ac:dyDescent="0.3">
      <c r="C17197" s="4"/>
    </row>
    <row r="17198" spans="3:3" x14ac:dyDescent="0.3">
      <c r="C17198" s="4"/>
    </row>
    <row r="17199" spans="3:3" x14ac:dyDescent="0.3">
      <c r="C17199" s="4"/>
    </row>
    <row r="17200" spans="3:3" x14ac:dyDescent="0.3">
      <c r="C17200" s="4"/>
    </row>
    <row r="17201" spans="3:3" x14ac:dyDescent="0.3">
      <c r="C17201" s="4"/>
    </row>
    <row r="17202" spans="3:3" x14ac:dyDescent="0.3">
      <c r="C17202" s="4"/>
    </row>
    <row r="17203" spans="3:3" x14ac:dyDescent="0.3">
      <c r="C17203" s="4"/>
    </row>
    <row r="17204" spans="3:3" x14ac:dyDescent="0.3">
      <c r="C17204" s="4"/>
    </row>
    <row r="17205" spans="3:3" x14ac:dyDescent="0.3">
      <c r="C17205" s="4"/>
    </row>
    <row r="17206" spans="3:3" x14ac:dyDescent="0.3">
      <c r="C17206" s="4"/>
    </row>
    <row r="17207" spans="3:3" x14ac:dyDescent="0.3">
      <c r="C17207" s="4"/>
    </row>
    <row r="17208" spans="3:3" x14ac:dyDescent="0.3">
      <c r="C17208" s="4"/>
    </row>
    <row r="17209" spans="3:3" x14ac:dyDescent="0.3">
      <c r="C17209" s="4"/>
    </row>
    <row r="17210" spans="3:3" x14ac:dyDescent="0.3">
      <c r="C17210" s="4"/>
    </row>
    <row r="17211" spans="3:3" x14ac:dyDescent="0.3">
      <c r="C17211" s="4"/>
    </row>
    <row r="17212" spans="3:3" x14ac:dyDescent="0.3">
      <c r="C17212" s="4"/>
    </row>
    <row r="17213" spans="3:3" x14ac:dyDescent="0.3">
      <c r="C17213" s="4"/>
    </row>
    <row r="17214" spans="3:3" x14ac:dyDescent="0.3">
      <c r="C17214" s="4"/>
    </row>
    <row r="17215" spans="3:3" x14ac:dyDescent="0.3">
      <c r="C17215" s="4"/>
    </row>
    <row r="17216" spans="3:3" x14ac:dyDescent="0.3">
      <c r="C17216" s="3"/>
    </row>
    <row r="17217" spans="3:3" x14ac:dyDescent="0.3">
      <c r="C17217" s="4"/>
    </row>
    <row r="17218" spans="3:3" x14ac:dyDescent="0.3">
      <c r="C17218" s="4"/>
    </row>
    <row r="17219" spans="3:3" x14ac:dyDescent="0.3">
      <c r="C17219" s="4"/>
    </row>
    <row r="17220" spans="3:3" x14ac:dyDescent="0.3">
      <c r="C17220" s="4"/>
    </row>
    <row r="17221" spans="3:3" x14ac:dyDescent="0.3">
      <c r="C17221" s="4"/>
    </row>
    <row r="17222" spans="3:3" x14ac:dyDescent="0.3">
      <c r="C17222" s="4"/>
    </row>
    <row r="17223" spans="3:3" x14ac:dyDescent="0.3">
      <c r="C17223" s="4"/>
    </row>
    <row r="17224" spans="3:3" x14ac:dyDescent="0.3">
      <c r="C17224" s="4"/>
    </row>
    <row r="17225" spans="3:3" x14ac:dyDescent="0.3">
      <c r="C17225" s="4"/>
    </row>
    <row r="17226" spans="3:3" x14ac:dyDescent="0.3">
      <c r="C17226" s="4"/>
    </row>
    <row r="17227" spans="3:3" x14ac:dyDescent="0.3">
      <c r="C17227" s="4"/>
    </row>
    <row r="17228" spans="3:3" x14ac:dyDescent="0.3">
      <c r="C17228" s="4"/>
    </row>
    <row r="17229" spans="3:3" x14ac:dyDescent="0.3">
      <c r="C17229" s="4"/>
    </row>
    <row r="17230" spans="3:3" x14ac:dyDescent="0.3">
      <c r="C17230" s="4"/>
    </row>
    <row r="17231" spans="3:3" x14ac:dyDescent="0.3">
      <c r="C17231" s="4"/>
    </row>
    <row r="17232" spans="3:3" x14ac:dyDescent="0.3">
      <c r="C17232" s="4"/>
    </row>
    <row r="17233" spans="3:3" x14ac:dyDescent="0.3">
      <c r="C17233" s="4"/>
    </row>
    <row r="17234" spans="3:3" x14ac:dyDescent="0.3">
      <c r="C17234" s="4"/>
    </row>
    <row r="17235" spans="3:3" x14ac:dyDescent="0.3">
      <c r="C17235" s="4"/>
    </row>
    <row r="17236" spans="3:3" x14ac:dyDescent="0.3">
      <c r="C17236" s="4"/>
    </row>
    <row r="17237" spans="3:3" x14ac:dyDescent="0.3">
      <c r="C17237" s="4"/>
    </row>
    <row r="17238" spans="3:3" x14ac:dyDescent="0.3">
      <c r="C17238" s="4"/>
    </row>
    <row r="17239" spans="3:3" x14ac:dyDescent="0.3">
      <c r="C17239" s="4"/>
    </row>
    <row r="17240" spans="3:3" x14ac:dyDescent="0.3">
      <c r="C17240" s="3"/>
    </row>
    <row r="17241" spans="3:3" x14ac:dyDescent="0.3">
      <c r="C17241" s="4"/>
    </row>
    <row r="17242" spans="3:3" x14ac:dyDescent="0.3">
      <c r="C17242" s="4"/>
    </row>
    <row r="17243" spans="3:3" x14ac:dyDescent="0.3">
      <c r="C17243" s="4"/>
    </row>
    <row r="17244" spans="3:3" x14ac:dyDescent="0.3">
      <c r="C17244" s="4"/>
    </row>
    <row r="17245" spans="3:3" x14ac:dyDescent="0.3">
      <c r="C17245" s="4"/>
    </row>
    <row r="17246" spans="3:3" x14ac:dyDescent="0.3">
      <c r="C17246" s="4"/>
    </row>
    <row r="17247" spans="3:3" x14ac:dyDescent="0.3">
      <c r="C17247" s="4"/>
    </row>
    <row r="17248" spans="3:3" x14ac:dyDescent="0.3">
      <c r="C17248" s="4"/>
    </row>
    <row r="17249" spans="3:3" x14ac:dyDescent="0.3">
      <c r="C17249" s="4"/>
    </row>
    <row r="17250" spans="3:3" x14ac:dyDescent="0.3">
      <c r="C17250" s="4"/>
    </row>
    <row r="17251" spans="3:3" x14ac:dyDescent="0.3">
      <c r="C17251" s="4"/>
    </row>
    <row r="17252" spans="3:3" x14ac:dyDescent="0.3">
      <c r="C17252" s="4"/>
    </row>
    <row r="17253" spans="3:3" x14ac:dyDescent="0.3">
      <c r="C17253" s="4"/>
    </row>
    <row r="17254" spans="3:3" x14ac:dyDescent="0.3">
      <c r="C17254" s="4"/>
    </row>
    <row r="17255" spans="3:3" x14ac:dyDescent="0.3">
      <c r="C17255" s="4"/>
    </row>
    <row r="17256" spans="3:3" x14ac:dyDescent="0.3">
      <c r="C17256" s="4"/>
    </row>
    <row r="17257" spans="3:3" x14ac:dyDescent="0.3">
      <c r="C17257" s="4"/>
    </row>
    <row r="17258" spans="3:3" x14ac:dyDescent="0.3">
      <c r="C17258" s="4"/>
    </row>
    <row r="17259" spans="3:3" x14ac:dyDescent="0.3">
      <c r="C17259" s="4"/>
    </row>
    <row r="17260" spans="3:3" x14ac:dyDescent="0.3">
      <c r="C17260" s="4"/>
    </row>
    <row r="17261" spans="3:3" x14ac:dyDescent="0.3">
      <c r="C17261" s="4"/>
    </row>
    <row r="17262" spans="3:3" x14ac:dyDescent="0.3">
      <c r="C17262" s="4"/>
    </row>
    <row r="17263" spans="3:3" x14ac:dyDescent="0.3">
      <c r="C17263" s="4"/>
    </row>
    <row r="17264" spans="3:3" x14ac:dyDescent="0.3">
      <c r="C17264" s="3"/>
    </row>
    <row r="17265" spans="3:3" x14ac:dyDescent="0.3">
      <c r="C17265" s="4"/>
    </row>
    <row r="17266" spans="3:3" x14ac:dyDescent="0.3">
      <c r="C17266" s="4"/>
    </row>
    <row r="17267" spans="3:3" x14ac:dyDescent="0.3">
      <c r="C17267" s="4"/>
    </row>
    <row r="17268" spans="3:3" x14ac:dyDescent="0.3">
      <c r="C17268" s="4"/>
    </row>
    <row r="17269" spans="3:3" x14ac:dyDescent="0.3">
      <c r="C17269" s="4"/>
    </row>
    <row r="17270" spans="3:3" x14ac:dyDescent="0.3">
      <c r="C17270" s="4"/>
    </row>
    <row r="17271" spans="3:3" x14ac:dyDescent="0.3">
      <c r="C17271" s="4"/>
    </row>
    <row r="17272" spans="3:3" x14ac:dyDescent="0.3">
      <c r="C17272" s="4"/>
    </row>
    <row r="17273" spans="3:3" x14ac:dyDescent="0.3">
      <c r="C17273" s="4"/>
    </row>
    <row r="17274" spans="3:3" x14ac:dyDescent="0.3">
      <c r="C17274" s="4"/>
    </row>
    <row r="17275" spans="3:3" x14ac:dyDescent="0.3">
      <c r="C17275" s="4"/>
    </row>
    <row r="17276" spans="3:3" x14ac:dyDescent="0.3">
      <c r="C17276" s="4"/>
    </row>
    <row r="17277" spans="3:3" x14ac:dyDescent="0.3">
      <c r="C17277" s="4"/>
    </row>
    <row r="17278" spans="3:3" x14ac:dyDescent="0.3">
      <c r="C17278" s="4"/>
    </row>
    <row r="17279" spans="3:3" x14ac:dyDescent="0.3">
      <c r="C17279" s="4"/>
    </row>
    <row r="17280" spans="3:3" x14ac:dyDescent="0.3">
      <c r="C17280" s="4"/>
    </row>
    <row r="17281" spans="3:3" x14ac:dyDescent="0.3">
      <c r="C17281" s="4"/>
    </row>
    <row r="17282" spans="3:3" x14ac:dyDescent="0.3">
      <c r="C17282" s="4"/>
    </row>
    <row r="17283" spans="3:3" x14ac:dyDescent="0.3">
      <c r="C17283" s="4"/>
    </row>
    <row r="17284" spans="3:3" x14ac:dyDescent="0.3">
      <c r="C17284" s="4"/>
    </row>
    <row r="17285" spans="3:3" x14ac:dyDescent="0.3">
      <c r="C17285" s="4"/>
    </row>
    <row r="17286" spans="3:3" x14ac:dyDescent="0.3">
      <c r="C17286" s="4"/>
    </row>
    <row r="17287" spans="3:3" x14ac:dyDescent="0.3">
      <c r="C17287" s="4"/>
    </row>
    <row r="17288" spans="3:3" x14ac:dyDescent="0.3">
      <c r="C17288" s="3"/>
    </row>
    <row r="17289" spans="3:3" x14ac:dyDescent="0.3">
      <c r="C17289" s="4"/>
    </row>
    <row r="17290" spans="3:3" x14ac:dyDescent="0.3">
      <c r="C17290" s="4"/>
    </row>
    <row r="17291" spans="3:3" x14ac:dyDescent="0.3">
      <c r="C17291" s="4"/>
    </row>
    <row r="17292" spans="3:3" x14ac:dyDescent="0.3">
      <c r="C17292" s="4"/>
    </row>
    <row r="17293" spans="3:3" x14ac:dyDescent="0.3">
      <c r="C17293" s="4"/>
    </row>
    <row r="17294" spans="3:3" x14ac:dyDescent="0.3">
      <c r="C17294" s="4"/>
    </row>
    <row r="17295" spans="3:3" x14ac:dyDescent="0.3">
      <c r="C17295" s="4"/>
    </row>
    <row r="17296" spans="3:3" x14ac:dyDescent="0.3">
      <c r="C17296" s="4"/>
    </row>
    <row r="17297" spans="3:3" x14ac:dyDescent="0.3">
      <c r="C17297" s="4"/>
    </row>
    <row r="17298" spans="3:3" x14ac:dyDescent="0.3">
      <c r="C17298" s="4"/>
    </row>
    <row r="17299" spans="3:3" x14ac:dyDescent="0.3">
      <c r="C17299" s="4"/>
    </row>
    <row r="17300" spans="3:3" x14ac:dyDescent="0.3">
      <c r="C17300" s="4"/>
    </row>
    <row r="17301" spans="3:3" x14ac:dyDescent="0.3">
      <c r="C17301" s="4"/>
    </row>
    <row r="17302" spans="3:3" x14ac:dyDescent="0.3">
      <c r="C17302" s="4"/>
    </row>
    <row r="17303" spans="3:3" x14ac:dyDescent="0.3">
      <c r="C17303" s="4"/>
    </row>
    <row r="17304" spans="3:3" x14ac:dyDescent="0.3">
      <c r="C17304" s="4"/>
    </row>
    <row r="17305" spans="3:3" x14ac:dyDescent="0.3">
      <c r="C17305" s="4"/>
    </row>
    <row r="17306" spans="3:3" x14ac:dyDescent="0.3">
      <c r="C17306" s="4"/>
    </row>
    <row r="17307" spans="3:3" x14ac:dyDescent="0.3">
      <c r="C17307" s="4"/>
    </row>
    <row r="17308" spans="3:3" x14ac:dyDescent="0.3">
      <c r="C17308" s="4"/>
    </row>
    <row r="17309" spans="3:3" x14ac:dyDescent="0.3">
      <c r="C17309" s="4"/>
    </row>
    <row r="17310" spans="3:3" x14ac:dyDescent="0.3">
      <c r="C17310" s="4"/>
    </row>
    <row r="17311" spans="3:3" x14ac:dyDescent="0.3">
      <c r="C17311" s="4"/>
    </row>
    <row r="17312" spans="3:3" x14ac:dyDescent="0.3">
      <c r="C17312" s="3"/>
    </row>
    <row r="17313" spans="3:3" x14ac:dyDescent="0.3">
      <c r="C17313" s="4"/>
    </row>
    <row r="17314" spans="3:3" x14ac:dyDescent="0.3">
      <c r="C17314" s="4"/>
    </row>
    <row r="17315" spans="3:3" x14ac:dyDescent="0.3">
      <c r="C17315" s="4"/>
    </row>
    <row r="17316" spans="3:3" x14ac:dyDescent="0.3">
      <c r="C17316" s="4"/>
    </row>
    <row r="17317" spans="3:3" x14ac:dyDescent="0.3">
      <c r="C17317" s="4"/>
    </row>
    <row r="17318" spans="3:3" x14ac:dyDescent="0.3">
      <c r="C17318" s="4"/>
    </row>
    <row r="17319" spans="3:3" x14ac:dyDescent="0.3">
      <c r="C17319" s="4"/>
    </row>
    <row r="17320" spans="3:3" x14ac:dyDescent="0.3">
      <c r="C17320" s="4"/>
    </row>
    <row r="17321" spans="3:3" x14ac:dyDescent="0.3">
      <c r="C17321" s="4"/>
    </row>
    <row r="17322" spans="3:3" x14ac:dyDescent="0.3">
      <c r="C17322" s="4"/>
    </row>
    <row r="17323" spans="3:3" x14ac:dyDescent="0.3">
      <c r="C17323" s="4"/>
    </row>
    <row r="17324" spans="3:3" x14ac:dyDescent="0.3">
      <c r="C17324" s="4"/>
    </row>
    <row r="17325" spans="3:3" x14ac:dyDescent="0.3">
      <c r="C17325" s="4"/>
    </row>
    <row r="17326" spans="3:3" x14ac:dyDescent="0.3">
      <c r="C17326" s="4"/>
    </row>
    <row r="17327" spans="3:3" x14ac:dyDescent="0.3">
      <c r="C17327" s="4"/>
    </row>
    <row r="17328" spans="3:3" x14ac:dyDescent="0.3">
      <c r="C17328" s="4"/>
    </row>
    <row r="17329" spans="3:3" x14ac:dyDescent="0.3">
      <c r="C17329" s="4"/>
    </row>
    <row r="17330" spans="3:3" x14ac:dyDescent="0.3">
      <c r="C17330" s="4"/>
    </row>
    <row r="17331" spans="3:3" x14ac:dyDescent="0.3">
      <c r="C17331" s="4"/>
    </row>
    <row r="17332" spans="3:3" x14ac:dyDescent="0.3">
      <c r="C17332" s="4"/>
    </row>
    <row r="17333" spans="3:3" x14ac:dyDescent="0.3">
      <c r="C17333" s="4"/>
    </row>
    <row r="17334" spans="3:3" x14ac:dyDescent="0.3">
      <c r="C17334" s="4"/>
    </row>
    <row r="17335" spans="3:3" x14ac:dyDescent="0.3">
      <c r="C17335" s="4"/>
    </row>
    <row r="17336" spans="3:3" x14ac:dyDescent="0.3">
      <c r="C17336" s="3"/>
    </row>
    <row r="17337" spans="3:3" x14ac:dyDescent="0.3">
      <c r="C17337" s="4"/>
    </row>
    <row r="17338" spans="3:3" x14ac:dyDescent="0.3">
      <c r="C17338" s="4"/>
    </row>
    <row r="17339" spans="3:3" x14ac:dyDescent="0.3">
      <c r="C17339" s="4"/>
    </row>
    <row r="17340" spans="3:3" x14ac:dyDescent="0.3">
      <c r="C17340" s="4"/>
    </row>
    <row r="17341" spans="3:3" x14ac:dyDescent="0.3">
      <c r="C17341" s="4"/>
    </row>
    <row r="17342" spans="3:3" x14ac:dyDescent="0.3">
      <c r="C17342" s="4"/>
    </row>
    <row r="17343" spans="3:3" x14ac:dyDescent="0.3">
      <c r="C17343" s="4"/>
    </row>
    <row r="17344" spans="3:3" x14ac:dyDescent="0.3">
      <c r="C17344" s="4"/>
    </row>
    <row r="17345" spans="3:3" x14ac:dyDescent="0.3">
      <c r="C17345" s="4"/>
    </row>
    <row r="17346" spans="3:3" x14ac:dyDescent="0.3">
      <c r="C17346" s="4"/>
    </row>
    <row r="17347" spans="3:3" x14ac:dyDescent="0.3">
      <c r="C17347" s="4"/>
    </row>
    <row r="17348" spans="3:3" x14ac:dyDescent="0.3">
      <c r="C17348" s="4"/>
    </row>
    <row r="17349" spans="3:3" x14ac:dyDescent="0.3">
      <c r="C17349" s="4"/>
    </row>
    <row r="17350" spans="3:3" x14ac:dyDescent="0.3">
      <c r="C17350" s="4"/>
    </row>
    <row r="17351" spans="3:3" x14ac:dyDescent="0.3">
      <c r="C17351" s="4"/>
    </row>
    <row r="17352" spans="3:3" x14ac:dyDescent="0.3">
      <c r="C17352" s="4"/>
    </row>
    <row r="17353" spans="3:3" x14ac:dyDescent="0.3">
      <c r="C17353" s="4"/>
    </row>
    <row r="17354" spans="3:3" x14ac:dyDescent="0.3">
      <c r="C17354" s="4"/>
    </row>
    <row r="17355" spans="3:3" x14ac:dyDescent="0.3">
      <c r="C17355" s="4"/>
    </row>
    <row r="17356" spans="3:3" x14ac:dyDescent="0.3">
      <c r="C17356" s="4"/>
    </row>
    <row r="17357" spans="3:3" x14ac:dyDescent="0.3">
      <c r="C17357" s="4"/>
    </row>
    <row r="17358" spans="3:3" x14ac:dyDescent="0.3">
      <c r="C17358" s="4"/>
    </row>
    <row r="17359" spans="3:3" x14ac:dyDescent="0.3">
      <c r="C17359" s="4"/>
    </row>
    <row r="17360" spans="3:3" x14ac:dyDescent="0.3">
      <c r="C17360" s="3"/>
    </row>
    <row r="17361" spans="3:3" x14ac:dyDescent="0.3">
      <c r="C17361" s="4"/>
    </row>
    <row r="17362" spans="3:3" x14ac:dyDescent="0.3">
      <c r="C17362" s="4"/>
    </row>
    <row r="17363" spans="3:3" x14ac:dyDescent="0.3">
      <c r="C17363" s="4"/>
    </row>
    <row r="17364" spans="3:3" x14ac:dyDescent="0.3">
      <c r="C17364" s="4"/>
    </row>
    <row r="17365" spans="3:3" x14ac:dyDescent="0.3">
      <c r="C17365" s="4"/>
    </row>
    <row r="17366" spans="3:3" x14ac:dyDescent="0.3">
      <c r="C17366" s="4"/>
    </row>
    <row r="17367" spans="3:3" x14ac:dyDescent="0.3">
      <c r="C17367" s="4"/>
    </row>
    <row r="17368" spans="3:3" x14ac:dyDescent="0.3">
      <c r="C17368" s="4"/>
    </row>
    <row r="17369" spans="3:3" x14ac:dyDescent="0.3">
      <c r="C17369" s="4"/>
    </row>
    <row r="17370" spans="3:3" x14ac:dyDescent="0.3">
      <c r="C17370" s="4"/>
    </row>
    <row r="17371" spans="3:3" x14ac:dyDescent="0.3">
      <c r="C17371" s="4"/>
    </row>
    <row r="17372" spans="3:3" x14ac:dyDescent="0.3">
      <c r="C17372" s="4"/>
    </row>
    <row r="17373" spans="3:3" x14ac:dyDescent="0.3">
      <c r="C17373" s="4"/>
    </row>
    <row r="17374" spans="3:3" x14ac:dyDescent="0.3">
      <c r="C17374" s="4"/>
    </row>
    <row r="17375" spans="3:3" x14ac:dyDescent="0.3">
      <c r="C17375" s="4"/>
    </row>
    <row r="17376" spans="3:3" x14ac:dyDescent="0.3">
      <c r="C17376" s="4"/>
    </row>
    <row r="17377" spans="3:3" x14ac:dyDescent="0.3">
      <c r="C17377" s="4"/>
    </row>
    <row r="17378" spans="3:3" x14ac:dyDescent="0.3">
      <c r="C17378" s="4"/>
    </row>
    <row r="17379" spans="3:3" x14ac:dyDescent="0.3">
      <c r="C17379" s="4"/>
    </row>
    <row r="17380" spans="3:3" x14ac:dyDescent="0.3">
      <c r="C17380" s="4"/>
    </row>
    <row r="17381" spans="3:3" x14ac:dyDescent="0.3">
      <c r="C17381" s="4"/>
    </row>
    <row r="17382" spans="3:3" x14ac:dyDescent="0.3">
      <c r="C17382" s="4"/>
    </row>
    <row r="17383" spans="3:3" x14ac:dyDescent="0.3">
      <c r="C17383" s="4"/>
    </row>
    <row r="17384" spans="3:3" x14ac:dyDescent="0.3">
      <c r="C17384" s="3"/>
    </row>
    <row r="17385" spans="3:3" x14ac:dyDescent="0.3">
      <c r="C17385" s="4"/>
    </row>
    <row r="17386" spans="3:3" x14ac:dyDescent="0.3">
      <c r="C17386" s="4"/>
    </row>
    <row r="17387" spans="3:3" x14ac:dyDescent="0.3">
      <c r="C17387" s="4"/>
    </row>
    <row r="17388" spans="3:3" x14ac:dyDescent="0.3">
      <c r="C17388" s="4"/>
    </row>
    <row r="17389" spans="3:3" x14ac:dyDescent="0.3">
      <c r="C17389" s="4"/>
    </row>
    <row r="17390" spans="3:3" x14ac:dyDescent="0.3">
      <c r="C17390" s="4"/>
    </row>
    <row r="17391" spans="3:3" x14ac:dyDescent="0.3">
      <c r="C17391" s="4"/>
    </row>
    <row r="17392" spans="3:3" x14ac:dyDescent="0.3">
      <c r="C17392" s="4"/>
    </row>
    <row r="17393" spans="3:3" x14ac:dyDescent="0.3">
      <c r="C17393" s="4"/>
    </row>
    <row r="17394" spans="3:3" x14ac:dyDescent="0.3">
      <c r="C17394" s="4"/>
    </row>
    <row r="17395" spans="3:3" x14ac:dyDescent="0.3">
      <c r="C17395" s="4"/>
    </row>
    <row r="17396" spans="3:3" x14ac:dyDescent="0.3">
      <c r="C17396" s="4"/>
    </row>
    <row r="17397" spans="3:3" x14ac:dyDescent="0.3">
      <c r="C17397" s="4"/>
    </row>
    <row r="17398" spans="3:3" x14ac:dyDescent="0.3">
      <c r="C17398" s="4"/>
    </row>
    <row r="17399" spans="3:3" x14ac:dyDescent="0.3">
      <c r="C17399" s="4"/>
    </row>
    <row r="17400" spans="3:3" x14ac:dyDescent="0.3">
      <c r="C17400" s="4"/>
    </row>
    <row r="17401" spans="3:3" x14ac:dyDescent="0.3">
      <c r="C17401" s="4"/>
    </row>
    <row r="17402" spans="3:3" x14ac:dyDescent="0.3">
      <c r="C17402" s="4"/>
    </row>
    <row r="17403" spans="3:3" x14ac:dyDescent="0.3">
      <c r="C17403" s="4"/>
    </row>
    <row r="17404" spans="3:3" x14ac:dyDescent="0.3">
      <c r="C17404" s="4"/>
    </row>
    <row r="17405" spans="3:3" x14ac:dyDescent="0.3">
      <c r="C17405" s="4"/>
    </row>
    <row r="17406" spans="3:3" x14ac:dyDescent="0.3">
      <c r="C17406" s="4"/>
    </row>
    <row r="17407" spans="3:3" x14ac:dyDescent="0.3">
      <c r="C17407" s="4"/>
    </row>
    <row r="17408" spans="3:3" x14ac:dyDescent="0.3">
      <c r="C17408" s="3"/>
    </row>
    <row r="17409" spans="3:3" x14ac:dyDescent="0.3">
      <c r="C17409" s="4"/>
    </row>
    <row r="17410" spans="3:3" x14ac:dyDescent="0.3">
      <c r="C17410" s="4"/>
    </row>
    <row r="17411" spans="3:3" x14ac:dyDescent="0.3">
      <c r="C17411" s="4"/>
    </row>
    <row r="17412" spans="3:3" x14ac:dyDescent="0.3">
      <c r="C17412" s="4"/>
    </row>
    <row r="17413" spans="3:3" x14ac:dyDescent="0.3">
      <c r="C17413" s="4"/>
    </row>
    <row r="17414" spans="3:3" x14ac:dyDescent="0.3">
      <c r="C17414" s="4"/>
    </row>
    <row r="17415" spans="3:3" x14ac:dyDescent="0.3">
      <c r="C17415" s="4"/>
    </row>
    <row r="17416" spans="3:3" x14ac:dyDescent="0.3">
      <c r="C17416" s="4"/>
    </row>
    <row r="17417" spans="3:3" x14ac:dyDescent="0.3">
      <c r="C17417" s="4"/>
    </row>
    <row r="17418" spans="3:3" x14ac:dyDescent="0.3">
      <c r="C17418" s="4"/>
    </row>
    <row r="17419" spans="3:3" x14ac:dyDescent="0.3">
      <c r="C17419" s="4"/>
    </row>
    <row r="17420" spans="3:3" x14ac:dyDescent="0.3">
      <c r="C17420" s="4"/>
    </row>
    <row r="17421" spans="3:3" x14ac:dyDescent="0.3">
      <c r="C17421" s="4"/>
    </row>
    <row r="17422" spans="3:3" x14ac:dyDescent="0.3">
      <c r="C17422" s="4"/>
    </row>
    <row r="17423" spans="3:3" x14ac:dyDescent="0.3">
      <c r="C17423" s="4"/>
    </row>
    <row r="17424" spans="3:3" x14ac:dyDescent="0.3">
      <c r="C17424" s="4"/>
    </row>
    <row r="17425" spans="3:3" x14ac:dyDescent="0.3">
      <c r="C17425" s="4"/>
    </row>
    <row r="17426" spans="3:3" x14ac:dyDescent="0.3">
      <c r="C17426" s="4"/>
    </row>
    <row r="17427" spans="3:3" x14ac:dyDescent="0.3">
      <c r="C17427" s="4"/>
    </row>
    <row r="17428" spans="3:3" x14ac:dyDescent="0.3">
      <c r="C17428" s="4"/>
    </row>
    <row r="17429" spans="3:3" x14ac:dyDescent="0.3">
      <c r="C17429" s="4"/>
    </row>
    <row r="17430" spans="3:3" x14ac:dyDescent="0.3">
      <c r="C17430" s="4"/>
    </row>
    <row r="17431" spans="3:3" x14ac:dyDescent="0.3">
      <c r="C17431" s="4"/>
    </row>
    <row r="17432" spans="3:3" x14ac:dyDescent="0.3">
      <c r="C17432" s="3"/>
    </row>
    <row r="17433" spans="3:3" x14ac:dyDescent="0.3">
      <c r="C17433" s="4"/>
    </row>
    <row r="17434" spans="3:3" x14ac:dyDescent="0.3">
      <c r="C17434" s="4"/>
    </row>
    <row r="17435" spans="3:3" x14ac:dyDescent="0.3">
      <c r="C17435" s="4"/>
    </row>
    <row r="17436" spans="3:3" x14ac:dyDescent="0.3">
      <c r="C17436" s="4"/>
    </row>
    <row r="17437" spans="3:3" x14ac:dyDescent="0.3">
      <c r="C17437" s="4"/>
    </row>
    <row r="17438" spans="3:3" x14ac:dyDescent="0.3">
      <c r="C17438" s="4"/>
    </row>
    <row r="17439" spans="3:3" x14ac:dyDescent="0.3">
      <c r="C17439" s="4"/>
    </row>
    <row r="17440" spans="3:3" x14ac:dyDescent="0.3">
      <c r="C17440" s="4"/>
    </row>
    <row r="17441" spans="3:3" x14ac:dyDescent="0.3">
      <c r="C17441" s="4"/>
    </row>
    <row r="17442" spans="3:3" x14ac:dyDescent="0.3">
      <c r="C17442" s="4"/>
    </row>
    <row r="17443" spans="3:3" x14ac:dyDescent="0.3">
      <c r="C17443" s="4"/>
    </row>
    <row r="17444" spans="3:3" x14ac:dyDescent="0.3">
      <c r="C17444" s="4"/>
    </row>
    <row r="17445" spans="3:3" x14ac:dyDescent="0.3">
      <c r="C17445" s="4"/>
    </row>
    <row r="17446" spans="3:3" x14ac:dyDescent="0.3">
      <c r="C17446" s="4"/>
    </row>
    <row r="17447" spans="3:3" x14ac:dyDescent="0.3">
      <c r="C17447" s="4"/>
    </row>
    <row r="17448" spans="3:3" x14ac:dyDescent="0.3">
      <c r="C17448" s="4"/>
    </row>
    <row r="17449" spans="3:3" x14ac:dyDescent="0.3">
      <c r="C17449" s="4"/>
    </row>
    <row r="17450" spans="3:3" x14ac:dyDescent="0.3">
      <c r="C17450" s="4"/>
    </row>
    <row r="17451" spans="3:3" x14ac:dyDescent="0.3">
      <c r="C17451" s="4"/>
    </row>
    <row r="17452" spans="3:3" x14ac:dyDescent="0.3">
      <c r="C17452" s="4"/>
    </row>
    <row r="17453" spans="3:3" x14ac:dyDescent="0.3">
      <c r="C17453" s="4"/>
    </row>
    <row r="17454" spans="3:3" x14ac:dyDescent="0.3">
      <c r="C17454" s="4"/>
    </row>
    <row r="17455" spans="3:3" x14ac:dyDescent="0.3">
      <c r="C17455" s="4"/>
    </row>
    <row r="17456" spans="3:3" x14ac:dyDescent="0.3">
      <c r="C17456" s="3"/>
    </row>
    <row r="17457" spans="3:3" x14ac:dyDescent="0.3">
      <c r="C17457" s="4"/>
    </row>
    <row r="17458" spans="3:3" x14ac:dyDescent="0.3">
      <c r="C17458" s="4"/>
    </row>
    <row r="17459" spans="3:3" x14ac:dyDescent="0.3">
      <c r="C17459" s="4"/>
    </row>
    <row r="17460" spans="3:3" x14ac:dyDescent="0.3">
      <c r="C17460" s="4"/>
    </row>
    <row r="17461" spans="3:3" x14ac:dyDescent="0.3">
      <c r="C17461" s="4"/>
    </row>
    <row r="17462" spans="3:3" x14ac:dyDescent="0.3">
      <c r="C17462" s="4"/>
    </row>
    <row r="17463" spans="3:3" x14ac:dyDescent="0.3">
      <c r="C17463" s="4"/>
    </row>
    <row r="17464" spans="3:3" x14ac:dyDescent="0.3">
      <c r="C17464" s="4"/>
    </row>
    <row r="17465" spans="3:3" x14ac:dyDescent="0.3">
      <c r="C17465" s="4"/>
    </row>
    <row r="17466" spans="3:3" x14ac:dyDescent="0.3">
      <c r="C17466" s="4"/>
    </row>
    <row r="17467" spans="3:3" x14ac:dyDescent="0.3">
      <c r="C17467" s="4"/>
    </row>
    <row r="17468" spans="3:3" x14ac:dyDescent="0.3">
      <c r="C17468" s="4"/>
    </row>
    <row r="17469" spans="3:3" x14ac:dyDescent="0.3">
      <c r="C17469" s="4"/>
    </row>
    <row r="17470" spans="3:3" x14ac:dyDescent="0.3">
      <c r="C17470" s="4"/>
    </row>
    <row r="17471" spans="3:3" x14ac:dyDescent="0.3">
      <c r="C17471" s="4"/>
    </row>
    <row r="17472" spans="3:3" x14ac:dyDescent="0.3">
      <c r="C17472" s="4"/>
    </row>
    <row r="17473" spans="3:3" x14ac:dyDescent="0.3">
      <c r="C17473" s="4"/>
    </row>
    <row r="17474" spans="3:3" x14ac:dyDescent="0.3">
      <c r="C17474" s="4"/>
    </row>
    <row r="17475" spans="3:3" x14ac:dyDescent="0.3">
      <c r="C17475" s="4"/>
    </row>
    <row r="17476" spans="3:3" x14ac:dyDescent="0.3">
      <c r="C17476" s="4"/>
    </row>
    <row r="17477" spans="3:3" x14ac:dyDescent="0.3">
      <c r="C17477" s="4"/>
    </row>
    <row r="17478" spans="3:3" x14ac:dyDescent="0.3">
      <c r="C17478" s="4"/>
    </row>
    <row r="17479" spans="3:3" x14ac:dyDescent="0.3">
      <c r="C17479" s="4"/>
    </row>
    <row r="17480" spans="3:3" x14ac:dyDescent="0.3">
      <c r="C17480" s="3"/>
    </row>
    <row r="17481" spans="3:3" x14ac:dyDescent="0.3">
      <c r="C17481" s="4"/>
    </row>
    <row r="17482" spans="3:3" x14ac:dyDescent="0.3">
      <c r="C17482" s="4"/>
    </row>
    <row r="17483" spans="3:3" x14ac:dyDescent="0.3">
      <c r="C17483" s="4"/>
    </row>
    <row r="17484" spans="3:3" x14ac:dyDescent="0.3">
      <c r="C17484" s="4"/>
    </row>
    <row r="17485" spans="3:3" x14ac:dyDescent="0.3">
      <c r="C17485" s="4"/>
    </row>
    <row r="17486" spans="3:3" x14ac:dyDescent="0.3">
      <c r="C17486" s="4"/>
    </row>
    <row r="17487" spans="3:3" x14ac:dyDescent="0.3">
      <c r="C17487" s="4"/>
    </row>
    <row r="17488" spans="3:3" x14ac:dyDescent="0.3">
      <c r="C17488" s="4"/>
    </row>
    <row r="17489" spans="3:3" x14ac:dyDescent="0.3">
      <c r="C17489" s="4"/>
    </row>
    <row r="17490" spans="3:3" x14ac:dyDescent="0.3">
      <c r="C17490" s="4"/>
    </row>
    <row r="17491" spans="3:3" x14ac:dyDescent="0.3">
      <c r="C17491" s="4"/>
    </row>
    <row r="17492" spans="3:3" x14ac:dyDescent="0.3">
      <c r="C17492" s="4"/>
    </row>
    <row r="17493" spans="3:3" x14ac:dyDescent="0.3">
      <c r="C17493" s="4"/>
    </row>
    <row r="17494" spans="3:3" x14ac:dyDescent="0.3">
      <c r="C17494" s="4"/>
    </row>
    <row r="17495" spans="3:3" x14ac:dyDescent="0.3">
      <c r="C17495" s="4"/>
    </row>
    <row r="17496" spans="3:3" x14ac:dyDescent="0.3">
      <c r="C17496" s="4"/>
    </row>
    <row r="17497" spans="3:3" x14ac:dyDescent="0.3">
      <c r="C17497" s="4"/>
    </row>
    <row r="17498" spans="3:3" x14ac:dyDescent="0.3">
      <c r="C17498" s="4"/>
    </row>
    <row r="17499" spans="3:3" x14ac:dyDescent="0.3">
      <c r="C17499" s="4"/>
    </row>
    <row r="17500" spans="3:3" x14ac:dyDescent="0.3">
      <c r="C17500" s="4"/>
    </row>
    <row r="17501" spans="3:3" x14ac:dyDescent="0.3">
      <c r="C17501" s="4"/>
    </row>
    <row r="17502" spans="3:3" x14ac:dyDescent="0.3">
      <c r="C17502" s="4"/>
    </row>
    <row r="17503" spans="3:3" x14ac:dyDescent="0.3">
      <c r="C17503" s="4"/>
    </row>
    <row r="17504" spans="3:3" x14ac:dyDescent="0.3">
      <c r="C17504" s="3"/>
    </row>
    <row r="17505" spans="3:3" x14ac:dyDescent="0.3">
      <c r="C17505" s="4"/>
    </row>
    <row r="17506" spans="3:3" x14ac:dyDescent="0.3">
      <c r="C17506" s="4"/>
    </row>
    <row r="17507" spans="3:3" x14ac:dyDescent="0.3">
      <c r="C17507" s="4"/>
    </row>
    <row r="17508" spans="3:3" x14ac:dyDescent="0.3">
      <c r="C17508" s="4"/>
    </row>
    <row r="17509" spans="3:3" x14ac:dyDescent="0.3">
      <c r="C17509" s="4"/>
    </row>
    <row r="17510" spans="3:3" x14ac:dyDescent="0.3">
      <c r="C17510" s="4"/>
    </row>
    <row r="17511" spans="3:3" x14ac:dyDescent="0.3">
      <c r="C17511" s="4"/>
    </row>
    <row r="17512" spans="3:3" x14ac:dyDescent="0.3">
      <c r="C17512" s="4"/>
    </row>
    <row r="17513" spans="3:3" x14ac:dyDescent="0.3">
      <c r="C17513" s="4"/>
    </row>
    <row r="17514" spans="3:3" x14ac:dyDescent="0.3">
      <c r="C17514" s="4"/>
    </row>
    <row r="17515" spans="3:3" x14ac:dyDescent="0.3">
      <c r="C17515" s="4"/>
    </row>
    <row r="17516" spans="3:3" x14ac:dyDescent="0.3">
      <c r="C17516" s="4"/>
    </row>
    <row r="17517" spans="3:3" x14ac:dyDescent="0.3">
      <c r="C17517" s="4"/>
    </row>
    <row r="17518" spans="3:3" x14ac:dyDescent="0.3">
      <c r="C17518" s="4"/>
    </row>
    <row r="17519" spans="3:3" x14ac:dyDescent="0.3">
      <c r="C17519" s="4"/>
    </row>
    <row r="17520" spans="3:3" x14ac:dyDescent="0.3">
      <c r="C17520" s="4"/>
    </row>
    <row r="17521" spans="3:3" x14ac:dyDescent="0.3">
      <c r="C17521" s="4"/>
    </row>
    <row r="17522" spans="3:3" x14ac:dyDescent="0.3">
      <c r="C17522" s="4"/>
    </row>
    <row r="17523" spans="3:3" x14ac:dyDescent="0.3">
      <c r="C17523" s="4"/>
    </row>
    <row r="17524" spans="3:3" x14ac:dyDescent="0.3">
      <c r="C17524" s="4"/>
    </row>
    <row r="17525" spans="3:3" x14ac:dyDescent="0.3">
      <c r="C17525" s="4"/>
    </row>
    <row r="17526" spans="3:3" x14ac:dyDescent="0.3">
      <c r="C17526" s="4"/>
    </row>
    <row r="17527" spans="3:3" x14ac:dyDescent="0.3">
      <c r="C17527" s="4"/>
    </row>
    <row r="17528" spans="3:3" x14ac:dyDescent="0.3">
      <c r="C17528" s="3"/>
    </row>
    <row r="17529" spans="3:3" x14ac:dyDescent="0.3">
      <c r="C17529" s="4"/>
    </row>
    <row r="17530" spans="3:3" x14ac:dyDescent="0.3">
      <c r="C17530" s="4"/>
    </row>
    <row r="17531" spans="3:3" x14ac:dyDescent="0.3">
      <c r="C17531" s="4"/>
    </row>
    <row r="17532" spans="3:3" x14ac:dyDescent="0.3">
      <c r="C17532" s="4"/>
    </row>
    <row r="17533" spans="3:3" x14ac:dyDescent="0.3">
      <c r="C17533" s="4"/>
    </row>
    <row r="17534" spans="3:3" x14ac:dyDescent="0.3">
      <c r="C17534" s="4"/>
    </row>
    <row r="17535" spans="3:3" x14ac:dyDescent="0.3">
      <c r="C17535" s="4"/>
    </row>
    <row r="17536" spans="3:3" x14ac:dyDescent="0.3">
      <c r="C17536" s="4"/>
    </row>
    <row r="17537" spans="3:3" x14ac:dyDescent="0.3">
      <c r="C17537" s="4"/>
    </row>
    <row r="17538" spans="3:3" x14ac:dyDescent="0.3">
      <c r="C17538" s="4"/>
    </row>
    <row r="17539" spans="3:3" x14ac:dyDescent="0.3">
      <c r="C17539" s="4"/>
    </row>
    <row r="17540" spans="3:3" x14ac:dyDescent="0.3">
      <c r="C17540" s="4"/>
    </row>
    <row r="17541" spans="3:3" x14ac:dyDescent="0.3">
      <c r="C17541" s="4"/>
    </row>
    <row r="17542" spans="3:3" x14ac:dyDescent="0.3">
      <c r="C17542" s="4"/>
    </row>
    <row r="17543" spans="3:3" x14ac:dyDescent="0.3">
      <c r="C17543" s="4"/>
    </row>
    <row r="17544" spans="3:3" x14ac:dyDescent="0.3">
      <c r="C17544" s="4"/>
    </row>
    <row r="17545" spans="3:3" x14ac:dyDescent="0.3">
      <c r="C17545" s="4"/>
    </row>
    <row r="17546" spans="3:3" x14ac:dyDescent="0.3">
      <c r="C17546" s="4"/>
    </row>
    <row r="17547" spans="3:3" x14ac:dyDescent="0.3">
      <c r="C17547" s="4"/>
    </row>
    <row r="17548" spans="3:3" x14ac:dyDescent="0.3">
      <c r="C17548" s="4"/>
    </row>
    <row r="17549" spans="3:3" x14ac:dyDescent="0.3">
      <c r="C17549" s="4"/>
    </row>
    <row r="17550" spans="3:3" x14ac:dyDescent="0.3">
      <c r="C17550" s="4"/>
    </row>
    <row r="17551" spans="3:3" x14ac:dyDescent="0.3">
      <c r="C17551" s="4"/>
    </row>
    <row r="17552" spans="3:3" x14ac:dyDescent="0.3">
      <c r="C17552" s="3"/>
    </row>
    <row r="17553" spans="3:3" x14ac:dyDescent="0.3">
      <c r="C17553" s="4"/>
    </row>
    <row r="17554" spans="3:3" x14ac:dyDescent="0.3">
      <c r="C17554" s="4"/>
    </row>
    <row r="17555" spans="3:3" x14ac:dyDescent="0.3">
      <c r="C17555" s="4"/>
    </row>
    <row r="17556" spans="3:3" x14ac:dyDescent="0.3">
      <c r="C17556" s="4"/>
    </row>
    <row r="17557" spans="3:3" x14ac:dyDescent="0.3">
      <c r="C17557" s="4"/>
    </row>
    <row r="17558" spans="3:3" x14ac:dyDescent="0.3">
      <c r="C17558" s="4"/>
    </row>
    <row r="17559" spans="3:3" x14ac:dyDescent="0.3">
      <c r="C17559" s="4"/>
    </row>
    <row r="17560" spans="3:3" x14ac:dyDescent="0.3">
      <c r="C17560" s="4"/>
    </row>
    <row r="17561" spans="3:3" x14ac:dyDescent="0.3">
      <c r="C17561" s="4"/>
    </row>
    <row r="17562" spans="3:3" x14ac:dyDescent="0.3">
      <c r="C17562" s="4"/>
    </row>
    <row r="17563" spans="3:3" x14ac:dyDescent="0.3">
      <c r="C17563" s="4"/>
    </row>
    <row r="17564" spans="3:3" x14ac:dyDescent="0.3">
      <c r="C17564" s="4"/>
    </row>
    <row r="17565" spans="3:3" x14ac:dyDescent="0.3">
      <c r="C17565" s="4"/>
    </row>
    <row r="17566" spans="3:3" x14ac:dyDescent="0.3">
      <c r="C17566" s="4"/>
    </row>
    <row r="17567" spans="3:3" x14ac:dyDescent="0.3">
      <c r="C17567" s="4"/>
    </row>
    <row r="17568" spans="3:3" x14ac:dyDescent="0.3">
      <c r="C17568" s="4"/>
    </row>
    <row r="17569" spans="3:3" x14ac:dyDescent="0.3">
      <c r="C17569" s="4"/>
    </row>
    <row r="17570" spans="3:3" x14ac:dyDescent="0.3">
      <c r="C17570" s="4"/>
    </row>
    <row r="17571" spans="3:3" x14ac:dyDescent="0.3">
      <c r="C17571" s="4"/>
    </row>
    <row r="17572" spans="3:3" x14ac:dyDescent="0.3">
      <c r="C17572" s="4"/>
    </row>
    <row r="17573" spans="3:3" x14ac:dyDescent="0.3">
      <c r="C17573" s="4"/>
    </row>
    <row r="17574" spans="3:3" x14ac:dyDescent="0.3">
      <c r="C17574" s="4"/>
    </row>
    <row r="17575" spans="3:3" x14ac:dyDescent="0.3">
      <c r="C17575" s="4"/>
    </row>
    <row r="17576" spans="3:3" x14ac:dyDescent="0.3">
      <c r="C17576" s="3"/>
    </row>
    <row r="17577" spans="3:3" x14ac:dyDescent="0.3">
      <c r="C17577" s="4"/>
    </row>
    <row r="17578" spans="3:3" x14ac:dyDescent="0.3">
      <c r="C17578" s="4"/>
    </row>
    <row r="17579" spans="3:3" x14ac:dyDescent="0.3">
      <c r="C17579" s="4"/>
    </row>
    <row r="17580" spans="3:3" x14ac:dyDescent="0.3">
      <c r="C17580" s="4"/>
    </row>
    <row r="17581" spans="3:3" x14ac:dyDescent="0.3">
      <c r="C17581" s="4"/>
    </row>
    <row r="17582" spans="3:3" x14ac:dyDescent="0.3">
      <c r="C17582" s="4"/>
    </row>
    <row r="17583" spans="3:3" x14ac:dyDescent="0.3">
      <c r="C17583" s="4"/>
    </row>
    <row r="17584" spans="3:3" x14ac:dyDescent="0.3">
      <c r="C17584" s="4"/>
    </row>
    <row r="17585" spans="3:3" x14ac:dyDescent="0.3">
      <c r="C17585" s="4"/>
    </row>
    <row r="17586" spans="3:3" x14ac:dyDescent="0.3">
      <c r="C17586" s="4"/>
    </row>
    <row r="17587" spans="3:3" x14ac:dyDescent="0.3">
      <c r="C17587" s="4"/>
    </row>
    <row r="17588" spans="3:3" x14ac:dyDescent="0.3">
      <c r="C17588" s="4"/>
    </row>
    <row r="17589" spans="3:3" x14ac:dyDescent="0.3">
      <c r="C17589" s="4"/>
    </row>
    <row r="17590" spans="3:3" x14ac:dyDescent="0.3">
      <c r="C17590" s="4"/>
    </row>
    <row r="17591" spans="3:3" x14ac:dyDescent="0.3">
      <c r="C17591" s="4"/>
    </row>
    <row r="17592" spans="3:3" x14ac:dyDescent="0.3">
      <c r="C17592" s="4"/>
    </row>
    <row r="17593" spans="3:3" x14ac:dyDescent="0.3">
      <c r="C17593" s="4"/>
    </row>
    <row r="17594" spans="3:3" x14ac:dyDescent="0.3">
      <c r="C17594" s="4"/>
    </row>
    <row r="17595" spans="3:3" x14ac:dyDescent="0.3">
      <c r="C17595" s="4"/>
    </row>
    <row r="17596" spans="3:3" x14ac:dyDescent="0.3">
      <c r="C17596" s="4"/>
    </row>
    <row r="17597" spans="3:3" x14ac:dyDescent="0.3">
      <c r="C17597" s="4"/>
    </row>
    <row r="17598" spans="3:3" x14ac:dyDescent="0.3">
      <c r="C17598" s="4"/>
    </row>
    <row r="17599" spans="3:3" x14ac:dyDescent="0.3">
      <c r="C17599" s="4"/>
    </row>
    <row r="17600" spans="3:3" x14ac:dyDescent="0.3">
      <c r="C17600" s="3"/>
    </row>
    <row r="17601" spans="3:3" x14ac:dyDescent="0.3">
      <c r="C17601" s="4"/>
    </row>
    <row r="17602" spans="3:3" x14ac:dyDescent="0.3">
      <c r="C17602" s="4"/>
    </row>
    <row r="17603" spans="3:3" x14ac:dyDescent="0.3">
      <c r="C17603" s="4"/>
    </row>
    <row r="17604" spans="3:3" x14ac:dyDescent="0.3">
      <c r="C17604" s="4"/>
    </row>
    <row r="17605" spans="3:3" x14ac:dyDescent="0.3">
      <c r="C17605" s="4"/>
    </row>
    <row r="17606" spans="3:3" x14ac:dyDescent="0.3">
      <c r="C17606" s="4"/>
    </row>
    <row r="17607" spans="3:3" x14ac:dyDescent="0.3">
      <c r="C17607" s="4"/>
    </row>
    <row r="17608" spans="3:3" x14ac:dyDescent="0.3">
      <c r="C17608" s="4"/>
    </row>
    <row r="17609" spans="3:3" x14ac:dyDescent="0.3">
      <c r="C17609" s="4"/>
    </row>
    <row r="17610" spans="3:3" x14ac:dyDescent="0.3">
      <c r="C17610" s="4"/>
    </row>
    <row r="17611" spans="3:3" x14ac:dyDescent="0.3">
      <c r="C17611" s="4"/>
    </row>
    <row r="17612" spans="3:3" x14ac:dyDescent="0.3">
      <c r="C17612" s="4"/>
    </row>
    <row r="17613" spans="3:3" x14ac:dyDescent="0.3">
      <c r="C17613" s="4"/>
    </row>
    <row r="17614" spans="3:3" x14ac:dyDescent="0.3">
      <c r="C17614" s="4"/>
    </row>
    <row r="17615" spans="3:3" x14ac:dyDescent="0.3">
      <c r="C17615" s="4"/>
    </row>
    <row r="17616" spans="3:3" x14ac:dyDescent="0.3">
      <c r="C17616" s="4"/>
    </row>
    <row r="17617" spans="3:3" x14ac:dyDescent="0.3">
      <c r="C17617" s="4"/>
    </row>
    <row r="17618" spans="3:3" x14ac:dyDescent="0.3">
      <c r="C17618" s="4"/>
    </row>
    <row r="17619" spans="3:3" x14ac:dyDescent="0.3">
      <c r="C17619" s="4"/>
    </row>
    <row r="17620" spans="3:3" x14ac:dyDescent="0.3">
      <c r="C17620" s="4"/>
    </row>
    <row r="17621" spans="3:3" x14ac:dyDescent="0.3">
      <c r="C17621" s="4"/>
    </row>
    <row r="17622" spans="3:3" x14ac:dyDescent="0.3">
      <c r="C17622" s="4"/>
    </row>
    <row r="17623" spans="3:3" x14ac:dyDescent="0.3">
      <c r="C17623" s="4"/>
    </row>
    <row r="17624" spans="3:3" x14ac:dyDescent="0.3">
      <c r="C17624" s="3"/>
    </row>
    <row r="17625" spans="3:3" x14ac:dyDescent="0.3">
      <c r="C17625" s="4"/>
    </row>
    <row r="17626" spans="3:3" x14ac:dyDescent="0.3">
      <c r="C17626" s="4"/>
    </row>
    <row r="17627" spans="3:3" x14ac:dyDescent="0.3">
      <c r="C17627" s="4"/>
    </row>
    <row r="17628" spans="3:3" x14ac:dyDescent="0.3">
      <c r="C17628" s="4"/>
    </row>
    <row r="17629" spans="3:3" x14ac:dyDescent="0.3">
      <c r="C17629" s="4"/>
    </row>
    <row r="17630" spans="3:3" x14ac:dyDescent="0.3">
      <c r="C17630" s="4"/>
    </row>
    <row r="17631" spans="3:3" x14ac:dyDescent="0.3">
      <c r="C17631" s="4"/>
    </row>
    <row r="17632" spans="3:3" x14ac:dyDescent="0.3">
      <c r="C17632" s="4"/>
    </row>
    <row r="17633" spans="3:3" x14ac:dyDescent="0.3">
      <c r="C17633" s="4"/>
    </row>
    <row r="17634" spans="3:3" x14ac:dyDescent="0.3">
      <c r="C17634" s="4"/>
    </row>
    <row r="17635" spans="3:3" x14ac:dyDescent="0.3">
      <c r="C17635" s="4"/>
    </row>
    <row r="17636" spans="3:3" x14ac:dyDescent="0.3">
      <c r="C17636" s="4"/>
    </row>
    <row r="17637" spans="3:3" x14ac:dyDescent="0.3">
      <c r="C17637" s="4"/>
    </row>
    <row r="17638" spans="3:3" x14ac:dyDescent="0.3">
      <c r="C17638" s="4"/>
    </row>
    <row r="17639" spans="3:3" x14ac:dyDescent="0.3">
      <c r="C17639" s="4"/>
    </row>
    <row r="17640" spans="3:3" x14ac:dyDescent="0.3">
      <c r="C17640" s="4"/>
    </row>
    <row r="17641" spans="3:3" x14ac:dyDescent="0.3">
      <c r="C17641" s="4"/>
    </row>
    <row r="17642" spans="3:3" x14ac:dyDescent="0.3">
      <c r="C17642" s="4"/>
    </row>
    <row r="17643" spans="3:3" x14ac:dyDescent="0.3">
      <c r="C17643" s="4"/>
    </row>
    <row r="17644" spans="3:3" x14ac:dyDescent="0.3">
      <c r="C17644" s="4"/>
    </row>
    <row r="17645" spans="3:3" x14ac:dyDescent="0.3">
      <c r="C17645" s="4"/>
    </row>
    <row r="17646" spans="3:3" x14ac:dyDescent="0.3">
      <c r="C17646" s="4"/>
    </row>
    <row r="17647" spans="3:3" x14ac:dyDescent="0.3">
      <c r="C17647" s="4"/>
    </row>
    <row r="17648" spans="3:3" x14ac:dyDescent="0.3">
      <c r="C17648" s="3"/>
    </row>
    <row r="17649" spans="3:3" x14ac:dyDescent="0.3">
      <c r="C17649" s="4"/>
    </row>
    <row r="17650" spans="3:3" x14ac:dyDescent="0.3">
      <c r="C17650" s="4"/>
    </row>
    <row r="17651" spans="3:3" x14ac:dyDescent="0.3">
      <c r="C17651" s="4"/>
    </row>
    <row r="17652" spans="3:3" x14ac:dyDescent="0.3">
      <c r="C17652" s="4"/>
    </row>
    <row r="17653" spans="3:3" x14ac:dyDescent="0.3">
      <c r="C17653" s="4"/>
    </row>
    <row r="17654" spans="3:3" x14ac:dyDescent="0.3">
      <c r="C17654" s="4"/>
    </row>
    <row r="17655" spans="3:3" x14ac:dyDescent="0.3">
      <c r="C17655" s="4"/>
    </row>
    <row r="17656" spans="3:3" x14ac:dyDescent="0.3">
      <c r="C17656" s="4"/>
    </row>
    <row r="17657" spans="3:3" x14ac:dyDescent="0.3">
      <c r="C17657" s="4"/>
    </row>
    <row r="17658" spans="3:3" x14ac:dyDescent="0.3">
      <c r="C17658" s="4"/>
    </row>
    <row r="17659" spans="3:3" x14ac:dyDescent="0.3">
      <c r="C17659" s="4"/>
    </row>
    <row r="17660" spans="3:3" x14ac:dyDescent="0.3">
      <c r="C17660" s="4"/>
    </row>
    <row r="17661" spans="3:3" x14ac:dyDescent="0.3">
      <c r="C17661" s="4"/>
    </row>
    <row r="17662" spans="3:3" x14ac:dyDescent="0.3">
      <c r="C17662" s="4"/>
    </row>
    <row r="17663" spans="3:3" x14ac:dyDescent="0.3">
      <c r="C17663" s="4"/>
    </row>
    <row r="17664" spans="3:3" x14ac:dyDescent="0.3">
      <c r="C17664" s="4"/>
    </row>
    <row r="17665" spans="3:3" x14ac:dyDescent="0.3">
      <c r="C17665" s="4"/>
    </row>
    <row r="17666" spans="3:3" x14ac:dyDescent="0.3">
      <c r="C17666" s="4"/>
    </row>
    <row r="17667" spans="3:3" x14ac:dyDescent="0.3">
      <c r="C17667" s="4"/>
    </row>
    <row r="17668" spans="3:3" x14ac:dyDescent="0.3">
      <c r="C17668" s="4"/>
    </row>
    <row r="17669" spans="3:3" x14ac:dyDescent="0.3">
      <c r="C17669" s="4"/>
    </row>
    <row r="17670" spans="3:3" x14ac:dyDescent="0.3">
      <c r="C17670" s="4"/>
    </row>
    <row r="17671" spans="3:3" x14ac:dyDescent="0.3">
      <c r="C17671" s="4"/>
    </row>
    <row r="17672" spans="3:3" x14ac:dyDescent="0.3">
      <c r="C17672" s="3"/>
    </row>
    <row r="17673" spans="3:3" x14ac:dyDescent="0.3">
      <c r="C17673" s="4"/>
    </row>
    <row r="17674" spans="3:3" x14ac:dyDescent="0.3">
      <c r="C17674" s="4"/>
    </row>
    <row r="17675" spans="3:3" x14ac:dyDescent="0.3">
      <c r="C17675" s="4"/>
    </row>
    <row r="17676" spans="3:3" x14ac:dyDescent="0.3">
      <c r="C17676" s="4"/>
    </row>
    <row r="17677" spans="3:3" x14ac:dyDescent="0.3">
      <c r="C17677" s="4"/>
    </row>
    <row r="17678" spans="3:3" x14ac:dyDescent="0.3">
      <c r="C17678" s="4"/>
    </row>
    <row r="17679" spans="3:3" x14ac:dyDescent="0.3">
      <c r="C17679" s="4"/>
    </row>
    <row r="17680" spans="3:3" x14ac:dyDescent="0.3">
      <c r="C17680" s="4"/>
    </row>
    <row r="17681" spans="3:3" x14ac:dyDescent="0.3">
      <c r="C17681" s="4"/>
    </row>
    <row r="17682" spans="3:3" x14ac:dyDescent="0.3">
      <c r="C17682" s="4"/>
    </row>
    <row r="17683" spans="3:3" x14ac:dyDescent="0.3">
      <c r="C17683" s="4"/>
    </row>
    <row r="17684" spans="3:3" x14ac:dyDescent="0.3">
      <c r="C17684" s="4"/>
    </row>
    <row r="17685" spans="3:3" x14ac:dyDescent="0.3">
      <c r="C17685" s="4"/>
    </row>
    <row r="17686" spans="3:3" x14ac:dyDescent="0.3">
      <c r="C17686" s="4"/>
    </row>
    <row r="17687" spans="3:3" x14ac:dyDescent="0.3">
      <c r="C17687" s="4"/>
    </row>
    <row r="17688" spans="3:3" x14ac:dyDescent="0.3">
      <c r="C17688" s="4"/>
    </row>
    <row r="17689" spans="3:3" x14ac:dyDescent="0.3">
      <c r="C17689" s="4"/>
    </row>
    <row r="17690" spans="3:3" x14ac:dyDescent="0.3">
      <c r="C17690" s="4"/>
    </row>
    <row r="17691" spans="3:3" x14ac:dyDescent="0.3">
      <c r="C17691" s="4"/>
    </row>
    <row r="17692" spans="3:3" x14ac:dyDescent="0.3">
      <c r="C17692" s="4"/>
    </row>
    <row r="17693" spans="3:3" x14ac:dyDescent="0.3">
      <c r="C17693" s="4"/>
    </row>
    <row r="17694" spans="3:3" x14ac:dyDescent="0.3">
      <c r="C17694" s="4"/>
    </row>
    <row r="17695" spans="3:3" x14ac:dyDescent="0.3">
      <c r="C17695" s="4"/>
    </row>
    <row r="17696" spans="3:3" x14ac:dyDescent="0.3">
      <c r="C17696" s="3"/>
    </row>
    <row r="17697" spans="3:3" x14ac:dyDescent="0.3">
      <c r="C17697" s="4"/>
    </row>
    <row r="17698" spans="3:3" x14ac:dyDescent="0.3">
      <c r="C17698" s="4"/>
    </row>
    <row r="17699" spans="3:3" x14ac:dyDescent="0.3">
      <c r="C17699" s="4"/>
    </row>
    <row r="17700" spans="3:3" x14ac:dyDescent="0.3">
      <c r="C17700" s="4"/>
    </row>
    <row r="17701" spans="3:3" x14ac:dyDescent="0.3">
      <c r="C17701" s="4"/>
    </row>
    <row r="17702" spans="3:3" x14ac:dyDescent="0.3">
      <c r="C17702" s="4"/>
    </row>
    <row r="17703" spans="3:3" x14ac:dyDescent="0.3">
      <c r="C17703" s="4"/>
    </row>
    <row r="17704" spans="3:3" x14ac:dyDescent="0.3">
      <c r="C17704" s="4"/>
    </row>
    <row r="17705" spans="3:3" x14ac:dyDescent="0.3">
      <c r="C17705" s="4"/>
    </row>
    <row r="17706" spans="3:3" x14ac:dyDescent="0.3">
      <c r="C17706" s="4"/>
    </row>
    <row r="17707" spans="3:3" x14ac:dyDescent="0.3">
      <c r="C17707" s="4"/>
    </row>
    <row r="17708" spans="3:3" x14ac:dyDescent="0.3">
      <c r="C17708" s="4"/>
    </row>
    <row r="17709" spans="3:3" x14ac:dyDescent="0.3">
      <c r="C17709" s="4"/>
    </row>
    <row r="17710" spans="3:3" x14ac:dyDescent="0.3">
      <c r="C17710" s="4"/>
    </row>
    <row r="17711" spans="3:3" x14ac:dyDescent="0.3">
      <c r="C17711" s="4"/>
    </row>
    <row r="17712" spans="3:3" x14ac:dyDescent="0.3">
      <c r="C17712" s="4"/>
    </row>
    <row r="17713" spans="3:3" x14ac:dyDescent="0.3">
      <c r="C17713" s="4"/>
    </row>
    <row r="17714" spans="3:3" x14ac:dyDescent="0.3">
      <c r="C17714" s="4"/>
    </row>
    <row r="17715" spans="3:3" x14ac:dyDescent="0.3">
      <c r="C17715" s="4"/>
    </row>
    <row r="17716" spans="3:3" x14ac:dyDescent="0.3">
      <c r="C17716" s="4"/>
    </row>
    <row r="17717" spans="3:3" x14ac:dyDescent="0.3">
      <c r="C17717" s="4"/>
    </row>
    <row r="17718" spans="3:3" x14ac:dyDescent="0.3">
      <c r="C17718" s="4"/>
    </row>
    <row r="17719" spans="3:3" x14ac:dyDescent="0.3">
      <c r="C17719" s="4"/>
    </row>
    <row r="17720" spans="3:3" x14ac:dyDescent="0.3">
      <c r="C17720" s="3"/>
    </row>
    <row r="17721" spans="3:3" x14ac:dyDescent="0.3">
      <c r="C17721" s="4"/>
    </row>
    <row r="17722" spans="3:3" x14ac:dyDescent="0.3">
      <c r="C17722" s="4"/>
    </row>
    <row r="17723" spans="3:3" x14ac:dyDescent="0.3">
      <c r="C17723" s="4"/>
    </row>
    <row r="17724" spans="3:3" x14ac:dyDescent="0.3">
      <c r="C17724" s="4"/>
    </row>
    <row r="17725" spans="3:3" x14ac:dyDescent="0.3">
      <c r="C17725" s="4"/>
    </row>
    <row r="17726" spans="3:3" x14ac:dyDescent="0.3">
      <c r="C17726" s="4"/>
    </row>
    <row r="17727" spans="3:3" x14ac:dyDescent="0.3">
      <c r="C17727" s="4"/>
    </row>
    <row r="17728" spans="3:3" x14ac:dyDescent="0.3">
      <c r="C17728" s="4"/>
    </row>
    <row r="17729" spans="3:3" x14ac:dyDescent="0.3">
      <c r="C17729" s="4"/>
    </row>
    <row r="17730" spans="3:3" x14ac:dyDescent="0.3">
      <c r="C17730" s="4"/>
    </row>
    <row r="17731" spans="3:3" x14ac:dyDescent="0.3">
      <c r="C17731" s="4"/>
    </row>
    <row r="17732" spans="3:3" x14ac:dyDescent="0.3">
      <c r="C17732" s="4"/>
    </row>
    <row r="17733" spans="3:3" x14ac:dyDescent="0.3">
      <c r="C17733" s="4"/>
    </row>
    <row r="17734" spans="3:3" x14ac:dyDescent="0.3">
      <c r="C17734" s="4"/>
    </row>
    <row r="17735" spans="3:3" x14ac:dyDescent="0.3">
      <c r="C17735" s="4"/>
    </row>
    <row r="17736" spans="3:3" x14ac:dyDescent="0.3">
      <c r="C17736" s="4"/>
    </row>
    <row r="17737" spans="3:3" x14ac:dyDescent="0.3">
      <c r="C17737" s="4"/>
    </row>
    <row r="17738" spans="3:3" x14ac:dyDescent="0.3">
      <c r="C17738" s="4"/>
    </row>
    <row r="17739" spans="3:3" x14ac:dyDescent="0.3">
      <c r="C17739" s="4"/>
    </row>
    <row r="17740" spans="3:3" x14ac:dyDescent="0.3">
      <c r="C17740" s="4"/>
    </row>
    <row r="17741" spans="3:3" x14ac:dyDescent="0.3">
      <c r="C17741" s="4"/>
    </row>
    <row r="17742" spans="3:3" x14ac:dyDescent="0.3">
      <c r="C17742" s="4"/>
    </row>
    <row r="17743" spans="3:3" x14ac:dyDescent="0.3">
      <c r="C17743" s="4"/>
    </row>
    <row r="17744" spans="3:3" x14ac:dyDescent="0.3">
      <c r="C17744" s="3"/>
    </row>
    <row r="17745" spans="3:3" x14ac:dyDescent="0.3">
      <c r="C17745" s="4"/>
    </row>
    <row r="17746" spans="3:3" x14ac:dyDescent="0.3">
      <c r="C17746" s="4"/>
    </row>
    <row r="17747" spans="3:3" x14ac:dyDescent="0.3">
      <c r="C17747" s="4"/>
    </row>
    <row r="17748" spans="3:3" x14ac:dyDescent="0.3">
      <c r="C17748" s="4"/>
    </row>
    <row r="17749" spans="3:3" x14ac:dyDescent="0.3">
      <c r="C17749" s="4"/>
    </row>
    <row r="17750" spans="3:3" x14ac:dyDescent="0.3">
      <c r="C17750" s="4"/>
    </row>
    <row r="17751" spans="3:3" x14ac:dyDescent="0.3">
      <c r="C17751" s="4"/>
    </row>
    <row r="17752" spans="3:3" x14ac:dyDescent="0.3">
      <c r="C17752" s="4"/>
    </row>
    <row r="17753" spans="3:3" x14ac:dyDescent="0.3">
      <c r="C17753" s="4"/>
    </row>
    <row r="17754" spans="3:3" x14ac:dyDescent="0.3">
      <c r="C17754" s="4"/>
    </row>
    <row r="17755" spans="3:3" x14ac:dyDescent="0.3">
      <c r="C17755" s="4"/>
    </row>
    <row r="17756" spans="3:3" x14ac:dyDescent="0.3">
      <c r="C17756" s="4"/>
    </row>
    <row r="17757" spans="3:3" x14ac:dyDescent="0.3">
      <c r="C17757" s="4"/>
    </row>
    <row r="17758" spans="3:3" x14ac:dyDescent="0.3">
      <c r="C17758" s="4"/>
    </row>
    <row r="17759" spans="3:3" x14ac:dyDescent="0.3">
      <c r="C17759" s="4"/>
    </row>
    <row r="17760" spans="3:3" x14ac:dyDescent="0.3">
      <c r="C17760" s="4"/>
    </row>
    <row r="17761" spans="3:3" x14ac:dyDescent="0.3">
      <c r="C17761" s="4"/>
    </row>
    <row r="17762" spans="3:3" x14ac:dyDescent="0.3">
      <c r="C17762" s="4"/>
    </row>
    <row r="17763" spans="3:3" x14ac:dyDescent="0.3">
      <c r="C17763" s="4"/>
    </row>
    <row r="17764" spans="3:3" x14ac:dyDescent="0.3">
      <c r="C17764" s="4"/>
    </row>
    <row r="17765" spans="3:3" x14ac:dyDescent="0.3">
      <c r="C17765" s="4"/>
    </row>
    <row r="17766" spans="3:3" x14ac:dyDescent="0.3">
      <c r="C17766" s="4"/>
    </row>
    <row r="17767" spans="3:3" x14ac:dyDescent="0.3">
      <c r="C17767" s="4"/>
    </row>
    <row r="17768" spans="3:3" x14ac:dyDescent="0.3">
      <c r="C17768" s="3"/>
    </row>
    <row r="17769" spans="3:3" x14ac:dyDescent="0.3">
      <c r="C17769" s="4"/>
    </row>
    <row r="17770" spans="3:3" x14ac:dyDescent="0.3">
      <c r="C17770" s="4"/>
    </row>
    <row r="17771" spans="3:3" x14ac:dyDescent="0.3">
      <c r="C17771" s="4"/>
    </row>
    <row r="17772" spans="3:3" x14ac:dyDescent="0.3">
      <c r="C17772" s="4"/>
    </row>
    <row r="17773" spans="3:3" x14ac:dyDescent="0.3">
      <c r="C17773" s="4"/>
    </row>
    <row r="17774" spans="3:3" x14ac:dyDescent="0.3">
      <c r="C17774" s="4"/>
    </row>
    <row r="17775" spans="3:3" x14ac:dyDescent="0.3">
      <c r="C17775" s="4"/>
    </row>
    <row r="17776" spans="3:3" x14ac:dyDescent="0.3">
      <c r="C17776" s="4"/>
    </row>
    <row r="17777" spans="3:3" x14ac:dyDescent="0.3">
      <c r="C17777" s="4"/>
    </row>
    <row r="17778" spans="3:3" x14ac:dyDescent="0.3">
      <c r="C17778" s="4"/>
    </row>
    <row r="17779" spans="3:3" x14ac:dyDescent="0.3">
      <c r="C17779" s="4"/>
    </row>
    <row r="17780" spans="3:3" x14ac:dyDescent="0.3">
      <c r="C17780" s="4"/>
    </row>
    <row r="17781" spans="3:3" x14ac:dyDescent="0.3">
      <c r="C17781" s="4"/>
    </row>
    <row r="17782" spans="3:3" x14ac:dyDescent="0.3">
      <c r="C17782" s="4"/>
    </row>
    <row r="17783" spans="3:3" x14ac:dyDescent="0.3">
      <c r="C17783" s="4"/>
    </row>
    <row r="17784" spans="3:3" x14ac:dyDescent="0.3">
      <c r="C17784" s="4"/>
    </row>
    <row r="17785" spans="3:3" x14ac:dyDescent="0.3">
      <c r="C17785" s="4"/>
    </row>
    <row r="17786" spans="3:3" x14ac:dyDescent="0.3">
      <c r="C17786" s="4"/>
    </row>
    <row r="17787" spans="3:3" x14ac:dyDescent="0.3">
      <c r="C17787" s="4"/>
    </row>
    <row r="17788" spans="3:3" x14ac:dyDescent="0.3">
      <c r="C17788" s="4"/>
    </row>
    <row r="17789" spans="3:3" x14ac:dyDescent="0.3">
      <c r="C17789" s="4"/>
    </row>
    <row r="17790" spans="3:3" x14ac:dyDescent="0.3">
      <c r="C17790" s="4"/>
    </row>
    <row r="17791" spans="3:3" x14ac:dyDescent="0.3">
      <c r="C17791" s="4"/>
    </row>
    <row r="17792" spans="3:3" x14ac:dyDescent="0.3">
      <c r="C17792" s="3"/>
    </row>
    <row r="17793" spans="3:3" x14ac:dyDescent="0.3">
      <c r="C17793" s="4"/>
    </row>
    <row r="17794" spans="3:3" x14ac:dyDescent="0.3">
      <c r="C17794" s="4"/>
    </row>
    <row r="17795" spans="3:3" x14ac:dyDescent="0.3">
      <c r="C17795" s="4"/>
    </row>
    <row r="17796" spans="3:3" x14ac:dyDescent="0.3">
      <c r="C17796" s="4"/>
    </row>
    <row r="17797" spans="3:3" x14ac:dyDescent="0.3">
      <c r="C17797" s="4"/>
    </row>
    <row r="17798" spans="3:3" x14ac:dyDescent="0.3">
      <c r="C17798" s="4"/>
    </row>
    <row r="17799" spans="3:3" x14ac:dyDescent="0.3">
      <c r="C17799" s="4"/>
    </row>
    <row r="17800" spans="3:3" x14ac:dyDescent="0.3">
      <c r="C17800" s="4"/>
    </row>
    <row r="17801" spans="3:3" x14ac:dyDescent="0.3">
      <c r="C17801" s="4"/>
    </row>
    <row r="17802" spans="3:3" x14ac:dyDescent="0.3">
      <c r="C17802" s="4"/>
    </row>
    <row r="17803" spans="3:3" x14ac:dyDescent="0.3">
      <c r="C17803" s="4"/>
    </row>
    <row r="17804" spans="3:3" x14ac:dyDescent="0.3">
      <c r="C17804" s="4"/>
    </row>
    <row r="17805" spans="3:3" x14ac:dyDescent="0.3">
      <c r="C17805" s="4"/>
    </row>
    <row r="17806" spans="3:3" x14ac:dyDescent="0.3">
      <c r="C17806" s="4"/>
    </row>
    <row r="17807" spans="3:3" x14ac:dyDescent="0.3">
      <c r="C17807" s="4"/>
    </row>
    <row r="17808" spans="3:3" x14ac:dyDescent="0.3">
      <c r="C17808" s="4"/>
    </row>
    <row r="17809" spans="3:3" x14ac:dyDescent="0.3">
      <c r="C17809" s="4"/>
    </row>
    <row r="17810" spans="3:3" x14ac:dyDescent="0.3">
      <c r="C17810" s="4"/>
    </row>
    <row r="17811" spans="3:3" x14ac:dyDescent="0.3">
      <c r="C17811" s="4"/>
    </row>
    <row r="17812" spans="3:3" x14ac:dyDescent="0.3">
      <c r="C17812" s="4"/>
    </row>
    <row r="17813" spans="3:3" x14ac:dyDescent="0.3">
      <c r="C17813" s="4"/>
    </row>
    <row r="17814" spans="3:3" x14ac:dyDescent="0.3">
      <c r="C17814" s="4"/>
    </row>
    <row r="17815" spans="3:3" x14ac:dyDescent="0.3">
      <c r="C17815" s="4"/>
    </row>
    <row r="17816" spans="3:3" x14ac:dyDescent="0.3">
      <c r="C17816" s="3"/>
    </row>
    <row r="17817" spans="3:3" x14ac:dyDescent="0.3">
      <c r="C17817" s="4"/>
    </row>
    <row r="17818" spans="3:3" x14ac:dyDescent="0.3">
      <c r="C17818" s="4"/>
    </row>
    <row r="17819" spans="3:3" x14ac:dyDescent="0.3">
      <c r="C17819" s="4"/>
    </row>
    <row r="17820" spans="3:3" x14ac:dyDescent="0.3">
      <c r="C17820" s="4"/>
    </row>
    <row r="17821" spans="3:3" x14ac:dyDescent="0.3">
      <c r="C17821" s="4"/>
    </row>
    <row r="17822" spans="3:3" x14ac:dyDescent="0.3">
      <c r="C17822" s="4"/>
    </row>
    <row r="17823" spans="3:3" x14ac:dyDescent="0.3">
      <c r="C17823" s="4"/>
    </row>
    <row r="17824" spans="3:3" x14ac:dyDescent="0.3">
      <c r="C17824" s="4"/>
    </row>
    <row r="17825" spans="3:3" x14ac:dyDescent="0.3">
      <c r="C17825" s="4"/>
    </row>
    <row r="17826" spans="3:3" x14ac:dyDescent="0.3">
      <c r="C17826" s="4"/>
    </row>
    <row r="17827" spans="3:3" x14ac:dyDescent="0.3">
      <c r="C17827" s="4"/>
    </row>
    <row r="17828" spans="3:3" x14ac:dyDescent="0.3">
      <c r="C17828" s="4"/>
    </row>
    <row r="17829" spans="3:3" x14ac:dyDescent="0.3">
      <c r="C17829" s="4"/>
    </row>
    <row r="17830" spans="3:3" x14ac:dyDescent="0.3">
      <c r="C17830" s="4"/>
    </row>
    <row r="17831" spans="3:3" x14ac:dyDescent="0.3">
      <c r="C17831" s="4"/>
    </row>
    <row r="17832" spans="3:3" x14ac:dyDescent="0.3">
      <c r="C17832" s="4"/>
    </row>
    <row r="17833" spans="3:3" x14ac:dyDescent="0.3">
      <c r="C17833" s="4"/>
    </row>
    <row r="17834" spans="3:3" x14ac:dyDescent="0.3">
      <c r="C17834" s="4"/>
    </row>
    <row r="17835" spans="3:3" x14ac:dyDescent="0.3">
      <c r="C17835" s="4"/>
    </row>
    <row r="17836" spans="3:3" x14ac:dyDescent="0.3">
      <c r="C17836" s="4"/>
    </row>
    <row r="17837" spans="3:3" x14ac:dyDescent="0.3">
      <c r="C17837" s="4"/>
    </row>
    <row r="17838" spans="3:3" x14ac:dyDescent="0.3">
      <c r="C17838" s="4"/>
    </row>
    <row r="17839" spans="3:3" x14ac:dyDescent="0.3">
      <c r="C17839" s="4"/>
    </row>
    <row r="17840" spans="3:3" x14ac:dyDescent="0.3">
      <c r="C17840" s="3"/>
    </row>
    <row r="17841" spans="3:3" x14ac:dyDescent="0.3">
      <c r="C17841" s="4"/>
    </row>
    <row r="17842" spans="3:3" x14ac:dyDescent="0.3">
      <c r="C17842" s="4"/>
    </row>
    <row r="17843" spans="3:3" x14ac:dyDescent="0.3">
      <c r="C17843" s="4"/>
    </row>
    <row r="17844" spans="3:3" x14ac:dyDescent="0.3">
      <c r="C17844" s="4"/>
    </row>
    <row r="17845" spans="3:3" x14ac:dyDescent="0.3">
      <c r="C17845" s="4"/>
    </row>
    <row r="17846" spans="3:3" x14ac:dyDescent="0.3">
      <c r="C17846" s="4"/>
    </row>
    <row r="17847" spans="3:3" x14ac:dyDescent="0.3">
      <c r="C17847" s="4"/>
    </row>
    <row r="17848" spans="3:3" x14ac:dyDescent="0.3">
      <c r="C17848" s="4"/>
    </row>
    <row r="17849" spans="3:3" x14ac:dyDescent="0.3">
      <c r="C17849" s="4"/>
    </row>
    <row r="17850" spans="3:3" x14ac:dyDescent="0.3">
      <c r="C17850" s="4"/>
    </row>
    <row r="17851" spans="3:3" x14ac:dyDescent="0.3">
      <c r="C17851" s="4"/>
    </row>
    <row r="17852" spans="3:3" x14ac:dyDescent="0.3">
      <c r="C17852" s="4"/>
    </row>
    <row r="17853" spans="3:3" x14ac:dyDescent="0.3">
      <c r="C17853" s="4"/>
    </row>
    <row r="17854" spans="3:3" x14ac:dyDescent="0.3">
      <c r="C17854" s="4"/>
    </row>
    <row r="17855" spans="3:3" x14ac:dyDescent="0.3">
      <c r="C17855" s="4"/>
    </row>
    <row r="17856" spans="3:3" x14ac:dyDescent="0.3">
      <c r="C17856" s="4"/>
    </row>
    <row r="17857" spans="3:3" x14ac:dyDescent="0.3">
      <c r="C17857" s="4"/>
    </row>
    <row r="17858" spans="3:3" x14ac:dyDescent="0.3">
      <c r="C17858" s="4"/>
    </row>
    <row r="17859" spans="3:3" x14ac:dyDescent="0.3">
      <c r="C17859" s="4"/>
    </row>
    <row r="17860" spans="3:3" x14ac:dyDescent="0.3">
      <c r="C17860" s="4"/>
    </row>
    <row r="17861" spans="3:3" x14ac:dyDescent="0.3">
      <c r="C17861" s="4"/>
    </row>
    <row r="17862" spans="3:3" x14ac:dyDescent="0.3">
      <c r="C17862" s="4"/>
    </row>
    <row r="17863" spans="3:3" x14ac:dyDescent="0.3">
      <c r="C17863" s="4"/>
    </row>
    <row r="17864" spans="3:3" x14ac:dyDescent="0.3">
      <c r="C17864" s="3"/>
    </row>
    <row r="17865" spans="3:3" x14ac:dyDescent="0.3">
      <c r="C17865" s="4"/>
    </row>
    <row r="17866" spans="3:3" x14ac:dyDescent="0.3">
      <c r="C17866" s="4"/>
    </row>
    <row r="17867" spans="3:3" x14ac:dyDescent="0.3">
      <c r="C17867" s="4"/>
    </row>
    <row r="17868" spans="3:3" x14ac:dyDescent="0.3">
      <c r="C17868" s="4"/>
    </row>
    <row r="17869" spans="3:3" x14ac:dyDescent="0.3">
      <c r="C17869" s="4"/>
    </row>
    <row r="17870" spans="3:3" x14ac:dyDescent="0.3">
      <c r="C17870" s="4"/>
    </row>
    <row r="17871" spans="3:3" x14ac:dyDescent="0.3">
      <c r="C17871" s="4"/>
    </row>
    <row r="17872" spans="3:3" x14ac:dyDescent="0.3">
      <c r="C17872" s="4"/>
    </row>
    <row r="17873" spans="3:3" x14ac:dyDescent="0.3">
      <c r="C17873" s="4"/>
    </row>
    <row r="17874" spans="3:3" x14ac:dyDescent="0.3">
      <c r="C17874" s="4"/>
    </row>
    <row r="17875" spans="3:3" x14ac:dyDescent="0.3">
      <c r="C17875" s="4"/>
    </row>
    <row r="17876" spans="3:3" x14ac:dyDescent="0.3">
      <c r="C17876" s="4"/>
    </row>
    <row r="17877" spans="3:3" x14ac:dyDescent="0.3">
      <c r="C17877" s="4"/>
    </row>
    <row r="17878" spans="3:3" x14ac:dyDescent="0.3">
      <c r="C17878" s="4"/>
    </row>
    <row r="17879" spans="3:3" x14ac:dyDescent="0.3">
      <c r="C17879" s="4"/>
    </row>
    <row r="17880" spans="3:3" x14ac:dyDescent="0.3">
      <c r="C17880" s="4"/>
    </row>
    <row r="17881" spans="3:3" x14ac:dyDescent="0.3">
      <c r="C17881" s="4"/>
    </row>
    <row r="17882" spans="3:3" x14ac:dyDescent="0.3">
      <c r="C17882" s="4"/>
    </row>
    <row r="17883" spans="3:3" x14ac:dyDescent="0.3">
      <c r="C17883" s="4"/>
    </row>
    <row r="17884" spans="3:3" x14ac:dyDescent="0.3">
      <c r="C17884" s="4"/>
    </row>
    <row r="17885" spans="3:3" x14ac:dyDescent="0.3">
      <c r="C17885" s="4"/>
    </row>
    <row r="17886" spans="3:3" x14ac:dyDescent="0.3">
      <c r="C17886" s="4"/>
    </row>
    <row r="17887" spans="3:3" x14ac:dyDescent="0.3">
      <c r="C17887" s="4"/>
    </row>
    <row r="17888" spans="3:3" x14ac:dyDescent="0.3">
      <c r="C17888" s="3"/>
    </row>
    <row r="17889" spans="3:3" x14ac:dyDescent="0.3">
      <c r="C17889" s="4"/>
    </row>
    <row r="17890" spans="3:3" x14ac:dyDescent="0.3">
      <c r="C17890" s="4"/>
    </row>
    <row r="17891" spans="3:3" x14ac:dyDescent="0.3">
      <c r="C17891" s="4"/>
    </row>
    <row r="17892" spans="3:3" x14ac:dyDescent="0.3">
      <c r="C17892" s="4"/>
    </row>
    <row r="17893" spans="3:3" x14ac:dyDescent="0.3">
      <c r="C17893" s="4"/>
    </row>
    <row r="17894" spans="3:3" x14ac:dyDescent="0.3">
      <c r="C17894" s="4"/>
    </row>
    <row r="17895" spans="3:3" x14ac:dyDescent="0.3">
      <c r="C17895" s="4"/>
    </row>
    <row r="17896" spans="3:3" x14ac:dyDescent="0.3">
      <c r="C17896" s="4"/>
    </row>
    <row r="17897" spans="3:3" x14ac:dyDescent="0.3">
      <c r="C17897" s="4"/>
    </row>
    <row r="17898" spans="3:3" x14ac:dyDescent="0.3">
      <c r="C17898" s="4"/>
    </row>
    <row r="17899" spans="3:3" x14ac:dyDescent="0.3">
      <c r="C17899" s="4"/>
    </row>
    <row r="17900" spans="3:3" x14ac:dyDescent="0.3">
      <c r="C17900" s="4"/>
    </row>
    <row r="17901" spans="3:3" x14ac:dyDescent="0.3">
      <c r="C17901" s="4"/>
    </row>
    <row r="17902" spans="3:3" x14ac:dyDescent="0.3">
      <c r="C17902" s="4"/>
    </row>
    <row r="17903" spans="3:3" x14ac:dyDescent="0.3">
      <c r="C17903" s="4"/>
    </row>
    <row r="17904" spans="3:3" x14ac:dyDescent="0.3">
      <c r="C17904" s="4"/>
    </row>
    <row r="17905" spans="3:3" x14ac:dyDescent="0.3">
      <c r="C17905" s="4"/>
    </row>
    <row r="17906" spans="3:3" x14ac:dyDescent="0.3">
      <c r="C17906" s="4"/>
    </row>
    <row r="17907" spans="3:3" x14ac:dyDescent="0.3">
      <c r="C17907" s="4"/>
    </row>
    <row r="17908" spans="3:3" x14ac:dyDescent="0.3">
      <c r="C17908" s="4"/>
    </row>
    <row r="17909" spans="3:3" x14ac:dyDescent="0.3">
      <c r="C17909" s="4"/>
    </row>
    <row r="17910" spans="3:3" x14ac:dyDescent="0.3">
      <c r="C17910" s="4"/>
    </row>
    <row r="17911" spans="3:3" x14ac:dyDescent="0.3">
      <c r="C17911" s="4"/>
    </row>
    <row r="17912" spans="3:3" x14ac:dyDescent="0.3">
      <c r="C17912" s="3"/>
    </row>
    <row r="17913" spans="3:3" x14ac:dyDescent="0.3">
      <c r="C17913" s="4"/>
    </row>
    <row r="17914" spans="3:3" x14ac:dyDescent="0.3">
      <c r="C17914" s="4"/>
    </row>
    <row r="17915" spans="3:3" x14ac:dyDescent="0.3">
      <c r="C17915" s="4"/>
    </row>
    <row r="17916" spans="3:3" x14ac:dyDescent="0.3">
      <c r="C17916" s="4"/>
    </row>
    <row r="17917" spans="3:3" x14ac:dyDescent="0.3">
      <c r="C17917" s="4"/>
    </row>
    <row r="17918" spans="3:3" x14ac:dyDescent="0.3">
      <c r="C17918" s="4"/>
    </row>
    <row r="17919" spans="3:3" x14ac:dyDescent="0.3">
      <c r="C17919" s="4"/>
    </row>
    <row r="17920" spans="3:3" x14ac:dyDescent="0.3">
      <c r="C17920" s="4"/>
    </row>
    <row r="17921" spans="3:3" x14ac:dyDescent="0.3">
      <c r="C17921" s="4"/>
    </row>
    <row r="17922" spans="3:3" x14ac:dyDescent="0.3">
      <c r="C17922" s="4"/>
    </row>
    <row r="17923" spans="3:3" x14ac:dyDescent="0.3">
      <c r="C17923" s="4"/>
    </row>
    <row r="17924" spans="3:3" x14ac:dyDescent="0.3">
      <c r="C17924" s="4"/>
    </row>
    <row r="17925" spans="3:3" x14ac:dyDescent="0.3">
      <c r="C17925" s="4"/>
    </row>
    <row r="17926" spans="3:3" x14ac:dyDescent="0.3">
      <c r="C17926" s="4"/>
    </row>
    <row r="17927" spans="3:3" x14ac:dyDescent="0.3">
      <c r="C17927" s="4"/>
    </row>
    <row r="17928" spans="3:3" x14ac:dyDescent="0.3">
      <c r="C17928" s="4"/>
    </row>
    <row r="17929" spans="3:3" x14ac:dyDescent="0.3">
      <c r="C17929" s="4"/>
    </row>
    <row r="17930" spans="3:3" x14ac:dyDescent="0.3">
      <c r="C17930" s="4"/>
    </row>
    <row r="17931" spans="3:3" x14ac:dyDescent="0.3">
      <c r="C17931" s="4"/>
    </row>
    <row r="17932" spans="3:3" x14ac:dyDescent="0.3">
      <c r="C17932" s="4"/>
    </row>
    <row r="17933" spans="3:3" x14ac:dyDescent="0.3">
      <c r="C17933" s="4"/>
    </row>
    <row r="17934" spans="3:3" x14ac:dyDescent="0.3">
      <c r="C17934" s="4"/>
    </row>
    <row r="17935" spans="3:3" x14ac:dyDescent="0.3">
      <c r="C17935" s="4"/>
    </row>
    <row r="17936" spans="3:3" x14ac:dyDescent="0.3">
      <c r="C17936" s="3"/>
    </row>
    <row r="17937" spans="3:3" x14ac:dyDescent="0.3">
      <c r="C17937" s="4"/>
    </row>
    <row r="17938" spans="3:3" x14ac:dyDescent="0.3">
      <c r="C17938" s="4"/>
    </row>
    <row r="17939" spans="3:3" x14ac:dyDescent="0.3">
      <c r="C17939" s="4"/>
    </row>
    <row r="17940" spans="3:3" x14ac:dyDescent="0.3">
      <c r="C17940" s="4"/>
    </row>
    <row r="17941" spans="3:3" x14ac:dyDescent="0.3">
      <c r="C17941" s="4"/>
    </row>
    <row r="17942" spans="3:3" x14ac:dyDescent="0.3">
      <c r="C17942" s="4"/>
    </row>
    <row r="17943" spans="3:3" x14ac:dyDescent="0.3">
      <c r="C17943" s="4"/>
    </row>
    <row r="17944" spans="3:3" x14ac:dyDescent="0.3">
      <c r="C17944" s="4"/>
    </row>
    <row r="17945" spans="3:3" x14ac:dyDescent="0.3">
      <c r="C17945" s="4"/>
    </row>
    <row r="17946" spans="3:3" x14ac:dyDescent="0.3">
      <c r="C17946" s="4"/>
    </row>
    <row r="17947" spans="3:3" x14ac:dyDescent="0.3">
      <c r="C17947" s="4"/>
    </row>
    <row r="17948" spans="3:3" x14ac:dyDescent="0.3">
      <c r="C17948" s="4"/>
    </row>
    <row r="17949" spans="3:3" x14ac:dyDescent="0.3">
      <c r="C17949" s="4"/>
    </row>
    <row r="17950" spans="3:3" x14ac:dyDescent="0.3">
      <c r="C17950" s="4"/>
    </row>
    <row r="17951" spans="3:3" x14ac:dyDescent="0.3">
      <c r="C17951" s="4"/>
    </row>
    <row r="17952" spans="3:3" x14ac:dyDescent="0.3">
      <c r="C17952" s="4"/>
    </row>
    <row r="17953" spans="3:3" x14ac:dyDescent="0.3">
      <c r="C17953" s="4"/>
    </row>
    <row r="17954" spans="3:3" x14ac:dyDescent="0.3">
      <c r="C17954" s="4"/>
    </row>
    <row r="17955" spans="3:3" x14ac:dyDescent="0.3">
      <c r="C17955" s="4"/>
    </row>
    <row r="17956" spans="3:3" x14ac:dyDescent="0.3">
      <c r="C17956" s="4"/>
    </row>
    <row r="17957" spans="3:3" x14ac:dyDescent="0.3">
      <c r="C17957" s="4"/>
    </row>
    <row r="17958" spans="3:3" x14ac:dyDescent="0.3">
      <c r="C17958" s="4"/>
    </row>
    <row r="17959" spans="3:3" x14ac:dyDescent="0.3">
      <c r="C17959" s="4"/>
    </row>
    <row r="17960" spans="3:3" x14ac:dyDescent="0.3">
      <c r="C17960" s="3"/>
    </row>
    <row r="17961" spans="3:3" x14ac:dyDescent="0.3">
      <c r="C17961" s="4"/>
    </row>
    <row r="17962" spans="3:3" x14ac:dyDescent="0.3">
      <c r="C17962" s="4"/>
    </row>
    <row r="17963" spans="3:3" x14ac:dyDescent="0.3">
      <c r="C17963" s="4"/>
    </row>
    <row r="17964" spans="3:3" x14ac:dyDescent="0.3">
      <c r="C17964" s="4"/>
    </row>
    <row r="17965" spans="3:3" x14ac:dyDescent="0.3">
      <c r="C17965" s="4"/>
    </row>
    <row r="17966" spans="3:3" x14ac:dyDescent="0.3">
      <c r="C17966" s="4"/>
    </row>
    <row r="17967" spans="3:3" x14ac:dyDescent="0.3">
      <c r="C17967" s="4"/>
    </row>
    <row r="17968" spans="3:3" x14ac:dyDescent="0.3">
      <c r="C17968" s="4"/>
    </row>
    <row r="17969" spans="3:3" x14ac:dyDescent="0.3">
      <c r="C17969" s="4"/>
    </row>
    <row r="17970" spans="3:3" x14ac:dyDescent="0.3">
      <c r="C17970" s="4"/>
    </row>
    <row r="17971" spans="3:3" x14ac:dyDescent="0.3">
      <c r="C17971" s="4"/>
    </row>
    <row r="17972" spans="3:3" x14ac:dyDescent="0.3">
      <c r="C17972" s="4"/>
    </row>
    <row r="17973" spans="3:3" x14ac:dyDescent="0.3">
      <c r="C17973" s="4"/>
    </row>
    <row r="17974" spans="3:3" x14ac:dyDescent="0.3">
      <c r="C17974" s="4"/>
    </row>
    <row r="17975" spans="3:3" x14ac:dyDescent="0.3">
      <c r="C17975" s="4"/>
    </row>
    <row r="17976" spans="3:3" x14ac:dyDescent="0.3">
      <c r="C17976" s="4"/>
    </row>
    <row r="17977" spans="3:3" x14ac:dyDescent="0.3">
      <c r="C17977" s="4"/>
    </row>
    <row r="17978" spans="3:3" x14ac:dyDescent="0.3">
      <c r="C17978" s="4"/>
    </row>
    <row r="17979" spans="3:3" x14ac:dyDescent="0.3">
      <c r="C17979" s="4"/>
    </row>
    <row r="17980" spans="3:3" x14ac:dyDescent="0.3">
      <c r="C17980" s="4"/>
    </row>
    <row r="17981" spans="3:3" x14ac:dyDescent="0.3">
      <c r="C17981" s="4"/>
    </row>
    <row r="17982" spans="3:3" x14ac:dyDescent="0.3">
      <c r="C17982" s="4"/>
    </row>
    <row r="17983" spans="3:3" x14ac:dyDescent="0.3">
      <c r="C17983" s="4"/>
    </row>
    <row r="17984" spans="3:3" x14ac:dyDescent="0.3">
      <c r="C17984" s="3"/>
    </row>
    <row r="17985" spans="3:3" x14ac:dyDescent="0.3">
      <c r="C17985" s="4"/>
    </row>
    <row r="17986" spans="3:3" x14ac:dyDescent="0.3">
      <c r="C17986" s="4"/>
    </row>
    <row r="17987" spans="3:3" x14ac:dyDescent="0.3">
      <c r="C17987" s="4"/>
    </row>
    <row r="17988" spans="3:3" x14ac:dyDescent="0.3">
      <c r="C17988" s="4"/>
    </row>
    <row r="17989" spans="3:3" x14ac:dyDescent="0.3">
      <c r="C17989" s="4"/>
    </row>
    <row r="17990" spans="3:3" x14ac:dyDescent="0.3">
      <c r="C17990" s="4"/>
    </row>
    <row r="17991" spans="3:3" x14ac:dyDescent="0.3">
      <c r="C17991" s="4"/>
    </row>
    <row r="17992" spans="3:3" x14ac:dyDescent="0.3">
      <c r="C17992" s="4"/>
    </row>
    <row r="17993" spans="3:3" x14ac:dyDescent="0.3">
      <c r="C17993" s="4"/>
    </row>
    <row r="17994" spans="3:3" x14ac:dyDescent="0.3">
      <c r="C17994" s="4"/>
    </row>
    <row r="17995" spans="3:3" x14ac:dyDescent="0.3">
      <c r="C17995" s="4"/>
    </row>
    <row r="17996" spans="3:3" x14ac:dyDescent="0.3">
      <c r="C17996" s="4"/>
    </row>
    <row r="17997" spans="3:3" x14ac:dyDescent="0.3">
      <c r="C17997" s="4"/>
    </row>
    <row r="17998" spans="3:3" x14ac:dyDescent="0.3">
      <c r="C17998" s="4"/>
    </row>
    <row r="17999" spans="3:3" x14ac:dyDescent="0.3">
      <c r="C17999" s="4"/>
    </row>
    <row r="18000" spans="3:3" x14ac:dyDescent="0.3">
      <c r="C18000" s="4"/>
    </row>
    <row r="18001" spans="3:3" x14ac:dyDescent="0.3">
      <c r="C18001" s="4"/>
    </row>
    <row r="18002" spans="3:3" x14ac:dyDescent="0.3">
      <c r="C18002" s="4"/>
    </row>
    <row r="18003" spans="3:3" x14ac:dyDescent="0.3">
      <c r="C18003" s="4"/>
    </row>
    <row r="18004" spans="3:3" x14ac:dyDescent="0.3">
      <c r="C18004" s="4"/>
    </row>
    <row r="18005" spans="3:3" x14ac:dyDescent="0.3">
      <c r="C18005" s="4"/>
    </row>
    <row r="18006" spans="3:3" x14ac:dyDescent="0.3">
      <c r="C18006" s="4"/>
    </row>
    <row r="18007" spans="3:3" x14ac:dyDescent="0.3">
      <c r="C18007" s="4"/>
    </row>
    <row r="18008" spans="3:3" x14ac:dyDescent="0.3">
      <c r="C18008" s="3"/>
    </row>
    <row r="18009" spans="3:3" x14ac:dyDescent="0.3">
      <c r="C18009" s="4"/>
    </row>
    <row r="18010" spans="3:3" x14ac:dyDescent="0.3">
      <c r="C18010" s="4"/>
    </row>
    <row r="18011" spans="3:3" x14ac:dyDescent="0.3">
      <c r="C18011" s="4"/>
    </row>
    <row r="18012" spans="3:3" x14ac:dyDescent="0.3">
      <c r="C18012" s="4"/>
    </row>
    <row r="18013" spans="3:3" x14ac:dyDescent="0.3">
      <c r="C18013" s="4"/>
    </row>
    <row r="18014" spans="3:3" x14ac:dyDescent="0.3">
      <c r="C18014" s="4"/>
    </row>
    <row r="18015" spans="3:3" x14ac:dyDescent="0.3">
      <c r="C18015" s="4"/>
    </row>
    <row r="18016" spans="3:3" x14ac:dyDescent="0.3">
      <c r="C18016" s="4"/>
    </row>
    <row r="18017" spans="3:3" x14ac:dyDescent="0.3">
      <c r="C18017" s="4"/>
    </row>
    <row r="18018" spans="3:3" x14ac:dyDescent="0.3">
      <c r="C18018" s="4"/>
    </row>
    <row r="18019" spans="3:3" x14ac:dyDescent="0.3">
      <c r="C18019" s="4"/>
    </row>
    <row r="18020" spans="3:3" x14ac:dyDescent="0.3">
      <c r="C18020" s="4"/>
    </row>
    <row r="18021" spans="3:3" x14ac:dyDescent="0.3">
      <c r="C18021" s="4"/>
    </row>
    <row r="18022" spans="3:3" x14ac:dyDescent="0.3">
      <c r="C18022" s="4"/>
    </row>
    <row r="18023" spans="3:3" x14ac:dyDescent="0.3">
      <c r="C18023" s="4"/>
    </row>
    <row r="18024" spans="3:3" x14ac:dyDescent="0.3">
      <c r="C18024" s="4"/>
    </row>
    <row r="18025" spans="3:3" x14ac:dyDescent="0.3">
      <c r="C18025" s="4"/>
    </row>
    <row r="18026" spans="3:3" x14ac:dyDescent="0.3">
      <c r="C18026" s="4"/>
    </row>
    <row r="18027" spans="3:3" x14ac:dyDescent="0.3">
      <c r="C18027" s="4"/>
    </row>
    <row r="18028" spans="3:3" x14ac:dyDescent="0.3">
      <c r="C18028" s="4"/>
    </row>
    <row r="18029" spans="3:3" x14ac:dyDescent="0.3">
      <c r="C18029" s="4"/>
    </row>
    <row r="18030" spans="3:3" x14ac:dyDescent="0.3">
      <c r="C18030" s="4"/>
    </row>
    <row r="18031" spans="3:3" x14ac:dyDescent="0.3">
      <c r="C18031" s="4"/>
    </row>
    <row r="18032" spans="3:3" x14ac:dyDescent="0.3">
      <c r="C18032" s="3"/>
    </row>
    <row r="18033" spans="3:3" x14ac:dyDescent="0.3">
      <c r="C18033" s="4"/>
    </row>
    <row r="18034" spans="3:3" x14ac:dyDescent="0.3">
      <c r="C18034" s="4"/>
    </row>
    <row r="18035" spans="3:3" x14ac:dyDescent="0.3">
      <c r="C18035" s="4"/>
    </row>
    <row r="18036" spans="3:3" x14ac:dyDescent="0.3">
      <c r="C18036" s="4"/>
    </row>
    <row r="18037" spans="3:3" x14ac:dyDescent="0.3">
      <c r="C18037" s="4"/>
    </row>
    <row r="18038" spans="3:3" x14ac:dyDescent="0.3">
      <c r="C18038" s="4"/>
    </row>
    <row r="18039" spans="3:3" x14ac:dyDescent="0.3">
      <c r="C18039" s="4"/>
    </row>
    <row r="18040" spans="3:3" x14ac:dyDescent="0.3">
      <c r="C18040" s="4"/>
    </row>
    <row r="18041" spans="3:3" x14ac:dyDescent="0.3">
      <c r="C18041" s="4"/>
    </row>
    <row r="18042" spans="3:3" x14ac:dyDescent="0.3">
      <c r="C18042" s="4"/>
    </row>
    <row r="18043" spans="3:3" x14ac:dyDescent="0.3">
      <c r="C18043" s="4"/>
    </row>
    <row r="18044" spans="3:3" x14ac:dyDescent="0.3">
      <c r="C18044" s="4"/>
    </row>
    <row r="18045" spans="3:3" x14ac:dyDescent="0.3">
      <c r="C18045" s="4"/>
    </row>
    <row r="18046" spans="3:3" x14ac:dyDescent="0.3">
      <c r="C18046" s="4"/>
    </row>
    <row r="18047" spans="3:3" x14ac:dyDescent="0.3">
      <c r="C18047" s="4"/>
    </row>
    <row r="18048" spans="3:3" x14ac:dyDescent="0.3">
      <c r="C18048" s="4"/>
    </row>
    <row r="18049" spans="3:3" x14ac:dyDescent="0.3">
      <c r="C18049" s="4"/>
    </row>
    <row r="18050" spans="3:3" x14ac:dyDescent="0.3">
      <c r="C18050" s="4"/>
    </row>
    <row r="18051" spans="3:3" x14ac:dyDescent="0.3">
      <c r="C18051" s="4"/>
    </row>
    <row r="18052" spans="3:3" x14ac:dyDescent="0.3">
      <c r="C18052" s="4"/>
    </row>
    <row r="18053" spans="3:3" x14ac:dyDescent="0.3">
      <c r="C18053" s="4"/>
    </row>
    <row r="18054" spans="3:3" x14ac:dyDescent="0.3">
      <c r="C18054" s="4"/>
    </row>
    <row r="18055" spans="3:3" x14ac:dyDescent="0.3">
      <c r="C18055" s="4"/>
    </row>
    <row r="18056" spans="3:3" x14ac:dyDescent="0.3">
      <c r="C18056" s="3"/>
    </row>
    <row r="18057" spans="3:3" x14ac:dyDescent="0.3">
      <c r="C18057" s="4"/>
    </row>
    <row r="18058" spans="3:3" x14ac:dyDescent="0.3">
      <c r="C18058" s="4"/>
    </row>
    <row r="18059" spans="3:3" x14ac:dyDescent="0.3">
      <c r="C18059" s="4"/>
    </row>
    <row r="18060" spans="3:3" x14ac:dyDescent="0.3">
      <c r="C18060" s="4"/>
    </row>
    <row r="18061" spans="3:3" x14ac:dyDescent="0.3">
      <c r="C18061" s="4"/>
    </row>
    <row r="18062" spans="3:3" x14ac:dyDescent="0.3">
      <c r="C18062" s="4"/>
    </row>
    <row r="18063" spans="3:3" x14ac:dyDescent="0.3">
      <c r="C18063" s="4"/>
    </row>
    <row r="18064" spans="3:3" x14ac:dyDescent="0.3">
      <c r="C18064" s="4"/>
    </row>
    <row r="18065" spans="3:3" x14ac:dyDescent="0.3">
      <c r="C18065" s="4"/>
    </row>
    <row r="18066" spans="3:3" x14ac:dyDescent="0.3">
      <c r="C18066" s="4"/>
    </row>
    <row r="18067" spans="3:3" x14ac:dyDescent="0.3">
      <c r="C18067" s="4"/>
    </row>
    <row r="18068" spans="3:3" x14ac:dyDescent="0.3">
      <c r="C18068" s="4"/>
    </row>
    <row r="18069" spans="3:3" x14ac:dyDescent="0.3">
      <c r="C18069" s="4"/>
    </row>
    <row r="18070" spans="3:3" x14ac:dyDescent="0.3">
      <c r="C18070" s="4"/>
    </row>
    <row r="18071" spans="3:3" x14ac:dyDescent="0.3">
      <c r="C18071" s="4"/>
    </row>
    <row r="18072" spans="3:3" x14ac:dyDescent="0.3">
      <c r="C18072" s="4"/>
    </row>
    <row r="18073" spans="3:3" x14ac:dyDescent="0.3">
      <c r="C18073" s="4"/>
    </row>
    <row r="18074" spans="3:3" x14ac:dyDescent="0.3">
      <c r="C18074" s="4"/>
    </row>
    <row r="18075" spans="3:3" x14ac:dyDescent="0.3">
      <c r="C18075" s="4"/>
    </row>
    <row r="18076" spans="3:3" x14ac:dyDescent="0.3">
      <c r="C18076" s="4"/>
    </row>
    <row r="18077" spans="3:3" x14ac:dyDescent="0.3">
      <c r="C18077" s="4"/>
    </row>
    <row r="18078" spans="3:3" x14ac:dyDescent="0.3">
      <c r="C18078" s="4"/>
    </row>
    <row r="18079" spans="3:3" x14ac:dyDescent="0.3">
      <c r="C18079" s="4"/>
    </row>
    <row r="18080" spans="3:3" x14ac:dyDescent="0.3">
      <c r="C18080" s="3"/>
    </row>
    <row r="18081" spans="3:3" x14ac:dyDescent="0.3">
      <c r="C18081" s="4"/>
    </row>
    <row r="18082" spans="3:3" x14ac:dyDescent="0.3">
      <c r="C18082" s="4"/>
    </row>
    <row r="18083" spans="3:3" x14ac:dyDescent="0.3">
      <c r="C18083" s="4"/>
    </row>
    <row r="18084" spans="3:3" x14ac:dyDescent="0.3">
      <c r="C18084" s="4"/>
    </row>
    <row r="18085" spans="3:3" x14ac:dyDescent="0.3">
      <c r="C18085" s="4"/>
    </row>
    <row r="18086" spans="3:3" x14ac:dyDescent="0.3">
      <c r="C18086" s="4"/>
    </row>
    <row r="18087" spans="3:3" x14ac:dyDescent="0.3">
      <c r="C18087" s="4"/>
    </row>
    <row r="18088" spans="3:3" x14ac:dyDescent="0.3">
      <c r="C18088" s="4"/>
    </row>
    <row r="18089" spans="3:3" x14ac:dyDescent="0.3">
      <c r="C18089" s="4"/>
    </row>
    <row r="18090" spans="3:3" x14ac:dyDescent="0.3">
      <c r="C18090" s="4"/>
    </row>
    <row r="18091" spans="3:3" x14ac:dyDescent="0.3">
      <c r="C18091" s="4"/>
    </row>
    <row r="18092" spans="3:3" x14ac:dyDescent="0.3">
      <c r="C18092" s="4"/>
    </row>
    <row r="18093" spans="3:3" x14ac:dyDescent="0.3">
      <c r="C18093" s="4"/>
    </row>
    <row r="18094" spans="3:3" x14ac:dyDescent="0.3">
      <c r="C18094" s="4"/>
    </row>
    <row r="18095" spans="3:3" x14ac:dyDescent="0.3">
      <c r="C18095" s="4"/>
    </row>
    <row r="18096" spans="3:3" x14ac:dyDescent="0.3">
      <c r="C18096" s="4"/>
    </row>
    <row r="18097" spans="3:3" x14ac:dyDescent="0.3">
      <c r="C18097" s="4"/>
    </row>
    <row r="18098" spans="3:3" x14ac:dyDescent="0.3">
      <c r="C18098" s="4"/>
    </row>
    <row r="18099" spans="3:3" x14ac:dyDescent="0.3">
      <c r="C18099" s="4"/>
    </row>
    <row r="18100" spans="3:3" x14ac:dyDescent="0.3">
      <c r="C18100" s="4"/>
    </row>
    <row r="18101" spans="3:3" x14ac:dyDescent="0.3">
      <c r="C18101" s="4"/>
    </row>
    <row r="18102" spans="3:3" x14ac:dyDescent="0.3">
      <c r="C18102" s="4"/>
    </row>
    <row r="18103" spans="3:3" x14ac:dyDescent="0.3">
      <c r="C18103" s="4"/>
    </row>
    <row r="18104" spans="3:3" x14ac:dyDescent="0.3">
      <c r="C18104" s="3"/>
    </row>
    <row r="18105" spans="3:3" x14ac:dyDescent="0.3">
      <c r="C18105" s="4"/>
    </row>
    <row r="18106" spans="3:3" x14ac:dyDescent="0.3">
      <c r="C18106" s="4"/>
    </row>
    <row r="18107" spans="3:3" x14ac:dyDescent="0.3">
      <c r="C18107" s="4"/>
    </row>
    <row r="18108" spans="3:3" x14ac:dyDescent="0.3">
      <c r="C18108" s="4"/>
    </row>
    <row r="18109" spans="3:3" x14ac:dyDescent="0.3">
      <c r="C18109" s="4"/>
    </row>
    <row r="18110" spans="3:3" x14ac:dyDescent="0.3">
      <c r="C18110" s="4"/>
    </row>
    <row r="18111" spans="3:3" x14ac:dyDescent="0.3">
      <c r="C18111" s="4"/>
    </row>
    <row r="18112" spans="3:3" x14ac:dyDescent="0.3">
      <c r="C18112" s="4"/>
    </row>
    <row r="18113" spans="3:3" x14ac:dyDescent="0.3">
      <c r="C18113" s="4"/>
    </row>
    <row r="18114" spans="3:3" x14ac:dyDescent="0.3">
      <c r="C18114" s="4"/>
    </row>
    <row r="18115" spans="3:3" x14ac:dyDescent="0.3">
      <c r="C18115" s="4"/>
    </row>
    <row r="18116" spans="3:3" x14ac:dyDescent="0.3">
      <c r="C18116" s="4"/>
    </row>
    <row r="18117" spans="3:3" x14ac:dyDescent="0.3">
      <c r="C18117" s="4"/>
    </row>
    <row r="18118" spans="3:3" x14ac:dyDescent="0.3">
      <c r="C18118" s="4"/>
    </row>
    <row r="18119" spans="3:3" x14ac:dyDescent="0.3">
      <c r="C18119" s="4"/>
    </row>
    <row r="18120" spans="3:3" x14ac:dyDescent="0.3">
      <c r="C18120" s="4"/>
    </row>
    <row r="18121" spans="3:3" x14ac:dyDescent="0.3">
      <c r="C18121" s="4"/>
    </row>
    <row r="18122" spans="3:3" x14ac:dyDescent="0.3">
      <c r="C18122" s="4"/>
    </row>
    <row r="18123" spans="3:3" x14ac:dyDescent="0.3">
      <c r="C18123" s="4"/>
    </row>
    <row r="18124" spans="3:3" x14ac:dyDescent="0.3">
      <c r="C18124" s="4"/>
    </row>
    <row r="18125" spans="3:3" x14ac:dyDescent="0.3">
      <c r="C18125" s="4"/>
    </row>
    <row r="18126" spans="3:3" x14ac:dyDescent="0.3">
      <c r="C18126" s="4"/>
    </row>
    <row r="18127" spans="3:3" x14ac:dyDescent="0.3">
      <c r="C18127" s="4"/>
    </row>
    <row r="18128" spans="3:3" x14ac:dyDescent="0.3">
      <c r="C18128" s="3"/>
    </row>
    <row r="18129" spans="3:3" x14ac:dyDescent="0.3">
      <c r="C18129" s="4"/>
    </row>
    <row r="18130" spans="3:3" x14ac:dyDescent="0.3">
      <c r="C18130" s="4"/>
    </row>
    <row r="18131" spans="3:3" x14ac:dyDescent="0.3">
      <c r="C18131" s="4"/>
    </row>
    <row r="18132" spans="3:3" x14ac:dyDescent="0.3">
      <c r="C18132" s="4"/>
    </row>
    <row r="18133" spans="3:3" x14ac:dyDescent="0.3">
      <c r="C18133" s="4"/>
    </row>
    <row r="18134" spans="3:3" x14ac:dyDescent="0.3">
      <c r="C18134" s="4"/>
    </row>
    <row r="18135" spans="3:3" x14ac:dyDescent="0.3">
      <c r="C18135" s="4"/>
    </row>
    <row r="18136" spans="3:3" x14ac:dyDescent="0.3">
      <c r="C18136" s="4"/>
    </row>
    <row r="18137" spans="3:3" x14ac:dyDescent="0.3">
      <c r="C18137" s="4"/>
    </row>
    <row r="18138" spans="3:3" x14ac:dyDescent="0.3">
      <c r="C18138" s="4"/>
    </row>
    <row r="18139" spans="3:3" x14ac:dyDescent="0.3">
      <c r="C18139" s="4"/>
    </row>
    <row r="18140" spans="3:3" x14ac:dyDescent="0.3">
      <c r="C18140" s="4"/>
    </row>
    <row r="18141" spans="3:3" x14ac:dyDescent="0.3">
      <c r="C18141" s="4"/>
    </row>
    <row r="18142" spans="3:3" x14ac:dyDescent="0.3">
      <c r="C18142" s="4"/>
    </row>
    <row r="18143" spans="3:3" x14ac:dyDescent="0.3">
      <c r="C18143" s="4"/>
    </row>
    <row r="18144" spans="3:3" x14ac:dyDescent="0.3">
      <c r="C18144" s="4"/>
    </row>
    <row r="18145" spans="3:3" x14ac:dyDescent="0.3">
      <c r="C18145" s="4"/>
    </row>
    <row r="18146" spans="3:3" x14ac:dyDescent="0.3">
      <c r="C18146" s="4"/>
    </row>
    <row r="18147" spans="3:3" x14ac:dyDescent="0.3">
      <c r="C18147" s="4"/>
    </row>
    <row r="18148" spans="3:3" x14ac:dyDescent="0.3">
      <c r="C18148" s="4"/>
    </row>
    <row r="18149" spans="3:3" x14ac:dyDescent="0.3">
      <c r="C18149" s="4"/>
    </row>
    <row r="18150" spans="3:3" x14ac:dyDescent="0.3">
      <c r="C18150" s="4"/>
    </row>
    <row r="18151" spans="3:3" x14ac:dyDescent="0.3">
      <c r="C18151" s="4"/>
    </row>
    <row r="18152" spans="3:3" x14ac:dyDescent="0.3">
      <c r="C18152" s="3"/>
    </row>
    <row r="18153" spans="3:3" x14ac:dyDescent="0.3">
      <c r="C18153" s="4"/>
    </row>
    <row r="18154" spans="3:3" x14ac:dyDescent="0.3">
      <c r="C18154" s="4"/>
    </row>
    <row r="18155" spans="3:3" x14ac:dyDescent="0.3">
      <c r="C18155" s="4"/>
    </row>
    <row r="18156" spans="3:3" x14ac:dyDescent="0.3">
      <c r="C18156" s="4"/>
    </row>
    <row r="18157" spans="3:3" x14ac:dyDescent="0.3">
      <c r="C18157" s="4"/>
    </row>
    <row r="18158" spans="3:3" x14ac:dyDescent="0.3">
      <c r="C18158" s="4"/>
    </row>
    <row r="18159" spans="3:3" x14ac:dyDescent="0.3">
      <c r="C18159" s="4"/>
    </row>
    <row r="18160" spans="3:3" x14ac:dyDescent="0.3">
      <c r="C18160" s="4"/>
    </row>
    <row r="18161" spans="3:3" x14ac:dyDescent="0.3">
      <c r="C18161" s="4"/>
    </row>
    <row r="18162" spans="3:3" x14ac:dyDescent="0.3">
      <c r="C18162" s="4"/>
    </row>
    <row r="18163" spans="3:3" x14ac:dyDescent="0.3">
      <c r="C18163" s="4"/>
    </row>
    <row r="18164" spans="3:3" x14ac:dyDescent="0.3">
      <c r="C18164" s="4"/>
    </row>
    <row r="18165" spans="3:3" x14ac:dyDescent="0.3">
      <c r="C18165" s="4"/>
    </row>
    <row r="18166" spans="3:3" x14ac:dyDescent="0.3">
      <c r="C18166" s="4"/>
    </row>
    <row r="18167" spans="3:3" x14ac:dyDescent="0.3">
      <c r="C18167" s="4"/>
    </row>
    <row r="18168" spans="3:3" x14ac:dyDescent="0.3">
      <c r="C18168" s="4"/>
    </row>
    <row r="18169" spans="3:3" x14ac:dyDescent="0.3">
      <c r="C18169" s="4"/>
    </row>
    <row r="18170" spans="3:3" x14ac:dyDescent="0.3">
      <c r="C18170" s="4"/>
    </row>
    <row r="18171" spans="3:3" x14ac:dyDescent="0.3">
      <c r="C18171" s="4"/>
    </row>
    <row r="18172" spans="3:3" x14ac:dyDescent="0.3">
      <c r="C18172" s="4"/>
    </row>
    <row r="18173" spans="3:3" x14ac:dyDescent="0.3">
      <c r="C18173" s="4"/>
    </row>
    <row r="18174" spans="3:3" x14ac:dyDescent="0.3">
      <c r="C18174" s="4"/>
    </row>
    <row r="18175" spans="3:3" x14ac:dyDescent="0.3">
      <c r="C18175" s="4"/>
    </row>
    <row r="18176" spans="3:3" x14ac:dyDescent="0.3">
      <c r="C18176" s="3"/>
    </row>
    <row r="18177" spans="3:3" x14ac:dyDescent="0.3">
      <c r="C18177" s="4"/>
    </row>
    <row r="18178" spans="3:3" x14ac:dyDescent="0.3">
      <c r="C18178" s="4"/>
    </row>
    <row r="18179" spans="3:3" x14ac:dyDescent="0.3">
      <c r="C18179" s="4"/>
    </row>
    <row r="18180" spans="3:3" x14ac:dyDescent="0.3">
      <c r="C18180" s="4"/>
    </row>
    <row r="18181" spans="3:3" x14ac:dyDescent="0.3">
      <c r="C18181" s="4"/>
    </row>
    <row r="18182" spans="3:3" x14ac:dyDescent="0.3">
      <c r="C18182" s="4"/>
    </row>
    <row r="18183" spans="3:3" x14ac:dyDescent="0.3">
      <c r="C18183" s="4"/>
    </row>
    <row r="18184" spans="3:3" x14ac:dyDescent="0.3">
      <c r="C18184" s="4"/>
    </row>
    <row r="18185" spans="3:3" x14ac:dyDescent="0.3">
      <c r="C18185" s="4"/>
    </row>
    <row r="18186" spans="3:3" x14ac:dyDescent="0.3">
      <c r="C18186" s="4"/>
    </row>
    <row r="18187" spans="3:3" x14ac:dyDescent="0.3">
      <c r="C18187" s="4"/>
    </row>
    <row r="18188" spans="3:3" x14ac:dyDescent="0.3">
      <c r="C18188" s="4"/>
    </row>
    <row r="18189" spans="3:3" x14ac:dyDescent="0.3">
      <c r="C18189" s="4"/>
    </row>
    <row r="18190" spans="3:3" x14ac:dyDescent="0.3">
      <c r="C18190" s="4"/>
    </row>
    <row r="18191" spans="3:3" x14ac:dyDescent="0.3">
      <c r="C18191" s="4"/>
    </row>
    <row r="18192" spans="3:3" x14ac:dyDescent="0.3">
      <c r="C18192" s="4"/>
    </row>
    <row r="18193" spans="3:3" x14ac:dyDescent="0.3">
      <c r="C18193" s="4"/>
    </row>
    <row r="18194" spans="3:3" x14ac:dyDescent="0.3">
      <c r="C18194" s="4"/>
    </row>
    <row r="18195" spans="3:3" x14ac:dyDescent="0.3">
      <c r="C18195" s="4"/>
    </row>
    <row r="18196" spans="3:3" x14ac:dyDescent="0.3">
      <c r="C18196" s="4"/>
    </row>
    <row r="18197" spans="3:3" x14ac:dyDescent="0.3">
      <c r="C18197" s="4"/>
    </row>
    <row r="18198" spans="3:3" x14ac:dyDescent="0.3">
      <c r="C18198" s="4"/>
    </row>
    <row r="18199" spans="3:3" x14ac:dyDescent="0.3">
      <c r="C18199" s="4"/>
    </row>
    <row r="18200" spans="3:3" x14ac:dyDescent="0.3">
      <c r="C18200" s="3"/>
    </row>
    <row r="18201" spans="3:3" x14ac:dyDescent="0.3">
      <c r="C18201" s="4"/>
    </row>
    <row r="18202" spans="3:3" x14ac:dyDescent="0.3">
      <c r="C18202" s="4"/>
    </row>
    <row r="18203" spans="3:3" x14ac:dyDescent="0.3">
      <c r="C18203" s="4"/>
    </row>
    <row r="18204" spans="3:3" x14ac:dyDescent="0.3">
      <c r="C18204" s="4"/>
    </row>
    <row r="18205" spans="3:3" x14ac:dyDescent="0.3">
      <c r="C18205" s="4"/>
    </row>
    <row r="18206" spans="3:3" x14ac:dyDescent="0.3">
      <c r="C18206" s="4"/>
    </row>
    <row r="18207" spans="3:3" x14ac:dyDescent="0.3">
      <c r="C18207" s="4"/>
    </row>
    <row r="18208" spans="3:3" x14ac:dyDescent="0.3">
      <c r="C18208" s="4"/>
    </row>
    <row r="18209" spans="3:3" x14ac:dyDescent="0.3">
      <c r="C18209" s="4"/>
    </row>
    <row r="18210" spans="3:3" x14ac:dyDescent="0.3">
      <c r="C18210" s="4"/>
    </row>
    <row r="18211" spans="3:3" x14ac:dyDescent="0.3">
      <c r="C18211" s="4"/>
    </row>
    <row r="18212" spans="3:3" x14ac:dyDescent="0.3">
      <c r="C18212" s="4"/>
    </row>
    <row r="18213" spans="3:3" x14ac:dyDescent="0.3">
      <c r="C18213" s="4"/>
    </row>
    <row r="18214" spans="3:3" x14ac:dyDescent="0.3">
      <c r="C18214" s="4"/>
    </row>
    <row r="18215" spans="3:3" x14ac:dyDescent="0.3">
      <c r="C18215" s="4"/>
    </row>
    <row r="18216" spans="3:3" x14ac:dyDescent="0.3">
      <c r="C18216" s="4"/>
    </row>
    <row r="18217" spans="3:3" x14ac:dyDescent="0.3">
      <c r="C18217" s="4"/>
    </row>
    <row r="18218" spans="3:3" x14ac:dyDescent="0.3">
      <c r="C18218" s="4"/>
    </row>
    <row r="18219" spans="3:3" x14ac:dyDescent="0.3">
      <c r="C18219" s="4"/>
    </row>
    <row r="18220" spans="3:3" x14ac:dyDescent="0.3">
      <c r="C18220" s="4"/>
    </row>
    <row r="18221" spans="3:3" x14ac:dyDescent="0.3">
      <c r="C18221" s="4"/>
    </row>
    <row r="18222" spans="3:3" x14ac:dyDescent="0.3">
      <c r="C18222" s="4"/>
    </row>
    <row r="18223" spans="3:3" x14ac:dyDescent="0.3">
      <c r="C18223" s="4"/>
    </row>
    <row r="18224" spans="3:3" x14ac:dyDescent="0.3">
      <c r="C18224" s="3"/>
    </row>
    <row r="18225" spans="3:3" x14ac:dyDescent="0.3">
      <c r="C18225" s="4"/>
    </row>
    <row r="18226" spans="3:3" x14ac:dyDescent="0.3">
      <c r="C18226" s="4"/>
    </row>
    <row r="18227" spans="3:3" x14ac:dyDescent="0.3">
      <c r="C18227" s="4"/>
    </row>
    <row r="18228" spans="3:3" x14ac:dyDescent="0.3">
      <c r="C18228" s="4"/>
    </row>
    <row r="18229" spans="3:3" x14ac:dyDescent="0.3">
      <c r="C18229" s="4"/>
    </row>
    <row r="18230" spans="3:3" x14ac:dyDescent="0.3">
      <c r="C18230" s="4"/>
    </row>
    <row r="18231" spans="3:3" x14ac:dyDescent="0.3">
      <c r="C18231" s="4"/>
    </row>
    <row r="18232" spans="3:3" x14ac:dyDescent="0.3">
      <c r="C18232" s="4"/>
    </row>
    <row r="18233" spans="3:3" x14ac:dyDescent="0.3">
      <c r="C18233" s="4"/>
    </row>
    <row r="18234" spans="3:3" x14ac:dyDescent="0.3">
      <c r="C18234" s="4"/>
    </row>
    <row r="18235" spans="3:3" x14ac:dyDescent="0.3">
      <c r="C18235" s="4"/>
    </row>
    <row r="18236" spans="3:3" x14ac:dyDescent="0.3">
      <c r="C18236" s="4"/>
    </row>
    <row r="18237" spans="3:3" x14ac:dyDescent="0.3">
      <c r="C18237" s="4"/>
    </row>
    <row r="18238" spans="3:3" x14ac:dyDescent="0.3">
      <c r="C18238" s="4"/>
    </row>
    <row r="18239" spans="3:3" x14ac:dyDescent="0.3">
      <c r="C18239" s="4"/>
    </row>
    <row r="18240" spans="3:3" x14ac:dyDescent="0.3">
      <c r="C18240" s="4"/>
    </row>
    <row r="18241" spans="3:3" x14ac:dyDescent="0.3">
      <c r="C18241" s="4"/>
    </row>
    <row r="18242" spans="3:3" x14ac:dyDescent="0.3">
      <c r="C18242" s="4"/>
    </row>
    <row r="18243" spans="3:3" x14ac:dyDescent="0.3">
      <c r="C18243" s="4"/>
    </row>
    <row r="18244" spans="3:3" x14ac:dyDescent="0.3">
      <c r="C18244" s="4"/>
    </row>
    <row r="18245" spans="3:3" x14ac:dyDescent="0.3">
      <c r="C18245" s="4"/>
    </row>
    <row r="18246" spans="3:3" x14ac:dyDescent="0.3">
      <c r="C18246" s="4"/>
    </row>
    <row r="18247" spans="3:3" x14ac:dyDescent="0.3">
      <c r="C18247" s="4"/>
    </row>
    <row r="18248" spans="3:3" x14ac:dyDescent="0.3">
      <c r="C18248" s="3"/>
    </row>
    <row r="18249" spans="3:3" x14ac:dyDescent="0.3">
      <c r="C18249" s="4"/>
    </row>
    <row r="18250" spans="3:3" x14ac:dyDescent="0.3">
      <c r="C18250" s="4"/>
    </row>
    <row r="18251" spans="3:3" x14ac:dyDescent="0.3">
      <c r="C18251" s="4"/>
    </row>
    <row r="18252" spans="3:3" x14ac:dyDescent="0.3">
      <c r="C18252" s="4"/>
    </row>
    <row r="18253" spans="3:3" x14ac:dyDescent="0.3">
      <c r="C18253" s="4"/>
    </row>
    <row r="18254" spans="3:3" x14ac:dyDescent="0.3">
      <c r="C18254" s="4"/>
    </row>
    <row r="18255" spans="3:3" x14ac:dyDescent="0.3">
      <c r="C18255" s="4"/>
    </row>
    <row r="18256" spans="3:3" x14ac:dyDescent="0.3">
      <c r="C18256" s="4"/>
    </row>
    <row r="18257" spans="3:3" x14ac:dyDescent="0.3">
      <c r="C18257" s="4"/>
    </row>
    <row r="18258" spans="3:3" x14ac:dyDescent="0.3">
      <c r="C18258" s="4"/>
    </row>
    <row r="18259" spans="3:3" x14ac:dyDescent="0.3">
      <c r="C18259" s="4"/>
    </row>
    <row r="18260" spans="3:3" x14ac:dyDescent="0.3">
      <c r="C18260" s="4"/>
    </row>
    <row r="18261" spans="3:3" x14ac:dyDescent="0.3">
      <c r="C18261" s="4"/>
    </row>
    <row r="18262" spans="3:3" x14ac:dyDescent="0.3">
      <c r="C18262" s="4"/>
    </row>
    <row r="18263" spans="3:3" x14ac:dyDescent="0.3">
      <c r="C18263" s="4"/>
    </row>
    <row r="18264" spans="3:3" x14ac:dyDescent="0.3">
      <c r="C18264" s="4"/>
    </row>
    <row r="18265" spans="3:3" x14ac:dyDescent="0.3">
      <c r="C18265" s="4"/>
    </row>
    <row r="18266" spans="3:3" x14ac:dyDescent="0.3">
      <c r="C18266" s="4"/>
    </row>
    <row r="18267" spans="3:3" x14ac:dyDescent="0.3">
      <c r="C18267" s="4"/>
    </row>
    <row r="18268" spans="3:3" x14ac:dyDescent="0.3">
      <c r="C18268" s="4"/>
    </row>
    <row r="18269" spans="3:3" x14ac:dyDescent="0.3">
      <c r="C18269" s="4"/>
    </row>
    <row r="18270" spans="3:3" x14ac:dyDescent="0.3">
      <c r="C18270" s="4"/>
    </row>
    <row r="18271" spans="3:3" x14ac:dyDescent="0.3">
      <c r="C18271" s="4"/>
    </row>
    <row r="18272" spans="3:3" x14ac:dyDescent="0.3">
      <c r="C18272" s="3"/>
    </row>
    <row r="18273" spans="3:3" x14ac:dyDescent="0.3">
      <c r="C18273" s="4"/>
    </row>
    <row r="18274" spans="3:3" x14ac:dyDescent="0.3">
      <c r="C18274" s="4"/>
    </row>
    <row r="18275" spans="3:3" x14ac:dyDescent="0.3">
      <c r="C18275" s="4"/>
    </row>
    <row r="18276" spans="3:3" x14ac:dyDescent="0.3">
      <c r="C18276" s="4"/>
    </row>
    <row r="18277" spans="3:3" x14ac:dyDescent="0.3">
      <c r="C18277" s="4"/>
    </row>
    <row r="18278" spans="3:3" x14ac:dyDescent="0.3">
      <c r="C18278" s="4"/>
    </row>
    <row r="18279" spans="3:3" x14ac:dyDescent="0.3">
      <c r="C18279" s="4"/>
    </row>
    <row r="18280" spans="3:3" x14ac:dyDescent="0.3">
      <c r="C18280" s="4"/>
    </row>
    <row r="18281" spans="3:3" x14ac:dyDescent="0.3">
      <c r="C18281" s="4"/>
    </row>
    <row r="18282" spans="3:3" x14ac:dyDescent="0.3">
      <c r="C18282" s="4"/>
    </row>
    <row r="18283" spans="3:3" x14ac:dyDescent="0.3">
      <c r="C18283" s="4"/>
    </row>
    <row r="18284" spans="3:3" x14ac:dyDescent="0.3">
      <c r="C18284" s="4"/>
    </row>
    <row r="18285" spans="3:3" x14ac:dyDescent="0.3">
      <c r="C18285" s="4"/>
    </row>
    <row r="18286" spans="3:3" x14ac:dyDescent="0.3">
      <c r="C18286" s="4"/>
    </row>
    <row r="18287" spans="3:3" x14ac:dyDescent="0.3">
      <c r="C18287" s="4"/>
    </row>
    <row r="18288" spans="3:3" x14ac:dyDescent="0.3">
      <c r="C18288" s="4"/>
    </row>
    <row r="18289" spans="3:3" x14ac:dyDescent="0.3">
      <c r="C18289" s="4"/>
    </row>
    <row r="18290" spans="3:3" x14ac:dyDescent="0.3">
      <c r="C18290" s="4"/>
    </row>
    <row r="18291" spans="3:3" x14ac:dyDescent="0.3">
      <c r="C18291" s="4"/>
    </row>
    <row r="18292" spans="3:3" x14ac:dyDescent="0.3">
      <c r="C18292" s="4"/>
    </row>
    <row r="18293" spans="3:3" x14ac:dyDescent="0.3">
      <c r="C18293" s="4"/>
    </row>
    <row r="18294" spans="3:3" x14ac:dyDescent="0.3">
      <c r="C18294" s="4"/>
    </row>
    <row r="18295" spans="3:3" x14ac:dyDescent="0.3">
      <c r="C18295" s="4"/>
    </row>
    <row r="18296" spans="3:3" x14ac:dyDescent="0.3">
      <c r="C18296" s="3"/>
    </row>
    <row r="18297" spans="3:3" x14ac:dyDescent="0.3">
      <c r="C18297" s="4"/>
    </row>
    <row r="18298" spans="3:3" x14ac:dyDescent="0.3">
      <c r="C18298" s="4"/>
    </row>
    <row r="18299" spans="3:3" x14ac:dyDescent="0.3">
      <c r="C18299" s="4"/>
    </row>
    <row r="18300" spans="3:3" x14ac:dyDescent="0.3">
      <c r="C18300" s="4"/>
    </row>
    <row r="18301" spans="3:3" x14ac:dyDescent="0.3">
      <c r="C18301" s="4"/>
    </row>
    <row r="18302" spans="3:3" x14ac:dyDescent="0.3">
      <c r="C18302" s="4"/>
    </row>
    <row r="18303" spans="3:3" x14ac:dyDescent="0.3">
      <c r="C18303" s="4"/>
    </row>
    <row r="18304" spans="3:3" x14ac:dyDescent="0.3">
      <c r="C18304" s="4"/>
    </row>
    <row r="18305" spans="3:3" x14ac:dyDescent="0.3">
      <c r="C18305" s="4"/>
    </row>
    <row r="18306" spans="3:3" x14ac:dyDescent="0.3">
      <c r="C18306" s="4"/>
    </row>
    <row r="18307" spans="3:3" x14ac:dyDescent="0.3">
      <c r="C18307" s="4"/>
    </row>
    <row r="18308" spans="3:3" x14ac:dyDescent="0.3">
      <c r="C18308" s="4"/>
    </row>
    <row r="18309" spans="3:3" x14ac:dyDescent="0.3">
      <c r="C18309" s="4"/>
    </row>
    <row r="18310" spans="3:3" x14ac:dyDescent="0.3">
      <c r="C18310" s="4"/>
    </row>
    <row r="18311" spans="3:3" x14ac:dyDescent="0.3">
      <c r="C18311" s="4"/>
    </row>
    <row r="18312" spans="3:3" x14ac:dyDescent="0.3">
      <c r="C18312" s="4"/>
    </row>
    <row r="18313" spans="3:3" x14ac:dyDescent="0.3">
      <c r="C18313" s="4"/>
    </row>
    <row r="18314" spans="3:3" x14ac:dyDescent="0.3">
      <c r="C18314" s="4"/>
    </row>
    <row r="18315" spans="3:3" x14ac:dyDescent="0.3">
      <c r="C18315" s="4"/>
    </row>
    <row r="18316" spans="3:3" x14ac:dyDescent="0.3">
      <c r="C18316" s="4"/>
    </row>
    <row r="18317" spans="3:3" x14ac:dyDescent="0.3">
      <c r="C18317" s="4"/>
    </row>
    <row r="18318" spans="3:3" x14ac:dyDescent="0.3">
      <c r="C18318" s="4"/>
    </row>
    <row r="18319" spans="3:3" x14ac:dyDescent="0.3">
      <c r="C18319" s="4"/>
    </row>
    <row r="18320" spans="3:3" x14ac:dyDescent="0.3">
      <c r="C18320" s="3"/>
    </row>
    <row r="18321" spans="3:3" x14ac:dyDescent="0.3">
      <c r="C18321" s="4"/>
    </row>
    <row r="18322" spans="3:3" x14ac:dyDescent="0.3">
      <c r="C18322" s="4"/>
    </row>
    <row r="18323" spans="3:3" x14ac:dyDescent="0.3">
      <c r="C18323" s="4"/>
    </row>
    <row r="18324" spans="3:3" x14ac:dyDescent="0.3">
      <c r="C18324" s="4"/>
    </row>
    <row r="18325" spans="3:3" x14ac:dyDescent="0.3">
      <c r="C18325" s="4"/>
    </row>
    <row r="18326" spans="3:3" x14ac:dyDescent="0.3">
      <c r="C18326" s="4"/>
    </row>
    <row r="18327" spans="3:3" x14ac:dyDescent="0.3">
      <c r="C18327" s="4"/>
    </row>
    <row r="18328" spans="3:3" x14ac:dyDescent="0.3">
      <c r="C18328" s="4"/>
    </row>
    <row r="18329" spans="3:3" x14ac:dyDescent="0.3">
      <c r="C18329" s="4"/>
    </row>
    <row r="18330" spans="3:3" x14ac:dyDescent="0.3">
      <c r="C18330" s="4"/>
    </row>
    <row r="18331" spans="3:3" x14ac:dyDescent="0.3">
      <c r="C18331" s="4"/>
    </row>
    <row r="18332" spans="3:3" x14ac:dyDescent="0.3">
      <c r="C18332" s="4"/>
    </row>
    <row r="18333" spans="3:3" x14ac:dyDescent="0.3">
      <c r="C18333" s="4"/>
    </row>
    <row r="18334" spans="3:3" x14ac:dyDescent="0.3">
      <c r="C18334" s="4"/>
    </row>
    <row r="18335" spans="3:3" x14ac:dyDescent="0.3">
      <c r="C18335" s="4"/>
    </row>
    <row r="18336" spans="3:3" x14ac:dyDescent="0.3">
      <c r="C18336" s="4"/>
    </row>
    <row r="18337" spans="3:3" x14ac:dyDescent="0.3">
      <c r="C18337" s="4"/>
    </row>
    <row r="18338" spans="3:3" x14ac:dyDescent="0.3">
      <c r="C18338" s="4"/>
    </row>
    <row r="18339" spans="3:3" x14ac:dyDescent="0.3">
      <c r="C18339" s="4"/>
    </row>
    <row r="18340" spans="3:3" x14ac:dyDescent="0.3">
      <c r="C18340" s="4"/>
    </row>
    <row r="18341" spans="3:3" x14ac:dyDescent="0.3">
      <c r="C18341" s="4"/>
    </row>
    <row r="18342" spans="3:3" x14ac:dyDescent="0.3">
      <c r="C18342" s="4"/>
    </row>
    <row r="18343" spans="3:3" x14ac:dyDescent="0.3">
      <c r="C18343" s="4"/>
    </row>
    <row r="18344" spans="3:3" x14ac:dyDescent="0.3">
      <c r="C18344" s="3"/>
    </row>
    <row r="18345" spans="3:3" x14ac:dyDescent="0.3">
      <c r="C18345" s="4"/>
    </row>
    <row r="18346" spans="3:3" x14ac:dyDescent="0.3">
      <c r="C18346" s="4"/>
    </row>
    <row r="18347" spans="3:3" x14ac:dyDescent="0.3">
      <c r="C18347" s="4"/>
    </row>
    <row r="18348" spans="3:3" x14ac:dyDescent="0.3">
      <c r="C18348" s="4"/>
    </row>
    <row r="18349" spans="3:3" x14ac:dyDescent="0.3">
      <c r="C18349" s="4"/>
    </row>
    <row r="18350" spans="3:3" x14ac:dyDescent="0.3">
      <c r="C18350" s="4"/>
    </row>
    <row r="18351" spans="3:3" x14ac:dyDescent="0.3">
      <c r="C18351" s="4"/>
    </row>
    <row r="18352" spans="3:3" x14ac:dyDescent="0.3">
      <c r="C18352" s="4"/>
    </row>
    <row r="18353" spans="3:3" x14ac:dyDescent="0.3">
      <c r="C18353" s="4"/>
    </row>
    <row r="18354" spans="3:3" x14ac:dyDescent="0.3">
      <c r="C18354" s="4"/>
    </row>
    <row r="18355" spans="3:3" x14ac:dyDescent="0.3">
      <c r="C18355" s="4"/>
    </row>
    <row r="18356" spans="3:3" x14ac:dyDescent="0.3">
      <c r="C18356" s="4"/>
    </row>
    <row r="18357" spans="3:3" x14ac:dyDescent="0.3">
      <c r="C18357" s="4"/>
    </row>
    <row r="18358" spans="3:3" x14ac:dyDescent="0.3">
      <c r="C18358" s="4"/>
    </row>
    <row r="18359" spans="3:3" x14ac:dyDescent="0.3">
      <c r="C18359" s="4"/>
    </row>
    <row r="18360" spans="3:3" x14ac:dyDescent="0.3">
      <c r="C18360" s="4"/>
    </row>
    <row r="18361" spans="3:3" x14ac:dyDescent="0.3">
      <c r="C18361" s="4"/>
    </row>
    <row r="18362" spans="3:3" x14ac:dyDescent="0.3">
      <c r="C18362" s="4"/>
    </row>
    <row r="18363" spans="3:3" x14ac:dyDescent="0.3">
      <c r="C18363" s="4"/>
    </row>
    <row r="18364" spans="3:3" x14ac:dyDescent="0.3">
      <c r="C18364" s="4"/>
    </row>
    <row r="18365" spans="3:3" x14ac:dyDescent="0.3">
      <c r="C18365" s="4"/>
    </row>
    <row r="18366" spans="3:3" x14ac:dyDescent="0.3">
      <c r="C18366" s="4"/>
    </row>
    <row r="18367" spans="3:3" x14ac:dyDescent="0.3">
      <c r="C18367" s="4"/>
    </row>
    <row r="18368" spans="3:3" x14ac:dyDescent="0.3">
      <c r="C18368" s="3"/>
    </row>
    <row r="18369" spans="3:3" x14ac:dyDescent="0.3">
      <c r="C18369" s="4"/>
    </row>
    <row r="18370" spans="3:3" x14ac:dyDescent="0.3">
      <c r="C18370" s="4"/>
    </row>
    <row r="18371" spans="3:3" x14ac:dyDescent="0.3">
      <c r="C18371" s="4"/>
    </row>
    <row r="18372" spans="3:3" x14ac:dyDescent="0.3">
      <c r="C18372" s="4"/>
    </row>
    <row r="18373" spans="3:3" x14ac:dyDescent="0.3">
      <c r="C18373" s="4"/>
    </row>
    <row r="18374" spans="3:3" x14ac:dyDescent="0.3">
      <c r="C18374" s="4"/>
    </row>
    <row r="18375" spans="3:3" x14ac:dyDescent="0.3">
      <c r="C18375" s="4"/>
    </row>
    <row r="18376" spans="3:3" x14ac:dyDescent="0.3">
      <c r="C18376" s="4"/>
    </row>
    <row r="18377" spans="3:3" x14ac:dyDescent="0.3">
      <c r="C18377" s="4"/>
    </row>
    <row r="18378" spans="3:3" x14ac:dyDescent="0.3">
      <c r="C18378" s="4"/>
    </row>
    <row r="18379" spans="3:3" x14ac:dyDescent="0.3">
      <c r="C18379" s="4"/>
    </row>
    <row r="18380" spans="3:3" x14ac:dyDescent="0.3">
      <c r="C18380" s="4"/>
    </row>
    <row r="18381" spans="3:3" x14ac:dyDescent="0.3">
      <c r="C18381" s="4"/>
    </row>
    <row r="18382" spans="3:3" x14ac:dyDescent="0.3">
      <c r="C18382" s="4"/>
    </row>
    <row r="18383" spans="3:3" x14ac:dyDescent="0.3">
      <c r="C18383" s="4"/>
    </row>
    <row r="18384" spans="3:3" x14ac:dyDescent="0.3">
      <c r="C18384" s="4"/>
    </row>
    <row r="18385" spans="3:3" x14ac:dyDescent="0.3">
      <c r="C18385" s="4"/>
    </row>
    <row r="18386" spans="3:3" x14ac:dyDescent="0.3">
      <c r="C18386" s="4"/>
    </row>
    <row r="18387" spans="3:3" x14ac:dyDescent="0.3">
      <c r="C18387" s="4"/>
    </row>
    <row r="18388" spans="3:3" x14ac:dyDescent="0.3">
      <c r="C18388" s="4"/>
    </row>
    <row r="18389" spans="3:3" x14ac:dyDescent="0.3">
      <c r="C18389" s="4"/>
    </row>
    <row r="18390" spans="3:3" x14ac:dyDescent="0.3">
      <c r="C18390" s="4"/>
    </row>
    <row r="18391" spans="3:3" x14ac:dyDescent="0.3">
      <c r="C18391" s="4"/>
    </row>
    <row r="18392" spans="3:3" x14ac:dyDescent="0.3">
      <c r="C18392" s="3"/>
    </row>
    <row r="18393" spans="3:3" x14ac:dyDescent="0.3">
      <c r="C18393" s="4"/>
    </row>
    <row r="18394" spans="3:3" x14ac:dyDescent="0.3">
      <c r="C18394" s="4"/>
    </row>
    <row r="18395" spans="3:3" x14ac:dyDescent="0.3">
      <c r="C18395" s="4"/>
    </row>
    <row r="18396" spans="3:3" x14ac:dyDescent="0.3">
      <c r="C18396" s="4"/>
    </row>
    <row r="18397" spans="3:3" x14ac:dyDescent="0.3">
      <c r="C18397" s="4"/>
    </row>
    <row r="18398" spans="3:3" x14ac:dyDescent="0.3">
      <c r="C18398" s="4"/>
    </row>
    <row r="18399" spans="3:3" x14ac:dyDescent="0.3">
      <c r="C18399" s="4"/>
    </row>
    <row r="18400" spans="3:3" x14ac:dyDescent="0.3">
      <c r="C18400" s="4"/>
    </row>
    <row r="18401" spans="3:3" x14ac:dyDescent="0.3">
      <c r="C18401" s="4"/>
    </row>
    <row r="18402" spans="3:3" x14ac:dyDescent="0.3">
      <c r="C18402" s="4"/>
    </row>
    <row r="18403" spans="3:3" x14ac:dyDescent="0.3">
      <c r="C18403" s="4"/>
    </row>
    <row r="18404" spans="3:3" x14ac:dyDescent="0.3">
      <c r="C18404" s="4"/>
    </row>
    <row r="18405" spans="3:3" x14ac:dyDescent="0.3">
      <c r="C18405" s="4"/>
    </row>
    <row r="18406" spans="3:3" x14ac:dyDescent="0.3">
      <c r="C18406" s="4"/>
    </row>
    <row r="18407" spans="3:3" x14ac:dyDescent="0.3">
      <c r="C18407" s="4"/>
    </row>
    <row r="18408" spans="3:3" x14ac:dyDescent="0.3">
      <c r="C18408" s="4"/>
    </row>
    <row r="18409" spans="3:3" x14ac:dyDescent="0.3">
      <c r="C18409" s="4"/>
    </row>
    <row r="18410" spans="3:3" x14ac:dyDescent="0.3">
      <c r="C18410" s="4"/>
    </row>
    <row r="18411" spans="3:3" x14ac:dyDescent="0.3">
      <c r="C18411" s="4"/>
    </row>
    <row r="18412" spans="3:3" x14ac:dyDescent="0.3">
      <c r="C18412" s="4"/>
    </row>
    <row r="18413" spans="3:3" x14ac:dyDescent="0.3">
      <c r="C18413" s="4"/>
    </row>
    <row r="18414" spans="3:3" x14ac:dyDescent="0.3">
      <c r="C18414" s="4"/>
    </row>
    <row r="18415" spans="3:3" x14ac:dyDescent="0.3">
      <c r="C18415" s="4"/>
    </row>
    <row r="18416" spans="3:3" x14ac:dyDescent="0.3">
      <c r="C18416" s="3"/>
    </row>
    <row r="18417" spans="3:3" x14ac:dyDescent="0.3">
      <c r="C18417" s="4"/>
    </row>
    <row r="18418" spans="3:3" x14ac:dyDescent="0.3">
      <c r="C18418" s="4"/>
    </row>
    <row r="18419" spans="3:3" x14ac:dyDescent="0.3">
      <c r="C18419" s="4"/>
    </row>
    <row r="18420" spans="3:3" x14ac:dyDescent="0.3">
      <c r="C18420" s="4"/>
    </row>
    <row r="18421" spans="3:3" x14ac:dyDescent="0.3">
      <c r="C18421" s="4"/>
    </row>
    <row r="18422" spans="3:3" x14ac:dyDescent="0.3">
      <c r="C18422" s="4"/>
    </row>
    <row r="18423" spans="3:3" x14ac:dyDescent="0.3">
      <c r="C18423" s="4"/>
    </row>
    <row r="18424" spans="3:3" x14ac:dyDescent="0.3">
      <c r="C18424" s="4"/>
    </row>
    <row r="18425" spans="3:3" x14ac:dyDescent="0.3">
      <c r="C18425" s="4"/>
    </row>
    <row r="18426" spans="3:3" x14ac:dyDescent="0.3">
      <c r="C18426" s="4"/>
    </row>
    <row r="18427" spans="3:3" x14ac:dyDescent="0.3">
      <c r="C18427" s="4"/>
    </row>
    <row r="18428" spans="3:3" x14ac:dyDescent="0.3">
      <c r="C18428" s="4"/>
    </row>
    <row r="18429" spans="3:3" x14ac:dyDescent="0.3">
      <c r="C18429" s="4"/>
    </row>
    <row r="18430" spans="3:3" x14ac:dyDescent="0.3">
      <c r="C18430" s="4"/>
    </row>
    <row r="18431" spans="3:3" x14ac:dyDescent="0.3">
      <c r="C18431" s="4"/>
    </row>
    <row r="18432" spans="3:3" x14ac:dyDescent="0.3">
      <c r="C18432" s="4"/>
    </row>
    <row r="18433" spans="3:3" x14ac:dyDescent="0.3">
      <c r="C18433" s="4"/>
    </row>
    <row r="18434" spans="3:3" x14ac:dyDescent="0.3">
      <c r="C18434" s="4"/>
    </row>
    <row r="18435" spans="3:3" x14ac:dyDescent="0.3">
      <c r="C18435" s="4"/>
    </row>
    <row r="18436" spans="3:3" x14ac:dyDescent="0.3">
      <c r="C18436" s="4"/>
    </row>
    <row r="18437" spans="3:3" x14ac:dyDescent="0.3">
      <c r="C18437" s="4"/>
    </row>
    <row r="18438" spans="3:3" x14ac:dyDescent="0.3">
      <c r="C18438" s="4"/>
    </row>
    <row r="18439" spans="3:3" x14ac:dyDescent="0.3">
      <c r="C18439" s="4"/>
    </row>
    <row r="18440" spans="3:3" x14ac:dyDescent="0.3">
      <c r="C18440" s="3"/>
    </row>
    <row r="18441" spans="3:3" x14ac:dyDescent="0.3">
      <c r="C18441" s="4"/>
    </row>
    <row r="18442" spans="3:3" x14ac:dyDescent="0.3">
      <c r="C18442" s="4"/>
    </row>
    <row r="18443" spans="3:3" x14ac:dyDescent="0.3">
      <c r="C18443" s="4"/>
    </row>
    <row r="18444" spans="3:3" x14ac:dyDescent="0.3">
      <c r="C18444" s="4"/>
    </row>
    <row r="18445" spans="3:3" x14ac:dyDescent="0.3">
      <c r="C18445" s="4"/>
    </row>
    <row r="18446" spans="3:3" x14ac:dyDescent="0.3">
      <c r="C18446" s="4"/>
    </row>
    <row r="18447" spans="3:3" x14ac:dyDescent="0.3">
      <c r="C18447" s="4"/>
    </row>
    <row r="18448" spans="3:3" x14ac:dyDescent="0.3">
      <c r="C18448" s="4"/>
    </row>
    <row r="18449" spans="3:3" x14ac:dyDescent="0.3">
      <c r="C18449" s="4"/>
    </row>
    <row r="18450" spans="3:3" x14ac:dyDescent="0.3">
      <c r="C18450" s="4"/>
    </row>
    <row r="18451" spans="3:3" x14ac:dyDescent="0.3">
      <c r="C18451" s="4"/>
    </row>
    <row r="18452" spans="3:3" x14ac:dyDescent="0.3">
      <c r="C18452" s="4"/>
    </row>
    <row r="18453" spans="3:3" x14ac:dyDescent="0.3">
      <c r="C18453" s="4"/>
    </row>
    <row r="18454" spans="3:3" x14ac:dyDescent="0.3">
      <c r="C18454" s="4"/>
    </row>
    <row r="18455" spans="3:3" x14ac:dyDescent="0.3">
      <c r="C18455" s="4"/>
    </row>
    <row r="18456" spans="3:3" x14ac:dyDescent="0.3">
      <c r="C18456" s="4"/>
    </row>
    <row r="18457" spans="3:3" x14ac:dyDescent="0.3">
      <c r="C18457" s="4"/>
    </row>
    <row r="18458" spans="3:3" x14ac:dyDescent="0.3">
      <c r="C18458" s="4"/>
    </row>
    <row r="18459" spans="3:3" x14ac:dyDescent="0.3">
      <c r="C18459" s="4"/>
    </row>
    <row r="18460" spans="3:3" x14ac:dyDescent="0.3">
      <c r="C18460" s="4"/>
    </row>
    <row r="18461" spans="3:3" x14ac:dyDescent="0.3">
      <c r="C18461" s="4"/>
    </row>
    <row r="18462" spans="3:3" x14ac:dyDescent="0.3">
      <c r="C18462" s="4"/>
    </row>
    <row r="18463" spans="3:3" x14ac:dyDescent="0.3">
      <c r="C18463" s="4"/>
    </row>
    <row r="18464" spans="3:3" x14ac:dyDescent="0.3">
      <c r="C18464" s="3"/>
    </row>
    <row r="18465" spans="3:3" x14ac:dyDescent="0.3">
      <c r="C18465" s="4"/>
    </row>
    <row r="18466" spans="3:3" x14ac:dyDescent="0.3">
      <c r="C18466" s="4"/>
    </row>
    <row r="18467" spans="3:3" x14ac:dyDescent="0.3">
      <c r="C18467" s="4"/>
    </row>
    <row r="18468" spans="3:3" x14ac:dyDescent="0.3">
      <c r="C18468" s="4"/>
    </row>
    <row r="18469" spans="3:3" x14ac:dyDescent="0.3">
      <c r="C18469" s="4"/>
    </row>
    <row r="18470" spans="3:3" x14ac:dyDescent="0.3">
      <c r="C18470" s="4"/>
    </row>
    <row r="18471" spans="3:3" x14ac:dyDescent="0.3">
      <c r="C18471" s="4"/>
    </row>
    <row r="18472" spans="3:3" x14ac:dyDescent="0.3">
      <c r="C18472" s="4"/>
    </row>
    <row r="18473" spans="3:3" x14ac:dyDescent="0.3">
      <c r="C18473" s="4"/>
    </row>
    <row r="18474" spans="3:3" x14ac:dyDescent="0.3">
      <c r="C18474" s="4"/>
    </row>
    <row r="18475" spans="3:3" x14ac:dyDescent="0.3">
      <c r="C18475" s="4"/>
    </row>
    <row r="18476" spans="3:3" x14ac:dyDescent="0.3">
      <c r="C18476" s="4"/>
    </row>
    <row r="18477" spans="3:3" x14ac:dyDescent="0.3">
      <c r="C18477" s="4"/>
    </row>
    <row r="18478" spans="3:3" x14ac:dyDescent="0.3">
      <c r="C18478" s="4"/>
    </row>
    <row r="18479" spans="3:3" x14ac:dyDescent="0.3">
      <c r="C18479" s="4"/>
    </row>
    <row r="18480" spans="3:3" x14ac:dyDescent="0.3">
      <c r="C18480" s="4"/>
    </row>
    <row r="18481" spans="3:3" x14ac:dyDescent="0.3">
      <c r="C18481" s="4"/>
    </row>
    <row r="18482" spans="3:3" x14ac:dyDescent="0.3">
      <c r="C18482" s="4"/>
    </row>
    <row r="18483" spans="3:3" x14ac:dyDescent="0.3">
      <c r="C18483" s="4"/>
    </row>
    <row r="18484" spans="3:3" x14ac:dyDescent="0.3">
      <c r="C18484" s="4"/>
    </row>
    <row r="18485" spans="3:3" x14ac:dyDescent="0.3">
      <c r="C18485" s="4"/>
    </row>
    <row r="18486" spans="3:3" x14ac:dyDescent="0.3">
      <c r="C18486" s="4"/>
    </row>
    <row r="18487" spans="3:3" x14ac:dyDescent="0.3">
      <c r="C18487" s="4"/>
    </row>
    <row r="18488" spans="3:3" x14ac:dyDescent="0.3">
      <c r="C18488" s="3"/>
    </row>
    <row r="18489" spans="3:3" x14ac:dyDescent="0.3">
      <c r="C18489" s="4"/>
    </row>
    <row r="18490" spans="3:3" x14ac:dyDescent="0.3">
      <c r="C18490" s="4"/>
    </row>
    <row r="18491" spans="3:3" x14ac:dyDescent="0.3">
      <c r="C18491" s="4"/>
    </row>
    <row r="18492" spans="3:3" x14ac:dyDescent="0.3">
      <c r="C18492" s="4"/>
    </row>
    <row r="18493" spans="3:3" x14ac:dyDescent="0.3">
      <c r="C18493" s="4"/>
    </row>
    <row r="18494" spans="3:3" x14ac:dyDescent="0.3">
      <c r="C18494" s="4"/>
    </row>
    <row r="18495" spans="3:3" x14ac:dyDescent="0.3">
      <c r="C18495" s="4"/>
    </row>
    <row r="18496" spans="3:3" x14ac:dyDescent="0.3">
      <c r="C18496" s="4"/>
    </row>
    <row r="18497" spans="3:3" x14ac:dyDescent="0.3">
      <c r="C18497" s="4"/>
    </row>
    <row r="18498" spans="3:3" x14ac:dyDescent="0.3">
      <c r="C18498" s="4"/>
    </row>
    <row r="18499" spans="3:3" x14ac:dyDescent="0.3">
      <c r="C18499" s="4"/>
    </row>
    <row r="18500" spans="3:3" x14ac:dyDescent="0.3">
      <c r="C18500" s="4"/>
    </row>
    <row r="18501" spans="3:3" x14ac:dyDescent="0.3">
      <c r="C18501" s="4"/>
    </row>
    <row r="18502" spans="3:3" x14ac:dyDescent="0.3">
      <c r="C18502" s="4"/>
    </row>
    <row r="18503" spans="3:3" x14ac:dyDescent="0.3">
      <c r="C18503" s="4"/>
    </row>
    <row r="18504" spans="3:3" x14ac:dyDescent="0.3">
      <c r="C18504" s="4"/>
    </row>
    <row r="18505" spans="3:3" x14ac:dyDescent="0.3">
      <c r="C18505" s="4"/>
    </row>
    <row r="18506" spans="3:3" x14ac:dyDescent="0.3">
      <c r="C18506" s="4"/>
    </row>
    <row r="18507" spans="3:3" x14ac:dyDescent="0.3">
      <c r="C18507" s="4"/>
    </row>
    <row r="18508" spans="3:3" x14ac:dyDescent="0.3">
      <c r="C18508" s="4"/>
    </row>
    <row r="18509" spans="3:3" x14ac:dyDescent="0.3">
      <c r="C18509" s="4"/>
    </row>
    <row r="18510" spans="3:3" x14ac:dyDescent="0.3">
      <c r="C18510" s="4"/>
    </row>
    <row r="18511" spans="3:3" x14ac:dyDescent="0.3">
      <c r="C18511" s="4"/>
    </row>
    <row r="18512" spans="3:3" x14ac:dyDescent="0.3">
      <c r="C18512" s="3"/>
    </row>
    <row r="18513" spans="3:3" x14ac:dyDescent="0.3">
      <c r="C18513" s="4"/>
    </row>
    <row r="18514" spans="3:3" x14ac:dyDescent="0.3">
      <c r="C18514" s="4"/>
    </row>
    <row r="18515" spans="3:3" x14ac:dyDescent="0.3">
      <c r="C18515" s="4"/>
    </row>
    <row r="18516" spans="3:3" x14ac:dyDescent="0.3">
      <c r="C18516" s="4"/>
    </row>
    <row r="18517" spans="3:3" x14ac:dyDescent="0.3">
      <c r="C18517" s="4"/>
    </row>
    <row r="18518" spans="3:3" x14ac:dyDescent="0.3">
      <c r="C18518" s="4"/>
    </row>
    <row r="18519" spans="3:3" x14ac:dyDescent="0.3">
      <c r="C18519" s="4"/>
    </row>
    <row r="18520" spans="3:3" x14ac:dyDescent="0.3">
      <c r="C18520" s="4"/>
    </row>
    <row r="18521" spans="3:3" x14ac:dyDescent="0.3">
      <c r="C18521" s="4"/>
    </row>
    <row r="18522" spans="3:3" x14ac:dyDescent="0.3">
      <c r="C18522" s="4"/>
    </row>
    <row r="18523" spans="3:3" x14ac:dyDescent="0.3">
      <c r="C18523" s="4"/>
    </row>
    <row r="18524" spans="3:3" x14ac:dyDescent="0.3">
      <c r="C18524" s="4"/>
    </row>
    <row r="18525" spans="3:3" x14ac:dyDescent="0.3">
      <c r="C18525" s="4"/>
    </row>
    <row r="18526" spans="3:3" x14ac:dyDescent="0.3">
      <c r="C18526" s="4"/>
    </row>
    <row r="18527" spans="3:3" x14ac:dyDescent="0.3">
      <c r="C18527" s="4"/>
    </row>
    <row r="18528" spans="3:3" x14ac:dyDescent="0.3">
      <c r="C18528" s="4"/>
    </row>
    <row r="18529" spans="3:3" x14ac:dyDescent="0.3">
      <c r="C18529" s="4"/>
    </row>
    <row r="18530" spans="3:3" x14ac:dyDescent="0.3">
      <c r="C18530" s="4"/>
    </row>
    <row r="18531" spans="3:3" x14ac:dyDescent="0.3">
      <c r="C18531" s="4"/>
    </row>
    <row r="18532" spans="3:3" x14ac:dyDescent="0.3">
      <c r="C18532" s="4"/>
    </row>
    <row r="18533" spans="3:3" x14ac:dyDescent="0.3">
      <c r="C18533" s="4"/>
    </row>
    <row r="18534" spans="3:3" x14ac:dyDescent="0.3">
      <c r="C18534" s="4"/>
    </row>
    <row r="18535" spans="3:3" x14ac:dyDescent="0.3">
      <c r="C18535" s="4"/>
    </row>
    <row r="18536" spans="3:3" x14ac:dyDescent="0.3">
      <c r="C18536" s="3"/>
    </row>
    <row r="18537" spans="3:3" x14ac:dyDescent="0.3">
      <c r="C18537" s="4"/>
    </row>
    <row r="18538" spans="3:3" x14ac:dyDescent="0.3">
      <c r="C18538" s="4"/>
    </row>
    <row r="18539" spans="3:3" x14ac:dyDescent="0.3">
      <c r="C18539" s="4"/>
    </row>
    <row r="18540" spans="3:3" x14ac:dyDescent="0.3">
      <c r="C18540" s="4"/>
    </row>
    <row r="18541" spans="3:3" x14ac:dyDescent="0.3">
      <c r="C18541" s="4"/>
    </row>
    <row r="18542" spans="3:3" x14ac:dyDescent="0.3">
      <c r="C18542" s="4"/>
    </row>
    <row r="18543" spans="3:3" x14ac:dyDescent="0.3">
      <c r="C18543" s="4"/>
    </row>
    <row r="18544" spans="3:3" x14ac:dyDescent="0.3">
      <c r="C18544" s="4"/>
    </row>
    <row r="18545" spans="3:3" x14ac:dyDescent="0.3">
      <c r="C18545" s="4"/>
    </row>
    <row r="18546" spans="3:3" x14ac:dyDescent="0.3">
      <c r="C18546" s="4"/>
    </row>
    <row r="18547" spans="3:3" x14ac:dyDescent="0.3">
      <c r="C18547" s="4"/>
    </row>
    <row r="18548" spans="3:3" x14ac:dyDescent="0.3">
      <c r="C18548" s="4"/>
    </row>
    <row r="18549" spans="3:3" x14ac:dyDescent="0.3">
      <c r="C18549" s="4"/>
    </row>
    <row r="18550" spans="3:3" x14ac:dyDescent="0.3">
      <c r="C18550" s="4"/>
    </row>
    <row r="18551" spans="3:3" x14ac:dyDescent="0.3">
      <c r="C18551" s="4"/>
    </row>
    <row r="18552" spans="3:3" x14ac:dyDescent="0.3">
      <c r="C18552" s="4"/>
    </row>
    <row r="18553" spans="3:3" x14ac:dyDescent="0.3">
      <c r="C18553" s="4"/>
    </row>
    <row r="18554" spans="3:3" x14ac:dyDescent="0.3">
      <c r="C18554" s="4"/>
    </row>
    <row r="18555" spans="3:3" x14ac:dyDescent="0.3">
      <c r="C18555" s="4"/>
    </row>
    <row r="18556" spans="3:3" x14ac:dyDescent="0.3">
      <c r="C18556" s="4"/>
    </row>
    <row r="18557" spans="3:3" x14ac:dyDescent="0.3">
      <c r="C18557" s="4"/>
    </row>
    <row r="18558" spans="3:3" x14ac:dyDescent="0.3">
      <c r="C18558" s="4"/>
    </row>
    <row r="18559" spans="3:3" x14ac:dyDescent="0.3">
      <c r="C18559" s="4"/>
    </row>
    <row r="18560" spans="3:3" x14ac:dyDescent="0.3">
      <c r="C18560" s="3"/>
    </row>
    <row r="18561" spans="3:3" x14ac:dyDescent="0.3">
      <c r="C18561" s="4"/>
    </row>
    <row r="18562" spans="3:3" x14ac:dyDescent="0.3">
      <c r="C18562" s="4"/>
    </row>
    <row r="18563" spans="3:3" x14ac:dyDescent="0.3">
      <c r="C18563" s="4"/>
    </row>
    <row r="18564" spans="3:3" x14ac:dyDescent="0.3">
      <c r="C18564" s="4"/>
    </row>
    <row r="18565" spans="3:3" x14ac:dyDescent="0.3">
      <c r="C18565" s="4"/>
    </row>
    <row r="18566" spans="3:3" x14ac:dyDescent="0.3">
      <c r="C18566" s="4"/>
    </row>
    <row r="18567" spans="3:3" x14ac:dyDescent="0.3">
      <c r="C18567" s="4"/>
    </row>
    <row r="18568" spans="3:3" x14ac:dyDescent="0.3">
      <c r="C18568" s="4"/>
    </row>
    <row r="18569" spans="3:3" x14ac:dyDescent="0.3">
      <c r="C18569" s="4"/>
    </row>
    <row r="18570" spans="3:3" x14ac:dyDescent="0.3">
      <c r="C18570" s="4"/>
    </row>
    <row r="18571" spans="3:3" x14ac:dyDescent="0.3">
      <c r="C18571" s="4"/>
    </row>
    <row r="18572" spans="3:3" x14ac:dyDescent="0.3">
      <c r="C18572" s="4"/>
    </row>
    <row r="18573" spans="3:3" x14ac:dyDescent="0.3">
      <c r="C18573" s="4"/>
    </row>
    <row r="18574" spans="3:3" x14ac:dyDescent="0.3">
      <c r="C18574" s="4"/>
    </row>
    <row r="18575" spans="3:3" x14ac:dyDescent="0.3">
      <c r="C18575" s="4"/>
    </row>
    <row r="18576" spans="3:3" x14ac:dyDescent="0.3">
      <c r="C18576" s="4"/>
    </row>
    <row r="18577" spans="3:3" x14ac:dyDescent="0.3">
      <c r="C18577" s="4"/>
    </row>
    <row r="18578" spans="3:3" x14ac:dyDescent="0.3">
      <c r="C18578" s="4"/>
    </row>
    <row r="18579" spans="3:3" x14ac:dyDescent="0.3">
      <c r="C18579" s="4"/>
    </row>
    <row r="18580" spans="3:3" x14ac:dyDescent="0.3">
      <c r="C18580" s="4"/>
    </row>
    <row r="18581" spans="3:3" x14ac:dyDescent="0.3">
      <c r="C18581" s="4"/>
    </row>
    <row r="18582" spans="3:3" x14ac:dyDescent="0.3">
      <c r="C18582" s="4"/>
    </row>
    <row r="18583" spans="3:3" x14ac:dyDescent="0.3">
      <c r="C18583" s="4"/>
    </row>
    <row r="18584" spans="3:3" x14ac:dyDescent="0.3">
      <c r="C18584" s="3"/>
    </row>
    <row r="18585" spans="3:3" x14ac:dyDescent="0.3">
      <c r="C18585" s="4"/>
    </row>
    <row r="18586" spans="3:3" x14ac:dyDescent="0.3">
      <c r="C18586" s="4"/>
    </row>
    <row r="18587" spans="3:3" x14ac:dyDescent="0.3">
      <c r="C18587" s="4"/>
    </row>
    <row r="18588" spans="3:3" x14ac:dyDescent="0.3">
      <c r="C18588" s="4"/>
    </row>
    <row r="18589" spans="3:3" x14ac:dyDescent="0.3">
      <c r="C18589" s="4"/>
    </row>
    <row r="18590" spans="3:3" x14ac:dyDescent="0.3">
      <c r="C18590" s="4"/>
    </row>
    <row r="18591" spans="3:3" x14ac:dyDescent="0.3">
      <c r="C18591" s="4"/>
    </row>
    <row r="18592" spans="3:3" x14ac:dyDescent="0.3">
      <c r="C18592" s="4"/>
    </row>
    <row r="18593" spans="3:3" x14ac:dyDescent="0.3">
      <c r="C18593" s="4"/>
    </row>
    <row r="18594" spans="3:3" x14ac:dyDescent="0.3">
      <c r="C18594" s="4"/>
    </row>
    <row r="18595" spans="3:3" x14ac:dyDescent="0.3">
      <c r="C18595" s="4"/>
    </row>
    <row r="18596" spans="3:3" x14ac:dyDescent="0.3">
      <c r="C18596" s="4"/>
    </row>
    <row r="18597" spans="3:3" x14ac:dyDescent="0.3">
      <c r="C18597" s="4"/>
    </row>
    <row r="18598" spans="3:3" x14ac:dyDescent="0.3">
      <c r="C18598" s="4"/>
    </row>
    <row r="18599" spans="3:3" x14ac:dyDescent="0.3">
      <c r="C18599" s="4"/>
    </row>
    <row r="18600" spans="3:3" x14ac:dyDescent="0.3">
      <c r="C18600" s="4"/>
    </row>
    <row r="18601" spans="3:3" x14ac:dyDescent="0.3">
      <c r="C18601" s="4"/>
    </row>
    <row r="18602" spans="3:3" x14ac:dyDescent="0.3">
      <c r="C18602" s="4"/>
    </row>
    <row r="18603" spans="3:3" x14ac:dyDescent="0.3">
      <c r="C18603" s="4"/>
    </row>
    <row r="18604" spans="3:3" x14ac:dyDescent="0.3">
      <c r="C18604" s="4"/>
    </row>
    <row r="18605" spans="3:3" x14ac:dyDescent="0.3">
      <c r="C18605" s="4"/>
    </row>
    <row r="18606" spans="3:3" x14ac:dyDescent="0.3">
      <c r="C18606" s="4"/>
    </row>
    <row r="18607" spans="3:3" x14ac:dyDescent="0.3">
      <c r="C18607" s="4"/>
    </row>
    <row r="18608" spans="3:3" x14ac:dyDescent="0.3">
      <c r="C18608" s="3"/>
    </row>
    <row r="18609" spans="3:3" x14ac:dyDescent="0.3">
      <c r="C18609" s="4"/>
    </row>
    <row r="18610" spans="3:3" x14ac:dyDescent="0.3">
      <c r="C18610" s="4"/>
    </row>
    <row r="18611" spans="3:3" x14ac:dyDescent="0.3">
      <c r="C18611" s="4"/>
    </row>
    <row r="18612" spans="3:3" x14ac:dyDescent="0.3">
      <c r="C18612" s="4"/>
    </row>
    <row r="18613" spans="3:3" x14ac:dyDescent="0.3">
      <c r="C18613" s="4"/>
    </row>
    <row r="18614" spans="3:3" x14ac:dyDescent="0.3">
      <c r="C18614" s="4"/>
    </row>
    <row r="18615" spans="3:3" x14ac:dyDescent="0.3">
      <c r="C18615" s="4"/>
    </row>
    <row r="18616" spans="3:3" x14ac:dyDescent="0.3">
      <c r="C18616" s="4"/>
    </row>
    <row r="18617" spans="3:3" x14ac:dyDescent="0.3">
      <c r="C18617" s="4"/>
    </row>
    <row r="18618" spans="3:3" x14ac:dyDescent="0.3">
      <c r="C18618" s="4"/>
    </row>
    <row r="18619" spans="3:3" x14ac:dyDescent="0.3">
      <c r="C18619" s="4"/>
    </row>
    <row r="18620" spans="3:3" x14ac:dyDescent="0.3">
      <c r="C18620" s="4"/>
    </row>
    <row r="18621" spans="3:3" x14ac:dyDescent="0.3">
      <c r="C18621" s="4"/>
    </row>
    <row r="18622" spans="3:3" x14ac:dyDescent="0.3">
      <c r="C18622" s="4"/>
    </row>
    <row r="18623" spans="3:3" x14ac:dyDescent="0.3">
      <c r="C18623" s="4"/>
    </row>
    <row r="18624" spans="3:3" x14ac:dyDescent="0.3">
      <c r="C18624" s="4"/>
    </row>
    <row r="18625" spans="3:3" x14ac:dyDescent="0.3">
      <c r="C18625" s="4"/>
    </row>
    <row r="18626" spans="3:3" x14ac:dyDescent="0.3">
      <c r="C18626" s="4"/>
    </row>
    <row r="18627" spans="3:3" x14ac:dyDescent="0.3">
      <c r="C18627" s="4"/>
    </row>
    <row r="18628" spans="3:3" x14ac:dyDescent="0.3">
      <c r="C18628" s="4"/>
    </row>
    <row r="18629" spans="3:3" x14ac:dyDescent="0.3">
      <c r="C18629" s="4"/>
    </row>
    <row r="18630" spans="3:3" x14ac:dyDescent="0.3">
      <c r="C18630" s="4"/>
    </row>
    <row r="18631" spans="3:3" x14ac:dyDescent="0.3">
      <c r="C18631" s="4"/>
    </row>
    <row r="18632" spans="3:3" x14ac:dyDescent="0.3">
      <c r="C18632" s="3"/>
    </row>
    <row r="18633" spans="3:3" x14ac:dyDescent="0.3">
      <c r="C18633" s="4"/>
    </row>
    <row r="18634" spans="3:3" x14ac:dyDescent="0.3">
      <c r="C18634" s="4"/>
    </row>
    <row r="18635" spans="3:3" x14ac:dyDescent="0.3">
      <c r="C18635" s="4"/>
    </row>
    <row r="18636" spans="3:3" x14ac:dyDescent="0.3">
      <c r="C18636" s="4"/>
    </row>
    <row r="18637" spans="3:3" x14ac:dyDescent="0.3">
      <c r="C18637" s="4"/>
    </row>
    <row r="18638" spans="3:3" x14ac:dyDescent="0.3">
      <c r="C18638" s="4"/>
    </row>
    <row r="18639" spans="3:3" x14ac:dyDescent="0.3">
      <c r="C18639" s="4"/>
    </row>
    <row r="18640" spans="3:3" x14ac:dyDescent="0.3">
      <c r="C18640" s="4"/>
    </row>
    <row r="18641" spans="3:3" x14ac:dyDescent="0.3">
      <c r="C18641" s="4"/>
    </row>
    <row r="18642" spans="3:3" x14ac:dyDescent="0.3">
      <c r="C18642" s="4"/>
    </row>
    <row r="18643" spans="3:3" x14ac:dyDescent="0.3">
      <c r="C18643" s="4"/>
    </row>
    <row r="18644" spans="3:3" x14ac:dyDescent="0.3">
      <c r="C18644" s="4"/>
    </row>
    <row r="18645" spans="3:3" x14ac:dyDescent="0.3">
      <c r="C18645" s="4"/>
    </row>
    <row r="18646" spans="3:3" x14ac:dyDescent="0.3">
      <c r="C18646" s="4"/>
    </row>
    <row r="18647" spans="3:3" x14ac:dyDescent="0.3">
      <c r="C18647" s="4"/>
    </row>
    <row r="18648" spans="3:3" x14ac:dyDescent="0.3">
      <c r="C18648" s="4"/>
    </row>
    <row r="18649" spans="3:3" x14ac:dyDescent="0.3">
      <c r="C18649" s="4"/>
    </row>
    <row r="18650" spans="3:3" x14ac:dyDescent="0.3">
      <c r="C18650" s="4"/>
    </row>
    <row r="18651" spans="3:3" x14ac:dyDescent="0.3">
      <c r="C18651" s="4"/>
    </row>
    <row r="18652" spans="3:3" x14ac:dyDescent="0.3">
      <c r="C18652" s="4"/>
    </row>
    <row r="18653" spans="3:3" x14ac:dyDescent="0.3">
      <c r="C18653" s="4"/>
    </row>
    <row r="18654" spans="3:3" x14ac:dyDescent="0.3">
      <c r="C18654" s="4"/>
    </row>
    <row r="18655" spans="3:3" x14ac:dyDescent="0.3">
      <c r="C18655" s="4"/>
    </row>
    <row r="18656" spans="3:3" x14ac:dyDescent="0.3">
      <c r="C18656" s="3"/>
    </row>
    <row r="18657" spans="3:3" x14ac:dyDescent="0.3">
      <c r="C18657" s="4"/>
    </row>
    <row r="18658" spans="3:3" x14ac:dyDescent="0.3">
      <c r="C18658" s="4"/>
    </row>
    <row r="18659" spans="3:3" x14ac:dyDescent="0.3">
      <c r="C18659" s="4"/>
    </row>
    <row r="18660" spans="3:3" x14ac:dyDescent="0.3">
      <c r="C18660" s="4"/>
    </row>
    <row r="18661" spans="3:3" x14ac:dyDescent="0.3">
      <c r="C18661" s="4"/>
    </row>
    <row r="18662" spans="3:3" x14ac:dyDescent="0.3">
      <c r="C18662" s="4"/>
    </row>
    <row r="18663" spans="3:3" x14ac:dyDescent="0.3">
      <c r="C18663" s="4"/>
    </row>
    <row r="18664" spans="3:3" x14ac:dyDescent="0.3">
      <c r="C18664" s="4"/>
    </row>
    <row r="18665" spans="3:3" x14ac:dyDescent="0.3">
      <c r="C18665" s="4"/>
    </row>
    <row r="18666" spans="3:3" x14ac:dyDescent="0.3">
      <c r="C18666" s="4"/>
    </row>
    <row r="18667" spans="3:3" x14ac:dyDescent="0.3">
      <c r="C18667" s="4"/>
    </row>
    <row r="18668" spans="3:3" x14ac:dyDescent="0.3">
      <c r="C18668" s="4"/>
    </row>
    <row r="18669" spans="3:3" x14ac:dyDescent="0.3">
      <c r="C18669" s="4"/>
    </row>
    <row r="18670" spans="3:3" x14ac:dyDescent="0.3">
      <c r="C18670" s="4"/>
    </row>
    <row r="18671" spans="3:3" x14ac:dyDescent="0.3">
      <c r="C18671" s="4"/>
    </row>
    <row r="18672" spans="3:3" x14ac:dyDescent="0.3">
      <c r="C18672" s="4"/>
    </row>
    <row r="18673" spans="3:3" x14ac:dyDescent="0.3">
      <c r="C18673" s="4"/>
    </row>
    <row r="18674" spans="3:3" x14ac:dyDescent="0.3">
      <c r="C18674" s="4"/>
    </row>
    <row r="18675" spans="3:3" x14ac:dyDescent="0.3">
      <c r="C18675" s="4"/>
    </row>
    <row r="18676" spans="3:3" x14ac:dyDescent="0.3">
      <c r="C18676" s="4"/>
    </row>
    <row r="18677" spans="3:3" x14ac:dyDescent="0.3">
      <c r="C18677" s="4"/>
    </row>
    <row r="18678" spans="3:3" x14ac:dyDescent="0.3">
      <c r="C18678" s="4"/>
    </row>
    <row r="18679" spans="3:3" x14ac:dyDescent="0.3">
      <c r="C18679" s="4"/>
    </row>
    <row r="18680" spans="3:3" x14ac:dyDescent="0.3">
      <c r="C18680" s="3"/>
    </row>
    <row r="18681" spans="3:3" x14ac:dyDescent="0.3">
      <c r="C18681" s="4"/>
    </row>
    <row r="18682" spans="3:3" x14ac:dyDescent="0.3">
      <c r="C18682" s="4"/>
    </row>
    <row r="18683" spans="3:3" x14ac:dyDescent="0.3">
      <c r="C18683" s="4"/>
    </row>
    <row r="18684" spans="3:3" x14ac:dyDescent="0.3">
      <c r="C18684" s="4"/>
    </row>
    <row r="18685" spans="3:3" x14ac:dyDescent="0.3">
      <c r="C18685" s="4"/>
    </row>
    <row r="18686" spans="3:3" x14ac:dyDescent="0.3">
      <c r="C18686" s="4"/>
    </row>
    <row r="18687" spans="3:3" x14ac:dyDescent="0.3">
      <c r="C18687" s="4"/>
    </row>
    <row r="18688" spans="3:3" x14ac:dyDescent="0.3">
      <c r="C18688" s="4"/>
    </row>
    <row r="18689" spans="3:3" x14ac:dyDescent="0.3">
      <c r="C18689" s="4"/>
    </row>
    <row r="18690" spans="3:3" x14ac:dyDescent="0.3">
      <c r="C18690" s="4"/>
    </row>
    <row r="18691" spans="3:3" x14ac:dyDescent="0.3">
      <c r="C18691" s="4"/>
    </row>
    <row r="18692" spans="3:3" x14ac:dyDescent="0.3">
      <c r="C18692" s="4"/>
    </row>
    <row r="18693" spans="3:3" x14ac:dyDescent="0.3">
      <c r="C18693" s="4"/>
    </row>
    <row r="18694" spans="3:3" x14ac:dyDescent="0.3">
      <c r="C18694" s="4"/>
    </row>
    <row r="18695" spans="3:3" x14ac:dyDescent="0.3">
      <c r="C18695" s="4"/>
    </row>
    <row r="18696" spans="3:3" x14ac:dyDescent="0.3">
      <c r="C18696" s="4"/>
    </row>
    <row r="18697" spans="3:3" x14ac:dyDescent="0.3">
      <c r="C18697" s="4"/>
    </row>
    <row r="18698" spans="3:3" x14ac:dyDescent="0.3">
      <c r="C18698" s="4"/>
    </row>
    <row r="18699" spans="3:3" x14ac:dyDescent="0.3">
      <c r="C18699" s="4"/>
    </row>
    <row r="18700" spans="3:3" x14ac:dyDescent="0.3">
      <c r="C18700" s="4"/>
    </row>
    <row r="18701" spans="3:3" x14ac:dyDescent="0.3">
      <c r="C18701" s="4"/>
    </row>
    <row r="18702" spans="3:3" x14ac:dyDescent="0.3">
      <c r="C18702" s="4"/>
    </row>
    <row r="18703" spans="3:3" x14ac:dyDescent="0.3">
      <c r="C18703" s="4"/>
    </row>
    <row r="18704" spans="3:3" x14ac:dyDescent="0.3">
      <c r="C18704" s="3"/>
    </row>
    <row r="18705" spans="3:3" x14ac:dyDescent="0.3">
      <c r="C18705" s="4"/>
    </row>
    <row r="18706" spans="3:3" x14ac:dyDescent="0.3">
      <c r="C18706" s="4"/>
    </row>
    <row r="18707" spans="3:3" x14ac:dyDescent="0.3">
      <c r="C18707" s="4"/>
    </row>
    <row r="18708" spans="3:3" x14ac:dyDescent="0.3">
      <c r="C18708" s="4"/>
    </row>
    <row r="18709" spans="3:3" x14ac:dyDescent="0.3">
      <c r="C18709" s="4"/>
    </row>
    <row r="18710" spans="3:3" x14ac:dyDescent="0.3">
      <c r="C18710" s="4"/>
    </row>
    <row r="18711" spans="3:3" x14ac:dyDescent="0.3">
      <c r="C18711" s="4"/>
    </row>
    <row r="18712" spans="3:3" x14ac:dyDescent="0.3">
      <c r="C18712" s="4"/>
    </row>
    <row r="18713" spans="3:3" x14ac:dyDescent="0.3">
      <c r="C18713" s="4"/>
    </row>
    <row r="18714" spans="3:3" x14ac:dyDescent="0.3">
      <c r="C18714" s="4"/>
    </row>
    <row r="18715" spans="3:3" x14ac:dyDescent="0.3">
      <c r="C18715" s="4"/>
    </row>
    <row r="18716" spans="3:3" x14ac:dyDescent="0.3">
      <c r="C18716" s="4"/>
    </row>
    <row r="18717" spans="3:3" x14ac:dyDescent="0.3">
      <c r="C18717" s="4"/>
    </row>
    <row r="18718" spans="3:3" x14ac:dyDescent="0.3">
      <c r="C18718" s="4"/>
    </row>
    <row r="18719" spans="3:3" x14ac:dyDescent="0.3">
      <c r="C18719" s="4"/>
    </row>
    <row r="18720" spans="3:3" x14ac:dyDescent="0.3">
      <c r="C18720" s="4"/>
    </row>
    <row r="18721" spans="3:3" x14ac:dyDescent="0.3">
      <c r="C18721" s="4"/>
    </row>
    <row r="18722" spans="3:3" x14ac:dyDescent="0.3">
      <c r="C18722" s="4"/>
    </row>
    <row r="18723" spans="3:3" x14ac:dyDescent="0.3">
      <c r="C18723" s="4"/>
    </row>
    <row r="18724" spans="3:3" x14ac:dyDescent="0.3">
      <c r="C18724" s="4"/>
    </row>
    <row r="18725" spans="3:3" x14ac:dyDescent="0.3">
      <c r="C18725" s="4"/>
    </row>
    <row r="18726" spans="3:3" x14ac:dyDescent="0.3">
      <c r="C18726" s="4"/>
    </row>
    <row r="18727" spans="3:3" x14ac:dyDescent="0.3">
      <c r="C18727" s="4"/>
    </row>
    <row r="18728" spans="3:3" x14ac:dyDescent="0.3">
      <c r="C18728" s="3"/>
    </row>
    <row r="18729" spans="3:3" x14ac:dyDescent="0.3">
      <c r="C18729" s="4"/>
    </row>
    <row r="18730" spans="3:3" x14ac:dyDescent="0.3">
      <c r="C18730" s="4"/>
    </row>
    <row r="18731" spans="3:3" x14ac:dyDescent="0.3">
      <c r="C18731" s="4"/>
    </row>
    <row r="18732" spans="3:3" x14ac:dyDescent="0.3">
      <c r="C18732" s="4"/>
    </row>
    <row r="18733" spans="3:3" x14ac:dyDescent="0.3">
      <c r="C18733" s="4"/>
    </row>
    <row r="18734" spans="3:3" x14ac:dyDescent="0.3">
      <c r="C18734" s="4"/>
    </row>
    <row r="18735" spans="3:3" x14ac:dyDescent="0.3">
      <c r="C18735" s="4"/>
    </row>
    <row r="18736" spans="3:3" x14ac:dyDescent="0.3">
      <c r="C18736" s="4"/>
    </row>
    <row r="18737" spans="3:3" x14ac:dyDescent="0.3">
      <c r="C18737" s="4"/>
    </row>
    <row r="18738" spans="3:3" x14ac:dyDescent="0.3">
      <c r="C18738" s="4"/>
    </row>
    <row r="18739" spans="3:3" x14ac:dyDescent="0.3">
      <c r="C18739" s="4"/>
    </row>
    <row r="18740" spans="3:3" x14ac:dyDescent="0.3">
      <c r="C18740" s="4"/>
    </row>
    <row r="18741" spans="3:3" x14ac:dyDescent="0.3">
      <c r="C18741" s="4"/>
    </row>
    <row r="18742" spans="3:3" x14ac:dyDescent="0.3">
      <c r="C18742" s="4"/>
    </row>
    <row r="18743" spans="3:3" x14ac:dyDescent="0.3">
      <c r="C18743" s="4"/>
    </row>
    <row r="18744" spans="3:3" x14ac:dyDescent="0.3">
      <c r="C18744" s="4"/>
    </row>
    <row r="18745" spans="3:3" x14ac:dyDescent="0.3">
      <c r="C18745" s="4"/>
    </row>
    <row r="18746" spans="3:3" x14ac:dyDescent="0.3">
      <c r="C18746" s="4"/>
    </row>
    <row r="18747" spans="3:3" x14ac:dyDescent="0.3">
      <c r="C18747" s="4"/>
    </row>
    <row r="18748" spans="3:3" x14ac:dyDescent="0.3">
      <c r="C18748" s="4"/>
    </row>
    <row r="18749" spans="3:3" x14ac:dyDescent="0.3">
      <c r="C18749" s="4"/>
    </row>
    <row r="18750" spans="3:3" x14ac:dyDescent="0.3">
      <c r="C18750" s="4"/>
    </row>
    <row r="18751" spans="3:3" x14ac:dyDescent="0.3">
      <c r="C18751" s="4"/>
    </row>
    <row r="18752" spans="3:3" x14ac:dyDescent="0.3">
      <c r="C18752" s="3"/>
    </row>
    <row r="18753" spans="3:3" x14ac:dyDescent="0.3">
      <c r="C18753" s="4"/>
    </row>
    <row r="18754" spans="3:3" x14ac:dyDescent="0.3">
      <c r="C18754" s="4"/>
    </row>
    <row r="18755" spans="3:3" x14ac:dyDescent="0.3">
      <c r="C18755" s="4"/>
    </row>
    <row r="18756" spans="3:3" x14ac:dyDescent="0.3">
      <c r="C18756" s="4"/>
    </row>
    <row r="18757" spans="3:3" x14ac:dyDescent="0.3">
      <c r="C18757" s="4"/>
    </row>
    <row r="18758" spans="3:3" x14ac:dyDescent="0.3">
      <c r="C18758" s="4"/>
    </row>
    <row r="18759" spans="3:3" x14ac:dyDescent="0.3">
      <c r="C18759" s="4"/>
    </row>
    <row r="18760" spans="3:3" x14ac:dyDescent="0.3">
      <c r="C18760" s="4"/>
    </row>
    <row r="18761" spans="3:3" x14ac:dyDescent="0.3">
      <c r="C18761" s="4"/>
    </row>
    <row r="18762" spans="3:3" x14ac:dyDescent="0.3">
      <c r="C18762" s="4"/>
    </row>
    <row r="18763" spans="3:3" x14ac:dyDescent="0.3">
      <c r="C18763" s="4"/>
    </row>
    <row r="18764" spans="3:3" x14ac:dyDescent="0.3">
      <c r="C18764" s="4"/>
    </row>
    <row r="18765" spans="3:3" x14ac:dyDescent="0.3">
      <c r="C18765" s="4"/>
    </row>
    <row r="18766" spans="3:3" x14ac:dyDescent="0.3">
      <c r="C18766" s="4"/>
    </row>
    <row r="18767" spans="3:3" x14ac:dyDescent="0.3">
      <c r="C18767" s="4"/>
    </row>
    <row r="18768" spans="3:3" x14ac:dyDescent="0.3">
      <c r="C18768" s="4"/>
    </row>
    <row r="18769" spans="3:3" x14ac:dyDescent="0.3">
      <c r="C18769" s="4"/>
    </row>
    <row r="18770" spans="3:3" x14ac:dyDescent="0.3">
      <c r="C18770" s="4"/>
    </row>
    <row r="18771" spans="3:3" x14ac:dyDescent="0.3">
      <c r="C18771" s="4"/>
    </row>
    <row r="18772" spans="3:3" x14ac:dyDescent="0.3">
      <c r="C18772" s="4"/>
    </row>
    <row r="18773" spans="3:3" x14ac:dyDescent="0.3">
      <c r="C18773" s="4"/>
    </row>
    <row r="18774" spans="3:3" x14ac:dyDescent="0.3">
      <c r="C18774" s="4"/>
    </row>
    <row r="18775" spans="3:3" x14ac:dyDescent="0.3">
      <c r="C18775" s="4"/>
    </row>
    <row r="18776" spans="3:3" x14ac:dyDescent="0.3">
      <c r="C18776" s="3"/>
    </row>
    <row r="18777" spans="3:3" x14ac:dyDescent="0.3">
      <c r="C18777" s="4"/>
    </row>
    <row r="18778" spans="3:3" x14ac:dyDescent="0.3">
      <c r="C18778" s="4"/>
    </row>
    <row r="18779" spans="3:3" x14ac:dyDescent="0.3">
      <c r="C18779" s="4"/>
    </row>
    <row r="18780" spans="3:3" x14ac:dyDescent="0.3">
      <c r="C18780" s="4"/>
    </row>
    <row r="18781" spans="3:3" x14ac:dyDescent="0.3">
      <c r="C18781" s="4"/>
    </row>
    <row r="18782" spans="3:3" x14ac:dyDescent="0.3">
      <c r="C18782" s="4"/>
    </row>
    <row r="18783" spans="3:3" x14ac:dyDescent="0.3">
      <c r="C18783" s="4"/>
    </row>
    <row r="18784" spans="3:3" x14ac:dyDescent="0.3">
      <c r="C18784" s="4"/>
    </row>
    <row r="18785" spans="3:3" x14ac:dyDescent="0.3">
      <c r="C18785" s="4"/>
    </row>
    <row r="18786" spans="3:3" x14ac:dyDescent="0.3">
      <c r="C18786" s="4"/>
    </row>
    <row r="18787" spans="3:3" x14ac:dyDescent="0.3">
      <c r="C18787" s="4"/>
    </row>
    <row r="18788" spans="3:3" x14ac:dyDescent="0.3">
      <c r="C18788" s="4"/>
    </row>
    <row r="18789" spans="3:3" x14ac:dyDescent="0.3">
      <c r="C18789" s="4"/>
    </row>
    <row r="18790" spans="3:3" x14ac:dyDescent="0.3">
      <c r="C18790" s="4"/>
    </row>
    <row r="18791" spans="3:3" x14ac:dyDescent="0.3">
      <c r="C18791" s="4"/>
    </row>
    <row r="18792" spans="3:3" x14ac:dyDescent="0.3">
      <c r="C18792" s="4"/>
    </row>
    <row r="18793" spans="3:3" x14ac:dyDescent="0.3">
      <c r="C18793" s="4"/>
    </row>
    <row r="18794" spans="3:3" x14ac:dyDescent="0.3">
      <c r="C18794" s="4"/>
    </row>
    <row r="18795" spans="3:3" x14ac:dyDescent="0.3">
      <c r="C18795" s="4"/>
    </row>
    <row r="18796" spans="3:3" x14ac:dyDescent="0.3">
      <c r="C18796" s="4"/>
    </row>
    <row r="18797" spans="3:3" x14ac:dyDescent="0.3">
      <c r="C18797" s="4"/>
    </row>
    <row r="18798" spans="3:3" x14ac:dyDescent="0.3">
      <c r="C18798" s="4"/>
    </row>
    <row r="18799" spans="3:3" x14ac:dyDescent="0.3">
      <c r="C18799" s="4"/>
    </row>
    <row r="18800" spans="3:3" x14ac:dyDescent="0.3">
      <c r="C18800" s="3"/>
    </row>
    <row r="18801" spans="3:3" x14ac:dyDescent="0.3">
      <c r="C18801" s="4"/>
    </row>
    <row r="18802" spans="3:3" x14ac:dyDescent="0.3">
      <c r="C18802" s="4"/>
    </row>
    <row r="18803" spans="3:3" x14ac:dyDescent="0.3">
      <c r="C18803" s="4"/>
    </row>
    <row r="18804" spans="3:3" x14ac:dyDescent="0.3">
      <c r="C18804" s="4"/>
    </row>
    <row r="18805" spans="3:3" x14ac:dyDescent="0.3">
      <c r="C18805" s="4"/>
    </row>
    <row r="18806" spans="3:3" x14ac:dyDescent="0.3">
      <c r="C18806" s="4"/>
    </row>
    <row r="18807" spans="3:3" x14ac:dyDescent="0.3">
      <c r="C18807" s="4"/>
    </row>
    <row r="18808" spans="3:3" x14ac:dyDescent="0.3">
      <c r="C18808" s="4"/>
    </row>
    <row r="18809" spans="3:3" x14ac:dyDescent="0.3">
      <c r="C18809" s="4"/>
    </row>
    <row r="18810" spans="3:3" x14ac:dyDescent="0.3">
      <c r="C18810" s="4"/>
    </row>
    <row r="18811" spans="3:3" x14ac:dyDescent="0.3">
      <c r="C18811" s="4"/>
    </row>
    <row r="18812" spans="3:3" x14ac:dyDescent="0.3">
      <c r="C18812" s="4"/>
    </row>
    <row r="18813" spans="3:3" x14ac:dyDescent="0.3">
      <c r="C18813" s="4"/>
    </row>
    <row r="18814" spans="3:3" x14ac:dyDescent="0.3">
      <c r="C18814" s="4"/>
    </row>
    <row r="18815" spans="3:3" x14ac:dyDescent="0.3">
      <c r="C18815" s="4"/>
    </row>
    <row r="18816" spans="3:3" x14ac:dyDescent="0.3">
      <c r="C18816" s="4"/>
    </row>
    <row r="18817" spans="3:3" x14ac:dyDescent="0.3">
      <c r="C18817" s="4"/>
    </row>
    <row r="18818" spans="3:3" x14ac:dyDescent="0.3">
      <c r="C18818" s="4"/>
    </row>
    <row r="18819" spans="3:3" x14ac:dyDescent="0.3">
      <c r="C18819" s="4"/>
    </row>
    <row r="18820" spans="3:3" x14ac:dyDescent="0.3">
      <c r="C18820" s="4"/>
    </row>
    <row r="18821" spans="3:3" x14ac:dyDescent="0.3">
      <c r="C18821" s="4"/>
    </row>
    <row r="18822" spans="3:3" x14ac:dyDescent="0.3">
      <c r="C18822" s="4"/>
    </row>
    <row r="18823" spans="3:3" x14ac:dyDescent="0.3">
      <c r="C18823" s="4"/>
    </row>
    <row r="18824" spans="3:3" x14ac:dyDescent="0.3">
      <c r="C18824" s="3"/>
    </row>
    <row r="18825" spans="3:3" x14ac:dyDescent="0.3">
      <c r="C18825" s="4"/>
    </row>
    <row r="18826" spans="3:3" x14ac:dyDescent="0.3">
      <c r="C18826" s="4"/>
    </row>
    <row r="18827" spans="3:3" x14ac:dyDescent="0.3">
      <c r="C18827" s="4"/>
    </row>
    <row r="18828" spans="3:3" x14ac:dyDescent="0.3">
      <c r="C18828" s="4"/>
    </row>
    <row r="18829" spans="3:3" x14ac:dyDescent="0.3">
      <c r="C18829" s="4"/>
    </row>
    <row r="18830" spans="3:3" x14ac:dyDescent="0.3">
      <c r="C18830" s="4"/>
    </row>
    <row r="18831" spans="3:3" x14ac:dyDescent="0.3">
      <c r="C18831" s="4"/>
    </row>
    <row r="18832" spans="3:3" x14ac:dyDescent="0.3">
      <c r="C18832" s="4"/>
    </row>
    <row r="18833" spans="3:3" x14ac:dyDescent="0.3">
      <c r="C18833" s="4"/>
    </row>
    <row r="18834" spans="3:3" x14ac:dyDescent="0.3">
      <c r="C18834" s="4"/>
    </row>
    <row r="18835" spans="3:3" x14ac:dyDescent="0.3">
      <c r="C18835" s="4"/>
    </row>
    <row r="18836" spans="3:3" x14ac:dyDescent="0.3">
      <c r="C18836" s="4"/>
    </row>
    <row r="18837" spans="3:3" x14ac:dyDescent="0.3">
      <c r="C18837" s="4"/>
    </row>
    <row r="18838" spans="3:3" x14ac:dyDescent="0.3">
      <c r="C18838" s="4"/>
    </row>
    <row r="18839" spans="3:3" x14ac:dyDescent="0.3">
      <c r="C18839" s="4"/>
    </row>
    <row r="18840" spans="3:3" x14ac:dyDescent="0.3">
      <c r="C18840" s="4"/>
    </row>
    <row r="18841" spans="3:3" x14ac:dyDescent="0.3">
      <c r="C18841" s="4"/>
    </row>
    <row r="18842" spans="3:3" x14ac:dyDescent="0.3">
      <c r="C18842" s="4"/>
    </row>
    <row r="18843" spans="3:3" x14ac:dyDescent="0.3">
      <c r="C18843" s="4"/>
    </row>
    <row r="18844" spans="3:3" x14ac:dyDescent="0.3">
      <c r="C18844" s="4"/>
    </row>
    <row r="18845" spans="3:3" x14ac:dyDescent="0.3">
      <c r="C18845" s="4"/>
    </row>
    <row r="18846" spans="3:3" x14ac:dyDescent="0.3">
      <c r="C18846" s="4"/>
    </row>
    <row r="18847" spans="3:3" x14ac:dyDescent="0.3">
      <c r="C18847" s="4"/>
    </row>
    <row r="18848" spans="3:3" x14ac:dyDescent="0.3">
      <c r="C18848" s="3"/>
    </row>
    <row r="18849" spans="3:3" x14ac:dyDescent="0.3">
      <c r="C18849" s="4"/>
    </row>
    <row r="18850" spans="3:3" x14ac:dyDescent="0.3">
      <c r="C18850" s="4"/>
    </row>
    <row r="18851" spans="3:3" x14ac:dyDescent="0.3">
      <c r="C18851" s="4"/>
    </row>
    <row r="18852" spans="3:3" x14ac:dyDescent="0.3">
      <c r="C18852" s="4"/>
    </row>
    <row r="18853" spans="3:3" x14ac:dyDescent="0.3">
      <c r="C18853" s="4"/>
    </row>
    <row r="18854" spans="3:3" x14ac:dyDescent="0.3">
      <c r="C18854" s="4"/>
    </row>
    <row r="18855" spans="3:3" x14ac:dyDescent="0.3">
      <c r="C18855" s="4"/>
    </row>
    <row r="18856" spans="3:3" x14ac:dyDescent="0.3">
      <c r="C18856" s="4"/>
    </row>
    <row r="18857" spans="3:3" x14ac:dyDescent="0.3">
      <c r="C18857" s="4"/>
    </row>
    <row r="18858" spans="3:3" x14ac:dyDescent="0.3">
      <c r="C18858" s="4"/>
    </row>
    <row r="18859" spans="3:3" x14ac:dyDescent="0.3">
      <c r="C18859" s="4"/>
    </row>
    <row r="18860" spans="3:3" x14ac:dyDescent="0.3">
      <c r="C18860" s="4"/>
    </row>
    <row r="18861" spans="3:3" x14ac:dyDescent="0.3">
      <c r="C18861" s="4"/>
    </row>
    <row r="18862" spans="3:3" x14ac:dyDescent="0.3">
      <c r="C18862" s="4"/>
    </row>
    <row r="18863" spans="3:3" x14ac:dyDescent="0.3">
      <c r="C18863" s="4"/>
    </row>
    <row r="18864" spans="3:3" x14ac:dyDescent="0.3">
      <c r="C18864" s="4"/>
    </row>
    <row r="18865" spans="3:3" x14ac:dyDescent="0.3">
      <c r="C18865" s="4"/>
    </row>
    <row r="18866" spans="3:3" x14ac:dyDescent="0.3">
      <c r="C18866" s="4"/>
    </row>
    <row r="18867" spans="3:3" x14ac:dyDescent="0.3">
      <c r="C18867" s="4"/>
    </row>
    <row r="18868" spans="3:3" x14ac:dyDescent="0.3">
      <c r="C18868" s="4"/>
    </row>
    <row r="18869" spans="3:3" x14ac:dyDescent="0.3">
      <c r="C18869" s="4"/>
    </row>
    <row r="18870" spans="3:3" x14ac:dyDescent="0.3">
      <c r="C18870" s="4"/>
    </row>
    <row r="18871" spans="3:3" x14ac:dyDescent="0.3">
      <c r="C18871" s="4"/>
    </row>
    <row r="18872" spans="3:3" x14ac:dyDescent="0.3">
      <c r="C18872" s="3"/>
    </row>
    <row r="18873" spans="3:3" x14ac:dyDescent="0.3">
      <c r="C18873" s="4"/>
    </row>
    <row r="18874" spans="3:3" x14ac:dyDescent="0.3">
      <c r="C18874" s="4"/>
    </row>
    <row r="18875" spans="3:3" x14ac:dyDescent="0.3">
      <c r="C18875" s="4"/>
    </row>
    <row r="18876" spans="3:3" x14ac:dyDescent="0.3">
      <c r="C18876" s="4"/>
    </row>
    <row r="18877" spans="3:3" x14ac:dyDescent="0.3">
      <c r="C18877" s="4"/>
    </row>
    <row r="18878" spans="3:3" x14ac:dyDescent="0.3">
      <c r="C18878" s="4"/>
    </row>
    <row r="18879" spans="3:3" x14ac:dyDescent="0.3">
      <c r="C18879" s="4"/>
    </row>
    <row r="18880" spans="3:3" x14ac:dyDescent="0.3">
      <c r="C18880" s="4"/>
    </row>
    <row r="18881" spans="3:3" x14ac:dyDescent="0.3">
      <c r="C18881" s="4"/>
    </row>
    <row r="18882" spans="3:3" x14ac:dyDescent="0.3">
      <c r="C18882" s="4"/>
    </row>
    <row r="18883" spans="3:3" x14ac:dyDescent="0.3">
      <c r="C18883" s="4"/>
    </row>
    <row r="18884" spans="3:3" x14ac:dyDescent="0.3">
      <c r="C18884" s="4"/>
    </row>
    <row r="18885" spans="3:3" x14ac:dyDescent="0.3">
      <c r="C18885" s="4"/>
    </row>
    <row r="18886" spans="3:3" x14ac:dyDescent="0.3">
      <c r="C18886" s="4"/>
    </row>
    <row r="18887" spans="3:3" x14ac:dyDescent="0.3">
      <c r="C18887" s="4"/>
    </row>
    <row r="18888" spans="3:3" x14ac:dyDescent="0.3">
      <c r="C18888" s="4"/>
    </row>
    <row r="18889" spans="3:3" x14ac:dyDescent="0.3">
      <c r="C18889" s="4"/>
    </row>
    <row r="18890" spans="3:3" x14ac:dyDescent="0.3">
      <c r="C18890" s="4"/>
    </row>
    <row r="18891" spans="3:3" x14ac:dyDescent="0.3">
      <c r="C18891" s="4"/>
    </row>
    <row r="18892" spans="3:3" x14ac:dyDescent="0.3">
      <c r="C18892" s="4"/>
    </row>
    <row r="18893" spans="3:3" x14ac:dyDescent="0.3">
      <c r="C18893" s="4"/>
    </row>
    <row r="18894" spans="3:3" x14ac:dyDescent="0.3">
      <c r="C18894" s="4"/>
    </row>
    <row r="18895" spans="3:3" x14ac:dyDescent="0.3">
      <c r="C18895" s="4"/>
    </row>
    <row r="18896" spans="3:3" x14ac:dyDescent="0.3">
      <c r="C18896" s="3"/>
    </row>
    <row r="18897" spans="3:3" x14ac:dyDescent="0.3">
      <c r="C18897" s="4"/>
    </row>
    <row r="18898" spans="3:3" x14ac:dyDescent="0.3">
      <c r="C18898" s="4"/>
    </row>
    <row r="18899" spans="3:3" x14ac:dyDescent="0.3">
      <c r="C18899" s="4"/>
    </row>
    <row r="18900" spans="3:3" x14ac:dyDescent="0.3">
      <c r="C18900" s="4"/>
    </row>
    <row r="18901" spans="3:3" x14ac:dyDescent="0.3">
      <c r="C18901" s="4"/>
    </row>
    <row r="18902" spans="3:3" x14ac:dyDescent="0.3">
      <c r="C18902" s="4"/>
    </row>
    <row r="18903" spans="3:3" x14ac:dyDescent="0.3">
      <c r="C18903" s="4"/>
    </row>
    <row r="18904" spans="3:3" x14ac:dyDescent="0.3">
      <c r="C18904" s="4"/>
    </row>
    <row r="18905" spans="3:3" x14ac:dyDescent="0.3">
      <c r="C18905" s="4"/>
    </row>
    <row r="18906" spans="3:3" x14ac:dyDescent="0.3">
      <c r="C18906" s="4"/>
    </row>
    <row r="18907" spans="3:3" x14ac:dyDescent="0.3">
      <c r="C18907" s="4"/>
    </row>
    <row r="18908" spans="3:3" x14ac:dyDescent="0.3">
      <c r="C18908" s="4"/>
    </row>
    <row r="18909" spans="3:3" x14ac:dyDescent="0.3">
      <c r="C18909" s="4"/>
    </row>
    <row r="18910" spans="3:3" x14ac:dyDescent="0.3">
      <c r="C18910" s="4"/>
    </row>
    <row r="18911" spans="3:3" x14ac:dyDescent="0.3">
      <c r="C18911" s="4"/>
    </row>
    <row r="18912" spans="3:3" x14ac:dyDescent="0.3">
      <c r="C18912" s="4"/>
    </row>
    <row r="18913" spans="3:3" x14ac:dyDescent="0.3">
      <c r="C18913" s="4"/>
    </row>
    <row r="18914" spans="3:3" x14ac:dyDescent="0.3">
      <c r="C18914" s="4"/>
    </row>
    <row r="18915" spans="3:3" x14ac:dyDescent="0.3">
      <c r="C18915" s="4"/>
    </row>
    <row r="18916" spans="3:3" x14ac:dyDescent="0.3">
      <c r="C18916" s="4"/>
    </row>
    <row r="18917" spans="3:3" x14ac:dyDescent="0.3">
      <c r="C18917" s="4"/>
    </row>
    <row r="18918" spans="3:3" x14ac:dyDescent="0.3">
      <c r="C18918" s="4"/>
    </row>
    <row r="18919" spans="3:3" x14ac:dyDescent="0.3">
      <c r="C18919" s="4"/>
    </row>
    <row r="18920" spans="3:3" x14ac:dyDescent="0.3">
      <c r="C18920" s="3"/>
    </row>
    <row r="18921" spans="3:3" x14ac:dyDescent="0.3">
      <c r="C18921" s="4"/>
    </row>
    <row r="18922" spans="3:3" x14ac:dyDescent="0.3">
      <c r="C18922" s="4"/>
    </row>
    <row r="18923" spans="3:3" x14ac:dyDescent="0.3">
      <c r="C18923" s="4"/>
    </row>
    <row r="18924" spans="3:3" x14ac:dyDescent="0.3">
      <c r="C18924" s="4"/>
    </row>
    <row r="18925" spans="3:3" x14ac:dyDescent="0.3">
      <c r="C18925" s="4"/>
    </row>
    <row r="18926" spans="3:3" x14ac:dyDescent="0.3">
      <c r="C18926" s="4"/>
    </row>
    <row r="18927" spans="3:3" x14ac:dyDescent="0.3">
      <c r="C18927" s="4"/>
    </row>
    <row r="18928" spans="3:3" x14ac:dyDescent="0.3">
      <c r="C18928" s="4"/>
    </row>
    <row r="18929" spans="3:3" x14ac:dyDescent="0.3">
      <c r="C18929" s="4"/>
    </row>
    <row r="18930" spans="3:3" x14ac:dyDescent="0.3">
      <c r="C18930" s="4"/>
    </row>
    <row r="18931" spans="3:3" x14ac:dyDescent="0.3">
      <c r="C18931" s="4"/>
    </row>
    <row r="18932" spans="3:3" x14ac:dyDescent="0.3">
      <c r="C18932" s="4"/>
    </row>
    <row r="18933" spans="3:3" x14ac:dyDescent="0.3">
      <c r="C18933" s="4"/>
    </row>
    <row r="18934" spans="3:3" x14ac:dyDescent="0.3">
      <c r="C18934" s="4"/>
    </row>
    <row r="18935" spans="3:3" x14ac:dyDescent="0.3">
      <c r="C18935" s="4"/>
    </row>
    <row r="18936" spans="3:3" x14ac:dyDescent="0.3">
      <c r="C18936" s="4"/>
    </row>
    <row r="18937" spans="3:3" x14ac:dyDescent="0.3">
      <c r="C18937" s="4"/>
    </row>
    <row r="18938" spans="3:3" x14ac:dyDescent="0.3">
      <c r="C18938" s="4"/>
    </row>
    <row r="18939" spans="3:3" x14ac:dyDescent="0.3">
      <c r="C18939" s="4"/>
    </row>
    <row r="18940" spans="3:3" x14ac:dyDescent="0.3">
      <c r="C18940" s="4"/>
    </row>
    <row r="18941" spans="3:3" x14ac:dyDescent="0.3">
      <c r="C18941" s="4"/>
    </row>
    <row r="18942" spans="3:3" x14ac:dyDescent="0.3">
      <c r="C18942" s="4"/>
    </row>
    <row r="18943" spans="3:3" x14ac:dyDescent="0.3">
      <c r="C18943" s="4"/>
    </row>
    <row r="18944" spans="3:3" x14ac:dyDescent="0.3">
      <c r="C18944" s="3"/>
    </row>
    <row r="18945" spans="3:3" x14ac:dyDescent="0.3">
      <c r="C18945" s="4"/>
    </row>
    <row r="18946" spans="3:3" x14ac:dyDescent="0.3">
      <c r="C18946" s="4"/>
    </row>
    <row r="18947" spans="3:3" x14ac:dyDescent="0.3">
      <c r="C18947" s="4"/>
    </row>
    <row r="18948" spans="3:3" x14ac:dyDescent="0.3">
      <c r="C18948" s="4"/>
    </row>
    <row r="18949" spans="3:3" x14ac:dyDescent="0.3">
      <c r="C18949" s="4"/>
    </row>
    <row r="18950" spans="3:3" x14ac:dyDescent="0.3">
      <c r="C18950" s="4"/>
    </row>
    <row r="18951" spans="3:3" x14ac:dyDescent="0.3">
      <c r="C18951" s="4"/>
    </row>
    <row r="18952" spans="3:3" x14ac:dyDescent="0.3">
      <c r="C18952" s="4"/>
    </row>
    <row r="18953" spans="3:3" x14ac:dyDescent="0.3">
      <c r="C18953" s="4"/>
    </row>
    <row r="18954" spans="3:3" x14ac:dyDescent="0.3">
      <c r="C18954" s="4"/>
    </row>
    <row r="18955" spans="3:3" x14ac:dyDescent="0.3">
      <c r="C18955" s="4"/>
    </row>
    <row r="18956" spans="3:3" x14ac:dyDescent="0.3">
      <c r="C18956" s="4"/>
    </row>
    <row r="18957" spans="3:3" x14ac:dyDescent="0.3">
      <c r="C18957" s="4"/>
    </row>
    <row r="18958" spans="3:3" x14ac:dyDescent="0.3">
      <c r="C18958" s="4"/>
    </row>
    <row r="18959" spans="3:3" x14ac:dyDescent="0.3">
      <c r="C18959" s="4"/>
    </row>
    <row r="18960" spans="3:3" x14ac:dyDescent="0.3">
      <c r="C18960" s="4"/>
    </row>
    <row r="18961" spans="3:3" x14ac:dyDescent="0.3">
      <c r="C18961" s="4"/>
    </row>
    <row r="18962" spans="3:3" x14ac:dyDescent="0.3">
      <c r="C18962" s="4"/>
    </row>
    <row r="18963" spans="3:3" x14ac:dyDescent="0.3">
      <c r="C18963" s="4"/>
    </row>
    <row r="18964" spans="3:3" x14ac:dyDescent="0.3">
      <c r="C18964" s="4"/>
    </row>
    <row r="18965" spans="3:3" x14ac:dyDescent="0.3">
      <c r="C18965" s="4"/>
    </row>
    <row r="18966" spans="3:3" x14ac:dyDescent="0.3">
      <c r="C18966" s="4"/>
    </row>
    <row r="18967" spans="3:3" x14ac:dyDescent="0.3">
      <c r="C18967" s="4"/>
    </row>
    <row r="18968" spans="3:3" x14ac:dyDescent="0.3">
      <c r="C18968" s="3"/>
    </row>
    <row r="18969" spans="3:3" x14ac:dyDescent="0.3">
      <c r="C18969" s="4"/>
    </row>
    <row r="18970" spans="3:3" x14ac:dyDescent="0.3">
      <c r="C18970" s="4"/>
    </row>
    <row r="18971" spans="3:3" x14ac:dyDescent="0.3">
      <c r="C18971" s="4"/>
    </row>
    <row r="18972" spans="3:3" x14ac:dyDescent="0.3">
      <c r="C18972" s="4"/>
    </row>
    <row r="18973" spans="3:3" x14ac:dyDescent="0.3">
      <c r="C18973" s="4"/>
    </row>
    <row r="18974" spans="3:3" x14ac:dyDescent="0.3">
      <c r="C18974" s="4"/>
    </row>
    <row r="18975" spans="3:3" x14ac:dyDescent="0.3">
      <c r="C18975" s="4"/>
    </row>
    <row r="18976" spans="3:3" x14ac:dyDescent="0.3">
      <c r="C18976" s="4"/>
    </row>
    <row r="18977" spans="3:3" x14ac:dyDescent="0.3">
      <c r="C18977" s="4"/>
    </row>
    <row r="18978" spans="3:3" x14ac:dyDescent="0.3">
      <c r="C18978" s="4"/>
    </row>
    <row r="18979" spans="3:3" x14ac:dyDescent="0.3">
      <c r="C18979" s="4"/>
    </row>
    <row r="18980" spans="3:3" x14ac:dyDescent="0.3">
      <c r="C18980" s="4"/>
    </row>
    <row r="18981" spans="3:3" x14ac:dyDescent="0.3">
      <c r="C18981" s="4"/>
    </row>
    <row r="18982" spans="3:3" x14ac:dyDescent="0.3">
      <c r="C18982" s="4"/>
    </row>
    <row r="18983" spans="3:3" x14ac:dyDescent="0.3">
      <c r="C18983" s="4"/>
    </row>
    <row r="18984" spans="3:3" x14ac:dyDescent="0.3">
      <c r="C18984" s="4"/>
    </row>
    <row r="18985" spans="3:3" x14ac:dyDescent="0.3">
      <c r="C18985" s="4"/>
    </row>
    <row r="18986" spans="3:3" x14ac:dyDescent="0.3">
      <c r="C18986" s="4"/>
    </row>
    <row r="18987" spans="3:3" x14ac:dyDescent="0.3">
      <c r="C18987" s="4"/>
    </row>
    <row r="18988" spans="3:3" x14ac:dyDescent="0.3">
      <c r="C18988" s="4"/>
    </row>
    <row r="18989" spans="3:3" x14ac:dyDescent="0.3">
      <c r="C18989" s="4"/>
    </row>
    <row r="18990" spans="3:3" x14ac:dyDescent="0.3">
      <c r="C18990" s="4"/>
    </row>
    <row r="18991" spans="3:3" x14ac:dyDescent="0.3">
      <c r="C18991" s="4"/>
    </row>
    <row r="18992" spans="3:3" x14ac:dyDescent="0.3">
      <c r="C18992" s="3"/>
    </row>
    <row r="18993" spans="3:3" x14ac:dyDescent="0.3">
      <c r="C18993" s="4"/>
    </row>
    <row r="18994" spans="3:3" x14ac:dyDescent="0.3">
      <c r="C18994" s="4"/>
    </row>
    <row r="18995" spans="3:3" x14ac:dyDescent="0.3">
      <c r="C18995" s="4"/>
    </row>
    <row r="18996" spans="3:3" x14ac:dyDescent="0.3">
      <c r="C18996" s="4"/>
    </row>
    <row r="18997" spans="3:3" x14ac:dyDescent="0.3">
      <c r="C18997" s="4"/>
    </row>
    <row r="18998" spans="3:3" x14ac:dyDescent="0.3">
      <c r="C18998" s="4"/>
    </row>
    <row r="18999" spans="3:3" x14ac:dyDescent="0.3">
      <c r="C18999" s="4"/>
    </row>
    <row r="19000" spans="3:3" x14ac:dyDescent="0.3">
      <c r="C19000" s="4"/>
    </row>
    <row r="19001" spans="3:3" x14ac:dyDescent="0.3">
      <c r="C19001" s="4"/>
    </row>
    <row r="19002" spans="3:3" x14ac:dyDescent="0.3">
      <c r="C19002" s="4"/>
    </row>
    <row r="19003" spans="3:3" x14ac:dyDescent="0.3">
      <c r="C19003" s="4"/>
    </row>
    <row r="19004" spans="3:3" x14ac:dyDescent="0.3">
      <c r="C19004" s="4"/>
    </row>
    <row r="19005" spans="3:3" x14ac:dyDescent="0.3">
      <c r="C19005" s="4"/>
    </row>
    <row r="19006" spans="3:3" x14ac:dyDescent="0.3">
      <c r="C19006" s="4"/>
    </row>
    <row r="19007" spans="3:3" x14ac:dyDescent="0.3">
      <c r="C19007" s="4"/>
    </row>
    <row r="19008" spans="3:3" x14ac:dyDescent="0.3">
      <c r="C19008" s="4"/>
    </row>
    <row r="19009" spans="3:3" x14ac:dyDescent="0.3">
      <c r="C19009" s="4"/>
    </row>
    <row r="19010" spans="3:3" x14ac:dyDescent="0.3">
      <c r="C19010" s="4"/>
    </row>
    <row r="19011" spans="3:3" x14ac:dyDescent="0.3">
      <c r="C19011" s="4"/>
    </row>
    <row r="19012" spans="3:3" x14ac:dyDescent="0.3">
      <c r="C19012" s="4"/>
    </row>
    <row r="19013" spans="3:3" x14ac:dyDescent="0.3">
      <c r="C19013" s="4"/>
    </row>
    <row r="19014" spans="3:3" x14ac:dyDescent="0.3">
      <c r="C19014" s="4"/>
    </row>
    <row r="19015" spans="3:3" x14ac:dyDescent="0.3">
      <c r="C19015" s="4"/>
    </row>
    <row r="19016" spans="3:3" x14ac:dyDescent="0.3">
      <c r="C19016" s="3"/>
    </row>
    <row r="19017" spans="3:3" x14ac:dyDescent="0.3">
      <c r="C19017" s="4"/>
    </row>
    <row r="19018" spans="3:3" x14ac:dyDescent="0.3">
      <c r="C19018" s="4"/>
    </row>
    <row r="19019" spans="3:3" x14ac:dyDescent="0.3">
      <c r="C19019" s="4"/>
    </row>
    <row r="19020" spans="3:3" x14ac:dyDescent="0.3">
      <c r="C19020" s="4"/>
    </row>
    <row r="19021" spans="3:3" x14ac:dyDescent="0.3">
      <c r="C19021" s="4"/>
    </row>
    <row r="19022" spans="3:3" x14ac:dyDescent="0.3">
      <c r="C19022" s="4"/>
    </row>
    <row r="19023" spans="3:3" x14ac:dyDescent="0.3">
      <c r="C19023" s="4"/>
    </row>
    <row r="19024" spans="3:3" x14ac:dyDescent="0.3">
      <c r="C19024" s="4"/>
    </row>
    <row r="19025" spans="3:3" x14ac:dyDescent="0.3">
      <c r="C19025" s="4"/>
    </row>
    <row r="19026" spans="3:3" x14ac:dyDescent="0.3">
      <c r="C19026" s="4"/>
    </row>
    <row r="19027" spans="3:3" x14ac:dyDescent="0.3">
      <c r="C19027" s="4"/>
    </row>
    <row r="19028" spans="3:3" x14ac:dyDescent="0.3">
      <c r="C19028" s="4"/>
    </row>
    <row r="19029" spans="3:3" x14ac:dyDescent="0.3">
      <c r="C19029" s="4"/>
    </row>
    <row r="19030" spans="3:3" x14ac:dyDescent="0.3">
      <c r="C19030" s="4"/>
    </row>
    <row r="19031" spans="3:3" x14ac:dyDescent="0.3">
      <c r="C19031" s="4"/>
    </row>
    <row r="19032" spans="3:3" x14ac:dyDescent="0.3">
      <c r="C19032" s="4"/>
    </row>
    <row r="19033" spans="3:3" x14ac:dyDescent="0.3">
      <c r="C19033" s="4"/>
    </row>
    <row r="19034" spans="3:3" x14ac:dyDescent="0.3">
      <c r="C19034" s="4"/>
    </row>
    <row r="19035" spans="3:3" x14ac:dyDescent="0.3">
      <c r="C19035" s="4"/>
    </row>
    <row r="19036" spans="3:3" x14ac:dyDescent="0.3">
      <c r="C19036" s="4"/>
    </row>
    <row r="19037" spans="3:3" x14ac:dyDescent="0.3">
      <c r="C19037" s="4"/>
    </row>
    <row r="19038" spans="3:3" x14ac:dyDescent="0.3">
      <c r="C19038" s="4"/>
    </row>
    <row r="19039" spans="3:3" x14ac:dyDescent="0.3">
      <c r="C19039" s="4"/>
    </row>
    <row r="19040" spans="3:3" x14ac:dyDescent="0.3">
      <c r="C19040" s="3"/>
    </row>
    <row r="19041" spans="3:3" x14ac:dyDescent="0.3">
      <c r="C19041" s="4"/>
    </row>
    <row r="19042" spans="3:3" x14ac:dyDescent="0.3">
      <c r="C19042" s="4"/>
    </row>
    <row r="19043" spans="3:3" x14ac:dyDescent="0.3">
      <c r="C19043" s="4"/>
    </row>
    <row r="19044" spans="3:3" x14ac:dyDescent="0.3">
      <c r="C19044" s="4"/>
    </row>
    <row r="19045" spans="3:3" x14ac:dyDescent="0.3">
      <c r="C19045" s="4"/>
    </row>
    <row r="19046" spans="3:3" x14ac:dyDescent="0.3">
      <c r="C19046" s="4"/>
    </row>
    <row r="19047" spans="3:3" x14ac:dyDescent="0.3">
      <c r="C19047" s="4"/>
    </row>
    <row r="19048" spans="3:3" x14ac:dyDescent="0.3">
      <c r="C19048" s="4"/>
    </row>
    <row r="19049" spans="3:3" x14ac:dyDescent="0.3">
      <c r="C19049" s="4"/>
    </row>
    <row r="19050" spans="3:3" x14ac:dyDescent="0.3">
      <c r="C19050" s="4"/>
    </row>
    <row r="19051" spans="3:3" x14ac:dyDescent="0.3">
      <c r="C19051" s="4"/>
    </row>
    <row r="19052" spans="3:3" x14ac:dyDescent="0.3">
      <c r="C19052" s="4"/>
    </row>
    <row r="19053" spans="3:3" x14ac:dyDescent="0.3">
      <c r="C19053" s="4"/>
    </row>
    <row r="19054" spans="3:3" x14ac:dyDescent="0.3">
      <c r="C19054" s="4"/>
    </row>
    <row r="19055" spans="3:3" x14ac:dyDescent="0.3">
      <c r="C19055" s="4"/>
    </row>
    <row r="19056" spans="3:3" x14ac:dyDescent="0.3">
      <c r="C19056" s="4"/>
    </row>
    <row r="19057" spans="3:3" x14ac:dyDescent="0.3">
      <c r="C19057" s="4"/>
    </row>
    <row r="19058" spans="3:3" x14ac:dyDescent="0.3">
      <c r="C19058" s="4"/>
    </row>
    <row r="19059" spans="3:3" x14ac:dyDescent="0.3">
      <c r="C19059" s="4"/>
    </row>
    <row r="19060" spans="3:3" x14ac:dyDescent="0.3">
      <c r="C19060" s="4"/>
    </row>
    <row r="19061" spans="3:3" x14ac:dyDescent="0.3">
      <c r="C19061" s="4"/>
    </row>
    <row r="19062" spans="3:3" x14ac:dyDescent="0.3">
      <c r="C19062" s="4"/>
    </row>
    <row r="19063" spans="3:3" x14ac:dyDescent="0.3">
      <c r="C19063" s="4"/>
    </row>
    <row r="19064" spans="3:3" x14ac:dyDescent="0.3">
      <c r="C19064" s="3"/>
    </row>
    <row r="19065" spans="3:3" x14ac:dyDescent="0.3">
      <c r="C19065" s="4"/>
    </row>
    <row r="19066" spans="3:3" x14ac:dyDescent="0.3">
      <c r="C19066" s="4"/>
    </row>
    <row r="19067" spans="3:3" x14ac:dyDescent="0.3">
      <c r="C19067" s="4"/>
    </row>
    <row r="19068" spans="3:3" x14ac:dyDescent="0.3">
      <c r="C19068" s="4"/>
    </row>
    <row r="19069" spans="3:3" x14ac:dyDescent="0.3">
      <c r="C19069" s="4"/>
    </row>
    <row r="19070" spans="3:3" x14ac:dyDescent="0.3">
      <c r="C19070" s="4"/>
    </row>
    <row r="19071" spans="3:3" x14ac:dyDescent="0.3">
      <c r="C19071" s="4"/>
    </row>
    <row r="19072" spans="3:3" x14ac:dyDescent="0.3">
      <c r="C19072" s="4"/>
    </row>
    <row r="19073" spans="3:3" x14ac:dyDescent="0.3">
      <c r="C19073" s="4"/>
    </row>
    <row r="19074" spans="3:3" x14ac:dyDescent="0.3">
      <c r="C19074" s="4"/>
    </row>
    <row r="19075" spans="3:3" x14ac:dyDescent="0.3">
      <c r="C19075" s="4"/>
    </row>
    <row r="19076" spans="3:3" x14ac:dyDescent="0.3">
      <c r="C19076" s="4"/>
    </row>
    <row r="19077" spans="3:3" x14ac:dyDescent="0.3">
      <c r="C19077" s="4"/>
    </row>
    <row r="19078" spans="3:3" x14ac:dyDescent="0.3">
      <c r="C19078" s="4"/>
    </row>
    <row r="19079" spans="3:3" x14ac:dyDescent="0.3">
      <c r="C19079" s="4"/>
    </row>
    <row r="19080" spans="3:3" x14ac:dyDescent="0.3">
      <c r="C19080" s="4"/>
    </row>
    <row r="19081" spans="3:3" x14ac:dyDescent="0.3">
      <c r="C19081" s="4"/>
    </row>
    <row r="19082" spans="3:3" x14ac:dyDescent="0.3">
      <c r="C19082" s="4"/>
    </row>
    <row r="19083" spans="3:3" x14ac:dyDescent="0.3">
      <c r="C19083" s="4"/>
    </row>
    <row r="19084" spans="3:3" x14ac:dyDescent="0.3">
      <c r="C19084" s="4"/>
    </row>
    <row r="19085" spans="3:3" x14ac:dyDescent="0.3">
      <c r="C19085" s="4"/>
    </row>
    <row r="19086" spans="3:3" x14ac:dyDescent="0.3">
      <c r="C19086" s="4"/>
    </row>
    <row r="19087" spans="3:3" x14ac:dyDescent="0.3">
      <c r="C19087" s="4"/>
    </row>
    <row r="19088" spans="3:3" x14ac:dyDescent="0.3">
      <c r="C19088" s="3"/>
    </row>
    <row r="19089" spans="3:3" x14ac:dyDescent="0.3">
      <c r="C19089" s="4"/>
    </row>
    <row r="19090" spans="3:3" x14ac:dyDescent="0.3">
      <c r="C19090" s="4"/>
    </row>
    <row r="19091" spans="3:3" x14ac:dyDescent="0.3">
      <c r="C19091" s="4"/>
    </row>
    <row r="19092" spans="3:3" x14ac:dyDescent="0.3">
      <c r="C19092" s="4"/>
    </row>
    <row r="19093" spans="3:3" x14ac:dyDescent="0.3">
      <c r="C19093" s="4"/>
    </row>
    <row r="19094" spans="3:3" x14ac:dyDescent="0.3">
      <c r="C19094" s="4"/>
    </row>
    <row r="19095" spans="3:3" x14ac:dyDescent="0.3">
      <c r="C19095" s="4"/>
    </row>
    <row r="19096" spans="3:3" x14ac:dyDescent="0.3">
      <c r="C19096" s="4"/>
    </row>
    <row r="19097" spans="3:3" x14ac:dyDescent="0.3">
      <c r="C19097" s="4"/>
    </row>
    <row r="19098" spans="3:3" x14ac:dyDescent="0.3">
      <c r="C19098" s="4"/>
    </row>
    <row r="19099" spans="3:3" x14ac:dyDescent="0.3">
      <c r="C19099" s="4"/>
    </row>
    <row r="19100" spans="3:3" x14ac:dyDescent="0.3">
      <c r="C19100" s="4"/>
    </row>
    <row r="19101" spans="3:3" x14ac:dyDescent="0.3">
      <c r="C19101" s="4"/>
    </row>
    <row r="19102" spans="3:3" x14ac:dyDescent="0.3">
      <c r="C19102" s="4"/>
    </row>
    <row r="19103" spans="3:3" x14ac:dyDescent="0.3">
      <c r="C19103" s="4"/>
    </row>
    <row r="19104" spans="3:3" x14ac:dyDescent="0.3">
      <c r="C19104" s="4"/>
    </row>
    <row r="19105" spans="3:3" x14ac:dyDescent="0.3">
      <c r="C19105" s="4"/>
    </row>
    <row r="19106" spans="3:3" x14ac:dyDescent="0.3">
      <c r="C19106" s="4"/>
    </row>
    <row r="19107" spans="3:3" x14ac:dyDescent="0.3">
      <c r="C19107" s="4"/>
    </row>
    <row r="19108" spans="3:3" x14ac:dyDescent="0.3">
      <c r="C19108" s="4"/>
    </row>
    <row r="19109" spans="3:3" x14ac:dyDescent="0.3">
      <c r="C19109" s="4"/>
    </row>
    <row r="19110" spans="3:3" x14ac:dyDescent="0.3">
      <c r="C19110" s="4"/>
    </row>
    <row r="19111" spans="3:3" x14ac:dyDescent="0.3">
      <c r="C19111" s="4"/>
    </row>
    <row r="19112" spans="3:3" x14ac:dyDescent="0.3">
      <c r="C19112" s="3"/>
    </row>
    <row r="19113" spans="3:3" x14ac:dyDescent="0.3">
      <c r="C19113" s="4"/>
    </row>
    <row r="19114" spans="3:3" x14ac:dyDescent="0.3">
      <c r="C19114" s="4"/>
    </row>
    <row r="19115" spans="3:3" x14ac:dyDescent="0.3">
      <c r="C19115" s="4"/>
    </row>
    <row r="19116" spans="3:3" x14ac:dyDescent="0.3">
      <c r="C19116" s="4"/>
    </row>
    <row r="19117" spans="3:3" x14ac:dyDescent="0.3">
      <c r="C19117" s="4"/>
    </row>
    <row r="19118" spans="3:3" x14ac:dyDescent="0.3">
      <c r="C19118" s="4"/>
    </row>
    <row r="19119" spans="3:3" x14ac:dyDescent="0.3">
      <c r="C19119" s="4"/>
    </row>
    <row r="19120" spans="3:3" x14ac:dyDescent="0.3">
      <c r="C19120" s="4"/>
    </row>
    <row r="19121" spans="3:3" x14ac:dyDescent="0.3">
      <c r="C19121" s="4"/>
    </row>
    <row r="19122" spans="3:3" x14ac:dyDescent="0.3">
      <c r="C19122" s="4"/>
    </row>
    <row r="19123" spans="3:3" x14ac:dyDescent="0.3">
      <c r="C19123" s="4"/>
    </row>
    <row r="19124" spans="3:3" x14ac:dyDescent="0.3">
      <c r="C19124" s="4"/>
    </row>
    <row r="19125" spans="3:3" x14ac:dyDescent="0.3">
      <c r="C19125" s="4"/>
    </row>
    <row r="19126" spans="3:3" x14ac:dyDescent="0.3">
      <c r="C19126" s="4"/>
    </row>
    <row r="19127" spans="3:3" x14ac:dyDescent="0.3">
      <c r="C19127" s="4"/>
    </row>
    <row r="19128" spans="3:3" x14ac:dyDescent="0.3">
      <c r="C19128" s="4"/>
    </row>
    <row r="19129" spans="3:3" x14ac:dyDescent="0.3">
      <c r="C19129" s="4"/>
    </row>
    <row r="19130" spans="3:3" x14ac:dyDescent="0.3">
      <c r="C19130" s="4"/>
    </row>
    <row r="19131" spans="3:3" x14ac:dyDescent="0.3">
      <c r="C19131" s="4"/>
    </row>
    <row r="19132" spans="3:3" x14ac:dyDescent="0.3">
      <c r="C19132" s="4"/>
    </row>
    <row r="19133" spans="3:3" x14ac:dyDescent="0.3">
      <c r="C19133" s="4"/>
    </row>
    <row r="19134" spans="3:3" x14ac:dyDescent="0.3">
      <c r="C19134" s="4"/>
    </row>
    <row r="19135" spans="3:3" x14ac:dyDescent="0.3">
      <c r="C19135" s="4"/>
    </row>
    <row r="19136" spans="3:3" x14ac:dyDescent="0.3">
      <c r="C19136" s="3"/>
    </row>
    <row r="19137" spans="3:3" x14ac:dyDescent="0.3">
      <c r="C19137" s="4"/>
    </row>
    <row r="19138" spans="3:3" x14ac:dyDescent="0.3">
      <c r="C19138" s="4"/>
    </row>
    <row r="19139" spans="3:3" x14ac:dyDescent="0.3">
      <c r="C19139" s="4"/>
    </row>
    <row r="19140" spans="3:3" x14ac:dyDescent="0.3">
      <c r="C19140" s="4"/>
    </row>
    <row r="19141" spans="3:3" x14ac:dyDescent="0.3">
      <c r="C19141" s="4"/>
    </row>
    <row r="19142" spans="3:3" x14ac:dyDescent="0.3">
      <c r="C19142" s="4"/>
    </row>
    <row r="19143" spans="3:3" x14ac:dyDescent="0.3">
      <c r="C19143" s="4"/>
    </row>
    <row r="19144" spans="3:3" x14ac:dyDescent="0.3">
      <c r="C19144" s="4"/>
    </row>
    <row r="19145" spans="3:3" x14ac:dyDescent="0.3">
      <c r="C19145" s="4"/>
    </row>
    <row r="19146" spans="3:3" x14ac:dyDescent="0.3">
      <c r="C19146" s="4"/>
    </row>
    <row r="19147" spans="3:3" x14ac:dyDescent="0.3">
      <c r="C19147" s="4"/>
    </row>
    <row r="19148" spans="3:3" x14ac:dyDescent="0.3">
      <c r="C19148" s="4"/>
    </row>
    <row r="19149" spans="3:3" x14ac:dyDescent="0.3">
      <c r="C19149" s="4"/>
    </row>
    <row r="19150" spans="3:3" x14ac:dyDescent="0.3">
      <c r="C19150" s="4"/>
    </row>
    <row r="19151" spans="3:3" x14ac:dyDescent="0.3">
      <c r="C19151" s="4"/>
    </row>
    <row r="19152" spans="3:3" x14ac:dyDescent="0.3">
      <c r="C19152" s="4"/>
    </row>
    <row r="19153" spans="3:3" x14ac:dyDescent="0.3">
      <c r="C19153" s="4"/>
    </row>
    <row r="19154" spans="3:3" x14ac:dyDescent="0.3">
      <c r="C19154" s="4"/>
    </row>
    <row r="19155" spans="3:3" x14ac:dyDescent="0.3">
      <c r="C19155" s="4"/>
    </row>
    <row r="19156" spans="3:3" x14ac:dyDescent="0.3">
      <c r="C19156" s="4"/>
    </row>
    <row r="19157" spans="3:3" x14ac:dyDescent="0.3">
      <c r="C19157" s="4"/>
    </row>
    <row r="19158" spans="3:3" x14ac:dyDescent="0.3">
      <c r="C19158" s="4"/>
    </row>
    <row r="19159" spans="3:3" x14ac:dyDescent="0.3">
      <c r="C19159" s="4"/>
    </row>
    <row r="19160" spans="3:3" x14ac:dyDescent="0.3">
      <c r="C19160" s="3"/>
    </row>
    <row r="19161" spans="3:3" x14ac:dyDescent="0.3">
      <c r="C19161" s="4"/>
    </row>
    <row r="19162" spans="3:3" x14ac:dyDescent="0.3">
      <c r="C19162" s="4"/>
    </row>
    <row r="19163" spans="3:3" x14ac:dyDescent="0.3">
      <c r="C19163" s="4"/>
    </row>
    <row r="19164" spans="3:3" x14ac:dyDescent="0.3">
      <c r="C19164" s="4"/>
    </row>
    <row r="19165" spans="3:3" x14ac:dyDescent="0.3">
      <c r="C19165" s="4"/>
    </row>
    <row r="19166" spans="3:3" x14ac:dyDescent="0.3">
      <c r="C19166" s="4"/>
    </row>
    <row r="19167" spans="3:3" x14ac:dyDescent="0.3">
      <c r="C19167" s="4"/>
    </row>
    <row r="19168" spans="3:3" x14ac:dyDescent="0.3">
      <c r="C19168" s="4"/>
    </row>
    <row r="19169" spans="3:3" x14ac:dyDescent="0.3">
      <c r="C19169" s="4"/>
    </row>
    <row r="19170" spans="3:3" x14ac:dyDescent="0.3">
      <c r="C19170" s="4"/>
    </row>
    <row r="19171" spans="3:3" x14ac:dyDescent="0.3">
      <c r="C19171" s="4"/>
    </row>
    <row r="19172" spans="3:3" x14ac:dyDescent="0.3">
      <c r="C19172" s="4"/>
    </row>
    <row r="19173" spans="3:3" x14ac:dyDescent="0.3">
      <c r="C19173" s="4"/>
    </row>
    <row r="19174" spans="3:3" x14ac:dyDescent="0.3">
      <c r="C19174" s="4"/>
    </row>
    <row r="19175" spans="3:3" x14ac:dyDescent="0.3">
      <c r="C19175" s="4"/>
    </row>
    <row r="19176" spans="3:3" x14ac:dyDescent="0.3">
      <c r="C19176" s="4"/>
    </row>
    <row r="19177" spans="3:3" x14ac:dyDescent="0.3">
      <c r="C19177" s="4"/>
    </row>
    <row r="19178" spans="3:3" x14ac:dyDescent="0.3">
      <c r="C19178" s="4"/>
    </row>
    <row r="19179" spans="3:3" x14ac:dyDescent="0.3">
      <c r="C19179" s="4"/>
    </row>
    <row r="19180" spans="3:3" x14ac:dyDescent="0.3">
      <c r="C19180" s="4"/>
    </row>
    <row r="19181" spans="3:3" x14ac:dyDescent="0.3">
      <c r="C19181" s="4"/>
    </row>
    <row r="19182" spans="3:3" x14ac:dyDescent="0.3">
      <c r="C19182" s="4"/>
    </row>
    <row r="19183" spans="3:3" x14ac:dyDescent="0.3">
      <c r="C19183" s="4"/>
    </row>
    <row r="19184" spans="3:3" x14ac:dyDescent="0.3">
      <c r="C19184" s="3"/>
    </row>
    <row r="19185" spans="3:3" x14ac:dyDescent="0.3">
      <c r="C19185" s="4"/>
    </row>
    <row r="19186" spans="3:3" x14ac:dyDescent="0.3">
      <c r="C19186" s="4"/>
    </row>
    <row r="19187" spans="3:3" x14ac:dyDescent="0.3">
      <c r="C19187" s="4"/>
    </row>
    <row r="19188" spans="3:3" x14ac:dyDescent="0.3">
      <c r="C19188" s="4"/>
    </row>
    <row r="19189" spans="3:3" x14ac:dyDescent="0.3">
      <c r="C19189" s="4"/>
    </row>
    <row r="19190" spans="3:3" x14ac:dyDescent="0.3">
      <c r="C19190" s="4"/>
    </row>
    <row r="19191" spans="3:3" x14ac:dyDescent="0.3">
      <c r="C19191" s="4"/>
    </row>
    <row r="19192" spans="3:3" x14ac:dyDescent="0.3">
      <c r="C19192" s="4"/>
    </row>
    <row r="19193" spans="3:3" x14ac:dyDescent="0.3">
      <c r="C19193" s="4"/>
    </row>
    <row r="19194" spans="3:3" x14ac:dyDescent="0.3">
      <c r="C19194" s="4"/>
    </row>
    <row r="19195" spans="3:3" x14ac:dyDescent="0.3">
      <c r="C19195" s="4"/>
    </row>
    <row r="19196" spans="3:3" x14ac:dyDescent="0.3">
      <c r="C19196" s="4"/>
    </row>
    <row r="19197" spans="3:3" x14ac:dyDescent="0.3">
      <c r="C19197" s="4"/>
    </row>
    <row r="19198" spans="3:3" x14ac:dyDescent="0.3">
      <c r="C19198" s="4"/>
    </row>
    <row r="19199" spans="3:3" x14ac:dyDescent="0.3">
      <c r="C19199" s="4"/>
    </row>
    <row r="19200" spans="3:3" x14ac:dyDescent="0.3">
      <c r="C19200" s="4"/>
    </row>
    <row r="19201" spans="3:3" x14ac:dyDescent="0.3">
      <c r="C19201" s="4"/>
    </row>
    <row r="19202" spans="3:3" x14ac:dyDescent="0.3">
      <c r="C19202" s="4"/>
    </row>
    <row r="19203" spans="3:3" x14ac:dyDescent="0.3">
      <c r="C19203" s="4"/>
    </row>
    <row r="19204" spans="3:3" x14ac:dyDescent="0.3">
      <c r="C19204" s="4"/>
    </row>
    <row r="19205" spans="3:3" x14ac:dyDescent="0.3">
      <c r="C19205" s="4"/>
    </row>
    <row r="19206" spans="3:3" x14ac:dyDescent="0.3">
      <c r="C19206" s="4"/>
    </row>
    <row r="19207" spans="3:3" x14ac:dyDescent="0.3">
      <c r="C19207" s="4"/>
    </row>
    <row r="19208" spans="3:3" x14ac:dyDescent="0.3">
      <c r="C19208" s="3"/>
    </row>
    <row r="19209" spans="3:3" x14ac:dyDescent="0.3">
      <c r="C19209" s="4"/>
    </row>
    <row r="19210" spans="3:3" x14ac:dyDescent="0.3">
      <c r="C19210" s="4"/>
    </row>
    <row r="19211" spans="3:3" x14ac:dyDescent="0.3">
      <c r="C19211" s="4"/>
    </row>
    <row r="19212" spans="3:3" x14ac:dyDescent="0.3">
      <c r="C19212" s="4"/>
    </row>
    <row r="19213" spans="3:3" x14ac:dyDescent="0.3">
      <c r="C19213" s="4"/>
    </row>
    <row r="19214" spans="3:3" x14ac:dyDescent="0.3">
      <c r="C19214" s="4"/>
    </row>
    <row r="19215" spans="3:3" x14ac:dyDescent="0.3">
      <c r="C19215" s="4"/>
    </row>
    <row r="19216" spans="3:3" x14ac:dyDescent="0.3">
      <c r="C19216" s="4"/>
    </row>
    <row r="19217" spans="3:3" x14ac:dyDescent="0.3">
      <c r="C19217" s="4"/>
    </row>
    <row r="19218" spans="3:3" x14ac:dyDescent="0.3">
      <c r="C19218" s="4"/>
    </row>
    <row r="19219" spans="3:3" x14ac:dyDescent="0.3">
      <c r="C19219" s="4"/>
    </row>
    <row r="19220" spans="3:3" x14ac:dyDescent="0.3">
      <c r="C19220" s="4"/>
    </row>
    <row r="19221" spans="3:3" x14ac:dyDescent="0.3">
      <c r="C19221" s="4"/>
    </row>
    <row r="19222" spans="3:3" x14ac:dyDescent="0.3">
      <c r="C19222" s="4"/>
    </row>
    <row r="19223" spans="3:3" x14ac:dyDescent="0.3">
      <c r="C19223" s="4"/>
    </row>
    <row r="19224" spans="3:3" x14ac:dyDescent="0.3">
      <c r="C19224" s="4"/>
    </row>
    <row r="19225" spans="3:3" x14ac:dyDescent="0.3">
      <c r="C19225" s="4"/>
    </row>
    <row r="19226" spans="3:3" x14ac:dyDescent="0.3">
      <c r="C19226" s="4"/>
    </row>
    <row r="19227" spans="3:3" x14ac:dyDescent="0.3">
      <c r="C19227" s="4"/>
    </row>
    <row r="19228" spans="3:3" x14ac:dyDescent="0.3">
      <c r="C19228" s="4"/>
    </row>
    <row r="19229" spans="3:3" x14ac:dyDescent="0.3">
      <c r="C19229" s="4"/>
    </row>
    <row r="19230" spans="3:3" x14ac:dyDescent="0.3">
      <c r="C19230" s="4"/>
    </row>
    <row r="19231" spans="3:3" x14ac:dyDescent="0.3">
      <c r="C19231" s="4"/>
    </row>
    <row r="19232" spans="3:3" x14ac:dyDescent="0.3">
      <c r="C19232" s="3"/>
    </row>
    <row r="19233" spans="3:3" x14ac:dyDescent="0.3">
      <c r="C19233" s="4"/>
    </row>
    <row r="19234" spans="3:3" x14ac:dyDescent="0.3">
      <c r="C19234" s="4"/>
    </row>
    <row r="19235" spans="3:3" x14ac:dyDescent="0.3">
      <c r="C19235" s="4"/>
    </row>
    <row r="19236" spans="3:3" x14ac:dyDescent="0.3">
      <c r="C19236" s="4"/>
    </row>
    <row r="19237" spans="3:3" x14ac:dyDescent="0.3">
      <c r="C19237" s="4"/>
    </row>
    <row r="19238" spans="3:3" x14ac:dyDescent="0.3">
      <c r="C19238" s="4"/>
    </row>
    <row r="19239" spans="3:3" x14ac:dyDescent="0.3">
      <c r="C19239" s="4"/>
    </row>
    <row r="19240" spans="3:3" x14ac:dyDescent="0.3">
      <c r="C19240" s="4"/>
    </row>
    <row r="19241" spans="3:3" x14ac:dyDescent="0.3">
      <c r="C19241" s="4"/>
    </row>
    <row r="19242" spans="3:3" x14ac:dyDescent="0.3">
      <c r="C19242" s="4"/>
    </row>
    <row r="19243" spans="3:3" x14ac:dyDescent="0.3">
      <c r="C19243" s="4"/>
    </row>
    <row r="19244" spans="3:3" x14ac:dyDescent="0.3">
      <c r="C19244" s="4"/>
    </row>
    <row r="19245" spans="3:3" x14ac:dyDescent="0.3">
      <c r="C19245" s="4"/>
    </row>
    <row r="19246" spans="3:3" x14ac:dyDescent="0.3">
      <c r="C19246" s="4"/>
    </row>
    <row r="19247" spans="3:3" x14ac:dyDescent="0.3">
      <c r="C19247" s="4"/>
    </row>
    <row r="19248" spans="3:3" x14ac:dyDescent="0.3">
      <c r="C19248" s="4"/>
    </row>
    <row r="19249" spans="3:3" x14ac:dyDescent="0.3">
      <c r="C19249" s="4"/>
    </row>
    <row r="19250" spans="3:3" x14ac:dyDescent="0.3">
      <c r="C19250" s="4"/>
    </row>
    <row r="19251" spans="3:3" x14ac:dyDescent="0.3">
      <c r="C19251" s="4"/>
    </row>
    <row r="19252" spans="3:3" x14ac:dyDescent="0.3">
      <c r="C19252" s="4"/>
    </row>
    <row r="19253" spans="3:3" x14ac:dyDescent="0.3">
      <c r="C19253" s="4"/>
    </row>
    <row r="19254" spans="3:3" x14ac:dyDescent="0.3">
      <c r="C19254" s="4"/>
    </row>
    <row r="19255" spans="3:3" x14ac:dyDescent="0.3">
      <c r="C19255" s="4"/>
    </row>
    <row r="19256" spans="3:3" x14ac:dyDescent="0.3">
      <c r="C19256" s="3"/>
    </row>
    <row r="19257" spans="3:3" x14ac:dyDescent="0.3">
      <c r="C19257" s="4"/>
    </row>
    <row r="19258" spans="3:3" x14ac:dyDescent="0.3">
      <c r="C19258" s="4"/>
    </row>
    <row r="19259" spans="3:3" x14ac:dyDescent="0.3">
      <c r="C19259" s="4"/>
    </row>
    <row r="19260" spans="3:3" x14ac:dyDescent="0.3">
      <c r="C19260" s="4"/>
    </row>
    <row r="19261" spans="3:3" x14ac:dyDescent="0.3">
      <c r="C19261" s="4"/>
    </row>
    <row r="19262" spans="3:3" x14ac:dyDescent="0.3">
      <c r="C19262" s="4"/>
    </row>
    <row r="19263" spans="3:3" x14ac:dyDescent="0.3">
      <c r="C19263" s="4"/>
    </row>
    <row r="19264" spans="3:3" x14ac:dyDescent="0.3">
      <c r="C19264" s="4"/>
    </row>
    <row r="19265" spans="3:3" x14ac:dyDescent="0.3">
      <c r="C19265" s="4"/>
    </row>
    <row r="19266" spans="3:3" x14ac:dyDescent="0.3">
      <c r="C19266" s="4"/>
    </row>
    <row r="19267" spans="3:3" x14ac:dyDescent="0.3">
      <c r="C19267" s="4"/>
    </row>
    <row r="19268" spans="3:3" x14ac:dyDescent="0.3">
      <c r="C19268" s="4"/>
    </row>
    <row r="19269" spans="3:3" x14ac:dyDescent="0.3">
      <c r="C19269" s="4"/>
    </row>
    <row r="19270" spans="3:3" x14ac:dyDescent="0.3">
      <c r="C19270" s="4"/>
    </row>
    <row r="19271" spans="3:3" x14ac:dyDescent="0.3">
      <c r="C19271" s="4"/>
    </row>
    <row r="19272" spans="3:3" x14ac:dyDescent="0.3">
      <c r="C19272" s="4"/>
    </row>
    <row r="19273" spans="3:3" x14ac:dyDescent="0.3">
      <c r="C19273" s="4"/>
    </row>
    <row r="19274" spans="3:3" x14ac:dyDescent="0.3">
      <c r="C19274" s="4"/>
    </row>
    <row r="19275" spans="3:3" x14ac:dyDescent="0.3">
      <c r="C19275" s="4"/>
    </row>
    <row r="19276" spans="3:3" x14ac:dyDescent="0.3">
      <c r="C19276" s="4"/>
    </row>
    <row r="19277" spans="3:3" x14ac:dyDescent="0.3">
      <c r="C19277" s="4"/>
    </row>
    <row r="19278" spans="3:3" x14ac:dyDescent="0.3">
      <c r="C19278" s="4"/>
    </row>
    <row r="19279" spans="3:3" x14ac:dyDescent="0.3">
      <c r="C19279" s="4"/>
    </row>
    <row r="19280" spans="3:3" x14ac:dyDescent="0.3">
      <c r="C19280" s="3"/>
    </row>
    <row r="19281" spans="3:3" x14ac:dyDescent="0.3">
      <c r="C19281" s="4"/>
    </row>
    <row r="19282" spans="3:3" x14ac:dyDescent="0.3">
      <c r="C19282" s="4"/>
    </row>
    <row r="19283" spans="3:3" x14ac:dyDescent="0.3">
      <c r="C19283" s="4"/>
    </row>
    <row r="19284" spans="3:3" x14ac:dyDescent="0.3">
      <c r="C19284" s="4"/>
    </row>
    <row r="19285" spans="3:3" x14ac:dyDescent="0.3">
      <c r="C19285" s="4"/>
    </row>
    <row r="19286" spans="3:3" x14ac:dyDescent="0.3">
      <c r="C19286" s="4"/>
    </row>
    <row r="19287" spans="3:3" x14ac:dyDescent="0.3">
      <c r="C19287" s="4"/>
    </row>
    <row r="19288" spans="3:3" x14ac:dyDescent="0.3">
      <c r="C19288" s="4"/>
    </row>
    <row r="19289" spans="3:3" x14ac:dyDescent="0.3">
      <c r="C19289" s="4"/>
    </row>
    <row r="19290" spans="3:3" x14ac:dyDescent="0.3">
      <c r="C19290" s="4"/>
    </row>
    <row r="19291" spans="3:3" x14ac:dyDescent="0.3">
      <c r="C19291" s="4"/>
    </row>
    <row r="19292" spans="3:3" x14ac:dyDescent="0.3">
      <c r="C19292" s="4"/>
    </row>
    <row r="19293" spans="3:3" x14ac:dyDescent="0.3">
      <c r="C19293" s="4"/>
    </row>
    <row r="19294" spans="3:3" x14ac:dyDescent="0.3">
      <c r="C19294" s="4"/>
    </row>
    <row r="19295" spans="3:3" x14ac:dyDescent="0.3">
      <c r="C19295" s="4"/>
    </row>
    <row r="19296" spans="3:3" x14ac:dyDescent="0.3">
      <c r="C19296" s="4"/>
    </row>
    <row r="19297" spans="3:3" x14ac:dyDescent="0.3">
      <c r="C19297" s="4"/>
    </row>
    <row r="19298" spans="3:3" x14ac:dyDescent="0.3">
      <c r="C19298" s="4"/>
    </row>
    <row r="19299" spans="3:3" x14ac:dyDescent="0.3">
      <c r="C19299" s="4"/>
    </row>
    <row r="19300" spans="3:3" x14ac:dyDescent="0.3">
      <c r="C19300" s="4"/>
    </row>
    <row r="19301" spans="3:3" x14ac:dyDescent="0.3">
      <c r="C19301" s="4"/>
    </row>
    <row r="19302" spans="3:3" x14ac:dyDescent="0.3">
      <c r="C19302" s="4"/>
    </row>
    <row r="19303" spans="3:3" x14ac:dyDescent="0.3">
      <c r="C19303" s="4"/>
    </row>
    <row r="19304" spans="3:3" x14ac:dyDescent="0.3">
      <c r="C19304" s="3"/>
    </row>
    <row r="19305" spans="3:3" x14ac:dyDescent="0.3">
      <c r="C19305" s="4"/>
    </row>
    <row r="19306" spans="3:3" x14ac:dyDescent="0.3">
      <c r="C19306" s="4"/>
    </row>
    <row r="19307" spans="3:3" x14ac:dyDescent="0.3">
      <c r="C19307" s="4"/>
    </row>
    <row r="19308" spans="3:3" x14ac:dyDescent="0.3">
      <c r="C19308" s="4"/>
    </row>
    <row r="19309" spans="3:3" x14ac:dyDescent="0.3">
      <c r="C19309" s="4"/>
    </row>
    <row r="19310" spans="3:3" x14ac:dyDescent="0.3">
      <c r="C19310" s="4"/>
    </row>
    <row r="19311" spans="3:3" x14ac:dyDescent="0.3">
      <c r="C19311" s="4"/>
    </row>
    <row r="19312" spans="3:3" x14ac:dyDescent="0.3">
      <c r="C19312" s="4"/>
    </row>
    <row r="19313" spans="3:3" x14ac:dyDescent="0.3">
      <c r="C19313" s="4"/>
    </row>
    <row r="19314" spans="3:3" x14ac:dyDescent="0.3">
      <c r="C19314" s="4"/>
    </row>
    <row r="19315" spans="3:3" x14ac:dyDescent="0.3">
      <c r="C19315" s="4"/>
    </row>
    <row r="19316" spans="3:3" x14ac:dyDescent="0.3">
      <c r="C19316" s="4"/>
    </row>
    <row r="19317" spans="3:3" x14ac:dyDescent="0.3">
      <c r="C19317" s="4"/>
    </row>
    <row r="19318" spans="3:3" x14ac:dyDescent="0.3">
      <c r="C19318" s="4"/>
    </row>
    <row r="19319" spans="3:3" x14ac:dyDescent="0.3">
      <c r="C19319" s="4"/>
    </row>
    <row r="19320" spans="3:3" x14ac:dyDescent="0.3">
      <c r="C19320" s="4"/>
    </row>
    <row r="19321" spans="3:3" x14ac:dyDescent="0.3">
      <c r="C19321" s="4"/>
    </row>
    <row r="19322" spans="3:3" x14ac:dyDescent="0.3">
      <c r="C19322" s="4"/>
    </row>
    <row r="19323" spans="3:3" x14ac:dyDescent="0.3">
      <c r="C19323" s="4"/>
    </row>
    <row r="19324" spans="3:3" x14ac:dyDescent="0.3">
      <c r="C19324" s="4"/>
    </row>
    <row r="19325" spans="3:3" x14ac:dyDescent="0.3">
      <c r="C19325" s="4"/>
    </row>
    <row r="19326" spans="3:3" x14ac:dyDescent="0.3">
      <c r="C19326" s="4"/>
    </row>
    <row r="19327" spans="3:3" x14ac:dyDescent="0.3">
      <c r="C19327" s="4"/>
    </row>
    <row r="19328" spans="3:3" x14ac:dyDescent="0.3">
      <c r="C19328" s="3"/>
    </row>
    <row r="19329" spans="3:3" x14ac:dyDescent="0.3">
      <c r="C19329" s="4"/>
    </row>
    <row r="19330" spans="3:3" x14ac:dyDescent="0.3">
      <c r="C19330" s="4"/>
    </row>
    <row r="19331" spans="3:3" x14ac:dyDescent="0.3">
      <c r="C19331" s="4"/>
    </row>
    <row r="19332" spans="3:3" x14ac:dyDescent="0.3">
      <c r="C19332" s="4"/>
    </row>
    <row r="19333" spans="3:3" x14ac:dyDescent="0.3">
      <c r="C19333" s="4"/>
    </row>
    <row r="19334" spans="3:3" x14ac:dyDescent="0.3">
      <c r="C19334" s="4"/>
    </row>
    <row r="19335" spans="3:3" x14ac:dyDescent="0.3">
      <c r="C19335" s="4"/>
    </row>
    <row r="19336" spans="3:3" x14ac:dyDescent="0.3">
      <c r="C19336" s="4"/>
    </row>
    <row r="19337" spans="3:3" x14ac:dyDescent="0.3">
      <c r="C19337" s="4"/>
    </row>
    <row r="19338" spans="3:3" x14ac:dyDescent="0.3">
      <c r="C19338" s="4"/>
    </row>
    <row r="19339" spans="3:3" x14ac:dyDescent="0.3">
      <c r="C19339" s="4"/>
    </row>
    <row r="19340" spans="3:3" x14ac:dyDescent="0.3">
      <c r="C19340" s="4"/>
    </row>
    <row r="19341" spans="3:3" x14ac:dyDescent="0.3">
      <c r="C19341" s="4"/>
    </row>
    <row r="19342" spans="3:3" x14ac:dyDescent="0.3">
      <c r="C19342" s="4"/>
    </row>
    <row r="19343" spans="3:3" x14ac:dyDescent="0.3">
      <c r="C19343" s="4"/>
    </row>
    <row r="19344" spans="3:3" x14ac:dyDescent="0.3">
      <c r="C19344" s="4"/>
    </row>
    <row r="19345" spans="3:3" x14ac:dyDescent="0.3">
      <c r="C19345" s="4"/>
    </row>
    <row r="19346" spans="3:3" x14ac:dyDescent="0.3">
      <c r="C19346" s="4"/>
    </row>
    <row r="19347" spans="3:3" x14ac:dyDescent="0.3">
      <c r="C19347" s="4"/>
    </row>
    <row r="19348" spans="3:3" x14ac:dyDescent="0.3">
      <c r="C19348" s="4"/>
    </row>
    <row r="19349" spans="3:3" x14ac:dyDescent="0.3">
      <c r="C19349" s="4"/>
    </row>
    <row r="19350" spans="3:3" x14ac:dyDescent="0.3">
      <c r="C19350" s="4"/>
    </row>
    <row r="19351" spans="3:3" x14ac:dyDescent="0.3">
      <c r="C19351" s="4"/>
    </row>
    <row r="19352" spans="3:3" x14ac:dyDescent="0.3">
      <c r="C19352" s="3"/>
    </row>
    <row r="19353" spans="3:3" x14ac:dyDescent="0.3">
      <c r="C19353" s="4"/>
    </row>
    <row r="19354" spans="3:3" x14ac:dyDescent="0.3">
      <c r="C19354" s="4"/>
    </row>
    <row r="19355" spans="3:3" x14ac:dyDescent="0.3">
      <c r="C19355" s="4"/>
    </row>
    <row r="19356" spans="3:3" x14ac:dyDescent="0.3">
      <c r="C19356" s="4"/>
    </row>
    <row r="19357" spans="3:3" x14ac:dyDescent="0.3">
      <c r="C19357" s="4"/>
    </row>
    <row r="19358" spans="3:3" x14ac:dyDescent="0.3">
      <c r="C19358" s="4"/>
    </row>
    <row r="19359" spans="3:3" x14ac:dyDescent="0.3">
      <c r="C19359" s="4"/>
    </row>
    <row r="19360" spans="3:3" x14ac:dyDescent="0.3">
      <c r="C19360" s="4"/>
    </row>
    <row r="19361" spans="3:3" x14ac:dyDescent="0.3">
      <c r="C19361" s="4"/>
    </row>
    <row r="19362" spans="3:3" x14ac:dyDescent="0.3">
      <c r="C19362" s="4"/>
    </row>
    <row r="19363" spans="3:3" x14ac:dyDescent="0.3">
      <c r="C19363" s="4"/>
    </row>
    <row r="19364" spans="3:3" x14ac:dyDescent="0.3">
      <c r="C19364" s="4"/>
    </row>
    <row r="19365" spans="3:3" x14ac:dyDescent="0.3">
      <c r="C19365" s="4"/>
    </row>
    <row r="19366" spans="3:3" x14ac:dyDescent="0.3">
      <c r="C19366" s="4"/>
    </row>
    <row r="19367" spans="3:3" x14ac:dyDescent="0.3">
      <c r="C19367" s="4"/>
    </row>
    <row r="19368" spans="3:3" x14ac:dyDescent="0.3">
      <c r="C19368" s="4"/>
    </row>
    <row r="19369" spans="3:3" x14ac:dyDescent="0.3">
      <c r="C19369" s="4"/>
    </row>
    <row r="19370" spans="3:3" x14ac:dyDescent="0.3">
      <c r="C19370" s="4"/>
    </row>
    <row r="19371" spans="3:3" x14ac:dyDescent="0.3">
      <c r="C19371" s="4"/>
    </row>
    <row r="19372" spans="3:3" x14ac:dyDescent="0.3">
      <c r="C19372" s="4"/>
    </row>
    <row r="19373" spans="3:3" x14ac:dyDescent="0.3">
      <c r="C19373" s="4"/>
    </row>
    <row r="19374" spans="3:3" x14ac:dyDescent="0.3">
      <c r="C19374" s="4"/>
    </row>
    <row r="19375" spans="3:3" x14ac:dyDescent="0.3">
      <c r="C19375" s="4"/>
    </row>
    <row r="19376" spans="3:3" x14ac:dyDescent="0.3">
      <c r="C19376" s="3"/>
    </row>
    <row r="19377" spans="3:3" x14ac:dyDescent="0.3">
      <c r="C19377" s="4"/>
    </row>
    <row r="19378" spans="3:3" x14ac:dyDescent="0.3">
      <c r="C19378" s="4"/>
    </row>
    <row r="19379" spans="3:3" x14ac:dyDescent="0.3">
      <c r="C19379" s="4"/>
    </row>
    <row r="19380" spans="3:3" x14ac:dyDescent="0.3">
      <c r="C19380" s="4"/>
    </row>
    <row r="19381" spans="3:3" x14ac:dyDescent="0.3">
      <c r="C19381" s="4"/>
    </row>
    <row r="19382" spans="3:3" x14ac:dyDescent="0.3">
      <c r="C19382" s="4"/>
    </row>
    <row r="19383" spans="3:3" x14ac:dyDescent="0.3">
      <c r="C19383" s="4"/>
    </row>
    <row r="19384" spans="3:3" x14ac:dyDescent="0.3">
      <c r="C19384" s="4"/>
    </row>
    <row r="19385" spans="3:3" x14ac:dyDescent="0.3">
      <c r="C19385" s="4"/>
    </row>
    <row r="19386" spans="3:3" x14ac:dyDescent="0.3">
      <c r="C19386" s="4"/>
    </row>
    <row r="19387" spans="3:3" x14ac:dyDescent="0.3">
      <c r="C19387" s="4"/>
    </row>
    <row r="19388" spans="3:3" x14ac:dyDescent="0.3">
      <c r="C19388" s="4"/>
    </row>
    <row r="19389" spans="3:3" x14ac:dyDescent="0.3">
      <c r="C19389" s="4"/>
    </row>
    <row r="19390" spans="3:3" x14ac:dyDescent="0.3">
      <c r="C19390" s="4"/>
    </row>
    <row r="19391" spans="3:3" x14ac:dyDescent="0.3">
      <c r="C19391" s="4"/>
    </row>
    <row r="19392" spans="3:3" x14ac:dyDescent="0.3">
      <c r="C19392" s="4"/>
    </row>
    <row r="19393" spans="3:3" x14ac:dyDescent="0.3">
      <c r="C19393" s="4"/>
    </row>
    <row r="19394" spans="3:3" x14ac:dyDescent="0.3">
      <c r="C19394" s="4"/>
    </row>
    <row r="19395" spans="3:3" x14ac:dyDescent="0.3">
      <c r="C19395" s="4"/>
    </row>
    <row r="19396" spans="3:3" x14ac:dyDescent="0.3">
      <c r="C19396" s="4"/>
    </row>
    <row r="19397" spans="3:3" x14ac:dyDescent="0.3">
      <c r="C19397" s="4"/>
    </row>
    <row r="19398" spans="3:3" x14ac:dyDescent="0.3">
      <c r="C19398" s="4"/>
    </row>
    <row r="19399" spans="3:3" x14ac:dyDescent="0.3">
      <c r="C19399" s="4"/>
    </row>
    <row r="19400" spans="3:3" x14ac:dyDescent="0.3">
      <c r="C19400" s="3"/>
    </row>
    <row r="19401" spans="3:3" x14ac:dyDescent="0.3">
      <c r="C19401" s="4"/>
    </row>
    <row r="19402" spans="3:3" x14ac:dyDescent="0.3">
      <c r="C19402" s="4"/>
    </row>
    <row r="19403" spans="3:3" x14ac:dyDescent="0.3">
      <c r="C19403" s="4"/>
    </row>
    <row r="19404" spans="3:3" x14ac:dyDescent="0.3">
      <c r="C19404" s="4"/>
    </row>
    <row r="19405" spans="3:3" x14ac:dyDescent="0.3">
      <c r="C19405" s="4"/>
    </row>
    <row r="19406" spans="3:3" x14ac:dyDescent="0.3">
      <c r="C19406" s="4"/>
    </row>
    <row r="19407" spans="3:3" x14ac:dyDescent="0.3">
      <c r="C19407" s="4"/>
    </row>
    <row r="19408" spans="3:3" x14ac:dyDescent="0.3">
      <c r="C19408" s="4"/>
    </row>
    <row r="19409" spans="3:3" x14ac:dyDescent="0.3">
      <c r="C19409" s="4"/>
    </row>
    <row r="19410" spans="3:3" x14ac:dyDescent="0.3">
      <c r="C19410" s="4"/>
    </row>
    <row r="19411" spans="3:3" x14ac:dyDescent="0.3">
      <c r="C19411" s="4"/>
    </row>
    <row r="19412" spans="3:3" x14ac:dyDescent="0.3">
      <c r="C19412" s="4"/>
    </row>
    <row r="19413" spans="3:3" x14ac:dyDescent="0.3">
      <c r="C19413" s="4"/>
    </row>
    <row r="19414" spans="3:3" x14ac:dyDescent="0.3">
      <c r="C19414" s="4"/>
    </row>
    <row r="19415" spans="3:3" x14ac:dyDescent="0.3">
      <c r="C19415" s="4"/>
    </row>
    <row r="19416" spans="3:3" x14ac:dyDescent="0.3">
      <c r="C19416" s="4"/>
    </row>
    <row r="19417" spans="3:3" x14ac:dyDescent="0.3">
      <c r="C19417" s="4"/>
    </row>
    <row r="19418" spans="3:3" x14ac:dyDescent="0.3">
      <c r="C19418" s="4"/>
    </row>
    <row r="19419" spans="3:3" x14ac:dyDescent="0.3">
      <c r="C19419" s="4"/>
    </row>
    <row r="19420" spans="3:3" x14ac:dyDescent="0.3">
      <c r="C19420" s="4"/>
    </row>
    <row r="19421" spans="3:3" x14ac:dyDescent="0.3">
      <c r="C19421" s="4"/>
    </row>
    <row r="19422" spans="3:3" x14ac:dyDescent="0.3">
      <c r="C19422" s="4"/>
    </row>
    <row r="19423" spans="3:3" x14ac:dyDescent="0.3">
      <c r="C19423" s="4"/>
    </row>
    <row r="19424" spans="3:3" x14ac:dyDescent="0.3">
      <c r="C19424" s="3"/>
    </row>
    <row r="19425" spans="3:3" x14ac:dyDescent="0.3">
      <c r="C19425" s="4"/>
    </row>
    <row r="19426" spans="3:3" x14ac:dyDescent="0.3">
      <c r="C19426" s="4"/>
    </row>
    <row r="19427" spans="3:3" x14ac:dyDescent="0.3">
      <c r="C19427" s="4"/>
    </row>
    <row r="19428" spans="3:3" x14ac:dyDescent="0.3">
      <c r="C19428" s="4"/>
    </row>
    <row r="19429" spans="3:3" x14ac:dyDescent="0.3">
      <c r="C19429" s="4"/>
    </row>
    <row r="19430" spans="3:3" x14ac:dyDescent="0.3">
      <c r="C19430" s="4"/>
    </row>
    <row r="19431" spans="3:3" x14ac:dyDescent="0.3">
      <c r="C19431" s="4"/>
    </row>
    <row r="19432" spans="3:3" x14ac:dyDescent="0.3">
      <c r="C19432" s="4"/>
    </row>
    <row r="19433" spans="3:3" x14ac:dyDescent="0.3">
      <c r="C19433" s="4"/>
    </row>
    <row r="19434" spans="3:3" x14ac:dyDescent="0.3">
      <c r="C19434" s="4"/>
    </row>
    <row r="19435" spans="3:3" x14ac:dyDescent="0.3">
      <c r="C19435" s="4"/>
    </row>
    <row r="19436" spans="3:3" x14ac:dyDescent="0.3">
      <c r="C19436" s="4"/>
    </row>
    <row r="19437" spans="3:3" x14ac:dyDescent="0.3">
      <c r="C19437" s="4"/>
    </row>
    <row r="19438" spans="3:3" x14ac:dyDescent="0.3">
      <c r="C19438" s="4"/>
    </row>
    <row r="19439" spans="3:3" x14ac:dyDescent="0.3">
      <c r="C19439" s="4"/>
    </row>
    <row r="19440" spans="3:3" x14ac:dyDescent="0.3">
      <c r="C19440" s="4"/>
    </row>
    <row r="19441" spans="3:3" x14ac:dyDescent="0.3">
      <c r="C19441" s="4"/>
    </row>
    <row r="19442" spans="3:3" x14ac:dyDescent="0.3">
      <c r="C19442" s="4"/>
    </row>
    <row r="19443" spans="3:3" x14ac:dyDescent="0.3">
      <c r="C19443" s="4"/>
    </row>
    <row r="19444" spans="3:3" x14ac:dyDescent="0.3">
      <c r="C19444" s="4"/>
    </row>
    <row r="19445" spans="3:3" x14ac:dyDescent="0.3">
      <c r="C19445" s="4"/>
    </row>
    <row r="19446" spans="3:3" x14ac:dyDescent="0.3">
      <c r="C19446" s="4"/>
    </row>
    <row r="19447" spans="3:3" x14ac:dyDescent="0.3">
      <c r="C19447" s="4"/>
    </row>
    <row r="19448" spans="3:3" x14ac:dyDescent="0.3">
      <c r="C19448" s="3"/>
    </row>
    <row r="19449" spans="3:3" x14ac:dyDescent="0.3">
      <c r="C19449" s="4"/>
    </row>
    <row r="19450" spans="3:3" x14ac:dyDescent="0.3">
      <c r="C19450" s="4"/>
    </row>
    <row r="19451" spans="3:3" x14ac:dyDescent="0.3">
      <c r="C19451" s="4"/>
    </row>
    <row r="19452" spans="3:3" x14ac:dyDescent="0.3">
      <c r="C19452" s="4"/>
    </row>
    <row r="19453" spans="3:3" x14ac:dyDescent="0.3">
      <c r="C19453" s="4"/>
    </row>
    <row r="19454" spans="3:3" x14ac:dyDescent="0.3">
      <c r="C19454" s="4"/>
    </row>
    <row r="19455" spans="3:3" x14ac:dyDescent="0.3">
      <c r="C19455" s="4"/>
    </row>
    <row r="19456" spans="3:3" x14ac:dyDescent="0.3">
      <c r="C19456" s="4"/>
    </row>
    <row r="19457" spans="3:3" x14ac:dyDescent="0.3">
      <c r="C19457" s="4"/>
    </row>
    <row r="19458" spans="3:3" x14ac:dyDescent="0.3">
      <c r="C19458" s="4"/>
    </row>
    <row r="19459" spans="3:3" x14ac:dyDescent="0.3">
      <c r="C19459" s="4"/>
    </row>
    <row r="19460" spans="3:3" x14ac:dyDescent="0.3">
      <c r="C19460" s="4"/>
    </row>
    <row r="19461" spans="3:3" x14ac:dyDescent="0.3">
      <c r="C19461" s="4"/>
    </row>
    <row r="19462" spans="3:3" x14ac:dyDescent="0.3">
      <c r="C19462" s="4"/>
    </row>
    <row r="19463" spans="3:3" x14ac:dyDescent="0.3">
      <c r="C19463" s="4"/>
    </row>
    <row r="19464" spans="3:3" x14ac:dyDescent="0.3">
      <c r="C19464" s="4"/>
    </row>
    <row r="19465" spans="3:3" x14ac:dyDescent="0.3">
      <c r="C19465" s="4"/>
    </row>
    <row r="19466" spans="3:3" x14ac:dyDescent="0.3">
      <c r="C19466" s="4"/>
    </row>
    <row r="19467" spans="3:3" x14ac:dyDescent="0.3">
      <c r="C19467" s="4"/>
    </row>
    <row r="19468" spans="3:3" x14ac:dyDescent="0.3">
      <c r="C19468" s="4"/>
    </row>
    <row r="19469" spans="3:3" x14ac:dyDescent="0.3">
      <c r="C19469" s="4"/>
    </row>
    <row r="19470" spans="3:3" x14ac:dyDescent="0.3">
      <c r="C19470" s="4"/>
    </row>
    <row r="19471" spans="3:3" x14ac:dyDescent="0.3">
      <c r="C19471" s="4"/>
    </row>
    <row r="19472" spans="3:3" x14ac:dyDescent="0.3">
      <c r="C19472" s="3"/>
    </row>
    <row r="19473" spans="3:3" x14ac:dyDescent="0.3">
      <c r="C19473" s="4"/>
    </row>
    <row r="19474" spans="3:3" x14ac:dyDescent="0.3">
      <c r="C19474" s="4"/>
    </row>
    <row r="19475" spans="3:3" x14ac:dyDescent="0.3">
      <c r="C19475" s="4"/>
    </row>
    <row r="19476" spans="3:3" x14ac:dyDescent="0.3">
      <c r="C19476" s="4"/>
    </row>
    <row r="19477" spans="3:3" x14ac:dyDescent="0.3">
      <c r="C19477" s="4"/>
    </row>
    <row r="19478" spans="3:3" x14ac:dyDescent="0.3">
      <c r="C19478" s="4"/>
    </row>
    <row r="19479" spans="3:3" x14ac:dyDescent="0.3">
      <c r="C19479" s="4"/>
    </row>
    <row r="19480" spans="3:3" x14ac:dyDescent="0.3">
      <c r="C19480" s="4"/>
    </row>
    <row r="19481" spans="3:3" x14ac:dyDescent="0.3">
      <c r="C19481" s="4"/>
    </row>
    <row r="19482" spans="3:3" x14ac:dyDescent="0.3">
      <c r="C19482" s="4"/>
    </row>
    <row r="19483" spans="3:3" x14ac:dyDescent="0.3">
      <c r="C19483" s="4"/>
    </row>
    <row r="19484" spans="3:3" x14ac:dyDescent="0.3">
      <c r="C19484" s="4"/>
    </row>
    <row r="19485" spans="3:3" x14ac:dyDescent="0.3">
      <c r="C19485" s="4"/>
    </row>
    <row r="19486" spans="3:3" x14ac:dyDescent="0.3">
      <c r="C19486" s="4"/>
    </row>
    <row r="19487" spans="3:3" x14ac:dyDescent="0.3">
      <c r="C19487" s="4"/>
    </row>
    <row r="19488" spans="3:3" x14ac:dyDescent="0.3">
      <c r="C19488" s="4"/>
    </row>
    <row r="19489" spans="3:3" x14ac:dyDescent="0.3">
      <c r="C19489" s="4"/>
    </row>
    <row r="19490" spans="3:3" x14ac:dyDescent="0.3">
      <c r="C19490" s="4"/>
    </row>
    <row r="19491" spans="3:3" x14ac:dyDescent="0.3">
      <c r="C19491" s="4"/>
    </row>
    <row r="19492" spans="3:3" x14ac:dyDescent="0.3">
      <c r="C19492" s="4"/>
    </row>
    <row r="19493" spans="3:3" x14ac:dyDescent="0.3">
      <c r="C19493" s="4"/>
    </row>
    <row r="19494" spans="3:3" x14ac:dyDescent="0.3">
      <c r="C19494" s="4"/>
    </row>
    <row r="19495" spans="3:3" x14ac:dyDescent="0.3">
      <c r="C19495" s="4"/>
    </row>
    <row r="19496" spans="3:3" x14ac:dyDescent="0.3">
      <c r="C19496" s="3"/>
    </row>
    <row r="19497" spans="3:3" x14ac:dyDescent="0.3">
      <c r="C19497" s="4"/>
    </row>
    <row r="19498" spans="3:3" x14ac:dyDescent="0.3">
      <c r="C19498" s="4"/>
    </row>
    <row r="19499" spans="3:3" x14ac:dyDescent="0.3">
      <c r="C19499" s="4"/>
    </row>
    <row r="19500" spans="3:3" x14ac:dyDescent="0.3">
      <c r="C19500" s="4"/>
    </row>
    <row r="19501" spans="3:3" x14ac:dyDescent="0.3">
      <c r="C19501" s="4"/>
    </row>
    <row r="19502" spans="3:3" x14ac:dyDescent="0.3">
      <c r="C19502" s="4"/>
    </row>
    <row r="19503" spans="3:3" x14ac:dyDescent="0.3">
      <c r="C19503" s="4"/>
    </row>
    <row r="19504" spans="3:3" x14ac:dyDescent="0.3">
      <c r="C19504" s="4"/>
    </row>
    <row r="19505" spans="3:3" x14ac:dyDescent="0.3">
      <c r="C19505" s="4"/>
    </row>
    <row r="19506" spans="3:3" x14ac:dyDescent="0.3">
      <c r="C19506" s="4"/>
    </row>
    <row r="19507" spans="3:3" x14ac:dyDescent="0.3">
      <c r="C19507" s="4"/>
    </row>
    <row r="19508" spans="3:3" x14ac:dyDescent="0.3">
      <c r="C19508" s="4"/>
    </row>
    <row r="19509" spans="3:3" x14ac:dyDescent="0.3">
      <c r="C19509" s="4"/>
    </row>
    <row r="19510" spans="3:3" x14ac:dyDescent="0.3">
      <c r="C19510" s="4"/>
    </row>
    <row r="19511" spans="3:3" x14ac:dyDescent="0.3">
      <c r="C19511" s="4"/>
    </row>
    <row r="19512" spans="3:3" x14ac:dyDescent="0.3">
      <c r="C19512" s="4"/>
    </row>
    <row r="19513" spans="3:3" x14ac:dyDescent="0.3">
      <c r="C19513" s="4"/>
    </row>
    <row r="19514" spans="3:3" x14ac:dyDescent="0.3">
      <c r="C19514" s="4"/>
    </row>
    <row r="19515" spans="3:3" x14ac:dyDescent="0.3">
      <c r="C19515" s="4"/>
    </row>
    <row r="19516" spans="3:3" x14ac:dyDescent="0.3">
      <c r="C19516" s="4"/>
    </row>
    <row r="19517" spans="3:3" x14ac:dyDescent="0.3">
      <c r="C19517" s="4"/>
    </row>
    <row r="19518" spans="3:3" x14ac:dyDescent="0.3">
      <c r="C19518" s="4"/>
    </row>
    <row r="19519" spans="3:3" x14ac:dyDescent="0.3">
      <c r="C19519" s="4"/>
    </row>
    <row r="19520" spans="3:3" x14ac:dyDescent="0.3">
      <c r="C19520" s="3"/>
    </row>
    <row r="19521" spans="3:3" x14ac:dyDescent="0.3">
      <c r="C19521" s="4"/>
    </row>
    <row r="19522" spans="3:3" x14ac:dyDescent="0.3">
      <c r="C19522" s="4"/>
    </row>
    <row r="19523" spans="3:3" x14ac:dyDescent="0.3">
      <c r="C19523" s="4"/>
    </row>
    <row r="19524" spans="3:3" x14ac:dyDescent="0.3">
      <c r="C19524" s="4"/>
    </row>
    <row r="19525" spans="3:3" x14ac:dyDescent="0.3">
      <c r="C19525" s="4"/>
    </row>
    <row r="19526" spans="3:3" x14ac:dyDescent="0.3">
      <c r="C19526" s="4"/>
    </row>
    <row r="19527" spans="3:3" x14ac:dyDescent="0.3">
      <c r="C19527" s="4"/>
    </row>
    <row r="19528" spans="3:3" x14ac:dyDescent="0.3">
      <c r="C19528" s="4"/>
    </row>
    <row r="19529" spans="3:3" x14ac:dyDescent="0.3">
      <c r="C19529" s="4"/>
    </row>
    <row r="19530" spans="3:3" x14ac:dyDescent="0.3">
      <c r="C19530" s="4"/>
    </row>
    <row r="19531" spans="3:3" x14ac:dyDescent="0.3">
      <c r="C19531" s="4"/>
    </row>
    <row r="19532" spans="3:3" x14ac:dyDescent="0.3">
      <c r="C19532" s="4"/>
    </row>
    <row r="19533" spans="3:3" x14ac:dyDescent="0.3">
      <c r="C19533" s="4"/>
    </row>
    <row r="19534" spans="3:3" x14ac:dyDescent="0.3">
      <c r="C19534" s="4"/>
    </row>
    <row r="19535" spans="3:3" x14ac:dyDescent="0.3">
      <c r="C19535" s="4"/>
    </row>
    <row r="19536" spans="3:3" x14ac:dyDescent="0.3">
      <c r="C19536" s="4"/>
    </row>
    <row r="19537" spans="3:3" x14ac:dyDescent="0.3">
      <c r="C19537" s="4"/>
    </row>
    <row r="19538" spans="3:3" x14ac:dyDescent="0.3">
      <c r="C19538" s="4"/>
    </row>
    <row r="19539" spans="3:3" x14ac:dyDescent="0.3">
      <c r="C19539" s="4"/>
    </row>
    <row r="19540" spans="3:3" x14ac:dyDescent="0.3">
      <c r="C19540" s="4"/>
    </row>
    <row r="19541" spans="3:3" x14ac:dyDescent="0.3">
      <c r="C19541" s="4"/>
    </row>
    <row r="19542" spans="3:3" x14ac:dyDescent="0.3">
      <c r="C19542" s="4"/>
    </row>
    <row r="19543" spans="3:3" x14ac:dyDescent="0.3">
      <c r="C19543" s="4"/>
    </row>
    <row r="19544" spans="3:3" x14ac:dyDescent="0.3">
      <c r="C19544" s="3"/>
    </row>
    <row r="19545" spans="3:3" x14ac:dyDescent="0.3">
      <c r="C19545" s="4"/>
    </row>
    <row r="19546" spans="3:3" x14ac:dyDescent="0.3">
      <c r="C19546" s="4"/>
    </row>
    <row r="19547" spans="3:3" x14ac:dyDescent="0.3">
      <c r="C19547" s="4"/>
    </row>
    <row r="19548" spans="3:3" x14ac:dyDescent="0.3">
      <c r="C19548" s="4"/>
    </row>
    <row r="19549" spans="3:3" x14ac:dyDescent="0.3">
      <c r="C19549" s="4"/>
    </row>
    <row r="19550" spans="3:3" x14ac:dyDescent="0.3">
      <c r="C19550" s="4"/>
    </row>
    <row r="19551" spans="3:3" x14ac:dyDescent="0.3">
      <c r="C19551" s="4"/>
    </row>
    <row r="19552" spans="3:3" x14ac:dyDescent="0.3">
      <c r="C19552" s="4"/>
    </row>
    <row r="19553" spans="3:3" x14ac:dyDescent="0.3">
      <c r="C19553" s="4"/>
    </row>
    <row r="19554" spans="3:3" x14ac:dyDescent="0.3">
      <c r="C19554" s="4"/>
    </row>
    <row r="19555" spans="3:3" x14ac:dyDescent="0.3">
      <c r="C19555" s="4"/>
    </row>
    <row r="19556" spans="3:3" x14ac:dyDescent="0.3">
      <c r="C19556" s="4"/>
    </row>
    <row r="19557" spans="3:3" x14ac:dyDescent="0.3">
      <c r="C19557" s="4"/>
    </row>
    <row r="19558" spans="3:3" x14ac:dyDescent="0.3">
      <c r="C19558" s="4"/>
    </row>
    <row r="19559" spans="3:3" x14ac:dyDescent="0.3">
      <c r="C19559" s="4"/>
    </row>
    <row r="19560" spans="3:3" x14ac:dyDescent="0.3">
      <c r="C19560" s="4"/>
    </row>
    <row r="19561" spans="3:3" x14ac:dyDescent="0.3">
      <c r="C19561" s="4"/>
    </row>
    <row r="19562" spans="3:3" x14ac:dyDescent="0.3">
      <c r="C19562" s="4"/>
    </row>
    <row r="19563" spans="3:3" x14ac:dyDescent="0.3">
      <c r="C19563" s="4"/>
    </row>
    <row r="19564" spans="3:3" x14ac:dyDescent="0.3">
      <c r="C19564" s="4"/>
    </row>
    <row r="19565" spans="3:3" x14ac:dyDescent="0.3">
      <c r="C19565" s="4"/>
    </row>
    <row r="19566" spans="3:3" x14ac:dyDescent="0.3">
      <c r="C19566" s="4"/>
    </row>
    <row r="19567" spans="3:3" x14ac:dyDescent="0.3">
      <c r="C19567" s="4"/>
    </row>
    <row r="19568" spans="3:3" x14ac:dyDescent="0.3">
      <c r="C19568" s="3"/>
    </row>
    <row r="19569" spans="3:3" x14ac:dyDescent="0.3">
      <c r="C19569" s="4"/>
    </row>
    <row r="19570" spans="3:3" x14ac:dyDescent="0.3">
      <c r="C19570" s="4"/>
    </row>
    <row r="19571" spans="3:3" x14ac:dyDescent="0.3">
      <c r="C19571" s="4"/>
    </row>
    <row r="19572" spans="3:3" x14ac:dyDescent="0.3">
      <c r="C19572" s="4"/>
    </row>
    <row r="19573" spans="3:3" x14ac:dyDescent="0.3">
      <c r="C19573" s="4"/>
    </row>
    <row r="19574" spans="3:3" x14ac:dyDescent="0.3">
      <c r="C19574" s="4"/>
    </row>
    <row r="19575" spans="3:3" x14ac:dyDescent="0.3">
      <c r="C19575" s="4"/>
    </row>
    <row r="19576" spans="3:3" x14ac:dyDescent="0.3">
      <c r="C19576" s="4"/>
    </row>
    <row r="19577" spans="3:3" x14ac:dyDescent="0.3">
      <c r="C19577" s="4"/>
    </row>
    <row r="19578" spans="3:3" x14ac:dyDescent="0.3">
      <c r="C19578" s="4"/>
    </row>
    <row r="19579" spans="3:3" x14ac:dyDescent="0.3">
      <c r="C19579" s="4"/>
    </row>
    <row r="19580" spans="3:3" x14ac:dyDescent="0.3">
      <c r="C19580" s="4"/>
    </row>
    <row r="19581" spans="3:3" x14ac:dyDescent="0.3">
      <c r="C19581" s="4"/>
    </row>
    <row r="19582" spans="3:3" x14ac:dyDescent="0.3">
      <c r="C19582" s="4"/>
    </row>
    <row r="19583" spans="3:3" x14ac:dyDescent="0.3">
      <c r="C19583" s="4"/>
    </row>
    <row r="19584" spans="3:3" x14ac:dyDescent="0.3">
      <c r="C19584" s="4"/>
    </row>
    <row r="19585" spans="3:3" x14ac:dyDescent="0.3">
      <c r="C19585" s="4"/>
    </row>
    <row r="19586" spans="3:3" x14ac:dyDescent="0.3">
      <c r="C19586" s="4"/>
    </row>
    <row r="19587" spans="3:3" x14ac:dyDescent="0.3">
      <c r="C19587" s="4"/>
    </row>
    <row r="19588" spans="3:3" x14ac:dyDescent="0.3">
      <c r="C19588" s="4"/>
    </row>
    <row r="19589" spans="3:3" x14ac:dyDescent="0.3">
      <c r="C19589" s="4"/>
    </row>
    <row r="19590" spans="3:3" x14ac:dyDescent="0.3">
      <c r="C19590" s="4"/>
    </row>
    <row r="19591" spans="3:3" x14ac:dyDescent="0.3">
      <c r="C19591" s="4"/>
    </row>
    <row r="19592" spans="3:3" x14ac:dyDescent="0.3">
      <c r="C19592" s="3"/>
    </row>
    <row r="19593" spans="3:3" x14ac:dyDescent="0.3">
      <c r="C19593" s="4"/>
    </row>
    <row r="19594" spans="3:3" x14ac:dyDescent="0.3">
      <c r="C19594" s="4"/>
    </row>
    <row r="19595" spans="3:3" x14ac:dyDescent="0.3">
      <c r="C19595" s="4"/>
    </row>
    <row r="19596" spans="3:3" x14ac:dyDescent="0.3">
      <c r="C19596" s="4"/>
    </row>
    <row r="19597" spans="3:3" x14ac:dyDescent="0.3">
      <c r="C19597" s="4"/>
    </row>
    <row r="19598" spans="3:3" x14ac:dyDescent="0.3">
      <c r="C19598" s="4"/>
    </row>
    <row r="19599" spans="3:3" x14ac:dyDescent="0.3">
      <c r="C19599" s="4"/>
    </row>
    <row r="19600" spans="3:3" x14ac:dyDescent="0.3">
      <c r="C19600" s="4"/>
    </row>
    <row r="19601" spans="3:3" x14ac:dyDescent="0.3">
      <c r="C19601" s="4"/>
    </row>
    <row r="19602" spans="3:3" x14ac:dyDescent="0.3">
      <c r="C19602" s="4"/>
    </row>
    <row r="19603" spans="3:3" x14ac:dyDescent="0.3">
      <c r="C19603" s="4"/>
    </row>
    <row r="19604" spans="3:3" x14ac:dyDescent="0.3">
      <c r="C19604" s="4"/>
    </row>
    <row r="19605" spans="3:3" x14ac:dyDescent="0.3">
      <c r="C19605" s="4"/>
    </row>
    <row r="19606" spans="3:3" x14ac:dyDescent="0.3">
      <c r="C19606" s="4"/>
    </row>
    <row r="19607" spans="3:3" x14ac:dyDescent="0.3">
      <c r="C19607" s="4"/>
    </row>
    <row r="19608" spans="3:3" x14ac:dyDescent="0.3">
      <c r="C19608" s="4"/>
    </row>
    <row r="19609" spans="3:3" x14ac:dyDescent="0.3">
      <c r="C19609" s="4"/>
    </row>
    <row r="19610" spans="3:3" x14ac:dyDescent="0.3">
      <c r="C19610" s="4"/>
    </row>
    <row r="19611" spans="3:3" x14ac:dyDescent="0.3">
      <c r="C19611" s="4"/>
    </row>
    <row r="19612" spans="3:3" x14ac:dyDescent="0.3">
      <c r="C19612" s="4"/>
    </row>
    <row r="19613" spans="3:3" x14ac:dyDescent="0.3">
      <c r="C19613" s="4"/>
    </row>
    <row r="19614" spans="3:3" x14ac:dyDescent="0.3">
      <c r="C19614" s="4"/>
    </row>
    <row r="19615" spans="3:3" x14ac:dyDescent="0.3">
      <c r="C19615" s="4"/>
    </row>
    <row r="19616" spans="3:3" x14ac:dyDescent="0.3">
      <c r="C19616" s="3"/>
    </row>
    <row r="19617" spans="3:3" x14ac:dyDescent="0.3">
      <c r="C19617" s="4"/>
    </row>
    <row r="19618" spans="3:3" x14ac:dyDescent="0.3">
      <c r="C19618" s="4"/>
    </row>
    <row r="19619" spans="3:3" x14ac:dyDescent="0.3">
      <c r="C19619" s="4"/>
    </row>
    <row r="19620" spans="3:3" x14ac:dyDescent="0.3">
      <c r="C19620" s="4"/>
    </row>
    <row r="19621" spans="3:3" x14ac:dyDescent="0.3">
      <c r="C19621" s="4"/>
    </row>
    <row r="19622" spans="3:3" x14ac:dyDescent="0.3">
      <c r="C19622" s="4"/>
    </row>
    <row r="19623" spans="3:3" x14ac:dyDescent="0.3">
      <c r="C19623" s="4"/>
    </row>
    <row r="19624" spans="3:3" x14ac:dyDescent="0.3">
      <c r="C19624" s="4"/>
    </row>
    <row r="19625" spans="3:3" x14ac:dyDescent="0.3">
      <c r="C19625" s="4"/>
    </row>
    <row r="19626" spans="3:3" x14ac:dyDescent="0.3">
      <c r="C19626" s="4"/>
    </row>
    <row r="19627" spans="3:3" x14ac:dyDescent="0.3">
      <c r="C19627" s="4"/>
    </row>
    <row r="19628" spans="3:3" x14ac:dyDescent="0.3">
      <c r="C19628" s="4"/>
    </row>
    <row r="19629" spans="3:3" x14ac:dyDescent="0.3">
      <c r="C19629" s="4"/>
    </row>
    <row r="19630" spans="3:3" x14ac:dyDescent="0.3">
      <c r="C19630" s="4"/>
    </row>
    <row r="19631" spans="3:3" x14ac:dyDescent="0.3">
      <c r="C19631" s="4"/>
    </row>
    <row r="19632" spans="3:3" x14ac:dyDescent="0.3">
      <c r="C19632" s="4"/>
    </row>
    <row r="19633" spans="3:3" x14ac:dyDescent="0.3">
      <c r="C19633" s="4"/>
    </row>
    <row r="19634" spans="3:3" x14ac:dyDescent="0.3">
      <c r="C19634" s="4"/>
    </row>
    <row r="19635" spans="3:3" x14ac:dyDescent="0.3">
      <c r="C19635" s="4"/>
    </row>
    <row r="19636" spans="3:3" x14ac:dyDescent="0.3">
      <c r="C19636" s="4"/>
    </row>
    <row r="19637" spans="3:3" x14ac:dyDescent="0.3">
      <c r="C19637" s="4"/>
    </row>
    <row r="19638" spans="3:3" x14ac:dyDescent="0.3">
      <c r="C19638" s="4"/>
    </row>
    <row r="19639" spans="3:3" x14ac:dyDescent="0.3">
      <c r="C19639" s="4"/>
    </row>
    <row r="19640" spans="3:3" x14ac:dyDescent="0.3">
      <c r="C19640" s="3"/>
    </row>
    <row r="19641" spans="3:3" x14ac:dyDescent="0.3">
      <c r="C19641" s="4"/>
    </row>
    <row r="19642" spans="3:3" x14ac:dyDescent="0.3">
      <c r="C19642" s="4"/>
    </row>
    <row r="19643" spans="3:3" x14ac:dyDescent="0.3">
      <c r="C19643" s="4"/>
    </row>
    <row r="19644" spans="3:3" x14ac:dyDescent="0.3">
      <c r="C19644" s="4"/>
    </row>
    <row r="19645" spans="3:3" x14ac:dyDescent="0.3">
      <c r="C19645" s="4"/>
    </row>
    <row r="19646" spans="3:3" x14ac:dyDescent="0.3">
      <c r="C19646" s="4"/>
    </row>
    <row r="19647" spans="3:3" x14ac:dyDescent="0.3">
      <c r="C19647" s="4"/>
    </row>
    <row r="19648" spans="3:3" x14ac:dyDescent="0.3">
      <c r="C19648" s="4"/>
    </row>
    <row r="19649" spans="3:3" x14ac:dyDescent="0.3">
      <c r="C19649" s="4"/>
    </row>
    <row r="19650" spans="3:3" x14ac:dyDescent="0.3">
      <c r="C19650" s="4"/>
    </row>
    <row r="19651" spans="3:3" x14ac:dyDescent="0.3">
      <c r="C19651" s="4"/>
    </row>
    <row r="19652" spans="3:3" x14ac:dyDescent="0.3">
      <c r="C19652" s="4"/>
    </row>
    <row r="19653" spans="3:3" x14ac:dyDescent="0.3">
      <c r="C19653" s="4"/>
    </row>
    <row r="19654" spans="3:3" x14ac:dyDescent="0.3">
      <c r="C19654" s="4"/>
    </row>
    <row r="19655" spans="3:3" x14ac:dyDescent="0.3">
      <c r="C19655" s="4"/>
    </row>
    <row r="19656" spans="3:3" x14ac:dyDescent="0.3">
      <c r="C19656" s="4"/>
    </row>
    <row r="19657" spans="3:3" x14ac:dyDescent="0.3">
      <c r="C19657" s="4"/>
    </row>
    <row r="19658" spans="3:3" x14ac:dyDescent="0.3">
      <c r="C19658" s="4"/>
    </row>
    <row r="19659" spans="3:3" x14ac:dyDescent="0.3">
      <c r="C19659" s="4"/>
    </row>
    <row r="19660" spans="3:3" x14ac:dyDescent="0.3">
      <c r="C19660" s="4"/>
    </row>
    <row r="19661" spans="3:3" x14ac:dyDescent="0.3">
      <c r="C19661" s="4"/>
    </row>
    <row r="19662" spans="3:3" x14ac:dyDescent="0.3">
      <c r="C19662" s="4"/>
    </row>
    <row r="19663" spans="3:3" x14ac:dyDescent="0.3">
      <c r="C19663" s="4"/>
    </row>
    <row r="19664" spans="3:3" x14ac:dyDescent="0.3">
      <c r="C19664" s="3"/>
    </row>
    <row r="19665" spans="3:3" x14ac:dyDescent="0.3">
      <c r="C19665" s="4"/>
    </row>
    <row r="19666" spans="3:3" x14ac:dyDescent="0.3">
      <c r="C19666" s="4"/>
    </row>
    <row r="19667" spans="3:3" x14ac:dyDescent="0.3">
      <c r="C19667" s="4"/>
    </row>
    <row r="19668" spans="3:3" x14ac:dyDescent="0.3">
      <c r="C19668" s="4"/>
    </row>
    <row r="19669" spans="3:3" x14ac:dyDescent="0.3">
      <c r="C19669" s="4"/>
    </row>
    <row r="19670" spans="3:3" x14ac:dyDescent="0.3">
      <c r="C19670" s="4"/>
    </row>
    <row r="19671" spans="3:3" x14ac:dyDescent="0.3">
      <c r="C19671" s="4"/>
    </row>
    <row r="19672" spans="3:3" x14ac:dyDescent="0.3">
      <c r="C19672" s="4"/>
    </row>
    <row r="19673" spans="3:3" x14ac:dyDescent="0.3">
      <c r="C19673" s="4"/>
    </row>
    <row r="19674" spans="3:3" x14ac:dyDescent="0.3">
      <c r="C19674" s="4"/>
    </row>
    <row r="19675" spans="3:3" x14ac:dyDescent="0.3">
      <c r="C19675" s="4"/>
    </row>
    <row r="19676" spans="3:3" x14ac:dyDescent="0.3">
      <c r="C19676" s="4"/>
    </row>
    <row r="19677" spans="3:3" x14ac:dyDescent="0.3">
      <c r="C19677" s="4"/>
    </row>
    <row r="19678" spans="3:3" x14ac:dyDescent="0.3">
      <c r="C19678" s="4"/>
    </row>
    <row r="19679" spans="3:3" x14ac:dyDescent="0.3">
      <c r="C19679" s="4"/>
    </row>
    <row r="19680" spans="3:3" x14ac:dyDescent="0.3">
      <c r="C19680" s="4"/>
    </row>
    <row r="19681" spans="3:3" x14ac:dyDescent="0.3">
      <c r="C19681" s="4"/>
    </row>
    <row r="19682" spans="3:3" x14ac:dyDescent="0.3">
      <c r="C19682" s="4"/>
    </row>
    <row r="19683" spans="3:3" x14ac:dyDescent="0.3">
      <c r="C19683" s="4"/>
    </row>
    <row r="19684" spans="3:3" x14ac:dyDescent="0.3">
      <c r="C19684" s="4"/>
    </row>
    <row r="19685" spans="3:3" x14ac:dyDescent="0.3">
      <c r="C19685" s="4"/>
    </row>
    <row r="19686" spans="3:3" x14ac:dyDescent="0.3">
      <c r="C19686" s="4"/>
    </row>
    <row r="19687" spans="3:3" x14ac:dyDescent="0.3">
      <c r="C19687" s="4"/>
    </row>
    <row r="19688" spans="3:3" x14ac:dyDescent="0.3">
      <c r="C19688" s="3"/>
    </row>
    <row r="19689" spans="3:3" x14ac:dyDescent="0.3">
      <c r="C19689" s="4"/>
    </row>
    <row r="19690" spans="3:3" x14ac:dyDescent="0.3">
      <c r="C19690" s="4"/>
    </row>
    <row r="19691" spans="3:3" x14ac:dyDescent="0.3">
      <c r="C19691" s="4"/>
    </row>
    <row r="19692" spans="3:3" x14ac:dyDescent="0.3">
      <c r="C19692" s="4"/>
    </row>
    <row r="19693" spans="3:3" x14ac:dyDescent="0.3">
      <c r="C19693" s="4"/>
    </row>
    <row r="19694" spans="3:3" x14ac:dyDescent="0.3">
      <c r="C19694" s="4"/>
    </row>
    <row r="19695" spans="3:3" x14ac:dyDescent="0.3">
      <c r="C19695" s="4"/>
    </row>
    <row r="19696" spans="3:3" x14ac:dyDescent="0.3">
      <c r="C19696" s="4"/>
    </row>
    <row r="19697" spans="3:3" x14ac:dyDescent="0.3">
      <c r="C19697" s="4"/>
    </row>
    <row r="19698" spans="3:3" x14ac:dyDescent="0.3">
      <c r="C19698" s="4"/>
    </row>
    <row r="19699" spans="3:3" x14ac:dyDescent="0.3">
      <c r="C19699" s="4"/>
    </row>
    <row r="19700" spans="3:3" x14ac:dyDescent="0.3">
      <c r="C19700" s="4"/>
    </row>
    <row r="19701" spans="3:3" x14ac:dyDescent="0.3">
      <c r="C19701" s="4"/>
    </row>
    <row r="19702" spans="3:3" x14ac:dyDescent="0.3">
      <c r="C19702" s="4"/>
    </row>
    <row r="19703" spans="3:3" x14ac:dyDescent="0.3">
      <c r="C19703" s="4"/>
    </row>
    <row r="19704" spans="3:3" x14ac:dyDescent="0.3">
      <c r="C19704" s="4"/>
    </row>
    <row r="19705" spans="3:3" x14ac:dyDescent="0.3">
      <c r="C19705" s="4"/>
    </row>
    <row r="19706" spans="3:3" x14ac:dyDescent="0.3">
      <c r="C19706" s="4"/>
    </row>
    <row r="19707" spans="3:3" x14ac:dyDescent="0.3">
      <c r="C19707" s="4"/>
    </row>
    <row r="19708" spans="3:3" x14ac:dyDescent="0.3">
      <c r="C19708" s="4"/>
    </row>
    <row r="19709" spans="3:3" x14ac:dyDescent="0.3">
      <c r="C19709" s="4"/>
    </row>
    <row r="19710" spans="3:3" x14ac:dyDescent="0.3">
      <c r="C19710" s="4"/>
    </row>
    <row r="19711" spans="3:3" x14ac:dyDescent="0.3">
      <c r="C19711" s="4"/>
    </row>
    <row r="19712" spans="3:3" x14ac:dyDescent="0.3">
      <c r="C19712" s="3"/>
    </row>
    <row r="19713" spans="3:3" x14ac:dyDescent="0.3">
      <c r="C19713" s="4"/>
    </row>
    <row r="19714" spans="3:3" x14ac:dyDescent="0.3">
      <c r="C19714" s="4"/>
    </row>
    <row r="19715" spans="3:3" x14ac:dyDescent="0.3">
      <c r="C19715" s="4"/>
    </row>
    <row r="19716" spans="3:3" x14ac:dyDescent="0.3">
      <c r="C19716" s="4"/>
    </row>
    <row r="19717" spans="3:3" x14ac:dyDescent="0.3">
      <c r="C19717" s="4"/>
    </row>
    <row r="19718" spans="3:3" x14ac:dyDescent="0.3">
      <c r="C19718" s="4"/>
    </row>
    <row r="19719" spans="3:3" x14ac:dyDescent="0.3">
      <c r="C19719" s="4"/>
    </row>
    <row r="19720" spans="3:3" x14ac:dyDescent="0.3">
      <c r="C19720" s="4"/>
    </row>
    <row r="19721" spans="3:3" x14ac:dyDescent="0.3">
      <c r="C19721" s="4"/>
    </row>
    <row r="19722" spans="3:3" x14ac:dyDescent="0.3">
      <c r="C19722" s="4"/>
    </row>
    <row r="19723" spans="3:3" x14ac:dyDescent="0.3">
      <c r="C19723" s="4"/>
    </row>
    <row r="19724" spans="3:3" x14ac:dyDescent="0.3">
      <c r="C19724" s="4"/>
    </row>
    <row r="19725" spans="3:3" x14ac:dyDescent="0.3">
      <c r="C19725" s="4"/>
    </row>
    <row r="19726" spans="3:3" x14ac:dyDescent="0.3">
      <c r="C19726" s="4"/>
    </row>
    <row r="19727" spans="3:3" x14ac:dyDescent="0.3">
      <c r="C19727" s="4"/>
    </row>
    <row r="19728" spans="3:3" x14ac:dyDescent="0.3">
      <c r="C19728" s="4"/>
    </row>
    <row r="19729" spans="3:3" x14ac:dyDescent="0.3">
      <c r="C19729" s="4"/>
    </row>
    <row r="19730" spans="3:3" x14ac:dyDescent="0.3">
      <c r="C19730" s="4"/>
    </row>
    <row r="19731" spans="3:3" x14ac:dyDescent="0.3">
      <c r="C19731" s="4"/>
    </row>
    <row r="19732" spans="3:3" x14ac:dyDescent="0.3">
      <c r="C19732" s="4"/>
    </row>
    <row r="19733" spans="3:3" x14ac:dyDescent="0.3">
      <c r="C19733" s="4"/>
    </row>
    <row r="19734" spans="3:3" x14ac:dyDescent="0.3">
      <c r="C19734" s="4"/>
    </row>
    <row r="19735" spans="3:3" x14ac:dyDescent="0.3">
      <c r="C19735" s="4"/>
    </row>
    <row r="19736" spans="3:3" x14ac:dyDescent="0.3">
      <c r="C19736" s="3"/>
    </row>
    <row r="19737" spans="3:3" x14ac:dyDescent="0.3">
      <c r="C19737" s="4"/>
    </row>
    <row r="19738" spans="3:3" x14ac:dyDescent="0.3">
      <c r="C19738" s="4"/>
    </row>
    <row r="19739" spans="3:3" x14ac:dyDescent="0.3">
      <c r="C19739" s="4"/>
    </row>
    <row r="19740" spans="3:3" x14ac:dyDescent="0.3">
      <c r="C19740" s="4"/>
    </row>
    <row r="19741" spans="3:3" x14ac:dyDescent="0.3">
      <c r="C19741" s="4"/>
    </row>
    <row r="19742" spans="3:3" x14ac:dyDescent="0.3">
      <c r="C19742" s="4"/>
    </row>
    <row r="19743" spans="3:3" x14ac:dyDescent="0.3">
      <c r="C19743" s="4"/>
    </row>
    <row r="19744" spans="3:3" x14ac:dyDescent="0.3">
      <c r="C19744" s="4"/>
    </row>
    <row r="19745" spans="3:3" x14ac:dyDescent="0.3">
      <c r="C19745" s="4"/>
    </row>
    <row r="19746" spans="3:3" x14ac:dyDescent="0.3">
      <c r="C19746" s="4"/>
    </row>
    <row r="19747" spans="3:3" x14ac:dyDescent="0.3">
      <c r="C19747" s="4"/>
    </row>
    <row r="19748" spans="3:3" x14ac:dyDescent="0.3">
      <c r="C19748" s="4"/>
    </row>
    <row r="19749" spans="3:3" x14ac:dyDescent="0.3">
      <c r="C19749" s="4"/>
    </row>
    <row r="19750" spans="3:3" x14ac:dyDescent="0.3">
      <c r="C19750" s="4"/>
    </row>
    <row r="19751" spans="3:3" x14ac:dyDescent="0.3">
      <c r="C19751" s="4"/>
    </row>
    <row r="19752" spans="3:3" x14ac:dyDescent="0.3">
      <c r="C19752" s="4"/>
    </row>
    <row r="19753" spans="3:3" x14ac:dyDescent="0.3">
      <c r="C19753" s="4"/>
    </row>
    <row r="19754" spans="3:3" x14ac:dyDescent="0.3">
      <c r="C19754" s="4"/>
    </row>
    <row r="19755" spans="3:3" x14ac:dyDescent="0.3">
      <c r="C19755" s="4"/>
    </row>
    <row r="19756" spans="3:3" x14ac:dyDescent="0.3">
      <c r="C19756" s="4"/>
    </row>
    <row r="19757" spans="3:3" x14ac:dyDescent="0.3">
      <c r="C19757" s="4"/>
    </row>
    <row r="19758" spans="3:3" x14ac:dyDescent="0.3">
      <c r="C19758" s="4"/>
    </row>
    <row r="19759" spans="3:3" x14ac:dyDescent="0.3">
      <c r="C19759" s="4"/>
    </row>
    <row r="19760" spans="3:3" x14ac:dyDescent="0.3">
      <c r="C19760" s="3"/>
    </row>
    <row r="19761" spans="3:3" x14ac:dyDescent="0.3">
      <c r="C19761" s="4"/>
    </row>
    <row r="19762" spans="3:3" x14ac:dyDescent="0.3">
      <c r="C19762" s="4"/>
    </row>
    <row r="19763" spans="3:3" x14ac:dyDescent="0.3">
      <c r="C19763" s="4"/>
    </row>
    <row r="19764" spans="3:3" x14ac:dyDescent="0.3">
      <c r="C19764" s="4"/>
    </row>
    <row r="19765" spans="3:3" x14ac:dyDescent="0.3">
      <c r="C19765" s="4"/>
    </row>
    <row r="19766" spans="3:3" x14ac:dyDescent="0.3">
      <c r="C19766" s="4"/>
    </row>
    <row r="19767" spans="3:3" x14ac:dyDescent="0.3">
      <c r="C19767" s="4"/>
    </row>
    <row r="19768" spans="3:3" x14ac:dyDescent="0.3">
      <c r="C19768" s="4"/>
    </row>
    <row r="19769" spans="3:3" x14ac:dyDescent="0.3">
      <c r="C19769" s="4"/>
    </row>
    <row r="19770" spans="3:3" x14ac:dyDescent="0.3">
      <c r="C19770" s="4"/>
    </row>
    <row r="19771" spans="3:3" x14ac:dyDescent="0.3">
      <c r="C19771" s="4"/>
    </row>
    <row r="19772" spans="3:3" x14ac:dyDescent="0.3">
      <c r="C19772" s="4"/>
    </row>
    <row r="19773" spans="3:3" x14ac:dyDescent="0.3">
      <c r="C19773" s="4"/>
    </row>
    <row r="19774" spans="3:3" x14ac:dyDescent="0.3">
      <c r="C19774" s="4"/>
    </row>
    <row r="19775" spans="3:3" x14ac:dyDescent="0.3">
      <c r="C19775" s="4"/>
    </row>
    <row r="19776" spans="3:3" x14ac:dyDescent="0.3">
      <c r="C19776" s="4"/>
    </row>
    <row r="19777" spans="3:3" x14ac:dyDescent="0.3">
      <c r="C19777" s="4"/>
    </row>
    <row r="19778" spans="3:3" x14ac:dyDescent="0.3">
      <c r="C19778" s="4"/>
    </row>
    <row r="19779" spans="3:3" x14ac:dyDescent="0.3">
      <c r="C19779" s="4"/>
    </row>
    <row r="19780" spans="3:3" x14ac:dyDescent="0.3">
      <c r="C19780" s="4"/>
    </row>
    <row r="19781" spans="3:3" x14ac:dyDescent="0.3">
      <c r="C19781" s="4"/>
    </row>
    <row r="19782" spans="3:3" x14ac:dyDescent="0.3">
      <c r="C19782" s="4"/>
    </row>
    <row r="19783" spans="3:3" x14ac:dyDescent="0.3">
      <c r="C19783" s="4"/>
    </row>
    <row r="19784" spans="3:3" x14ac:dyDescent="0.3">
      <c r="C19784" s="3"/>
    </row>
    <row r="19785" spans="3:3" x14ac:dyDescent="0.3">
      <c r="C19785" s="4"/>
    </row>
    <row r="19786" spans="3:3" x14ac:dyDescent="0.3">
      <c r="C19786" s="4"/>
    </row>
    <row r="19787" spans="3:3" x14ac:dyDescent="0.3">
      <c r="C19787" s="4"/>
    </row>
    <row r="19788" spans="3:3" x14ac:dyDescent="0.3">
      <c r="C19788" s="4"/>
    </row>
    <row r="19789" spans="3:3" x14ac:dyDescent="0.3">
      <c r="C19789" s="4"/>
    </row>
    <row r="19790" spans="3:3" x14ac:dyDescent="0.3">
      <c r="C19790" s="4"/>
    </row>
    <row r="19791" spans="3:3" x14ac:dyDescent="0.3">
      <c r="C19791" s="4"/>
    </row>
    <row r="19792" spans="3:3" x14ac:dyDescent="0.3">
      <c r="C19792" s="4"/>
    </row>
    <row r="19793" spans="3:3" x14ac:dyDescent="0.3">
      <c r="C19793" s="4"/>
    </row>
    <row r="19794" spans="3:3" x14ac:dyDescent="0.3">
      <c r="C19794" s="4"/>
    </row>
    <row r="19795" spans="3:3" x14ac:dyDescent="0.3">
      <c r="C19795" s="4"/>
    </row>
    <row r="19796" spans="3:3" x14ac:dyDescent="0.3">
      <c r="C19796" s="4"/>
    </row>
    <row r="19797" spans="3:3" x14ac:dyDescent="0.3">
      <c r="C19797" s="4"/>
    </row>
    <row r="19798" spans="3:3" x14ac:dyDescent="0.3">
      <c r="C19798" s="4"/>
    </row>
    <row r="19799" spans="3:3" x14ac:dyDescent="0.3">
      <c r="C19799" s="4"/>
    </row>
    <row r="19800" spans="3:3" x14ac:dyDescent="0.3">
      <c r="C19800" s="4"/>
    </row>
    <row r="19801" spans="3:3" x14ac:dyDescent="0.3">
      <c r="C19801" s="4"/>
    </row>
    <row r="19802" spans="3:3" x14ac:dyDescent="0.3">
      <c r="C19802" s="4"/>
    </row>
    <row r="19803" spans="3:3" x14ac:dyDescent="0.3">
      <c r="C19803" s="4"/>
    </row>
    <row r="19804" spans="3:3" x14ac:dyDescent="0.3">
      <c r="C19804" s="4"/>
    </row>
    <row r="19805" spans="3:3" x14ac:dyDescent="0.3">
      <c r="C19805" s="4"/>
    </row>
    <row r="19806" spans="3:3" x14ac:dyDescent="0.3">
      <c r="C19806" s="4"/>
    </row>
    <row r="19807" spans="3:3" x14ac:dyDescent="0.3">
      <c r="C19807" s="4"/>
    </row>
    <row r="19808" spans="3:3" x14ac:dyDescent="0.3">
      <c r="C19808" s="3"/>
    </row>
    <row r="19809" spans="3:3" x14ac:dyDescent="0.3">
      <c r="C19809" s="4"/>
    </row>
    <row r="19810" spans="3:3" x14ac:dyDescent="0.3">
      <c r="C19810" s="4"/>
    </row>
    <row r="19811" spans="3:3" x14ac:dyDescent="0.3">
      <c r="C19811" s="4"/>
    </row>
    <row r="19812" spans="3:3" x14ac:dyDescent="0.3">
      <c r="C19812" s="4"/>
    </row>
    <row r="19813" spans="3:3" x14ac:dyDescent="0.3">
      <c r="C19813" s="4"/>
    </row>
    <row r="19814" spans="3:3" x14ac:dyDescent="0.3">
      <c r="C19814" s="4"/>
    </row>
    <row r="19815" spans="3:3" x14ac:dyDescent="0.3">
      <c r="C19815" s="4"/>
    </row>
    <row r="19816" spans="3:3" x14ac:dyDescent="0.3">
      <c r="C19816" s="4"/>
    </row>
    <row r="19817" spans="3:3" x14ac:dyDescent="0.3">
      <c r="C19817" s="4"/>
    </row>
    <row r="19818" spans="3:3" x14ac:dyDescent="0.3">
      <c r="C19818" s="4"/>
    </row>
    <row r="19819" spans="3:3" x14ac:dyDescent="0.3">
      <c r="C19819" s="4"/>
    </row>
    <row r="19820" spans="3:3" x14ac:dyDescent="0.3">
      <c r="C19820" s="4"/>
    </row>
    <row r="19821" spans="3:3" x14ac:dyDescent="0.3">
      <c r="C19821" s="4"/>
    </row>
    <row r="19822" spans="3:3" x14ac:dyDescent="0.3">
      <c r="C19822" s="4"/>
    </row>
    <row r="19823" spans="3:3" x14ac:dyDescent="0.3">
      <c r="C19823" s="4"/>
    </row>
    <row r="19824" spans="3:3" x14ac:dyDescent="0.3">
      <c r="C19824" s="4"/>
    </row>
    <row r="19825" spans="3:3" x14ac:dyDescent="0.3">
      <c r="C19825" s="4"/>
    </row>
    <row r="19826" spans="3:3" x14ac:dyDescent="0.3">
      <c r="C19826" s="4"/>
    </row>
    <row r="19827" spans="3:3" x14ac:dyDescent="0.3">
      <c r="C19827" s="4"/>
    </row>
    <row r="19828" spans="3:3" x14ac:dyDescent="0.3">
      <c r="C19828" s="4"/>
    </row>
    <row r="19829" spans="3:3" x14ac:dyDescent="0.3">
      <c r="C19829" s="4"/>
    </row>
    <row r="19830" spans="3:3" x14ac:dyDescent="0.3">
      <c r="C19830" s="4"/>
    </row>
    <row r="19831" spans="3:3" x14ac:dyDescent="0.3">
      <c r="C19831" s="4"/>
    </row>
    <row r="19832" spans="3:3" x14ac:dyDescent="0.3">
      <c r="C19832" s="3"/>
    </row>
    <row r="19833" spans="3:3" x14ac:dyDescent="0.3">
      <c r="C19833" s="4"/>
    </row>
    <row r="19834" spans="3:3" x14ac:dyDescent="0.3">
      <c r="C19834" s="4"/>
    </row>
    <row r="19835" spans="3:3" x14ac:dyDescent="0.3">
      <c r="C19835" s="4"/>
    </row>
    <row r="19836" spans="3:3" x14ac:dyDescent="0.3">
      <c r="C19836" s="4"/>
    </row>
    <row r="19837" spans="3:3" x14ac:dyDescent="0.3">
      <c r="C19837" s="4"/>
    </row>
    <row r="19838" spans="3:3" x14ac:dyDescent="0.3">
      <c r="C19838" s="4"/>
    </row>
    <row r="19839" spans="3:3" x14ac:dyDescent="0.3">
      <c r="C19839" s="4"/>
    </row>
    <row r="19840" spans="3:3" x14ac:dyDescent="0.3">
      <c r="C19840" s="4"/>
    </row>
    <row r="19841" spans="3:3" x14ac:dyDescent="0.3">
      <c r="C19841" s="4"/>
    </row>
    <row r="19842" spans="3:3" x14ac:dyDescent="0.3">
      <c r="C19842" s="4"/>
    </row>
    <row r="19843" spans="3:3" x14ac:dyDescent="0.3">
      <c r="C19843" s="4"/>
    </row>
    <row r="19844" spans="3:3" x14ac:dyDescent="0.3">
      <c r="C19844" s="4"/>
    </row>
    <row r="19845" spans="3:3" x14ac:dyDescent="0.3">
      <c r="C19845" s="4"/>
    </row>
    <row r="19846" spans="3:3" x14ac:dyDescent="0.3">
      <c r="C19846" s="4"/>
    </row>
    <row r="19847" spans="3:3" x14ac:dyDescent="0.3">
      <c r="C19847" s="4"/>
    </row>
    <row r="19848" spans="3:3" x14ac:dyDescent="0.3">
      <c r="C19848" s="4"/>
    </row>
    <row r="19849" spans="3:3" x14ac:dyDescent="0.3">
      <c r="C19849" s="4"/>
    </row>
    <row r="19850" spans="3:3" x14ac:dyDescent="0.3">
      <c r="C19850" s="4"/>
    </row>
    <row r="19851" spans="3:3" x14ac:dyDescent="0.3">
      <c r="C19851" s="4"/>
    </row>
    <row r="19852" spans="3:3" x14ac:dyDescent="0.3">
      <c r="C19852" s="4"/>
    </row>
    <row r="19853" spans="3:3" x14ac:dyDescent="0.3">
      <c r="C19853" s="4"/>
    </row>
    <row r="19854" spans="3:3" x14ac:dyDescent="0.3">
      <c r="C19854" s="4"/>
    </row>
    <row r="19855" spans="3:3" x14ac:dyDescent="0.3">
      <c r="C19855" s="4"/>
    </row>
    <row r="19856" spans="3:3" x14ac:dyDescent="0.3">
      <c r="C19856" s="3"/>
    </row>
    <row r="19857" spans="3:3" x14ac:dyDescent="0.3">
      <c r="C19857" s="4"/>
    </row>
    <row r="19858" spans="3:3" x14ac:dyDescent="0.3">
      <c r="C19858" s="4"/>
    </row>
    <row r="19859" spans="3:3" x14ac:dyDescent="0.3">
      <c r="C19859" s="4"/>
    </row>
    <row r="19860" spans="3:3" x14ac:dyDescent="0.3">
      <c r="C19860" s="4"/>
    </row>
    <row r="19861" spans="3:3" x14ac:dyDescent="0.3">
      <c r="C19861" s="4"/>
    </row>
    <row r="19862" spans="3:3" x14ac:dyDescent="0.3">
      <c r="C19862" s="4"/>
    </row>
    <row r="19863" spans="3:3" x14ac:dyDescent="0.3">
      <c r="C19863" s="4"/>
    </row>
    <row r="19864" spans="3:3" x14ac:dyDescent="0.3">
      <c r="C19864" s="4"/>
    </row>
    <row r="19865" spans="3:3" x14ac:dyDescent="0.3">
      <c r="C19865" s="4"/>
    </row>
    <row r="19866" spans="3:3" x14ac:dyDescent="0.3">
      <c r="C19866" s="4"/>
    </row>
    <row r="19867" spans="3:3" x14ac:dyDescent="0.3">
      <c r="C19867" s="4"/>
    </row>
    <row r="19868" spans="3:3" x14ac:dyDescent="0.3">
      <c r="C19868" s="4"/>
    </row>
    <row r="19869" spans="3:3" x14ac:dyDescent="0.3">
      <c r="C19869" s="4"/>
    </row>
    <row r="19870" spans="3:3" x14ac:dyDescent="0.3">
      <c r="C19870" s="4"/>
    </row>
    <row r="19871" spans="3:3" x14ac:dyDescent="0.3">
      <c r="C19871" s="4"/>
    </row>
    <row r="19872" spans="3:3" x14ac:dyDescent="0.3">
      <c r="C19872" s="4"/>
    </row>
    <row r="19873" spans="3:3" x14ac:dyDescent="0.3">
      <c r="C19873" s="4"/>
    </row>
    <row r="19874" spans="3:3" x14ac:dyDescent="0.3">
      <c r="C19874" s="4"/>
    </row>
    <row r="19875" spans="3:3" x14ac:dyDescent="0.3">
      <c r="C19875" s="4"/>
    </row>
    <row r="19876" spans="3:3" x14ac:dyDescent="0.3">
      <c r="C19876" s="4"/>
    </row>
    <row r="19877" spans="3:3" x14ac:dyDescent="0.3">
      <c r="C19877" s="4"/>
    </row>
    <row r="19878" spans="3:3" x14ac:dyDescent="0.3">
      <c r="C19878" s="4"/>
    </row>
    <row r="19879" spans="3:3" x14ac:dyDescent="0.3">
      <c r="C19879" s="4"/>
    </row>
    <row r="19880" spans="3:3" x14ac:dyDescent="0.3">
      <c r="C19880" s="3"/>
    </row>
    <row r="19881" spans="3:3" x14ac:dyDescent="0.3">
      <c r="C19881" s="4"/>
    </row>
    <row r="19882" spans="3:3" x14ac:dyDescent="0.3">
      <c r="C19882" s="4"/>
    </row>
    <row r="19883" spans="3:3" x14ac:dyDescent="0.3">
      <c r="C19883" s="4"/>
    </row>
    <row r="19884" spans="3:3" x14ac:dyDescent="0.3">
      <c r="C19884" s="4"/>
    </row>
    <row r="19885" spans="3:3" x14ac:dyDescent="0.3">
      <c r="C19885" s="4"/>
    </row>
    <row r="19886" spans="3:3" x14ac:dyDescent="0.3">
      <c r="C19886" s="4"/>
    </row>
    <row r="19887" spans="3:3" x14ac:dyDescent="0.3">
      <c r="C19887" s="4"/>
    </row>
    <row r="19888" spans="3:3" x14ac:dyDescent="0.3">
      <c r="C19888" s="4"/>
    </row>
    <row r="19889" spans="3:3" x14ac:dyDescent="0.3">
      <c r="C19889" s="4"/>
    </row>
    <row r="19890" spans="3:3" x14ac:dyDescent="0.3">
      <c r="C19890" s="4"/>
    </row>
    <row r="19891" spans="3:3" x14ac:dyDescent="0.3">
      <c r="C19891" s="4"/>
    </row>
    <row r="19892" spans="3:3" x14ac:dyDescent="0.3">
      <c r="C19892" s="4"/>
    </row>
    <row r="19893" spans="3:3" x14ac:dyDescent="0.3">
      <c r="C19893" s="4"/>
    </row>
    <row r="19894" spans="3:3" x14ac:dyDescent="0.3">
      <c r="C19894" s="4"/>
    </row>
    <row r="19895" spans="3:3" x14ac:dyDescent="0.3">
      <c r="C19895" s="4"/>
    </row>
    <row r="19896" spans="3:3" x14ac:dyDescent="0.3">
      <c r="C19896" s="4"/>
    </row>
    <row r="19897" spans="3:3" x14ac:dyDescent="0.3">
      <c r="C19897" s="4"/>
    </row>
    <row r="19898" spans="3:3" x14ac:dyDescent="0.3">
      <c r="C19898" s="4"/>
    </row>
    <row r="19899" spans="3:3" x14ac:dyDescent="0.3">
      <c r="C19899" s="4"/>
    </row>
    <row r="19900" spans="3:3" x14ac:dyDescent="0.3">
      <c r="C19900" s="4"/>
    </row>
    <row r="19901" spans="3:3" x14ac:dyDescent="0.3">
      <c r="C19901" s="4"/>
    </row>
    <row r="19902" spans="3:3" x14ac:dyDescent="0.3">
      <c r="C19902" s="4"/>
    </row>
    <row r="19903" spans="3:3" x14ac:dyDescent="0.3">
      <c r="C19903" s="4"/>
    </row>
    <row r="19904" spans="3:3" x14ac:dyDescent="0.3">
      <c r="C19904" s="3"/>
    </row>
    <row r="19905" spans="3:3" x14ac:dyDescent="0.3">
      <c r="C19905" s="4"/>
    </row>
    <row r="19906" spans="3:3" x14ac:dyDescent="0.3">
      <c r="C19906" s="4"/>
    </row>
    <row r="19907" spans="3:3" x14ac:dyDescent="0.3">
      <c r="C19907" s="4"/>
    </row>
    <row r="19908" spans="3:3" x14ac:dyDescent="0.3">
      <c r="C19908" s="4"/>
    </row>
    <row r="19909" spans="3:3" x14ac:dyDescent="0.3">
      <c r="C19909" s="4"/>
    </row>
    <row r="19910" spans="3:3" x14ac:dyDescent="0.3">
      <c r="C19910" s="4"/>
    </row>
    <row r="19911" spans="3:3" x14ac:dyDescent="0.3">
      <c r="C19911" s="4"/>
    </row>
    <row r="19912" spans="3:3" x14ac:dyDescent="0.3">
      <c r="C19912" s="4"/>
    </row>
    <row r="19913" spans="3:3" x14ac:dyDescent="0.3">
      <c r="C19913" s="4"/>
    </row>
    <row r="19914" spans="3:3" x14ac:dyDescent="0.3">
      <c r="C19914" s="4"/>
    </row>
    <row r="19915" spans="3:3" x14ac:dyDescent="0.3">
      <c r="C19915" s="4"/>
    </row>
    <row r="19916" spans="3:3" x14ac:dyDescent="0.3">
      <c r="C19916" s="4"/>
    </row>
    <row r="19917" spans="3:3" x14ac:dyDescent="0.3">
      <c r="C19917" s="4"/>
    </row>
    <row r="19918" spans="3:3" x14ac:dyDescent="0.3">
      <c r="C19918" s="4"/>
    </row>
    <row r="19919" spans="3:3" x14ac:dyDescent="0.3">
      <c r="C19919" s="4"/>
    </row>
    <row r="19920" spans="3:3" x14ac:dyDescent="0.3">
      <c r="C19920" s="4"/>
    </row>
    <row r="19921" spans="3:3" x14ac:dyDescent="0.3">
      <c r="C19921" s="4"/>
    </row>
    <row r="19922" spans="3:3" x14ac:dyDescent="0.3">
      <c r="C19922" s="4"/>
    </row>
    <row r="19923" spans="3:3" x14ac:dyDescent="0.3">
      <c r="C19923" s="4"/>
    </row>
    <row r="19924" spans="3:3" x14ac:dyDescent="0.3">
      <c r="C19924" s="4"/>
    </row>
    <row r="19925" spans="3:3" x14ac:dyDescent="0.3">
      <c r="C19925" s="4"/>
    </row>
    <row r="19926" spans="3:3" x14ac:dyDescent="0.3">
      <c r="C19926" s="4"/>
    </row>
    <row r="19927" spans="3:3" x14ac:dyDescent="0.3">
      <c r="C19927" s="4"/>
    </row>
    <row r="19928" spans="3:3" x14ac:dyDescent="0.3">
      <c r="C19928" s="3"/>
    </row>
    <row r="19929" spans="3:3" x14ac:dyDescent="0.3">
      <c r="C19929" s="4"/>
    </row>
    <row r="19930" spans="3:3" x14ac:dyDescent="0.3">
      <c r="C19930" s="4"/>
    </row>
    <row r="19931" spans="3:3" x14ac:dyDescent="0.3">
      <c r="C19931" s="4"/>
    </row>
    <row r="19932" spans="3:3" x14ac:dyDescent="0.3">
      <c r="C19932" s="4"/>
    </row>
    <row r="19933" spans="3:3" x14ac:dyDescent="0.3">
      <c r="C19933" s="4"/>
    </row>
    <row r="19934" spans="3:3" x14ac:dyDescent="0.3">
      <c r="C19934" s="4"/>
    </row>
    <row r="19935" spans="3:3" x14ac:dyDescent="0.3">
      <c r="C19935" s="4"/>
    </row>
    <row r="19936" spans="3:3" x14ac:dyDescent="0.3">
      <c r="C19936" s="4"/>
    </row>
    <row r="19937" spans="3:3" x14ac:dyDescent="0.3">
      <c r="C19937" s="4"/>
    </row>
    <row r="19938" spans="3:3" x14ac:dyDescent="0.3">
      <c r="C19938" s="4"/>
    </row>
    <row r="19939" spans="3:3" x14ac:dyDescent="0.3">
      <c r="C19939" s="4"/>
    </row>
    <row r="19940" spans="3:3" x14ac:dyDescent="0.3">
      <c r="C19940" s="4"/>
    </row>
    <row r="19941" spans="3:3" x14ac:dyDescent="0.3">
      <c r="C19941" s="4"/>
    </row>
    <row r="19942" spans="3:3" x14ac:dyDescent="0.3">
      <c r="C19942" s="4"/>
    </row>
    <row r="19943" spans="3:3" x14ac:dyDescent="0.3">
      <c r="C19943" s="4"/>
    </row>
    <row r="19944" spans="3:3" x14ac:dyDescent="0.3">
      <c r="C19944" s="4"/>
    </row>
    <row r="19945" spans="3:3" x14ac:dyDescent="0.3">
      <c r="C19945" s="4"/>
    </row>
    <row r="19946" spans="3:3" x14ac:dyDescent="0.3">
      <c r="C19946" s="4"/>
    </row>
    <row r="19947" spans="3:3" x14ac:dyDescent="0.3">
      <c r="C19947" s="4"/>
    </row>
    <row r="19948" spans="3:3" x14ac:dyDescent="0.3">
      <c r="C19948" s="4"/>
    </row>
    <row r="19949" spans="3:3" x14ac:dyDescent="0.3">
      <c r="C19949" s="4"/>
    </row>
    <row r="19950" spans="3:3" x14ac:dyDescent="0.3">
      <c r="C19950" s="4"/>
    </row>
    <row r="19951" spans="3:3" x14ac:dyDescent="0.3">
      <c r="C19951" s="4"/>
    </row>
    <row r="19952" spans="3:3" x14ac:dyDescent="0.3">
      <c r="C19952" s="3"/>
    </row>
    <row r="19953" spans="3:3" x14ac:dyDescent="0.3">
      <c r="C19953" s="4"/>
    </row>
    <row r="19954" spans="3:3" x14ac:dyDescent="0.3">
      <c r="C19954" s="4"/>
    </row>
    <row r="19955" spans="3:3" x14ac:dyDescent="0.3">
      <c r="C19955" s="4"/>
    </row>
    <row r="19956" spans="3:3" x14ac:dyDescent="0.3">
      <c r="C19956" s="4"/>
    </row>
    <row r="19957" spans="3:3" x14ac:dyDescent="0.3">
      <c r="C19957" s="4"/>
    </row>
    <row r="19958" spans="3:3" x14ac:dyDescent="0.3">
      <c r="C19958" s="4"/>
    </row>
    <row r="19959" spans="3:3" x14ac:dyDescent="0.3">
      <c r="C19959" s="4"/>
    </row>
    <row r="19960" spans="3:3" x14ac:dyDescent="0.3">
      <c r="C19960" s="4"/>
    </row>
    <row r="19961" spans="3:3" x14ac:dyDescent="0.3">
      <c r="C19961" s="4"/>
    </row>
    <row r="19962" spans="3:3" x14ac:dyDescent="0.3">
      <c r="C19962" s="4"/>
    </row>
    <row r="19963" spans="3:3" x14ac:dyDescent="0.3">
      <c r="C19963" s="4"/>
    </row>
    <row r="19964" spans="3:3" x14ac:dyDescent="0.3">
      <c r="C19964" s="4"/>
    </row>
    <row r="19965" spans="3:3" x14ac:dyDescent="0.3">
      <c r="C19965" s="4"/>
    </row>
    <row r="19966" spans="3:3" x14ac:dyDescent="0.3">
      <c r="C19966" s="4"/>
    </row>
    <row r="19967" spans="3:3" x14ac:dyDescent="0.3">
      <c r="C19967" s="4"/>
    </row>
    <row r="19968" spans="3:3" x14ac:dyDescent="0.3">
      <c r="C19968" s="4"/>
    </row>
    <row r="19969" spans="3:3" x14ac:dyDescent="0.3">
      <c r="C19969" s="4"/>
    </row>
    <row r="19970" spans="3:3" x14ac:dyDescent="0.3">
      <c r="C19970" s="4"/>
    </row>
    <row r="19971" spans="3:3" x14ac:dyDescent="0.3">
      <c r="C19971" s="4"/>
    </row>
    <row r="19972" spans="3:3" x14ac:dyDescent="0.3">
      <c r="C19972" s="4"/>
    </row>
    <row r="19973" spans="3:3" x14ac:dyDescent="0.3">
      <c r="C19973" s="4"/>
    </row>
    <row r="19974" spans="3:3" x14ac:dyDescent="0.3">
      <c r="C19974" s="4"/>
    </row>
    <row r="19975" spans="3:3" x14ac:dyDescent="0.3">
      <c r="C19975" s="4"/>
    </row>
    <row r="19976" spans="3:3" x14ac:dyDescent="0.3">
      <c r="C19976" s="3"/>
    </row>
    <row r="19977" spans="3:3" x14ac:dyDescent="0.3">
      <c r="C19977" s="4"/>
    </row>
    <row r="19978" spans="3:3" x14ac:dyDescent="0.3">
      <c r="C19978" s="4"/>
    </row>
    <row r="19979" spans="3:3" x14ac:dyDescent="0.3">
      <c r="C19979" s="4"/>
    </row>
    <row r="19980" spans="3:3" x14ac:dyDescent="0.3">
      <c r="C19980" s="4"/>
    </row>
    <row r="19981" spans="3:3" x14ac:dyDescent="0.3">
      <c r="C19981" s="4"/>
    </row>
    <row r="19982" spans="3:3" x14ac:dyDescent="0.3">
      <c r="C19982" s="4"/>
    </row>
    <row r="19983" spans="3:3" x14ac:dyDescent="0.3">
      <c r="C19983" s="4"/>
    </row>
    <row r="19984" spans="3:3" x14ac:dyDescent="0.3">
      <c r="C19984" s="4"/>
    </row>
    <row r="19985" spans="3:3" x14ac:dyDescent="0.3">
      <c r="C19985" s="4"/>
    </row>
    <row r="19986" spans="3:3" x14ac:dyDescent="0.3">
      <c r="C19986" s="4"/>
    </row>
    <row r="19987" spans="3:3" x14ac:dyDescent="0.3">
      <c r="C19987" s="4"/>
    </row>
    <row r="19988" spans="3:3" x14ac:dyDescent="0.3">
      <c r="C19988" s="4"/>
    </row>
    <row r="19989" spans="3:3" x14ac:dyDescent="0.3">
      <c r="C19989" s="4"/>
    </row>
    <row r="19990" spans="3:3" x14ac:dyDescent="0.3">
      <c r="C19990" s="4"/>
    </row>
    <row r="19991" spans="3:3" x14ac:dyDescent="0.3">
      <c r="C19991" s="4"/>
    </row>
    <row r="19992" spans="3:3" x14ac:dyDescent="0.3">
      <c r="C19992" s="4"/>
    </row>
    <row r="19993" spans="3:3" x14ac:dyDescent="0.3">
      <c r="C19993" s="4"/>
    </row>
    <row r="19994" spans="3:3" x14ac:dyDescent="0.3">
      <c r="C19994" s="4"/>
    </row>
    <row r="19995" spans="3:3" x14ac:dyDescent="0.3">
      <c r="C19995" s="4"/>
    </row>
    <row r="19996" spans="3:3" x14ac:dyDescent="0.3">
      <c r="C19996" s="4"/>
    </row>
    <row r="19997" spans="3:3" x14ac:dyDescent="0.3">
      <c r="C19997" s="4"/>
    </row>
    <row r="19998" spans="3:3" x14ac:dyDescent="0.3">
      <c r="C19998" s="4"/>
    </row>
    <row r="19999" spans="3:3" x14ac:dyDescent="0.3">
      <c r="C19999" s="4"/>
    </row>
    <row r="20000" spans="3:3" x14ac:dyDescent="0.3">
      <c r="C20000" s="3"/>
    </row>
    <row r="20001" spans="3:3" x14ac:dyDescent="0.3">
      <c r="C20001" s="4"/>
    </row>
    <row r="20002" spans="3:3" x14ac:dyDescent="0.3">
      <c r="C20002" s="4"/>
    </row>
    <row r="20003" spans="3:3" x14ac:dyDescent="0.3">
      <c r="C20003" s="4"/>
    </row>
    <row r="20004" spans="3:3" x14ac:dyDescent="0.3">
      <c r="C20004" s="4"/>
    </row>
    <row r="20005" spans="3:3" x14ac:dyDescent="0.3">
      <c r="C20005" s="4"/>
    </row>
    <row r="20006" spans="3:3" x14ac:dyDescent="0.3">
      <c r="C20006" s="4"/>
    </row>
    <row r="20007" spans="3:3" x14ac:dyDescent="0.3">
      <c r="C20007" s="4"/>
    </row>
    <row r="20008" spans="3:3" x14ac:dyDescent="0.3">
      <c r="C20008" s="4"/>
    </row>
    <row r="20009" spans="3:3" x14ac:dyDescent="0.3">
      <c r="C20009" s="4"/>
    </row>
    <row r="20010" spans="3:3" x14ac:dyDescent="0.3">
      <c r="C20010" s="4"/>
    </row>
    <row r="20011" spans="3:3" x14ac:dyDescent="0.3">
      <c r="C20011" s="4"/>
    </row>
    <row r="20012" spans="3:3" x14ac:dyDescent="0.3">
      <c r="C20012" s="4"/>
    </row>
    <row r="20013" spans="3:3" x14ac:dyDescent="0.3">
      <c r="C20013" s="4"/>
    </row>
    <row r="20014" spans="3:3" x14ac:dyDescent="0.3">
      <c r="C20014" s="4"/>
    </row>
    <row r="20015" spans="3:3" x14ac:dyDescent="0.3">
      <c r="C20015" s="4"/>
    </row>
    <row r="20016" spans="3:3" x14ac:dyDescent="0.3">
      <c r="C20016" s="4"/>
    </row>
    <row r="20017" spans="3:3" x14ac:dyDescent="0.3">
      <c r="C20017" s="4"/>
    </row>
    <row r="20018" spans="3:3" x14ac:dyDescent="0.3">
      <c r="C20018" s="4"/>
    </row>
    <row r="20019" spans="3:3" x14ac:dyDescent="0.3">
      <c r="C20019" s="4"/>
    </row>
    <row r="20020" spans="3:3" x14ac:dyDescent="0.3">
      <c r="C20020" s="4"/>
    </row>
    <row r="20021" spans="3:3" x14ac:dyDescent="0.3">
      <c r="C20021" s="4"/>
    </row>
    <row r="20022" spans="3:3" x14ac:dyDescent="0.3">
      <c r="C20022" s="4"/>
    </row>
    <row r="20023" spans="3:3" x14ac:dyDescent="0.3">
      <c r="C20023" s="4"/>
    </row>
    <row r="20024" spans="3:3" x14ac:dyDescent="0.3">
      <c r="C20024" s="3"/>
    </row>
    <row r="20025" spans="3:3" x14ac:dyDescent="0.3">
      <c r="C20025" s="4"/>
    </row>
    <row r="20026" spans="3:3" x14ac:dyDescent="0.3">
      <c r="C20026" s="4"/>
    </row>
    <row r="20027" spans="3:3" x14ac:dyDescent="0.3">
      <c r="C20027" s="4"/>
    </row>
    <row r="20028" spans="3:3" x14ac:dyDescent="0.3">
      <c r="C20028" s="4"/>
    </row>
    <row r="20029" spans="3:3" x14ac:dyDescent="0.3">
      <c r="C20029" s="4"/>
    </row>
    <row r="20030" spans="3:3" x14ac:dyDescent="0.3">
      <c r="C20030" s="4"/>
    </row>
    <row r="20031" spans="3:3" x14ac:dyDescent="0.3">
      <c r="C20031" s="4"/>
    </row>
    <row r="20032" spans="3:3" x14ac:dyDescent="0.3">
      <c r="C20032" s="4"/>
    </row>
    <row r="20033" spans="3:3" x14ac:dyDescent="0.3">
      <c r="C20033" s="4"/>
    </row>
    <row r="20034" spans="3:3" x14ac:dyDescent="0.3">
      <c r="C20034" s="4"/>
    </row>
    <row r="20035" spans="3:3" x14ac:dyDescent="0.3">
      <c r="C20035" s="4"/>
    </row>
    <row r="20036" spans="3:3" x14ac:dyDescent="0.3">
      <c r="C20036" s="4"/>
    </row>
    <row r="20037" spans="3:3" x14ac:dyDescent="0.3">
      <c r="C20037" s="4"/>
    </row>
    <row r="20038" spans="3:3" x14ac:dyDescent="0.3">
      <c r="C20038" s="4"/>
    </row>
    <row r="20039" spans="3:3" x14ac:dyDescent="0.3">
      <c r="C20039" s="4"/>
    </row>
    <row r="20040" spans="3:3" x14ac:dyDescent="0.3">
      <c r="C20040" s="4"/>
    </row>
    <row r="20041" spans="3:3" x14ac:dyDescent="0.3">
      <c r="C20041" s="4"/>
    </row>
    <row r="20042" spans="3:3" x14ac:dyDescent="0.3">
      <c r="C20042" s="4"/>
    </row>
    <row r="20043" spans="3:3" x14ac:dyDescent="0.3">
      <c r="C20043" s="4"/>
    </row>
    <row r="20044" spans="3:3" x14ac:dyDescent="0.3">
      <c r="C20044" s="4"/>
    </row>
    <row r="20045" spans="3:3" x14ac:dyDescent="0.3">
      <c r="C20045" s="4"/>
    </row>
    <row r="20046" spans="3:3" x14ac:dyDescent="0.3">
      <c r="C20046" s="4"/>
    </row>
    <row r="20047" spans="3:3" x14ac:dyDescent="0.3">
      <c r="C20047" s="4"/>
    </row>
    <row r="20048" spans="3:3" x14ac:dyDescent="0.3">
      <c r="C20048" s="3"/>
    </row>
    <row r="20049" spans="3:3" x14ac:dyDescent="0.3">
      <c r="C20049" s="4"/>
    </row>
    <row r="20050" spans="3:3" x14ac:dyDescent="0.3">
      <c r="C20050" s="4"/>
    </row>
    <row r="20051" spans="3:3" x14ac:dyDescent="0.3">
      <c r="C20051" s="4"/>
    </row>
    <row r="20052" spans="3:3" x14ac:dyDescent="0.3">
      <c r="C20052" s="4"/>
    </row>
    <row r="20053" spans="3:3" x14ac:dyDescent="0.3">
      <c r="C20053" s="4"/>
    </row>
    <row r="20054" spans="3:3" x14ac:dyDescent="0.3">
      <c r="C20054" s="4"/>
    </row>
    <row r="20055" spans="3:3" x14ac:dyDescent="0.3">
      <c r="C20055" s="4"/>
    </row>
    <row r="20056" spans="3:3" x14ac:dyDescent="0.3">
      <c r="C20056" s="4"/>
    </row>
    <row r="20057" spans="3:3" x14ac:dyDescent="0.3">
      <c r="C20057" s="4"/>
    </row>
    <row r="20058" spans="3:3" x14ac:dyDescent="0.3">
      <c r="C20058" s="4"/>
    </row>
    <row r="20059" spans="3:3" x14ac:dyDescent="0.3">
      <c r="C20059" s="4"/>
    </row>
    <row r="20060" spans="3:3" x14ac:dyDescent="0.3">
      <c r="C20060" s="4"/>
    </row>
    <row r="20061" spans="3:3" x14ac:dyDescent="0.3">
      <c r="C20061" s="4"/>
    </row>
    <row r="20062" spans="3:3" x14ac:dyDescent="0.3">
      <c r="C20062" s="4"/>
    </row>
    <row r="20063" spans="3:3" x14ac:dyDescent="0.3">
      <c r="C20063" s="4"/>
    </row>
    <row r="20064" spans="3:3" x14ac:dyDescent="0.3">
      <c r="C20064" s="4"/>
    </row>
    <row r="20065" spans="3:3" x14ac:dyDescent="0.3">
      <c r="C20065" s="4"/>
    </row>
    <row r="20066" spans="3:3" x14ac:dyDescent="0.3">
      <c r="C20066" s="4"/>
    </row>
    <row r="20067" spans="3:3" x14ac:dyDescent="0.3">
      <c r="C20067" s="4"/>
    </row>
    <row r="20068" spans="3:3" x14ac:dyDescent="0.3">
      <c r="C20068" s="4"/>
    </row>
    <row r="20069" spans="3:3" x14ac:dyDescent="0.3">
      <c r="C20069" s="4"/>
    </row>
    <row r="20070" spans="3:3" x14ac:dyDescent="0.3">
      <c r="C20070" s="4"/>
    </row>
    <row r="20071" spans="3:3" x14ac:dyDescent="0.3">
      <c r="C20071" s="4"/>
    </row>
    <row r="20072" spans="3:3" x14ac:dyDescent="0.3">
      <c r="C20072" s="3"/>
    </row>
    <row r="20073" spans="3:3" x14ac:dyDescent="0.3">
      <c r="C20073" s="4"/>
    </row>
    <row r="20074" spans="3:3" x14ac:dyDescent="0.3">
      <c r="C20074" s="4"/>
    </row>
    <row r="20075" spans="3:3" x14ac:dyDescent="0.3">
      <c r="C20075" s="4"/>
    </row>
    <row r="20076" spans="3:3" x14ac:dyDescent="0.3">
      <c r="C20076" s="4"/>
    </row>
    <row r="20077" spans="3:3" x14ac:dyDescent="0.3">
      <c r="C20077" s="4"/>
    </row>
    <row r="20078" spans="3:3" x14ac:dyDescent="0.3">
      <c r="C20078" s="4"/>
    </row>
    <row r="20079" spans="3:3" x14ac:dyDescent="0.3">
      <c r="C20079" s="4"/>
    </row>
    <row r="20080" spans="3:3" x14ac:dyDescent="0.3">
      <c r="C20080" s="4"/>
    </row>
    <row r="20081" spans="3:3" x14ac:dyDescent="0.3">
      <c r="C20081" s="4"/>
    </row>
    <row r="20082" spans="3:3" x14ac:dyDescent="0.3">
      <c r="C20082" s="4"/>
    </row>
    <row r="20083" spans="3:3" x14ac:dyDescent="0.3">
      <c r="C20083" s="4"/>
    </row>
    <row r="20084" spans="3:3" x14ac:dyDescent="0.3">
      <c r="C20084" s="4"/>
    </row>
    <row r="20085" spans="3:3" x14ac:dyDescent="0.3">
      <c r="C20085" s="4"/>
    </row>
    <row r="20086" spans="3:3" x14ac:dyDescent="0.3">
      <c r="C20086" s="4"/>
    </row>
    <row r="20087" spans="3:3" x14ac:dyDescent="0.3">
      <c r="C20087" s="4"/>
    </row>
    <row r="20088" spans="3:3" x14ac:dyDescent="0.3">
      <c r="C20088" s="4"/>
    </row>
    <row r="20089" spans="3:3" x14ac:dyDescent="0.3">
      <c r="C20089" s="4"/>
    </row>
    <row r="20090" spans="3:3" x14ac:dyDescent="0.3">
      <c r="C20090" s="4"/>
    </row>
    <row r="20091" spans="3:3" x14ac:dyDescent="0.3">
      <c r="C20091" s="4"/>
    </row>
    <row r="20092" spans="3:3" x14ac:dyDescent="0.3">
      <c r="C20092" s="4"/>
    </row>
    <row r="20093" spans="3:3" x14ac:dyDescent="0.3">
      <c r="C20093" s="4"/>
    </row>
    <row r="20094" spans="3:3" x14ac:dyDescent="0.3">
      <c r="C20094" s="4"/>
    </row>
    <row r="20095" spans="3:3" x14ac:dyDescent="0.3">
      <c r="C20095" s="4"/>
    </row>
    <row r="20096" spans="3:3" x14ac:dyDescent="0.3">
      <c r="C20096" s="3"/>
    </row>
    <row r="20097" spans="3:3" x14ac:dyDescent="0.3">
      <c r="C20097" s="4"/>
    </row>
    <row r="20098" spans="3:3" x14ac:dyDescent="0.3">
      <c r="C20098" s="4"/>
    </row>
    <row r="20099" spans="3:3" x14ac:dyDescent="0.3">
      <c r="C20099" s="4"/>
    </row>
    <row r="20100" spans="3:3" x14ac:dyDescent="0.3">
      <c r="C20100" s="4"/>
    </row>
    <row r="20101" spans="3:3" x14ac:dyDescent="0.3">
      <c r="C20101" s="4"/>
    </row>
    <row r="20102" spans="3:3" x14ac:dyDescent="0.3">
      <c r="C20102" s="4"/>
    </row>
    <row r="20103" spans="3:3" x14ac:dyDescent="0.3">
      <c r="C20103" s="4"/>
    </row>
    <row r="20104" spans="3:3" x14ac:dyDescent="0.3">
      <c r="C20104" s="4"/>
    </row>
    <row r="20105" spans="3:3" x14ac:dyDescent="0.3">
      <c r="C20105" s="4"/>
    </row>
    <row r="20106" spans="3:3" x14ac:dyDescent="0.3">
      <c r="C20106" s="4"/>
    </row>
    <row r="20107" spans="3:3" x14ac:dyDescent="0.3">
      <c r="C20107" s="4"/>
    </row>
    <row r="20108" spans="3:3" x14ac:dyDescent="0.3">
      <c r="C20108" s="4"/>
    </row>
    <row r="20109" spans="3:3" x14ac:dyDescent="0.3">
      <c r="C20109" s="4"/>
    </row>
    <row r="20110" spans="3:3" x14ac:dyDescent="0.3">
      <c r="C20110" s="4"/>
    </row>
    <row r="20111" spans="3:3" x14ac:dyDescent="0.3">
      <c r="C20111" s="4"/>
    </row>
    <row r="20112" spans="3:3" x14ac:dyDescent="0.3">
      <c r="C20112" s="4"/>
    </row>
    <row r="20113" spans="3:3" x14ac:dyDescent="0.3">
      <c r="C20113" s="4"/>
    </row>
    <row r="20114" spans="3:3" x14ac:dyDescent="0.3">
      <c r="C20114" s="4"/>
    </row>
    <row r="20115" spans="3:3" x14ac:dyDescent="0.3">
      <c r="C20115" s="4"/>
    </row>
    <row r="20116" spans="3:3" x14ac:dyDescent="0.3">
      <c r="C20116" s="4"/>
    </row>
    <row r="20117" spans="3:3" x14ac:dyDescent="0.3">
      <c r="C20117" s="4"/>
    </row>
    <row r="20118" spans="3:3" x14ac:dyDescent="0.3">
      <c r="C20118" s="4"/>
    </row>
    <row r="20119" spans="3:3" x14ac:dyDescent="0.3">
      <c r="C20119" s="4"/>
    </row>
    <row r="20120" spans="3:3" x14ac:dyDescent="0.3">
      <c r="C20120" s="3"/>
    </row>
    <row r="20121" spans="3:3" x14ac:dyDescent="0.3">
      <c r="C20121" s="4"/>
    </row>
    <row r="20122" spans="3:3" x14ac:dyDescent="0.3">
      <c r="C20122" s="4"/>
    </row>
    <row r="20123" spans="3:3" x14ac:dyDescent="0.3">
      <c r="C20123" s="4"/>
    </row>
    <row r="20124" spans="3:3" x14ac:dyDescent="0.3">
      <c r="C20124" s="4"/>
    </row>
    <row r="20125" spans="3:3" x14ac:dyDescent="0.3">
      <c r="C20125" s="4"/>
    </row>
    <row r="20126" spans="3:3" x14ac:dyDescent="0.3">
      <c r="C20126" s="4"/>
    </row>
    <row r="20127" spans="3:3" x14ac:dyDescent="0.3">
      <c r="C20127" s="4"/>
    </row>
    <row r="20128" spans="3:3" x14ac:dyDescent="0.3">
      <c r="C20128" s="4"/>
    </row>
    <row r="20129" spans="3:3" x14ac:dyDescent="0.3">
      <c r="C20129" s="4"/>
    </row>
    <row r="20130" spans="3:3" x14ac:dyDescent="0.3">
      <c r="C20130" s="4"/>
    </row>
    <row r="20131" spans="3:3" x14ac:dyDescent="0.3">
      <c r="C20131" s="4"/>
    </row>
    <row r="20132" spans="3:3" x14ac:dyDescent="0.3">
      <c r="C20132" s="4"/>
    </row>
    <row r="20133" spans="3:3" x14ac:dyDescent="0.3">
      <c r="C20133" s="4"/>
    </row>
    <row r="20134" spans="3:3" x14ac:dyDescent="0.3">
      <c r="C20134" s="4"/>
    </row>
    <row r="20135" spans="3:3" x14ac:dyDescent="0.3">
      <c r="C20135" s="4"/>
    </row>
    <row r="20136" spans="3:3" x14ac:dyDescent="0.3">
      <c r="C20136" s="4"/>
    </row>
    <row r="20137" spans="3:3" x14ac:dyDescent="0.3">
      <c r="C20137" s="4"/>
    </row>
    <row r="20138" spans="3:3" x14ac:dyDescent="0.3">
      <c r="C20138" s="4"/>
    </row>
    <row r="20139" spans="3:3" x14ac:dyDescent="0.3">
      <c r="C20139" s="4"/>
    </row>
    <row r="20140" spans="3:3" x14ac:dyDescent="0.3">
      <c r="C20140" s="4"/>
    </row>
    <row r="20141" spans="3:3" x14ac:dyDescent="0.3">
      <c r="C20141" s="4"/>
    </row>
    <row r="20142" spans="3:3" x14ac:dyDescent="0.3">
      <c r="C20142" s="4"/>
    </row>
    <row r="20143" spans="3:3" x14ac:dyDescent="0.3">
      <c r="C20143" s="4"/>
    </row>
    <row r="20144" spans="3:3" x14ac:dyDescent="0.3">
      <c r="C20144" s="3"/>
    </row>
    <row r="20145" spans="3:3" x14ac:dyDescent="0.3">
      <c r="C20145" s="4"/>
    </row>
    <row r="20146" spans="3:3" x14ac:dyDescent="0.3">
      <c r="C20146" s="4"/>
    </row>
    <row r="20147" spans="3:3" x14ac:dyDescent="0.3">
      <c r="C20147" s="4"/>
    </row>
    <row r="20148" spans="3:3" x14ac:dyDescent="0.3">
      <c r="C20148" s="4"/>
    </row>
    <row r="20149" spans="3:3" x14ac:dyDescent="0.3">
      <c r="C20149" s="4"/>
    </row>
    <row r="20150" spans="3:3" x14ac:dyDescent="0.3">
      <c r="C20150" s="4"/>
    </row>
    <row r="20151" spans="3:3" x14ac:dyDescent="0.3">
      <c r="C20151" s="4"/>
    </row>
    <row r="20152" spans="3:3" x14ac:dyDescent="0.3">
      <c r="C20152" s="4"/>
    </row>
    <row r="20153" spans="3:3" x14ac:dyDescent="0.3">
      <c r="C20153" s="4"/>
    </row>
    <row r="20154" spans="3:3" x14ac:dyDescent="0.3">
      <c r="C20154" s="4"/>
    </row>
    <row r="20155" spans="3:3" x14ac:dyDescent="0.3">
      <c r="C20155" s="4"/>
    </row>
    <row r="20156" spans="3:3" x14ac:dyDescent="0.3">
      <c r="C20156" s="4"/>
    </row>
    <row r="20157" spans="3:3" x14ac:dyDescent="0.3">
      <c r="C20157" s="4"/>
    </row>
    <row r="20158" spans="3:3" x14ac:dyDescent="0.3">
      <c r="C20158" s="4"/>
    </row>
    <row r="20159" spans="3:3" x14ac:dyDescent="0.3">
      <c r="C20159" s="4"/>
    </row>
    <row r="20160" spans="3:3" x14ac:dyDescent="0.3">
      <c r="C20160" s="4"/>
    </row>
    <row r="20161" spans="3:3" x14ac:dyDescent="0.3">
      <c r="C20161" s="4"/>
    </row>
    <row r="20162" spans="3:3" x14ac:dyDescent="0.3">
      <c r="C20162" s="4"/>
    </row>
    <row r="20163" spans="3:3" x14ac:dyDescent="0.3">
      <c r="C20163" s="4"/>
    </row>
    <row r="20164" spans="3:3" x14ac:dyDescent="0.3">
      <c r="C20164" s="4"/>
    </row>
    <row r="20165" spans="3:3" x14ac:dyDescent="0.3">
      <c r="C20165" s="4"/>
    </row>
    <row r="20166" spans="3:3" x14ac:dyDescent="0.3">
      <c r="C20166" s="4"/>
    </row>
    <row r="20167" spans="3:3" x14ac:dyDescent="0.3">
      <c r="C20167" s="4"/>
    </row>
    <row r="20168" spans="3:3" x14ac:dyDescent="0.3">
      <c r="C20168" s="3"/>
    </row>
    <row r="20169" spans="3:3" x14ac:dyDescent="0.3">
      <c r="C20169" s="4"/>
    </row>
    <row r="20170" spans="3:3" x14ac:dyDescent="0.3">
      <c r="C20170" s="4"/>
    </row>
    <row r="20171" spans="3:3" x14ac:dyDescent="0.3">
      <c r="C20171" s="4"/>
    </row>
    <row r="20172" spans="3:3" x14ac:dyDescent="0.3">
      <c r="C20172" s="4"/>
    </row>
    <row r="20173" spans="3:3" x14ac:dyDescent="0.3">
      <c r="C20173" s="4"/>
    </row>
    <row r="20174" spans="3:3" x14ac:dyDescent="0.3">
      <c r="C20174" s="4"/>
    </row>
    <row r="20175" spans="3:3" x14ac:dyDescent="0.3">
      <c r="C20175" s="4"/>
    </row>
    <row r="20176" spans="3:3" x14ac:dyDescent="0.3">
      <c r="C20176" s="4"/>
    </row>
    <row r="20177" spans="3:3" x14ac:dyDescent="0.3">
      <c r="C20177" s="4"/>
    </row>
    <row r="20178" spans="3:3" x14ac:dyDescent="0.3">
      <c r="C20178" s="4"/>
    </row>
    <row r="20179" spans="3:3" x14ac:dyDescent="0.3">
      <c r="C20179" s="4"/>
    </row>
    <row r="20180" spans="3:3" x14ac:dyDescent="0.3">
      <c r="C20180" s="4"/>
    </row>
    <row r="20181" spans="3:3" x14ac:dyDescent="0.3">
      <c r="C20181" s="4"/>
    </row>
    <row r="20182" spans="3:3" x14ac:dyDescent="0.3">
      <c r="C20182" s="4"/>
    </row>
    <row r="20183" spans="3:3" x14ac:dyDescent="0.3">
      <c r="C20183" s="4"/>
    </row>
    <row r="20184" spans="3:3" x14ac:dyDescent="0.3">
      <c r="C20184" s="4"/>
    </row>
    <row r="20185" spans="3:3" x14ac:dyDescent="0.3">
      <c r="C20185" s="4"/>
    </row>
    <row r="20186" spans="3:3" x14ac:dyDescent="0.3">
      <c r="C20186" s="4"/>
    </row>
    <row r="20187" spans="3:3" x14ac:dyDescent="0.3">
      <c r="C20187" s="4"/>
    </row>
    <row r="20188" spans="3:3" x14ac:dyDescent="0.3">
      <c r="C20188" s="4"/>
    </row>
    <row r="20189" spans="3:3" x14ac:dyDescent="0.3">
      <c r="C20189" s="4"/>
    </row>
    <row r="20190" spans="3:3" x14ac:dyDescent="0.3">
      <c r="C20190" s="4"/>
    </row>
    <row r="20191" spans="3:3" x14ac:dyDescent="0.3">
      <c r="C20191" s="4"/>
    </row>
    <row r="20192" spans="3:3" x14ac:dyDescent="0.3">
      <c r="C20192" s="3"/>
    </row>
    <row r="20193" spans="3:3" x14ac:dyDescent="0.3">
      <c r="C20193" s="4"/>
    </row>
    <row r="20194" spans="3:3" x14ac:dyDescent="0.3">
      <c r="C20194" s="4"/>
    </row>
    <row r="20195" spans="3:3" x14ac:dyDescent="0.3">
      <c r="C20195" s="4"/>
    </row>
    <row r="20196" spans="3:3" x14ac:dyDescent="0.3">
      <c r="C20196" s="4"/>
    </row>
    <row r="20197" spans="3:3" x14ac:dyDescent="0.3">
      <c r="C20197" s="4"/>
    </row>
    <row r="20198" spans="3:3" x14ac:dyDescent="0.3">
      <c r="C20198" s="4"/>
    </row>
    <row r="20199" spans="3:3" x14ac:dyDescent="0.3">
      <c r="C20199" s="4"/>
    </row>
    <row r="20200" spans="3:3" x14ac:dyDescent="0.3">
      <c r="C20200" s="4"/>
    </row>
    <row r="20201" spans="3:3" x14ac:dyDescent="0.3">
      <c r="C20201" s="4"/>
    </row>
    <row r="20202" spans="3:3" x14ac:dyDescent="0.3">
      <c r="C20202" s="4"/>
    </row>
    <row r="20203" spans="3:3" x14ac:dyDescent="0.3">
      <c r="C20203" s="4"/>
    </row>
    <row r="20204" spans="3:3" x14ac:dyDescent="0.3">
      <c r="C20204" s="4"/>
    </row>
    <row r="20205" spans="3:3" x14ac:dyDescent="0.3">
      <c r="C20205" s="4"/>
    </row>
    <row r="20206" spans="3:3" x14ac:dyDescent="0.3">
      <c r="C20206" s="4"/>
    </row>
    <row r="20207" spans="3:3" x14ac:dyDescent="0.3">
      <c r="C20207" s="4"/>
    </row>
    <row r="20208" spans="3:3" x14ac:dyDescent="0.3">
      <c r="C20208" s="4"/>
    </row>
    <row r="20209" spans="3:3" x14ac:dyDescent="0.3">
      <c r="C20209" s="4"/>
    </row>
    <row r="20210" spans="3:3" x14ac:dyDescent="0.3">
      <c r="C20210" s="4"/>
    </row>
    <row r="20211" spans="3:3" x14ac:dyDescent="0.3">
      <c r="C20211" s="4"/>
    </row>
    <row r="20212" spans="3:3" x14ac:dyDescent="0.3">
      <c r="C20212" s="4"/>
    </row>
    <row r="20213" spans="3:3" x14ac:dyDescent="0.3">
      <c r="C20213" s="4"/>
    </row>
    <row r="20214" spans="3:3" x14ac:dyDescent="0.3">
      <c r="C20214" s="4"/>
    </row>
    <row r="20215" spans="3:3" x14ac:dyDescent="0.3">
      <c r="C20215" s="4"/>
    </row>
    <row r="20216" spans="3:3" x14ac:dyDescent="0.3">
      <c r="C20216" s="3"/>
    </row>
    <row r="20217" spans="3:3" x14ac:dyDescent="0.3">
      <c r="C20217" s="4"/>
    </row>
    <row r="20218" spans="3:3" x14ac:dyDescent="0.3">
      <c r="C20218" s="4"/>
    </row>
    <row r="20219" spans="3:3" x14ac:dyDescent="0.3">
      <c r="C20219" s="4"/>
    </row>
    <row r="20220" spans="3:3" x14ac:dyDescent="0.3">
      <c r="C20220" s="4"/>
    </row>
    <row r="20221" spans="3:3" x14ac:dyDescent="0.3">
      <c r="C20221" s="4"/>
    </row>
    <row r="20222" spans="3:3" x14ac:dyDescent="0.3">
      <c r="C20222" s="4"/>
    </row>
    <row r="20223" spans="3:3" x14ac:dyDescent="0.3">
      <c r="C20223" s="4"/>
    </row>
    <row r="20224" spans="3:3" x14ac:dyDescent="0.3">
      <c r="C20224" s="4"/>
    </row>
    <row r="20225" spans="3:3" x14ac:dyDescent="0.3">
      <c r="C20225" s="4"/>
    </row>
    <row r="20226" spans="3:3" x14ac:dyDescent="0.3">
      <c r="C20226" s="4"/>
    </row>
    <row r="20227" spans="3:3" x14ac:dyDescent="0.3">
      <c r="C20227" s="4"/>
    </row>
    <row r="20228" spans="3:3" x14ac:dyDescent="0.3">
      <c r="C20228" s="4"/>
    </row>
    <row r="20229" spans="3:3" x14ac:dyDescent="0.3">
      <c r="C20229" s="4"/>
    </row>
    <row r="20230" spans="3:3" x14ac:dyDescent="0.3">
      <c r="C20230" s="4"/>
    </row>
    <row r="20231" spans="3:3" x14ac:dyDescent="0.3">
      <c r="C20231" s="4"/>
    </row>
    <row r="20232" spans="3:3" x14ac:dyDescent="0.3">
      <c r="C20232" s="4"/>
    </row>
    <row r="20233" spans="3:3" x14ac:dyDescent="0.3">
      <c r="C20233" s="4"/>
    </row>
    <row r="20234" spans="3:3" x14ac:dyDescent="0.3">
      <c r="C20234" s="4"/>
    </row>
    <row r="20235" spans="3:3" x14ac:dyDescent="0.3">
      <c r="C20235" s="4"/>
    </row>
    <row r="20236" spans="3:3" x14ac:dyDescent="0.3">
      <c r="C20236" s="4"/>
    </row>
    <row r="20237" spans="3:3" x14ac:dyDescent="0.3">
      <c r="C20237" s="4"/>
    </row>
    <row r="20238" spans="3:3" x14ac:dyDescent="0.3">
      <c r="C20238" s="4"/>
    </row>
    <row r="20239" spans="3:3" x14ac:dyDescent="0.3">
      <c r="C20239" s="4"/>
    </row>
    <row r="20240" spans="3:3" x14ac:dyDescent="0.3">
      <c r="C20240" s="3"/>
    </row>
    <row r="20241" spans="3:3" x14ac:dyDescent="0.3">
      <c r="C20241" s="4"/>
    </row>
    <row r="20242" spans="3:3" x14ac:dyDescent="0.3">
      <c r="C20242" s="4"/>
    </row>
    <row r="20243" spans="3:3" x14ac:dyDescent="0.3">
      <c r="C20243" s="4"/>
    </row>
    <row r="20244" spans="3:3" x14ac:dyDescent="0.3">
      <c r="C20244" s="4"/>
    </row>
    <row r="20245" spans="3:3" x14ac:dyDescent="0.3">
      <c r="C20245" s="4"/>
    </row>
    <row r="20246" spans="3:3" x14ac:dyDescent="0.3">
      <c r="C20246" s="4"/>
    </row>
    <row r="20247" spans="3:3" x14ac:dyDescent="0.3">
      <c r="C20247" s="4"/>
    </row>
    <row r="20248" spans="3:3" x14ac:dyDescent="0.3">
      <c r="C20248" s="4"/>
    </row>
    <row r="20249" spans="3:3" x14ac:dyDescent="0.3">
      <c r="C20249" s="4"/>
    </row>
    <row r="20250" spans="3:3" x14ac:dyDescent="0.3">
      <c r="C20250" s="4"/>
    </row>
    <row r="20251" spans="3:3" x14ac:dyDescent="0.3">
      <c r="C20251" s="4"/>
    </row>
    <row r="20252" spans="3:3" x14ac:dyDescent="0.3">
      <c r="C20252" s="4"/>
    </row>
    <row r="20253" spans="3:3" x14ac:dyDescent="0.3">
      <c r="C20253" s="4"/>
    </row>
    <row r="20254" spans="3:3" x14ac:dyDescent="0.3">
      <c r="C20254" s="4"/>
    </row>
    <row r="20255" spans="3:3" x14ac:dyDescent="0.3">
      <c r="C20255" s="4"/>
    </row>
    <row r="20256" spans="3:3" x14ac:dyDescent="0.3">
      <c r="C20256" s="4"/>
    </row>
    <row r="20257" spans="3:3" x14ac:dyDescent="0.3">
      <c r="C20257" s="4"/>
    </row>
    <row r="20258" spans="3:3" x14ac:dyDescent="0.3">
      <c r="C20258" s="4"/>
    </row>
    <row r="20259" spans="3:3" x14ac:dyDescent="0.3">
      <c r="C20259" s="4"/>
    </row>
    <row r="20260" spans="3:3" x14ac:dyDescent="0.3">
      <c r="C20260" s="4"/>
    </row>
    <row r="20261" spans="3:3" x14ac:dyDescent="0.3">
      <c r="C20261" s="4"/>
    </row>
    <row r="20262" spans="3:3" x14ac:dyDescent="0.3">
      <c r="C20262" s="4"/>
    </row>
    <row r="20263" spans="3:3" x14ac:dyDescent="0.3">
      <c r="C20263" s="4"/>
    </row>
    <row r="20264" spans="3:3" x14ac:dyDescent="0.3">
      <c r="C20264" s="3"/>
    </row>
    <row r="20265" spans="3:3" x14ac:dyDescent="0.3">
      <c r="C20265" s="4"/>
    </row>
    <row r="20266" spans="3:3" x14ac:dyDescent="0.3">
      <c r="C20266" s="4"/>
    </row>
    <row r="20267" spans="3:3" x14ac:dyDescent="0.3">
      <c r="C20267" s="4"/>
    </row>
    <row r="20268" spans="3:3" x14ac:dyDescent="0.3">
      <c r="C20268" s="4"/>
    </row>
    <row r="20269" spans="3:3" x14ac:dyDescent="0.3">
      <c r="C20269" s="4"/>
    </row>
    <row r="20270" spans="3:3" x14ac:dyDescent="0.3">
      <c r="C20270" s="4"/>
    </row>
    <row r="20271" spans="3:3" x14ac:dyDescent="0.3">
      <c r="C20271" s="4"/>
    </row>
    <row r="20272" spans="3:3" x14ac:dyDescent="0.3">
      <c r="C20272" s="4"/>
    </row>
    <row r="20273" spans="3:3" x14ac:dyDescent="0.3">
      <c r="C20273" s="4"/>
    </row>
    <row r="20274" spans="3:3" x14ac:dyDescent="0.3">
      <c r="C20274" s="4"/>
    </row>
    <row r="20275" spans="3:3" x14ac:dyDescent="0.3">
      <c r="C20275" s="4"/>
    </row>
    <row r="20276" spans="3:3" x14ac:dyDescent="0.3">
      <c r="C20276" s="4"/>
    </row>
    <row r="20277" spans="3:3" x14ac:dyDescent="0.3">
      <c r="C20277" s="4"/>
    </row>
    <row r="20278" spans="3:3" x14ac:dyDescent="0.3">
      <c r="C20278" s="4"/>
    </row>
    <row r="20279" spans="3:3" x14ac:dyDescent="0.3">
      <c r="C20279" s="4"/>
    </row>
    <row r="20280" spans="3:3" x14ac:dyDescent="0.3">
      <c r="C20280" s="4"/>
    </row>
    <row r="20281" spans="3:3" x14ac:dyDescent="0.3">
      <c r="C20281" s="4"/>
    </row>
    <row r="20282" spans="3:3" x14ac:dyDescent="0.3">
      <c r="C20282" s="4"/>
    </row>
    <row r="20283" spans="3:3" x14ac:dyDescent="0.3">
      <c r="C20283" s="4"/>
    </row>
    <row r="20284" spans="3:3" x14ac:dyDescent="0.3">
      <c r="C20284" s="4"/>
    </row>
    <row r="20285" spans="3:3" x14ac:dyDescent="0.3">
      <c r="C20285" s="4"/>
    </row>
    <row r="20286" spans="3:3" x14ac:dyDescent="0.3">
      <c r="C20286" s="4"/>
    </row>
    <row r="20287" spans="3:3" x14ac:dyDescent="0.3">
      <c r="C20287" s="4"/>
    </row>
    <row r="20288" spans="3:3" x14ac:dyDescent="0.3">
      <c r="C20288" s="3"/>
    </row>
    <row r="20289" spans="3:3" x14ac:dyDescent="0.3">
      <c r="C20289" s="4"/>
    </row>
    <row r="20290" spans="3:3" x14ac:dyDescent="0.3">
      <c r="C20290" s="4"/>
    </row>
    <row r="20291" spans="3:3" x14ac:dyDescent="0.3">
      <c r="C20291" s="4"/>
    </row>
    <row r="20292" spans="3:3" x14ac:dyDescent="0.3">
      <c r="C20292" s="4"/>
    </row>
    <row r="20293" spans="3:3" x14ac:dyDescent="0.3">
      <c r="C20293" s="4"/>
    </row>
    <row r="20294" spans="3:3" x14ac:dyDescent="0.3">
      <c r="C20294" s="4"/>
    </row>
    <row r="20295" spans="3:3" x14ac:dyDescent="0.3">
      <c r="C20295" s="4"/>
    </row>
    <row r="20296" spans="3:3" x14ac:dyDescent="0.3">
      <c r="C20296" s="4"/>
    </row>
    <row r="20297" spans="3:3" x14ac:dyDescent="0.3">
      <c r="C20297" s="4"/>
    </row>
    <row r="20298" spans="3:3" x14ac:dyDescent="0.3">
      <c r="C20298" s="4"/>
    </row>
    <row r="20299" spans="3:3" x14ac:dyDescent="0.3">
      <c r="C20299" s="4"/>
    </row>
    <row r="20300" spans="3:3" x14ac:dyDescent="0.3">
      <c r="C20300" s="4"/>
    </row>
    <row r="20301" spans="3:3" x14ac:dyDescent="0.3">
      <c r="C20301" s="4"/>
    </row>
    <row r="20302" spans="3:3" x14ac:dyDescent="0.3">
      <c r="C20302" s="4"/>
    </row>
    <row r="20303" spans="3:3" x14ac:dyDescent="0.3">
      <c r="C20303" s="4"/>
    </row>
    <row r="20304" spans="3:3" x14ac:dyDescent="0.3">
      <c r="C20304" s="4"/>
    </row>
    <row r="20305" spans="3:3" x14ac:dyDescent="0.3">
      <c r="C20305" s="4"/>
    </row>
    <row r="20306" spans="3:3" x14ac:dyDescent="0.3">
      <c r="C20306" s="4"/>
    </row>
    <row r="20307" spans="3:3" x14ac:dyDescent="0.3">
      <c r="C20307" s="4"/>
    </row>
    <row r="20308" spans="3:3" x14ac:dyDescent="0.3">
      <c r="C20308" s="4"/>
    </row>
    <row r="20309" spans="3:3" x14ac:dyDescent="0.3">
      <c r="C20309" s="4"/>
    </row>
    <row r="20310" spans="3:3" x14ac:dyDescent="0.3">
      <c r="C20310" s="4"/>
    </row>
    <row r="20311" spans="3:3" x14ac:dyDescent="0.3">
      <c r="C20311" s="4"/>
    </row>
    <row r="20312" spans="3:3" x14ac:dyDescent="0.3">
      <c r="C20312" s="3"/>
    </row>
    <row r="20313" spans="3:3" x14ac:dyDescent="0.3">
      <c r="C20313" s="4"/>
    </row>
    <row r="20314" spans="3:3" x14ac:dyDescent="0.3">
      <c r="C20314" s="4"/>
    </row>
    <row r="20315" spans="3:3" x14ac:dyDescent="0.3">
      <c r="C20315" s="4"/>
    </row>
    <row r="20316" spans="3:3" x14ac:dyDescent="0.3">
      <c r="C20316" s="4"/>
    </row>
    <row r="20317" spans="3:3" x14ac:dyDescent="0.3">
      <c r="C20317" s="4"/>
    </row>
    <row r="20318" spans="3:3" x14ac:dyDescent="0.3">
      <c r="C20318" s="4"/>
    </row>
    <row r="20319" spans="3:3" x14ac:dyDescent="0.3">
      <c r="C20319" s="4"/>
    </row>
    <row r="20320" spans="3:3" x14ac:dyDescent="0.3">
      <c r="C20320" s="4"/>
    </row>
    <row r="20321" spans="3:3" x14ac:dyDescent="0.3">
      <c r="C20321" s="4"/>
    </row>
    <row r="20322" spans="3:3" x14ac:dyDescent="0.3">
      <c r="C20322" s="4"/>
    </row>
    <row r="20323" spans="3:3" x14ac:dyDescent="0.3">
      <c r="C20323" s="4"/>
    </row>
    <row r="20324" spans="3:3" x14ac:dyDescent="0.3">
      <c r="C20324" s="4"/>
    </row>
    <row r="20325" spans="3:3" x14ac:dyDescent="0.3">
      <c r="C20325" s="4"/>
    </row>
    <row r="20326" spans="3:3" x14ac:dyDescent="0.3">
      <c r="C20326" s="4"/>
    </row>
    <row r="20327" spans="3:3" x14ac:dyDescent="0.3">
      <c r="C20327" s="4"/>
    </row>
    <row r="20328" spans="3:3" x14ac:dyDescent="0.3">
      <c r="C20328" s="4"/>
    </row>
    <row r="20329" spans="3:3" x14ac:dyDescent="0.3">
      <c r="C20329" s="4"/>
    </row>
    <row r="20330" spans="3:3" x14ac:dyDescent="0.3">
      <c r="C20330" s="4"/>
    </row>
    <row r="20331" spans="3:3" x14ac:dyDescent="0.3">
      <c r="C20331" s="4"/>
    </row>
    <row r="20332" spans="3:3" x14ac:dyDescent="0.3">
      <c r="C20332" s="4"/>
    </row>
    <row r="20333" spans="3:3" x14ac:dyDescent="0.3">
      <c r="C20333" s="4"/>
    </row>
    <row r="20334" spans="3:3" x14ac:dyDescent="0.3">
      <c r="C20334" s="4"/>
    </row>
    <row r="20335" spans="3:3" x14ac:dyDescent="0.3">
      <c r="C20335" s="4"/>
    </row>
    <row r="20336" spans="3:3" x14ac:dyDescent="0.3">
      <c r="C20336" s="3"/>
    </row>
    <row r="20337" spans="3:3" x14ac:dyDescent="0.3">
      <c r="C20337" s="4"/>
    </row>
    <row r="20338" spans="3:3" x14ac:dyDescent="0.3">
      <c r="C20338" s="4"/>
    </row>
    <row r="20339" spans="3:3" x14ac:dyDescent="0.3">
      <c r="C20339" s="4"/>
    </row>
    <row r="20340" spans="3:3" x14ac:dyDescent="0.3">
      <c r="C20340" s="4"/>
    </row>
    <row r="20341" spans="3:3" x14ac:dyDescent="0.3">
      <c r="C20341" s="4"/>
    </row>
    <row r="20342" spans="3:3" x14ac:dyDescent="0.3">
      <c r="C20342" s="4"/>
    </row>
    <row r="20343" spans="3:3" x14ac:dyDescent="0.3">
      <c r="C20343" s="4"/>
    </row>
    <row r="20344" spans="3:3" x14ac:dyDescent="0.3">
      <c r="C20344" s="4"/>
    </row>
    <row r="20345" spans="3:3" x14ac:dyDescent="0.3">
      <c r="C20345" s="4"/>
    </row>
    <row r="20346" spans="3:3" x14ac:dyDescent="0.3">
      <c r="C20346" s="4"/>
    </row>
    <row r="20347" spans="3:3" x14ac:dyDescent="0.3">
      <c r="C20347" s="4"/>
    </row>
    <row r="20348" spans="3:3" x14ac:dyDescent="0.3">
      <c r="C20348" s="4"/>
    </row>
    <row r="20349" spans="3:3" x14ac:dyDescent="0.3">
      <c r="C20349" s="4"/>
    </row>
    <row r="20350" spans="3:3" x14ac:dyDescent="0.3">
      <c r="C20350" s="4"/>
    </row>
    <row r="20351" spans="3:3" x14ac:dyDescent="0.3">
      <c r="C20351" s="4"/>
    </row>
    <row r="20352" spans="3:3" x14ac:dyDescent="0.3">
      <c r="C20352" s="4"/>
    </row>
    <row r="20353" spans="3:3" x14ac:dyDescent="0.3">
      <c r="C20353" s="4"/>
    </row>
    <row r="20354" spans="3:3" x14ac:dyDescent="0.3">
      <c r="C20354" s="4"/>
    </row>
    <row r="20355" spans="3:3" x14ac:dyDescent="0.3">
      <c r="C20355" s="4"/>
    </row>
    <row r="20356" spans="3:3" x14ac:dyDescent="0.3">
      <c r="C20356" s="4"/>
    </row>
    <row r="20357" spans="3:3" x14ac:dyDescent="0.3">
      <c r="C20357" s="4"/>
    </row>
    <row r="20358" spans="3:3" x14ac:dyDescent="0.3">
      <c r="C20358" s="4"/>
    </row>
    <row r="20359" spans="3:3" x14ac:dyDescent="0.3">
      <c r="C20359" s="4"/>
    </row>
    <row r="20360" spans="3:3" x14ac:dyDescent="0.3">
      <c r="C20360" s="3"/>
    </row>
    <row r="20361" spans="3:3" x14ac:dyDescent="0.3">
      <c r="C20361" s="4"/>
    </row>
    <row r="20362" spans="3:3" x14ac:dyDescent="0.3">
      <c r="C20362" s="4"/>
    </row>
    <row r="20363" spans="3:3" x14ac:dyDescent="0.3">
      <c r="C20363" s="4"/>
    </row>
    <row r="20364" spans="3:3" x14ac:dyDescent="0.3">
      <c r="C20364" s="4"/>
    </row>
    <row r="20365" spans="3:3" x14ac:dyDescent="0.3">
      <c r="C20365" s="4"/>
    </row>
    <row r="20366" spans="3:3" x14ac:dyDescent="0.3">
      <c r="C20366" s="4"/>
    </row>
    <row r="20367" spans="3:3" x14ac:dyDescent="0.3">
      <c r="C20367" s="4"/>
    </row>
    <row r="20368" spans="3:3" x14ac:dyDescent="0.3">
      <c r="C20368" s="4"/>
    </row>
    <row r="20369" spans="3:3" x14ac:dyDescent="0.3">
      <c r="C20369" s="4"/>
    </row>
    <row r="20370" spans="3:3" x14ac:dyDescent="0.3">
      <c r="C20370" s="4"/>
    </row>
    <row r="20371" spans="3:3" x14ac:dyDescent="0.3">
      <c r="C20371" s="4"/>
    </row>
    <row r="20372" spans="3:3" x14ac:dyDescent="0.3">
      <c r="C20372" s="4"/>
    </row>
    <row r="20373" spans="3:3" x14ac:dyDescent="0.3">
      <c r="C20373" s="4"/>
    </row>
    <row r="20374" spans="3:3" x14ac:dyDescent="0.3">
      <c r="C20374" s="4"/>
    </row>
    <row r="20375" spans="3:3" x14ac:dyDescent="0.3">
      <c r="C20375" s="4"/>
    </row>
    <row r="20376" spans="3:3" x14ac:dyDescent="0.3">
      <c r="C20376" s="4"/>
    </row>
    <row r="20377" spans="3:3" x14ac:dyDescent="0.3">
      <c r="C20377" s="4"/>
    </row>
    <row r="20378" spans="3:3" x14ac:dyDescent="0.3">
      <c r="C20378" s="4"/>
    </row>
    <row r="20379" spans="3:3" x14ac:dyDescent="0.3">
      <c r="C20379" s="4"/>
    </row>
    <row r="20380" spans="3:3" x14ac:dyDescent="0.3">
      <c r="C20380" s="4"/>
    </row>
    <row r="20381" spans="3:3" x14ac:dyDescent="0.3">
      <c r="C20381" s="4"/>
    </row>
    <row r="20382" spans="3:3" x14ac:dyDescent="0.3">
      <c r="C20382" s="4"/>
    </row>
    <row r="20383" spans="3:3" x14ac:dyDescent="0.3">
      <c r="C20383" s="4"/>
    </row>
    <row r="20384" spans="3:3" x14ac:dyDescent="0.3">
      <c r="C20384" s="3"/>
    </row>
    <row r="20385" spans="3:3" x14ac:dyDescent="0.3">
      <c r="C20385" s="4"/>
    </row>
    <row r="20386" spans="3:3" x14ac:dyDescent="0.3">
      <c r="C20386" s="4"/>
    </row>
    <row r="20387" spans="3:3" x14ac:dyDescent="0.3">
      <c r="C20387" s="4"/>
    </row>
    <row r="20388" spans="3:3" x14ac:dyDescent="0.3">
      <c r="C20388" s="4"/>
    </row>
    <row r="20389" spans="3:3" x14ac:dyDescent="0.3">
      <c r="C20389" s="4"/>
    </row>
    <row r="20390" spans="3:3" x14ac:dyDescent="0.3">
      <c r="C20390" s="4"/>
    </row>
    <row r="20391" spans="3:3" x14ac:dyDescent="0.3">
      <c r="C20391" s="4"/>
    </row>
    <row r="20392" spans="3:3" x14ac:dyDescent="0.3">
      <c r="C20392" s="4"/>
    </row>
    <row r="20393" spans="3:3" x14ac:dyDescent="0.3">
      <c r="C20393" s="4"/>
    </row>
    <row r="20394" spans="3:3" x14ac:dyDescent="0.3">
      <c r="C20394" s="4"/>
    </row>
    <row r="20395" spans="3:3" x14ac:dyDescent="0.3">
      <c r="C20395" s="4"/>
    </row>
    <row r="20396" spans="3:3" x14ac:dyDescent="0.3">
      <c r="C20396" s="4"/>
    </row>
    <row r="20397" spans="3:3" x14ac:dyDescent="0.3">
      <c r="C20397" s="4"/>
    </row>
    <row r="20398" spans="3:3" x14ac:dyDescent="0.3">
      <c r="C20398" s="4"/>
    </row>
    <row r="20399" spans="3:3" x14ac:dyDescent="0.3">
      <c r="C20399" s="4"/>
    </row>
    <row r="20400" spans="3:3" x14ac:dyDescent="0.3">
      <c r="C20400" s="4"/>
    </row>
    <row r="20401" spans="3:3" x14ac:dyDescent="0.3">
      <c r="C20401" s="4"/>
    </row>
    <row r="20402" spans="3:3" x14ac:dyDescent="0.3">
      <c r="C20402" s="4"/>
    </row>
    <row r="20403" spans="3:3" x14ac:dyDescent="0.3">
      <c r="C20403" s="4"/>
    </row>
    <row r="20404" spans="3:3" x14ac:dyDescent="0.3">
      <c r="C20404" s="4"/>
    </row>
    <row r="20405" spans="3:3" x14ac:dyDescent="0.3">
      <c r="C20405" s="4"/>
    </row>
    <row r="20406" spans="3:3" x14ac:dyDescent="0.3">
      <c r="C20406" s="4"/>
    </row>
    <row r="20407" spans="3:3" x14ac:dyDescent="0.3">
      <c r="C20407" s="4"/>
    </row>
    <row r="20408" spans="3:3" x14ac:dyDescent="0.3">
      <c r="C20408" s="3"/>
    </row>
    <row r="20409" spans="3:3" x14ac:dyDescent="0.3">
      <c r="C20409" s="4"/>
    </row>
    <row r="20410" spans="3:3" x14ac:dyDescent="0.3">
      <c r="C20410" s="4"/>
    </row>
    <row r="20411" spans="3:3" x14ac:dyDescent="0.3">
      <c r="C20411" s="4"/>
    </row>
    <row r="20412" spans="3:3" x14ac:dyDescent="0.3">
      <c r="C20412" s="4"/>
    </row>
    <row r="20413" spans="3:3" x14ac:dyDescent="0.3">
      <c r="C20413" s="4"/>
    </row>
    <row r="20414" spans="3:3" x14ac:dyDescent="0.3">
      <c r="C20414" s="4"/>
    </row>
    <row r="20415" spans="3:3" x14ac:dyDescent="0.3">
      <c r="C20415" s="4"/>
    </row>
    <row r="20416" spans="3:3" x14ac:dyDescent="0.3">
      <c r="C20416" s="4"/>
    </row>
    <row r="20417" spans="3:3" x14ac:dyDescent="0.3">
      <c r="C20417" s="4"/>
    </row>
    <row r="20418" spans="3:3" x14ac:dyDescent="0.3">
      <c r="C20418" s="4"/>
    </row>
    <row r="20419" spans="3:3" x14ac:dyDescent="0.3">
      <c r="C20419" s="4"/>
    </row>
    <row r="20420" spans="3:3" x14ac:dyDescent="0.3">
      <c r="C20420" s="4"/>
    </row>
    <row r="20421" spans="3:3" x14ac:dyDescent="0.3">
      <c r="C20421" s="4"/>
    </row>
    <row r="20422" spans="3:3" x14ac:dyDescent="0.3">
      <c r="C20422" s="4"/>
    </row>
    <row r="20423" spans="3:3" x14ac:dyDescent="0.3">
      <c r="C20423" s="4"/>
    </row>
    <row r="20424" spans="3:3" x14ac:dyDescent="0.3">
      <c r="C20424" s="4"/>
    </row>
    <row r="20425" spans="3:3" x14ac:dyDescent="0.3">
      <c r="C20425" s="4"/>
    </row>
    <row r="20426" spans="3:3" x14ac:dyDescent="0.3">
      <c r="C20426" s="4"/>
    </row>
    <row r="20427" spans="3:3" x14ac:dyDescent="0.3">
      <c r="C20427" s="4"/>
    </row>
    <row r="20428" spans="3:3" x14ac:dyDescent="0.3">
      <c r="C20428" s="4"/>
    </row>
    <row r="20429" spans="3:3" x14ac:dyDescent="0.3">
      <c r="C20429" s="4"/>
    </row>
    <row r="20430" spans="3:3" x14ac:dyDescent="0.3">
      <c r="C20430" s="4"/>
    </row>
    <row r="20431" spans="3:3" x14ac:dyDescent="0.3">
      <c r="C20431" s="4"/>
    </row>
    <row r="20432" spans="3:3" x14ac:dyDescent="0.3">
      <c r="C20432" s="3"/>
    </row>
    <row r="20433" spans="3:3" x14ac:dyDescent="0.3">
      <c r="C20433" s="4"/>
    </row>
    <row r="20434" spans="3:3" x14ac:dyDescent="0.3">
      <c r="C20434" s="4"/>
    </row>
    <row r="20435" spans="3:3" x14ac:dyDescent="0.3">
      <c r="C20435" s="4"/>
    </row>
    <row r="20436" spans="3:3" x14ac:dyDescent="0.3">
      <c r="C20436" s="4"/>
    </row>
    <row r="20437" spans="3:3" x14ac:dyDescent="0.3">
      <c r="C20437" s="4"/>
    </row>
    <row r="20438" spans="3:3" x14ac:dyDescent="0.3">
      <c r="C20438" s="4"/>
    </row>
    <row r="20439" spans="3:3" x14ac:dyDescent="0.3">
      <c r="C20439" s="4"/>
    </row>
    <row r="20440" spans="3:3" x14ac:dyDescent="0.3">
      <c r="C20440" s="4"/>
    </row>
    <row r="20441" spans="3:3" x14ac:dyDescent="0.3">
      <c r="C20441" s="4"/>
    </row>
    <row r="20442" spans="3:3" x14ac:dyDescent="0.3">
      <c r="C20442" s="4"/>
    </row>
    <row r="20443" spans="3:3" x14ac:dyDescent="0.3">
      <c r="C20443" s="4"/>
    </row>
    <row r="20444" spans="3:3" x14ac:dyDescent="0.3">
      <c r="C20444" s="4"/>
    </row>
    <row r="20445" spans="3:3" x14ac:dyDescent="0.3">
      <c r="C20445" s="4"/>
    </row>
    <row r="20446" spans="3:3" x14ac:dyDescent="0.3">
      <c r="C20446" s="4"/>
    </row>
    <row r="20447" spans="3:3" x14ac:dyDescent="0.3">
      <c r="C20447" s="4"/>
    </row>
    <row r="20448" spans="3:3" x14ac:dyDescent="0.3">
      <c r="C20448" s="4"/>
    </row>
    <row r="20449" spans="3:3" x14ac:dyDescent="0.3">
      <c r="C20449" s="4"/>
    </row>
    <row r="20450" spans="3:3" x14ac:dyDescent="0.3">
      <c r="C20450" s="4"/>
    </row>
    <row r="20451" spans="3:3" x14ac:dyDescent="0.3">
      <c r="C20451" s="4"/>
    </row>
    <row r="20452" spans="3:3" x14ac:dyDescent="0.3">
      <c r="C20452" s="4"/>
    </row>
    <row r="20453" spans="3:3" x14ac:dyDescent="0.3">
      <c r="C20453" s="4"/>
    </row>
    <row r="20454" spans="3:3" x14ac:dyDescent="0.3">
      <c r="C20454" s="4"/>
    </row>
    <row r="20455" spans="3:3" x14ac:dyDescent="0.3">
      <c r="C20455" s="4"/>
    </row>
    <row r="20456" spans="3:3" x14ac:dyDescent="0.3">
      <c r="C20456" s="3"/>
    </row>
    <row r="20457" spans="3:3" x14ac:dyDescent="0.3">
      <c r="C20457" s="4"/>
    </row>
    <row r="20458" spans="3:3" x14ac:dyDescent="0.3">
      <c r="C20458" s="4"/>
    </row>
    <row r="20459" spans="3:3" x14ac:dyDescent="0.3">
      <c r="C20459" s="4"/>
    </row>
    <row r="20460" spans="3:3" x14ac:dyDescent="0.3">
      <c r="C20460" s="4"/>
    </row>
    <row r="20461" spans="3:3" x14ac:dyDescent="0.3">
      <c r="C20461" s="4"/>
    </row>
    <row r="20462" spans="3:3" x14ac:dyDescent="0.3">
      <c r="C20462" s="4"/>
    </row>
    <row r="20463" spans="3:3" x14ac:dyDescent="0.3">
      <c r="C20463" s="4"/>
    </row>
    <row r="20464" spans="3:3" x14ac:dyDescent="0.3">
      <c r="C20464" s="4"/>
    </row>
    <row r="20465" spans="3:3" x14ac:dyDescent="0.3">
      <c r="C20465" s="4"/>
    </row>
    <row r="20466" spans="3:3" x14ac:dyDescent="0.3">
      <c r="C20466" s="4"/>
    </row>
    <row r="20467" spans="3:3" x14ac:dyDescent="0.3">
      <c r="C20467" s="4"/>
    </row>
    <row r="20468" spans="3:3" x14ac:dyDescent="0.3">
      <c r="C20468" s="4"/>
    </row>
    <row r="20469" spans="3:3" x14ac:dyDescent="0.3">
      <c r="C20469" s="4"/>
    </row>
    <row r="20470" spans="3:3" x14ac:dyDescent="0.3">
      <c r="C20470" s="4"/>
    </row>
    <row r="20471" spans="3:3" x14ac:dyDescent="0.3">
      <c r="C20471" s="4"/>
    </row>
    <row r="20472" spans="3:3" x14ac:dyDescent="0.3">
      <c r="C20472" s="4"/>
    </row>
    <row r="20473" spans="3:3" x14ac:dyDescent="0.3">
      <c r="C20473" s="4"/>
    </row>
    <row r="20474" spans="3:3" x14ac:dyDescent="0.3">
      <c r="C20474" s="4"/>
    </row>
    <row r="20475" spans="3:3" x14ac:dyDescent="0.3">
      <c r="C20475" s="4"/>
    </row>
    <row r="20476" spans="3:3" x14ac:dyDescent="0.3">
      <c r="C20476" s="4"/>
    </row>
    <row r="20477" spans="3:3" x14ac:dyDescent="0.3">
      <c r="C20477" s="4"/>
    </row>
    <row r="20478" spans="3:3" x14ac:dyDescent="0.3">
      <c r="C20478" s="4"/>
    </row>
    <row r="20479" spans="3:3" x14ac:dyDescent="0.3">
      <c r="C20479" s="4"/>
    </row>
    <row r="20480" spans="3:3" x14ac:dyDescent="0.3">
      <c r="C20480" s="3"/>
    </row>
    <row r="20481" spans="3:3" x14ac:dyDescent="0.3">
      <c r="C20481" s="4"/>
    </row>
    <row r="20482" spans="3:3" x14ac:dyDescent="0.3">
      <c r="C20482" s="4"/>
    </row>
    <row r="20483" spans="3:3" x14ac:dyDescent="0.3">
      <c r="C20483" s="4"/>
    </row>
    <row r="20484" spans="3:3" x14ac:dyDescent="0.3">
      <c r="C20484" s="4"/>
    </row>
    <row r="20485" spans="3:3" x14ac:dyDescent="0.3">
      <c r="C20485" s="4"/>
    </row>
    <row r="20486" spans="3:3" x14ac:dyDescent="0.3">
      <c r="C20486" s="4"/>
    </row>
    <row r="20487" spans="3:3" x14ac:dyDescent="0.3">
      <c r="C20487" s="4"/>
    </row>
    <row r="20488" spans="3:3" x14ac:dyDescent="0.3">
      <c r="C20488" s="4"/>
    </row>
    <row r="20489" spans="3:3" x14ac:dyDescent="0.3">
      <c r="C20489" s="4"/>
    </row>
    <row r="20490" spans="3:3" x14ac:dyDescent="0.3">
      <c r="C20490" s="4"/>
    </row>
    <row r="20491" spans="3:3" x14ac:dyDescent="0.3">
      <c r="C20491" s="4"/>
    </row>
    <row r="20492" spans="3:3" x14ac:dyDescent="0.3">
      <c r="C20492" s="4"/>
    </row>
    <row r="20493" spans="3:3" x14ac:dyDescent="0.3">
      <c r="C20493" s="4"/>
    </row>
    <row r="20494" spans="3:3" x14ac:dyDescent="0.3">
      <c r="C20494" s="4"/>
    </row>
    <row r="20495" spans="3:3" x14ac:dyDescent="0.3">
      <c r="C20495" s="4"/>
    </row>
    <row r="20496" spans="3:3" x14ac:dyDescent="0.3">
      <c r="C20496" s="4"/>
    </row>
    <row r="20497" spans="3:3" x14ac:dyDescent="0.3">
      <c r="C20497" s="4"/>
    </row>
    <row r="20498" spans="3:3" x14ac:dyDescent="0.3">
      <c r="C20498" s="4"/>
    </row>
    <row r="20499" spans="3:3" x14ac:dyDescent="0.3">
      <c r="C20499" s="4"/>
    </row>
    <row r="20500" spans="3:3" x14ac:dyDescent="0.3">
      <c r="C20500" s="4"/>
    </row>
    <row r="20501" spans="3:3" x14ac:dyDescent="0.3">
      <c r="C20501" s="4"/>
    </row>
    <row r="20502" spans="3:3" x14ac:dyDescent="0.3">
      <c r="C20502" s="4"/>
    </row>
    <row r="20503" spans="3:3" x14ac:dyDescent="0.3">
      <c r="C20503" s="4"/>
    </row>
    <row r="20504" spans="3:3" x14ac:dyDescent="0.3">
      <c r="C20504" s="3"/>
    </row>
    <row r="20505" spans="3:3" x14ac:dyDescent="0.3">
      <c r="C20505" s="4"/>
    </row>
    <row r="20506" spans="3:3" x14ac:dyDescent="0.3">
      <c r="C20506" s="4"/>
    </row>
    <row r="20507" spans="3:3" x14ac:dyDescent="0.3">
      <c r="C20507" s="4"/>
    </row>
    <row r="20508" spans="3:3" x14ac:dyDescent="0.3">
      <c r="C20508" s="4"/>
    </row>
    <row r="20509" spans="3:3" x14ac:dyDescent="0.3">
      <c r="C20509" s="4"/>
    </row>
    <row r="20510" spans="3:3" x14ac:dyDescent="0.3">
      <c r="C20510" s="4"/>
    </row>
    <row r="20511" spans="3:3" x14ac:dyDescent="0.3">
      <c r="C20511" s="4"/>
    </row>
    <row r="20512" spans="3:3" x14ac:dyDescent="0.3">
      <c r="C20512" s="4"/>
    </row>
    <row r="20513" spans="3:3" x14ac:dyDescent="0.3">
      <c r="C20513" s="4"/>
    </row>
    <row r="20514" spans="3:3" x14ac:dyDescent="0.3">
      <c r="C20514" s="4"/>
    </row>
    <row r="20515" spans="3:3" x14ac:dyDescent="0.3">
      <c r="C20515" s="4"/>
    </row>
    <row r="20516" spans="3:3" x14ac:dyDescent="0.3">
      <c r="C20516" s="4"/>
    </row>
    <row r="20517" spans="3:3" x14ac:dyDescent="0.3">
      <c r="C20517" s="4"/>
    </row>
    <row r="20518" spans="3:3" x14ac:dyDescent="0.3">
      <c r="C20518" s="4"/>
    </row>
    <row r="20519" spans="3:3" x14ac:dyDescent="0.3">
      <c r="C20519" s="4"/>
    </row>
    <row r="20520" spans="3:3" x14ac:dyDescent="0.3">
      <c r="C20520" s="4"/>
    </row>
    <row r="20521" spans="3:3" x14ac:dyDescent="0.3">
      <c r="C20521" s="4"/>
    </row>
    <row r="20522" spans="3:3" x14ac:dyDescent="0.3">
      <c r="C20522" s="4"/>
    </row>
    <row r="20523" spans="3:3" x14ac:dyDescent="0.3">
      <c r="C20523" s="4"/>
    </row>
    <row r="20524" spans="3:3" x14ac:dyDescent="0.3">
      <c r="C20524" s="4"/>
    </row>
    <row r="20525" spans="3:3" x14ac:dyDescent="0.3">
      <c r="C20525" s="4"/>
    </row>
    <row r="20526" spans="3:3" x14ac:dyDescent="0.3">
      <c r="C20526" s="4"/>
    </row>
    <row r="20527" spans="3:3" x14ac:dyDescent="0.3">
      <c r="C20527" s="4"/>
    </row>
    <row r="20528" spans="3:3" x14ac:dyDescent="0.3">
      <c r="C20528" s="3"/>
    </row>
    <row r="20529" spans="3:3" x14ac:dyDescent="0.3">
      <c r="C20529" s="4"/>
    </row>
    <row r="20530" spans="3:3" x14ac:dyDescent="0.3">
      <c r="C20530" s="4"/>
    </row>
    <row r="20531" spans="3:3" x14ac:dyDescent="0.3">
      <c r="C20531" s="4"/>
    </row>
    <row r="20532" spans="3:3" x14ac:dyDescent="0.3">
      <c r="C20532" s="4"/>
    </row>
    <row r="20533" spans="3:3" x14ac:dyDescent="0.3">
      <c r="C20533" s="4"/>
    </row>
    <row r="20534" spans="3:3" x14ac:dyDescent="0.3">
      <c r="C20534" s="4"/>
    </row>
    <row r="20535" spans="3:3" x14ac:dyDescent="0.3">
      <c r="C20535" s="4"/>
    </row>
    <row r="20536" spans="3:3" x14ac:dyDescent="0.3">
      <c r="C20536" s="4"/>
    </row>
    <row r="20537" spans="3:3" x14ac:dyDescent="0.3">
      <c r="C20537" s="4"/>
    </row>
    <row r="20538" spans="3:3" x14ac:dyDescent="0.3">
      <c r="C20538" s="4"/>
    </row>
    <row r="20539" spans="3:3" x14ac:dyDescent="0.3">
      <c r="C20539" s="4"/>
    </row>
    <row r="20540" spans="3:3" x14ac:dyDescent="0.3">
      <c r="C20540" s="4"/>
    </row>
    <row r="20541" spans="3:3" x14ac:dyDescent="0.3">
      <c r="C20541" s="4"/>
    </row>
    <row r="20542" spans="3:3" x14ac:dyDescent="0.3">
      <c r="C20542" s="4"/>
    </row>
    <row r="20543" spans="3:3" x14ac:dyDescent="0.3">
      <c r="C20543" s="4"/>
    </row>
    <row r="20544" spans="3:3" x14ac:dyDescent="0.3">
      <c r="C20544" s="4"/>
    </row>
    <row r="20545" spans="3:3" x14ac:dyDescent="0.3">
      <c r="C20545" s="4"/>
    </row>
    <row r="20546" spans="3:3" x14ac:dyDescent="0.3">
      <c r="C20546" s="4"/>
    </row>
    <row r="20547" spans="3:3" x14ac:dyDescent="0.3">
      <c r="C20547" s="4"/>
    </row>
    <row r="20548" spans="3:3" x14ac:dyDescent="0.3">
      <c r="C20548" s="4"/>
    </row>
    <row r="20549" spans="3:3" x14ac:dyDescent="0.3">
      <c r="C20549" s="4"/>
    </row>
    <row r="20550" spans="3:3" x14ac:dyDescent="0.3">
      <c r="C20550" s="4"/>
    </row>
    <row r="20551" spans="3:3" x14ac:dyDescent="0.3">
      <c r="C20551" s="4"/>
    </row>
    <row r="20552" spans="3:3" x14ac:dyDescent="0.3">
      <c r="C20552" s="3"/>
    </row>
    <row r="20553" spans="3:3" x14ac:dyDescent="0.3">
      <c r="C20553" s="4"/>
    </row>
    <row r="20554" spans="3:3" x14ac:dyDescent="0.3">
      <c r="C20554" s="4"/>
    </row>
    <row r="20555" spans="3:3" x14ac:dyDescent="0.3">
      <c r="C20555" s="4"/>
    </row>
    <row r="20556" spans="3:3" x14ac:dyDescent="0.3">
      <c r="C20556" s="4"/>
    </row>
    <row r="20557" spans="3:3" x14ac:dyDescent="0.3">
      <c r="C20557" s="4"/>
    </row>
    <row r="20558" spans="3:3" x14ac:dyDescent="0.3">
      <c r="C20558" s="4"/>
    </row>
    <row r="20559" spans="3:3" x14ac:dyDescent="0.3">
      <c r="C20559" s="4"/>
    </row>
    <row r="20560" spans="3:3" x14ac:dyDescent="0.3">
      <c r="C20560" s="4"/>
    </row>
    <row r="20561" spans="3:3" x14ac:dyDescent="0.3">
      <c r="C20561" s="4"/>
    </row>
    <row r="20562" spans="3:3" x14ac:dyDescent="0.3">
      <c r="C20562" s="4"/>
    </row>
    <row r="20563" spans="3:3" x14ac:dyDescent="0.3">
      <c r="C20563" s="4"/>
    </row>
    <row r="20564" spans="3:3" x14ac:dyDescent="0.3">
      <c r="C20564" s="4"/>
    </row>
    <row r="20565" spans="3:3" x14ac:dyDescent="0.3">
      <c r="C20565" s="4"/>
    </row>
    <row r="20566" spans="3:3" x14ac:dyDescent="0.3">
      <c r="C20566" s="4"/>
    </row>
    <row r="20567" spans="3:3" x14ac:dyDescent="0.3">
      <c r="C20567" s="4"/>
    </row>
    <row r="20568" spans="3:3" x14ac:dyDescent="0.3">
      <c r="C20568" s="4"/>
    </row>
    <row r="20569" spans="3:3" x14ac:dyDescent="0.3">
      <c r="C20569" s="4"/>
    </row>
    <row r="20570" spans="3:3" x14ac:dyDescent="0.3">
      <c r="C20570" s="4"/>
    </row>
    <row r="20571" spans="3:3" x14ac:dyDescent="0.3">
      <c r="C20571" s="4"/>
    </row>
    <row r="20572" spans="3:3" x14ac:dyDescent="0.3">
      <c r="C20572" s="4"/>
    </row>
    <row r="20573" spans="3:3" x14ac:dyDescent="0.3">
      <c r="C20573" s="4"/>
    </row>
    <row r="20574" spans="3:3" x14ac:dyDescent="0.3">
      <c r="C20574" s="4"/>
    </row>
    <row r="20575" spans="3:3" x14ac:dyDescent="0.3">
      <c r="C20575" s="4"/>
    </row>
    <row r="20576" spans="3:3" x14ac:dyDescent="0.3">
      <c r="C20576" s="3"/>
    </row>
    <row r="20577" spans="3:3" x14ac:dyDescent="0.3">
      <c r="C20577" s="4"/>
    </row>
    <row r="20578" spans="3:3" x14ac:dyDescent="0.3">
      <c r="C20578" s="4"/>
    </row>
    <row r="20579" spans="3:3" x14ac:dyDescent="0.3">
      <c r="C20579" s="4"/>
    </row>
    <row r="20580" spans="3:3" x14ac:dyDescent="0.3">
      <c r="C20580" s="4"/>
    </row>
    <row r="20581" spans="3:3" x14ac:dyDescent="0.3">
      <c r="C20581" s="4"/>
    </row>
    <row r="20582" spans="3:3" x14ac:dyDescent="0.3">
      <c r="C20582" s="4"/>
    </row>
    <row r="20583" spans="3:3" x14ac:dyDescent="0.3">
      <c r="C20583" s="4"/>
    </row>
    <row r="20584" spans="3:3" x14ac:dyDescent="0.3">
      <c r="C20584" s="4"/>
    </row>
    <row r="20585" spans="3:3" x14ac:dyDescent="0.3">
      <c r="C20585" s="4"/>
    </row>
    <row r="20586" spans="3:3" x14ac:dyDescent="0.3">
      <c r="C20586" s="4"/>
    </row>
    <row r="20587" spans="3:3" x14ac:dyDescent="0.3">
      <c r="C20587" s="4"/>
    </row>
    <row r="20588" spans="3:3" x14ac:dyDescent="0.3">
      <c r="C20588" s="4"/>
    </row>
    <row r="20589" spans="3:3" x14ac:dyDescent="0.3">
      <c r="C20589" s="4"/>
    </row>
    <row r="20590" spans="3:3" x14ac:dyDescent="0.3">
      <c r="C20590" s="4"/>
    </row>
    <row r="20591" spans="3:3" x14ac:dyDescent="0.3">
      <c r="C20591" s="4"/>
    </row>
    <row r="20592" spans="3:3" x14ac:dyDescent="0.3">
      <c r="C20592" s="4"/>
    </row>
    <row r="20593" spans="3:3" x14ac:dyDescent="0.3">
      <c r="C20593" s="4"/>
    </row>
    <row r="20594" spans="3:3" x14ac:dyDescent="0.3">
      <c r="C20594" s="4"/>
    </row>
    <row r="20595" spans="3:3" x14ac:dyDescent="0.3">
      <c r="C20595" s="4"/>
    </row>
    <row r="20596" spans="3:3" x14ac:dyDescent="0.3">
      <c r="C20596" s="4"/>
    </row>
    <row r="20597" spans="3:3" x14ac:dyDescent="0.3">
      <c r="C20597" s="4"/>
    </row>
    <row r="20598" spans="3:3" x14ac:dyDescent="0.3">
      <c r="C20598" s="4"/>
    </row>
    <row r="20599" spans="3:3" x14ac:dyDescent="0.3">
      <c r="C20599" s="4"/>
    </row>
    <row r="20600" spans="3:3" x14ac:dyDescent="0.3">
      <c r="C20600" s="3"/>
    </row>
    <row r="20601" spans="3:3" x14ac:dyDescent="0.3">
      <c r="C20601" s="4"/>
    </row>
    <row r="20602" spans="3:3" x14ac:dyDescent="0.3">
      <c r="C20602" s="4"/>
    </row>
    <row r="20603" spans="3:3" x14ac:dyDescent="0.3">
      <c r="C20603" s="4"/>
    </row>
    <row r="20604" spans="3:3" x14ac:dyDescent="0.3">
      <c r="C20604" s="4"/>
    </row>
    <row r="20605" spans="3:3" x14ac:dyDescent="0.3">
      <c r="C20605" s="4"/>
    </row>
    <row r="20606" spans="3:3" x14ac:dyDescent="0.3">
      <c r="C20606" s="4"/>
    </row>
    <row r="20607" spans="3:3" x14ac:dyDescent="0.3">
      <c r="C20607" s="4"/>
    </row>
    <row r="20608" spans="3:3" x14ac:dyDescent="0.3">
      <c r="C20608" s="4"/>
    </row>
    <row r="20609" spans="3:3" x14ac:dyDescent="0.3">
      <c r="C20609" s="4"/>
    </row>
    <row r="20610" spans="3:3" x14ac:dyDescent="0.3">
      <c r="C20610" s="4"/>
    </row>
    <row r="20611" spans="3:3" x14ac:dyDescent="0.3">
      <c r="C20611" s="4"/>
    </row>
    <row r="20612" spans="3:3" x14ac:dyDescent="0.3">
      <c r="C20612" s="4"/>
    </row>
    <row r="20613" spans="3:3" x14ac:dyDescent="0.3">
      <c r="C20613" s="4"/>
    </row>
    <row r="20614" spans="3:3" x14ac:dyDescent="0.3">
      <c r="C20614" s="4"/>
    </row>
    <row r="20615" spans="3:3" x14ac:dyDescent="0.3">
      <c r="C20615" s="4"/>
    </row>
    <row r="20616" spans="3:3" x14ac:dyDescent="0.3">
      <c r="C20616" s="4"/>
    </row>
    <row r="20617" spans="3:3" x14ac:dyDescent="0.3">
      <c r="C20617" s="4"/>
    </row>
    <row r="20618" spans="3:3" x14ac:dyDescent="0.3">
      <c r="C20618" s="4"/>
    </row>
    <row r="20619" spans="3:3" x14ac:dyDescent="0.3">
      <c r="C20619" s="4"/>
    </row>
    <row r="20620" spans="3:3" x14ac:dyDescent="0.3">
      <c r="C20620" s="4"/>
    </row>
    <row r="20621" spans="3:3" x14ac:dyDescent="0.3">
      <c r="C20621" s="4"/>
    </row>
    <row r="20622" spans="3:3" x14ac:dyDescent="0.3">
      <c r="C20622" s="4"/>
    </row>
    <row r="20623" spans="3:3" x14ac:dyDescent="0.3">
      <c r="C20623" s="4"/>
    </row>
    <row r="20624" spans="3:3" x14ac:dyDescent="0.3">
      <c r="C20624" s="3"/>
    </row>
    <row r="20625" spans="3:3" x14ac:dyDescent="0.3">
      <c r="C20625" s="4"/>
    </row>
    <row r="20626" spans="3:3" x14ac:dyDescent="0.3">
      <c r="C20626" s="4"/>
    </row>
    <row r="20627" spans="3:3" x14ac:dyDescent="0.3">
      <c r="C20627" s="4"/>
    </row>
    <row r="20628" spans="3:3" x14ac:dyDescent="0.3">
      <c r="C20628" s="4"/>
    </row>
    <row r="20629" spans="3:3" x14ac:dyDescent="0.3">
      <c r="C20629" s="4"/>
    </row>
    <row r="20630" spans="3:3" x14ac:dyDescent="0.3">
      <c r="C20630" s="4"/>
    </row>
    <row r="20631" spans="3:3" x14ac:dyDescent="0.3">
      <c r="C20631" s="4"/>
    </row>
    <row r="20632" spans="3:3" x14ac:dyDescent="0.3">
      <c r="C20632" s="4"/>
    </row>
    <row r="20633" spans="3:3" x14ac:dyDescent="0.3">
      <c r="C20633" s="4"/>
    </row>
    <row r="20634" spans="3:3" x14ac:dyDescent="0.3">
      <c r="C20634" s="4"/>
    </row>
    <row r="20635" spans="3:3" x14ac:dyDescent="0.3">
      <c r="C20635" s="4"/>
    </row>
    <row r="20636" spans="3:3" x14ac:dyDescent="0.3">
      <c r="C20636" s="4"/>
    </row>
    <row r="20637" spans="3:3" x14ac:dyDescent="0.3">
      <c r="C20637" s="4"/>
    </row>
    <row r="20638" spans="3:3" x14ac:dyDescent="0.3">
      <c r="C20638" s="4"/>
    </row>
    <row r="20639" spans="3:3" x14ac:dyDescent="0.3">
      <c r="C20639" s="4"/>
    </row>
    <row r="20640" spans="3:3" x14ac:dyDescent="0.3">
      <c r="C20640" s="4"/>
    </row>
    <row r="20641" spans="3:3" x14ac:dyDescent="0.3">
      <c r="C20641" s="4"/>
    </row>
    <row r="20642" spans="3:3" x14ac:dyDescent="0.3">
      <c r="C20642" s="4"/>
    </row>
    <row r="20643" spans="3:3" x14ac:dyDescent="0.3">
      <c r="C20643" s="4"/>
    </row>
    <row r="20644" spans="3:3" x14ac:dyDescent="0.3">
      <c r="C20644" s="4"/>
    </row>
    <row r="20645" spans="3:3" x14ac:dyDescent="0.3">
      <c r="C20645" s="4"/>
    </row>
    <row r="20646" spans="3:3" x14ac:dyDescent="0.3">
      <c r="C20646" s="4"/>
    </row>
    <row r="20647" spans="3:3" x14ac:dyDescent="0.3">
      <c r="C20647" s="4"/>
    </row>
    <row r="20648" spans="3:3" x14ac:dyDescent="0.3">
      <c r="C20648" s="3"/>
    </row>
    <row r="20649" spans="3:3" x14ac:dyDescent="0.3">
      <c r="C20649" s="4"/>
    </row>
    <row r="20650" spans="3:3" x14ac:dyDescent="0.3">
      <c r="C20650" s="4"/>
    </row>
    <row r="20651" spans="3:3" x14ac:dyDescent="0.3">
      <c r="C20651" s="4"/>
    </row>
    <row r="20652" spans="3:3" x14ac:dyDescent="0.3">
      <c r="C20652" s="4"/>
    </row>
    <row r="20653" spans="3:3" x14ac:dyDescent="0.3">
      <c r="C20653" s="4"/>
    </row>
    <row r="20654" spans="3:3" x14ac:dyDescent="0.3">
      <c r="C20654" s="4"/>
    </row>
    <row r="20655" spans="3:3" x14ac:dyDescent="0.3">
      <c r="C20655" s="4"/>
    </row>
    <row r="20656" spans="3:3" x14ac:dyDescent="0.3">
      <c r="C20656" s="4"/>
    </row>
    <row r="20657" spans="3:3" x14ac:dyDescent="0.3">
      <c r="C20657" s="4"/>
    </row>
    <row r="20658" spans="3:3" x14ac:dyDescent="0.3">
      <c r="C20658" s="4"/>
    </row>
    <row r="20659" spans="3:3" x14ac:dyDescent="0.3">
      <c r="C20659" s="4"/>
    </row>
    <row r="20660" spans="3:3" x14ac:dyDescent="0.3">
      <c r="C20660" s="4"/>
    </row>
    <row r="20661" spans="3:3" x14ac:dyDescent="0.3">
      <c r="C20661" s="4"/>
    </row>
    <row r="20662" spans="3:3" x14ac:dyDescent="0.3">
      <c r="C20662" s="4"/>
    </row>
    <row r="20663" spans="3:3" x14ac:dyDescent="0.3">
      <c r="C20663" s="4"/>
    </row>
    <row r="20664" spans="3:3" x14ac:dyDescent="0.3">
      <c r="C20664" s="4"/>
    </row>
    <row r="20665" spans="3:3" x14ac:dyDescent="0.3">
      <c r="C20665" s="4"/>
    </row>
    <row r="20666" spans="3:3" x14ac:dyDescent="0.3">
      <c r="C20666" s="4"/>
    </row>
    <row r="20667" spans="3:3" x14ac:dyDescent="0.3">
      <c r="C20667" s="4"/>
    </row>
    <row r="20668" spans="3:3" x14ac:dyDescent="0.3">
      <c r="C20668" s="4"/>
    </row>
    <row r="20669" spans="3:3" x14ac:dyDescent="0.3">
      <c r="C20669" s="4"/>
    </row>
    <row r="20670" spans="3:3" x14ac:dyDescent="0.3">
      <c r="C20670" s="4"/>
    </row>
    <row r="20671" spans="3:3" x14ac:dyDescent="0.3">
      <c r="C20671" s="4"/>
    </row>
    <row r="20672" spans="3:3" x14ac:dyDescent="0.3">
      <c r="C20672" s="3"/>
    </row>
    <row r="20673" spans="3:3" x14ac:dyDescent="0.3">
      <c r="C20673" s="4"/>
    </row>
    <row r="20674" spans="3:3" x14ac:dyDescent="0.3">
      <c r="C20674" s="4"/>
    </row>
    <row r="20675" spans="3:3" x14ac:dyDescent="0.3">
      <c r="C20675" s="4"/>
    </row>
    <row r="20676" spans="3:3" x14ac:dyDescent="0.3">
      <c r="C20676" s="4"/>
    </row>
    <row r="20677" spans="3:3" x14ac:dyDescent="0.3">
      <c r="C20677" s="4"/>
    </row>
    <row r="20678" spans="3:3" x14ac:dyDescent="0.3">
      <c r="C20678" s="4"/>
    </row>
    <row r="20679" spans="3:3" x14ac:dyDescent="0.3">
      <c r="C20679" s="4"/>
    </row>
    <row r="20680" spans="3:3" x14ac:dyDescent="0.3">
      <c r="C20680" s="4"/>
    </row>
    <row r="20681" spans="3:3" x14ac:dyDescent="0.3">
      <c r="C20681" s="4"/>
    </row>
    <row r="20682" spans="3:3" x14ac:dyDescent="0.3">
      <c r="C20682" s="4"/>
    </row>
    <row r="20683" spans="3:3" x14ac:dyDescent="0.3">
      <c r="C20683" s="4"/>
    </row>
    <row r="20684" spans="3:3" x14ac:dyDescent="0.3">
      <c r="C20684" s="4"/>
    </row>
    <row r="20685" spans="3:3" x14ac:dyDescent="0.3">
      <c r="C20685" s="4"/>
    </row>
    <row r="20686" spans="3:3" x14ac:dyDescent="0.3">
      <c r="C20686" s="4"/>
    </row>
    <row r="20687" spans="3:3" x14ac:dyDescent="0.3">
      <c r="C20687" s="4"/>
    </row>
    <row r="20688" spans="3:3" x14ac:dyDescent="0.3">
      <c r="C20688" s="4"/>
    </row>
    <row r="20689" spans="3:3" x14ac:dyDescent="0.3">
      <c r="C20689" s="4"/>
    </row>
    <row r="20690" spans="3:3" x14ac:dyDescent="0.3">
      <c r="C20690" s="4"/>
    </row>
    <row r="20691" spans="3:3" x14ac:dyDescent="0.3">
      <c r="C20691" s="4"/>
    </row>
    <row r="20692" spans="3:3" x14ac:dyDescent="0.3">
      <c r="C20692" s="4"/>
    </row>
    <row r="20693" spans="3:3" x14ac:dyDescent="0.3">
      <c r="C20693" s="4"/>
    </row>
    <row r="20694" spans="3:3" x14ac:dyDescent="0.3">
      <c r="C20694" s="4"/>
    </row>
    <row r="20695" spans="3:3" x14ac:dyDescent="0.3">
      <c r="C20695" s="4"/>
    </row>
    <row r="20696" spans="3:3" x14ac:dyDescent="0.3">
      <c r="C20696" s="3"/>
    </row>
    <row r="20697" spans="3:3" x14ac:dyDescent="0.3">
      <c r="C20697" s="4"/>
    </row>
    <row r="20698" spans="3:3" x14ac:dyDescent="0.3">
      <c r="C20698" s="4"/>
    </row>
    <row r="20699" spans="3:3" x14ac:dyDescent="0.3">
      <c r="C20699" s="4"/>
    </row>
    <row r="20700" spans="3:3" x14ac:dyDescent="0.3">
      <c r="C20700" s="4"/>
    </row>
    <row r="20701" spans="3:3" x14ac:dyDescent="0.3">
      <c r="C20701" s="4"/>
    </row>
    <row r="20702" spans="3:3" x14ac:dyDescent="0.3">
      <c r="C20702" s="4"/>
    </row>
    <row r="20703" spans="3:3" x14ac:dyDescent="0.3">
      <c r="C20703" s="4"/>
    </row>
    <row r="20704" spans="3:3" x14ac:dyDescent="0.3">
      <c r="C20704" s="4"/>
    </row>
    <row r="20705" spans="3:3" x14ac:dyDescent="0.3">
      <c r="C20705" s="4"/>
    </row>
    <row r="20706" spans="3:3" x14ac:dyDescent="0.3">
      <c r="C20706" s="4"/>
    </row>
    <row r="20707" spans="3:3" x14ac:dyDescent="0.3">
      <c r="C20707" s="4"/>
    </row>
    <row r="20708" spans="3:3" x14ac:dyDescent="0.3">
      <c r="C20708" s="4"/>
    </row>
    <row r="20709" spans="3:3" x14ac:dyDescent="0.3">
      <c r="C20709" s="4"/>
    </row>
    <row r="20710" spans="3:3" x14ac:dyDescent="0.3">
      <c r="C20710" s="4"/>
    </row>
    <row r="20711" spans="3:3" x14ac:dyDescent="0.3">
      <c r="C20711" s="4"/>
    </row>
    <row r="20712" spans="3:3" x14ac:dyDescent="0.3">
      <c r="C20712" s="4"/>
    </row>
    <row r="20713" spans="3:3" x14ac:dyDescent="0.3">
      <c r="C20713" s="4"/>
    </row>
    <row r="20714" spans="3:3" x14ac:dyDescent="0.3">
      <c r="C20714" s="4"/>
    </row>
    <row r="20715" spans="3:3" x14ac:dyDescent="0.3">
      <c r="C20715" s="4"/>
    </row>
    <row r="20716" spans="3:3" x14ac:dyDescent="0.3">
      <c r="C20716" s="4"/>
    </row>
    <row r="20717" spans="3:3" x14ac:dyDescent="0.3">
      <c r="C20717" s="4"/>
    </row>
    <row r="20718" spans="3:3" x14ac:dyDescent="0.3">
      <c r="C20718" s="4"/>
    </row>
    <row r="20719" spans="3:3" x14ac:dyDescent="0.3">
      <c r="C20719" s="4"/>
    </row>
    <row r="20720" spans="3:3" x14ac:dyDescent="0.3">
      <c r="C20720" s="3"/>
    </row>
    <row r="20721" spans="3:3" x14ac:dyDescent="0.3">
      <c r="C20721" s="4"/>
    </row>
    <row r="20722" spans="3:3" x14ac:dyDescent="0.3">
      <c r="C20722" s="4"/>
    </row>
    <row r="20723" spans="3:3" x14ac:dyDescent="0.3">
      <c r="C20723" s="4"/>
    </row>
    <row r="20724" spans="3:3" x14ac:dyDescent="0.3">
      <c r="C20724" s="4"/>
    </row>
    <row r="20725" spans="3:3" x14ac:dyDescent="0.3">
      <c r="C20725" s="4"/>
    </row>
    <row r="20726" spans="3:3" x14ac:dyDescent="0.3">
      <c r="C20726" s="4"/>
    </row>
    <row r="20727" spans="3:3" x14ac:dyDescent="0.3">
      <c r="C20727" s="4"/>
    </row>
    <row r="20728" spans="3:3" x14ac:dyDescent="0.3">
      <c r="C20728" s="4"/>
    </row>
    <row r="20729" spans="3:3" x14ac:dyDescent="0.3">
      <c r="C20729" s="4"/>
    </row>
    <row r="20730" spans="3:3" x14ac:dyDescent="0.3">
      <c r="C20730" s="4"/>
    </row>
    <row r="20731" spans="3:3" x14ac:dyDescent="0.3">
      <c r="C20731" s="4"/>
    </row>
    <row r="20732" spans="3:3" x14ac:dyDescent="0.3">
      <c r="C20732" s="4"/>
    </row>
    <row r="20733" spans="3:3" x14ac:dyDescent="0.3">
      <c r="C20733" s="4"/>
    </row>
    <row r="20734" spans="3:3" x14ac:dyDescent="0.3">
      <c r="C20734" s="4"/>
    </row>
    <row r="20735" spans="3:3" x14ac:dyDescent="0.3">
      <c r="C20735" s="4"/>
    </row>
    <row r="20736" spans="3:3" x14ac:dyDescent="0.3">
      <c r="C20736" s="4"/>
    </row>
    <row r="20737" spans="3:3" x14ac:dyDescent="0.3">
      <c r="C20737" s="4"/>
    </row>
    <row r="20738" spans="3:3" x14ac:dyDescent="0.3">
      <c r="C20738" s="4"/>
    </row>
    <row r="20739" spans="3:3" x14ac:dyDescent="0.3">
      <c r="C20739" s="4"/>
    </row>
    <row r="20740" spans="3:3" x14ac:dyDescent="0.3">
      <c r="C20740" s="4"/>
    </row>
    <row r="20741" spans="3:3" x14ac:dyDescent="0.3">
      <c r="C20741" s="4"/>
    </row>
    <row r="20742" spans="3:3" x14ac:dyDescent="0.3">
      <c r="C20742" s="4"/>
    </row>
    <row r="20743" spans="3:3" x14ac:dyDescent="0.3">
      <c r="C20743" s="4"/>
    </row>
    <row r="20744" spans="3:3" x14ac:dyDescent="0.3">
      <c r="C20744" s="3"/>
    </row>
    <row r="20745" spans="3:3" x14ac:dyDescent="0.3">
      <c r="C20745" s="4"/>
    </row>
    <row r="20746" spans="3:3" x14ac:dyDescent="0.3">
      <c r="C20746" s="4"/>
    </row>
    <row r="20747" spans="3:3" x14ac:dyDescent="0.3">
      <c r="C20747" s="4"/>
    </row>
    <row r="20748" spans="3:3" x14ac:dyDescent="0.3">
      <c r="C20748" s="4"/>
    </row>
    <row r="20749" spans="3:3" x14ac:dyDescent="0.3">
      <c r="C20749" s="4"/>
    </row>
    <row r="20750" spans="3:3" x14ac:dyDescent="0.3">
      <c r="C20750" s="4"/>
    </row>
    <row r="20751" spans="3:3" x14ac:dyDescent="0.3">
      <c r="C20751" s="4"/>
    </row>
    <row r="20752" spans="3:3" x14ac:dyDescent="0.3">
      <c r="C20752" s="4"/>
    </row>
    <row r="20753" spans="3:3" x14ac:dyDescent="0.3">
      <c r="C20753" s="4"/>
    </row>
    <row r="20754" spans="3:3" x14ac:dyDescent="0.3">
      <c r="C20754" s="4"/>
    </row>
    <row r="20755" spans="3:3" x14ac:dyDescent="0.3">
      <c r="C20755" s="4"/>
    </row>
    <row r="20756" spans="3:3" x14ac:dyDescent="0.3">
      <c r="C20756" s="4"/>
    </row>
    <row r="20757" spans="3:3" x14ac:dyDescent="0.3">
      <c r="C20757" s="4"/>
    </row>
    <row r="20758" spans="3:3" x14ac:dyDescent="0.3">
      <c r="C20758" s="4"/>
    </row>
    <row r="20759" spans="3:3" x14ac:dyDescent="0.3">
      <c r="C20759" s="4"/>
    </row>
    <row r="20760" spans="3:3" x14ac:dyDescent="0.3">
      <c r="C20760" s="4"/>
    </row>
    <row r="20761" spans="3:3" x14ac:dyDescent="0.3">
      <c r="C20761" s="4"/>
    </row>
    <row r="20762" spans="3:3" x14ac:dyDescent="0.3">
      <c r="C20762" s="4"/>
    </row>
    <row r="20763" spans="3:3" x14ac:dyDescent="0.3">
      <c r="C20763" s="4"/>
    </row>
    <row r="20764" spans="3:3" x14ac:dyDescent="0.3">
      <c r="C20764" s="4"/>
    </row>
    <row r="20765" spans="3:3" x14ac:dyDescent="0.3">
      <c r="C20765" s="4"/>
    </row>
    <row r="20766" spans="3:3" x14ac:dyDescent="0.3">
      <c r="C20766" s="4"/>
    </row>
    <row r="20767" spans="3:3" x14ac:dyDescent="0.3">
      <c r="C20767" s="4"/>
    </row>
    <row r="20768" spans="3:3" x14ac:dyDescent="0.3">
      <c r="C20768" s="3"/>
    </row>
    <row r="20769" spans="3:3" x14ac:dyDescent="0.3">
      <c r="C20769" s="4"/>
    </row>
    <row r="20770" spans="3:3" x14ac:dyDescent="0.3">
      <c r="C20770" s="4"/>
    </row>
    <row r="20771" spans="3:3" x14ac:dyDescent="0.3">
      <c r="C20771" s="4"/>
    </row>
    <row r="20772" spans="3:3" x14ac:dyDescent="0.3">
      <c r="C20772" s="4"/>
    </row>
    <row r="20773" spans="3:3" x14ac:dyDescent="0.3">
      <c r="C20773" s="4"/>
    </row>
    <row r="20774" spans="3:3" x14ac:dyDescent="0.3">
      <c r="C20774" s="4"/>
    </row>
    <row r="20775" spans="3:3" x14ac:dyDescent="0.3">
      <c r="C20775" s="4"/>
    </row>
    <row r="20776" spans="3:3" x14ac:dyDescent="0.3">
      <c r="C20776" s="4"/>
    </row>
    <row r="20777" spans="3:3" x14ac:dyDescent="0.3">
      <c r="C20777" s="4"/>
    </row>
    <row r="20778" spans="3:3" x14ac:dyDescent="0.3">
      <c r="C20778" s="4"/>
    </row>
    <row r="20779" spans="3:3" x14ac:dyDescent="0.3">
      <c r="C20779" s="4"/>
    </row>
    <row r="20780" spans="3:3" x14ac:dyDescent="0.3">
      <c r="C20780" s="4"/>
    </row>
    <row r="20781" spans="3:3" x14ac:dyDescent="0.3">
      <c r="C20781" s="4"/>
    </row>
    <row r="20782" spans="3:3" x14ac:dyDescent="0.3">
      <c r="C20782" s="4"/>
    </row>
    <row r="20783" spans="3:3" x14ac:dyDescent="0.3">
      <c r="C20783" s="4"/>
    </row>
    <row r="20784" spans="3:3" x14ac:dyDescent="0.3">
      <c r="C20784" s="4"/>
    </row>
    <row r="20785" spans="3:3" x14ac:dyDescent="0.3">
      <c r="C20785" s="4"/>
    </row>
    <row r="20786" spans="3:3" x14ac:dyDescent="0.3">
      <c r="C20786" s="4"/>
    </row>
    <row r="20787" spans="3:3" x14ac:dyDescent="0.3">
      <c r="C20787" s="4"/>
    </row>
    <row r="20788" spans="3:3" x14ac:dyDescent="0.3">
      <c r="C20788" s="4"/>
    </row>
    <row r="20789" spans="3:3" x14ac:dyDescent="0.3">
      <c r="C20789" s="4"/>
    </row>
    <row r="20790" spans="3:3" x14ac:dyDescent="0.3">
      <c r="C20790" s="4"/>
    </row>
    <row r="20791" spans="3:3" x14ac:dyDescent="0.3">
      <c r="C20791" s="4"/>
    </row>
    <row r="20792" spans="3:3" x14ac:dyDescent="0.3">
      <c r="C20792" s="3"/>
    </row>
    <row r="20793" spans="3:3" x14ac:dyDescent="0.3">
      <c r="C20793" s="4"/>
    </row>
    <row r="20794" spans="3:3" x14ac:dyDescent="0.3">
      <c r="C20794" s="4"/>
    </row>
    <row r="20795" spans="3:3" x14ac:dyDescent="0.3">
      <c r="C20795" s="4"/>
    </row>
    <row r="20796" spans="3:3" x14ac:dyDescent="0.3">
      <c r="C20796" s="4"/>
    </row>
    <row r="20797" spans="3:3" x14ac:dyDescent="0.3">
      <c r="C20797" s="4"/>
    </row>
    <row r="20798" spans="3:3" x14ac:dyDescent="0.3">
      <c r="C20798" s="4"/>
    </row>
    <row r="20799" spans="3:3" x14ac:dyDescent="0.3">
      <c r="C20799" s="4"/>
    </row>
    <row r="20800" spans="3:3" x14ac:dyDescent="0.3">
      <c r="C20800" s="4"/>
    </row>
    <row r="20801" spans="3:3" x14ac:dyDescent="0.3">
      <c r="C20801" s="4"/>
    </row>
    <row r="20802" spans="3:3" x14ac:dyDescent="0.3">
      <c r="C20802" s="4"/>
    </row>
    <row r="20803" spans="3:3" x14ac:dyDescent="0.3">
      <c r="C20803" s="4"/>
    </row>
    <row r="20804" spans="3:3" x14ac:dyDescent="0.3">
      <c r="C20804" s="4"/>
    </row>
    <row r="20805" spans="3:3" x14ac:dyDescent="0.3">
      <c r="C20805" s="4"/>
    </row>
    <row r="20806" spans="3:3" x14ac:dyDescent="0.3">
      <c r="C20806" s="4"/>
    </row>
    <row r="20807" spans="3:3" x14ac:dyDescent="0.3">
      <c r="C20807" s="4"/>
    </row>
    <row r="20808" spans="3:3" x14ac:dyDescent="0.3">
      <c r="C20808" s="4"/>
    </row>
    <row r="20809" spans="3:3" x14ac:dyDescent="0.3">
      <c r="C20809" s="4"/>
    </row>
    <row r="20810" spans="3:3" x14ac:dyDescent="0.3">
      <c r="C20810" s="4"/>
    </row>
    <row r="20811" spans="3:3" x14ac:dyDescent="0.3">
      <c r="C20811" s="4"/>
    </row>
    <row r="20812" spans="3:3" x14ac:dyDescent="0.3">
      <c r="C20812" s="4"/>
    </row>
    <row r="20813" spans="3:3" x14ac:dyDescent="0.3">
      <c r="C20813" s="4"/>
    </row>
    <row r="20814" spans="3:3" x14ac:dyDescent="0.3">
      <c r="C20814" s="4"/>
    </row>
    <row r="20815" spans="3:3" x14ac:dyDescent="0.3">
      <c r="C20815" s="4"/>
    </row>
    <row r="20816" spans="3:3" x14ac:dyDescent="0.3">
      <c r="C20816" s="3"/>
    </row>
    <row r="20817" spans="3:3" x14ac:dyDescent="0.3">
      <c r="C20817" s="4"/>
    </row>
    <row r="20818" spans="3:3" x14ac:dyDescent="0.3">
      <c r="C20818" s="4"/>
    </row>
    <row r="20819" spans="3:3" x14ac:dyDescent="0.3">
      <c r="C20819" s="4"/>
    </row>
    <row r="20820" spans="3:3" x14ac:dyDescent="0.3">
      <c r="C20820" s="4"/>
    </row>
    <row r="20821" spans="3:3" x14ac:dyDescent="0.3">
      <c r="C20821" s="4"/>
    </row>
    <row r="20822" spans="3:3" x14ac:dyDescent="0.3">
      <c r="C20822" s="4"/>
    </row>
    <row r="20823" spans="3:3" x14ac:dyDescent="0.3">
      <c r="C20823" s="4"/>
    </row>
    <row r="20824" spans="3:3" x14ac:dyDescent="0.3">
      <c r="C20824" s="4"/>
    </row>
    <row r="20825" spans="3:3" x14ac:dyDescent="0.3">
      <c r="C20825" s="4"/>
    </row>
    <row r="20826" spans="3:3" x14ac:dyDescent="0.3">
      <c r="C20826" s="4"/>
    </row>
    <row r="20827" spans="3:3" x14ac:dyDescent="0.3">
      <c r="C20827" s="4"/>
    </row>
    <row r="20828" spans="3:3" x14ac:dyDescent="0.3">
      <c r="C20828" s="4"/>
    </row>
    <row r="20829" spans="3:3" x14ac:dyDescent="0.3">
      <c r="C20829" s="4"/>
    </row>
    <row r="20830" spans="3:3" x14ac:dyDescent="0.3">
      <c r="C20830" s="4"/>
    </row>
    <row r="20831" spans="3:3" x14ac:dyDescent="0.3">
      <c r="C20831" s="4"/>
    </row>
    <row r="20832" spans="3:3" x14ac:dyDescent="0.3">
      <c r="C20832" s="4"/>
    </row>
    <row r="20833" spans="3:3" x14ac:dyDescent="0.3">
      <c r="C20833" s="4"/>
    </row>
    <row r="20834" spans="3:3" x14ac:dyDescent="0.3">
      <c r="C20834" s="4"/>
    </row>
    <row r="20835" spans="3:3" x14ac:dyDescent="0.3">
      <c r="C20835" s="4"/>
    </row>
    <row r="20836" spans="3:3" x14ac:dyDescent="0.3">
      <c r="C20836" s="4"/>
    </row>
    <row r="20837" spans="3:3" x14ac:dyDescent="0.3">
      <c r="C20837" s="4"/>
    </row>
    <row r="20838" spans="3:3" x14ac:dyDescent="0.3">
      <c r="C20838" s="4"/>
    </row>
    <row r="20839" spans="3:3" x14ac:dyDescent="0.3">
      <c r="C20839" s="4"/>
    </row>
    <row r="20840" spans="3:3" x14ac:dyDescent="0.3">
      <c r="C20840" s="3"/>
    </row>
    <row r="20841" spans="3:3" x14ac:dyDescent="0.3">
      <c r="C20841" s="4"/>
    </row>
    <row r="20842" spans="3:3" x14ac:dyDescent="0.3">
      <c r="C20842" s="4"/>
    </row>
    <row r="20843" spans="3:3" x14ac:dyDescent="0.3">
      <c r="C20843" s="4"/>
    </row>
    <row r="20844" spans="3:3" x14ac:dyDescent="0.3">
      <c r="C20844" s="4"/>
    </row>
    <row r="20845" spans="3:3" x14ac:dyDescent="0.3">
      <c r="C20845" s="4"/>
    </row>
    <row r="20846" spans="3:3" x14ac:dyDescent="0.3">
      <c r="C20846" s="4"/>
    </row>
    <row r="20847" spans="3:3" x14ac:dyDescent="0.3">
      <c r="C20847" s="4"/>
    </row>
    <row r="20848" spans="3:3" x14ac:dyDescent="0.3">
      <c r="C20848" s="4"/>
    </row>
    <row r="20849" spans="3:3" x14ac:dyDescent="0.3">
      <c r="C20849" s="4"/>
    </row>
    <row r="20850" spans="3:3" x14ac:dyDescent="0.3">
      <c r="C20850" s="4"/>
    </row>
    <row r="20851" spans="3:3" x14ac:dyDescent="0.3">
      <c r="C20851" s="4"/>
    </row>
    <row r="20852" spans="3:3" x14ac:dyDescent="0.3">
      <c r="C20852" s="4"/>
    </row>
    <row r="20853" spans="3:3" x14ac:dyDescent="0.3">
      <c r="C20853" s="4"/>
    </row>
    <row r="20854" spans="3:3" x14ac:dyDescent="0.3">
      <c r="C20854" s="4"/>
    </row>
    <row r="20855" spans="3:3" x14ac:dyDescent="0.3">
      <c r="C20855" s="4"/>
    </row>
    <row r="20856" spans="3:3" x14ac:dyDescent="0.3">
      <c r="C20856" s="4"/>
    </row>
    <row r="20857" spans="3:3" x14ac:dyDescent="0.3">
      <c r="C20857" s="4"/>
    </row>
    <row r="20858" spans="3:3" x14ac:dyDescent="0.3">
      <c r="C20858" s="4"/>
    </row>
    <row r="20859" spans="3:3" x14ac:dyDescent="0.3">
      <c r="C20859" s="4"/>
    </row>
    <row r="20860" spans="3:3" x14ac:dyDescent="0.3">
      <c r="C20860" s="4"/>
    </row>
    <row r="20861" spans="3:3" x14ac:dyDescent="0.3">
      <c r="C20861" s="4"/>
    </row>
    <row r="20862" spans="3:3" x14ac:dyDescent="0.3">
      <c r="C20862" s="4"/>
    </row>
    <row r="20863" spans="3:3" x14ac:dyDescent="0.3">
      <c r="C20863" s="4"/>
    </row>
    <row r="20864" spans="3:3" x14ac:dyDescent="0.3">
      <c r="C20864" s="3"/>
    </row>
    <row r="20865" spans="3:3" x14ac:dyDescent="0.3">
      <c r="C20865" s="4"/>
    </row>
    <row r="20866" spans="3:3" x14ac:dyDescent="0.3">
      <c r="C20866" s="4"/>
    </row>
    <row r="20867" spans="3:3" x14ac:dyDescent="0.3">
      <c r="C20867" s="4"/>
    </row>
    <row r="20868" spans="3:3" x14ac:dyDescent="0.3">
      <c r="C20868" s="4"/>
    </row>
    <row r="20869" spans="3:3" x14ac:dyDescent="0.3">
      <c r="C20869" s="4"/>
    </row>
    <row r="20870" spans="3:3" x14ac:dyDescent="0.3">
      <c r="C20870" s="4"/>
    </row>
    <row r="20871" spans="3:3" x14ac:dyDescent="0.3">
      <c r="C20871" s="4"/>
    </row>
    <row r="20872" spans="3:3" x14ac:dyDescent="0.3">
      <c r="C20872" s="4"/>
    </row>
    <row r="20873" spans="3:3" x14ac:dyDescent="0.3">
      <c r="C20873" s="4"/>
    </row>
    <row r="20874" spans="3:3" x14ac:dyDescent="0.3">
      <c r="C20874" s="4"/>
    </row>
    <row r="20875" spans="3:3" x14ac:dyDescent="0.3">
      <c r="C20875" s="4"/>
    </row>
    <row r="20876" spans="3:3" x14ac:dyDescent="0.3">
      <c r="C20876" s="4"/>
    </row>
    <row r="20877" spans="3:3" x14ac:dyDescent="0.3">
      <c r="C20877" s="4"/>
    </row>
    <row r="20878" spans="3:3" x14ac:dyDescent="0.3">
      <c r="C20878" s="4"/>
    </row>
    <row r="20879" spans="3:3" x14ac:dyDescent="0.3">
      <c r="C20879" s="4"/>
    </row>
    <row r="20880" spans="3:3" x14ac:dyDescent="0.3">
      <c r="C20880" s="4"/>
    </row>
    <row r="20881" spans="3:3" x14ac:dyDescent="0.3">
      <c r="C20881" s="4"/>
    </row>
    <row r="20882" spans="3:3" x14ac:dyDescent="0.3">
      <c r="C20882" s="4"/>
    </row>
    <row r="20883" spans="3:3" x14ac:dyDescent="0.3">
      <c r="C20883" s="4"/>
    </row>
    <row r="20884" spans="3:3" x14ac:dyDescent="0.3">
      <c r="C20884" s="4"/>
    </row>
    <row r="20885" spans="3:3" x14ac:dyDescent="0.3">
      <c r="C20885" s="4"/>
    </row>
    <row r="20886" spans="3:3" x14ac:dyDescent="0.3">
      <c r="C20886" s="4"/>
    </row>
    <row r="20887" spans="3:3" x14ac:dyDescent="0.3">
      <c r="C20887" s="4"/>
    </row>
    <row r="20888" spans="3:3" x14ac:dyDescent="0.3">
      <c r="C20888" s="3"/>
    </row>
    <row r="20889" spans="3:3" x14ac:dyDescent="0.3">
      <c r="C20889" s="4"/>
    </row>
    <row r="20890" spans="3:3" x14ac:dyDescent="0.3">
      <c r="C20890" s="4"/>
    </row>
    <row r="20891" spans="3:3" x14ac:dyDescent="0.3">
      <c r="C20891" s="4"/>
    </row>
    <row r="20892" spans="3:3" x14ac:dyDescent="0.3">
      <c r="C20892" s="4"/>
    </row>
    <row r="20893" spans="3:3" x14ac:dyDescent="0.3">
      <c r="C20893" s="4"/>
    </row>
    <row r="20894" spans="3:3" x14ac:dyDescent="0.3">
      <c r="C20894" s="4"/>
    </row>
    <row r="20895" spans="3:3" x14ac:dyDescent="0.3">
      <c r="C20895" s="4"/>
    </row>
    <row r="20896" spans="3:3" x14ac:dyDescent="0.3">
      <c r="C20896" s="4"/>
    </row>
    <row r="20897" spans="3:3" x14ac:dyDescent="0.3">
      <c r="C20897" s="4"/>
    </row>
    <row r="20898" spans="3:3" x14ac:dyDescent="0.3">
      <c r="C20898" s="4"/>
    </row>
    <row r="20899" spans="3:3" x14ac:dyDescent="0.3">
      <c r="C20899" s="4"/>
    </row>
    <row r="20900" spans="3:3" x14ac:dyDescent="0.3">
      <c r="C20900" s="4"/>
    </row>
    <row r="20901" spans="3:3" x14ac:dyDescent="0.3">
      <c r="C20901" s="4"/>
    </row>
    <row r="20902" spans="3:3" x14ac:dyDescent="0.3">
      <c r="C20902" s="4"/>
    </row>
    <row r="20903" spans="3:3" x14ac:dyDescent="0.3">
      <c r="C20903" s="4"/>
    </row>
    <row r="20904" spans="3:3" x14ac:dyDescent="0.3">
      <c r="C20904" s="4"/>
    </row>
    <row r="20905" spans="3:3" x14ac:dyDescent="0.3">
      <c r="C20905" s="4"/>
    </row>
    <row r="20906" spans="3:3" x14ac:dyDescent="0.3">
      <c r="C20906" s="4"/>
    </row>
    <row r="20907" spans="3:3" x14ac:dyDescent="0.3">
      <c r="C20907" s="4"/>
    </row>
    <row r="20908" spans="3:3" x14ac:dyDescent="0.3">
      <c r="C20908" s="4"/>
    </row>
    <row r="20909" spans="3:3" x14ac:dyDescent="0.3">
      <c r="C20909" s="4"/>
    </row>
    <row r="20910" spans="3:3" x14ac:dyDescent="0.3">
      <c r="C20910" s="4"/>
    </row>
    <row r="20911" spans="3:3" x14ac:dyDescent="0.3">
      <c r="C20911" s="4"/>
    </row>
    <row r="20912" spans="3:3" x14ac:dyDescent="0.3">
      <c r="C20912" s="3"/>
    </row>
    <row r="20913" spans="3:3" x14ac:dyDescent="0.3">
      <c r="C20913" s="4"/>
    </row>
    <row r="20914" spans="3:3" x14ac:dyDescent="0.3">
      <c r="C20914" s="4"/>
    </row>
    <row r="20915" spans="3:3" x14ac:dyDescent="0.3">
      <c r="C20915" s="4"/>
    </row>
    <row r="20916" spans="3:3" x14ac:dyDescent="0.3">
      <c r="C20916" s="4"/>
    </row>
    <row r="20917" spans="3:3" x14ac:dyDescent="0.3">
      <c r="C20917" s="4"/>
    </row>
    <row r="20918" spans="3:3" x14ac:dyDescent="0.3">
      <c r="C20918" s="4"/>
    </row>
    <row r="20919" spans="3:3" x14ac:dyDescent="0.3">
      <c r="C20919" s="4"/>
    </row>
    <row r="20920" spans="3:3" x14ac:dyDescent="0.3">
      <c r="C20920" s="4"/>
    </row>
    <row r="20921" spans="3:3" x14ac:dyDescent="0.3">
      <c r="C20921" s="4"/>
    </row>
    <row r="20922" spans="3:3" x14ac:dyDescent="0.3">
      <c r="C20922" s="4"/>
    </row>
    <row r="20923" spans="3:3" x14ac:dyDescent="0.3">
      <c r="C20923" s="4"/>
    </row>
    <row r="20924" spans="3:3" x14ac:dyDescent="0.3">
      <c r="C20924" s="4"/>
    </row>
    <row r="20925" spans="3:3" x14ac:dyDescent="0.3">
      <c r="C20925" s="4"/>
    </row>
    <row r="20926" spans="3:3" x14ac:dyDescent="0.3">
      <c r="C20926" s="4"/>
    </row>
    <row r="20927" spans="3:3" x14ac:dyDescent="0.3">
      <c r="C20927" s="4"/>
    </row>
    <row r="20928" spans="3:3" x14ac:dyDescent="0.3">
      <c r="C20928" s="4"/>
    </row>
    <row r="20929" spans="3:3" x14ac:dyDescent="0.3">
      <c r="C20929" s="4"/>
    </row>
    <row r="20930" spans="3:3" x14ac:dyDescent="0.3">
      <c r="C20930" s="4"/>
    </row>
    <row r="20931" spans="3:3" x14ac:dyDescent="0.3">
      <c r="C20931" s="4"/>
    </row>
    <row r="20932" spans="3:3" x14ac:dyDescent="0.3">
      <c r="C20932" s="4"/>
    </row>
    <row r="20933" spans="3:3" x14ac:dyDescent="0.3">
      <c r="C20933" s="4"/>
    </row>
    <row r="20934" spans="3:3" x14ac:dyDescent="0.3">
      <c r="C20934" s="4"/>
    </row>
    <row r="20935" spans="3:3" x14ac:dyDescent="0.3">
      <c r="C20935" s="4"/>
    </row>
    <row r="20936" spans="3:3" x14ac:dyDescent="0.3">
      <c r="C20936" s="3"/>
    </row>
    <row r="20937" spans="3:3" x14ac:dyDescent="0.3">
      <c r="C20937" s="4"/>
    </row>
    <row r="20938" spans="3:3" x14ac:dyDescent="0.3">
      <c r="C20938" s="4"/>
    </row>
    <row r="20939" spans="3:3" x14ac:dyDescent="0.3">
      <c r="C20939" s="4"/>
    </row>
    <row r="20940" spans="3:3" x14ac:dyDescent="0.3">
      <c r="C20940" s="4"/>
    </row>
    <row r="20941" spans="3:3" x14ac:dyDescent="0.3">
      <c r="C20941" s="4"/>
    </row>
    <row r="20942" spans="3:3" x14ac:dyDescent="0.3">
      <c r="C20942" s="4"/>
    </row>
    <row r="20943" spans="3:3" x14ac:dyDescent="0.3">
      <c r="C20943" s="4"/>
    </row>
    <row r="20944" spans="3:3" x14ac:dyDescent="0.3">
      <c r="C20944" s="4"/>
    </row>
    <row r="20945" spans="3:3" x14ac:dyDescent="0.3">
      <c r="C20945" s="4"/>
    </row>
    <row r="20946" spans="3:3" x14ac:dyDescent="0.3">
      <c r="C20946" s="4"/>
    </row>
    <row r="20947" spans="3:3" x14ac:dyDescent="0.3">
      <c r="C20947" s="4"/>
    </row>
    <row r="20948" spans="3:3" x14ac:dyDescent="0.3">
      <c r="C20948" s="4"/>
    </row>
    <row r="20949" spans="3:3" x14ac:dyDescent="0.3">
      <c r="C20949" s="4"/>
    </row>
    <row r="20950" spans="3:3" x14ac:dyDescent="0.3">
      <c r="C20950" s="4"/>
    </row>
    <row r="20951" spans="3:3" x14ac:dyDescent="0.3">
      <c r="C20951" s="4"/>
    </row>
    <row r="20952" spans="3:3" x14ac:dyDescent="0.3">
      <c r="C20952" s="4"/>
    </row>
    <row r="20953" spans="3:3" x14ac:dyDescent="0.3">
      <c r="C20953" s="4"/>
    </row>
    <row r="20954" spans="3:3" x14ac:dyDescent="0.3">
      <c r="C20954" s="4"/>
    </row>
    <row r="20955" spans="3:3" x14ac:dyDescent="0.3">
      <c r="C20955" s="4"/>
    </row>
    <row r="20956" spans="3:3" x14ac:dyDescent="0.3">
      <c r="C20956" s="4"/>
    </row>
    <row r="20957" spans="3:3" x14ac:dyDescent="0.3">
      <c r="C20957" s="4"/>
    </row>
    <row r="20958" spans="3:3" x14ac:dyDescent="0.3">
      <c r="C20958" s="4"/>
    </row>
    <row r="20959" spans="3:3" x14ac:dyDescent="0.3">
      <c r="C20959" s="4"/>
    </row>
    <row r="20960" spans="3:3" x14ac:dyDescent="0.3">
      <c r="C20960" s="3"/>
    </row>
    <row r="20961" spans="3:3" x14ac:dyDescent="0.3">
      <c r="C20961" s="4"/>
    </row>
    <row r="20962" spans="3:3" x14ac:dyDescent="0.3">
      <c r="C20962" s="4"/>
    </row>
    <row r="20963" spans="3:3" x14ac:dyDescent="0.3">
      <c r="C20963" s="4"/>
    </row>
    <row r="20964" spans="3:3" x14ac:dyDescent="0.3">
      <c r="C20964" s="4"/>
    </row>
    <row r="20965" spans="3:3" x14ac:dyDescent="0.3">
      <c r="C20965" s="4"/>
    </row>
    <row r="20966" spans="3:3" x14ac:dyDescent="0.3">
      <c r="C20966" s="4"/>
    </row>
    <row r="20967" spans="3:3" x14ac:dyDescent="0.3">
      <c r="C20967" s="4"/>
    </row>
    <row r="20968" spans="3:3" x14ac:dyDescent="0.3">
      <c r="C20968" s="4"/>
    </row>
    <row r="20969" spans="3:3" x14ac:dyDescent="0.3">
      <c r="C20969" s="4"/>
    </row>
    <row r="20970" spans="3:3" x14ac:dyDescent="0.3">
      <c r="C20970" s="4"/>
    </row>
    <row r="20971" spans="3:3" x14ac:dyDescent="0.3">
      <c r="C20971" s="4"/>
    </row>
    <row r="20972" spans="3:3" x14ac:dyDescent="0.3">
      <c r="C20972" s="4"/>
    </row>
    <row r="20973" spans="3:3" x14ac:dyDescent="0.3">
      <c r="C20973" s="4"/>
    </row>
    <row r="20974" spans="3:3" x14ac:dyDescent="0.3">
      <c r="C20974" s="4"/>
    </row>
    <row r="20975" spans="3:3" x14ac:dyDescent="0.3">
      <c r="C20975" s="4"/>
    </row>
    <row r="20976" spans="3:3" x14ac:dyDescent="0.3">
      <c r="C20976" s="4"/>
    </row>
    <row r="20977" spans="3:3" x14ac:dyDescent="0.3">
      <c r="C20977" s="4"/>
    </row>
    <row r="20978" spans="3:3" x14ac:dyDescent="0.3">
      <c r="C20978" s="4"/>
    </row>
    <row r="20979" spans="3:3" x14ac:dyDescent="0.3">
      <c r="C20979" s="4"/>
    </row>
    <row r="20980" spans="3:3" x14ac:dyDescent="0.3">
      <c r="C20980" s="4"/>
    </row>
    <row r="20981" spans="3:3" x14ac:dyDescent="0.3">
      <c r="C20981" s="4"/>
    </row>
    <row r="20982" spans="3:3" x14ac:dyDescent="0.3">
      <c r="C20982" s="4"/>
    </row>
    <row r="20983" spans="3:3" x14ac:dyDescent="0.3">
      <c r="C20983" s="4"/>
    </row>
    <row r="20984" spans="3:3" x14ac:dyDescent="0.3">
      <c r="C20984" s="3"/>
    </row>
    <row r="20985" spans="3:3" x14ac:dyDescent="0.3">
      <c r="C20985" s="4"/>
    </row>
    <row r="20986" spans="3:3" x14ac:dyDescent="0.3">
      <c r="C20986" s="4"/>
    </row>
    <row r="20987" spans="3:3" x14ac:dyDescent="0.3">
      <c r="C20987" s="4"/>
    </row>
    <row r="20988" spans="3:3" x14ac:dyDescent="0.3">
      <c r="C20988" s="4"/>
    </row>
    <row r="20989" spans="3:3" x14ac:dyDescent="0.3">
      <c r="C20989" s="4"/>
    </row>
    <row r="20990" spans="3:3" x14ac:dyDescent="0.3">
      <c r="C20990" s="4"/>
    </row>
    <row r="20991" spans="3:3" x14ac:dyDescent="0.3">
      <c r="C20991" s="4"/>
    </row>
    <row r="20992" spans="3:3" x14ac:dyDescent="0.3">
      <c r="C20992" s="4"/>
    </row>
    <row r="20993" spans="3:3" x14ac:dyDescent="0.3">
      <c r="C20993" s="4"/>
    </row>
    <row r="20994" spans="3:3" x14ac:dyDescent="0.3">
      <c r="C20994" s="4"/>
    </row>
    <row r="20995" spans="3:3" x14ac:dyDescent="0.3">
      <c r="C20995" s="4"/>
    </row>
    <row r="20996" spans="3:3" x14ac:dyDescent="0.3">
      <c r="C20996" s="4"/>
    </row>
    <row r="20997" spans="3:3" x14ac:dyDescent="0.3">
      <c r="C20997" s="4"/>
    </row>
    <row r="20998" spans="3:3" x14ac:dyDescent="0.3">
      <c r="C20998" s="4"/>
    </row>
    <row r="20999" spans="3:3" x14ac:dyDescent="0.3">
      <c r="C20999" s="4"/>
    </row>
    <row r="21000" spans="3:3" x14ac:dyDescent="0.3">
      <c r="C21000" s="4"/>
    </row>
    <row r="21001" spans="3:3" x14ac:dyDescent="0.3">
      <c r="C21001" s="4"/>
    </row>
    <row r="21002" spans="3:3" x14ac:dyDescent="0.3">
      <c r="C21002" s="4"/>
    </row>
    <row r="21003" spans="3:3" x14ac:dyDescent="0.3">
      <c r="C21003" s="4"/>
    </row>
    <row r="21004" spans="3:3" x14ac:dyDescent="0.3">
      <c r="C21004" s="4"/>
    </row>
    <row r="21005" spans="3:3" x14ac:dyDescent="0.3">
      <c r="C21005" s="4"/>
    </row>
    <row r="21006" spans="3:3" x14ac:dyDescent="0.3">
      <c r="C21006" s="4"/>
    </row>
    <row r="21007" spans="3:3" x14ac:dyDescent="0.3">
      <c r="C21007" s="4"/>
    </row>
    <row r="21008" spans="3:3" x14ac:dyDescent="0.3">
      <c r="C21008" s="3"/>
    </row>
    <row r="21009" spans="3:3" x14ac:dyDescent="0.3">
      <c r="C21009" s="4"/>
    </row>
    <row r="21010" spans="3:3" x14ac:dyDescent="0.3">
      <c r="C21010" s="4"/>
    </row>
    <row r="21011" spans="3:3" x14ac:dyDescent="0.3">
      <c r="C21011" s="4"/>
    </row>
    <row r="21012" spans="3:3" x14ac:dyDescent="0.3">
      <c r="C21012" s="4"/>
    </row>
    <row r="21013" spans="3:3" x14ac:dyDescent="0.3">
      <c r="C21013" s="4"/>
    </row>
    <row r="21014" spans="3:3" x14ac:dyDescent="0.3">
      <c r="C21014" s="4"/>
    </row>
    <row r="21015" spans="3:3" x14ac:dyDescent="0.3">
      <c r="C21015" s="4"/>
    </row>
    <row r="21016" spans="3:3" x14ac:dyDescent="0.3">
      <c r="C21016" s="4"/>
    </row>
    <row r="21017" spans="3:3" x14ac:dyDescent="0.3">
      <c r="C21017" s="4"/>
    </row>
    <row r="21018" spans="3:3" x14ac:dyDescent="0.3">
      <c r="C21018" s="4"/>
    </row>
    <row r="21019" spans="3:3" x14ac:dyDescent="0.3">
      <c r="C21019" s="4"/>
    </row>
    <row r="21020" spans="3:3" x14ac:dyDescent="0.3">
      <c r="C21020" s="4"/>
    </row>
    <row r="21021" spans="3:3" x14ac:dyDescent="0.3">
      <c r="C21021" s="4"/>
    </row>
    <row r="21022" spans="3:3" x14ac:dyDescent="0.3">
      <c r="C21022" s="4"/>
    </row>
    <row r="21023" spans="3:3" x14ac:dyDescent="0.3">
      <c r="C21023" s="4"/>
    </row>
    <row r="21024" spans="3:3" x14ac:dyDescent="0.3">
      <c r="C21024" s="4"/>
    </row>
    <row r="21025" spans="3:3" x14ac:dyDescent="0.3">
      <c r="C21025" s="4"/>
    </row>
    <row r="21026" spans="3:3" x14ac:dyDescent="0.3">
      <c r="C21026" s="4"/>
    </row>
    <row r="21027" spans="3:3" x14ac:dyDescent="0.3">
      <c r="C21027" s="4"/>
    </row>
    <row r="21028" spans="3:3" x14ac:dyDescent="0.3">
      <c r="C21028" s="4"/>
    </row>
    <row r="21029" spans="3:3" x14ac:dyDescent="0.3">
      <c r="C21029" s="4"/>
    </row>
    <row r="21030" spans="3:3" x14ac:dyDescent="0.3">
      <c r="C21030" s="4"/>
    </row>
    <row r="21031" spans="3:3" x14ac:dyDescent="0.3">
      <c r="C21031" s="4"/>
    </row>
    <row r="21032" spans="3:3" x14ac:dyDescent="0.3">
      <c r="C21032" s="3"/>
    </row>
    <row r="21033" spans="3:3" x14ac:dyDescent="0.3">
      <c r="C21033" s="4"/>
    </row>
    <row r="21034" spans="3:3" x14ac:dyDescent="0.3">
      <c r="C21034" s="4"/>
    </row>
    <row r="21035" spans="3:3" x14ac:dyDescent="0.3">
      <c r="C21035" s="4"/>
    </row>
    <row r="21036" spans="3:3" x14ac:dyDescent="0.3">
      <c r="C21036" s="4"/>
    </row>
    <row r="21037" spans="3:3" x14ac:dyDescent="0.3">
      <c r="C21037" s="4"/>
    </row>
    <row r="21038" spans="3:3" x14ac:dyDescent="0.3">
      <c r="C21038" s="4"/>
    </row>
    <row r="21039" spans="3:3" x14ac:dyDescent="0.3">
      <c r="C21039" s="4"/>
    </row>
    <row r="21040" spans="3:3" x14ac:dyDescent="0.3">
      <c r="C21040" s="4"/>
    </row>
    <row r="21041" spans="3:3" x14ac:dyDescent="0.3">
      <c r="C21041" s="4"/>
    </row>
    <row r="21042" spans="3:3" x14ac:dyDescent="0.3">
      <c r="C21042" s="4"/>
    </row>
    <row r="21043" spans="3:3" x14ac:dyDescent="0.3">
      <c r="C21043" s="4"/>
    </row>
    <row r="21044" spans="3:3" x14ac:dyDescent="0.3">
      <c r="C21044" s="4"/>
    </row>
    <row r="21045" spans="3:3" x14ac:dyDescent="0.3">
      <c r="C21045" s="4"/>
    </row>
    <row r="21046" spans="3:3" x14ac:dyDescent="0.3">
      <c r="C21046" s="4"/>
    </row>
    <row r="21047" spans="3:3" x14ac:dyDescent="0.3">
      <c r="C21047" s="4"/>
    </row>
    <row r="21048" spans="3:3" x14ac:dyDescent="0.3">
      <c r="C21048" s="4"/>
    </row>
    <row r="21049" spans="3:3" x14ac:dyDescent="0.3">
      <c r="C21049" s="4"/>
    </row>
    <row r="21050" spans="3:3" x14ac:dyDescent="0.3">
      <c r="C21050" s="4"/>
    </row>
    <row r="21051" spans="3:3" x14ac:dyDescent="0.3">
      <c r="C21051" s="4"/>
    </row>
    <row r="21052" spans="3:3" x14ac:dyDescent="0.3">
      <c r="C21052" s="4"/>
    </row>
    <row r="21053" spans="3:3" x14ac:dyDescent="0.3">
      <c r="C21053" s="4"/>
    </row>
    <row r="21054" spans="3:3" x14ac:dyDescent="0.3">
      <c r="C21054" s="4"/>
    </row>
    <row r="21055" spans="3:3" x14ac:dyDescent="0.3">
      <c r="C21055" s="4"/>
    </row>
    <row r="21056" spans="3:3" x14ac:dyDescent="0.3">
      <c r="C21056" s="3"/>
    </row>
    <row r="21057" spans="3:3" x14ac:dyDescent="0.3">
      <c r="C21057" s="4"/>
    </row>
    <row r="21058" spans="3:3" x14ac:dyDescent="0.3">
      <c r="C21058" s="4"/>
    </row>
    <row r="21059" spans="3:3" x14ac:dyDescent="0.3">
      <c r="C21059" s="4"/>
    </row>
    <row r="21060" spans="3:3" x14ac:dyDescent="0.3">
      <c r="C21060" s="4"/>
    </row>
    <row r="21061" spans="3:3" x14ac:dyDescent="0.3">
      <c r="C21061" s="4"/>
    </row>
    <row r="21062" spans="3:3" x14ac:dyDescent="0.3">
      <c r="C21062" s="4"/>
    </row>
    <row r="21063" spans="3:3" x14ac:dyDescent="0.3">
      <c r="C21063" s="4"/>
    </row>
    <row r="21064" spans="3:3" x14ac:dyDescent="0.3">
      <c r="C21064" s="4"/>
    </row>
    <row r="21065" spans="3:3" x14ac:dyDescent="0.3">
      <c r="C21065" s="4"/>
    </row>
    <row r="21066" spans="3:3" x14ac:dyDescent="0.3">
      <c r="C21066" s="4"/>
    </row>
    <row r="21067" spans="3:3" x14ac:dyDescent="0.3">
      <c r="C21067" s="4"/>
    </row>
    <row r="21068" spans="3:3" x14ac:dyDescent="0.3">
      <c r="C21068" s="4"/>
    </row>
    <row r="21069" spans="3:3" x14ac:dyDescent="0.3">
      <c r="C21069" s="4"/>
    </row>
    <row r="21070" spans="3:3" x14ac:dyDescent="0.3">
      <c r="C21070" s="4"/>
    </row>
    <row r="21071" spans="3:3" x14ac:dyDescent="0.3">
      <c r="C21071" s="4"/>
    </row>
    <row r="21072" spans="3:3" x14ac:dyDescent="0.3">
      <c r="C21072" s="4"/>
    </row>
    <row r="21073" spans="3:3" x14ac:dyDescent="0.3">
      <c r="C21073" s="4"/>
    </row>
    <row r="21074" spans="3:3" x14ac:dyDescent="0.3">
      <c r="C21074" s="4"/>
    </row>
    <row r="21075" spans="3:3" x14ac:dyDescent="0.3">
      <c r="C21075" s="4"/>
    </row>
    <row r="21076" spans="3:3" x14ac:dyDescent="0.3">
      <c r="C21076" s="4"/>
    </row>
    <row r="21077" spans="3:3" x14ac:dyDescent="0.3">
      <c r="C21077" s="4"/>
    </row>
    <row r="21078" spans="3:3" x14ac:dyDescent="0.3">
      <c r="C21078" s="4"/>
    </row>
    <row r="21079" spans="3:3" x14ac:dyDescent="0.3">
      <c r="C21079" s="4"/>
    </row>
    <row r="21080" spans="3:3" x14ac:dyDescent="0.3">
      <c r="C21080" s="3"/>
    </row>
    <row r="21081" spans="3:3" x14ac:dyDescent="0.3">
      <c r="C21081" s="4"/>
    </row>
    <row r="21082" spans="3:3" x14ac:dyDescent="0.3">
      <c r="C21082" s="4"/>
    </row>
    <row r="21083" spans="3:3" x14ac:dyDescent="0.3">
      <c r="C21083" s="4"/>
    </row>
    <row r="21084" spans="3:3" x14ac:dyDescent="0.3">
      <c r="C21084" s="4"/>
    </row>
    <row r="21085" spans="3:3" x14ac:dyDescent="0.3">
      <c r="C21085" s="4"/>
    </row>
    <row r="21086" spans="3:3" x14ac:dyDescent="0.3">
      <c r="C21086" s="4"/>
    </row>
    <row r="21087" spans="3:3" x14ac:dyDescent="0.3">
      <c r="C21087" s="4"/>
    </row>
    <row r="21088" spans="3:3" x14ac:dyDescent="0.3">
      <c r="C21088" s="4"/>
    </row>
    <row r="21089" spans="3:3" x14ac:dyDescent="0.3">
      <c r="C21089" s="4"/>
    </row>
    <row r="21090" spans="3:3" x14ac:dyDescent="0.3">
      <c r="C21090" s="4"/>
    </row>
    <row r="21091" spans="3:3" x14ac:dyDescent="0.3">
      <c r="C21091" s="4"/>
    </row>
    <row r="21092" spans="3:3" x14ac:dyDescent="0.3">
      <c r="C21092" s="4"/>
    </row>
    <row r="21093" spans="3:3" x14ac:dyDescent="0.3">
      <c r="C21093" s="4"/>
    </row>
    <row r="21094" spans="3:3" x14ac:dyDescent="0.3">
      <c r="C21094" s="4"/>
    </row>
    <row r="21095" spans="3:3" x14ac:dyDescent="0.3">
      <c r="C21095" s="4"/>
    </row>
    <row r="21096" spans="3:3" x14ac:dyDescent="0.3">
      <c r="C21096" s="4"/>
    </row>
    <row r="21097" spans="3:3" x14ac:dyDescent="0.3">
      <c r="C21097" s="4"/>
    </row>
    <row r="21098" spans="3:3" x14ac:dyDescent="0.3">
      <c r="C21098" s="4"/>
    </row>
    <row r="21099" spans="3:3" x14ac:dyDescent="0.3">
      <c r="C21099" s="4"/>
    </row>
    <row r="21100" spans="3:3" x14ac:dyDescent="0.3">
      <c r="C21100" s="4"/>
    </row>
    <row r="21101" spans="3:3" x14ac:dyDescent="0.3">
      <c r="C21101" s="4"/>
    </row>
    <row r="21102" spans="3:3" x14ac:dyDescent="0.3">
      <c r="C21102" s="4"/>
    </row>
    <row r="21103" spans="3:3" x14ac:dyDescent="0.3">
      <c r="C21103" s="4"/>
    </row>
    <row r="21104" spans="3:3" x14ac:dyDescent="0.3">
      <c r="C21104" s="3"/>
    </row>
    <row r="21105" spans="3:3" x14ac:dyDescent="0.3">
      <c r="C21105" s="4"/>
    </row>
    <row r="21106" spans="3:3" x14ac:dyDescent="0.3">
      <c r="C21106" s="4"/>
    </row>
    <row r="21107" spans="3:3" x14ac:dyDescent="0.3">
      <c r="C21107" s="4"/>
    </row>
    <row r="21108" spans="3:3" x14ac:dyDescent="0.3">
      <c r="C21108" s="4"/>
    </row>
    <row r="21109" spans="3:3" x14ac:dyDescent="0.3">
      <c r="C21109" s="4"/>
    </row>
    <row r="21110" spans="3:3" x14ac:dyDescent="0.3">
      <c r="C21110" s="4"/>
    </row>
    <row r="21111" spans="3:3" x14ac:dyDescent="0.3">
      <c r="C21111" s="4"/>
    </row>
    <row r="21112" spans="3:3" x14ac:dyDescent="0.3">
      <c r="C21112" s="4"/>
    </row>
    <row r="21113" spans="3:3" x14ac:dyDescent="0.3">
      <c r="C21113" s="4"/>
    </row>
    <row r="21114" spans="3:3" x14ac:dyDescent="0.3">
      <c r="C21114" s="4"/>
    </row>
    <row r="21115" spans="3:3" x14ac:dyDescent="0.3">
      <c r="C21115" s="4"/>
    </row>
    <row r="21116" spans="3:3" x14ac:dyDescent="0.3">
      <c r="C21116" s="4"/>
    </row>
    <row r="21117" spans="3:3" x14ac:dyDescent="0.3">
      <c r="C21117" s="4"/>
    </row>
    <row r="21118" spans="3:3" x14ac:dyDescent="0.3">
      <c r="C21118" s="4"/>
    </row>
    <row r="21119" spans="3:3" x14ac:dyDescent="0.3">
      <c r="C21119" s="4"/>
    </row>
    <row r="21120" spans="3:3" x14ac:dyDescent="0.3">
      <c r="C21120" s="4"/>
    </row>
    <row r="21121" spans="3:3" x14ac:dyDescent="0.3">
      <c r="C21121" s="4"/>
    </row>
    <row r="21122" spans="3:3" x14ac:dyDescent="0.3">
      <c r="C21122" s="4"/>
    </row>
    <row r="21123" spans="3:3" x14ac:dyDescent="0.3">
      <c r="C21123" s="4"/>
    </row>
    <row r="21124" spans="3:3" x14ac:dyDescent="0.3">
      <c r="C21124" s="4"/>
    </row>
    <row r="21125" spans="3:3" x14ac:dyDescent="0.3">
      <c r="C21125" s="4"/>
    </row>
    <row r="21126" spans="3:3" x14ac:dyDescent="0.3">
      <c r="C21126" s="4"/>
    </row>
    <row r="21127" spans="3:3" x14ac:dyDescent="0.3">
      <c r="C21127" s="4"/>
    </row>
    <row r="21128" spans="3:3" x14ac:dyDescent="0.3">
      <c r="C21128" s="3"/>
    </row>
    <row r="21129" spans="3:3" x14ac:dyDescent="0.3">
      <c r="C21129" s="4"/>
    </row>
    <row r="21130" spans="3:3" x14ac:dyDescent="0.3">
      <c r="C21130" s="4"/>
    </row>
    <row r="21131" spans="3:3" x14ac:dyDescent="0.3">
      <c r="C21131" s="4"/>
    </row>
    <row r="21132" spans="3:3" x14ac:dyDescent="0.3">
      <c r="C21132" s="4"/>
    </row>
    <row r="21133" spans="3:3" x14ac:dyDescent="0.3">
      <c r="C21133" s="4"/>
    </row>
    <row r="21134" spans="3:3" x14ac:dyDescent="0.3">
      <c r="C21134" s="4"/>
    </row>
    <row r="21135" spans="3:3" x14ac:dyDescent="0.3">
      <c r="C21135" s="4"/>
    </row>
    <row r="21136" spans="3:3" x14ac:dyDescent="0.3">
      <c r="C21136" s="4"/>
    </row>
    <row r="21137" spans="3:3" x14ac:dyDescent="0.3">
      <c r="C21137" s="4"/>
    </row>
    <row r="21138" spans="3:3" x14ac:dyDescent="0.3">
      <c r="C21138" s="4"/>
    </row>
    <row r="21139" spans="3:3" x14ac:dyDescent="0.3">
      <c r="C21139" s="4"/>
    </row>
    <row r="21140" spans="3:3" x14ac:dyDescent="0.3">
      <c r="C21140" s="4"/>
    </row>
    <row r="21141" spans="3:3" x14ac:dyDescent="0.3">
      <c r="C21141" s="4"/>
    </row>
    <row r="21142" spans="3:3" x14ac:dyDescent="0.3">
      <c r="C21142" s="4"/>
    </row>
    <row r="21143" spans="3:3" x14ac:dyDescent="0.3">
      <c r="C21143" s="4"/>
    </row>
    <row r="21144" spans="3:3" x14ac:dyDescent="0.3">
      <c r="C21144" s="4"/>
    </row>
    <row r="21145" spans="3:3" x14ac:dyDescent="0.3">
      <c r="C21145" s="4"/>
    </row>
    <row r="21146" spans="3:3" x14ac:dyDescent="0.3">
      <c r="C21146" s="4"/>
    </row>
    <row r="21147" spans="3:3" x14ac:dyDescent="0.3">
      <c r="C21147" s="4"/>
    </row>
    <row r="21148" spans="3:3" x14ac:dyDescent="0.3">
      <c r="C21148" s="4"/>
    </row>
    <row r="21149" spans="3:3" x14ac:dyDescent="0.3">
      <c r="C21149" s="4"/>
    </row>
    <row r="21150" spans="3:3" x14ac:dyDescent="0.3">
      <c r="C21150" s="4"/>
    </row>
    <row r="21151" spans="3:3" x14ac:dyDescent="0.3">
      <c r="C21151" s="4"/>
    </row>
    <row r="21152" spans="3:3" x14ac:dyDescent="0.3">
      <c r="C21152" s="3"/>
    </row>
    <row r="21153" spans="3:3" x14ac:dyDescent="0.3">
      <c r="C21153" s="4"/>
    </row>
    <row r="21154" spans="3:3" x14ac:dyDescent="0.3">
      <c r="C21154" s="4"/>
    </row>
    <row r="21155" spans="3:3" x14ac:dyDescent="0.3">
      <c r="C21155" s="4"/>
    </row>
    <row r="21156" spans="3:3" x14ac:dyDescent="0.3">
      <c r="C21156" s="4"/>
    </row>
    <row r="21157" spans="3:3" x14ac:dyDescent="0.3">
      <c r="C21157" s="4"/>
    </row>
    <row r="21158" spans="3:3" x14ac:dyDescent="0.3">
      <c r="C21158" s="4"/>
    </row>
    <row r="21159" spans="3:3" x14ac:dyDescent="0.3">
      <c r="C21159" s="4"/>
    </row>
    <row r="21160" spans="3:3" x14ac:dyDescent="0.3">
      <c r="C21160" s="4"/>
    </row>
    <row r="21161" spans="3:3" x14ac:dyDescent="0.3">
      <c r="C21161" s="4"/>
    </row>
    <row r="21162" spans="3:3" x14ac:dyDescent="0.3">
      <c r="C21162" s="4"/>
    </row>
    <row r="21163" spans="3:3" x14ac:dyDescent="0.3">
      <c r="C21163" s="4"/>
    </row>
    <row r="21164" spans="3:3" x14ac:dyDescent="0.3">
      <c r="C21164" s="4"/>
    </row>
    <row r="21165" spans="3:3" x14ac:dyDescent="0.3">
      <c r="C21165" s="4"/>
    </row>
    <row r="21166" spans="3:3" x14ac:dyDescent="0.3">
      <c r="C21166" s="4"/>
    </row>
    <row r="21167" spans="3:3" x14ac:dyDescent="0.3">
      <c r="C21167" s="4"/>
    </row>
    <row r="21168" spans="3:3" x14ac:dyDescent="0.3">
      <c r="C21168" s="4"/>
    </row>
    <row r="21169" spans="3:3" x14ac:dyDescent="0.3">
      <c r="C21169" s="4"/>
    </row>
    <row r="21170" spans="3:3" x14ac:dyDescent="0.3">
      <c r="C21170" s="4"/>
    </row>
    <row r="21171" spans="3:3" x14ac:dyDescent="0.3">
      <c r="C21171" s="4"/>
    </row>
    <row r="21172" spans="3:3" x14ac:dyDescent="0.3">
      <c r="C21172" s="4"/>
    </row>
    <row r="21173" spans="3:3" x14ac:dyDescent="0.3">
      <c r="C21173" s="4"/>
    </row>
    <row r="21174" spans="3:3" x14ac:dyDescent="0.3">
      <c r="C21174" s="4"/>
    </row>
    <row r="21175" spans="3:3" x14ac:dyDescent="0.3">
      <c r="C21175" s="4"/>
    </row>
    <row r="21176" spans="3:3" x14ac:dyDescent="0.3">
      <c r="C21176" s="3"/>
    </row>
    <row r="21177" spans="3:3" x14ac:dyDescent="0.3">
      <c r="C21177" s="4"/>
    </row>
    <row r="21178" spans="3:3" x14ac:dyDescent="0.3">
      <c r="C21178" s="4"/>
    </row>
    <row r="21179" spans="3:3" x14ac:dyDescent="0.3">
      <c r="C21179" s="4"/>
    </row>
    <row r="21180" spans="3:3" x14ac:dyDescent="0.3">
      <c r="C21180" s="4"/>
    </row>
    <row r="21181" spans="3:3" x14ac:dyDescent="0.3">
      <c r="C21181" s="4"/>
    </row>
    <row r="21182" spans="3:3" x14ac:dyDescent="0.3">
      <c r="C21182" s="4"/>
    </row>
    <row r="21183" spans="3:3" x14ac:dyDescent="0.3">
      <c r="C21183" s="4"/>
    </row>
    <row r="21184" spans="3:3" x14ac:dyDescent="0.3">
      <c r="C21184" s="4"/>
    </row>
    <row r="21185" spans="3:3" x14ac:dyDescent="0.3">
      <c r="C21185" s="4"/>
    </row>
    <row r="21186" spans="3:3" x14ac:dyDescent="0.3">
      <c r="C21186" s="4"/>
    </row>
    <row r="21187" spans="3:3" x14ac:dyDescent="0.3">
      <c r="C21187" s="4"/>
    </row>
    <row r="21188" spans="3:3" x14ac:dyDescent="0.3">
      <c r="C21188" s="4"/>
    </row>
    <row r="21189" spans="3:3" x14ac:dyDescent="0.3">
      <c r="C21189" s="4"/>
    </row>
    <row r="21190" spans="3:3" x14ac:dyDescent="0.3">
      <c r="C21190" s="4"/>
    </row>
    <row r="21191" spans="3:3" x14ac:dyDescent="0.3">
      <c r="C21191" s="4"/>
    </row>
    <row r="21192" spans="3:3" x14ac:dyDescent="0.3">
      <c r="C21192" s="4"/>
    </row>
    <row r="21193" spans="3:3" x14ac:dyDescent="0.3">
      <c r="C21193" s="4"/>
    </row>
    <row r="21194" spans="3:3" x14ac:dyDescent="0.3">
      <c r="C21194" s="4"/>
    </row>
    <row r="21195" spans="3:3" x14ac:dyDescent="0.3">
      <c r="C21195" s="4"/>
    </row>
    <row r="21196" spans="3:3" x14ac:dyDescent="0.3">
      <c r="C21196" s="4"/>
    </row>
    <row r="21197" spans="3:3" x14ac:dyDescent="0.3">
      <c r="C21197" s="4"/>
    </row>
    <row r="21198" spans="3:3" x14ac:dyDescent="0.3">
      <c r="C21198" s="4"/>
    </row>
    <row r="21199" spans="3:3" x14ac:dyDescent="0.3">
      <c r="C21199" s="4"/>
    </row>
    <row r="21200" spans="3:3" x14ac:dyDescent="0.3">
      <c r="C21200" s="3"/>
    </row>
    <row r="21201" spans="3:3" x14ac:dyDescent="0.3">
      <c r="C21201" s="4"/>
    </row>
    <row r="21202" spans="3:3" x14ac:dyDescent="0.3">
      <c r="C21202" s="4"/>
    </row>
    <row r="21203" spans="3:3" x14ac:dyDescent="0.3">
      <c r="C21203" s="4"/>
    </row>
    <row r="21204" spans="3:3" x14ac:dyDescent="0.3">
      <c r="C21204" s="4"/>
    </row>
    <row r="21205" spans="3:3" x14ac:dyDescent="0.3">
      <c r="C21205" s="4"/>
    </row>
    <row r="21206" spans="3:3" x14ac:dyDescent="0.3">
      <c r="C21206" s="4"/>
    </row>
    <row r="21207" spans="3:3" x14ac:dyDescent="0.3">
      <c r="C21207" s="4"/>
    </row>
    <row r="21208" spans="3:3" x14ac:dyDescent="0.3">
      <c r="C21208" s="4"/>
    </row>
    <row r="21209" spans="3:3" x14ac:dyDescent="0.3">
      <c r="C21209" s="4"/>
    </row>
    <row r="21210" spans="3:3" x14ac:dyDescent="0.3">
      <c r="C21210" s="4"/>
    </row>
    <row r="21211" spans="3:3" x14ac:dyDescent="0.3">
      <c r="C21211" s="4"/>
    </row>
    <row r="21212" spans="3:3" x14ac:dyDescent="0.3">
      <c r="C21212" s="4"/>
    </row>
    <row r="21213" spans="3:3" x14ac:dyDescent="0.3">
      <c r="C21213" s="4"/>
    </row>
    <row r="21214" spans="3:3" x14ac:dyDescent="0.3">
      <c r="C21214" s="4"/>
    </row>
    <row r="21215" spans="3:3" x14ac:dyDescent="0.3">
      <c r="C21215" s="4"/>
    </row>
    <row r="21216" spans="3:3" x14ac:dyDescent="0.3">
      <c r="C21216" s="4"/>
    </row>
    <row r="21217" spans="3:3" x14ac:dyDescent="0.3">
      <c r="C21217" s="4"/>
    </row>
    <row r="21218" spans="3:3" x14ac:dyDescent="0.3">
      <c r="C21218" s="4"/>
    </row>
    <row r="21219" spans="3:3" x14ac:dyDescent="0.3">
      <c r="C21219" s="4"/>
    </row>
    <row r="21220" spans="3:3" x14ac:dyDescent="0.3">
      <c r="C21220" s="4"/>
    </row>
    <row r="21221" spans="3:3" x14ac:dyDescent="0.3">
      <c r="C21221" s="4"/>
    </row>
    <row r="21222" spans="3:3" x14ac:dyDescent="0.3">
      <c r="C21222" s="4"/>
    </row>
    <row r="21223" spans="3:3" x14ac:dyDescent="0.3">
      <c r="C21223" s="4"/>
    </row>
    <row r="21224" spans="3:3" x14ac:dyDescent="0.3">
      <c r="C21224" s="3"/>
    </row>
    <row r="21225" spans="3:3" x14ac:dyDescent="0.3">
      <c r="C21225" s="4"/>
    </row>
    <row r="21226" spans="3:3" x14ac:dyDescent="0.3">
      <c r="C21226" s="4"/>
    </row>
    <row r="21227" spans="3:3" x14ac:dyDescent="0.3">
      <c r="C21227" s="4"/>
    </row>
    <row r="21228" spans="3:3" x14ac:dyDescent="0.3">
      <c r="C21228" s="4"/>
    </row>
    <row r="21229" spans="3:3" x14ac:dyDescent="0.3">
      <c r="C21229" s="4"/>
    </row>
    <row r="21230" spans="3:3" x14ac:dyDescent="0.3">
      <c r="C21230" s="4"/>
    </row>
    <row r="21231" spans="3:3" x14ac:dyDescent="0.3">
      <c r="C21231" s="4"/>
    </row>
    <row r="21232" spans="3:3" x14ac:dyDescent="0.3">
      <c r="C21232" s="4"/>
    </row>
    <row r="21233" spans="3:3" x14ac:dyDescent="0.3">
      <c r="C21233" s="4"/>
    </row>
    <row r="21234" spans="3:3" x14ac:dyDescent="0.3">
      <c r="C21234" s="4"/>
    </row>
    <row r="21235" spans="3:3" x14ac:dyDescent="0.3">
      <c r="C21235" s="4"/>
    </row>
    <row r="21236" spans="3:3" x14ac:dyDescent="0.3">
      <c r="C21236" s="4"/>
    </row>
    <row r="21237" spans="3:3" x14ac:dyDescent="0.3">
      <c r="C21237" s="4"/>
    </row>
    <row r="21238" spans="3:3" x14ac:dyDescent="0.3">
      <c r="C21238" s="4"/>
    </row>
    <row r="21239" spans="3:3" x14ac:dyDescent="0.3">
      <c r="C21239" s="4"/>
    </row>
    <row r="21240" spans="3:3" x14ac:dyDescent="0.3">
      <c r="C21240" s="4"/>
    </row>
    <row r="21241" spans="3:3" x14ac:dyDescent="0.3">
      <c r="C21241" s="4"/>
    </row>
    <row r="21242" spans="3:3" x14ac:dyDescent="0.3">
      <c r="C21242" s="4"/>
    </row>
    <row r="21243" spans="3:3" x14ac:dyDescent="0.3">
      <c r="C21243" s="4"/>
    </row>
    <row r="21244" spans="3:3" x14ac:dyDescent="0.3">
      <c r="C21244" s="4"/>
    </row>
    <row r="21245" spans="3:3" x14ac:dyDescent="0.3">
      <c r="C21245" s="4"/>
    </row>
    <row r="21246" spans="3:3" x14ac:dyDescent="0.3">
      <c r="C21246" s="4"/>
    </row>
    <row r="21247" spans="3:3" x14ac:dyDescent="0.3">
      <c r="C21247" s="4"/>
    </row>
    <row r="21248" spans="3:3" x14ac:dyDescent="0.3">
      <c r="C21248" s="3"/>
    </row>
    <row r="21249" spans="3:3" x14ac:dyDescent="0.3">
      <c r="C21249" s="4"/>
    </row>
    <row r="21250" spans="3:3" x14ac:dyDescent="0.3">
      <c r="C21250" s="4"/>
    </row>
    <row r="21251" spans="3:3" x14ac:dyDescent="0.3">
      <c r="C21251" s="4"/>
    </row>
    <row r="21252" spans="3:3" x14ac:dyDescent="0.3">
      <c r="C21252" s="4"/>
    </row>
    <row r="21253" spans="3:3" x14ac:dyDescent="0.3">
      <c r="C21253" s="4"/>
    </row>
    <row r="21254" spans="3:3" x14ac:dyDescent="0.3">
      <c r="C21254" s="4"/>
    </row>
    <row r="21255" spans="3:3" x14ac:dyDescent="0.3">
      <c r="C21255" s="4"/>
    </row>
    <row r="21256" spans="3:3" x14ac:dyDescent="0.3">
      <c r="C21256" s="4"/>
    </row>
    <row r="21257" spans="3:3" x14ac:dyDescent="0.3">
      <c r="C21257" s="4"/>
    </row>
    <row r="21258" spans="3:3" x14ac:dyDescent="0.3">
      <c r="C21258" s="4"/>
    </row>
    <row r="21259" spans="3:3" x14ac:dyDescent="0.3">
      <c r="C21259" s="4"/>
    </row>
    <row r="21260" spans="3:3" x14ac:dyDescent="0.3">
      <c r="C21260" s="4"/>
    </row>
    <row r="21261" spans="3:3" x14ac:dyDescent="0.3">
      <c r="C21261" s="4"/>
    </row>
    <row r="21262" spans="3:3" x14ac:dyDescent="0.3">
      <c r="C21262" s="4"/>
    </row>
    <row r="21263" spans="3:3" x14ac:dyDescent="0.3">
      <c r="C21263" s="4"/>
    </row>
    <row r="21264" spans="3:3" x14ac:dyDescent="0.3">
      <c r="C21264" s="4"/>
    </row>
    <row r="21265" spans="3:3" x14ac:dyDescent="0.3">
      <c r="C21265" s="4"/>
    </row>
    <row r="21266" spans="3:3" x14ac:dyDescent="0.3">
      <c r="C21266" s="4"/>
    </row>
    <row r="21267" spans="3:3" x14ac:dyDescent="0.3">
      <c r="C21267" s="4"/>
    </row>
    <row r="21268" spans="3:3" x14ac:dyDescent="0.3">
      <c r="C21268" s="4"/>
    </row>
    <row r="21269" spans="3:3" x14ac:dyDescent="0.3">
      <c r="C21269" s="4"/>
    </row>
    <row r="21270" spans="3:3" x14ac:dyDescent="0.3">
      <c r="C21270" s="4"/>
    </row>
    <row r="21271" spans="3:3" x14ac:dyDescent="0.3">
      <c r="C21271" s="4"/>
    </row>
    <row r="21272" spans="3:3" x14ac:dyDescent="0.3">
      <c r="C21272" s="3"/>
    </row>
    <row r="21273" spans="3:3" x14ac:dyDescent="0.3">
      <c r="C21273" s="4"/>
    </row>
    <row r="21274" spans="3:3" x14ac:dyDescent="0.3">
      <c r="C21274" s="4"/>
    </row>
    <row r="21275" spans="3:3" x14ac:dyDescent="0.3">
      <c r="C21275" s="4"/>
    </row>
    <row r="21276" spans="3:3" x14ac:dyDescent="0.3">
      <c r="C21276" s="4"/>
    </row>
    <row r="21277" spans="3:3" x14ac:dyDescent="0.3">
      <c r="C21277" s="4"/>
    </row>
    <row r="21278" spans="3:3" x14ac:dyDescent="0.3">
      <c r="C21278" s="4"/>
    </row>
    <row r="21279" spans="3:3" x14ac:dyDescent="0.3">
      <c r="C21279" s="4"/>
    </row>
    <row r="21280" spans="3:3" x14ac:dyDescent="0.3">
      <c r="C21280" s="4"/>
    </row>
    <row r="21281" spans="3:3" x14ac:dyDescent="0.3">
      <c r="C21281" s="4"/>
    </row>
    <row r="21282" spans="3:3" x14ac:dyDescent="0.3">
      <c r="C21282" s="4"/>
    </row>
    <row r="21283" spans="3:3" x14ac:dyDescent="0.3">
      <c r="C21283" s="4"/>
    </row>
    <row r="21284" spans="3:3" x14ac:dyDescent="0.3">
      <c r="C21284" s="4"/>
    </row>
    <row r="21285" spans="3:3" x14ac:dyDescent="0.3">
      <c r="C21285" s="4"/>
    </row>
    <row r="21286" spans="3:3" x14ac:dyDescent="0.3">
      <c r="C21286" s="4"/>
    </row>
    <row r="21287" spans="3:3" x14ac:dyDescent="0.3">
      <c r="C21287" s="4"/>
    </row>
    <row r="21288" spans="3:3" x14ac:dyDescent="0.3">
      <c r="C21288" s="4"/>
    </row>
    <row r="21289" spans="3:3" x14ac:dyDescent="0.3">
      <c r="C21289" s="4"/>
    </row>
    <row r="21290" spans="3:3" x14ac:dyDescent="0.3">
      <c r="C21290" s="4"/>
    </row>
    <row r="21291" spans="3:3" x14ac:dyDescent="0.3">
      <c r="C21291" s="4"/>
    </row>
    <row r="21292" spans="3:3" x14ac:dyDescent="0.3">
      <c r="C21292" s="4"/>
    </row>
    <row r="21293" spans="3:3" x14ac:dyDescent="0.3">
      <c r="C21293" s="4"/>
    </row>
    <row r="21294" spans="3:3" x14ac:dyDescent="0.3">
      <c r="C21294" s="4"/>
    </row>
    <row r="21295" spans="3:3" x14ac:dyDescent="0.3">
      <c r="C21295" s="4"/>
    </row>
    <row r="21296" spans="3:3" x14ac:dyDescent="0.3">
      <c r="C21296" s="3"/>
    </row>
    <row r="21297" spans="3:3" x14ac:dyDescent="0.3">
      <c r="C21297" s="4"/>
    </row>
    <row r="21298" spans="3:3" x14ac:dyDescent="0.3">
      <c r="C21298" s="4"/>
    </row>
    <row r="21299" spans="3:3" x14ac:dyDescent="0.3">
      <c r="C21299" s="4"/>
    </row>
    <row r="21300" spans="3:3" x14ac:dyDescent="0.3">
      <c r="C21300" s="4"/>
    </row>
    <row r="21301" spans="3:3" x14ac:dyDescent="0.3">
      <c r="C21301" s="4"/>
    </row>
    <row r="21302" spans="3:3" x14ac:dyDescent="0.3">
      <c r="C21302" s="4"/>
    </row>
    <row r="21303" spans="3:3" x14ac:dyDescent="0.3">
      <c r="C21303" s="4"/>
    </row>
    <row r="21304" spans="3:3" x14ac:dyDescent="0.3">
      <c r="C21304" s="4"/>
    </row>
    <row r="21305" spans="3:3" x14ac:dyDescent="0.3">
      <c r="C21305" s="4"/>
    </row>
    <row r="21306" spans="3:3" x14ac:dyDescent="0.3">
      <c r="C21306" s="4"/>
    </row>
    <row r="21307" spans="3:3" x14ac:dyDescent="0.3">
      <c r="C21307" s="4"/>
    </row>
    <row r="21308" spans="3:3" x14ac:dyDescent="0.3">
      <c r="C21308" s="4"/>
    </row>
    <row r="21309" spans="3:3" x14ac:dyDescent="0.3">
      <c r="C21309" s="4"/>
    </row>
    <row r="21310" spans="3:3" x14ac:dyDescent="0.3">
      <c r="C21310" s="4"/>
    </row>
    <row r="21311" spans="3:3" x14ac:dyDescent="0.3">
      <c r="C21311" s="4"/>
    </row>
    <row r="21312" spans="3:3" x14ac:dyDescent="0.3">
      <c r="C21312" s="4"/>
    </row>
    <row r="21313" spans="3:3" x14ac:dyDescent="0.3">
      <c r="C21313" s="4"/>
    </row>
    <row r="21314" spans="3:3" x14ac:dyDescent="0.3">
      <c r="C21314" s="4"/>
    </row>
    <row r="21315" spans="3:3" x14ac:dyDescent="0.3">
      <c r="C21315" s="4"/>
    </row>
    <row r="21316" spans="3:3" x14ac:dyDescent="0.3">
      <c r="C21316" s="4"/>
    </row>
    <row r="21317" spans="3:3" x14ac:dyDescent="0.3">
      <c r="C21317" s="4"/>
    </row>
    <row r="21318" spans="3:3" x14ac:dyDescent="0.3">
      <c r="C21318" s="4"/>
    </row>
    <row r="21319" spans="3:3" x14ac:dyDescent="0.3">
      <c r="C21319" s="4"/>
    </row>
    <row r="21320" spans="3:3" x14ac:dyDescent="0.3">
      <c r="C21320" s="3"/>
    </row>
    <row r="21321" spans="3:3" x14ac:dyDescent="0.3">
      <c r="C21321" s="4"/>
    </row>
    <row r="21322" spans="3:3" x14ac:dyDescent="0.3">
      <c r="C21322" s="4"/>
    </row>
    <row r="21323" spans="3:3" x14ac:dyDescent="0.3">
      <c r="C21323" s="4"/>
    </row>
    <row r="21324" spans="3:3" x14ac:dyDescent="0.3">
      <c r="C21324" s="4"/>
    </row>
    <row r="21325" spans="3:3" x14ac:dyDescent="0.3">
      <c r="C21325" s="4"/>
    </row>
    <row r="21326" spans="3:3" x14ac:dyDescent="0.3">
      <c r="C21326" s="4"/>
    </row>
    <row r="21327" spans="3:3" x14ac:dyDescent="0.3">
      <c r="C21327" s="4"/>
    </row>
    <row r="21328" spans="3:3" x14ac:dyDescent="0.3">
      <c r="C21328" s="4"/>
    </row>
    <row r="21329" spans="3:3" x14ac:dyDescent="0.3">
      <c r="C21329" s="4"/>
    </row>
    <row r="21330" spans="3:3" x14ac:dyDescent="0.3">
      <c r="C21330" s="4"/>
    </row>
    <row r="21331" spans="3:3" x14ac:dyDescent="0.3">
      <c r="C21331" s="4"/>
    </row>
    <row r="21332" spans="3:3" x14ac:dyDescent="0.3">
      <c r="C21332" s="4"/>
    </row>
    <row r="21333" spans="3:3" x14ac:dyDescent="0.3">
      <c r="C21333" s="4"/>
    </row>
    <row r="21334" spans="3:3" x14ac:dyDescent="0.3">
      <c r="C21334" s="4"/>
    </row>
    <row r="21335" spans="3:3" x14ac:dyDescent="0.3">
      <c r="C21335" s="4"/>
    </row>
    <row r="21336" spans="3:3" x14ac:dyDescent="0.3">
      <c r="C21336" s="4"/>
    </row>
    <row r="21337" spans="3:3" x14ac:dyDescent="0.3">
      <c r="C21337" s="4"/>
    </row>
    <row r="21338" spans="3:3" x14ac:dyDescent="0.3">
      <c r="C21338" s="4"/>
    </row>
    <row r="21339" spans="3:3" x14ac:dyDescent="0.3">
      <c r="C21339" s="4"/>
    </row>
    <row r="21340" spans="3:3" x14ac:dyDescent="0.3">
      <c r="C21340" s="4"/>
    </row>
    <row r="21341" spans="3:3" x14ac:dyDescent="0.3">
      <c r="C21341" s="4"/>
    </row>
    <row r="21342" spans="3:3" x14ac:dyDescent="0.3">
      <c r="C21342" s="4"/>
    </row>
    <row r="21343" spans="3:3" x14ac:dyDescent="0.3">
      <c r="C21343" s="4"/>
    </row>
    <row r="21344" spans="3:3" x14ac:dyDescent="0.3">
      <c r="C21344" s="3"/>
    </row>
    <row r="21345" spans="3:3" x14ac:dyDescent="0.3">
      <c r="C21345" s="4"/>
    </row>
    <row r="21346" spans="3:3" x14ac:dyDescent="0.3">
      <c r="C21346" s="4"/>
    </row>
    <row r="21347" spans="3:3" x14ac:dyDescent="0.3">
      <c r="C21347" s="4"/>
    </row>
    <row r="21348" spans="3:3" x14ac:dyDescent="0.3">
      <c r="C21348" s="4"/>
    </row>
    <row r="21349" spans="3:3" x14ac:dyDescent="0.3">
      <c r="C21349" s="4"/>
    </row>
    <row r="21350" spans="3:3" x14ac:dyDescent="0.3">
      <c r="C21350" s="4"/>
    </row>
    <row r="21351" spans="3:3" x14ac:dyDescent="0.3">
      <c r="C21351" s="4"/>
    </row>
    <row r="21352" spans="3:3" x14ac:dyDescent="0.3">
      <c r="C21352" s="4"/>
    </row>
    <row r="21353" spans="3:3" x14ac:dyDescent="0.3">
      <c r="C21353" s="4"/>
    </row>
    <row r="21354" spans="3:3" x14ac:dyDescent="0.3">
      <c r="C21354" s="4"/>
    </row>
    <row r="21355" spans="3:3" x14ac:dyDescent="0.3">
      <c r="C21355" s="4"/>
    </row>
    <row r="21356" spans="3:3" x14ac:dyDescent="0.3">
      <c r="C21356" s="4"/>
    </row>
    <row r="21357" spans="3:3" x14ac:dyDescent="0.3">
      <c r="C21357" s="4"/>
    </row>
    <row r="21358" spans="3:3" x14ac:dyDescent="0.3">
      <c r="C21358" s="4"/>
    </row>
    <row r="21359" spans="3:3" x14ac:dyDescent="0.3">
      <c r="C21359" s="4"/>
    </row>
    <row r="21360" spans="3:3" x14ac:dyDescent="0.3">
      <c r="C21360" s="4"/>
    </row>
    <row r="21361" spans="3:3" x14ac:dyDescent="0.3">
      <c r="C21361" s="4"/>
    </row>
    <row r="21362" spans="3:3" x14ac:dyDescent="0.3">
      <c r="C21362" s="4"/>
    </row>
    <row r="21363" spans="3:3" x14ac:dyDescent="0.3">
      <c r="C21363" s="4"/>
    </row>
    <row r="21364" spans="3:3" x14ac:dyDescent="0.3">
      <c r="C21364" s="4"/>
    </row>
    <row r="21365" spans="3:3" x14ac:dyDescent="0.3">
      <c r="C21365" s="4"/>
    </row>
    <row r="21366" spans="3:3" x14ac:dyDescent="0.3">
      <c r="C21366" s="4"/>
    </row>
    <row r="21367" spans="3:3" x14ac:dyDescent="0.3">
      <c r="C21367" s="4"/>
    </row>
    <row r="21368" spans="3:3" x14ac:dyDescent="0.3">
      <c r="C21368" s="3"/>
    </row>
    <row r="21369" spans="3:3" x14ac:dyDescent="0.3">
      <c r="C21369" s="4"/>
    </row>
    <row r="21370" spans="3:3" x14ac:dyDescent="0.3">
      <c r="C21370" s="4"/>
    </row>
    <row r="21371" spans="3:3" x14ac:dyDescent="0.3">
      <c r="C21371" s="4"/>
    </row>
    <row r="21372" spans="3:3" x14ac:dyDescent="0.3">
      <c r="C21372" s="4"/>
    </row>
    <row r="21373" spans="3:3" x14ac:dyDescent="0.3">
      <c r="C21373" s="4"/>
    </row>
    <row r="21374" spans="3:3" x14ac:dyDescent="0.3">
      <c r="C21374" s="4"/>
    </row>
    <row r="21375" spans="3:3" x14ac:dyDescent="0.3">
      <c r="C21375" s="4"/>
    </row>
    <row r="21376" spans="3:3" x14ac:dyDescent="0.3">
      <c r="C21376" s="4"/>
    </row>
    <row r="21377" spans="3:3" x14ac:dyDescent="0.3">
      <c r="C21377" s="4"/>
    </row>
    <row r="21378" spans="3:3" x14ac:dyDescent="0.3">
      <c r="C21378" s="4"/>
    </row>
    <row r="21379" spans="3:3" x14ac:dyDescent="0.3">
      <c r="C21379" s="4"/>
    </row>
    <row r="21380" spans="3:3" x14ac:dyDescent="0.3">
      <c r="C21380" s="4"/>
    </row>
    <row r="21381" spans="3:3" x14ac:dyDescent="0.3">
      <c r="C21381" s="4"/>
    </row>
    <row r="21382" spans="3:3" x14ac:dyDescent="0.3">
      <c r="C21382" s="4"/>
    </row>
    <row r="21383" spans="3:3" x14ac:dyDescent="0.3">
      <c r="C21383" s="4"/>
    </row>
    <row r="21384" spans="3:3" x14ac:dyDescent="0.3">
      <c r="C21384" s="4"/>
    </row>
    <row r="21385" spans="3:3" x14ac:dyDescent="0.3">
      <c r="C21385" s="4"/>
    </row>
    <row r="21386" spans="3:3" x14ac:dyDescent="0.3">
      <c r="C21386" s="4"/>
    </row>
    <row r="21387" spans="3:3" x14ac:dyDescent="0.3">
      <c r="C21387" s="4"/>
    </row>
    <row r="21388" spans="3:3" x14ac:dyDescent="0.3">
      <c r="C21388" s="4"/>
    </row>
    <row r="21389" spans="3:3" x14ac:dyDescent="0.3">
      <c r="C21389" s="4"/>
    </row>
    <row r="21390" spans="3:3" x14ac:dyDescent="0.3">
      <c r="C21390" s="4"/>
    </row>
    <row r="21391" spans="3:3" x14ac:dyDescent="0.3">
      <c r="C21391" s="4"/>
    </row>
    <row r="21392" spans="3:3" x14ac:dyDescent="0.3">
      <c r="C21392" s="3"/>
    </row>
    <row r="21393" spans="3:3" x14ac:dyDescent="0.3">
      <c r="C21393" s="4"/>
    </row>
    <row r="21394" spans="3:3" x14ac:dyDescent="0.3">
      <c r="C21394" s="4"/>
    </row>
    <row r="21395" spans="3:3" x14ac:dyDescent="0.3">
      <c r="C21395" s="4"/>
    </row>
    <row r="21396" spans="3:3" x14ac:dyDescent="0.3">
      <c r="C21396" s="4"/>
    </row>
    <row r="21397" spans="3:3" x14ac:dyDescent="0.3">
      <c r="C21397" s="4"/>
    </row>
    <row r="21398" spans="3:3" x14ac:dyDescent="0.3">
      <c r="C21398" s="4"/>
    </row>
    <row r="21399" spans="3:3" x14ac:dyDescent="0.3">
      <c r="C21399" s="4"/>
    </row>
    <row r="21400" spans="3:3" x14ac:dyDescent="0.3">
      <c r="C21400" s="4"/>
    </row>
    <row r="21401" spans="3:3" x14ac:dyDescent="0.3">
      <c r="C21401" s="4"/>
    </row>
    <row r="21402" spans="3:3" x14ac:dyDescent="0.3">
      <c r="C21402" s="4"/>
    </row>
    <row r="21403" spans="3:3" x14ac:dyDescent="0.3">
      <c r="C21403" s="4"/>
    </row>
    <row r="21404" spans="3:3" x14ac:dyDescent="0.3">
      <c r="C21404" s="4"/>
    </row>
    <row r="21405" spans="3:3" x14ac:dyDescent="0.3">
      <c r="C21405" s="4"/>
    </row>
    <row r="21406" spans="3:3" x14ac:dyDescent="0.3">
      <c r="C21406" s="4"/>
    </row>
    <row r="21407" spans="3:3" x14ac:dyDescent="0.3">
      <c r="C21407" s="4"/>
    </row>
    <row r="21408" spans="3:3" x14ac:dyDescent="0.3">
      <c r="C21408" s="4"/>
    </row>
    <row r="21409" spans="3:3" x14ac:dyDescent="0.3">
      <c r="C21409" s="4"/>
    </row>
    <row r="21410" spans="3:3" x14ac:dyDescent="0.3">
      <c r="C21410" s="4"/>
    </row>
    <row r="21411" spans="3:3" x14ac:dyDescent="0.3">
      <c r="C21411" s="4"/>
    </row>
    <row r="21412" spans="3:3" x14ac:dyDescent="0.3">
      <c r="C21412" s="4"/>
    </row>
    <row r="21413" spans="3:3" x14ac:dyDescent="0.3">
      <c r="C21413" s="4"/>
    </row>
    <row r="21414" spans="3:3" x14ac:dyDescent="0.3">
      <c r="C21414" s="4"/>
    </row>
    <row r="21415" spans="3:3" x14ac:dyDescent="0.3">
      <c r="C21415" s="4"/>
    </row>
    <row r="21416" spans="3:3" x14ac:dyDescent="0.3">
      <c r="C21416" s="3"/>
    </row>
    <row r="21417" spans="3:3" x14ac:dyDescent="0.3">
      <c r="C21417" s="4"/>
    </row>
    <row r="21418" spans="3:3" x14ac:dyDescent="0.3">
      <c r="C21418" s="4"/>
    </row>
    <row r="21419" spans="3:3" x14ac:dyDescent="0.3">
      <c r="C21419" s="4"/>
    </row>
    <row r="21420" spans="3:3" x14ac:dyDescent="0.3">
      <c r="C21420" s="4"/>
    </row>
    <row r="21421" spans="3:3" x14ac:dyDescent="0.3">
      <c r="C21421" s="4"/>
    </row>
    <row r="21422" spans="3:3" x14ac:dyDescent="0.3">
      <c r="C21422" s="4"/>
    </row>
    <row r="21423" spans="3:3" x14ac:dyDescent="0.3">
      <c r="C21423" s="4"/>
    </row>
    <row r="21424" spans="3:3" x14ac:dyDescent="0.3">
      <c r="C21424" s="4"/>
    </row>
    <row r="21425" spans="3:3" x14ac:dyDescent="0.3">
      <c r="C21425" s="4"/>
    </row>
    <row r="21426" spans="3:3" x14ac:dyDescent="0.3">
      <c r="C21426" s="4"/>
    </row>
    <row r="21427" spans="3:3" x14ac:dyDescent="0.3">
      <c r="C21427" s="4"/>
    </row>
    <row r="21428" spans="3:3" x14ac:dyDescent="0.3">
      <c r="C21428" s="4"/>
    </row>
    <row r="21429" spans="3:3" x14ac:dyDescent="0.3">
      <c r="C21429" s="4"/>
    </row>
    <row r="21430" spans="3:3" x14ac:dyDescent="0.3">
      <c r="C21430" s="4"/>
    </row>
    <row r="21431" spans="3:3" x14ac:dyDescent="0.3">
      <c r="C21431" s="4"/>
    </row>
    <row r="21432" spans="3:3" x14ac:dyDescent="0.3">
      <c r="C21432" s="4"/>
    </row>
    <row r="21433" spans="3:3" x14ac:dyDescent="0.3">
      <c r="C21433" s="4"/>
    </row>
    <row r="21434" spans="3:3" x14ac:dyDescent="0.3">
      <c r="C21434" s="4"/>
    </row>
    <row r="21435" spans="3:3" x14ac:dyDescent="0.3">
      <c r="C21435" s="4"/>
    </row>
    <row r="21436" spans="3:3" x14ac:dyDescent="0.3">
      <c r="C21436" s="4"/>
    </row>
    <row r="21437" spans="3:3" x14ac:dyDescent="0.3">
      <c r="C21437" s="4"/>
    </row>
    <row r="21438" spans="3:3" x14ac:dyDescent="0.3">
      <c r="C21438" s="4"/>
    </row>
    <row r="21439" spans="3:3" x14ac:dyDescent="0.3">
      <c r="C21439" s="4"/>
    </row>
    <row r="21440" spans="3:3" x14ac:dyDescent="0.3">
      <c r="C21440" s="3"/>
    </row>
    <row r="21441" spans="3:3" x14ac:dyDescent="0.3">
      <c r="C21441" s="4"/>
    </row>
    <row r="21442" spans="3:3" x14ac:dyDescent="0.3">
      <c r="C21442" s="4"/>
    </row>
    <row r="21443" spans="3:3" x14ac:dyDescent="0.3">
      <c r="C21443" s="4"/>
    </row>
    <row r="21444" spans="3:3" x14ac:dyDescent="0.3">
      <c r="C21444" s="4"/>
    </row>
    <row r="21445" spans="3:3" x14ac:dyDescent="0.3">
      <c r="C21445" s="4"/>
    </row>
    <row r="21446" spans="3:3" x14ac:dyDescent="0.3">
      <c r="C21446" s="4"/>
    </row>
    <row r="21447" spans="3:3" x14ac:dyDescent="0.3">
      <c r="C21447" s="4"/>
    </row>
    <row r="21448" spans="3:3" x14ac:dyDescent="0.3">
      <c r="C21448" s="4"/>
    </row>
    <row r="21449" spans="3:3" x14ac:dyDescent="0.3">
      <c r="C21449" s="4"/>
    </row>
    <row r="21450" spans="3:3" x14ac:dyDescent="0.3">
      <c r="C21450" s="4"/>
    </row>
    <row r="21451" spans="3:3" x14ac:dyDescent="0.3">
      <c r="C21451" s="4"/>
    </row>
    <row r="21452" spans="3:3" x14ac:dyDescent="0.3">
      <c r="C21452" s="4"/>
    </row>
    <row r="21453" spans="3:3" x14ac:dyDescent="0.3">
      <c r="C21453" s="4"/>
    </row>
    <row r="21454" spans="3:3" x14ac:dyDescent="0.3">
      <c r="C21454" s="4"/>
    </row>
    <row r="21455" spans="3:3" x14ac:dyDescent="0.3">
      <c r="C21455" s="4"/>
    </row>
    <row r="21456" spans="3:3" x14ac:dyDescent="0.3">
      <c r="C21456" s="4"/>
    </row>
    <row r="21457" spans="3:3" x14ac:dyDescent="0.3">
      <c r="C21457" s="4"/>
    </row>
    <row r="21458" spans="3:3" x14ac:dyDescent="0.3">
      <c r="C21458" s="4"/>
    </row>
    <row r="21459" spans="3:3" x14ac:dyDescent="0.3">
      <c r="C21459" s="4"/>
    </row>
    <row r="21460" spans="3:3" x14ac:dyDescent="0.3">
      <c r="C21460" s="4"/>
    </row>
    <row r="21461" spans="3:3" x14ac:dyDescent="0.3">
      <c r="C21461" s="4"/>
    </row>
    <row r="21462" spans="3:3" x14ac:dyDescent="0.3">
      <c r="C21462" s="4"/>
    </row>
    <row r="21463" spans="3:3" x14ac:dyDescent="0.3">
      <c r="C21463" s="4"/>
    </row>
    <row r="21464" spans="3:3" x14ac:dyDescent="0.3">
      <c r="C21464" s="3"/>
    </row>
    <row r="21465" spans="3:3" x14ac:dyDescent="0.3">
      <c r="C21465" s="4"/>
    </row>
    <row r="21466" spans="3:3" x14ac:dyDescent="0.3">
      <c r="C21466" s="4"/>
    </row>
    <row r="21467" spans="3:3" x14ac:dyDescent="0.3">
      <c r="C21467" s="4"/>
    </row>
    <row r="21468" spans="3:3" x14ac:dyDescent="0.3">
      <c r="C21468" s="4"/>
    </row>
    <row r="21469" spans="3:3" x14ac:dyDescent="0.3">
      <c r="C21469" s="4"/>
    </row>
    <row r="21470" spans="3:3" x14ac:dyDescent="0.3">
      <c r="C21470" s="4"/>
    </row>
    <row r="21471" spans="3:3" x14ac:dyDescent="0.3">
      <c r="C21471" s="4"/>
    </row>
    <row r="21472" spans="3:3" x14ac:dyDescent="0.3">
      <c r="C21472" s="4"/>
    </row>
    <row r="21473" spans="3:3" x14ac:dyDescent="0.3">
      <c r="C21473" s="4"/>
    </row>
    <row r="21474" spans="3:3" x14ac:dyDescent="0.3">
      <c r="C21474" s="4"/>
    </row>
    <row r="21475" spans="3:3" x14ac:dyDescent="0.3">
      <c r="C21475" s="4"/>
    </row>
    <row r="21476" spans="3:3" x14ac:dyDescent="0.3">
      <c r="C21476" s="4"/>
    </row>
    <row r="21477" spans="3:3" x14ac:dyDescent="0.3">
      <c r="C21477" s="4"/>
    </row>
    <row r="21478" spans="3:3" x14ac:dyDescent="0.3">
      <c r="C21478" s="4"/>
    </row>
    <row r="21479" spans="3:3" x14ac:dyDescent="0.3">
      <c r="C21479" s="4"/>
    </row>
    <row r="21480" spans="3:3" x14ac:dyDescent="0.3">
      <c r="C21480" s="4"/>
    </row>
    <row r="21481" spans="3:3" x14ac:dyDescent="0.3">
      <c r="C21481" s="4"/>
    </row>
    <row r="21482" spans="3:3" x14ac:dyDescent="0.3">
      <c r="C21482" s="4"/>
    </row>
    <row r="21483" spans="3:3" x14ac:dyDescent="0.3">
      <c r="C21483" s="4"/>
    </row>
    <row r="21484" spans="3:3" x14ac:dyDescent="0.3">
      <c r="C21484" s="4"/>
    </row>
    <row r="21485" spans="3:3" x14ac:dyDescent="0.3">
      <c r="C21485" s="4"/>
    </row>
    <row r="21486" spans="3:3" x14ac:dyDescent="0.3">
      <c r="C21486" s="4"/>
    </row>
    <row r="21487" spans="3:3" x14ac:dyDescent="0.3">
      <c r="C21487" s="4"/>
    </row>
    <row r="21488" spans="3:3" x14ac:dyDescent="0.3">
      <c r="C21488" s="3"/>
    </row>
    <row r="21489" spans="3:3" x14ac:dyDescent="0.3">
      <c r="C21489" s="4"/>
    </row>
    <row r="21490" spans="3:3" x14ac:dyDescent="0.3">
      <c r="C21490" s="4"/>
    </row>
    <row r="21491" spans="3:3" x14ac:dyDescent="0.3">
      <c r="C21491" s="4"/>
    </row>
    <row r="21492" spans="3:3" x14ac:dyDescent="0.3">
      <c r="C21492" s="4"/>
    </row>
    <row r="21493" spans="3:3" x14ac:dyDescent="0.3">
      <c r="C21493" s="4"/>
    </row>
    <row r="21494" spans="3:3" x14ac:dyDescent="0.3">
      <c r="C21494" s="4"/>
    </row>
    <row r="21495" spans="3:3" x14ac:dyDescent="0.3">
      <c r="C21495" s="4"/>
    </row>
    <row r="21496" spans="3:3" x14ac:dyDescent="0.3">
      <c r="C21496" s="4"/>
    </row>
    <row r="21497" spans="3:3" x14ac:dyDescent="0.3">
      <c r="C21497" s="4"/>
    </row>
    <row r="21498" spans="3:3" x14ac:dyDescent="0.3">
      <c r="C21498" s="4"/>
    </row>
    <row r="21499" spans="3:3" x14ac:dyDescent="0.3">
      <c r="C21499" s="4"/>
    </row>
    <row r="21500" spans="3:3" x14ac:dyDescent="0.3">
      <c r="C21500" s="4"/>
    </row>
    <row r="21501" spans="3:3" x14ac:dyDescent="0.3">
      <c r="C21501" s="4"/>
    </row>
    <row r="21502" spans="3:3" x14ac:dyDescent="0.3">
      <c r="C21502" s="4"/>
    </row>
    <row r="21503" spans="3:3" x14ac:dyDescent="0.3">
      <c r="C21503" s="4"/>
    </row>
    <row r="21504" spans="3:3" x14ac:dyDescent="0.3">
      <c r="C21504" s="4"/>
    </row>
    <row r="21505" spans="3:3" x14ac:dyDescent="0.3">
      <c r="C21505" s="4"/>
    </row>
    <row r="21506" spans="3:3" x14ac:dyDescent="0.3">
      <c r="C21506" s="4"/>
    </row>
    <row r="21507" spans="3:3" x14ac:dyDescent="0.3">
      <c r="C21507" s="4"/>
    </row>
    <row r="21508" spans="3:3" x14ac:dyDescent="0.3">
      <c r="C21508" s="4"/>
    </row>
    <row r="21509" spans="3:3" x14ac:dyDescent="0.3">
      <c r="C21509" s="4"/>
    </row>
    <row r="21510" spans="3:3" x14ac:dyDescent="0.3">
      <c r="C21510" s="4"/>
    </row>
    <row r="21511" spans="3:3" x14ac:dyDescent="0.3">
      <c r="C21511" s="4"/>
    </row>
    <row r="21512" spans="3:3" x14ac:dyDescent="0.3">
      <c r="C21512" s="3"/>
    </row>
    <row r="21513" spans="3:3" x14ac:dyDescent="0.3">
      <c r="C21513" s="4"/>
    </row>
    <row r="21514" spans="3:3" x14ac:dyDescent="0.3">
      <c r="C21514" s="4"/>
    </row>
    <row r="21515" spans="3:3" x14ac:dyDescent="0.3">
      <c r="C21515" s="4"/>
    </row>
    <row r="21516" spans="3:3" x14ac:dyDescent="0.3">
      <c r="C21516" s="4"/>
    </row>
    <row r="21517" spans="3:3" x14ac:dyDescent="0.3">
      <c r="C21517" s="4"/>
    </row>
    <row r="21518" spans="3:3" x14ac:dyDescent="0.3">
      <c r="C21518" s="4"/>
    </row>
    <row r="21519" spans="3:3" x14ac:dyDescent="0.3">
      <c r="C21519" s="4"/>
    </row>
    <row r="21520" spans="3:3" x14ac:dyDescent="0.3">
      <c r="C21520" s="4"/>
    </row>
    <row r="21521" spans="3:3" x14ac:dyDescent="0.3">
      <c r="C21521" s="4"/>
    </row>
    <row r="21522" spans="3:3" x14ac:dyDescent="0.3">
      <c r="C21522" s="4"/>
    </row>
    <row r="21523" spans="3:3" x14ac:dyDescent="0.3">
      <c r="C21523" s="4"/>
    </row>
    <row r="21524" spans="3:3" x14ac:dyDescent="0.3">
      <c r="C21524" s="4"/>
    </row>
    <row r="21525" spans="3:3" x14ac:dyDescent="0.3">
      <c r="C21525" s="4"/>
    </row>
    <row r="21526" spans="3:3" x14ac:dyDescent="0.3">
      <c r="C21526" s="4"/>
    </row>
    <row r="21527" spans="3:3" x14ac:dyDescent="0.3">
      <c r="C21527" s="4"/>
    </row>
    <row r="21528" spans="3:3" x14ac:dyDescent="0.3">
      <c r="C21528" s="4"/>
    </row>
    <row r="21529" spans="3:3" x14ac:dyDescent="0.3">
      <c r="C21529" s="4"/>
    </row>
    <row r="21530" spans="3:3" x14ac:dyDescent="0.3">
      <c r="C21530" s="4"/>
    </row>
    <row r="21531" spans="3:3" x14ac:dyDescent="0.3">
      <c r="C21531" s="4"/>
    </row>
    <row r="21532" spans="3:3" x14ac:dyDescent="0.3">
      <c r="C21532" s="4"/>
    </row>
    <row r="21533" spans="3:3" x14ac:dyDescent="0.3">
      <c r="C21533" s="4"/>
    </row>
    <row r="21534" spans="3:3" x14ac:dyDescent="0.3">
      <c r="C21534" s="4"/>
    </row>
    <row r="21535" spans="3:3" x14ac:dyDescent="0.3">
      <c r="C21535" s="4"/>
    </row>
    <row r="21536" spans="3:3" x14ac:dyDescent="0.3">
      <c r="C21536" s="3"/>
    </row>
    <row r="21537" spans="3:3" x14ac:dyDescent="0.3">
      <c r="C21537" s="4"/>
    </row>
    <row r="21538" spans="3:3" x14ac:dyDescent="0.3">
      <c r="C21538" s="4"/>
    </row>
    <row r="21539" spans="3:3" x14ac:dyDescent="0.3">
      <c r="C21539" s="4"/>
    </row>
    <row r="21540" spans="3:3" x14ac:dyDescent="0.3">
      <c r="C21540" s="4"/>
    </row>
    <row r="21541" spans="3:3" x14ac:dyDescent="0.3">
      <c r="C21541" s="4"/>
    </row>
    <row r="21542" spans="3:3" x14ac:dyDescent="0.3">
      <c r="C21542" s="4"/>
    </row>
    <row r="21543" spans="3:3" x14ac:dyDescent="0.3">
      <c r="C21543" s="4"/>
    </row>
    <row r="21544" spans="3:3" x14ac:dyDescent="0.3">
      <c r="C21544" s="4"/>
    </row>
    <row r="21545" spans="3:3" x14ac:dyDescent="0.3">
      <c r="C21545" s="4"/>
    </row>
    <row r="21546" spans="3:3" x14ac:dyDescent="0.3">
      <c r="C21546" s="4"/>
    </row>
    <row r="21547" spans="3:3" x14ac:dyDescent="0.3">
      <c r="C21547" s="4"/>
    </row>
    <row r="21548" spans="3:3" x14ac:dyDescent="0.3">
      <c r="C21548" s="4"/>
    </row>
    <row r="21549" spans="3:3" x14ac:dyDescent="0.3">
      <c r="C21549" s="4"/>
    </row>
    <row r="21550" spans="3:3" x14ac:dyDescent="0.3">
      <c r="C21550" s="4"/>
    </row>
    <row r="21551" spans="3:3" x14ac:dyDescent="0.3">
      <c r="C21551" s="4"/>
    </row>
    <row r="21552" spans="3:3" x14ac:dyDescent="0.3">
      <c r="C21552" s="4"/>
    </row>
    <row r="21553" spans="3:3" x14ac:dyDescent="0.3">
      <c r="C21553" s="4"/>
    </row>
    <row r="21554" spans="3:3" x14ac:dyDescent="0.3">
      <c r="C21554" s="4"/>
    </row>
    <row r="21555" spans="3:3" x14ac:dyDescent="0.3">
      <c r="C21555" s="4"/>
    </row>
    <row r="21556" spans="3:3" x14ac:dyDescent="0.3">
      <c r="C21556" s="4"/>
    </row>
    <row r="21557" spans="3:3" x14ac:dyDescent="0.3">
      <c r="C21557" s="4"/>
    </row>
    <row r="21558" spans="3:3" x14ac:dyDescent="0.3">
      <c r="C21558" s="4"/>
    </row>
    <row r="21559" spans="3:3" x14ac:dyDescent="0.3">
      <c r="C21559" s="4"/>
    </row>
    <row r="21560" spans="3:3" x14ac:dyDescent="0.3">
      <c r="C21560" s="3"/>
    </row>
    <row r="21561" spans="3:3" x14ac:dyDescent="0.3">
      <c r="C21561" s="4"/>
    </row>
    <row r="21562" spans="3:3" x14ac:dyDescent="0.3">
      <c r="C21562" s="4"/>
    </row>
    <row r="21563" spans="3:3" x14ac:dyDescent="0.3">
      <c r="C21563" s="4"/>
    </row>
    <row r="21564" spans="3:3" x14ac:dyDescent="0.3">
      <c r="C21564" s="4"/>
    </row>
    <row r="21565" spans="3:3" x14ac:dyDescent="0.3">
      <c r="C21565" s="4"/>
    </row>
    <row r="21566" spans="3:3" x14ac:dyDescent="0.3">
      <c r="C21566" s="4"/>
    </row>
    <row r="21567" spans="3:3" x14ac:dyDescent="0.3">
      <c r="C21567" s="4"/>
    </row>
    <row r="21568" spans="3:3" x14ac:dyDescent="0.3">
      <c r="C21568" s="4"/>
    </row>
    <row r="21569" spans="3:3" x14ac:dyDescent="0.3">
      <c r="C21569" s="4"/>
    </row>
    <row r="21570" spans="3:3" x14ac:dyDescent="0.3">
      <c r="C21570" s="4"/>
    </row>
    <row r="21571" spans="3:3" x14ac:dyDescent="0.3">
      <c r="C21571" s="4"/>
    </row>
    <row r="21572" spans="3:3" x14ac:dyDescent="0.3">
      <c r="C21572" s="4"/>
    </row>
    <row r="21573" spans="3:3" x14ac:dyDescent="0.3">
      <c r="C21573" s="4"/>
    </row>
    <row r="21574" spans="3:3" x14ac:dyDescent="0.3">
      <c r="C21574" s="4"/>
    </row>
    <row r="21575" spans="3:3" x14ac:dyDescent="0.3">
      <c r="C21575" s="4"/>
    </row>
    <row r="21576" spans="3:3" x14ac:dyDescent="0.3">
      <c r="C21576" s="4"/>
    </row>
    <row r="21577" spans="3:3" x14ac:dyDescent="0.3">
      <c r="C21577" s="4"/>
    </row>
    <row r="21578" spans="3:3" x14ac:dyDescent="0.3">
      <c r="C21578" s="4"/>
    </row>
    <row r="21579" spans="3:3" x14ac:dyDescent="0.3">
      <c r="C21579" s="4"/>
    </row>
    <row r="21580" spans="3:3" x14ac:dyDescent="0.3">
      <c r="C21580" s="4"/>
    </row>
    <row r="21581" spans="3:3" x14ac:dyDescent="0.3">
      <c r="C21581" s="4"/>
    </row>
    <row r="21582" spans="3:3" x14ac:dyDescent="0.3">
      <c r="C21582" s="4"/>
    </row>
    <row r="21583" spans="3:3" x14ac:dyDescent="0.3">
      <c r="C21583" s="4"/>
    </row>
    <row r="21584" spans="3:3" x14ac:dyDescent="0.3">
      <c r="C21584" s="3"/>
    </row>
    <row r="21585" spans="3:3" x14ac:dyDescent="0.3">
      <c r="C21585" s="4"/>
    </row>
    <row r="21586" spans="3:3" x14ac:dyDescent="0.3">
      <c r="C21586" s="4"/>
    </row>
    <row r="21587" spans="3:3" x14ac:dyDescent="0.3">
      <c r="C21587" s="4"/>
    </row>
    <row r="21588" spans="3:3" x14ac:dyDescent="0.3">
      <c r="C21588" s="4"/>
    </row>
    <row r="21589" spans="3:3" x14ac:dyDescent="0.3">
      <c r="C21589" s="4"/>
    </row>
    <row r="21590" spans="3:3" x14ac:dyDescent="0.3">
      <c r="C21590" s="4"/>
    </row>
    <row r="21591" spans="3:3" x14ac:dyDescent="0.3">
      <c r="C21591" s="4"/>
    </row>
    <row r="21592" spans="3:3" x14ac:dyDescent="0.3">
      <c r="C21592" s="4"/>
    </row>
    <row r="21593" spans="3:3" x14ac:dyDescent="0.3">
      <c r="C21593" s="4"/>
    </row>
    <row r="21594" spans="3:3" x14ac:dyDescent="0.3">
      <c r="C21594" s="4"/>
    </row>
    <row r="21595" spans="3:3" x14ac:dyDescent="0.3">
      <c r="C21595" s="4"/>
    </row>
    <row r="21596" spans="3:3" x14ac:dyDescent="0.3">
      <c r="C21596" s="4"/>
    </row>
    <row r="21597" spans="3:3" x14ac:dyDescent="0.3">
      <c r="C21597" s="4"/>
    </row>
    <row r="21598" spans="3:3" x14ac:dyDescent="0.3">
      <c r="C21598" s="4"/>
    </row>
    <row r="21599" spans="3:3" x14ac:dyDescent="0.3">
      <c r="C21599" s="4"/>
    </row>
    <row r="21600" spans="3:3" x14ac:dyDescent="0.3">
      <c r="C21600" s="4"/>
    </row>
    <row r="21601" spans="3:3" x14ac:dyDescent="0.3">
      <c r="C21601" s="4"/>
    </row>
    <row r="21602" spans="3:3" x14ac:dyDescent="0.3">
      <c r="C21602" s="4"/>
    </row>
    <row r="21603" spans="3:3" x14ac:dyDescent="0.3">
      <c r="C21603" s="4"/>
    </row>
    <row r="21604" spans="3:3" x14ac:dyDescent="0.3">
      <c r="C21604" s="4"/>
    </row>
    <row r="21605" spans="3:3" x14ac:dyDescent="0.3">
      <c r="C21605" s="4"/>
    </row>
    <row r="21606" spans="3:3" x14ac:dyDescent="0.3">
      <c r="C21606" s="4"/>
    </row>
    <row r="21607" spans="3:3" x14ac:dyDescent="0.3">
      <c r="C21607" s="4"/>
    </row>
    <row r="21608" spans="3:3" x14ac:dyDescent="0.3">
      <c r="C21608" s="3"/>
    </row>
    <row r="21609" spans="3:3" x14ac:dyDescent="0.3">
      <c r="C21609" s="4"/>
    </row>
    <row r="21610" spans="3:3" x14ac:dyDescent="0.3">
      <c r="C21610" s="4"/>
    </row>
    <row r="21611" spans="3:3" x14ac:dyDescent="0.3">
      <c r="C21611" s="4"/>
    </row>
    <row r="21612" spans="3:3" x14ac:dyDescent="0.3">
      <c r="C21612" s="4"/>
    </row>
    <row r="21613" spans="3:3" x14ac:dyDescent="0.3">
      <c r="C21613" s="4"/>
    </row>
    <row r="21614" spans="3:3" x14ac:dyDescent="0.3">
      <c r="C21614" s="4"/>
    </row>
    <row r="21615" spans="3:3" x14ac:dyDescent="0.3">
      <c r="C21615" s="4"/>
    </row>
    <row r="21616" spans="3:3" x14ac:dyDescent="0.3">
      <c r="C21616" s="4"/>
    </row>
    <row r="21617" spans="3:3" x14ac:dyDescent="0.3">
      <c r="C21617" s="4"/>
    </row>
    <row r="21618" spans="3:3" x14ac:dyDescent="0.3">
      <c r="C21618" s="4"/>
    </row>
    <row r="21619" spans="3:3" x14ac:dyDescent="0.3">
      <c r="C21619" s="4"/>
    </row>
    <row r="21620" spans="3:3" x14ac:dyDescent="0.3">
      <c r="C21620" s="4"/>
    </row>
    <row r="21621" spans="3:3" x14ac:dyDescent="0.3">
      <c r="C21621" s="4"/>
    </row>
    <row r="21622" spans="3:3" x14ac:dyDescent="0.3">
      <c r="C21622" s="4"/>
    </row>
    <row r="21623" spans="3:3" x14ac:dyDescent="0.3">
      <c r="C21623" s="4"/>
    </row>
    <row r="21624" spans="3:3" x14ac:dyDescent="0.3">
      <c r="C21624" s="4"/>
    </row>
    <row r="21625" spans="3:3" x14ac:dyDescent="0.3">
      <c r="C21625" s="4"/>
    </row>
    <row r="21626" spans="3:3" x14ac:dyDescent="0.3">
      <c r="C21626" s="4"/>
    </row>
    <row r="21627" spans="3:3" x14ac:dyDescent="0.3">
      <c r="C21627" s="4"/>
    </row>
    <row r="21628" spans="3:3" x14ac:dyDescent="0.3">
      <c r="C21628" s="4"/>
    </row>
    <row r="21629" spans="3:3" x14ac:dyDescent="0.3">
      <c r="C21629" s="4"/>
    </row>
    <row r="21630" spans="3:3" x14ac:dyDescent="0.3">
      <c r="C21630" s="4"/>
    </row>
    <row r="21631" spans="3:3" x14ac:dyDescent="0.3">
      <c r="C21631" s="4"/>
    </row>
    <row r="21632" spans="3:3" x14ac:dyDescent="0.3">
      <c r="C21632" s="3"/>
    </row>
    <row r="21633" spans="3:3" x14ac:dyDescent="0.3">
      <c r="C21633" s="4"/>
    </row>
    <row r="21634" spans="3:3" x14ac:dyDescent="0.3">
      <c r="C21634" s="4"/>
    </row>
    <row r="21635" spans="3:3" x14ac:dyDescent="0.3">
      <c r="C21635" s="4"/>
    </row>
    <row r="21636" spans="3:3" x14ac:dyDescent="0.3">
      <c r="C21636" s="4"/>
    </row>
    <row r="21637" spans="3:3" x14ac:dyDescent="0.3">
      <c r="C21637" s="4"/>
    </row>
    <row r="21638" spans="3:3" x14ac:dyDescent="0.3">
      <c r="C21638" s="4"/>
    </row>
    <row r="21639" spans="3:3" x14ac:dyDescent="0.3">
      <c r="C21639" s="4"/>
    </row>
    <row r="21640" spans="3:3" x14ac:dyDescent="0.3">
      <c r="C21640" s="4"/>
    </row>
    <row r="21641" spans="3:3" x14ac:dyDescent="0.3">
      <c r="C21641" s="4"/>
    </row>
    <row r="21642" spans="3:3" x14ac:dyDescent="0.3">
      <c r="C21642" s="4"/>
    </row>
    <row r="21643" spans="3:3" x14ac:dyDescent="0.3">
      <c r="C21643" s="4"/>
    </row>
    <row r="21644" spans="3:3" x14ac:dyDescent="0.3">
      <c r="C21644" s="4"/>
    </row>
    <row r="21645" spans="3:3" x14ac:dyDescent="0.3">
      <c r="C21645" s="4"/>
    </row>
    <row r="21646" spans="3:3" x14ac:dyDescent="0.3">
      <c r="C21646" s="4"/>
    </row>
    <row r="21647" spans="3:3" x14ac:dyDescent="0.3">
      <c r="C21647" s="4"/>
    </row>
    <row r="21648" spans="3:3" x14ac:dyDescent="0.3">
      <c r="C21648" s="4"/>
    </row>
    <row r="21649" spans="3:3" x14ac:dyDescent="0.3">
      <c r="C21649" s="4"/>
    </row>
    <row r="21650" spans="3:3" x14ac:dyDescent="0.3">
      <c r="C21650" s="4"/>
    </row>
    <row r="21651" spans="3:3" x14ac:dyDescent="0.3">
      <c r="C21651" s="4"/>
    </row>
    <row r="21652" spans="3:3" x14ac:dyDescent="0.3">
      <c r="C21652" s="4"/>
    </row>
    <row r="21653" spans="3:3" x14ac:dyDescent="0.3">
      <c r="C21653" s="4"/>
    </row>
    <row r="21654" spans="3:3" x14ac:dyDescent="0.3">
      <c r="C21654" s="4"/>
    </row>
    <row r="21655" spans="3:3" x14ac:dyDescent="0.3">
      <c r="C21655" s="4"/>
    </row>
    <row r="21656" spans="3:3" x14ac:dyDescent="0.3">
      <c r="C21656" s="3"/>
    </row>
    <row r="21657" spans="3:3" x14ac:dyDescent="0.3">
      <c r="C21657" s="4"/>
    </row>
    <row r="21658" spans="3:3" x14ac:dyDescent="0.3">
      <c r="C21658" s="4"/>
    </row>
    <row r="21659" spans="3:3" x14ac:dyDescent="0.3">
      <c r="C21659" s="4"/>
    </row>
    <row r="21660" spans="3:3" x14ac:dyDescent="0.3">
      <c r="C21660" s="4"/>
    </row>
    <row r="21661" spans="3:3" x14ac:dyDescent="0.3">
      <c r="C21661" s="4"/>
    </row>
    <row r="21662" spans="3:3" x14ac:dyDescent="0.3">
      <c r="C21662" s="4"/>
    </row>
    <row r="21663" spans="3:3" x14ac:dyDescent="0.3">
      <c r="C21663" s="4"/>
    </row>
    <row r="21664" spans="3:3" x14ac:dyDescent="0.3">
      <c r="C21664" s="4"/>
    </row>
    <row r="21665" spans="3:3" x14ac:dyDescent="0.3">
      <c r="C21665" s="4"/>
    </row>
    <row r="21666" spans="3:3" x14ac:dyDescent="0.3">
      <c r="C21666" s="4"/>
    </row>
    <row r="21667" spans="3:3" x14ac:dyDescent="0.3">
      <c r="C21667" s="4"/>
    </row>
    <row r="21668" spans="3:3" x14ac:dyDescent="0.3">
      <c r="C21668" s="4"/>
    </row>
    <row r="21669" spans="3:3" x14ac:dyDescent="0.3">
      <c r="C21669" s="4"/>
    </row>
    <row r="21670" spans="3:3" x14ac:dyDescent="0.3">
      <c r="C21670" s="4"/>
    </row>
    <row r="21671" spans="3:3" x14ac:dyDescent="0.3">
      <c r="C21671" s="4"/>
    </row>
    <row r="21672" spans="3:3" x14ac:dyDescent="0.3">
      <c r="C21672" s="4"/>
    </row>
    <row r="21673" spans="3:3" x14ac:dyDescent="0.3">
      <c r="C21673" s="4"/>
    </row>
    <row r="21674" spans="3:3" x14ac:dyDescent="0.3">
      <c r="C21674" s="4"/>
    </row>
    <row r="21675" spans="3:3" x14ac:dyDescent="0.3">
      <c r="C21675" s="4"/>
    </row>
    <row r="21676" spans="3:3" x14ac:dyDescent="0.3">
      <c r="C21676" s="4"/>
    </row>
    <row r="21677" spans="3:3" x14ac:dyDescent="0.3">
      <c r="C21677" s="4"/>
    </row>
    <row r="21678" spans="3:3" x14ac:dyDescent="0.3">
      <c r="C21678" s="4"/>
    </row>
    <row r="21679" spans="3:3" x14ac:dyDescent="0.3">
      <c r="C21679" s="4"/>
    </row>
    <row r="21680" spans="3:3" x14ac:dyDescent="0.3">
      <c r="C21680" s="3"/>
    </row>
    <row r="21681" spans="3:3" x14ac:dyDescent="0.3">
      <c r="C21681" s="4"/>
    </row>
    <row r="21682" spans="3:3" x14ac:dyDescent="0.3">
      <c r="C21682" s="4"/>
    </row>
    <row r="21683" spans="3:3" x14ac:dyDescent="0.3">
      <c r="C21683" s="4"/>
    </row>
    <row r="21684" spans="3:3" x14ac:dyDescent="0.3">
      <c r="C21684" s="4"/>
    </row>
    <row r="21685" spans="3:3" x14ac:dyDescent="0.3">
      <c r="C21685" s="4"/>
    </row>
    <row r="21686" spans="3:3" x14ac:dyDescent="0.3">
      <c r="C21686" s="4"/>
    </row>
    <row r="21687" spans="3:3" x14ac:dyDescent="0.3">
      <c r="C21687" s="4"/>
    </row>
    <row r="21688" spans="3:3" x14ac:dyDescent="0.3">
      <c r="C21688" s="4"/>
    </row>
    <row r="21689" spans="3:3" x14ac:dyDescent="0.3">
      <c r="C21689" s="4"/>
    </row>
    <row r="21690" spans="3:3" x14ac:dyDescent="0.3">
      <c r="C21690" s="4"/>
    </row>
    <row r="21691" spans="3:3" x14ac:dyDescent="0.3">
      <c r="C21691" s="4"/>
    </row>
    <row r="21692" spans="3:3" x14ac:dyDescent="0.3">
      <c r="C21692" s="4"/>
    </row>
    <row r="21693" spans="3:3" x14ac:dyDescent="0.3">
      <c r="C21693" s="4"/>
    </row>
    <row r="21694" spans="3:3" x14ac:dyDescent="0.3">
      <c r="C21694" s="4"/>
    </row>
    <row r="21695" spans="3:3" x14ac:dyDescent="0.3">
      <c r="C21695" s="4"/>
    </row>
    <row r="21696" spans="3:3" x14ac:dyDescent="0.3">
      <c r="C21696" s="4"/>
    </row>
    <row r="21697" spans="3:3" x14ac:dyDescent="0.3">
      <c r="C21697" s="4"/>
    </row>
    <row r="21698" spans="3:3" x14ac:dyDescent="0.3">
      <c r="C21698" s="4"/>
    </row>
    <row r="21699" spans="3:3" x14ac:dyDescent="0.3">
      <c r="C21699" s="4"/>
    </row>
    <row r="21700" spans="3:3" x14ac:dyDescent="0.3">
      <c r="C21700" s="4"/>
    </row>
    <row r="21701" spans="3:3" x14ac:dyDescent="0.3">
      <c r="C21701" s="4"/>
    </row>
    <row r="21702" spans="3:3" x14ac:dyDescent="0.3">
      <c r="C21702" s="4"/>
    </row>
    <row r="21703" spans="3:3" x14ac:dyDescent="0.3">
      <c r="C21703" s="4"/>
    </row>
    <row r="21704" spans="3:3" x14ac:dyDescent="0.3">
      <c r="C21704" s="3"/>
    </row>
    <row r="21705" spans="3:3" x14ac:dyDescent="0.3">
      <c r="C21705" s="4"/>
    </row>
    <row r="21706" spans="3:3" x14ac:dyDescent="0.3">
      <c r="C21706" s="4"/>
    </row>
    <row r="21707" spans="3:3" x14ac:dyDescent="0.3">
      <c r="C21707" s="4"/>
    </row>
    <row r="21708" spans="3:3" x14ac:dyDescent="0.3">
      <c r="C21708" s="4"/>
    </row>
    <row r="21709" spans="3:3" x14ac:dyDescent="0.3">
      <c r="C21709" s="4"/>
    </row>
    <row r="21710" spans="3:3" x14ac:dyDescent="0.3">
      <c r="C21710" s="4"/>
    </row>
    <row r="21711" spans="3:3" x14ac:dyDescent="0.3">
      <c r="C21711" s="4"/>
    </row>
    <row r="21712" spans="3:3" x14ac:dyDescent="0.3">
      <c r="C21712" s="4"/>
    </row>
    <row r="21713" spans="3:3" x14ac:dyDescent="0.3">
      <c r="C21713" s="4"/>
    </row>
    <row r="21714" spans="3:3" x14ac:dyDescent="0.3">
      <c r="C21714" s="4"/>
    </row>
    <row r="21715" spans="3:3" x14ac:dyDescent="0.3">
      <c r="C21715" s="4"/>
    </row>
    <row r="21716" spans="3:3" x14ac:dyDescent="0.3">
      <c r="C21716" s="4"/>
    </row>
    <row r="21717" spans="3:3" x14ac:dyDescent="0.3">
      <c r="C21717" s="4"/>
    </row>
    <row r="21718" spans="3:3" x14ac:dyDescent="0.3">
      <c r="C21718" s="4"/>
    </row>
    <row r="21719" spans="3:3" x14ac:dyDescent="0.3">
      <c r="C21719" s="4"/>
    </row>
    <row r="21720" spans="3:3" x14ac:dyDescent="0.3">
      <c r="C21720" s="4"/>
    </row>
    <row r="21721" spans="3:3" x14ac:dyDescent="0.3">
      <c r="C21721" s="4"/>
    </row>
    <row r="21722" spans="3:3" x14ac:dyDescent="0.3">
      <c r="C21722" s="4"/>
    </row>
    <row r="21723" spans="3:3" x14ac:dyDescent="0.3">
      <c r="C21723" s="4"/>
    </row>
    <row r="21724" spans="3:3" x14ac:dyDescent="0.3">
      <c r="C21724" s="4"/>
    </row>
    <row r="21725" spans="3:3" x14ac:dyDescent="0.3">
      <c r="C21725" s="4"/>
    </row>
    <row r="21726" spans="3:3" x14ac:dyDescent="0.3">
      <c r="C21726" s="4"/>
    </row>
    <row r="21727" spans="3:3" x14ac:dyDescent="0.3">
      <c r="C21727" s="4"/>
    </row>
    <row r="21728" spans="3:3" x14ac:dyDescent="0.3">
      <c r="C21728" s="3"/>
    </row>
    <row r="21729" spans="3:3" x14ac:dyDescent="0.3">
      <c r="C21729" s="4"/>
    </row>
    <row r="21730" spans="3:3" x14ac:dyDescent="0.3">
      <c r="C21730" s="4"/>
    </row>
    <row r="21731" spans="3:3" x14ac:dyDescent="0.3">
      <c r="C21731" s="4"/>
    </row>
    <row r="21732" spans="3:3" x14ac:dyDescent="0.3">
      <c r="C21732" s="4"/>
    </row>
    <row r="21733" spans="3:3" x14ac:dyDescent="0.3">
      <c r="C21733" s="4"/>
    </row>
    <row r="21734" spans="3:3" x14ac:dyDescent="0.3">
      <c r="C21734" s="4"/>
    </row>
    <row r="21735" spans="3:3" x14ac:dyDescent="0.3">
      <c r="C21735" s="4"/>
    </row>
    <row r="21736" spans="3:3" x14ac:dyDescent="0.3">
      <c r="C21736" s="4"/>
    </row>
    <row r="21737" spans="3:3" x14ac:dyDescent="0.3">
      <c r="C21737" s="4"/>
    </row>
    <row r="21738" spans="3:3" x14ac:dyDescent="0.3">
      <c r="C21738" s="4"/>
    </row>
    <row r="21739" spans="3:3" x14ac:dyDescent="0.3">
      <c r="C21739" s="4"/>
    </row>
    <row r="21740" spans="3:3" x14ac:dyDescent="0.3">
      <c r="C21740" s="4"/>
    </row>
    <row r="21741" spans="3:3" x14ac:dyDescent="0.3">
      <c r="C21741" s="4"/>
    </row>
    <row r="21742" spans="3:3" x14ac:dyDescent="0.3">
      <c r="C21742" s="4"/>
    </row>
    <row r="21743" spans="3:3" x14ac:dyDescent="0.3">
      <c r="C21743" s="4"/>
    </row>
    <row r="21744" spans="3:3" x14ac:dyDescent="0.3">
      <c r="C21744" s="4"/>
    </row>
    <row r="21745" spans="3:3" x14ac:dyDescent="0.3">
      <c r="C21745" s="4"/>
    </row>
    <row r="21746" spans="3:3" x14ac:dyDescent="0.3">
      <c r="C21746" s="4"/>
    </row>
    <row r="21747" spans="3:3" x14ac:dyDescent="0.3">
      <c r="C21747" s="4"/>
    </row>
    <row r="21748" spans="3:3" x14ac:dyDescent="0.3">
      <c r="C21748" s="4"/>
    </row>
    <row r="21749" spans="3:3" x14ac:dyDescent="0.3">
      <c r="C21749" s="4"/>
    </row>
    <row r="21750" spans="3:3" x14ac:dyDescent="0.3">
      <c r="C21750" s="4"/>
    </row>
    <row r="21751" spans="3:3" x14ac:dyDescent="0.3">
      <c r="C21751" s="4"/>
    </row>
    <row r="21752" spans="3:3" x14ac:dyDescent="0.3">
      <c r="C21752" s="3"/>
    </row>
    <row r="21753" spans="3:3" x14ac:dyDescent="0.3">
      <c r="C21753" s="4"/>
    </row>
    <row r="21754" spans="3:3" x14ac:dyDescent="0.3">
      <c r="C21754" s="4"/>
    </row>
    <row r="21755" spans="3:3" x14ac:dyDescent="0.3">
      <c r="C21755" s="4"/>
    </row>
    <row r="21756" spans="3:3" x14ac:dyDescent="0.3">
      <c r="C21756" s="4"/>
    </row>
    <row r="21757" spans="3:3" x14ac:dyDescent="0.3">
      <c r="C21757" s="4"/>
    </row>
    <row r="21758" spans="3:3" x14ac:dyDescent="0.3">
      <c r="C21758" s="4"/>
    </row>
    <row r="21759" spans="3:3" x14ac:dyDescent="0.3">
      <c r="C21759" s="4"/>
    </row>
    <row r="21760" spans="3:3" x14ac:dyDescent="0.3">
      <c r="C21760" s="4"/>
    </row>
    <row r="21761" spans="3:3" x14ac:dyDescent="0.3">
      <c r="C21761" s="4"/>
    </row>
    <row r="21762" spans="3:3" x14ac:dyDescent="0.3">
      <c r="C21762" s="4"/>
    </row>
    <row r="21763" spans="3:3" x14ac:dyDescent="0.3">
      <c r="C21763" s="4"/>
    </row>
    <row r="21764" spans="3:3" x14ac:dyDescent="0.3">
      <c r="C21764" s="4"/>
    </row>
    <row r="21765" spans="3:3" x14ac:dyDescent="0.3">
      <c r="C21765" s="4"/>
    </row>
    <row r="21766" spans="3:3" x14ac:dyDescent="0.3">
      <c r="C21766" s="4"/>
    </row>
    <row r="21767" spans="3:3" x14ac:dyDescent="0.3">
      <c r="C21767" s="4"/>
    </row>
    <row r="21768" spans="3:3" x14ac:dyDescent="0.3">
      <c r="C21768" s="4"/>
    </row>
    <row r="21769" spans="3:3" x14ac:dyDescent="0.3">
      <c r="C21769" s="4"/>
    </row>
    <row r="21770" spans="3:3" x14ac:dyDescent="0.3">
      <c r="C21770" s="4"/>
    </row>
    <row r="21771" spans="3:3" x14ac:dyDescent="0.3">
      <c r="C21771" s="4"/>
    </row>
    <row r="21772" spans="3:3" x14ac:dyDescent="0.3">
      <c r="C21772" s="4"/>
    </row>
    <row r="21773" spans="3:3" x14ac:dyDescent="0.3">
      <c r="C21773" s="4"/>
    </row>
    <row r="21774" spans="3:3" x14ac:dyDescent="0.3">
      <c r="C21774" s="4"/>
    </row>
    <row r="21775" spans="3:3" x14ac:dyDescent="0.3">
      <c r="C21775" s="4"/>
    </row>
    <row r="21776" spans="3:3" x14ac:dyDescent="0.3">
      <c r="C21776" s="3"/>
    </row>
    <row r="21777" spans="3:3" x14ac:dyDescent="0.3">
      <c r="C21777" s="4"/>
    </row>
    <row r="21778" spans="3:3" x14ac:dyDescent="0.3">
      <c r="C21778" s="4"/>
    </row>
    <row r="21779" spans="3:3" x14ac:dyDescent="0.3">
      <c r="C21779" s="4"/>
    </row>
    <row r="21780" spans="3:3" x14ac:dyDescent="0.3">
      <c r="C21780" s="4"/>
    </row>
    <row r="21781" spans="3:3" x14ac:dyDescent="0.3">
      <c r="C21781" s="4"/>
    </row>
    <row r="21782" spans="3:3" x14ac:dyDescent="0.3">
      <c r="C21782" s="4"/>
    </row>
    <row r="21783" spans="3:3" x14ac:dyDescent="0.3">
      <c r="C21783" s="4"/>
    </row>
    <row r="21784" spans="3:3" x14ac:dyDescent="0.3">
      <c r="C21784" s="4"/>
    </row>
    <row r="21785" spans="3:3" x14ac:dyDescent="0.3">
      <c r="C21785" s="4"/>
    </row>
    <row r="21786" spans="3:3" x14ac:dyDescent="0.3">
      <c r="C21786" s="4"/>
    </row>
    <row r="21787" spans="3:3" x14ac:dyDescent="0.3">
      <c r="C21787" s="4"/>
    </row>
    <row r="21788" spans="3:3" x14ac:dyDescent="0.3">
      <c r="C21788" s="4"/>
    </row>
    <row r="21789" spans="3:3" x14ac:dyDescent="0.3">
      <c r="C21789" s="4"/>
    </row>
    <row r="21790" spans="3:3" x14ac:dyDescent="0.3">
      <c r="C21790" s="4"/>
    </row>
    <row r="21791" spans="3:3" x14ac:dyDescent="0.3">
      <c r="C21791" s="4"/>
    </row>
    <row r="21792" spans="3:3" x14ac:dyDescent="0.3">
      <c r="C21792" s="4"/>
    </row>
    <row r="21793" spans="3:3" x14ac:dyDescent="0.3">
      <c r="C21793" s="4"/>
    </row>
    <row r="21794" spans="3:3" x14ac:dyDescent="0.3">
      <c r="C21794" s="4"/>
    </row>
    <row r="21795" spans="3:3" x14ac:dyDescent="0.3">
      <c r="C21795" s="4"/>
    </row>
    <row r="21796" spans="3:3" x14ac:dyDescent="0.3">
      <c r="C21796" s="4"/>
    </row>
    <row r="21797" spans="3:3" x14ac:dyDescent="0.3">
      <c r="C21797" s="4"/>
    </row>
    <row r="21798" spans="3:3" x14ac:dyDescent="0.3">
      <c r="C21798" s="4"/>
    </row>
    <row r="21799" spans="3:3" x14ac:dyDescent="0.3">
      <c r="C21799" s="4"/>
    </row>
    <row r="21800" spans="3:3" x14ac:dyDescent="0.3">
      <c r="C21800" s="3"/>
    </row>
    <row r="21801" spans="3:3" x14ac:dyDescent="0.3">
      <c r="C21801" s="4"/>
    </row>
    <row r="21802" spans="3:3" x14ac:dyDescent="0.3">
      <c r="C21802" s="4"/>
    </row>
    <row r="21803" spans="3:3" x14ac:dyDescent="0.3">
      <c r="C21803" s="4"/>
    </row>
    <row r="21804" spans="3:3" x14ac:dyDescent="0.3">
      <c r="C21804" s="4"/>
    </row>
    <row r="21805" spans="3:3" x14ac:dyDescent="0.3">
      <c r="C21805" s="4"/>
    </row>
    <row r="21806" spans="3:3" x14ac:dyDescent="0.3">
      <c r="C21806" s="4"/>
    </row>
    <row r="21807" spans="3:3" x14ac:dyDescent="0.3">
      <c r="C21807" s="4"/>
    </row>
    <row r="21808" spans="3:3" x14ac:dyDescent="0.3">
      <c r="C21808" s="4"/>
    </row>
    <row r="21809" spans="3:3" x14ac:dyDescent="0.3">
      <c r="C21809" s="4"/>
    </row>
    <row r="21810" spans="3:3" x14ac:dyDescent="0.3">
      <c r="C21810" s="4"/>
    </row>
    <row r="21811" spans="3:3" x14ac:dyDescent="0.3">
      <c r="C21811" s="4"/>
    </row>
    <row r="21812" spans="3:3" x14ac:dyDescent="0.3">
      <c r="C21812" s="4"/>
    </row>
    <row r="21813" spans="3:3" x14ac:dyDescent="0.3">
      <c r="C21813" s="4"/>
    </row>
    <row r="21814" spans="3:3" x14ac:dyDescent="0.3">
      <c r="C21814" s="4"/>
    </row>
    <row r="21815" spans="3:3" x14ac:dyDescent="0.3">
      <c r="C21815" s="4"/>
    </row>
    <row r="21816" spans="3:3" x14ac:dyDescent="0.3">
      <c r="C21816" s="4"/>
    </row>
    <row r="21817" spans="3:3" x14ac:dyDescent="0.3">
      <c r="C21817" s="4"/>
    </row>
    <row r="21818" spans="3:3" x14ac:dyDescent="0.3">
      <c r="C21818" s="4"/>
    </row>
    <row r="21819" spans="3:3" x14ac:dyDescent="0.3">
      <c r="C21819" s="4"/>
    </row>
    <row r="21820" spans="3:3" x14ac:dyDescent="0.3">
      <c r="C21820" s="4"/>
    </row>
    <row r="21821" spans="3:3" x14ac:dyDescent="0.3">
      <c r="C21821" s="4"/>
    </row>
    <row r="21822" spans="3:3" x14ac:dyDescent="0.3">
      <c r="C21822" s="4"/>
    </row>
    <row r="21823" spans="3:3" x14ac:dyDescent="0.3">
      <c r="C21823" s="4"/>
    </row>
    <row r="21824" spans="3:3" x14ac:dyDescent="0.3">
      <c r="C21824" s="3"/>
    </row>
    <row r="21825" spans="3:3" x14ac:dyDescent="0.3">
      <c r="C21825" s="4"/>
    </row>
    <row r="21826" spans="3:3" x14ac:dyDescent="0.3">
      <c r="C21826" s="4"/>
    </row>
    <row r="21827" spans="3:3" x14ac:dyDescent="0.3">
      <c r="C21827" s="4"/>
    </row>
    <row r="21828" spans="3:3" x14ac:dyDescent="0.3">
      <c r="C21828" s="4"/>
    </row>
    <row r="21829" spans="3:3" x14ac:dyDescent="0.3">
      <c r="C21829" s="4"/>
    </row>
    <row r="21830" spans="3:3" x14ac:dyDescent="0.3">
      <c r="C21830" s="4"/>
    </row>
    <row r="21831" spans="3:3" x14ac:dyDescent="0.3">
      <c r="C21831" s="4"/>
    </row>
    <row r="21832" spans="3:3" x14ac:dyDescent="0.3">
      <c r="C21832" s="4"/>
    </row>
    <row r="21833" spans="3:3" x14ac:dyDescent="0.3">
      <c r="C21833" s="4"/>
    </row>
    <row r="21834" spans="3:3" x14ac:dyDescent="0.3">
      <c r="C21834" s="4"/>
    </row>
    <row r="21835" spans="3:3" x14ac:dyDescent="0.3">
      <c r="C21835" s="4"/>
    </row>
    <row r="21836" spans="3:3" x14ac:dyDescent="0.3">
      <c r="C21836" s="4"/>
    </row>
    <row r="21837" spans="3:3" x14ac:dyDescent="0.3">
      <c r="C21837" s="4"/>
    </row>
    <row r="21838" spans="3:3" x14ac:dyDescent="0.3">
      <c r="C21838" s="4"/>
    </row>
    <row r="21839" spans="3:3" x14ac:dyDescent="0.3">
      <c r="C21839" s="4"/>
    </row>
    <row r="21840" spans="3:3" x14ac:dyDescent="0.3">
      <c r="C21840" s="4"/>
    </row>
    <row r="21841" spans="3:3" x14ac:dyDescent="0.3">
      <c r="C21841" s="4"/>
    </row>
    <row r="21842" spans="3:3" x14ac:dyDescent="0.3">
      <c r="C21842" s="4"/>
    </row>
    <row r="21843" spans="3:3" x14ac:dyDescent="0.3">
      <c r="C21843" s="4"/>
    </row>
    <row r="21844" spans="3:3" x14ac:dyDescent="0.3">
      <c r="C21844" s="4"/>
    </row>
    <row r="21845" spans="3:3" x14ac:dyDescent="0.3">
      <c r="C21845" s="4"/>
    </row>
    <row r="21846" spans="3:3" x14ac:dyDescent="0.3">
      <c r="C21846" s="4"/>
    </row>
    <row r="21847" spans="3:3" x14ac:dyDescent="0.3">
      <c r="C21847" s="4"/>
    </row>
    <row r="21848" spans="3:3" x14ac:dyDescent="0.3">
      <c r="C21848" s="3"/>
    </row>
    <row r="21849" spans="3:3" x14ac:dyDescent="0.3">
      <c r="C21849" s="4"/>
    </row>
    <row r="21850" spans="3:3" x14ac:dyDescent="0.3">
      <c r="C21850" s="4"/>
    </row>
    <row r="21851" spans="3:3" x14ac:dyDescent="0.3">
      <c r="C21851" s="4"/>
    </row>
    <row r="21852" spans="3:3" x14ac:dyDescent="0.3">
      <c r="C21852" s="4"/>
    </row>
    <row r="21853" spans="3:3" x14ac:dyDescent="0.3">
      <c r="C21853" s="4"/>
    </row>
    <row r="21854" spans="3:3" x14ac:dyDescent="0.3">
      <c r="C21854" s="4"/>
    </row>
    <row r="21855" spans="3:3" x14ac:dyDescent="0.3">
      <c r="C21855" s="4"/>
    </row>
    <row r="21856" spans="3:3" x14ac:dyDescent="0.3">
      <c r="C21856" s="4"/>
    </row>
    <row r="21857" spans="3:3" x14ac:dyDescent="0.3">
      <c r="C21857" s="4"/>
    </row>
    <row r="21858" spans="3:3" x14ac:dyDescent="0.3">
      <c r="C21858" s="4"/>
    </row>
    <row r="21859" spans="3:3" x14ac:dyDescent="0.3">
      <c r="C21859" s="4"/>
    </row>
    <row r="21860" spans="3:3" x14ac:dyDescent="0.3">
      <c r="C21860" s="4"/>
    </row>
    <row r="21861" spans="3:3" x14ac:dyDescent="0.3">
      <c r="C21861" s="4"/>
    </row>
    <row r="21862" spans="3:3" x14ac:dyDescent="0.3">
      <c r="C21862" s="4"/>
    </row>
    <row r="21863" spans="3:3" x14ac:dyDescent="0.3">
      <c r="C21863" s="4"/>
    </row>
    <row r="21864" spans="3:3" x14ac:dyDescent="0.3">
      <c r="C21864" s="4"/>
    </row>
    <row r="21865" spans="3:3" x14ac:dyDescent="0.3">
      <c r="C21865" s="4"/>
    </row>
    <row r="21866" spans="3:3" x14ac:dyDescent="0.3">
      <c r="C21866" s="4"/>
    </row>
    <row r="21867" spans="3:3" x14ac:dyDescent="0.3">
      <c r="C21867" s="4"/>
    </row>
    <row r="21868" spans="3:3" x14ac:dyDescent="0.3">
      <c r="C21868" s="4"/>
    </row>
    <row r="21869" spans="3:3" x14ac:dyDescent="0.3">
      <c r="C21869" s="4"/>
    </row>
    <row r="21870" spans="3:3" x14ac:dyDescent="0.3">
      <c r="C21870" s="4"/>
    </row>
    <row r="21871" spans="3:3" x14ac:dyDescent="0.3">
      <c r="C21871" s="4"/>
    </row>
    <row r="21872" spans="3:3" x14ac:dyDescent="0.3">
      <c r="C21872" s="3"/>
    </row>
    <row r="21873" spans="3:3" x14ac:dyDescent="0.3">
      <c r="C21873" s="4"/>
    </row>
    <row r="21874" spans="3:3" x14ac:dyDescent="0.3">
      <c r="C21874" s="4"/>
    </row>
    <row r="21875" spans="3:3" x14ac:dyDescent="0.3">
      <c r="C21875" s="4"/>
    </row>
    <row r="21876" spans="3:3" x14ac:dyDescent="0.3">
      <c r="C21876" s="4"/>
    </row>
    <row r="21877" spans="3:3" x14ac:dyDescent="0.3">
      <c r="C21877" s="4"/>
    </row>
    <row r="21878" spans="3:3" x14ac:dyDescent="0.3">
      <c r="C21878" s="4"/>
    </row>
    <row r="21879" spans="3:3" x14ac:dyDescent="0.3">
      <c r="C21879" s="4"/>
    </row>
    <row r="21880" spans="3:3" x14ac:dyDescent="0.3">
      <c r="C21880" s="4"/>
    </row>
    <row r="21881" spans="3:3" x14ac:dyDescent="0.3">
      <c r="C21881" s="4"/>
    </row>
    <row r="21882" spans="3:3" x14ac:dyDescent="0.3">
      <c r="C21882" s="4"/>
    </row>
    <row r="21883" spans="3:3" x14ac:dyDescent="0.3">
      <c r="C21883" s="4"/>
    </row>
    <row r="21884" spans="3:3" x14ac:dyDescent="0.3">
      <c r="C21884" s="4"/>
    </row>
    <row r="21885" spans="3:3" x14ac:dyDescent="0.3">
      <c r="C21885" s="4"/>
    </row>
    <row r="21886" spans="3:3" x14ac:dyDescent="0.3">
      <c r="C21886" s="4"/>
    </row>
    <row r="21887" spans="3:3" x14ac:dyDescent="0.3">
      <c r="C21887" s="4"/>
    </row>
    <row r="21888" spans="3:3" x14ac:dyDescent="0.3">
      <c r="C21888" s="4"/>
    </row>
    <row r="21889" spans="3:3" x14ac:dyDescent="0.3">
      <c r="C21889" s="4"/>
    </row>
    <row r="21890" spans="3:3" x14ac:dyDescent="0.3">
      <c r="C21890" s="4"/>
    </row>
    <row r="21891" spans="3:3" x14ac:dyDescent="0.3">
      <c r="C21891" s="4"/>
    </row>
    <row r="21892" spans="3:3" x14ac:dyDescent="0.3">
      <c r="C21892" s="4"/>
    </row>
    <row r="21893" spans="3:3" x14ac:dyDescent="0.3">
      <c r="C21893" s="4"/>
    </row>
    <row r="21894" spans="3:3" x14ac:dyDescent="0.3">
      <c r="C21894" s="4"/>
    </row>
    <row r="21895" spans="3:3" x14ac:dyDescent="0.3">
      <c r="C21895" s="4"/>
    </row>
    <row r="21896" spans="3:3" x14ac:dyDescent="0.3">
      <c r="C21896" s="3"/>
    </row>
    <row r="21897" spans="3:3" x14ac:dyDescent="0.3">
      <c r="C21897" s="4"/>
    </row>
    <row r="21898" spans="3:3" x14ac:dyDescent="0.3">
      <c r="C21898" s="4"/>
    </row>
    <row r="21899" spans="3:3" x14ac:dyDescent="0.3">
      <c r="C21899" s="4"/>
    </row>
    <row r="21900" spans="3:3" x14ac:dyDescent="0.3">
      <c r="C21900" s="4"/>
    </row>
    <row r="21901" spans="3:3" x14ac:dyDescent="0.3">
      <c r="C21901" s="4"/>
    </row>
    <row r="21902" spans="3:3" x14ac:dyDescent="0.3">
      <c r="C21902" s="4"/>
    </row>
    <row r="21903" spans="3:3" x14ac:dyDescent="0.3">
      <c r="C21903" s="4"/>
    </row>
    <row r="21904" spans="3:3" x14ac:dyDescent="0.3">
      <c r="C21904" s="4"/>
    </row>
    <row r="21905" spans="3:3" x14ac:dyDescent="0.3">
      <c r="C21905" s="4"/>
    </row>
    <row r="21906" spans="3:3" x14ac:dyDescent="0.3">
      <c r="C21906" s="4"/>
    </row>
    <row r="21907" spans="3:3" x14ac:dyDescent="0.3">
      <c r="C21907" s="4"/>
    </row>
    <row r="21908" spans="3:3" x14ac:dyDescent="0.3">
      <c r="C21908" s="4"/>
    </row>
    <row r="21909" spans="3:3" x14ac:dyDescent="0.3">
      <c r="C21909" s="4"/>
    </row>
    <row r="21910" spans="3:3" x14ac:dyDescent="0.3">
      <c r="C21910" s="4"/>
    </row>
    <row r="21911" spans="3:3" x14ac:dyDescent="0.3">
      <c r="C21911" s="4"/>
    </row>
    <row r="21912" spans="3:3" x14ac:dyDescent="0.3">
      <c r="C21912" s="4"/>
    </row>
    <row r="21913" spans="3:3" x14ac:dyDescent="0.3">
      <c r="C21913" s="4"/>
    </row>
    <row r="21914" spans="3:3" x14ac:dyDescent="0.3">
      <c r="C21914" s="4"/>
    </row>
    <row r="21915" spans="3:3" x14ac:dyDescent="0.3">
      <c r="C21915" s="4"/>
    </row>
    <row r="21916" spans="3:3" x14ac:dyDescent="0.3">
      <c r="C21916" s="4"/>
    </row>
    <row r="21917" spans="3:3" x14ac:dyDescent="0.3">
      <c r="C21917" s="4"/>
    </row>
    <row r="21918" spans="3:3" x14ac:dyDescent="0.3">
      <c r="C21918" s="4"/>
    </row>
    <row r="21919" spans="3:3" x14ac:dyDescent="0.3">
      <c r="C21919" s="4"/>
    </row>
    <row r="21920" spans="3:3" x14ac:dyDescent="0.3">
      <c r="C21920" s="3"/>
    </row>
    <row r="21921" spans="3:3" x14ac:dyDescent="0.3">
      <c r="C21921" s="4"/>
    </row>
    <row r="21922" spans="3:3" x14ac:dyDescent="0.3">
      <c r="C21922" s="4"/>
    </row>
    <row r="21923" spans="3:3" x14ac:dyDescent="0.3">
      <c r="C21923" s="4"/>
    </row>
    <row r="21924" spans="3:3" x14ac:dyDescent="0.3">
      <c r="C21924" s="4"/>
    </row>
    <row r="21925" spans="3:3" x14ac:dyDescent="0.3">
      <c r="C21925" s="4"/>
    </row>
    <row r="21926" spans="3:3" x14ac:dyDescent="0.3">
      <c r="C21926" s="4"/>
    </row>
    <row r="21927" spans="3:3" x14ac:dyDescent="0.3">
      <c r="C21927" s="4"/>
    </row>
    <row r="21928" spans="3:3" x14ac:dyDescent="0.3">
      <c r="C21928" s="4"/>
    </row>
    <row r="21929" spans="3:3" x14ac:dyDescent="0.3">
      <c r="C21929" s="4"/>
    </row>
    <row r="21930" spans="3:3" x14ac:dyDescent="0.3">
      <c r="C21930" s="4"/>
    </row>
    <row r="21931" spans="3:3" x14ac:dyDescent="0.3">
      <c r="C21931" s="4"/>
    </row>
    <row r="21932" spans="3:3" x14ac:dyDescent="0.3">
      <c r="C21932" s="4"/>
    </row>
    <row r="21933" spans="3:3" x14ac:dyDescent="0.3">
      <c r="C21933" s="4"/>
    </row>
    <row r="21934" spans="3:3" x14ac:dyDescent="0.3">
      <c r="C21934" s="4"/>
    </row>
    <row r="21935" spans="3:3" x14ac:dyDescent="0.3">
      <c r="C21935" s="4"/>
    </row>
    <row r="21936" spans="3:3" x14ac:dyDescent="0.3">
      <c r="C21936" s="4"/>
    </row>
    <row r="21937" spans="3:3" x14ac:dyDescent="0.3">
      <c r="C21937" s="4"/>
    </row>
    <row r="21938" spans="3:3" x14ac:dyDescent="0.3">
      <c r="C21938" s="4"/>
    </row>
    <row r="21939" spans="3:3" x14ac:dyDescent="0.3">
      <c r="C21939" s="4"/>
    </row>
    <row r="21940" spans="3:3" x14ac:dyDescent="0.3">
      <c r="C21940" s="4"/>
    </row>
    <row r="21941" spans="3:3" x14ac:dyDescent="0.3">
      <c r="C21941" s="4"/>
    </row>
    <row r="21942" spans="3:3" x14ac:dyDescent="0.3">
      <c r="C21942" s="4"/>
    </row>
    <row r="21943" spans="3:3" x14ac:dyDescent="0.3">
      <c r="C21943" s="4"/>
    </row>
    <row r="21944" spans="3:3" x14ac:dyDescent="0.3">
      <c r="C21944" s="3"/>
    </row>
    <row r="21945" spans="3:3" x14ac:dyDescent="0.3">
      <c r="C21945" s="4"/>
    </row>
    <row r="21946" spans="3:3" x14ac:dyDescent="0.3">
      <c r="C21946" s="4"/>
    </row>
    <row r="21947" spans="3:3" x14ac:dyDescent="0.3">
      <c r="C21947" s="4"/>
    </row>
    <row r="21948" spans="3:3" x14ac:dyDescent="0.3">
      <c r="C21948" s="4"/>
    </row>
    <row r="21949" spans="3:3" x14ac:dyDescent="0.3">
      <c r="C21949" s="4"/>
    </row>
    <row r="21950" spans="3:3" x14ac:dyDescent="0.3">
      <c r="C21950" s="4"/>
    </row>
    <row r="21951" spans="3:3" x14ac:dyDescent="0.3">
      <c r="C21951" s="4"/>
    </row>
    <row r="21952" spans="3:3" x14ac:dyDescent="0.3">
      <c r="C21952" s="4"/>
    </row>
    <row r="21953" spans="3:3" x14ac:dyDescent="0.3">
      <c r="C21953" s="4"/>
    </row>
    <row r="21954" spans="3:3" x14ac:dyDescent="0.3">
      <c r="C21954" s="4"/>
    </row>
    <row r="21955" spans="3:3" x14ac:dyDescent="0.3">
      <c r="C21955" s="4"/>
    </row>
    <row r="21956" spans="3:3" x14ac:dyDescent="0.3">
      <c r="C21956" s="4"/>
    </row>
    <row r="21957" spans="3:3" x14ac:dyDescent="0.3">
      <c r="C21957" s="4"/>
    </row>
    <row r="21958" spans="3:3" x14ac:dyDescent="0.3">
      <c r="C21958" s="4"/>
    </row>
    <row r="21959" spans="3:3" x14ac:dyDescent="0.3">
      <c r="C21959" s="4"/>
    </row>
    <row r="21960" spans="3:3" x14ac:dyDescent="0.3">
      <c r="C21960" s="4"/>
    </row>
    <row r="21961" spans="3:3" x14ac:dyDescent="0.3">
      <c r="C21961" s="4"/>
    </row>
    <row r="21962" spans="3:3" x14ac:dyDescent="0.3">
      <c r="C21962" s="4"/>
    </row>
    <row r="21963" spans="3:3" x14ac:dyDescent="0.3">
      <c r="C21963" s="4"/>
    </row>
    <row r="21964" spans="3:3" x14ac:dyDescent="0.3">
      <c r="C21964" s="4"/>
    </row>
    <row r="21965" spans="3:3" x14ac:dyDescent="0.3">
      <c r="C21965" s="4"/>
    </row>
    <row r="21966" spans="3:3" x14ac:dyDescent="0.3">
      <c r="C21966" s="4"/>
    </row>
    <row r="21967" spans="3:3" x14ac:dyDescent="0.3">
      <c r="C21967" s="4"/>
    </row>
    <row r="21968" spans="3:3" x14ac:dyDescent="0.3">
      <c r="C21968" s="3"/>
    </row>
    <row r="21969" spans="3:3" x14ac:dyDescent="0.3">
      <c r="C21969" s="4"/>
    </row>
    <row r="21970" spans="3:3" x14ac:dyDescent="0.3">
      <c r="C21970" s="4"/>
    </row>
    <row r="21971" spans="3:3" x14ac:dyDescent="0.3">
      <c r="C21971" s="4"/>
    </row>
    <row r="21972" spans="3:3" x14ac:dyDescent="0.3">
      <c r="C21972" s="4"/>
    </row>
    <row r="21973" spans="3:3" x14ac:dyDescent="0.3">
      <c r="C21973" s="4"/>
    </row>
    <row r="21974" spans="3:3" x14ac:dyDescent="0.3">
      <c r="C21974" s="4"/>
    </row>
    <row r="21975" spans="3:3" x14ac:dyDescent="0.3">
      <c r="C21975" s="4"/>
    </row>
    <row r="21976" spans="3:3" x14ac:dyDescent="0.3">
      <c r="C21976" s="4"/>
    </row>
    <row r="21977" spans="3:3" x14ac:dyDescent="0.3">
      <c r="C21977" s="4"/>
    </row>
    <row r="21978" spans="3:3" x14ac:dyDescent="0.3">
      <c r="C21978" s="4"/>
    </row>
    <row r="21979" spans="3:3" x14ac:dyDescent="0.3">
      <c r="C21979" s="4"/>
    </row>
    <row r="21980" spans="3:3" x14ac:dyDescent="0.3">
      <c r="C21980" s="4"/>
    </row>
    <row r="21981" spans="3:3" x14ac:dyDescent="0.3">
      <c r="C21981" s="4"/>
    </row>
    <row r="21982" spans="3:3" x14ac:dyDescent="0.3">
      <c r="C21982" s="4"/>
    </row>
    <row r="21983" spans="3:3" x14ac:dyDescent="0.3">
      <c r="C21983" s="4"/>
    </row>
    <row r="21984" spans="3:3" x14ac:dyDescent="0.3">
      <c r="C21984" s="4"/>
    </row>
    <row r="21985" spans="3:3" x14ac:dyDescent="0.3">
      <c r="C21985" s="4"/>
    </row>
    <row r="21986" spans="3:3" x14ac:dyDescent="0.3">
      <c r="C21986" s="4"/>
    </row>
    <row r="21987" spans="3:3" x14ac:dyDescent="0.3">
      <c r="C21987" s="4"/>
    </row>
    <row r="21988" spans="3:3" x14ac:dyDescent="0.3">
      <c r="C21988" s="4"/>
    </row>
    <row r="21989" spans="3:3" x14ac:dyDescent="0.3">
      <c r="C21989" s="4"/>
    </row>
    <row r="21990" spans="3:3" x14ac:dyDescent="0.3">
      <c r="C21990" s="4"/>
    </row>
    <row r="21991" spans="3:3" x14ac:dyDescent="0.3">
      <c r="C21991" s="4"/>
    </row>
    <row r="21992" spans="3:3" x14ac:dyDescent="0.3">
      <c r="C21992" s="3"/>
    </row>
    <row r="21993" spans="3:3" x14ac:dyDescent="0.3">
      <c r="C21993" s="4"/>
    </row>
    <row r="21994" spans="3:3" x14ac:dyDescent="0.3">
      <c r="C21994" s="4"/>
    </row>
    <row r="21995" spans="3:3" x14ac:dyDescent="0.3">
      <c r="C21995" s="4"/>
    </row>
    <row r="21996" spans="3:3" x14ac:dyDescent="0.3">
      <c r="C21996" s="4"/>
    </row>
    <row r="21997" spans="3:3" x14ac:dyDescent="0.3">
      <c r="C21997" s="4"/>
    </row>
    <row r="21998" spans="3:3" x14ac:dyDescent="0.3">
      <c r="C21998" s="4"/>
    </row>
    <row r="21999" spans="3:3" x14ac:dyDescent="0.3">
      <c r="C21999" s="4"/>
    </row>
    <row r="22000" spans="3:3" x14ac:dyDescent="0.3">
      <c r="C22000" s="4"/>
    </row>
    <row r="22001" spans="3:3" x14ac:dyDescent="0.3">
      <c r="C22001" s="4"/>
    </row>
    <row r="22002" spans="3:3" x14ac:dyDescent="0.3">
      <c r="C22002" s="4"/>
    </row>
    <row r="22003" spans="3:3" x14ac:dyDescent="0.3">
      <c r="C22003" s="4"/>
    </row>
    <row r="22004" spans="3:3" x14ac:dyDescent="0.3">
      <c r="C22004" s="4"/>
    </row>
    <row r="22005" spans="3:3" x14ac:dyDescent="0.3">
      <c r="C22005" s="4"/>
    </row>
    <row r="22006" spans="3:3" x14ac:dyDescent="0.3">
      <c r="C22006" s="4"/>
    </row>
    <row r="22007" spans="3:3" x14ac:dyDescent="0.3">
      <c r="C22007" s="4"/>
    </row>
    <row r="22008" spans="3:3" x14ac:dyDescent="0.3">
      <c r="C22008" s="4"/>
    </row>
    <row r="22009" spans="3:3" x14ac:dyDescent="0.3">
      <c r="C22009" s="4"/>
    </row>
    <row r="22010" spans="3:3" x14ac:dyDescent="0.3">
      <c r="C22010" s="4"/>
    </row>
    <row r="22011" spans="3:3" x14ac:dyDescent="0.3">
      <c r="C22011" s="4"/>
    </row>
    <row r="22012" spans="3:3" x14ac:dyDescent="0.3">
      <c r="C22012" s="4"/>
    </row>
    <row r="22013" spans="3:3" x14ac:dyDescent="0.3">
      <c r="C22013" s="4"/>
    </row>
    <row r="22014" spans="3:3" x14ac:dyDescent="0.3">
      <c r="C22014" s="4"/>
    </row>
    <row r="22015" spans="3:3" x14ac:dyDescent="0.3">
      <c r="C22015" s="4"/>
    </row>
    <row r="22016" spans="3:3" x14ac:dyDescent="0.3">
      <c r="C22016" s="3"/>
    </row>
    <row r="22017" spans="3:3" x14ac:dyDescent="0.3">
      <c r="C22017" s="4"/>
    </row>
    <row r="22018" spans="3:3" x14ac:dyDescent="0.3">
      <c r="C22018" s="4"/>
    </row>
    <row r="22019" spans="3:3" x14ac:dyDescent="0.3">
      <c r="C22019" s="4"/>
    </row>
    <row r="22020" spans="3:3" x14ac:dyDescent="0.3">
      <c r="C22020" s="4"/>
    </row>
    <row r="22021" spans="3:3" x14ac:dyDescent="0.3">
      <c r="C22021" s="4"/>
    </row>
    <row r="22022" spans="3:3" x14ac:dyDescent="0.3">
      <c r="C22022" s="4"/>
    </row>
    <row r="22023" spans="3:3" x14ac:dyDescent="0.3">
      <c r="C22023" s="4"/>
    </row>
    <row r="22024" spans="3:3" x14ac:dyDescent="0.3">
      <c r="C22024" s="4"/>
    </row>
    <row r="22025" spans="3:3" x14ac:dyDescent="0.3">
      <c r="C22025" s="4"/>
    </row>
    <row r="22026" spans="3:3" x14ac:dyDescent="0.3">
      <c r="C22026" s="4"/>
    </row>
    <row r="22027" spans="3:3" x14ac:dyDescent="0.3">
      <c r="C22027" s="4"/>
    </row>
    <row r="22028" spans="3:3" x14ac:dyDescent="0.3">
      <c r="C22028" s="4"/>
    </row>
    <row r="22029" spans="3:3" x14ac:dyDescent="0.3">
      <c r="C22029" s="4"/>
    </row>
    <row r="22030" spans="3:3" x14ac:dyDescent="0.3">
      <c r="C22030" s="4"/>
    </row>
    <row r="22031" spans="3:3" x14ac:dyDescent="0.3">
      <c r="C22031" s="4"/>
    </row>
    <row r="22032" spans="3:3" x14ac:dyDescent="0.3">
      <c r="C22032" s="4"/>
    </row>
    <row r="22033" spans="3:3" x14ac:dyDescent="0.3">
      <c r="C22033" s="4"/>
    </row>
    <row r="22034" spans="3:3" x14ac:dyDescent="0.3">
      <c r="C22034" s="4"/>
    </row>
    <row r="22035" spans="3:3" x14ac:dyDescent="0.3">
      <c r="C22035" s="4"/>
    </row>
    <row r="22036" spans="3:3" x14ac:dyDescent="0.3">
      <c r="C22036" s="4"/>
    </row>
    <row r="22037" spans="3:3" x14ac:dyDescent="0.3">
      <c r="C22037" s="4"/>
    </row>
    <row r="22038" spans="3:3" x14ac:dyDescent="0.3">
      <c r="C22038" s="4"/>
    </row>
    <row r="22039" spans="3:3" x14ac:dyDescent="0.3">
      <c r="C22039" s="4"/>
    </row>
    <row r="22040" spans="3:3" x14ac:dyDescent="0.3">
      <c r="C22040" s="3"/>
    </row>
    <row r="22041" spans="3:3" x14ac:dyDescent="0.3">
      <c r="C22041" s="4"/>
    </row>
    <row r="22042" spans="3:3" x14ac:dyDescent="0.3">
      <c r="C22042" s="4"/>
    </row>
    <row r="22043" spans="3:3" x14ac:dyDescent="0.3">
      <c r="C22043" s="4"/>
    </row>
    <row r="22044" spans="3:3" x14ac:dyDescent="0.3">
      <c r="C22044" s="4"/>
    </row>
    <row r="22045" spans="3:3" x14ac:dyDescent="0.3">
      <c r="C22045" s="4"/>
    </row>
    <row r="22046" spans="3:3" x14ac:dyDescent="0.3">
      <c r="C22046" s="4"/>
    </row>
    <row r="22047" spans="3:3" x14ac:dyDescent="0.3">
      <c r="C22047" s="4"/>
    </row>
    <row r="22048" spans="3:3" x14ac:dyDescent="0.3">
      <c r="C22048" s="4"/>
    </row>
    <row r="22049" spans="3:3" x14ac:dyDescent="0.3">
      <c r="C22049" s="4"/>
    </row>
    <row r="22050" spans="3:3" x14ac:dyDescent="0.3">
      <c r="C22050" s="4"/>
    </row>
    <row r="22051" spans="3:3" x14ac:dyDescent="0.3">
      <c r="C22051" s="4"/>
    </row>
    <row r="22052" spans="3:3" x14ac:dyDescent="0.3">
      <c r="C22052" s="4"/>
    </row>
    <row r="22053" spans="3:3" x14ac:dyDescent="0.3">
      <c r="C22053" s="4"/>
    </row>
    <row r="22054" spans="3:3" x14ac:dyDescent="0.3">
      <c r="C22054" s="4"/>
    </row>
    <row r="22055" spans="3:3" x14ac:dyDescent="0.3">
      <c r="C22055" s="4"/>
    </row>
    <row r="22056" spans="3:3" x14ac:dyDescent="0.3">
      <c r="C22056" s="4"/>
    </row>
    <row r="22057" spans="3:3" x14ac:dyDescent="0.3">
      <c r="C22057" s="4"/>
    </row>
    <row r="22058" spans="3:3" x14ac:dyDescent="0.3">
      <c r="C22058" s="4"/>
    </row>
    <row r="22059" spans="3:3" x14ac:dyDescent="0.3">
      <c r="C22059" s="4"/>
    </row>
    <row r="22060" spans="3:3" x14ac:dyDescent="0.3">
      <c r="C22060" s="4"/>
    </row>
    <row r="22061" spans="3:3" x14ac:dyDescent="0.3">
      <c r="C22061" s="4"/>
    </row>
    <row r="22062" spans="3:3" x14ac:dyDescent="0.3">
      <c r="C22062" s="4"/>
    </row>
    <row r="22063" spans="3:3" x14ac:dyDescent="0.3">
      <c r="C22063" s="4"/>
    </row>
    <row r="22064" spans="3:3" x14ac:dyDescent="0.3">
      <c r="C22064" s="3"/>
    </row>
    <row r="22065" spans="3:3" x14ac:dyDescent="0.3">
      <c r="C22065" s="4"/>
    </row>
    <row r="22066" spans="3:3" x14ac:dyDescent="0.3">
      <c r="C22066" s="4"/>
    </row>
    <row r="22067" spans="3:3" x14ac:dyDescent="0.3">
      <c r="C22067" s="4"/>
    </row>
    <row r="22068" spans="3:3" x14ac:dyDescent="0.3">
      <c r="C22068" s="4"/>
    </row>
    <row r="22069" spans="3:3" x14ac:dyDescent="0.3">
      <c r="C22069" s="4"/>
    </row>
    <row r="22070" spans="3:3" x14ac:dyDescent="0.3">
      <c r="C22070" s="4"/>
    </row>
    <row r="22071" spans="3:3" x14ac:dyDescent="0.3">
      <c r="C22071" s="4"/>
    </row>
    <row r="22072" spans="3:3" x14ac:dyDescent="0.3">
      <c r="C22072" s="4"/>
    </row>
    <row r="22073" spans="3:3" x14ac:dyDescent="0.3">
      <c r="C22073" s="4"/>
    </row>
    <row r="22074" spans="3:3" x14ac:dyDescent="0.3">
      <c r="C22074" s="4"/>
    </row>
    <row r="22075" spans="3:3" x14ac:dyDescent="0.3">
      <c r="C22075" s="4"/>
    </row>
    <row r="22076" spans="3:3" x14ac:dyDescent="0.3">
      <c r="C22076" s="4"/>
    </row>
    <row r="22077" spans="3:3" x14ac:dyDescent="0.3">
      <c r="C22077" s="4"/>
    </row>
    <row r="22078" spans="3:3" x14ac:dyDescent="0.3">
      <c r="C22078" s="4"/>
    </row>
    <row r="22079" spans="3:3" x14ac:dyDescent="0.3">
      <c r="C22079" s="4"/>
    </row>
    <row r="22080" spans="3:3" x14ac:dyDescent="0.3">
      <c r="C22080" s="4"/>
    </row>
    <row r="22081" spans="3:3" x14ac:dyDescent="0.3">
      <c r="C22081" s="4"/>
    </row>
    <row r="22082" spans="3:3" x14ac:dyDescent="0.3">
      <c r="C22082" s="4"/>
    </row>
    <row r="22083" spans="3:3" x14ac:dyDescent="0.3">
      <c r="C22083" s="4"/>
    </row>
    <row r="22084" spans="3:3" x14ac:dyDescent="0.3">
      <c r="C22084" s="4"/>
    </row>
    <row r="22085" spans="3:3" x14ac:dyDescent="0.3">
      <c r="C22085" s="4"/>
    </row>
    <row r="22086" spans="3:3" x14ac:dyDescent="0.3">
      <c r="C22086" s="4"/>
    </row>
    <row r="22087" spans="3:3" x14ac:dyDescent="0.3">
      <c r="C22087" s="4"/>
    </row>
    <row r="22088" spans="3:3" x14ac:dyDescent="0.3">
      <c r="C22088" s="3"/>
    </row>
    <row r="22089" spans="3:3" x14ac:dyDescent="0.3">
      <c r="C22089" s="4"/>
    </row>
    <row r="22090" spans="3:3" x14ac:dyDescent="0.3">
      <c r="C22090" s="4"/>
    </row>
    <row r="22091" spans="3:3" x14ac:dyDescent="0.3">
      <c r="C22091" s="4"/>
    </row>
    <row r="22092" spans="3:3" x14ac:dyDescent="0.3">
      <c r="C22092" s="4"/>
    </row>
    <row r="22093" spans="3:3" x14ac:dyDescent="0.3">
      <c r="C22093" s="4"/>
    </row>
    <row r="22094" spans="3:3" x14ac:dyDescent="0.3">
      <c r="C22094" s="4"/>
    </row>
    <row r="22095" spans="3:3" x14ac:dyDescent="0.3">
      <c r="C22095" s="4"/>
    </row>
    <row r="22096" spans="3:3" x14ac:dyDescent="0.3">
      <c r="C22096" s="4"/>
    </row>
    <row r="22097" spans="3:3" x14ac:dyDescent="0.3">
      <c r="C22097" s="4"/>
    </row>
    <row r="22098" spans="3:3" x14ac:dyDescent="0.3">
      <c r="C22098" s="4"/>
    </row>
    <row r="22099" spans="3:3" x14ac:dyDescent="0.3">
      <c r="C22099" s="4"/>
    </row>
    <row r="22100" spans="3:3" x14ac:dyDescent="0.3">
      <c r="C22100" s="4"/>
    </row>
    <row r="22101" spans="3:3" x14ac:dyDescent="0.3">
      <c r="C22101" s="4"/>
    </row>
    <row r="22102" spans="3:3" x14ac:dyDescent="0.3">
      <c r="C22102" s="4"/>
    </row>
    <row r="22103" spans="3:3" x14ac:dyDescent="0.3">
      <c r="C22103" s="4"/>
    </row>
    <row r="22104" spans="3:3" x14ac:dyDescent="0.3">
      <c r="C22104" s="4"/>
    </row>
    <row r="22105" spans="3:3" x14ac:dyDescent="0.3">
      <c r="C22105" s="4"/>
    </row>
    <row r="22106" spans="3:3" x14ac:dyDescent="0.3">
      <c r="C22106" s="4"/>
    </row>
    <row r="22107" spans="3:3" x14ac:dyDescent="0.3">
      <c r="C22107" s="4"/>
    </row>
    <row r="22108" spans="3:3" x14ac:dyDescent="0.3">
      <c r="C22108" s="4"/>
    </row>
    <row r="22109" spans="3:3" x14ac:dyDescent="0.3">
      <c r="C22109" s="4"/>
    </row>
    <row r="22110" spans="3:3" x14ac:dyDescent="0.3">
      <c r="C22110" s="4"/>
    </row>
    <row r="22111" spans="3:3" x14ac:dyDescent="0.3">
      <c r="C22111" s="4"/>
    </row>
    <row r="22112" spans="3:3" x14ac:dyDescent="0.3">
      <c r="C22112" s="3"/>
    </row>
    <row r="22113" spans="3:3" x14ac:dyDescent="0.3">
      <c r="C22113" s="4"/>
    </row>
    <row r="22114" spans="3:3" x14ac:dyDescent="0.3">
      <c r="C22114" s="4"/>
    </row>
    <row r="22115" spans="3:3" x14ac:dyDescent="0.3">
      <c r="C22115" s="4"/>
    </row>
    <row r="22116" spans="3:3" x14ac:dyDescent="0.3">
      <c r="C22116" s="4"/>
    </row>
    <row r="22117" spans="3:3" x14ac:dyDescent="0.3">
      <c r="C22117" s="4"/>
    </row>
    <row r="22118" spans="3:3" x14ac:dyDescent="0.3">
      <c r="C22118" s="4"/>
    </row>
    <row r="22119" spans="3:3" x14ac:dyDescent="0.3">
      <c r="C22119" s="4"/>
    </row>
    <row r="22120" spans="3:3" x14ac:dyDescent="0.3">
      <c r="C22120" s="4"/>
    </row>
    <row r="22121" spans="3:3" x14ac:dyDescent="0.3">
      <c r="C22121" s="4"/>
    </row>
    <row r="22122" spans="3:3" x14ac:dyDescent="0.3">
      <c r="C22122" s="4"/>
    </row>
    <row r="22123" spans="3:3" x14ac:dyDescent="0.3">
      <c r="C22123" s="4"/>
    </row>
    <row r="22124" spans="3:3" x14ac:dyDescent="0.3">
      <c r="C22124" s="4"/>
    </row>
    <row r="22125" spans="3:3" x14ac:dyDescent="0.3">
      <c r="C22125" s="4"/>
    </row>
    <row r="22126" spans="3:3" x14ac:dyDescent="0.3">
      <c r="C22126" s="4"/>
    </row>
    <row r="22127" spans="3:3" x14ac:dyDescent="0.3">
      <c r="C22127" s="4"/>
    </row>
    <row r="22128" spans="3:3" x14ac:dyDescent="0.3">
      <c r="C22128" s="4"/>
    </row>
    <row r="22129" spans="3:3" x14ac:dyDescent="0.3">
      <c r="C22129" s="4"/>
    </row>
    <row r="22130" spans="3:3" x14ac:dyDescent="0.3">
      <c r="C22130" s="4"/>
    </row>
    <row r="22131" spans="3:3" x14ac:dyDescent="0.3">
      <c r="C22131" s="4"/>
    </row>
    <row r="22132" spans="3:3" x14ac:dyDescent="0.3">
      <c r="C22132" s="4"/>
    </row>
    <row r="22133" spans="3:3" x14ac:dyDescent="0.3">
      <c r="C22133" s="4"/>
    </row>
    <row r="22134" spans="3:3" x14ac:dyDescent="0.3">
      <c r="C22134" s="4"/>
    </row>
    <row r="22135" spans="3:3" x14ac:dyDescent="0.3">
      <c r="C22135" s="4"/>
    </row>
    <row r="22136" spans="3:3" x14ac:dyDescent="0.3">
      <c r="C22136" s="3"/>
    </row>
    <row r="22137" spans="3:3" x14ac:dyDescent="0.3">
      <c r="C22137" s="4"/>
    </row>
    <row r="22138" spans="3:3" x14ac:dyDescent="0.3">
      <c r="C22138" s="4"/>
    </row>
    <row r="22139" spans="3:3" x14ac:dyDescent="0.3">
      <c r="C22139" s="4"/>
    </row>
    <row r="22140" spans="3:3" x14ac:dyDescent="0.3">
      <c r="C22140" s="4"/>
    </row>
    <row r="22141" spans="3:3" x14ac:dyDescent="0.3">
      <c r="C22141" s="4"/>
    </row>
    <row r="22142" spans="3:3" x14ac:dyDescent="0.3">
      <c r="C22142" s="4"/>
    </row>
    <row r="22143" spans="3:3" x14ac:dyDescent="0.3">
      <c r="C22143" s="4"/>
    </row>
    <row r="22144" spans="3:3" x14ac:dyDescent="0.3">
      <c r="C22144" s="4"/>
    </row>
    <row r="22145" spans="3:3" x14ac:dyDescent="0.3">
      <c r="C22145" s="4"/>
    </row>
    <row r="22146" spans="3:3" x14ac:dyDescent="0.3">
      <c r="C22146" s="4"/>
    </row>
    <row r="22147" spans="3:3" x14ac:dyDescent="0.3">
      <c r="C22147" s="4"/>
    </row>
    <row r="22148" spans="3:3" x14ac:dyDescent="0.3">
      <c r="C22148" s="4"/>
    </row>
    <row r="22149" spans="3:3" x14ac:dyDescent="0.3">
      <c r="C22149" s="4"/>
    </row>
    <row r="22150" spans="3:3" x14ac:dyDescent="0.3">
      <c r="C22150" s="4"/>
    </row>
    <row r="22151" spans="3:3" x14ac:dyDescent="0.3">
      <c r="C22151" s="4"/>
    </row>
    <row r="22152" spans="3:3" x14ac:dyDescent="0.3">
      <c r="C22152" s="4"/>
    </row>
    <row r="22153" spans="3:3" x14ac:dyDescent="0.3">
      <c r="C22153" s="4"/>
    </row>
    <row r="22154" spans="3:3" x14ac:dyDescent="0.3">
      <c r="C22154" s="4"/>
    </row>
    <row r="22155" spans="3:3" x14ac:dyDescent="0.3">
      <c r="C22155" s="4"/>
    </row>
    <row r="22156" spans="3:3" x14ac:dyDescent="0.3">
      <c r="C22156" s="4"/>
    </row>
    <row r="22157" spans="3:3" x14ac:dyDescent="0.3">
      <c r="C22157" s="4"/>
    </row>
    <row r="22158" spans="3:3" x14ac:dyDescent="0.3">
      <c r="C22158" s="4"/>
    </row>
    <row r="22159" spans="3:3" x14ac:dyDescent="0.3">
      <c r="C22159" s="4"/>
    </row>
    <row r="22160" spans="3:3" x14ac:dyDescent="0.3">
      <c r="C22160" s="3"/>
    </row>
    <row r="22161" spans="3:3" x14ac:dyDescent="0.3">
      <c r="C22161" s="4"/>
    </row>
    <row r="22162" spans="3:3" x14ac:dyDescent="0.3">
      <c r="C22162" s="4"/>
    </row>
    <row r="22163" spans="3:3" x14ac:dyDescent="0.3">
      <c r="C22163" s="4"/>
    </row>
    <row r="22164" spans="3:3" x14ac:dyDescent="0.3">
      <c r="C22164" s="4"/>
    </row>
    <row r="22165" spans="3:3" x14ac:dyDescent="0.3">
      <c r="C22165" s="4"/>
    </row>
    <row r="22166" spans="3:3" x14ac:dyDescent="0.3">
      <c r="C22166" s="4"/>
    </row>
    <row r="22167" spans="3:3" x14ac:dyDescent="0.3">
      <c r="C22167" s="4"/>
    </row>
    <row r="22168" spans="3:3" x14ac:dyDescent="0.3">
      <c r="C22168" s="4"/>
    </row>
    <row r="22169" spans="3:3" x14ac:dyDescent="0.3">
      <c r="C22169" s="4"/>
    </row>
    <row r="22170" spans="3:3" x14ac:dyDescent="0.3">
      <c r="C22170" s="4"/>
    </row>
    <row r="22171" spans="3:3" x14ac:dyDescent="0.3">
      <c r="C22171" s="4"/>
    </row>
    <row r="22172" spans="3:3" x14ac:dyDescent="0.3">
      <c r="C22172" s="4"/>
    </row>
    <row r="22173" spans="3:3" x14ac:dyDescent="0.3">
      <c r="C22173" s="4"/>
    </row>
    <row r="22174" spans="3:3" x14ac:dyDescent="0.3">
      <c r="C22174" s="4"/>
    </row>
    <row r="22175" spans="3:3" x14ac:dyDescent="0.3">
      <c r="C22175" s="4"/>
    </row>
    <row r="22176" spans="3:3" x14ac:dyDescent="0.3">
      <c r="C22176" s="4"/>
    </row>
    <row r="22177" spans="3:3" x14ac:dyDescent="0.3">
      <c r="C22177" s="4"/>
    </row>
    <row r="22178" spans="3:3" x14ac:dyDescent="0.3">
      <c r="C22178" s="4"/>
    </row>
    <row r="22179" spans="3:3" x14ac:dyDescent="0.3">
      <c r="C22179" s="4"/>
    </row>
    <row r="22180" spans="3:3" x14ac:dyDescent="0.3">
      <c r="C22180" s="4"/>
    </row>
    <row r="22181" spans="3:3" x14ac:dyDescent="0.3">
      <c r="C22181" s="4"/>
    </row>
    <row r="22182" spans="3:3" x14ac:dyDescent="0.3">
      <c r="C22182" s="4"/>
    </row>
    <row r="22183" spans="3:3" x14ac:dyDescent="0.3">
      <c r="C22183" s="4"/>
    </row>
    <row r="22184" spans="3:3" x14ac:dyDescent="0.3">
      <c r="C22184" s="3"/>
    </row>
    <row r="22185" spans="3:3" x14ac:dyDescent="0.3">
      <c r="C22185" s="4"/>
    </row>
    <row r="22186" spans="3:3" x14ac:dyDescent="0.3">
      <c r="C22186" s="4"/>
    </row>
    <row r="22187" spans="3:3" x14ac:dyDescent="0.3">
      <c r="C22187" s="4"/>
    </row>
    <row r="22188" spans="3:3" x14ac:dyDescent="0.3">
      <c r="C22188" s="4"/>
    </row>
    <row r="22189" spans="3:3" x14ac:dyDescent="0.3">
      <c r="C22189" s="4"/>
    </row>
    <row r="22190" spans="3:3" x14ac:dyDescent="0.3">
      <c r="C22190" s="4"/>
    </row>
    <row r="22191" spans="3:3" x14ac:dyDescent="0.3">
      <c r="C22191" s="4"/>
    </row>
    <row r="22192" spans="3:3" x14ac:dyDescent="0.3">
      <c r="C22192" s="4"/>
    </row>
    <row r="22193" spans="3:3" x14ac:dyDescent="0.3">
      <c r="C22193" s="4"/>
    </row>
    <row r="22194" spans="3:3" x14ac:dyDescent="0.3">
      <c r="C22194" s="4"/>
    </row>
    <row r="22195" spans="3:3" x14ac:dyDescent="0.3">
      <c r="C22195" s="4"/>
    </row>
    <row r="22196" spans="3:3" x14ac:dyDescent="0.3">
      <c r="C22196" s="4"/>
    </row>
    <row r="22197" spans="3:3" x14ac:dyDescent="0.3">
      <c r="C22197" s="4"/>
    </row>
    <row r="22198" spans="3:3" x14ac:dyDescent="0.3">
      <c r="C22198" s="4"/>
    </row>
    <row r="22199" spans="3:3" x14ac:dyDescent="0.3">
      <c r="C22199" s="4"/>
    </row>
    <row r="22200" spans="3:3" x14ac:dyDescent="0.3">
      <c r="C22200" s="4"/>
    </row>
    <row r="22201" spans="3:3" x14ac:dyDescent="0.3">
      <c r="C22201" s="4"/>
    </row>
    <row r="22202" spans="3:3" x14ac:dyDescent="0.3">
      <c r="C22202" s="4"/>
    </row>
    <row r="22203" spans="3:3" x14ac:dyDescent="0.3">
      <c r="C22203" s="4"/>
    </row>
    <row r="22204" spans="3:3" x14ac:dyDescent="0.3">
      <c r="C22204" s="4"/>
    </row>
    <row r="22205" spans="3:3" x14ac:dyDescent="0.3">
      <c r="C22205" s="4"/>
    </row>
    <row r="22206" spans="3:3" x14ac:dyDescent="0.3">
      <c r="C22206" s="4"/>
    </row>
    <row r="22207" spans="3:3" x14ac:dyDescent="0.3">
      <c r="C22207" s="4"/>
    </row>
    <row r="22208" spans="3:3" x14ac:dyDescent="0.3">
      <c r="C22208" s="3"/>
    </row>
    <row r="22209" spans="3:3" x14ac:dyDescent="0.3">
      <c r="C22209" s="4"/>
    </row>
    <row r="22210" spans="3:3" x14ac:dyDescent="0.3">
      <c r="C22210" s="4"/>
    </row>
    <row r="22211" spans="3:3" x14ac:dyDescent="0.3">
      <c r="C22211" s="4"/>
    </row>
    <row r="22212" spans="3:3" x14ac:dyDescent="0.3">
      <c r="C22212" s="4"/>
    </row>
    <row r="22213" spans="3:3" x14ac:dyDescent="0.3">
      <c r="C22213" s="4"/>
    </row>
    <row r="22214" spans="3:3" x14ac:dyDescent="0.3">
      <c r="C22214" s="4"/>
    </row>
    <row r="22215" spans="3:3" x14ac:dyDescent="0.3">
      <c r="C22215" s="4"/>
    </row>
    <row r="22216" spans="3:3" x14ac:dyDescent="0.3">
      <c r="C22216" s="4"/>
    </row>
    <row r="22217" spans="3:3" x14ac:dyDescent="0.3">
      <c r="C22217" s="4"/>
    </row>
    <row r="22218" spans="3:3" x14ac:dyDescent="0.3">
      <c r="C22218" s="4"/>
    </row>
    <row r="22219" spans="3:3" x14ac:dyDescent="0.3">
      <c r="C22219" s="4"/>
    </row>
    <row r="22220" spans="3:3" x14ac:dyDescent="0.3">
      <c r="C22220" s="4"/>
    </row>
    <row r="22221" spans="3:3" x14ac:dyDescent="0.3">
      <c r="C22221" s="4"/>
    </row>
    <row r="22222" spans="3:3" x14ac:dyDescent="0.3">
      <c r="C22222" s="4"/>
    </row>
    <row r="22223" spans="3:3" x14ac:dyDescent="0.3">
      <c r="C22223" s="4"/>
    </row>
    <row r="22224" spans="3:3" x14ac:dyDescent="0.3">
      <c r="C22224" s="4"/>
    </row>
    <row r="22225" spans="3:3" x14ac:dyDescent="0.3">
      <c r="C22225" s="4"/>
    </row>
    <row r="22226" spans="3:3" x14ac:dyDescent="0.3">
      <c r="C22226" s="4"/>
    </row>
    <row r="22227" spans="3:3" x14ac:dyDescent="0.3">
      <c r="C22227" s="4"/>
    </row>
    <row r="22228" spans="3:3" x14ac:dyDescent="0.3">
      <c r="C22228" s="4"/>
    </row>
    <row r="22229" spans="3:3" x14ac:dyDescent="0.3">
      <c r="C22229" s="4"/>
    </row>
    <row r="22230" spans="3:3" x14ac:dyDescent="0.3">
      <c r="C22230" s="4"/>
    </row>
    <row r="22231" spans="3:3" x14ac:dyDescent="0.3">
      <c r="C22231" s="4"/>
    </row>
    <row r="22232" spans="3:3" x14ac:dyDescent="0.3">
      <c r="C22232" s="3"/>
    </row>
    <row r="22233" spans="3:3" x14ac:dyDescent="0.3">
      <c r="C22233" s="4"/>
    </row>
    <row r="22234" spans="3:3" x14ac:dyDescent="0.3">
      <c r="C22234" s="4"/>
    </row>
    <row r="22235" spans="3:3" x14ac:dyDescent="0.3">
      <c r="C22235" s="4"/>
    </row>
    <row r="22236" spans="3:3" x14ac:dyDescent="0.3">
      <c r="C22236" s="4"/>
    </row>
    <row r="22237" spans="3:3" x14ac:dyDescent="0.3">
      <c r="C22237" s="4"/>
    </row>
    <row r="22238" spans="3:3" x14ac:dyDescent="0.3">
      <c r="C22238" s="4"/>
    </row>
    <row r="22239" spans="3:3" x14ac:dyDescent="0.3">
      <c r="C22239" s="4"/>
    </row>
    <row r="22240" spans="3:3" x14ac:dyDescent="0.3">
      <c r="C22240" s="4"/>
    </row>
    <row r="22241" spans="3:3" x14ac:dyDescent="0.3">
      <c r="C22241" s="4"/>
    </row>
    <row r="22242" spans="3:3" x14ac:dyDescent="0.3">
      <c r="C22242" s="4"/>
    </row>
    <row r="22243" spans="3:3" x14ac:dyDescent="0.3">
      <c r="C22243" s="4"/>
    </row>
    <row r="22244" spans="3:3" x14ac:dyDescent="0.3">
      <c r="C22244" s="4"/>
    </row>
    <row r="22245" spans="3:3" x14ac:dyDescent="0.3">
      <c r="C22245" s="4"/>
    </row>
    <row r="22246" spans="3:3" x14ac:dyDescent="0.3">
      <c r="C22246" s="4"/>
    </row>
    <row r="22247" spans="3:3" x14ac:dyDescent="0.3">
      <c r="C22247" s="4"/>
    </row>
    <row r="22248" spans="3:3" x14ac:dyDescent="0.3">
      <c r="C22248" s="4"/>
    </row>
    <row r="22249" spans="3:3" x14ac:dyDescent="0.3">
      <c r="C22249" s="4"/>
    </row>
    <row r="22250" spans="3:3" x14ac:dyDescent="0.3">
      <c r="C22250" s="4"/>
    </row>
    <row r="22251" spans="3:3" x14ac:dyDescent="0.3">
      <c r="C22251" s="4"/>
    </row>
    <row r="22252" spans="3:3" x14ac:dyDescent="0.3">
      <c r="C22252" s="4"/>
    </row>
    <row r="22253" spans="3:3" x14ac:dyDescent="0.3">
      <c r="C22253" s="4"/>
    </row>
    <row r="22254" spans="3:3" x14ac:dyDescent="0.3">
      <c r="C22254" s="4"/>
    </row>
    <row r="22255" spans="3:3" x14ac:dyDescent="0.3">
      <c r="C22255" s="4"/>
    </row>
    <row r="22256" spans="3:3" x14ac:dyDescent="0.3">
      <c r="C22256" s="3"/>
    </row>
    <row r="22257" spans="3:3" x14ac:dyDescent="0.3">
      <c r="C22257" s="4"/>
    </row>
    <row r="22258" spans="3:3" x14ac:dyDescent="0.3">
      <c r="C22258" s="4"/>
    </row>
    <row r="22259" spans="3:3" x14ac:dyDescent="0.3">
      <c r="C22259" s="4"/>
    </row>
    <row r="22260" spans="3:3" x14ac:dyDescent="0.3">
      <c r="C22260" s="4"/>
    </row>
    <row r="22261" spans="3:3" x14ac:dyDescent="0.3">
      <c r="C22261" s="4"/>
    </row>
    <row r="22262" spans="3:3" x14ac:dyDescent="0.3">
      <c r="C22262" s="4"/>
    </row>
    <row r="22263" spans="3:3" x14ac:dyDescent="0.3">
      <c r="C22263" s="4"/>
    </row>
    <row r="22264" spans="3:3" x14ac:dyDescent="0.3">
      <c r="C22264" s="4"/>
    </row>
    <row r="22265" spans="3:3" x14ac:dyDescent="0.3">
      <c r="C22265" s="4"/>
    </row>
    <row r="22266" spans="3:3" x14ac:dyDescent="0.3">
      <c r="C22266" s="4"/>
    </row>
    <row r="22267" spans="3:3" x14ac:dyDescent="0.3">
      <c r="C22267" s="4"/>
    </row>
    <row r="22268" spans="3:3" x14ac:dyDescent="0.3">
      <c r="C22268" s="4"/>
    </row>
    <row r="22269" spans="3:3" x14ac:dyDescent="0.3">
      <c r="C22269" s="4"/>
    </row>
    <row r="22270" spans="3:3" x14ac:dyDescent="0.3">
      <c r="C22270" s="4"/>
    </row>
    <row r="22271" spans="3:3" x14ac:dyDescent="0.3">
      <c r="C22271" s="4"/>
    </row>
    <row r="22272" spans="3:3" x14ac:dyDescent="0.3">
      <c r="C22272" s="4"/>
    </row>
    <row r="22273" spans="3:3" x14ac:dyDescent="0.3">
      <c r="C22273" s="4"/>
    </row>
    <row r="22274" spans="3:3" x14ac:dyDescent="0.3">
      <c r="C22274" s="4"/>
    </row>
    <row r="22275" spans="3:3" x14ac:dyDescent="0.3">
      <c r="C22275" s="4"/>
    </row>
    <row r="22276" spans="3:3" x14ac:dyDescent="0.3">
      <c r="C22276" s="4"/>
    </row>
    <row r="22277" spans="3:3" x14ac:dyDescent="0.3">
      <c r="C22277" s="4"/>
    </row>
    <row r="22278" spans="3:3" x14ac:dyDescent="0.3">
      <c r="C22278" s="4"/>
    </row>
    <row r="22279" spans="3:3" x14ac:dyDescent="0.3">
      <c r="C22279" s="4"/>
    </row>
    <row r="22280" spans="3:3" x14ac:dyDescent="0.3">
      <c r="C22280" s="3"/>
    </row>
    <row r="22281" spans="3:3" x14ac:dyDescent="0.3">
      <c r="C22281" s="4"/>
    </row>
    <row r="22282" spans="3:3" x14ac:dyDescent="0.3">
      <c r="C22282" s="4"/>
    </row>
    <row r="22283" spans="3:3" x14ac:dyDescent="0.3">
      <c r="C22283" s="4"/>
    </row>
    <row r="22284" spans="3:3" x14ac:dyDescent="0.3">
      <c r="C22284" s="4"/>
    </row>
    <row r="22285" spans="3:3" x14ac:dyDescent="0.3">
      <c r="C22285" s="4"/>
    </row>
    <row r="22286" spans="3:3" x14ac:dyDescent="0.3">
      <c r="C22286" s="4"/>
    </row>
    <row r="22287" spans="3:3" x14ac:dyDescent="0.3">
      <c r="C22287" s="4"/>
    </row>
    <row r="22288" spans="3:3" x14ac:dyDescent="0.3">
      <c r="C22288" s="4"/>
    </row>
    <row r="22289" spans="3:3" x14ac:dyDescent="0.3">
      <c r="C22289" s="4"/>
    </row>
    <row r="22290" spans="3:3" x14ac:dyDescent="0.3">
      <c r="C22290" s="4"/>
    </row>
    <row r="22291" spans="3:3" x14ac:dyDescent="0.3">
      <c r="C22291" s="4"/>
    </row>
    <row r="22292" spans="3:3" x14ac:dyDescent="0.3">
      <c r="C22292" s="4"/>
    </row>
    <row r="22293" spans="3:3" x14ac:dyDescent="0.3">
      <c r="C22293" s="4"/>
    </row>
    <row r="22294" spans="3:3" x14ac:dyDescent="0.3">
      <c r="C22294" s="4"/>
    </row>
    <row r="22295" spans="3:3" x14ac:dyDescent="0.3">
      <c r="C22295" s="4"/>
    </row>
    <row r="22296" spans="3:3" x14ac:dyDescent="0.3">
      <c r="C22296" s="4"/>
    </row>
    <row r="22297" spans="3:3" x14ac:dyDescent="0.3">
      <c r="C22297" s="4"/>
    </row>
    <row r="22298" spans="3:3" x14ac:dyDescent="0.3">
      <c r="C22298" s="4"/>
    </row>
    <row r="22299" spans="3:3" x14ac:dyDescent="0.3">
      <c r="C22299" s="4"/>
    </row>
    <row r="22300" spans="3:3" x14ac:dyDescent="0.3">
      <c r="C22300" s="4"/>
    </row>
    <row r="22301" spans="3:3" x14ac:dyDescent="0.3">
      <c r="C22301" s="4"/>
    </row>
    <row r="22302" spans="3:3" x14ac:dyDescent="0.3">
      <c r="C22302" s="4"/>
    </row>
    <row r="22303" spans="3:3" x14ac:dyDescent="0.3">
      <c r="C22303" s="4"/>
    </row>
    <row r="22304" spans="3:3" x14ac:dyDescent="0.3">
      <c r="C22304" s="3"/>
    </row>
    <row r="22305" spans="3:3" x14ac:dyDescent="0.3">
      <c r="C22305" s="4"/>
    </row>
    <row r="22306" spans="3:3" x14ac:dyDescent="0.3">
      <c r="C22306" s="4"/>
    </row>
    <row r="22307" spans="3:3" x14ac:dyDescent="0.3">
      <c r="C22307" s="4"/>
    </row>
    <row r="22308" spans="3:3" x14ac:dyDescent="0.3">
      <c r="C22308" s="4"/>
    </row>
    <row r="22309" spans="3:3" x14ac:dyDescent="0.3">
      <c r="C22309" s="4"/>
    </row>
    <row r="22310" spans="3:3" x14ac:dyDescent="0.3">
      <c r="C22310" s="4"/>
    </row>
    <row r="22311" spans="3:3" x14ac:dyDescent="0.3">
      <c r="C22311" s="4"/>
    </row>
    <row r="22312" spans="3:3" x14ac:dyDescent="0.3">
      <c r="C22312" s="4"/>
    </row>
    <row r="22313" spans="3:3" x14ac:dyDescent="0.3">
      <c r="C22313" s="4"/>
    </row>
    <row r="22314" spans="3:3" x14ac:dyDescent="0.3">
      <c r="C22314" s="4"/>
    </row>
    <row r="22315" spans="3:3" x14ac:dyDescent="0.3">
      <c r="C22315" s="4"/>
    </row>
    <row r="22316" spans="3:3" x14ac:dyDescent="0.3">
      <c r="C22316" s="4"/>
    </row>
    <row r="22317" spans="3:3" x14ac:dyDescent="0.3">
      <c r="C22317" s="4"/>
    </row>
    <row r="22318" spans="3:3" x14ac:dyDescent="0.3">
      <c r="C22318" s="4"/>
    </row>
    <row r="22319" spans="3:3" x14ac:dyDescent="0.3">
      <c r="C22319" s="4"/>
    </row>
    <row r="22320" spans="3:3" x14ac:dyDescent="0.3">
      <c r="C22320" s="4"/>
    </row>
    <row r="22321" spans="3:3" x14ac:dyDescent="0.3">
      <c r="C22321" s="4"/>
    </row>
    <row r="22322" spans="3:3" x14ac:dyDescent="0.3">
      <c r="C22322" s="4"/>
    </row>
    <row r="22323" spans="3:3" x14ac:dyDescent="0.3">
      <c r="C22323" s="4"/>
    </row>
    <row r="22324" spans="3:3" x14ac:dyDescent="0.3">
      <c r="C22324" s="4"/>
    </row>
    <row r="22325" spans="3:3" x14ac:dyDescent="0.3">
      <c r="C22325" s="4"/>
    </row>
    <row r="22326" spans="3:3" x14ac:dyDescent="0.3">
      <c r="C22326" s="4"/>
    </row>
    <row r="22327" spans="3:3" x14ac:dyDescent="0.3">
      <c r="C22327" s="4"/>
    </row>
    <row r="22328" spans="3:3" x14ac:dyDescent="0.3">
      <c r="C22328" s="3"/>
    </row>
    <row r="22329" spans="3:3" x14ac:dyDescent="0.3">
      <c r="C22329" s="4"/>
    </row>
    <row r="22330" spans="3:3" x14ac:dyDescent="0.3">
      <c r="C22330" s="4"/>
    </row>
    <row r="22331" spans="3:3" x14ac:dyDescent="0.3">
      <c r="C22331" s="4"/>
    </row>
    <row r="22332" spans="3:3" x14ac:dyDescent="0.3">
      <c r="C22332" s="4"/>
    </row>
    <row r="22333" spans="3:3" x14ac:dyDescent="0.3">
      <c r="C22333" s="4"/>
    </row>
    <row r="22334" spans="3:3" x14ac:dyDescent="0.3">
      <c r="C22334" s="4"/>
    </row>
    <row r="22335" spans="3:3" x14ac:dyDescent="0.3">
      <c r="C22335" s="4"/>
    </row>
    <row r="22336" spans="3:3" x14ac:dyDescent="0.3">
      <c r="C22336" s="4"/>
    </row>
    <row r="22337" spans="3:3" x14ac:dyDescent="0.3">
      <c r="C22337" s="4"/>
    </row>
    <row r="22338" spans="3:3" x14ac:dyDescent="0.3">
      <c r="C22338" s="4"/>
    </row>
    <row r="22339" spans="3:3" x14ac:dyDescent="0.3">
      <c r="C22339" s="4"/>
    </row>
    <row r="22340" spans="3:3" x14ac:dyDescent="0.3">
      <c r="C22340" s="4"/>
    </row>
    <row r="22341" spans="3:3" x14ac:dyDescent="0.3">
      <c r="C22341" s="4"/>
    </row>
    <row r="22342" spans="3:3" x14ac:dyDescent="0.3">
      <c r="C22342" s="4"/>
    </row>
    <row r="22343" spans="3:3" x14ac:dyDescent="0.3">
      <c r="C22343" s="4"/>
    </row>
    <row r="22344" spans="3:3" x14ac:dyDescent="0.3">
      <c r="C22344" s="4"/>
    </row>
    <row r="22345" spans="3:3" x14ac:dyDescent="0.3">
      <c r="C22345" s="4"/>
    </row>
    <row r="22346" spans="3:3" x14ac:dyDescent="0.3">
      <c r="C22346" s="4"/>
    </row>
    <row r="22347" spans="3:3" x14ac:dyDescent="0.3">
      <c r="C22347" s="4"/>
    </row>
    <row r="22348" spans="3:3" x14ac:dyDescent="0.3">
      <c r="C22348" s="4"/>
    </row>
    <row r="22349" spans="3:3" x14ac:dyDescent="0.3">
      <c r="C22349" s="4"/>
    </row>
    <row r="22350" spans="3:3" x14ac:dyDescent="0.3">
      <c r="C22350" s="4"/>
    </row>
    <row r="22351" spans="3:3" x14ac:dyDescent="0.3">
      <c r="C22351" s="4"/>
    </row>
    <row r="22352" spans="3:3" x14ac:dyDescent="0.3">
      <c r="C22352" s="3"/>
    </row>
    <row r="22353" spans="3:3" x14ac:dyDescent="0.3">
      <c r="C22353" s="4"/>
    </row>
    <row r="22354" spans="3:3" x14ac:dyDescent="0.3">
      <c r="C22354" s="4"/>
    </row>
    <row r="22355" spans="3:3" x14ac:dyDescent="0.3">
      <c r="C22355" s="4"/>
    </row>
    <row r="22356" spans="3:3" x14ac:dyDescent="0.3">
      <c r="C22356" s="4"/>
    </row>
    <row r="22357" spans="3:3" x14ac:dyDescent="0.3">
      <c r="C22357" s="4"/>
    </row>
    <row r="22358" spans="3:3" x14ac:dyDescent="0.3">
      <c r="C22358" s="4"/>
    </row>
    <row r="22359" spans="3:3" x14ac:dyDescent="0.3">
      <c r="C22359" s="4"/>
    </row>
    <row r="22360" spans="3:3" x14ac:dyDescent="0.3">
      <c r="C22360" s="4"/>
    </row>
    <row r="22361" spans="3:3" x14ac:dyDescent="0.3">
      <c r="C22361" s="4"/>
    </row>
    <row r="22362" spans="3:3" x14ac:dyDescent="0.3">
      <c r="C22362" s="4"/>
    </row>
    <row r="22363" spans="3:3" x14ac:dyDescent="0.3">
      <c r="C22363" s="4"/>
    </row>
    <row r="22364" spans="3:3" x14ac:dyDescent="0.3">
      <c r="C22364" s="4"/>
    </row>
    <row r="22365" spans="3:3" x14ac:dyDescent="0.3">
      <c r="C22365" s="4"/>
    </row>
    <row r="22366" spans="3:3" x14ac:dyDescent="0.3">
      <c r="C22366" s="4"/>
    </row>
    <row r="22367" spans="3:3" x14ac:dyDescent="0.3">
      <c r="C22367" s="4"/>
    </row>
    <row r="22368" spans="3:3" x14ac:dyDescent="0.3">
      <c r="C22368" s="4"/>
    </row>
    <row r="22369" spans="3:3" x14ac:dyDescent="0.3">
      <c r="C22369" s="4"/>
    </row>
    <row r="22370" spans="3:3" x14ac:dyDescent="0.3">
      <c r="C22370" s="4"/>
    </row>
    <row r="22371" spans="3:3" x14ac:dyDescent="0.3">
      <c r="C22371" s="4"/>
    </row>
    <row r="22372" spans="3:3" x14ac:dyDescent="0.3">
      <c r="C22372" s="4"/>
    </row>
    <row r="22373" spans="3:3" x14ac:dyDescent="0.3">
      <c r="C22373" s="4"/>
    </row>
    <row r="22374" spans="3:3" x14ac:dyDescent="0.3">
      <c r="C22374" s="4"/>
    </row>
    <row r="22375" spans="3:3" x14ac:dyDescent="0.3">
      <c r="C22375" s="4"/>
    </row>
    <row r="22376" spans="3:3" x14ac:dyDescent="0.3">
      <c r="C22376" s="3"/>
    </row>
    <row r="22377" spans="3:3" x14ac:dyDescent="0.3">
      <c r="C22377" s="4"/>
    </row>
    <row r="22378" spans="3:3" x14ac:dyDescent="0.3">
      <c r="C22378" s="4"/>
    </row>
    <row r="22379" spans="3:3" x14ac:dyDescent="0.3">
      <c r="C22379" s="4"/>
    </row>
    <row r="22380" spans="3:3" x14ac:dyDescent="0.3">
      <c r="C22380" s="4"/>
    </row>
    <row r="22381" spans="3:3" x14ac:dyDescent="0.3">
      <c r="C22381" s="4"/>
    </row>
    <row r="22382" spans="3:3" x14ac:dyDescent="0.3">
      <c r="C22382" s="4"/>
    </row>
    <row r="22383" spans="3:3" x14ac:dyDescent="0.3">
      <c r="C22383" s="4"/>
    </row>
    <row r="22384" spans="3:3" x14ac:dyDescent="0.3">
      <c r="C22384" s="4"/>
    </row>
    <row r="22385" spans="3:3" x14ac:dyDescent="0.3">
      <c r="C22385" s="4"/>
    </row>
    <row r="22386" spans="3:3" x14ac:dyDescent="0.3">
      <c r="C22386" s="4"/>
    </row>
    <row r="22387" spans="3:3" x14ac:dyDescent="0.3">
      <c r="C22387" s="4"/>
    </row>
    <row r="22388" spans="3:3" x14ac:dyDescent="0.3">
      <c r="C22388" s="4"/>
    </row>
    <row r="22389" spans="3:3" x14ac:dyDescent="0.3">
      <c r="C22389" s="4"/>
    </row>
    <row r="22390" spans="3:3" x14ac:dyDescent="0.3">
      <c r="C22390" s="4"/>
    </row>
    <row r="22391" spans="3:3" x14ac:dyDescent="0.3">
      <c r="C22391" s="4"/>
    </row>
    <row r="22392" spans="3:3" x14ac:dyDescent="0.3">
      <c r="C22392" s="4"/>
    </row>
    <row r="22393" spans="3:3" x14ac:dyDescent="0.3">
      <c r="C22393" s="4"/>
    </row>
    <row r="22394" spans="3:3" x14ac:dyDescent="0.3">
      <c r="C22394" s="4"/>
    </row>
    <row r="22395" spans="3:3" x14ac:dyDescent="0.3">
      <c r="C22395" s="4"/>
    </row>
    <row r="22396" spans="3:3" x14ac:dyDescent="0.3">
      <c r="C22396" s="4"/>
    </row>
    <row r="22397" spans="3:3" x14ac:dyDescent="0.3">
      <c r="C22397" s="4"/>
    </row>
    <row r="22398" spans="3:3" x14ac:dyDescent="0.3">
      <c r="C22398" s="4"/>
    </row>
    <row r="22399" spans="3:3" x14ac:dyDescent="0.3">
      <c r="C22399" s="4"/>
    </row>
    <row r="22400" spans="3:3" x14ac:dyDescent="0.3">
      <c r="C22400" s="3"/>
    </row>
    <row r="22401" spans="3:3" x14ac:dyDescent="0.3">
      <c r="C22401" s="4"/>
    </row>
    <row r="22402" spans="3:3" x14ac:dyDescent="0.3">
      <c r="C22402" s="4"/>
    </row>
    <row r="22403" spans="3:3" x14ac:dyDescent="0.3">
      <c r="C22403" s="4"/>
    </row>
    <row r="22404" spans="3:3" x14ac:dyDescent="0.3">
      <c r="C22404" s="4"/>
    </row>
    <row r="22405" spans="3:3" x14ac:dyDescent="0.3">
      <c r="C22405" s="4"/>
    </row>
    <row r="22406" spans="3:3" x14ac:dyDescent="0.3">
      <c r="C22406" s="4"/>
    </row>
    <row r="22407" spans="3:3" x14ac:dyDescent="0.3">
      <c r="C22407" s="4"/>
    </row>
    <row r="22408" spans="3:3" x14ac:dyDescent="0.3">
      <c r="C22408" s="4"/>
    </row>
    <row r="22409" spans="3:3" x14ac:dyDescent="0.3">
      <c r="C22409" s="4"/>
    </row>
    <row r="22410" spans="3:3" x14ac:dyDescent="0.3">
      <c r="C22410" s="4"/>
    </row>
    <row r="22411" spans="3:3" x14ac:dyDescent="0.3">
      <c r="C22411" s="4"/>
    </row>
    <row r="22412" spans="3:3" x14ac:dyDescent="0.3">
      <c r="C22412" s="4"/>
    </row>
    <row r="22413" spans="3:3" x14ac:dyDescent="0.3">
      <c r="C22413" s="4"/>
    </row>
    <row r="22414" spans="3:3" x14ac:dyDescent="0.3">
      <c r="C22414" s="4"/>
    </row>
    <row r="22415" spans="3:3" x14ac:dyDescent="0.3">
      <c r="C22415" s="4"/>
    </row>
    <row r="22416" spans="3:3" x14ac:dyDescent="0.3">
      <c r="C22416" s="4"/>
    </row>
    <row r="22417" spans="3:3" x14ac:dyDescent="0.3">
      <c r="C22417" s="4"/>
    </row>
    <row r="22418" spans="3:3" x14ac:dyDescent="0.3">
      <c r="C22418" s="4"/>
    </row>
    <row r="22419" spans="3:3" x14ac:dyDescent="0.3">
      <c r="C22419" s="4"/>
    </row>
    <row r="22420" spans="3:3" x14ac:dyDescent="0.3">
      <c r="C22420" s="4"/>
    </row>
    <row r="22421" spans="3:3" x14ac:dyDescent="0.3">
      <c r="C22421" s="4"/>
    </row>
    <row r="22422" spans="3:3" x14ac:dyDescent="0.3">
      <c r="C22422" s="4"/>
    </row>
    <row r="22423" spans="3:3" x14ac:dyDescent="0.3">
      <c r="C22423" s="4"/>
    </row>
    <row r="22424" spans="3:3" x14ac:dyDescent="0.3">
      <c r="C22424" s="3"/>
    </row>
    <row r="22425" spans="3:3" x14ac:dyDescent="0.3">
      <c r="C22425" s="4"/>
    </row>
    <row r="22426" spans="3:3" x14ac:dyDescent="0.3">
      <c r="C22426" s="4"/>
    </row>
    <row r="22427" spans="3:3" x14ac:dyDescent="0.3">
      <c r="C22427" s="4"/>
    </row>
    <row r="22428" spans="3:3" x14ac:dyDescent="0.3">
      <c r="C22428" s="4"/>
    </row>
    <row r="22429" spans="3:3" x14ac:dyDescent="0.3">
      <c r="C22429" s="4"/>
    </row>
    <row r="22430" spans="3:3" x14ac:dyDescent="0.3">
      <c r="C22430" s="4"/>
    </row>
    <row r="22431" spans="3:3" x14ac:dyDescent="0.3">
      <c r="C22431" s="4"/>
    </row>
    <row r="22432" spans="3:3" x14ac:dyDescent="0.3">
      <c r="C22432" s="4"/>
    </row>
    <row r="22433" spans="3:3" x14ac:dyDescent="0.3">
      <c r="C22433" s="4"/>
    </row>
    <row r="22434" spans="3:3" x14ac:dyDescent="0.3">
      <c r="C22434" s="4"/>
    </row>
    <row r="22435" spans="3:3" x14ac:dyDescent="0.3">
      <c r="C22435" s="4"/>
    </row>
    <row r="22436" spans="3:3" x14ac:dyDescent="0.3">
      <c r="C22436" s="4"/>
    </row>
    <row r="22437" spans="3:3" x14ac:dyDescent="0.3">
      <c r="C22437" s="4"/>
    </row>
    <row r="22438" spans="3:3" x14ac:dyDescent="0.3">
      <c r="C22438" s="4"/>
    </row>
    <row r="22439" spans="3:3" x14ac:dyDescent="0.3">
      <c r="C22439" s="4"/>
    </row>
    <row r="22440" spans="3:3" x14ac:dyDescent="0.3">
      <c r="C22440" s="4"/>
    </row>
    <row r="22441" spans="3:3" x14ac:dyDescent="0.3">
      <c r="C22441" s="4"/>
    </row>
    <row r="22442" spans="3:3" x14ac:dyDescent="0.3">
      <c r="C22442" s="4"/>
    </row>
    <row r="22443" spans="3:3" x14ac:dyDescent="0.3">
      <c r="C22443" s="4"/>
    </row>
    <row r="22444" spans="3:3" x14ac:dyDescent="0.3">
      <c r="C22444" s="4"/>
    </row>
    <row r="22445" spans="3:3" x14ac:dyDescent="0.3">
      <c r="C22445" s="4"/>
    </row>
    <row r="22446" spans="3:3" x14ac:dyDescent="0.3">
      <c r="C22446" s="4"/>
    </row>
    <row r="22447" spans="3:3" x14ac:dyDescent="0.3">
      <c r="C22447" s="4"/>
    </row>
    <row r="22448" spans="3:3" x14ac:dyDescent="0.3">
      <c r="C22448" s="3"/>
    </row>
    <row r="22449" spans="3:3" x14ac:dyDescent="0.3">
      <c r="C22449" s="4"/>
    </row>
    <row r="22450" spans="3:3" x14ac:dyDescent="0.3">
      <c r="C22450" s="4"/>
    </row>
    <row r="22451" spans="3:3" x14ac:dyDescent="0.3">
      <c r="C22451" s="4"/>
    </row>
    <row r="22452" spans="3:3" x14ac:dyDescent="0.3">
      <c r="C22452" s="4"/>
    </row>
    <row r="22453" spans="3:3" x14ac:dyDescent="0.3">
      <c r="C22453" s="4"/>
    </row>
    <row r="22454" spans="3:3" x14ac:dyDescent="0.3">
      <c r="C22454" s="4"/>
    </row>
    <row r="22455" spans="3:3" x14ac:dyDescent="0.3">
      <c r="C22455" s="4"/>
    </row>
    <row r="22456" spans="3:3" x14ac:dyDescent="0.3">
      <c r="C22456" s="4"/>
    </row>
    <row r="22457" spans="3:3" x14ac:dyDescent="0.3">
      <c r="C22457" s="4"/>
    </row>
    <row r="22458" spans="3:3" x14ac:dyDescent="0.3">
      <c r="C22458" s="4"/>
    </row>
    <row r="22459" spans="3:3" x14ac:dyDescent="0.3">
      <c r="C22459" s="4"/>
    </row>
    <row r="22460" spans="3:3" x14ac:dyDescent="0.3">
      <c r="C22460" s="4"/>
    </row>
    <row r="22461" spans="3:3" x14ac:dyDescent="0.3">
      <c r="C22461" s="4"/>
    </row>
    <row r="22462" spans="3:3" x14ac:dyDescent="0.3">
      <c r="C22462" s="4"/>
    </row>
    <row r="22463" spans="3:3" x14ac:dyDescent="0.3">
      <c r="C22463" s="4"/>
    </row>
    <row r="22464" spans="3:3" x14ac:dyDescent="0.3">
      <c r="C22464" s="4"/>
    </row>
    <row r="22465" spans="3:3" x14ac:dyDescent="0.3">
      <c r="C22465" s="4"/>
    </row>
    <row r="22466" spans="3:3" x14ac:dyDescent="0.3">
      <c r="C22466" s="4"/>
    </row>
    <row r="22467" spans="3:3" x14ac:dyDescent="0.3">
      <c r="C22467" s="4"/>
    </row>
    <row r="22468" spans="3:3" x14ac:dyDescent="0.3">
      <c r="C22468" s="4"/>
    </row>
    <row r="22469" spans="3:3" x14ac:dyDescent="0.3">
      <c r="C22469" s="4"/>
    </row>
    <row r="22470" spans="3:3" x14ac:dyDescent="0.3">
      <c r="C22470" s="4"/>
    </row>
    <row r="22471" spans="3:3" x14ac:dyDescent="0.3">
      <c r="C22471" s="4"/>
    </row>
    <row r="22472" spans="3:3" x14ac:dyDescent="0.3">
      <c r="C22472" s="3"/>
    </row>
    <row r="22473" spans="3:3" x14ac:dyDescent="0.3">
      <c r="C22473" s="4"/>
    </row>
    <row r="22474" spans="3:3" x14ac:dyDescent="0.3">
      <c r="C22474" s="4"/>
    </row>
    <row r="22475" spans="3:3" x14ac:dyDescent="0.3">
      <c r="C22475" s="4"/>
    </row>
    <row r="22476" spans="3:3" x14ac:dyDescent="0.3">
      <c r="C22476" s="4"/>
    </row>
    <row r="22477" spans="3:3" x14ac:dyDescent="0.3">
      <c r="C22477" s="4"/>
    </row>
    <row r="22478" spans="3:3" x14ac:dyDescent="0.3">
      <c r="C22478" s="4"/>
    </row>
    <row r="22479" spans="3:3" x14ac:dyDescent="0.3">
      <c r="C22479" s="4"/>
    </row>
    <row r="22480" spans="3:3" x14ac:dyDescent="0.3">
      <c r="C22480" s="4"/>
    </row>
    <row r="22481" spans="3:3" x14ac:dyDescent="0.3">
      <c r="C22481" s="4"/>
    </row>
    <row r="22482" spans="3:3" x14ac:dyDescent="0.3">
      <c r="C22482" s="4"/>
    </row>
    <row r="22483" spans="3:3" x14ac:dyDescent="0.3">
      <c r="C22483" s="4"/>
    </row>
    <row r="22484" spans="3:3" x14ac:dyDescent="0.3">
      <c r="C22484" s="4"/>
    </row>
    <row r="22485" spans="3:3" x14ac:dyDescent="0.3">
      <c r="C22485" s="4"/>
    </row>
    <row r="22486" spans="3:3" x14ac:dyDescent="0.3">
      <c r="C22486" s="4"/>
    </row>
    <row r="22487" spans="3:3" x14ac:dyDescent="0.3">
      <c r="C22487" s="4"/>
    </row>
    <row r="22488" spans="3:3" x14ac:dyDescent="0.3">
      <c r="C22488" s="4"/>
    </row>
    <row r="22489" spans="3:3" x14ac:dyDescent="0.3">
      <c r="C22489" s="4"/>
    </row>
    <row r="22490" spans="3:3" x14ac:dyDescent="0.3">
      <c r="C22490" s="4"/>
    </row>
    <row r="22491" spans="3:3" x14ac:dyDescent="0.3">
      <c r="C22491" s="4"/>
    </row>
    <row r="22492" spans="3:3" x14ac:dyDescent="0.3">
      <c r="C22492" s="4"/>
    </row>
    <row r="22493" spans="3:3" x14ac:dyDescent="0.3">
      <c r="C22493" s="4"/>
    </row>
    <row r="22494" spans="3:3" x14ac:dyDescent="0.3">
      <c r="C22494" s="4"/>
    </row>
    <row r="22495" spans="3:3" x14ac:dyDescent="0.3">
      <c r="C22495" s="4"/>
    </row>
    <row r="22496" spans="3:3" x14ac:dyDescent="0.3">
      <c r="C22496" s="3"/>
    </row>
    <row r="22497" spans="3:3" x14ac:dyDescent="0.3">
      <c r="C22497" s="4"/>
    </row>
    <row r="22498" spans="3:3" x14ac:dyDescent="0.3">
      <c r="C22498" s="4"/>
    </row>
    <row r="22499" spans="3:3" x14ac:dyDescent="0.3">
      <c r="C22499" s="4"/>
    </row>
    <row r="22500" spans="3:3" x14ac:dyDescent="0.3">
      <c r="C22500" s="4"/>
    </row>
    <row r="22501" spans="3:3" x14ac:dyDescent="0.3">
      <c r="C22501" s="4"/>
    </row>
    <row r="22502" spans="3:3" x14ac:dyDescent="0.3">
      <c r="C22502" s="4"/>
    </row>
    <row r="22503" spans="3:3" x14ac:dyDescent="0.3">
      <c r="C22503" s="4"/>
    </row>
    <row r="22504" spans="3:3" x14ac:dyDescent="0.3">
      <c r="C22504" s="4"/>
    </row>
    <row r="22505" spans="3:3" x14ac:dyDescent="0.3">
      <c r="C22505" s="4"/>
    </row>
    <row r="22506" spans="3:3" x14ac:dyDescent="0.3">
      <c r="C22506" s="4"/>
    </row>
    <row r="22507" spans="3:3" x14ac:dyDescent="0.3">
      <c r="C22507" s="4"/>
    </row>
    <row r="22508" spans="3:3" x14ac:dyDescent="0.3">
      <c r="C22508" s="4"/>
    </row>
    <row r="22509" spans="3:3" x14ac:dyDescent="0.3">
      <c r="C22509" s="4"/>
    </row>
    <row r="22510" spans="3:3" x14ac:dyDescent="0.3">
      <c r="C22510" s="4"/>
    </row>
    <row r="22511" spans="3:3" x14ac:dyDescent="0.3">
      <c r="C22511" s="4"/>
    </row>
    <row r="22512" spans="3:3" x14ac:dyDescent="0.3">
      <c r="C22512" s="4"/>
    </row>
    <row r="22513" spans="3:3" x14ac:dyDescent="0.3">
      <c r="C22513" s="4"/>
    </row>
    <row r="22514" spans="3:3" x14ac:dyDescent="0.3">
      <c r="C22514" s="4"/>
    </row>
    <row r="22515" spans="3:3" x14ac:dyDescent="0.3">
      <c r="C22515" s="4"/>
    </row>
    <row r="22516" spans="3:3" x14ac:dyDescent="0.3">
      <c r="C22516" s="4"/>
    </row>
    <row r="22517" spans="3:3" x14ac:dyDescent="0.3">
      <c r="C22517" s="4"/>
    </row>
    <row r="22518" spans="3:3" x14ac:dyDescent="0.3">
      <c r="C22518" s="4"/>
    </row>
    <row r="22519" spans="3:3" x14ac:dyDescent="0.3">
      <c r="C22519" s="4"/>
    </row>
    <row r="22520" spans="3:3" x14ac:dyDescent="0.3">
      <c r="C22520" s="3"/>
    </row>
    <row r="22521" spans="3:3" x14ac:dyDescent="0.3">
      <c r="C22521" s="4"/>
    </row>
    <row r="22522" spans="3:3" x14ac:dyDescent="0.3">
      <c r="C22522" s="4"/>
    </row>
    <row r="22523" spans="3:3" x14ac:dyDescent="0.3">
      <c r="C22523" s="4"/>
    </row>
    <row r="22524" spans="3:3" x14ac:dyDescent="0.3">
      <c r="C22524" s="4"/>
    </row>
    <row r="22525" spans="3:3" x14ac:dyDescent="0.3">
      <c r="C22525" s="4"/>
    </row>
    <row r="22526" spans="3:3" x14ac:dyDescent="0.3">
      <c r="C22526" s="4"/>
    </row>
    <row r="22527" spans="3:3" x14ac:dyDescent="0.3">
      <c r="C22527" s="4"/>
    </row>
    <row r="22528" spans="3:3" x14ac:dyDescent="0.3">
      <c r="C22528" s="4"/>
    </row>
    <row r="22529" spans="3:3" x14ac:dyDescent="0.3">
      <c r="C22529" s="4"/>
    </row>
    <row r="22530" spans="3:3" x14ac:dyDescent="0.3">
      <c r="C22530" s="4"/>
    </row>
    <row r="22531" spans="3:3" x14ac:dyDescent="0.3">
      <c r="C22531" s="4"/>
    </row>
    <row r="22532" spans="3:3" x14ac:dyDescent="0.3">
      <c r="C22532" s="4"/>
    </row>
    <row r="22533" spans="3:3" x14ac:dyDescent="0.3">
      <c r="C22533" s="4"/>
    </row>
    <row r="22534" spans="3:3" x14ac:dyDescent="0.3">
      <c r="C22534" s="4"/>
    </row>
    <row r="22535" spans="3:3" x14ac:dyDescent="0.3">
      <c r="C22535" s="4"/>
    </row>
    <row r="22536" spans="3:3" x14ac:dyDescent="0.3">
      <c r="C22536" s="4"/>
    </row>
    <row r="22537" spans="3:3" x14ac:dyDescent="0.3">
      <c r="C22537" s="4"/>
    </row>
    <row r="22538" spans="3:3" x14ac:dyDescent="0.3">
      <c r="C22538" s="4"/>
    </row>
    <row r="22539" spans="3:3" x14ac:dyDescent="0.3">
      <c r="C22539" s="4"/>
    </row>
    <row r="22540" spans="3:3" x14ac:dyDescent="0.3">
      <c r="C22540" s="4"/>
    </row>
    <row r="22541" spans="3:3" x14ac:dyDescent="0.3">
      <c r="C22541" s="4"/>
    </row>
    <row r="22542" spans="3:3" x14ac:dyDescent="0.3">
      <c r="C22542" s="4"/>
    </row>
    <row r="22543" spans="3:3" x14ac:dyDescent="0.3">
      <c r="C22543" s="4"/>
    </row>
    <row r="22544" spans="3:3" x14ac:dyDescent="0.3">
      <c r="C22544" s="3"/>
    </row>
    <row r="22545" spans="3:3" x14ac:dyDescent="0.3">
      <c r="C22545" s="4"/>
    </row>
    <row r="22546" spans="3:3" x14ac:dyDescent="0.3">
      <c r="C22546" s="4"/>
    </row>
    <row r="22547" spans="3:3" x14ac:dyDescent="0.3">
      <c r="C22547" s="4"/>
    </row>
    <row r="22548" spans="3:3" x14ac:dyDescent="0.3">
      <c r="C22548" s="4"/>
    </row>
    <row r="22549" spans="3:3" x14ac:dyDescent="0.3">
      <c r="C22549" s="4"/>
    </row>
    <row r="22550" spans="3:3" x14ac:dyDescent="0.3">
      <c r="C22550" s="4"/>
    </row>
    <row r="22551" spans="3:3" x14ac:dyDescent="0.3">
      <c r="C22551" s="4"/>
    </row>
    <row r="22552" spans="3:3" x14ac:dyDescent="0.3">
      <c r="C22552" s="4"/>
    </row>
    <row r="22553" spans="3:3" x14ac:dyDescent="0.3">
      <c r="C22553" s="4"/>
    </row>
    <row r="22554" spans="3:3" x14ac:dyDescent="0.3">
      <c r="C22554" s="4"/>
    </row>
    <row r="22555" spans="3:3" x14ac:dyDescent="0.3">
      <c r="C22555" s="4"/>
    </row>
    <row r="22556" spans="3:3" x14ac:dyDescent="0.3">
      <c r="C22556" s="4"/>
    </row>
    <row r="22557" spans="3:3" x14ac:dyDescent="0.3">
      <c r="C22557" s="4"/>
    </row>
    <row r="22558" spans="3:3" x14ac:dyDescent="0.3">
      <c r="C22558" s="4"/>
    </row>
    <row r="22559" spans="3:3" x14ac:dyDescent="0.3">
      <c r="C22559" s="4"/>
    </row>
    <row r="22560" spans="3:3" x14ac:dyDescent="0.3">
      <c r="C22560" s="4"/>
    </row>
    <row r="22561" spans="3:3" x14ac:dyDescent="0.3">
      <c r="C22561" s="4"/>
    </row>
    <row r="22562" spans="3:3" x14ac:dyDescent="0.3">
      <c r="C22562" s="4"/>
    </row>
    <row r="22563" spans="3:3" x14ac:dyDescent="0.3">
      <c r="C22563" s="4"/>
    </row>
    <row r="22564" spans="3:3" x14ac:dyDescent="0.3">
      <c r="C22564" s="4"/>
    </row>
    <row r="22565" spans="3:3" x14ac:dyDescent="0.3">
      <c r="C22565" s="4"/>
    </row>
    <row r="22566" spans="3:3" x14ac:dyDescent="0.3">
      <c r="C22566" s="4"/>
    </row>
    <row r="22567" spans="3:3" x14ac:dyDescent="0.3">
      <c r="C22567" s="4"/>
    </row>
    <row r="22568" spans="3:3" x14ac:dyDescent="0.3">
      <c r="C22568" s="3"/>
    </row>
    <row r="22569" spans="3:3" x14ac:dyDescent="0.3">
      <c r="C22569" s="4"/>
    </row>
    <row r="22570" spans="3:3" x14ac:dyDescent="0.3">
      <c r="C22570" s="4"/>
    </row>
    <row r="22571" spans="3:3" x14ac:dyDescent="0.3">
      <c r="C22571" s="4"/>
    </row>
    <row r="22572" spans="3:3" x14ac:dyDescent="0.3">
      <c r="C22572" s="4"/>
    </row>
    <row r="22573" spans="3:3" x14ac:dyDescent="0.3">
      <c r="C22573" s="4"/>
    </row>
    <row r="22574" spans="3:3" x14ac:dyDescent="0.3">
      <c r="C22574" s="4"/>
    </row>
    <row r="22575" spans="3:3" x14ac:dyDescent="0.3">
      <c r="C22575" s="4"/>
    </row>
    <row r="22576" spans="3:3" x14ac:dyDescent="0.3">
      <c r="C22576" s="4"/>
    </row>
    <row r="22577" spans="3:3" x14ac:dyDescent="0.3">
      <c r="C22577" s="4"/>
    </row>
    <row r="22578" spans="3:3" x14ac:dyDescent="0.3">
      <c r="C22578" s="4"/>
    </row>
    <row r="22579" spans="3:3" x14ac:dyDescent="0.3">
      <c r="C22579" s="4"/>
    </row>
    <row r="22580" spans="3:3" x14ac:dyDescent="0.3">
      <c r="C22580" s="4"/>
    </row>
    <row r="22581" spans="3:3" x14ac:dyDescent="0.3">
      <c r="C22581" s="4"/>
    </row>
    <row r="22582" spans="3:3" x14ac:dyDescent="0.3">
      <c r="C22582" s="4"/>
    </row>
    <row r="22583" spans="3:3" x14ac:dyDescent="0.3">
      <c r="C22583" s="4"/>
    </row>
    <row r="22584" spans="3:3" x14ac:dyDescent="0.3">
      <c r="C22584" s="4"/>
    </row>
    <row r="22585" spans="3:3" x14ac:dyDescent="0.3">
      <c r="C22585" s="4"/>
    </row>
    <row r="22586" spans="3:3" x14ac:dyDescent="0.3">
      <c r="C22586" s="4"/>
    </row>
    <row r="22587" spans="3:3" x14ac:dyDescent="0.3">
      <c r="C22587" s="4"/>
    </row>
    <row r="22588" spans="3:3" x14ac:dyDescent="0.3">
      <c r="C22588" s="4"/>
    </row>
    <row r="22589" spans="3:3" x14ac:dyDescent="0.3">
      <c r="C22589" s="4"/>
    </row>
    <row r="22590" spans="3:3" x14ac:dyDescent="0.3">
      <c r="C22590" s="4"/>
    </row>
    <row r="22591" spans="3:3" x14ac:dyDescent="0.3">
      <c r="C22591" s="4"/>
    </row>
    <row r="22592" spans="3:3" x14ac:dyDescent="0.3">
      <c r="C22592" s="3"/>
    </row>
    <row r="22593" spans="3:3" x14ac:dyDescent="0.3">
      <c r="C22593" s="4"/>
    </row>
    <row r="22594" spans="3:3" x14ac:dyDescent="0.3">
      <c r="C22594" s="4"/>
    </row>
    <row r="22595" spans="3:3" x14ac:dyDescent="0.3">
      <c r="C22595" s="4"/>
    </row>
    <row r="22596" spans="3:3" x14ac:dyDescent="0.3">
      <c r="C22596" s="4"/>
    </row>
    <row r="22597" spans="3:3" x14ac:dyDescent="0.3">
      <c r="C22597" s="4"/>
    </row>
    <row r="22598" spans="3:3" x14ac:dyDescent="0.3">
      <c r="C22598" s="4"/>
    </row>
    <row r="22599" spans="3:3" x14ac:dyDescent="0.3">
      <c r="C22599" s="4"/>
    </row>
    <row r="22600" spans="3:3" x14ac:dyDescent="0.3">
      <c r="C22600" s="4"/>
    </row>
    <row r="22601" spans="3:3" x14ac:dyDescent="0.3">
      <c r="C22601" s="4"/>
    </row>
    <row r="22602" spans="3:3" x14ac:dyDescent="0.3">
      <c r="C22602" s="4"/>
    </row>
    <row r="22603" spans="3:3" x14ac:dyDescent="0.3">
      <c r="C22603" s="4"/>
    </row>
    <row r="22604" spans="3:3" x14ac:dyDescent="0.3">
      <c r="C22604" s="4"/>
    </row>
    <row r="22605" spans="3:3" x14ac:dyDescent="0.3">
      <c r="C22605" s="4"/>
    </row>
    <row r="22606" spans="3:3" x14ac:dyDescent="0.3">
      <c r="C22606" s="4"/>
    </row>
    <row r="22607" spans="3:3" x14ac:dyDescent="0.3">
      <c r="C22607" s="4"/>
    </row>
    <row r="22608" spans="3:3" x14ac:dyDescent="0.3">
      <c r="C22608" s="4"/>
    </row>
    <row r="22609" spans="3:3" x14ac:dyDescent="0.3">
      <c r="C22609" s="4"/>
    </row>
    <row r="22610" spans="3:3" x14ac:dyDescent="0.3">
      <c r="C22610" s="4"/>
    </row>
    <row r="22611" spans="3:3" x14ac:dyDescent="0.3">
      <c r="C22611" s="4"/>
    </row>
    <row r="22612" spans="3:3" x14ac:dyDescent="0.3">
      <c r="C22612" s="4"/>
    </row>
    <row r="22613" spans="3:3" x14ac:dyDescent="0.3">
      <c r="C22613" s="4"/>
    </row>
    <row r="22614" spans="3:3" x14ac:dyDescent="0.3">
      <c r="C22614" s="4"/>
    </row>
    <row r="22615" spans="3:3" x14ac:dyDescent="0.3">
      <c r="C22615" s="4"/>
    </row>
    <row r="22616" spans="3:3" x14ac:dyDescent="0.3">
      <c r="C22616" s="3"/>
    </row>
    <row r="22617" spans="3:3" x14ac:dyDescent="0.3">
      <c r="C22617" s="4"/>
    </row>
    <row r="22618" spans="3:3" x14ac:dyDescent="0.3">
      <c r="C22618" s="4"/>
    </row>
    <row r="22619" spans="3:3" x14ac:dyDescent="0.3">
      <c r="C22619" s="4"/>
    </row>
    <row r="22620" spans="3:3" x14ac:dyDescent="0.3">
      <c r="C22620" s="4"/>
    </row>
    <row r="22621" spans="3:3" x14ac:dyDescent="0.3">
      <c r="C22621" s="4"/>
    </row>
    <row r="22622" spans="3:3" x14ac:dyDescent="0.3">
      <c r="C22622" s="4"/>
    </row>
    <row r="22623" spans="3:3" x14ac:dyDescent="0.3">
      <c r="C22623" s="4"/>
    </row>
    <row r="22624" spans="3:3" x14ac:dyDescent="0.3">
      <c r="C22624" s="4"/>
    </row>
    <row r="22625" spans="3:3" x14ac:dyDescent="0.3">
      <c r="C22625" s="4"/>
    </row>
    <row r="22626" spans="3:3" x14ac:dyDescent="0.3">
      <c r="C22626" s="4"/>
    </row>
    <row r="22627" spans="3:3" x14ac:dyDescent="0.3">
      <c r="C22627" s="4"/>
    </row>
    <row r="22628" spans="3:3" x14ac:dyDescent="0.3">
      <c r="C22628" s="4"/>
    </row>
    <row r="22629" spans="3:3" x14ac:dyDescent="0.3">
      <c r="C22629" s="4"/>
    </row>
    <row r="22630" spans="3:3" x14ac:dyDescent="0.3">
      <c r="C22630" s="4"/>
    </row>
    <row r="22631" spans="3:3" x14ac:dyDescent="0.3">
      <c r="C22631" s="4"/>
    </row>
    <row r="22632" spans="3:3" x14ac:dyDescent="0.3">
      <c r="C22632" s="4"/>
    </row>
    <row r="22633" spans="3:3" x14ac:dyDescent="0.3">
      <c r="C22633" s="4"/>
    </row>
    <row r="22634" spans="3:3" x14ac:dyDescent="0.3">
      <c r="C22634" s="4"/>
    </row>
    <row r="22635" spans="3:3" x14ac:dyDescent="0.3">
      <c r="C22635" s="4"/>
    </row>
    <row r="22636" spans="3:3" x14ac:dyDescent="0.3">
      <c r="C22636" s="4"/>
    </row>
    <row r="22637" spans="3:3" x14ac:dyDescent="0.3">
      <c r="C22637" s="4"/>
    </row>
    <row r="22638" spans="3:3" x14ac:dyDescent="0.3">
      <c r="C22638" s="4"/>
    </row>
    <row r="22639" spans="3:3" x14ac:dyDescent="0.3">
      <c r="C22639" s="4"/>
    </row>
    <row r="22640" spans="3:3" x14ac:dyDescent="0.3">
      <c r="C22640" s="3"/>
    </row>
    <row r="22641" spans="3:3" x14ac:dyDescent="0.3">
      <c r="C22641" s="4"/>
    </row>
    <row r="22642" spans="3:3" x14ac:dyDescent="0.3">
      <c r="C22642" s="4"/>
    </row>
    <row r="22643" spans="3:3" x14ac:dyDescent="0.3">
      <c r="C22643" s="4"/>
    </row>
    <row r="22644" spans="3:3" x14ac:dyDescent="0.3">
      <c r="C22644" s="4"/>
    </row>
    <row r="22645" spans="3:3" x14ac:dyDescent="0.3">
      <c r="C22645" s="4"/>
    </row>
    <row r="22646" spans="3:3" x14ac:dyDescent="0.3">
      <c r="C22646" s="4"/>
    </row>
    <row r="22647" spans="3:3" x14ac:dyDescent="0.3">
      <c r="C22647" s="4"/>
    </row>
    <row r="22648" spans="3:3" x14ac:dyDescent="0.3">
      <c r="C22648" s="4"/>
    </row>
    <row r="22649" spans="3:3" x14ac:dyDescent="0.3">
      <c r="C22649" s="4"/>
    </row>
    <row r="22650" spans="3:3" x14ac:dyDescent="0.3">
      <c r="C22650" s="4"/>
    </row>
    <row r="22651" spans="3:3" x14ac:dyDescent="0.3">
      <c r="C22651" s="4"/>
    </row>
    <row r="22652" spans="3:3" x14ac:dyDescent="0.3">
      <c r="C22652" s="4"/>
    </row>
    <row r="22653" spans="3:3" x14ac:dyDescent="0.3">
      <c r="C22653" s="4"/>
    </row>
    <row r="22654" spans="3:3" x14ac:dyDescent="0.3">
      <c r="C22654" s="4"/>
    </row>
    <row r="22655" spans="3:3" x14ac:dyDescent="0.3">
      <c r="C22655" s="4"/>
    </row>
    <row r="22656" spans="3:3" x14ac:dyDescent="0.3">
      <c r="C22656" s="4"/>
    </row>
    <row r="22657" spans="3:3" x14ac:dyDescent="0.3">
      <c r="C22657" s="4"/>
    </row>
    <row r="22658" spans="3:3" x14ac:dyDescent="0.3">
      <c r="C22658" s="4"/>
    </row>
    <row r="22659" spans="3:3" x14ac:dyDescent="0.3">
      <c r="C22659" s="4"/>
    </row>
    <row r="22660" spans="3:3" x14ac:dyDescent="0.3">
      <c r="C22660" s="4"/>
    </row>
    <row r="22661" spans="3:3" x14ac:dyDescent="0.3">
      <c r="C22661" s="4"/>
    </row>
    <row r="22662" spans="3:3" x14ac:dyDescent="0.3">
      <c r="C22662" s="4"/>
    </row>
    <row r="22663" spans="3:3" x14ac:dyDescent="0.3">
      <c r="C22663" s="4"/>
    </row>
    <row r="22664" spans="3:3" x14ac:dyDescent="0.3">
      <c r="C22664" s="3"/>
    </row>
    <row r="22665" spans="3:3" x14ac:dyDescent="0.3">
      <c r="C22665" s="4"/>
    </row>
    <row r="22666" spans="3:3" x14ac:dyDescent="0.3">
      <c r="C22666" s="4"/>
    </row>
    <row r="22667" spans="3:3" x14ac:dyDescent="0.3">
      <c r="C22667" s="4"/>
    </row>
    <row r="22668" spans="3:3" x14ac:dyDescent="0.3">
      <c r="C22668" s="4"/>
    </row>
    <row r="22669" spans="3:3" x14ac:dyDescent="0.3">
      <c r="C22669" s="4"/>
    </row>
    <row r="22670" spans="3:3" x14ac:dyDescent="0.3">
      <c r="C22670" s="4"/>
    </row>
    <row r="22671" spans="3:3" x14ac:dyDescent="0.3">
      <c r="C22671" s="4"/>
    </row>
    <row r="22672" spans="3:3" x14ac:dyDescent="0.3">
      <c r="C22672" s="4"/>
    </row>
    <row r="22673" spans="3:3" x14ac:dyDescent="0.3">
      <c r="C22673" s="4"/>
    </row>
    <row r="22674" spans="3:3" x14ac:dyDescent="0.3">
      <c r="C22674" s="4"/>
    </row>
    <row r="22675" spans="3:3" x14ac:dyDescent="0.3">
      <c r="C22675" s="4"/>
    </row>
    <row r="22676" spans="3:3" x14ac:dyDescent="0.3">
      <c r="C22676" s="4"/>
    </row>
    <row r="22677" spans="3:3" x14ac:dyDescent="0.3">
      <c r="C22677" s="4"/>
    </row>
    <row r="22678" spans="3:3" x14ac:dyDescent="0.3">
      <c r="C22678" s="4"/>
    </row>
    <row r="22679" spans="3:3" x14ac:dyDescent="0.3">
      <c r="C22679" s="4"/>
    </row>
    <row r="22680" spans="3:3" x14ac:dyDescent="0.3">
      <c r="C22680" s="4"/>
    </row>
    <row r="22681" spans="3:3" x14ac:dyDescent="0.3">
      <c r="C22681" s="4"/>
    </row>
    <row r="22682" spans="3:3" x14ac:dyDescent="0.3">
      <c r="C22682" s="4"/>
    </row>
    <row r="22683" spans="3:3" x14ac:dyDescent="0.3">
      <c r="C22683" s="4"/>
    </row>
    <row r="22684" spans="3:3" x14ac:dyDescent="0.3">
      <c r="C22684" s="4"/>
    </row>
    <row r="22685" spans="3:3" x14ac:dyDescent="0.3">
      <c r="C22685" s="4"/>
    </row>
    <row r="22686" spans="3:3" x14ac:dyDescent="0.3">
      <c r="C22686" s="4"/>
    </row>
    <row r="22687" spans="3:3" x14ac:dyDescent="0.3">
      <c r="C22687" s="4"/>
    </row>
    <row r="22688" spans="3:3" x14ac:dyDescent="0.3">
      <c r="C22688" s="3"/>
    </row>
    <row r="22689" spans="3:3" x14ac:dyDescent="0.3">
      <c r="C22689" s="4"/>
    </row>
    <row r="22690" spans="3:3" x14ac:dyDescent="0.3">
      <c r="C22690" s="4"/>
    </row>
    <row r="22691" spans="3:3" x14ac:dyDescent="0.3">
      <c r="C22691" s="4"/>
    </row>
    <row r="22692" spans="3:3" x14ac:dyDescent="0.3">
      <c r="C22692" s="4"/>
    </row>
    <row r="22693" spans="3:3" x14ac:dyDescent="0.3">
      <c r="C22693" s="4"/>
    </row>
    <row r="22694" spans="3:3" x14ac:dyDescent="0.3">
      <c r="C22694" s="4"/>
    </row>
    <row r="22695" spans="3:3" x14ac:dyDescent="0.3">
      <c r="C22695" s="4"/>
    </row>
    <row r="22696" spans="3:3" x14ac:dyDescent="0.3">
      <c r="C22696" s="4"/>
    </row>
    <row r="22697" spans="3:3" x14ac:dyDescent="0.3">
      <c r="C22697" s="4"/>
    </row>
    <row r="22698" spans="3:3" x14ac:dyDescent="0.3">
      <c r="C22698" s="4"/>
    </row>
    <row r="22699" spans="3:3" x14ac:dyDescent="0.3">
      <c r="C22699" s="4"/>
    </row>
    <row r="22700" spans="3:3" x14ac:dyDescent="0.3">
      <c r="C22700" s="4"/>
    </row>
    <row r="22701" spans="3:3" x14ac:dyDescent="0.3">
      <c r="C22701" s="4"/>
    </row>
    <row r="22702" spans="3:3" x14ac:dyDescent="0.3">
      <c r="C22702" s="4"/>
    </row>
    <row r="22703" spans="3:3" x14ac:dyDescent="0.3">
      <c r="C22703" s="4"/>
    </row>
    <row r="22704" spans="3:3" x14ac:dyDescent="0.3">
      <c r="C22704" s="4"/>
    </row>
    <row r="22705" spans="3:3" x14ac:dyDescent="0.3">
      <c r="C22705" s="4"/>
    </row>
    <row r="22706" spans="3:3" x14ac:dyDescent="0.3">
      <c r="C22706" s="4"/>
    </row>
    <row r="22707" spans="3:3" x14ac:dyDescent="0.3">
      <c r="C22707" s="4"/>
    </row>
    <row r="22708" spans="3:3" x14ac:dyDescent="0.3">
      <c r="C22708" s="4"/>
    </row>
    <row r="22709" spans="3:3" x14ac:dyDescent="0.3">
      <c r="C22709" s="4"/>
    </row>
    <row r="22710" spans="3:3" x14ac:dyDescent="0.3">
      <c r="C22710" s="4"/>
    </row>
    <row r="22711" spans="3:3" x14ac:dyDescent="0.3">
      <c r="C22711" s="4"/>
    </row>
    <row r="22712" spans="3:3" x14ac:dyDescent="0.3">
      <c r="C22712" s="3"/>
    </row>
    <row r="22713" spans="3:3" x14ac:dyDescent="0.3">
      <c r="C22713" s="4"/>
    </row>
    <row r="22714" spans="3:3" x14ac:dyDescent="0.3">
      <c r="C22714" s="4"/>
    </row>
    <row r="22715" spans="3:3" x14ac:dyDescent="0.3">
      <c r="C22715" s="4"/>
    </row>
    <row r="22716" spans="3:3" x14ac:dyDescent="0.3">
      <c r="C22716" s="4"/>
    </row>
    <row r="22717" spans="3:3" x14ac:dyDescent="0.3">
      <c r="C22717" s="4"/>
    </row>
    <row r="22718" spans="3:3" x14ac:dyDescent="0.3">
      <c r="C22718" s="4"/>
    </row>
    <row r="22719" spans="3:3" x14ac:dyDescent="0.3">
      <c r="C22719" s="4"/>
    </row>
    <row r="22720" spans="3:3" x14ac:dyDescent="0.3">
      <c r="C22720" s="4"/>
    </row>
    <row r="22721" spans="3:3" x14ac:dyDescent="0.3">
      <c r="C22721" s="4"/>
    </row>
    <row r="22722" spans="3:3" x14ac:dyDescent="0.3">
      <c r="C22722" s="4"/>
    </row>
    <row r="22723" spans="3:3" x14ac:dyDescent="0.3">
      <c r="C22723" s="4"/>
    </row>
    <row r="22724" spans="3:3" x14ac:dyDescent="0.3">
      <c r="C22724" s="4"/>
    </row>
    <row r="22725" spans="3:3" x14ac:dyDescent="0.3">
      <c r="C22725" s="4"/>
    </row>
    <row r="22726" spans="3:3" x14ac:dyDescent="0.3">
      <c r="C22726" s="4"/>
    </row>
    <row r="22727" spans="3:3" x14ac:dyDescent="0.3">
      <c r="C22727" s="4"/>
    </row>
    <row r="22728" spans="3:3" x14ac:dyDescent="0.3">
      <c r="C22728" s="4"/>
    </row>
    <row r="22729" spans="3:3" x14ac:dyDescent="0.3">
      <c r="C22729" s="4"/>
    </row>
    <row r="22730" spans="3:3" x14ac:dyDescent="0.3">
      <c r="C22730" s="4"/>
    </row>
    <row r="22731" spans="3:3" x14ac:dyDescent="0.3">
      <c r="C22731" s="4"/>
    </row>
    <row r="22732" spans="3:3" x14ac:dyDescent="0.3">
      <c r="C22732" s="4"/>
    </row>
    <row r="22733" spans="3:3" x14ac:dyDescent="0.3">
      <c r="C22733" s="4"/>
    </row>
    <row r="22734" spans="3:3" x14ac:dyDescent="0.3">
      <c r="C22734" s="4"/>
    </row>
    <row r="22735" spans="3:3" x14ac:dyDescent="0.3">
      <c r="C22735" s="4"/>
    </row>
    <row r="22736" spans="3:3" x14ac:dyDescent="0.3">
      <c r="C22736" s="3"/>
    </row>
    <row r="22737" spans="3:3" x14ac:dyDescent="0.3">
      <c r="C22737" s="4"/>
    </row>
    <row r="22738" spans="3:3" x14ac:dyDescent="0.3">
      <c r="C22738" s="4"/>
    </row>
    <row r="22739" spans="3:3" x14ac:dyDescent="0.3">
      <c r="C22739" s="4"/>
    </row>
    <row r="22740" spans="3:3" x14ac:dyDescent="0.3">
      <c r="C22740" s="4"/>
    </row>
    <row r="22741" spans="3:3" x14ac:dyDescent="0.3">
      <c r="C22741" s="4"/>
    </row>
    <row r="22742" spans="3:3" x14ac:dyDescent="0.3">
      <c r="C22742" s="4"/>
    </row>
    <row r="22743" spans="3:3" x14ac:dyDescent="0.3">
      <c r="C22743" s="4"/>
    </row>
    <row r="22744" spans="3:3" x14ac:dyDescent="0.3">
      <c r="C22744" s="4"/>
    </row>
    <row r="22745" spans="3:3" x14ac:dyDescent="0.3">
      <c r="C22745" s="4"/>
    </row>
    <row r="22746" spans="3:3" x14ac:dyDescent="0.3">
      <c r="C22746" s="4"/>
    </row>
    <row r="22747" spans="3:3" x14ac:dyDescent="0.3">
      <c r="C22747" s="4"/>
    </row>
    <row r="22748" spans="3:3" x14ac:dyDescent="0.3">
      <c r="C22748" s="4"/>
    </row>
    <row r="22749" spans="3:3" x14ac:dyDescent="0.3">
      <c r="C22749" s="4"/>
    </row>
    <row r="22750" spans="3:3" x14ac:dyDescent="0.3">
      <c r="C22750" s="4"/>
    </row>
    <row r="22751" spans="3:3" x14ac:dyDescent="0.3">
      <c r="C22751" s="4"/>
    </row>
    <row r="22752" spans="3:3" x14ac:dyDescent="0.3">
      <c r="C22752" s="4"/>
    </row>
    <row r="22753" spans="3:3" x14ac:dyDescent="0.3">
      <c r="C22753" s="4"/>
    </row>
    <row r="22754" spans="3:3" x14ac:dyDescent="0.3">
      <c r="C22754" s="4"/>
    </row>
    <row r="22755" spans="3:3" x14ac:dyDescent="0.3">
      <c r="C22755" s="4"/>
    </row>
    <row r="22756" spans="3:3" x14ac:dyDescent="0.3">
      <c r="C22756" s="4"/>
    </row>
    <row r="22757" spans="3:3" x14ac:dyDescent="0.3">
      <c r="C22757" s="4"/>
    </row>
    <row r="22758" spans="3:3" x14ac:dyDescent="0.3">
      <c r="C22758" s="4"/>
    </row>
    <row r="22759" spans="3:3" x14ac:dyDescent="0.3">
      <c r="C22759" s="4"/>
    </row>
    <row r="22760" spans="3:3" x14ac:dyDescent="0.3">
      <c r="C22760" s="3"/>
    </row>
    <row r="22761" spans="3:3" x14ac:dyDescent="0.3">
      <c r="C22761" s="4"/>
    </row>
    <row r="22762" spans="3:3" x14ac:dyDescent="0.3">
      <c r="C22762" s="4"/>
    </row>
    <row r="22763" spans="3:3" x14ac:dyDescent="0.3">
      <c r="C22763" s="4"/>
    </row>
    <row r="22764" spans="3:3" x14ac:dyDescent="0.3">
      <c r="C22764" s="4"/>
    </row>
    <row r="22765" spans="3:3" x14ac:dyDescent="0.3">
      <c r="C22765" s="4"/>
    </row>
    <row r="22766" spans="3:3" x14ac:dyDescent="0.3">
      <c r="C22766" s="4"/>
    </row>
    <row r="22767" spans="3:3" x14ac:dyDescent="0.3">
      <c r="C22767" s="4"/>
    </row>
    <row r="22768" spans="3:3" x14ac:dyDescent="0.3">
      <c r="C22768" s="4"/>
    </row>
    <row r="22769" spans="3:3" x14ac:dyDescent="0.3">
      <c r="C22769" s="4"/>
    </row>
    <row r="22770" spans="3:3" x14ac:dyDescent="0.3">
      <c r="C22770" s="4"/>
    </row>
    <row r="22771" spans="3:3" x14ac:dyDescent="0.3">
      <c r="C22771" s="4"/>
    </row>
    <row r="22772" spans="3:3" x14ac:dyDescent="0.3">
      <c r="C22772" s="4"/>
    </row>
    <row r="22773" spans="3:3" x14ac:dyDescent="0.3">
      <c r="C22773" s="4"/>
    </row>
    <row r="22774" spans="3:3" x14ac:dyDescent="0.3">
      <c r="C22774" s="4"/>
    </row>
    <row r="22775" spans="3:3" x14ac:dyDescent="0.3">
      <c r="C22775" s="4"/>
    </row>
    <row r="22776" spans="3:3" x14ac:dyDescent="0.3">
      <c r="C22776" s="4"/>
    </row>
    <row r="22777" spans="3:3" x14ac:dyDescent="0.3">
      <c r="C22777" s="4"/>
    </row>
    <row r="22778" spans="3:3" x14ac:dyDescent="0.3">
      <c r="C22778" s="4"/>
    </row>
    <row r="22779" spans="3:3" x14ac:dyDescent="0.3">
      <c r="C22779" s="4"/>
    </row>
    <row r="22780" spans="3:3" x14ac:dyDescent="0.3">
      <c r="C22780" s="4"/>
    </row>
    <row r="22781" spans="3:3" x14ac:dyDescent="0.3">
      <c r="C22781" s="4"/>
    </row>
    <row r="22782" spans="3:3" x14ac:dyDescent="0.3">
      <c r="C22782" s="4"/>
    </row>
    <row r="22783" spans="3:3" x14ac:dyDescent="0.3">
      <c r="C22783" s="4"/>
    </row>
    <row r="22784" spans="3:3" x14ac:dyDescent="0.3">
      <c r="C22784" s="3"/>
    </row>
    <row r="22785" spans="3:3" x14ac:dyDescent="0.3">
      <c r="C22785" s="4"/>
    </row>
    <row r="22786" spans="3:3" x14ac:dyDescent="0.3">
      <c r="C22786" s="4"/>
    </row>
    <row r="22787" spans="3:3" x14ac:dyDescent="0.3">
      <c r="C22787" s="4"/>
    </row>
    <row r="22788" spans="3:3" x14ac:dyDescent="0.3">
      <c r="C22788" s="4"/>
    </row>
    <row r="22789" spans="3:3" x14ac:dyDescent="0.3">
      <c r="C22789" s="4"/>
    </row>
    <row r="22790" spans="3:3" x14ac:dyDescent="0.3">
      <c r="C22790" s="4"/>
    </row>
    <row r="22791" spans="3:3" x14ac:dyDescent="0.3">
      <c r="C22791" s="4"/>
    </row>
    <row r="22792" spans="3:3" x14ac:dyDescent="0.3">
      <c r="C22792" s="4"/>
    </row>
    <row r="22793" spans="3:3" x14ac:dyDescent="0.3">
      <c r="C22793" s="4"/>
    </row>
    <row r="22794" spans="3:3" x14ac:dyDescent="0.3">
      <c r="C22794" s="4"/>
    </row>
    <row r="22795" spans="3:3" x14ac:dyDescent="0.3">
      <c r="C22795" s="4"/>
    </row>
    <row r="22796" spans="3:3" x14ac:dyDescent="0.3">
      <c r="C22796" s="4"/>
    </row>
    <row r="22797" spans="3:3" x14ac:dyDescent="0.3">
      <c r="C22797" s="4"/>
    </row>
    <row r="22798" spans="3:3" x14ac:dyDescent="0.3">
      <c r="C22798" s="4"/>
    </row>
    <row r="22799" spans="3:3" x14ac:dyDescent="0.3">
      <c r="C22799" s="4"/>
    </row>
    <row r="22800" spans="3:3" x14ac:dyDescent="0.3">
      <c r="C22800" s="4"/>
    </row>
    <row r="22801" spans="3:3" x14ac:dyDescent="0.3">
      <c r="C22801" s="4"/>
    </row>
    <row r="22802" spans="3:3" x14ac:dyDescent="0.3">
      <c r="C22802" s="4"/>
    </row>
    <row r="22803" spans="3:3" x14ac:dyDescent="0.3">
      <c r="C22803" s="4"/>
    </row>
    <row r="22804" spans="3:3" x14ac:dyDescent="0.3">
      <c r="C22804" s="4"/>
    </row>
    <row r="22805" spans="3:3" x14ac:dyDescent="0.3">
      <c r="C22805" s="4"/>
    </row>
    <row r="22806" spans="3:3" x14ac:dyDescent="0.3">
      <c r="C22806" s="4"/>
    </row>
    <row r="22807" spans="3:3" x14ac:dyDescent="0.3">
      <c r="C22807" s="4"/>
    </row>
    <row r="22808" spans="3:3" x14ac:dyDescent="0.3">
      <c r="C22808" s="3"/>
    </row>
    <row r="22809" spans="3:3" x14ac:dyDescent="0.3">
      <c r="C22809" s="4"/>
    </row>
    <row r="22810" spans="3:3" x14ac:dyDescent="0.3">
      <c r="C22810" s="4"/>
    </row>
    <row r="22811" spans="3:3" x14ac:dyDescent="0.3">
      <c r="C22811" s="4"/>
    </row>
    <row r="22812" spans="3:3" x14ac:dyDescent="0.3">
      <c r="C22812" s="4"/>
    </row>
    <row r="22813" spans="3:3" x14ac:dyDescent="0.3">
      <c r="C22813" s="4"/>
    </row>
    <row r="22814" spans="3:3" x14ac:dyDescent="0.3">
      <c r="C22814" s="4"/>
    </row>
    <row r="22815" spans="3:3" x14ac:dyDescent="0.3">
      <c r="C22815" s="4"/>
    </row>
    <row r="22816" spans="3:3" x14ac:dyDescent="0.3">
      <c r="C22816" s="4"/>
    </row>
    <row r="22817" spans="3:3" x14ac:dyDescent="0.3">
      <c r="C22817" s="4"/>
    </row>
    <row r="22818" spans="3:3" x14ac:dyDescent="0.3">
      <c r="C22818" s="4"/>
    </row>
    <row r="22819" spans="3:3" x14ac:dyDescent="0.3">
      <c r="C22819" s="4"/>
    </row>
    <row r="22820" spans="3:3" x14ac:dyDescent="0.3">
      <c r="C22820" s="4"/>
    </row>
    <row r="22821" spans="3:3" x14ac:dyDescent="0.3">
      <c r="C22821" s="4"/>
    </row>
    <row r="22822" spans="3:3" x14ac:dyDescent="0.3">
      <c r="C22822" s="4"/>
    </row>
    <row r="22823" spans="3:3" x14ac:dyDescent="0.3">
      <c r="C22823" s="4"/>
    </row>
    <row r="22824" spans="3:3" x14ac:dyDescent="0.3">
      <c r="C22824" s="4"/>
    </row>
    <row r="22825" spans="3:3" x14ac:dyDescent="0.3">
      <c r="C22825" s="4"/>
    </row>
    <row r="22826" spans="3:3" x14ac:dyDescent="0.3">
      <c r="C22826" s="4"/>
    </row>
    <row r="22827" spans="3:3" x14ac:dyDescent="0.3">
      <c r="C22827" s="4"/>
    </row>
    <row r="22828" spans="3:3" x14ac:dyDescent="0.3">
      <c r="C22828" s="4"/>
    </row>
    <row r="22829" spans="3:3" x14ac:dyDescent="0.3">
      <c r="C22829" s="4"/>
    </row>
    <row r="22830" spans="3:3" x14ac:dyDescent="0.3">
      <c r="C22830" s="4"/>
    </row>
    <row r="22831" spans="3:3" x14ac:dyDescent="0.3">
      <c r="C22831" s="4"/>
    </row>
    <row r="22832" spans="3:3" x14ac:dyDescent="0.3">
      <c r="C22832" s="3"/>
    </row>
    <row r="22833" spans="3:3" x14ac:dyDescent="0.3">
      <c r="C22833" s="4"/>
    </row>
    <row r="22834" spans="3:3" x14ac:dyDescent="0.3">
      <c r="C22834" s="4"/>
    </row>
    <row r="22835" spans="3:3" x14ac:dyDescent="0.3">
      <c r="C22835" s="4"/>
    </row>
    <row r="22836" spans="3:3" x14ac:dyDescent="0.3">
      <c r="C22836" s="4"/>
    </row>
    <row r="22837" spans="3:3" x14ac:dyDescent="0.3">
      <c r="C22837" s="4"/>
    </row>
    <row r="22838" spans="3:3" x14ac:dyDescent="0.3">
      <c r="C22838" s="4"/>
    </row>
    <row r="22839" spans="3:3" x14ac:dyDescent="0.3">
      <c r="C22839" s="4"/>
    </row>
    <row r="22840" spans="3:3" x14ac:dyDescent="0.3">
      <c r="C22840" s="4"/>
    </row>
    <row r="22841" spans="3:3" x14ac:dyDescent="0.3">
      <c r="C22841" s="4"/>
    </row>
    <row r="22842" spans="3:3" x14ac:dyDescent="0.3">
      <c r="C22842" s="4"/>
    </row>
    <row r="22843" spans="3:3" x14ac:dyDescent="0.3">
      <c r="C22843" s="4"/>
    </row>
    <row r="22844" spans="3:3" x14ac:dyDescent="0.3">
      <c r="C22844" s="4"/>
    </row>
    <row r="22845" spans="3:3" x14ac:dyDescent="0.3">
      <c r="C22845" s="4"/>
    </row>
    <row r="22846" spans="3:3" x14ac:dyDescent="0.3">
      <c r="C22846" s="4"/>
    </row>
    <row r="22847" spans="3:3" x14ac:dyDescent="0.3">
      <c r="C22847" s="4"/>
    </row>
    <row r="22848" spans="3:3" x14ac:dyDescent="0.3">
      <c r="C22848" s="4"/>
    </row>
    <row r="22849" spans="3:3" x14ac:dyDescent="0.3">
      <c r="C22849" s="4"/>
    </row>
    <row r="22850" spans="3:3" x14ac:dyDescent="0.3">
      <c r="C22850" s="4"/>
    </row>
    <row r="22851" spans="3:3" x14ac:dyDescent="0.3">
      <c r="C22851" s="4"/>
    </row>
    <row r="22852" spans="3:3" x14ac:dyDescent="0.3">
      <c r="C22852" s="4"/>
    </row>
    <row r="22853" spans="3:3" x14ac:dyDescent="0.3">
      <c r="C22853" s="4"/>
    </row>
    <row r="22854" spans="3:3" x14ac:dyDescent="0.3">
      <c r="C22854" s="4"/>
    </row>
    <row r="22855" spans="3:3" x14ac:dyDescent="0.3">
      <c r="C22855" s="4"/>
    </row>
    <row r="22856" spans="3:3" x14ac:dyDescent="0.3">
      <c r="C22856" s="3"/>
    </row>
    <row r="22857" spans="3:3" x14ac:dyDescent="0.3">
      <c r="C22857" s="4"/>
    </row>
    <row r="22858" spans="3:3" x14ac:dyDescent="0.3">
      <c r="C22858" s="4"/>
    </row>
    <row r="22859" spans="3:3" x14ac:dyDescent="0.3">
      <c r="C22859" s="4"/>
    </row>
    <row r="22860" spans="3:3" x14ac:dyDescent="0.3">
      <c r="C22860" s="4"/>
    </row>
    <row r="22861" spans="3:3" x14ac:dyDescent="0.3">
      <c r="C22861" s="4"/>
    </row>
    <row r="22862" spans="3:3" x14ac:dyDescent="0.3">
      <c r="C22862" s="4"/>
    </row>
    <row r="22863" spans="3:3" x14ac:dyDescent="0.3">
      <c r="C22863" s="4"/>
    </row>
    <row r="22864" spans="3:3" x14ac:dyDescent="0.3">
      <c r="C22864" s="4"/>
    </row>
    <row r="22865" spans="3:3" x14ac:dyDescent="0.3">
      <c r="C22865" s="4"/>
    </row>
    <row r="22866" spans="3:3" x14ac:dyDescent="0.3">
      <c r="C22866" s="4"/>
    </row>
    <row r="22867" spans="3:3" x14ac:dyDescent="0.3">
      <c r="C22867" s="4"/>
    </row>
    <row r="22868" spans="3:3" x14ac:dyDescent="0.3">
      <c r="C22868" s="4"/>
    </row>
    <row r="22869" spans="3:3" x14ac:dyDescent="0.3">
      <c r="C22869" s="4"/>
    </row>
    <row r="22870" spans="3:3" x14ac:dyDescent="0.3">
      <c r="C22870" s="4"/>
    </row>
    <row r="22871" spans="3:3" x14ac:dyDescent="0.3">
      <c r="C22871" s="4"/>
    </row>
    <row r="22872" spans="3:3" x14ac:dyDescent="0.3">
      <c r="C22872" s="4"/>
    </row>
    <row r="22873" spans="3:3" x14ac:dyDescent="0.3">
      <c r="C22873" s="4"/>
    </row>
    <row r="22874" spans="3:3" x14ac:dyDescent="0.3">
      <c r="C22874" s="4"/>
    </row>
    <row r="22875" spans="3:3" x14ac:dyDescent="0.3">
      <c r="C22875" s="4"/>
    </row>
    <row r="22876" spans="3:3" x14ac:dyDescent="0.3">
      <c r="C22876" s="4"/>
    </row>
    <row r="22877" spans="3:3" x14ac:dyDescent="0.3">
      <c r="C22877" s="4"/>
    </row>
    <row r="22878" spans="3:3" x14ac:dyDescent="0.3">
      <c r="C22878" s="4"/>
    </row>
    <row r="22879" spans="3:3" x14ac:dyDescent="0.3">
      <c r="C22879" s="4"/>
    </row>
    <row r="22880" spans="3:3" x14ac:dyDescent="0.3">
      <c r="C22880" s="3"/>
    </row>
    <row r="22881" spans="3:3" x14ac:dyDescent="0.3">
      <c r="C22881" s="4"/>
    </row>
    <row r="22882" spans="3:3" x14ac:dyDescent="0.3">
      <c r="C22882" s="4"/>
    </row>
    <row r="22883" spans="3:3" x14ac:dyDescent="0.3">
      <c r="C22883" s="4"/>
    </row>
    <row r="22884" spans="3:3" x14ac:dyDescent="0.3">
      <c r="C22884" s="4"/>
    </row>
    <row r="22885" spans="3:3" x14ac:dyDescent="0.3">
      <c r="C22885" s="4"/>
    </row>
    <row r="22886" spans="3:3" x14ac:dyDescent="0.3">
      <c r="C22886" s="4"/>
    </row>
    <row r="22887" spans="3:3" x14ac:dyDescent="0.3">
      <c r="C22887" s="4"/>
    </row>
    <row r="22888" spans="3:3" x14ac:dyDescent="0.3">
      <c r="C22888" s="4"/>
    </row>
    <row r="22889" spans="3:3" x14ac:dyDescent="0.3">
      <c r="C22889" s="4"/>
    </row>
    <row r="22890" spans="3:3" x14ac:dyDescent="0.3">
      <c r="C22890" s="4"/>
    </row>
    <row r="22891" spans="3:3" x14ac:dyDescent="0.3">
      <c r="C22891" s="4"/>
    </row>
    <row r="22892" spans="3:3" x14ac:dyDescent="0.3">
      <c r="C22892" s="4"/>
    </row>
    <row r="22893" spans="3:3" x14ac:dyDescent="0.3">
      <c r="C22893" s="4"/>
    </row>
    <row r="22894" spans="3:3" x14ac:dyDescent="0.3">
      <c r="C22894" s="4"/>
    </row>
    <row r="22895" spans="3:3" x14ac:dyDescent="0.3">
      <c r="C22895" s="4"/>
    </row>
    <row r="22896" spans="3:3" x14ac:dyDescent="0.3">
      <c r="C22896" s="4"/>
    </row>
    <row r="22897" spans="3:3" x14ac:dyDescent="0.3">
      <c r="C22897" s="4"/>
    </row>
    <row r="22898" spans="3:3" x14ac:dyDescent="0.3">
      <c r="C22898" s="4"/>
    </row>
    <row r="22899" spans="3:3" x14ac:dyDescent="0.3">
      <c r="C22899" s="4"/>
    </row>
    <row r="22900" spans="3:3" x14ac:dyDescent="0.3">
      <c r="C22900" s="4"/>
    </row>
    <row r="22901" spans="3:3" x14ac:dyDescent="0.3">
      <c r="C22901" s="4"/>
    </row>
    <row r="22902" spans="3:3" x14ac:dyDescent="0.3">
      <c r="C22902" s="4"/>
    </row>
    <row r="22903" spans="3:3" x14ac:dyDescent="0.3">
      <c r="C22903" s="4"/>
    </row>
    <row r="22904" spans="3:3" x14ac:dyDescent="0.3">
      <c r="C22904" s="3"/>
    </row>
    <row r="22905" spans="3:3" x14ac:dyDescent="0.3">
      <c r="C22905" s="4"/>
    </row>
    <row r="22906" spans="3:3" x14ac:dyDescent="0.3">
      <c r="C22906" s="4"/>
    </row>
    <row r="22907" spans="3:3" x14ac:dyDescent="0.3">
      <c r="C22907" s="4"/>
    </row>
    <row r="22908" spans="3:3" x14ac:dyDescent="0.3">
      <c r="C22908" s="4"/>
    </row>
    <row r="22909" spans="3:3" x14ac:dyDescent="0.3">
      <c r="C22909" s="4"/>
    </row>
    <row r="22910" spans="3:3" x14ac:dyDescent="0.3">
      <c r="C22910" s="4"/>
    </row>
    <row r="22911" spans="3:3" x14ac:dyDescent="0.3">
      <c r="C22911" s="4"/>
    </row>
    <row r="22912" spans="3:3" x14ac:dyDescent="0.3">
      <c r="C22912" s="4"/>
    </row>
    <row r="22913" spans="3:3" x14ac:dyDescent="0.3">
      <c r="C22913" s="4"/>
    </row>
    <row r="22914" spans="3:3" x14ac:dyDescent="0.3">
      <c r="C22914" s="4"/>
    </row>
    <row r="22915" spans="3:3" x14ac:dyDescent="0.3">
      <c r="C22915" s="4"/>
    </row>
    <row r="22916" spans="3:3" x14ac:dyDescent="0.3">
      <c r="C22916" s="4"/>
    </row>
    <row r="22917" spans="3:3" x14ac:dyDescent="0.3">
      <c r="C22917" s="4"/>
    </row>
    <row r="22918" spans="3:3" x14ac:dyDescent="0.3">
      <c r="C22918" s="4"/>
    </row>
    <row r="22919" spans="3:3" x14ac:dyDescent="0.3">
      <c r="C22919" s="4"/>
    </row>
    <row r="22920" spans="3:3" x14ac:dyDescent="0.3">
      <c r="C22920" s="4"/>
    </row>
    <row r="22921" spans="3:3" x14ac:dyDescent="0.3">
      <c r="C22921" s="4"/>
    </row>
    <row r="22922" spans="3:3" x14ac:dyDescent="0.3">
      <c r="C22922" s="4"/>
    </row>
    <row r="22923" spans="3:3" x14ac:dyDescent="0.3">
      <c r="C22923" s="4"/>
    </row>
    <row r="22924" spans="3:3" x14ac:dyDescent="0.3">
      <c r="C22924" s="4"/>
    </row>
    <row r="22925" spans="3:3" x14ac:dyDescent="0.3">
      <c r="C22925" s="4"/>
    </row>
    <row r="22926" spans="3:3" x14ac:dyDescent="0.3">
      <c r="C22926" s="4"/>
    </row>
    <row r="22927" spans="3:3" x14ac:dyDescent="0.3">
      <c r="C22927" s="4"/>
    </row>
    <row r="22928" spans="3:3" x14ac:dyDescent="0.3">
      <c r="C22928" s="3"/>
    </row>
    <row r="22929" spans="3:3" x14ac:dyDescent="0.3">
      <c r="C22929" s="4"/>
    </row>
    <row r="22930" spans="3:3" x14ac:dyDescent="0.3">
      <c r="C22930" s="4"/>
    </row>
    <row r="22931" spans="3:3" x14ac:dyDescent="0.3">
      <c r="C22931" s="4"/>
    </row>
    <row r="22932" spans="3:3" x14ac:dyDescent="0.3">
      <c r="C22932" s="4"/>
    </row>
    <row r="22933" spans="3:3" x14ac:dyDescent="0.3">
      <c r="C22933" s="4"/>
    </row>
    <row r="22934" spans="3:3" x14ac:dyDescent="0.3">
      <c r="C22934" s="4"/>
    </row>
    <row r="22935" spans="3:3" x14ac:dyDescent="0.3">
      <c r="C22935" s="4"/>
    </row>
    <row r="22936" spans="3:3" x14ac:dyDescent="0.3">
      <c r="C22936" s="4"/>
    </row>
    <row r="22937" spans="3:3" x14ac:dyDescent="0.3">
      <c r="C22937" s="4"/>
    </row>
    <row r="22938" spans="3:3" x14ac:dyDescent="0.3">
      <c r="C22938" s="4"/>
    </row>
    <row r="22939" spans="3:3" x14ac:dyDescent="0.3">
      <c r="C22939" s="4"/>
    </row>
    <row r="22940" spans="3:3" x14ac:dyDescent="0.3">
      <c r="C22940" s="4"/>
    </row>
    <row r="22941" spans="3:3" x14ac:dyDescent="0.3">
      <c r="C22941" s="4"/>
    </row>
    <row r="22942" spans="3:3" x14ac:dyDescent="0.3">
      <c r="C22942" s="4"/>
    </row>
    <row r="22943" spans="3:3" x14ac:dyDescent="0.3">
      <c r="C22943" s="4"/>
    </row>
    <row r="22944" spans="3:3" x14ac:dyDescent="0.3">
      <c r="C22944" s="4"/>
    </row>
    <row r="22945" spans="3:3" x14ac:dyDescent="0.3">
      <c r="C22945" s="4"/>
    </row>
    <row r="22946" spans="3:3" x14ac:dyDescent="0.3">
      <c r="C22946" s="4"/>
    </row>
    <row r="22947" spans="3:3" x14ac:dyDescent="0.3">
      <c r="C22947" s="4"/>
    </row>
    <row r="22948" spans="3:3" x14ac:dyDescent="0.3">
      <c r="C22948" s="4"/>
    </row>
    <row r="22949" spans="3:3" x14ac:dyDescent="0.3">
      <c r="C22949" s="4"/>
    </row>
    <row r="22950" spans="3:3" x14ac:dyDescent="0.3">
      <c r="C22950" s="4"/>
    </row>
    <row r="22951" spans="3:3" x14ac:dyDescent="0.3">
      <c r="C22951" s="4"/>
    </row>
    <row r="22952" spans="3:3" x14ac:dyDescent="0.3">
      <c r="C22952" s="3"/>
    </row>
    <row r="22953" spans="3:3" x14ac:dyDescent="0.3">
      <c r="C22953" s="4"/>
    </row>
    <row r="22954" spans="3:3" x14ac:dyDescent="0.3">
      <c r="C22954" s="4"/>
    </row>
    <row r="22955" spans="3:3" x14ac:dyDescent="0.3">
      <c r="C22955" s="4"/>
    </row>
    <row r="22956" spans="3:3" x14ac:dyDescent="0.3">
      <c r="C22956" s="4"/>
    </row>
    <row r="22957" spans="3:3" x14ac:dyDescent="0.3">
      <c r="C22957" s="4"/>
    </row>
    <row r="22958" spans="3:3" x14ac:dyDescent="0.3">
      <c r="C22958" s="4"/>
    </row>
    <row r="22959" spans="3:3" x14ac:dyDescent="0.3">
      <c r="C22959" s="4"/>
    </row>
    <row r="22960" spans="3:3" x14ac:dyDescent="0.3">
      <c r="C22960" s="4"/>
    </row>
    <row r="22961" spans="3:3" x14ac:dyDescent="0.3">
      <c r="C22961" s="4"/>
    </row>
    <row r="22962" spans="3:3" x14ac:dyDescent="0.3">
      <c r="C22962" s="4"/>
    </row>
    <row r="22963" spans="3:3" x14ac:dyDescent="0.3">
      <c r="C22963" s="4"/>
    </row>
    <row r="22964" spans="3:3" x14ac:dyDescent="0.3">
      <c r="C22964" s="4"/>
    </row>
    <row r="22965" spans="3:3" x14ac:dyDescent="0.3">
      <c r="C22965" s="4"/>
    </row>
    <row r="22966" spans="3:3" x14ac:dyDescent="0.3">
      <c r="C22966" s="4"/>
    </row>
    <row r="22967" spans="3:3" x14ac:dyDescent="0.3">
      <c r="C22967" s="4"/>
    </row>
    <row r="22968" spans="3:3" x14ac:dyDescent="0.3">
      <c r="C22968" s="4"/>
    </row>
    <row r="22969" spans="3:3" x14ac:dyDescent="0.3">
      <c r="C22969" s="4"/>
    </row>
    <row r="22970" spans="3:3" x14ac:dyDescent="0.3">
      <c r="C22970" s="4"/>
    </row>
    <row r="22971" spans="3:3" x14ac:dyDescent="0.3">
      <c r="C22971" s="4"/>
    </row>
    <row r="22972" spans="3:3" x14ac:dyDescent="0.3">
      <c r="C22972" s="4"/>
    </row>
    <row r="22973" spans="3:3" x14ac:dyDescent="0.3">
      <c r="C22973" s="4"/>
    </row>
    <row r="22974" spans="3:3" x14ac:dyDescent="0.3">
      <c r="C22974" s="4"/>
    </row>
    <row r="22975" spans="3:3" x14ac:dyDescent="0.3">
      <c r="C22975" s="4"/>
    </row>
    <row r="22976" spans="3:3" x14ac:dyDescent="0.3">
      <c r="C22976" s="3"/>
    </row>
    <row r="22977" spans="3:3" x14ac:dyDescent="0.3">
      <c r="C22977" s="4"/>
    </row>
    <row r="22978" spans="3:3" x14ac:dyDescent="0.3">
      <c r="C22978" s="4"/>
    </row>
    <row r="22979" spans="3:3" x14ac:dyDescent="0.3">
      <c r="C22979" s="4"/>
    </row>
    <row r="22980" spans="3:3" x14ac:dyDescent="0.3">
      <c r="C22980" s="4"/>
    </row>
    <row r="22981" spans="3:3" x14ac:dyDescent="0.3">
      <c r="C22981" s="4"/>
    </row>
    <row r="22982" spans="3:3" x14ac:dyDescent="0.3">
      <c r="C22982" s="4"/>
    </row>
    <row r="22983" spans="3:3" x14ac:dyDescent="0.3">
      <c r="C22983" s="4"/>
    </row>
    <row r="22984" spans="3:3" x14ac:dyDescent="0.3">
      <c r="C22984" s="4"/>
    </row>
    <row r="22985" spans="3:3" x14ac:dyDescent="0.3">
      <c r="C22985" s="4"/>
    </row>
    <row r="22986" spans="3:3" x14ac:dyDescent="0.3">
      <c r="C22986" s="4"/>
    </row>
    <row r="22987" spans="3:3" x14ac:dyDescent="0.3">
      <c r="C22987" s="4"/>
    </row>
    <row r="22988" spans="3:3" x14ac:dyDescent="0.3">
      <c r="C22988" s="4"/>
    </row>
    <row r="22989" spans="3:3" x14ac:dyDescent="0.3">
      <c r="C22989" s="4"/>
    </row>
    <row r="22990" spans="3:3" x14ac:dyDescent="0.3">
      <c r="C22990" s="4"/>
    </row>
    <row r="22991" spans="3:3" x14ac:dyDescent="0.3">
      <c r="C22991" s="4"/>
    </row>
    <row r="22992" spans="3:3" x14ac:dyDescent="0.3">
      <c r="C22992" s="4"/>
    </row>
    <row r="22993" spans="3:3" x14ac:dyDescent="0.3">
      <c r="C22993" s="4"/>
    </row>
    <row r="22994" spans="3:3" x14ac:dyDescent="0.3">
      <c r="C22994" s="4"/>
    </row>
    <row r="22995" spans="3:3" x14ac:dyDescent="0.3">
      <c r="C22995" s="4"/>
    </row>
    <row r="22996" spans="3:3" x14ac:dyDescent="0.3">
      <c r="C22996" s="4"/>
    </row>
    <row r="22997" spans="3:3" x14ac:dyDescent="0.3">
      <c r="C22997" s="4"/>
    </row>
    <row r="22998" spans="3:3" x14ac:dyDescent="0.3">
      <c r="C22998" s="4"/>
    </row>
    <row r="22999" spans="3:3" x14ac:dyDescent="0.3">
      <c r="C22999" s="4"/>
    </row>
    <row r="23000" spans="3:3" x14ac:dyDescent="0.3">
      <c r="C23000" s="3"/>
    </row>
    <row r="23001" spans="3:3" x14ac:dyDescent="0.3">
      <c r="C23001" s="4"/>
    </row>
    <row r="23002" spans="3:3" x14ac:dyDescent="0.3">
      <c r="C23002" s="4"/>
    </row>
    <row r="23003" spans="3:3" x14ac:dyDescent="0.3">
      <c r="C23003" s="4"/>
    </row>
    <row r="23004" spans="3:3" x14ac:dyDescent="0.3">
      <c r="C23004" s="4"/>
    </row>
    <row r="23005" spans="3:3" x14ac:dyDescent="0.3">
      <c r="C23005" s="4"/>
    </row>
    <row r="23006" spans="3:3" x14ac:dyDescent="0.3">
      <c r="C23006" s="4"/>
    </row>
    <row r="23007" spans="3:3" x14ac:dyDescent="0.3">
      <c r="C23007" s="4"/>
    </row>
    <row r="23008" spans="3:3" x14ac:dyDescent="0.3">
      <c r="C23008" s="4"/>
    </row>
    <row r="23009" spans="3:3" x14ac:dyDescent="0.3">
      <c r="C23009" s="4"/>
    </row>
    <row r="23010" spans="3:3" x14ac:dyDescent="0.3">
      <c r="C23010" s="4"/>
    </row>
    <row r="23011" spans="3:3" x14ac:dyDescent="0.3">
      <c r="C23011" s="4"/>
    </row>
    <row r="23012" spans="3:3" x14ac:dyDescent="0.3">
      <c r="C23012" s="4"/>
    </row>
    <row r="23013" spans="3:3" x14ac:dyDescent="0.3">
      <c r="C23013" s="4"/>
    </row>
    <row r="23014" spans="3:3" x14ac:dyDescent="0.3">
      <c r="C23014" s="4"/>
    </row>
    <row r="23015" spans="3:3" x14ac:dyDescent="0.3">
      <c r="C23015" s="4"/>
    </row>
    <row r="23016" spans="3:3" x14ac:dyDescent="0.3">
      <c r="C23016" s="4"/>
    </row>
    <row r="23017" spans="3:3" x14ac:dyDescent="0.3">
      <c r="C23017" s="4"/>
    </row>
    <row r="23018" spans="3:3" x14ac:dyDescent="0.3">
      <c r="C23018" s="4"/>
    </row>
    <row r="23019" spans="3:3" x14ac:dyDescent="0.3">
      <c r="C23019" s="4"/>
    </row>
    <row r="23020" spans="3:3" x14ac:dyDescent="0.3">
      <c r="C23020" s="4"/>
    </row>
    <row r="23021" spans="3:3" x14ac:dyDescent="0.3">
      <c r="C23021" s="4"/>
    </row>
    <row r="23022" spans="3:3" x14ac:dyDescent="0.3">
      <c r="C23022" s="4"/>
    </row>
    <row r="23023" spans="3:3" x14ac:dyDescent="0.3">
      <c r="C23023" s="4"/>
    </row>
    <row r="23024" spans="3:3" x14ac:dyDescent="0.3">
      <c r="C23024" s="3"/>
    </row>
    <row r="23025" spans="3:3" x14ac:dyDescent="0.3">
      <c r="C23025" s="4"/>
    </row>
    <row r="23026" spans="3:3" x14ac:dyDescent="0.3">
      <c r="C23026" s="4"/>
    </row>
    <row r="23027" spans="3:3" x14ac:dyDescent="0.3">
      <c r="C23027" s="4"/>
    </row>
    <row r="23028" spans="3:3" x14ac:dyDescent="0.3">
      <c r="C23028" s="4"/>
    </row>
    <row r="23029" spans="3:3" x14ac:dyDescent="0.3">
      <c r="C23029" s="4"/>
    </row>
    <row r="23030" spans="3:3" x14ac:dyDescent="0.3">
      <c r="C23030" s="4"/>
    </row>
    <row r="23031" spans="3:3" x14ac:dyDescent="0.3">
      <c r="C23031" s="4"/>
    </row>
    <row r="23032" spans="3:3" x14ac:dyDescent="0.3">
      <c r="C23032" s="4"/>
    </row>
    <row r="23033" spans="3:3" x14ac:dyDescent="0.3">
      <c r="C23033" s="4"/>
    </row>
    <row r="23034" spans="3:3" x14ac:dyDescent="0.3">
      <c r="C23034" s="4"/>
    </row>
    <row r="23035" spans="3:3" x14ac:dyDescent="0.3">
      <c r="C23035" s="4"/>
    </row>
    <row r="23036" spans="3:3" x14ac:dyDescent="0.3">
      <c r="C23036" s="4"/>
    </row>
    <row r="23037" spans="3:3" x14ac:dyDescent="0.3">
      <c r="C23037" s="4"/>
    </row>
    <row r="23038" spans="3:3" x14ac:dyDescent="0.3">
      <c r="C23038" s="4"/>
    </row>
    <row r="23039" spans="3:3" x14ac:dyDescent="0.3">
      <c r="C23039" s="4"/>
    </row>
    <row r="23040" spans="3:3" x14ac:dyDescent="0.3">
      <c r="C23040" s="4"/>
    </row>
    <row r="23041" spans="3:3" x14ac:dyDescent="0.3">
      <c r="C23041" s="4"/>
    </row>
    <row r="23042" spans="3:3" x14ac:dyDescent="0.3">
      <c r="C23042" s="4"/>
    </row>
    <row r="23043" spans="3:3" x14ac:dyDescent="0.3">
      <c r="C23043" s="4"/>
    </row>
    <row r="23044" spans="3:3" x14ac:dyDescent="0.3">
      <c r="C23044" s="4"/>
    </row>
    <row r="23045" spans="3:3" x14ac:dyDescent="0.3">
      <c r="C23045" s="4"/>
    </row>
    <row r="23046" spans="3:3" x14ac:dyDescent="0.3">
      <c r="C23046" s="4"/>
    </row>
    <row r="23047" spans="3:3" x14ac:dyDescent="0.3">
      <c r="C23047" s="4"/>
    </row>
    <row r="23048" spans="3:3" x14ac:dyDescent="0.3">
      <c r="C23048" s="3"/>
    </row>
    <row r="23049" spans="3:3" x14ac:dyDescent="0.3">
      <c r="C23049" s="4"/>
    </row>
    <row r="23050" spans="3:3" x14ac:dyDescent="0.3">
      <c r="C23050" s="4"/>
    </row>
    <row r="23051" spans="3:3" x14ac:dyDescent="0.3">
      <c r="C23051" s="4"/>
    </row>
    <row r="23052" spans="3:3" x14ac:dyDescent="0.3">
      <c r="C23052" s="4"/>
    </row>
    <row r="23053" spans="3:3" x14ac:dyDescent="0.3">
      <c r="C23053" s="4"/>
    </row>
    <row r="23054" spans="3:3" x14ac:dyDescent="0.3">
      <c r="C23054" s="4"/>
    </row>
    <row r="23055" spans="3:3" x14ac:dyDescent="0.3">
      <c r="C23055" s="4"/>
    </row>
    <row r="23056" spans="3:3" x14ac:dyDescent="0.3">
      <c r="C23056" s="4"/>
    </row>
    <row r="23057" spans="3:3" x14ac:dyDescent="0.3">
      <c r="C23057" s="4"/>
    </row>
    <row r="23058" spans="3:3" x14ac:dyDescent="0.3">
      <c r="C23058" s="4"/>
    </row>
    <row r="23059" spans="3:3" x14ac:dyDescent="0.3">
      <c r="C23059" s="4"/>
    </row>
    <row r="23060" spans="3:3" x14ac:dyDescent="0.3">
      <c r="C23060" s="4"/>
    </row>
    <row r="23061" spans="3:3" x14ac:dyDescent="0.3">
      <c r="C23061" s="4"/>
    </row>
    <row r="23062" spans="3:3" x14ac:dyDescent="0.3">
      <c r="C23062" s="4"/>
    </row>
    <row r="23063" spans="3:3" x14ac:dyDescent="0.3">
      <c r="C23063" s="4"/>
    </row>
    <row r="23064" spans="3:3" x14ac:dyDescent="0.3">
      <c r="C23064" s="4"/>
    </row>
    <row r="23065" spans="3:3" x14ac:dyDescent="0.3">
      <c r="C23065" s="4"/>
    </row>
    <row r="23066" spans="3:3" x14ac:dyDescent="0.3">
      <c r="C23066" s="4"/>
    </row>
    <row r="23067" spans="3:3" x14ac:dyDescent="0.3">
      <c r="C23067" s="4"/>
    </row>
    <row r="23068" spans="3:3" x14ac:dyDescent="0.3">
      <c r="C23068" s="4"/>
    </row>
    <row r="23069" spans="3:3" x14ac:dyDescent="0.3">
      <c r="C23069" s="4"/>
    </row>
    <row r="23070" spans="3:3" x14ac:dyDescent="0.3">
      <c r="C23070" s="4"/>
    </row>
    <row r="23071" spans="3:3" x14ac:dyDescent="0.3">
      <c r="C23071" s="4"/>
    </row>
    <row r="23072" spans="3:3" x14ac:dyDescent="0.3">
      <c r="C23072" s="3"/>
    </row>
    <row r="23073" spans="3:3" x14ac:dyDescent="0.3">
      <c r="C23073" s="4"/>
    </row>
    <row r="23074" spans="3:3" x14ac:dyDescent="0.3">
      <c r="C23074" s="4"/>
    </row>
    <row r="23075" spans="3:3" x14ac:dyDescent="0.3">
      <c r="C23075" s="4"/>
    </row>
    <row r="23076" spans="3:3" x14ac:dyDescent="0.3">
      <c r="C23076" s="4"/>
    </row>
    <row r="23077" spans="3:3" x14ac:dyDescent="0.3">
      <c r="C23077" s="4"/>
    </row>
    <row r="23078" spans="3:3" x14ac:dyDescent="0.3">
      <c r="C23078" s="4"/>
    </row>
    <row r="23079" spans="3:3" x14ac:dyDescent="0.3">
      <c r="C23079" s="4"/>
    </row>
    <row r="23080" spans="3:3" x14ac:dyDescent="0.3">
      <c r="C23080" s="4"/>
    </row>
    <row r="23081" spans="3:3" x14ac:dyDescent="0.3">
      <c r="C23081" s="4"/>
    </row>
    <row r="23082" spans="3:3" x14ac:dyDescent="0.3">
      <c r="C23082" s="4"/>
    </row>
    <row r="23083" spans="3:3" x14ac:dyDescent="0.3">
      <c r="C23083" s="4"/>
    </row>
    <row r="23084" spans="3:3" x14ac:dyDescent="0.3">
      <c r="C23084" s="4"/>
    </row>
    <row r="23085" spans="3:3" x14ac:dyDescent="0.3">
      <c r="C23085" s="4"/>
    </row>
    <row r="23086" spans="3:3" x14ac:dyDescent="0.3">
      <c r="C23086" s="4"/>
    </row>
    <row r="23087" spans="3:3" x14ac:dyDescent="0.3">
      <c r="C23087" s="4"/>
    </row>
    <row r="23088" spans="3:3" x14ac:dyDescent="0.3">
      <c r="C23088" s="4"/>
    </row>
    <row r="23089" spans="3:3" x14ac:dyDescent="0.3">
      <c r="C23089" s="4"/>
    </row>
    <row r="23090" spans="3:3" x14ac:dyDescent="0.3">
      <c r="C23090" s="4"/>
    </row>
    <row r="23091" spans="3:3" x14ac:dyDescent="0.3">
      <c r="C23091" s="4"/>
    </row>
    <row r="23092" spans="3:3" x14ac:dyDescent="0.3">
      <c r="C23092" s="4"/>
    </row>
    <row r="23093" spans="3:3" x14ac:dyDescent="0.3">
      <c r="C23093" s="4"/>
    </row>
    <row r="23094" spans="3:3" x14ac:dyDescent="0.3">
      <c r="C23094" s="4"/>
    </row>
    <row r="23095" spans="3:3" x14ac:dyDescent="0.3">
      <c r="C23095" s="4"/>
    </row>
    <row r="23096" spans="3:3" x14ac:dyDescent="0.3">
      <c r="C23096" s="3"/>
    </row>
    <row r="23097" spans="3:3" x14ac:dyDescent="0.3">
      <c r="C23097" s="4"/>
    </row>
    <row r="23098" spans="3:3" x14ac:dyDescent="0.3">
      <c r="C23098" s="4"/>
    </row>
    <row r="23099" spans="3:3" x14ac:dyDescent="0.3">
      <c r="C23099" s="4"/>
    </row>
    <row r="23100" spans="3:3" x14ac:dyDescent="0.3">
      <c r="C23100" s="4"/>
    </row>
    <row r="23101" spans="3:3" x14ac:dyDescent="0.3">
      <c r="C23101" s="4"/>
    </row>
    <row r="23102" spans="3:3" x14ac:dyDescent="0.3">
      <c r="C23102" s="4"/>
    </row>
    <row r="23103" spans="3:3" x14ac:dyDescent="0.3">
      <c r="C23103" s="4"/>
    </row>
    <row r="23104" spans="3:3" x14ac:dyDescent="0.3">
      <c r="C23104" s="4"/>
    </row>
    <row r="23105" spans="3:3" x14ac:dyDescent="0.3">
      <c r="C23105" s="4"/>
    </row>
    <row r="23106" spans="3:3" x14ac:dyDescent="0.3">
      <c r="C23106" s="4"/>
    </row>
    <row r="23107" spans="3:3" x14ac:dyDescent="0.3">
      <c r="C23107" s="4"/>
    </row>
    <row r="23108" spans="3:3" x14ac:dyDescent="0.3">
      <c r="C23108" s="4"/>
    </row>
    <row r="23109" spans="3:3" x14ac:dyDescent="0.3">
      <c r="C23109" s="4"/>
    </row>
    <row r="23110" spans="3:3" x14ac:dyDescent="0.3">
      <c r="C23110" s="4"/>
    </row>
    <row r="23111" spans="3:3" x14ac:dyDescent="0.3">
      <c r="C23111" s="4"/>
    </row>
    <row r="23112" spans="3:3" x14ac:dyDescent="0.3">
      <c r="C23112" s="4"/>
    </row>
    <row r="23113" spans="3:3" x14ac:dyDescent="0.3">
      <c r="C23113" s="4"/>
    </row>
    <row r="23114" spans="3:3" x14ac:dyDescent="0.3">
      <c r="C23114" s="4"/>
    </row>
    <row r="23115" spans="3:3" x14ac:dyDescent="0.3">
      <c r="C23115" s="4"/>
    </row>
    <row r="23116" spans="3:3" x14ac:dyDescent="0.3">
      <c r="C23116" s="4"/>
    </row>
    <row r="23117" spans="3:3" x14ac:dyDescent="0.3">
      <c r="C23117" s="4"/>
    </row>
    <row r="23118" spans="3:3" x14ac:dyDescent="0.3">
      <c r="C23118" s="4"/>
    </row>
    <row r="23119" spans="3:3" x14ac:dyDescent="0.3">
      <c r="C23119" s="4"/>
    </row>
    <row r="23120" spans="3:3" x14ac:dyDescent="0.3">
      <c r="C23120" s="3"/>
    </row>
    <row r="23121" spans="3:3" x14ac:dyDescent="0.3">
      <c r="C23121" s="4"/>
    </row>
    <row r="23122" spans="3:3" x14ac:dyDescent="0.3">
      <c r="C23122" s="4"/>
    </row>
    <row r="23123" spans="3:3" x14ac:dyDescent="0.3">
      <c r="C23123" s="4"/>
    </row>
    <row r="23124" spans="3:3" x14ac:dyDescent="0.3">
      <c r="C23124" s="4"/>
    </row>
    <row r="23125" spans="3:3" x14ac:dyDescent="0.3">
      <c r="C23125" s="4"/>
    </row>
    <row r="23126" spans="3:3" x14ac:dyDescent="0.3">
      <c r="C23126" s="4"/>
    </row>
    <row r="23127" spans="3:3" x14ac:dyDescent="0.3">
      <c r="C23127" s="4"/>
    </row>
    <row r="23128" spans="3:3" x14ac:dyDescent="0.3">
      <c r="C23128" s="4"/>
    </row>
    <row r="23129" spans="3:3" x14ac:dyDescent="0.3">
      <c r="C23129" s="4"/>
    </row>
    <row r="23130" spans="3:3" x14ac:dyDescent="0.3">
      <c r="C23130" s="4"/>
    </row>
    <row r="23131" spans="3:3" x14ac:dyDescent="0.3">
      <c r="C23131" s="4"/>
    </row>
    <row r="23132" spans="3:3" x14ac:dyDescent="0.3">
      <c r="C23132" s="4"/>
    </row>
    <row r="23133" spans="3:3" x14ac:dyDescent="0.3">
      <c r="C23133" s="4"/>
    </row>
    <row r="23134" spans="3:3" x14ac:dyDescent="0.3">
      <c r="C23134" s="4"/>
    </row>
    <row r="23135" spans="3:3" x14ac:dyDescent="0.3">
      <c r="C23135" s="4"/>
    </row>
    <row r="23136" spans="3:3" x14ac:dyDescent="0.3">
      <c r="C23136" s="4"/>
    </row>
    <row r="23137" spans="3:3" x14ac:dyDescent="0.3">
      <c r="C23137" s="4"/>
    </row>
    <row r="23138" spans="3:3" x14ac:dyDescent="0.3">
      <c r="C23138" s="4"/>
    </row>
    <row r="23139" spans="3:3" x14ac:dyDescent="0.3">
      <c r="C23139" s="4"/>
    </row>
    <row r="23140" spans="3:3" x14ac:dyDescent="0.3">
      <c r="C23140" s="4"/>
    </row>
    <row r="23141" spans="3:3" x14ac:dyDescent="0.3">
      <c r="C23141" s="4"/>
    </row>
    <row r="23142" spans="3:3" x14ac:dyDescent="0.3">
      <c r="C23142" s="4"/>
    </row>
    <row r="23143" spans="3:3" x14ac:dyDescent="0.3">
      <c r="C23143" s="4"/>
    </row>
    <row r="23144" spans="3:3" x14ac:dyDescent="0.3">
      <c r="C23144" s="3"/>
    </row>
    <row r="23145" spans="3:3" x14ac:dyDescent="0.3">
      <c r="C23145" s="4"/>
    </row>
    <row r="23146" spans="3:3" x14ac:dyDescent="0.3">
      <c r="C23146" s="4"/>
    </row>
    <row r="23147" spans="3:3" x14ac:dyDescent="0.3">
      <c r="C23147" s="4"/>
    </row>
    <row r="23148" spans="3:3" x14ac:dyDescent="0.3">
      <c r="C23148" s="4"/>
    </row>
    <row r="23149" spans="3:3" x14ac:dyDescent="0.3">
      <c r="C23149" s="4"/>
    </row>
    <row r="23150" spans="3:3" x14ac:dyDescent="0.3">
      <c r="C23150" s="4"/>
    </row>
    <row r="23151" spans="3:3" x14ac:dyDescent="0.3">
      <c r="C23151" s="4"/>
    </row>
    <row r="23152" spans="3:3" x14ac:dyDescent="0.3">
      <c r="C23152" s="4"/>
    </row>
    <row r="23153" spans="3:3" x14ac:dyDescent="0.3">
      <c r="C23153" s="4"/>
    </row>
    <row r="23154" spans="3:3" x14ac:dyDescent="0.3">
      <c r="C23154" s="4"/>
    </row>
    <row r="23155" spans="3:3" x14ac:dyDescent="0.3">
      <c r="C23155" s="4"/>
    </row>
    <row r="23156" spans="3:3" x14ac:dyDescent="0.3">
      <c r="C23156" s="4"/>
    </row>
    <row r="23157" spans="3:3" x14ac:dyDescent="0.3">
      <c r="C23157" s="4"/>
    </row>
    <row r="23158" spans="3:3" x14ac:dyDescent="0.3">
      <c r="C23158" s="4"/>
    </row>
    <row r="23159" spans="3:3" x14ac:dyDescent="0.3">
      <c r="C23159" s="4"/>
    </row>
    <row r="23160" spans="3:3" x14ac:dyDescent="0.3">
      <c r="C23160" s="4"/>
    </row>
    <row r="23161" spans="3:3" x14ac:dyDescent="0.3">
      <c r="C23161" s="4"/>
    </row>
    <row r="23162" spans="3:3" x14ac:dyDescent="0.3">
      <c r="C23162" s="4"/>
    </row>
    <row r="23163" spans="3:3" x14ac:dyDescent="0.3">
      <c r="C23163" s="4"/>
    </row>
    <row r="23164" spans="3:3" x14ac:dyDescent="0.3">
      <c r="C23164" s="4"/>
    </row>
    <row r="23165" spans="3:3" x14ac:dyDescent="0.3">
      <c r="C23165" s="4"/>
    </row>
    <row r="23166" spans="3:3" x14ac:dyDescent="0.3">
      <c r="C23166" s="4"/>
    </row>
    <row r="23167" spans="3:3" x14ac:dyDescent="0.3">
      <c r="C23167" s="4"/>
    </row>
    <row r="23168" spans="3:3" x14ac:dyDescent="0.3">
      <c r="C23168" s="3"/>
    </row>
    <row r="23169" spans="3:3" x14ac:dyDescent="0.3">
      <c r="C23169" s="4"/>
    </row>
    <row r="23170" spans="3:3" x14ac:dyDescent="0.3">
      <c r="C23170" s="4"/>
    </row>
    <row r="23171" spans="3:3" x14ac:dyDescent="0.3">
      <c r="C23171" s="4"/>
    </row>
    <row r="23172" spans="3:3" x14ac:dyDescent="0.3">
      <c r="C23172" s="4"/>
    </row>
    <row r="23173" spans="3:3" x14ac:dyDescent="0.3">
      <c r="C23173" s="4"/>
    </row>
    <row r="23174" spans="3:3" x14ac:dyDescent="0.3">
      <c r="C23174" s="4"/>
    </row>
    <row r="23175" spans="3:3" x14ac:dyDescent="0.3">
      <c r="C23175" s="4"/>
    </row>
    <row r="23176" spans="3:3" x14ac:dyDescent="0.3">
      <c r="C23176" s="4"/>
    </row>
    <row r="23177" spans="3:3" x14ac:dyDescent="0.3">
      <c r="C23177" s="4"/>
    </row>
    <row r="23178" spans="3:3" x14ac:dyDescent="0.3">
      <c r="C23178" s="4"/>
    </row>
    <row r="23179" spans="3:3" x14ac:dyDescent="0.3">
      <c r="C23179" s="4"/>
    </row>
    <row r="23180" spans="3:3" x14ac:dyDescent="0.3">
      <c r="C23180" s="4"/>
    </row>
    <row r="23181" spans="3:3" x14ac:dyDescent="0.3">
      <c r="C23181" s="4"/>
    </row>
    <row r="23182" spans="3:3" x14ac:dyDescent="0.3">
      <c r="C23182" s="4"/>
    </row>
    <row r="23183" spans="3:3" x14ac:dyDescent="0.3">
      <c r="C23183" s="4"/>
    </row>
    <row r="23184" spans="3:3" x14ac:dyDescent="0.3">
      <c r="C23184" s="4"/>
    </row>
    <row r="23185" spans="3:3" x14ac:dyDescent="0.3">
      <c r="C23185" s="4"/>
    </row>
    <row r="23186" spans="3:3" x14ac:dyDescent="0.3">
      <c r="C23186" s="4"/>
    </row>
    <row r="23187" spans="3:3" x14ac:dyDescent="0.3">
      <c r="C23187" s="4"/>
    </row>
    <row r="23188" spans="3:3" x14ac:dyDescent="0.3">
      <c r="C23188" s="4"/>
    </row>
    <row r="23189" spans="3:3" x14ac:dyDescent="0.3">
      <c r="C23189" s="4"/>
    </row>
    <row r="23190" spans="3:3" x14ac:dyDescent="0.3">
      <c r="C23190" s="4"/>
    </row>
    <row r="23191" spans="3:3" x14ac:dyDescent="0.3">
      <c r="C23191" s="4"/>
    </row>
    <row r="23192" spans="3:3" x14ac:dyDescent="0.3">
      <c r="C23192" s="3"/>
    </row>
    <row r="23193" spans="3:3" x14ac:dyDescent="0.3">
      <c r="C23193" s="4"/>
    </row>
    <row r="23194" spans="3:3" x14ac:dyDescent="0.3">
      <c r="C23194" s="4"/>
    </row>
    <row r="23195" spans="3:3" x14ac:dyDescent="0.3">
      <c r="C23195" s="4"/>
    </row>
    <row r="23196" spans="3:3" x14ac:dyDescent="0.3">
      <c r="C23196" s="4"/>
    </row>
    <row r="23197" spans="3:3" x14ac:dyDescent="0.3">
      <c r="C23197" s="4"/>
    </row>
    <row r="23198" spans="3:3" x14ac:dyDescent="0.3">
      <c r="C23198" s="4"/>
    </row>
    <row r="23199" spans="3:3" x14ac:dyDescent="0.3">
      <c r="C23199" s="4"/>
    </row>
    <row r="23200" spans="3:3" x14ac:dyDescent="0.3">
      <c r="C23200" s="4"/>
    </row>
    <row r="23201" spans="3:3" x14ac:dyDescent="0.3">
      <c r="C23201" s="4"/>
    </row>
    <row r="23202" spans="3:3" x14ac:dyDescent="0.3">
      <c r="C23202" s="4"/>
    </row>
    <row r="23203" spans="3:3" x14ac:dyDescent="0.3">
      <c r="C23203" s="4"/>
    </row>
    <row r="23204" spans="3:3" x14ac:dyDescent="0.3">
      <c r="C23204" s="4"/>
    </row>
    <row r="23205" spans="3:3" x14ac:dyDescent="0.3">
      <c r="C23205" s="4"/>
    </row>
    <row r="23206" spans="3:3" x14ac:dyDescent="0.3">
      <c r="C23206" s="4"/>
    </row>
    <row r="23207" spans="3:3" x14ac:dyDescent="0.3">
      <c r="C23207" s="4"/>
    </row>
    <row r="23208" spans="3:3" x14ac:dyDescent="0.3">
      <c r="C23208" s="4"/>
    </row>
    <row r="23209" spans="3:3" x14ac:dyDescent="0.3">
      <c r="C23209" s="4"/>
    </row>
    <row r="23210" spans="3:3" x14ac:dyDescent="0.3">
      <c r="C23210" s="4"/>
    </row>
    <row r="23211" spans="3:3" x14ac:dyDescent="0.3">
      <c r="C23211" s="4"/>
    </row>
    <row r="23212" spans="3:3" x14ac:dyDescent="0.3">
      <c r="C23212" s="4"/>
    </row>
    <row r="23213" spans="3:3" x14ac:dyDescent="0.3">
      <c r="C23213" s="4"/>
    </row>
    <row r="23214" spans="3:3" x14ac:dyDescent="0.3">
      <c r="C23214" s="4"/>
    </row>
    <row r="23215" spans="3:3" x14ac:dyDescent="0.3">
      <c r="C23215" s="4"/>
    </row>
    <row r="23216" spans="3:3" x14ac:dyDescent="0.3">
      <c r="C23216" s="3"/>
    </row>
    <row r="23217" spans="3:3" x14ac:dyDescent="0.3">
      <c r="C23217" s="4"/>
    </row>
    <row r="23218" spans="3:3" x14ac:dyDescent="0.3">
      <c r="C23218" s="4"/>
    </row>
    <row r="23219" spans="3:3" x14ac:dyDescent="0.3">
      <c r="C23219" s="4"/>
    </row>
    <row r="23220" spans="3:3" x14ac:dyDescent="0.3">
      <c r="C23220" s="4"/>
    </row>
    <row r="23221" spans="3:3" x14ac:dyDescent="0.3">
      <c r="C23221" s="4"/>
    </row>
    <row r="23222" spans="3:3" x14ac:dyDescent="0.3">
      <c r="C23222" s="4"/>
    </row>
    <row r="23223" spans="3:3" x14ac:dyDescent="0.3">
      <c r="C23223" s="4"/>
    </row>
    <row r="23224" spans="3:3" x14ac:dyDescent="0.3">
      <c r="C23224" s="4"/>
    </row>
    <row r="23225" spans="3:3" x14ac:dyDescent="0.3">
      <c r="C23225" s="4"/>
    </row>
    <row r="23226" spans="3:3" x14ac:dyDescent="0.3">
      <c r="C23226" s="4"/>
    </row>
    <row r="23227" spans="3:3" x14ac:dyDescent="0.3">
      <c r="C23227" s="4"/>
    </row>
    <row r="23228" spans="3:3" x14ac:dyDescent="0.3">
      <c r="C23228" s="4"/>
    </row>
    <row r="23229" spans="3:3" x14ac:dyDescent="0.3">
      <c r="C23229" s="4"/>
    </row>
    <row r="23230" spans="3:3" x14ac:dyDescent="0.3">
      <c r="C23230" s="4"/>
    </row>
    <row r="23231" spans="3:3" x14ac:dyDescent="0.3">
      <c r="C23231" s="4"/>
    </row>
    <row r="23232" spans="3:3" x14ac:dyDescent="0.3">
      <c r="C23232" s="4"/>
    </row>
    <row r="23233" spans="3:3" x14ac:dyDescent="0.3">
      <c r="C23233" s="4"/>
    </row>
    <row r="23234" spans="3:3" x14ac:dyDescent="0.3">
      <c r="C23234" s="4"/>
    </row>
    <row r="23235" spans="3:3" x14ac:dyDescent="0.3">
      <c r="C23235" s="4"/>
    </row>
    <row r="23236" spans="3:3" x14ac:dyDescent="0.3">
      <c r="C23236" s="4"/>
    </row>
    <row r="23237" spans="3:3" x14ac:dyDescent="0.3">
      <c r="C23237" s="4"/>
    </row>
    <row r="23238" spans="3:3" x14ac:dyDescent="0.3">
      <c r="C23238" s="4"/>
    </row>
    <row r="23239" spans="3:3" x14ac:dyDescent="0.3">
      <c r="C23239" s="4"/>
    </row>
    <row r="23240" spans="3:3" x14ac:dyDescent="0.3">
      <c r="C23240" s="3"/>
    </row>
    <row r="23241" spans="3:3" x14ac:dyDescent="0.3">
      <c r="C23241" s="4"/>
    </row>
    <row r="23242" spans="3:3" x14ac:dyDescent="0.3">
      <c r="C23242" s="4"/>
    </row>
    <row r="23243" spans="3:3" x14ac:dyDescent="0.3">
      <c r="C23243" s="4"/>
    </row>
    <row r="23244" spans="3:3" x14ac:dyDescent="0.3">
      <c r="C23244" s="4"/>
    </row>
    <row r="23245" spans="3:3" x14ac:dyDescent="0.3">
      <c r="C23245" s="4"/>
    </row>
    <row r="23246" spans="3:3" x14ac:dyDescent="0.3">
      <c r="C23246" s="4"/>
    </row>
    <row r="23247" spans="3:3" x14ac:dyDescent="0.3">
      <c r="C23247" s="4"/>
    </row>
    <row r="23248" spans="3:3" x14ac:dyDescent="0.3">
      <c r="C23248" s="4"/>
    </row>
    <row r="23249" spans="3:3" x14ac:dyDescent="0.3">
      <c r="C23249" s="4"/>
    </row>
    <row r="23250" spans="3:3" x14ac:dyDescent="0.3">
      <c r="C23250" s="4"/>
    </row>
    <row r="23251" spans="3:3" x14ac:dyDescent="0.3">
      <c r="C23251" s="4"/>
    </row>
    <row r="23252" spans="3:3" x14ac:dyDescent="0.3">
      <c r="C23252" s="4"/>
    </row>
    <row r="23253" spans="3:3" x14ac:dyDescent="0.3">
      <c r="C23253" s="4"/>
    </row>
    <row r="23254" spans="3:3" x14ac:dyDescent="0.3">
      <c r="C23254" s="4"/>
    </row>
    <row r="23255" spans="3:3" x14ac:dyDescent="0.3">
      <c r="C23255" s="4"/>
    </row>
    <row r="23256" spans="3:3" x14ac:dyDescent="0.3">
      <c r="C23256" s="4"/>
    </row>
    <row r="23257" spans="3:3" x14ac:dyDescent="0.3">
      <c r="C23257" s="4"/>
    </row>
    <row r="23258" spans="3:3" x14ac:dyDescent="0.3">
      <c r="C23258" s="4"/>
    </row>
    <row r="23259" spans="3:3" x14ac:dyDescent="0.3">
      <c r="C23259" s="4"/>
    </row>
    <row r="23260" spans="3:3" x14ac:dyDescent="0.3">
      <c r="C23260" s="4"/>
    </row>
    <row r="23261" spans="3:3" x14ac:dyDescent="0.3">
      <c r="C23261" s="4"/>
    </row>
    <row r="23262" spans="3:3" x14ac:dyDescent="0.3">
      <c r="C23262" s="4"/>
    </row>
    <row r="23263" spans="3:3" x14ac:dyDescent="0.3">
      <c r="C23263" s="4"/>
    </row>
    <row r="23264" spans="3:3" x14ac:dyDescent="0.3">
      <c r="C23264" s="3"/>
    </row>
    <row r="23265" spans="3:3" x14ac:dyDescent="0.3">
      <c r="C23265" s="4"/>
    </row>
    <row r="23266" spans="3:3" x14ac:dyDescent="0.3">
      <c r="C23266" s="4"/>
    </row>
    <row r="23267" spans="3:3" x14ac:dyDescent="0.3">
      <c r="C23267" s="4"/>
    </row>
    <row r="23268" spans="3:3" x14ac:dyDescent="0.3">
      <c r="C23268" s="4"/>
    </row>
    <row r="23269" spans="3:3" x14ac:dyDescent="0.3">
      <c r="C23269" s="4"/>
    </row>
    <row r="23270" spans="3:3" x14ac:dyDescent="0.3">
      <c r="C23270" s="4"/>
    </row>
    <row r="23271" spans="3:3" x14ac:dyDescent="0.3">
      <c r="C23271" s="4"/>
    </row>
    <row r="23272" spans="3:3" x14ac:dyDescent="0.3">
      <c r="C23272" s="4"/>
    </row>
    <row r="23273" spans="3:3" x14ac:dyDescent="0.3">
      <c r="C23273" s="4"/>
    </row>
    <row r="23274" spans="3:3" x14ac:dyDescent="0.3">
      <c r="C23274" s="4"/>
    </row>
    <row r="23275" spans="3:3" x14ac:dyDescent="0.3">
      <c r="C23275" s="4"/>
    </row>
    <row r="23276" spans="3:3" x14ac:dyDescent="0.3">
      <c r="C23276" s="4"/>
    </row>
    <row r="23277" spans="3:3" x14ac:dyDescent="0.3">
      <c r="C23277" s="4"/>
    </row>
    <row r="23278" spans="3:3" x14ac:dyDescent="0.3">
      <c r="C23278" s="4"/>
    </row>
    <row r="23279" spans="3:3" x14ac:dyDescent="0.3">
      <c r="C23279" s="4"/>
    </row>
    <row r="23280" spans="3:3" x14ac:dyDescent="0.3">
      <c r="C23280" s="4"/>
    </row>
    <row r="23281" spans="3:3" x14ac:dyDescent="0.3">
      <c r="C23281" s="4"/>
    </row>
    <row r="23282" spans="3:3" x14ac:dyDescent="0.3">
      <c r="C23282" s="4"/>
    </row>
    <row r="23283" spans="3:3" x14ac:dyDescent="0.3">
      <c r="C23283" s="4"/>
    </row>
    <row r="23284" spans="3:3" x14ac:dyDescent="0.3">
      <c r="C23284" s="4"/>
    </row>
    <row r="23285" spans="3:3" x14ac:dyDescent="0.3">
      <c r="C23285" s="4"/>
    </row>
    <row r="23286" spans="3:3" x14ac:dyDescent="0.3">
      <c r="C23286" s="4"/>
    </row>
    <row r="23287" spans="3:3" x14ac:dyDescent="0.3">
      <c r="C23287" s="4"/>
    </row>
    <row r="23288" spans="3:3" x14ac:dyDescent="0.3">
      <c r="C23288" s="3"/>
    </row>
    <row r="23289" spans="3:3" x14ac:dyDescent="0.3">
      <c r="C23289" s="4"/>
    </row>
    <row r="23290" spans="3:3" x14ac:dyDescent="0.3">
      <c r="C23290" s="4"/>
    </row>
    <row r="23291" spans="3:3" x14ac:dyDescent="0.3">
      <c r="C23291" s="4"/>
    </row>
    <row r="23292" spans="3:3" x14ac:dyDescent="0.3">
      <c r="C23292" s="4"/>
    </row>
    <row r="23293" spans="3:3" x14ac:dyDescent="0.3">
      <c r="C23293" s="4"/>
    </row>
    <row r="23294" spans="3:3" x14ac:dyDescent="0.3">
      <c r="C23294" s="4"/>
    </row>
    <row r="23295" spans="3:3" x14ac:dyDescent="0.3">
      <c r="C23295" s="4"/>
    </row>
    <row r="23296" spans="3:3" x14ac:dyDescent="0.3">
      <c r="C23296" s="4"/>
    </row>
    <row r="23297" spans="3:3" x14ac:dyDescent="0.3">
      <c r="C23297" s="4"/>
    </row>
    <row r="23298" spans="3:3" x14ac:dyDescent="0.3">
      <c r="C23298" s="4"/>
    </row>
    <row r="23299" spans="3:3" x14ac:dyDescent="0.3">
      <c r="C23299" s="4"/>
    </row>
    <row r="23300" spans="3:3" x14ac:dyDescent="0.3">
      <c r="C23300" s="4"/>
    </row>
    <row r="23301" spans="3:3" x14ac:dyDescent="0.3">
      <c r="C23301" s="4"/>
    </row>
    <row r="23302" spans="3:3" x14ac:dyDescent="0.3">
      <c r="C23302" s="4"/>
    </row>
    <row r="23303" spans="3:3" x14ac:dyDescent="0.3">
      <c r="C23303" s="4"/>
    </row>
    <row r="23304" spans="3:3" x14ac:dyDescent="0.3">
      <c r="C23304" s="4"/>
    </row>
    <row r="23305" spans="3:3" x14ac:dyDescent="0.3">
      <c r="C23305" s="4"/>
    </row>
    <row r="23306" spans="3:3" x14ac:dyDescent="0.3">
      <c r="C23306" s="4"/>
    </row>
    <row r="23307" spans="3:3" x14ac:dyDescent="0.3">
      <c r="C23307" s="4"/>
    </row>
    <row r="23308" spans="3:3" x14ac:dyDescent="0.3">
      <c r="C23308" s="4"/>
    </row>
    <row r="23309" spans="3:3" x14ac:dyDescent="0.3">
      <c r="C23309" s="4"/>
    </row>
    <row r="23310" spans="3:3" x14ac:dyDescent="0.3">
      <c r="C23310" s="4"/>
    </row>
    <row r="23311" spans="3:3" x14ac:dyDescent="0.3">
      <c r="C23311" s="4"/>
    </row>
    <row r="23312" spans="3:3" x14ac:dyDescent="0.3">
      <c r="C23312" s="3"/>
    </row>
    <row r="23313" spans="3:3" x14ac:dyDescent="0.3">
      <c r="C23313" s="4"/>
    </row>
    <row r="23314" spans="3:3" x14ac:dyDescent="0.3">
      <c r="C23314" s="4"/>
    </row>
    <row r="23315" spans="3:3" x14ac:dyDescent="0.3">
      <c r="C23315" s="4"/>
    </row>
    <row r="23316" spans="3:3" x14ac:dyDescent="0.3">
      <c r="C23316" s="4"/>
    </row>
    <row r="23317" spans="3:3" x14ac:dyDescent="0.3">
      <c r="C23317" s="4"/>
    </row>
    <row r="23318" spans="3:3" x14ac:dyDescent="0.3">
      <c r="C23318" s="4"/>
    </row>
    <row r="23319" spans="3:3" x14ac:dyDescent="0.3">
      <c r="C23319" s="4"/>
    </row>
    <row r="23320" spans="3:3" x14ac:dyDescent="0.3">
      <c r="C23320" s="4"/>
    </row>
    <row r="23321" spans="3:3" x14ac:dyDescent="0.3">
      <c r="C23321" s="4"/>
    </row>
    <row r="23322" spans="3:3" x14ac:dyDescent="0.3">
      <c r="C23322" s="4"/>
    </row>
    <row r="23323" spans="3:3" x14ac:dyDescent="0.3">
      <c r="C23323" s="4"/>
    </row>
    <row r="23324" spans="3:3" x14ac:dyDescent="0.3">
      <c r="C23324" s="4"/>
    </row>
    <row r="23325" spans="3:3" x14ac:dyDescent="0.3">
      <c r="C23325" s="4"/>
    </row>
    <row r="23326" spans="3:3" x14ac:dyDescent="0.3">
      <c r="C23326" s="4"/>
    </row>
    <row r="23327" spans="3:3" x14ac:dyDescent="0.3">
      <c r="C23327" s="4"/>
    </row>
    <row r="23328" spans="3:3" x14ac:dyDescent="0.3">
      <c r="C23328" s="4"/>
    </row>
    <row r="23329" spans="3:3" x14ac:dyDescent="0.3">
      <c r="C23329" s="4"/>
    </row>
    <row r="23330" spans="3:3" x14ac:dyDescent="0.3">
      <c r="C23330" s="4"/>
    </row>
    <row r="23331" spans="3:3" x14ac:dyDescent="0.3">
      <c r="C23331" s="4"/>
    </row>
    <row r="23332" spans="3:3" x14ac:dyDescent="0.3">
      <c r="C23332" s="4"/>
    </row>
    <row r="23333" spans="3:3" x14ac:dyDescent="0.3">
      <c r="C23333" s="4"/>
    </row>
    <row r="23334" spans="3:3" x14ac:dyDescent="0.3">
      <c r="C23334" s="4"/>
    </row>
    <row r="23335" spans="3:3" x14ac:dyDescent="0.3">
      <c r="C23335" s="4"/>
    </row>
    <row r="23336" spans="3:3" x14ac:dyDescent="0.3">
      <c r="C23336" s="3"/>
    </row>
    <row r="23337" spans="3:3" x14ac:dyDescent="0.3">
      <c r="C23337" s="4"/>
    </row>
    <row r="23338" spans="3:3" x14ac:dyDescent="0.3">
      <c r="C23338" s="4"/>
    </row>
    <row r="23339" spans="3:3" x14ac:dyDescent="0.3">
      <c r="C23339" s="4"/>
    </row>
    <row r="23340" spans="3:3" x14ac:dyDescent="0.3">
      <c r="C23340" s="4"/>
    </row>
    <row r="23341" spans="3:3" x14ac:dyDescent="0.3">
      <c r="C23341" s="4"/>
    </row>
    <row r="23342" spans="3:3" x14ac:dyDescent="0.3">
      <c r="C23342" s="4"/>
    </row>
    <row r="23343" spans="3:3" x14ac:dyDescent="0.3">
      <c r="C23343" s="4"/>
    </row>
    <row r="23344" spans="3:3" x14ac:dyDescent="0.3">
      <c r="C23344" s="4"/>
    </row>
    <row r="23345" spans="3:3" x14ac:dyDescent="0.3">
      <c r="C23345" s="4"/>
    </row>
    <row r="23346" spans="3:3" x14ac:dyDescent="0.3">
      <c r="C23346" s="4"/>
    </row>
    <row r="23347" spans="3:3" x14ac:dyDescent="0.3">
      <c r="C23347" s="4"/>
    </row>
    <row r="23348" spans="3:3" x14ac:dyDescent="0.3">
      <c r="C23348" s="4"/>
    </row>
    <row r="23349" spans="3:3" x14ac:dyDescent="0.3">
      <c r="C23349" s="4"/>
    </row>
    <row r="23350" spans="3:3" x14ac:dyDescent="0.3">
      <c r="C23350" s="4"/>
    </row>
    <row r="23351" spans="3:3" x14ac:dyDescent="0.3">
      <c r="C23351" s="4"/>
    </row>
    <row r="23352" spans="3:3" x14ac:dyDescent="0.3">
      <c r="C23352" s="4"/>
    </row>
    <row r="23353" spans="3:3" x14ac:dyDescent="0.3">
      <c r="C23353" s="4"/>
    </row>
    <row r="23354" spans="3:3" x14ac:dyDescent="0.3">
      <c r="C23354" s="4"/>
    </row>
    <row r="23355" spans="3:3" x14ac:dyDescent="0.3">
      <c r="C23355" s="4"/>
    </row>
    <row r="23356" spans="3:3" x14ac:dyDescent="0.3">
      <c r="C23356" s="4"/>
    </row>
    <row r="23357" spans="3:3" x14ac:dyDescent="0.3">
      <c r="C23357" s="4"/>
    </row>
    <row r="23358" spans="3:3" x14ac:dyDescent="0.3">
      <c r="C23358" s="4"/>
    </row>
    <row r="23359" spans="3:3" x14ac:dyDescent="0.3">
      <c r="C23359" s="4"/>
    </row>
    <row r="23360" spans="3:3" x14ac:dyDescent="0.3">
      <c r="C23360" s="3"/>
    </row>
    <row r="23361" spans="3:3" x14ac:dyDescent="0.3">
      <c r="C23361" s="4"/>
    </row>
    <row r="23362" spans="3:3" x14ac:dyDescent="0.3">
      <c r="C23362" s="4"/>
    </row>
    <row r="23363" spans="3:3" x14ac:dyDescent="0.3">
      <c r="C23363" s="4"/>
    </row>
    <row r="23364" spans="3:3" x14ac:dyDescent="0.3">
      <c r="C23364" s="4"/>
    </row>
    <row r="23365" spans="3:3" x14ac:dyDescent="0.3">
      <c r="C23365" s="4"/>
    </row>
    <row r="23366" spans="3:3" x14ac:dyDescent="0.3">
      <c r="C23366" s="4"/>
    </row>
    <row r="23367" spans="3:3" x14ac:dyDescent="0.3">
      <c r="C23367" s="4"/>
    </row>
    <row r="23368" spans="3:3" x14ac:dyDescent="0.3">
      <c r="C23368" s="4"/>
    </row>
    <row r="23369" spans="3:3" x14ac:dyDescent="0.3">
      <c r="C23369" s="4"/>
    </row>
    <row r="23370" spans="3:3" x14ac:dyDescent="0.3">
      <c r="C23370" s="4"/>
    </row>
    <row r="23371" spans="3:3" x14ac:dyDescent="0.3">
      <c r="C23371" s="4"/>
    </row>
    <row r="23372" spans="3:3" x14ac:dyDescent="0.3">
      <c r="C23372" s="4"/>
    </row>
    <row r="23373" spans="3:3" x14ac:dyDescent="0.3">
      <c r="C23373" s="4"/>
    </row>
    <row r="23374" spans="3:3" x14ac:dyDescent="0.3">
      <c r="C23374" s="4"/>
    </row>
    <row r="23375" spans="3:3" x14ac:dyDescent="0.3">
      <c r="C23375" s="4"/>
    </row>
    <row r="23376" spans="3:3" x14ac:dyDescent="0.3">
      <c r="C23376" s="4"/>
    </row>
    <row r="23377" spans="3:3" x14ac:dyDescent="0.3">
      <c r="C23377" s="4"/>
    </row>
    <row r="23378" spans="3:3" x14ac:dyDescent="0.3">
      <c r="C23378" s="4"/>
    </row>
    <row r="23379" spans="3:3" x14ac:dyDescent="0.3">
      <c r="C23379" s="4"/>
    </row>
    <row r="23380" spans="3:3" x14ac:dyDescent="0.3">
      <c r="C23380" s="4"/>
    </row>
    <row r="23381" spans="3:3" x14ac:dyDescent="0.3">
      <c r="C23381" s="4"/>
    </row>
    <row r="23382" spans="3:3" x14ac:dyDescent="0.3">
      <c r="C23382" s="4"/>
    </row>
    <row r="23383" spans="3:3" x14ac:dyDescent="0.3">
      <c r="C23383" s="4"/>
    </row>
    <row r="23384" spans="3:3" x14ac:dyDescent="0.3">
      <c r="C23384" s="3"/>
    </row>
    <row r="23385" spans="3:3" x14ac:dyDescent="0.3">
      <c r="C23385" s="4"/>
    </row>
    <row r="23386" spans="3:3" x14ac:dyDescent="0.3">
      <c r="C23386" s="4"/>
    </row>
    <row r="23387" spans="3:3" x14ac:dyDescent="0.3">
      <c r="C23387" s="4"/>
    </row>
    <row r="23388" spans="3:3" x14ac:dyDescent="0.3">
      <c r="C23388" s="4"/>
    </row>
    <row r="23389" spans="3:3" x14ac:dyDescent="0.3">
      <c r="C23389" s="4"/>
    </row>
    <row r="23390" spans="3:3" x14ac:dyDescent="0.3">
      <c r="C23390" s="4"/>
    </row>
    <row r="23391" spans="3:3" x14ac:dyDescent="0.3">
      <c r="C23391" s="4"/>
    </row>
    <row r="23392" spans="3:3" x14ac:dyDescent="0.3">
      <c r="C23392" s="4"/>
    </row>
    <row r="23393" spans="3:3" x14ac:dyDescent="0.3">
      <c r="C23393" s="4"/>
    </row>
    <row r="23394" spans="3:3" x14ac:dyDescent="0.3">
      <c r="C23394" s="4"/>
    </row>
    <row r="23395" spans="3:3" x14ac:dyDescent="0.3">
      <c r="C23395" s="4"/>
    </row>
    <row r="23396" spans="3:3" x14ac:dyDescent="0.3">
      <c r="C23396" s="4"/>
    </row>
    <row r="23397" spans="3:3" x14ac:dyDescent="0.3">
      <c r="C23397" s="4"/>
    </row>
    <row r="23398" spans="3:3" x14ac:dyDescent="0.3">
      <c r="C23398" s="4"/>
    </row>
    <row r="23399" spans="3:3" x14ac:dyDescent="0.3">
      <c r="C23399" s="4"/>
    </row>
    <row r="23400" spans="3:3" x14ac:dyDescent="0.3">
      <c r="C23400" s="4"/>
    </row>
    <row r="23401" spans="3:3" x14ac:dyDescent="0.3">
      <c r="C23401" s="4"/>
    </row>
    <row r="23402" spans="3:3" x14ac:dyDescent="0.3">
      <c r="C23402" s="4"/>
    </row>
    <row r="23403" spans="3:3" x14ac:dyDescent="0.3">
      <c r="C23403" s="4"/>
    </row>
    <row r="23404" spans="3:3" x14ac:dyDescent="0.3">
      <c r="C23404" s="4"/>
    </row>
    <row r="23405" spans="3:3" x14ac:dyDescent="0.3">
      <c r="C23405" s="4"/>
    </row>
    <row r="23406" spans="3:3" x14ac:dyDescent="0.3">
      <c r="C23406" s="4"/>
    </row>
    <row r="23407" spans="3:3" x14ac:dyDescent="0.3">
      <c r="C23407" s="4"/>
    </row>
    <row r="23408" spans="3:3" x14ac:dyDescent="0.3">
      <c r="C23408" s="3"/>
    </row>
    <row r="23409" spans="3:3" x14ac:dyDescent="0.3">
      <c r="C23409" s="4"/>
    </row>
    <row r="23410" spans="3:3" x14ac:dyDescent="0.3">
      <c r="C23410" s="4"/>
    </row>
    <row r="23411" spans="3:3" x14ac:dyDescent="0.3">
      <c r="C23411" s="4"/>
    </row>
    <row r="23412" spans="3:3" x14ac:dyDescent="0.3">
      <c r="C23412" s="4"/>
    </row>
    <row r="23413" spans="3:3" x14ac:dyDescent="0.3">
      <c r="C23413" s="4"/>
    </row>
    <row r="23414" spans="3:3" x14ac:dyDescent="0.3">
      <c r="C23414" s="4"/>
    </row>
    <row r="23415" spans="3:3" x14ac:dyDescent="0.3">
      <c r="C23415" s="4"/>
    </row>
    <row r="23416" spans="3:3" x14ac:dyDescent="0.3">
      <c r="C23416" s="4"/>
    </row>
    <row r="23417" spans="3:3" x14ac:dyDescent="0.3">
      <c r="C23417" s="4"/>
    </row>
    <row r="23418" spans="3:3" x14ac:dyDescent="0.3">
      <c r="C23418" s="4"/>
    </row>
    <row r="23419" spans="3:3" x14ac:dyDescent="0.3">
      <c r="C23419" s="4"/>
    </row>
    <row r="23420" spans="3:3" x14ac:dyDescent="0.3">
      <c r="C23420" s="4"/>
    </row>
    <row r="23421" spans="3:3" x14ac:dyDescent="0.3">
      <c r="C23421" s="4"/>
    </row>
    <row r="23422" spans="3:3" x14ac:dyDescent="0.3">
      <c r="C23422" s="4"/>
    </row>
    <row r="23423" spans="3:3" x14ac:dyDescent="0.3">
      <c r="C23423" s="4"/>
    </row>
    <row r="23424" spans="3:3" x14ac:dyDescent="0.3">
      <c r="C23424" s="4"/>
    </row>
    <row r="23425" spans="3:3" x14ac:dyDescent="0.3">
      <c r="C23425" s="4"/>
    </row>
    <row r="23426" spans="3:3" x14ac:dyDescent="0.3">
      <c r="C23426" s="4"/>
    </row>
    <row r="23427" spans="3:3" x14ac:dyDescent="0.3">
      <c r="C23427" s="4"/>
    </row>
    <row r="23428" spans="3:3" x14ac:dyDescent="0.3">
      <c r="C23428" s="4"/>
    </row>
    <row r="23429" spans="3:3" x14ac:dyDescent="0.3">
      <c r="C23429" s="4"/>
    </row>
    <row r="23430" spans="3:3" x14ac:dyDescent="0.3">
      <c r="C23430" s="4"/>
    </row>
    <row r="23431" spans="3:3" x14ac:dyDescent="0.3">
      <c r="C23431" s="4"/>
    </row>
    <row r="23432" spans="3:3" x14ac:dyDescent="0.3">
      <c r="C23432" s="3"/>
    </row>
    <row r="23433" spans="3:3" x14ac:dyDescent="0.3">
      <c r="C23433" s="4"/>
    </row>
    <row r="23434" spans="3:3" x14ac:dyDescent="0.3">
      <c r="C23434" s="4"/>
    </row>
    <row r="23435" spans="3:3" x14ac:dyDescent="0.3">
      <c r="C23435" s="4"/>
    </row>
    <row r="23436" spans="3:3" x14ac:dyDescent="0.3">
      <c r="C23436" s="4"/>
    </row>
    <row r="23437" spans="3:3" x14ac:dyDescent="0.3">
      <c r="C23437" s="4"/>
    </row>
    <row r="23438" spans="3:3" x14ac:dyDescent="0.3">
      <c r="C23438" s="4"/>
    </row>
    <row r="23439" spans="3:3" x14ac:dyDescent="0.3">
      <c r="C23439" s="4"/>
    </row>
    <row r="23440" spans="3:3" x14ac:dyDescent="0.3">
      <c r="C23440" s="4"/>
    </row>
    <row r="23441" spans="3:3" x14ac:dyDescent="0.3">
      <c r="C23441" s="4"/>
    </row>
    <row r="23442" spans="3:3" x14ac:dyDescent="0.3">
      <c r="C23442" s="4"/>
    </row>
    <row r="23443" spans="3:3" x14ac:dyDescent="0.3">
      <c r="C23443" s="4"/>
    </row>
    <row r="23444" spans="3:3" x14ac:dyDescent="0.3">
      <c r="C23444" s="4"/>
    </row>
    <row r="23445" spans="3:3" x14ac:dyDescent="0.3">
      <c r="C23445" s="4"/>
    </row>
    <row r="23446" spans="3:3" x14ac:dyDescent="0.3">
      <c r="C23446" s="4"/>
    </row>
    <row r="23447" spans="3:3" x14ac:dyDescent="0.3">
      <c r="C23447" s="4"/>
    </row>
    <row r="23448" spans="3:3" x14ac:dyDescent="0.3">
      <c r="C23448" s="4"/>
    </row>
    <row r="23449" spans="3:3" x14ac:dyDescent="0.3">
      <c r="C23449" s="4"/>
    </row>
    <row r="23450" spans="3:3" x14ac:dyDescent="0.3">
      <c r="C23450" s="4"/>
    </row>
    <row r="23451" spans="3:3" x14ac:dyDescent="0.3">
      <c r="C23451" s="4"/>
    </row>
    <row r="23452" spans="3:3" x14ac:dyDescent="0.3">
      <c r="C23452" s="4"/>
    </row>
    <row r="23453" spans="3:3" x14ac:dyDescent="0.3">
      <c r="C23453" s="4"/>
    </row>
    <row r="23454" spans="3:3" x14ac:dyDescent="0.3">
      <c r="C23454" s="4"/>
    </row>
    <row r="23455" spans="3:3" x14ac:dyDescent="0.3">
      <c r="C23455" s="4"/>
    </row>
    <row r="23456" spans="3:3" x14ac:dyDescent="0.3">
      <c r="C23456" s="3"/>
    </row>
    <row r="23457" spans="3:3" x14ac:dyDescent="0.3">
      <c r="C23457" s="4"/>
    </row>
    <row r="23458" spans="3:3" x14ac:dyDescent="0.3">
      <c r="C23458" s="4"/>
    </row>
    <row r="23459" spans="3:3" x14ac:dyDescent="0.3">
      <c r="C23459" s="4"/>
    </row>
    <row r="23460" spans="3:3" x14ac:dyDescent="0.3">
      <c r="C23460" s="4"/>
    </row>
    <row r="23461" spans="3:3" x14ac:dyDescent="0.3">
      <c r="C23461" s="4"/>
    </row>
    <row r="23462" spans="3:3" x14ac:dyDescent="0.3">
      <c r="C23462" s="4"/>
    </row>
    <row r="23463" spans="3:3" x14ac:dyDescent="0.3">
      <c r="C23463" s="4"/>
    </row>
    <row r="23464" spans="3:3" x14ac:dyDescent="0.3">
      <c r="C23464" s="4"/>
    </row>
    <row r="23465" spans="3:3" x14ac:dyDescent="0.3">
      <c r="C23465" s="4"/>
    </row>
    <row r="23466" spans="3:3" x14ac:dyDescent="0.3">
      <c r="C23466" s="4"/>
    </row>
    <row r="23467" spans="3:3" x14ac:dyDescent="0.3">
      <c r="C23467" s="4"/>
    </row>
    <row r="23468" spans="3:3" x14ac:dyDescent="0.3">
      <c r="C23468" s="4"/>
    </row>
    <row r="23469" spans="3:3" x14ac:dyDescent="0.3">
      <c r="C23469" s="4"/>
    </row>
    <row r="23470" spans="3:3" x14ac:dyDescent="0.3">
      <c r="C23470" s="4"/>
    </row>
    <row r="23471" spans="3:3" x14ac:dyDescent="0.3">
      <c r="C23471" s="4"/>
    </row>
    <row r="23472" spans="3:3" x14ac:dyDescent="0.3">
      <c r="C23472" s="4"/>
    </row>
    <row r="23473" spans="3:3" x14ac:dyDescent="0.3">
      <c r="C23473" s="4"/>
    </row>
    <row r="23474" spans="3:3" x14ac:dyDescent="0.3">
      <c r="C23474" s="4"/>
    </row>
    <row r="23475" spans="3:3" x14ac:dyDescent="0.3">
      <c r="C23475" s="4"/>
    </row>
    <row r="23476" spans="3:3" x14ac:dyDescent="0.3">
      <c r="C23476" s="4"/>
    </row>
    <row r="23477" spans="3:3" x14ac:dyDescent="0.3">
      <c r="C23477" s="4"/>
    </row>
    <row r="23478" spans="3:3" x14ac:dyDescent="0.3">
      <c r="C23478" s="4"/>
    </row>
    <row r="23479" spans="3:3" x14ac:dyDescent="0.3">
      <c r="C23479" s="4"/>
    </row>
    <row r="23480" spans="3:3" x14ac:dyDescent="0.3">
      <c r="C23480" s="3"/>
    </row>
    <row r="23481" spans="3:3" x14ac:dyDescent="0.3">
      <c r="C23481" s="4"/>
    </row>
    <row r="23482" spans="3:3" x14ac:dyDescent="0.3">
      <c r="C23482" s="4"/>
    </row>
    <row r="23483" spans="3:3" x14ac:dyDescent="0.3">
      <c r="C23483" s="4"/>
    </row>
    <row r="23484" spans="3:3" x14ac:dyDescent="0.3">
      <c r="C23484" s="4"/>
    </row>
    <row r="23485" spans="3:3" x14ac:dyDescent="0.3">
      <c r="C23485" s="4"/>
    </row>
    <row r="23486" spans="3:3" x14ac:dyDescent="0.3">
      <c r="C23486" s="4"/>
    </row>
    <row r="23487" spans="3:3" x14ac:dyDescent="0.3">
      <c r="C23487" s="4"/>
    </row>
    <row r="23488" spans="3:3" x14ac:dyDescent="0.3">
      <c r="C23488" s="4"/>
    </row>
    <row r="23489" spans="3:3" x14ac:dyDescent="0.3">
      <c r="C23489" s="4"/>
    </row>
    <row r="23490" spans="3:3" x14ac:dyDescent="0.3">
      <c r="C23490" s="4"/>
    </row>
    <row r="23491" spans="3:3" x14ac:dyDescent="0.3">
      <c r="C23491" s="4"/>
    </row>
    <row r="23492" spans="3:3" x14ac:dyDescent="0.3">
      <c r="C23492" s="4"/>
    </row>
    <row r="23493" spans="3:3" x14ac:dyDescent="0.3">
      <c r="C23493" s="4"/>
    </row>
    <row r="23494" spans="3:3" x14ac:dyDescent="0.3">
      <c r="C23494" s="4"/>
    </row>
    <row r="23495" spans="3:3" x14ac:dyDescent="0.3">
      <c r="C23495" s="4"/>
    </row>
    <row r="23496" spans="3:3" x14ac:dyDescent="0.3">
      <c r="C23496" s="4"/>
    </row>
    <row r="23497" spans="3:3" x14ac:dyDescent="0.3">
      <c r="C23497" s="4"/>
    </row>
    <row r="23498" spans="3:3" x14ac:dyDescent="0.3">
      <c r="C23498" s="4"/>
    </row>
    <row r="23499" spans="3:3" x14ac:dyDescent="0.3">
      <c r="C23499" s="4"/>
    </row>
    <row r="23500" spans="3:3" x14ac:dyDescent="0.3">
      <c r="C23500" s="4"/>
    </row>
    <row r="23501" spans="3:3" x14ac:dyDescent="0.3">
      <c r="C23501" s="4"/>
    </row>
    <row r="23502" spans="3:3" x14ac:dyDescent="0.3">
      <c r="C23502" s="4"/>
    </row>
    <row r="23503" spans="3:3" x14ac:dyDescent="0.3">
      <c r="C23503" s="4"/>
    </row>
    <row r="23504" spans="3:3" x14ac:dyDescent="0.3">
      <c r="C23504" s="3"/>
    </row>
    <row r="23505" spans="3:3" x14ac:dyDescent="0.3">
      <c r="C23505" s="4"/>
    </row>
    <row r="23506" spans="3:3" x14ac:dyDescent="0.3">
      <c r="C23506" s="4"/>
    </row>
    <row r="23507" spans="3:3" x14ac:dyDescent="0.3">
      <c r="C23507" s="4"/>
    </row>
    <row r="23508" spans="3:3" x14ac:dyDescent="0.3">
      <c r="C23508" s="4"/>
    </row>
    <row r="23509" spans="3:3" x14ac:dyDescent="0.3">
      <c r="C23509" s="4"/>
    </row>
    <row r="23510" spans="3:3" x14ac:dyDescent="0.3">
      <c r="C23510" s="4"/>
    </row>
    <row r="23511" spans="3:3" x14ac:dyDescent="0.3">
      <c r="C23511" s="4"/>
    </row>
    <row r="23512" spans="3:3" x14ac:dyDescent="0.3">
      <c r="C23512" s="4"/>
    </row>
    <row r="23513" spans="3:3" x14ac:dyDescent="0.3">
      <c r="C23513" s="4"/>
    </row>
    <row r="23514" spans="3:3" x14ac:dyDescent="0.3">
      <c r="C23514" s="4"/>
    </row>
    <row r="23515" spans="3:3" x14ac:dyDescent="0.3">
      <c r="C23515" s="4"/>
    </row>
    <row r="23516" spans="3:3" x14ac:dyDescent="0.3">
      <c r="C23516" s="4"/>
    </row>
    <row r="23517" spans="3:3" x14ac:dyDescent="0.3">
      <c r="C23517" s="4"/>
    </row>
    <row r="23518" spans="3:3" x14ac:dyDescent="0.3">
      <c r="C23518" s="4"/>
    </row>
    <row r="23519" spans="3:3" x14ac:dyDescent="0.3">
      <c r="C23519" s="4"/>
    </row>
    <row r="23520" spans="3:3" x14ac:dyDescent="0.3">
      <c r="C23520" s="4"/>
    </row>
    <row r="23521" spans="3:3" x14ac:dyDescent="0.3">
      <c r="C23521" s="4"/>
    </row>
    <row r="23522" spans="3:3" x14ac:dyDescent="0.3">
      <c r="C23522" s="4"/>
    </row>
    <row r="23523" spans="3:3" x14ac:dyDescent="0.3">
      <c r="C23523" s="4"/>
    </row>
    <row r="23524" spans="3:3" x14ac:dyDescent="0.3">
      <c r="C23524" s="4"/>
    </row>
    <row r="23525" spans="3:3" x14ac:dyDescent="0.3">
      <c r="C23525" s="4"/>
    </row>
    <row r="23526" spans="3:3" x14ac:dyDescent="0.3">
      <c r="C23526" s="4"/>
    </row>
    <row r="23527" spans="3:3" x14ac:dyDescent="0.3">
      <c r="C23527" s="4"/>
    </row>
    <row r="23528" spans="3:3" x14ac:dyDescent="0.3">
      <c r="C23528" s="3"/>
    </row>
    <row r="23529" spans="3:3" x14ac:dyDescent="0.3">
      <c r="C23529" s="4"/>
    </row>
    <row r="23530" spans="3:3" x14ac:dyDescent="0.3">
      <c r="C23530" s="4"/>
    </row>
    <row r="23531" spans="3:3" x14ac:dyDescent="0.3">
      <c r="C23531" s="4"/>
    </row>
    <row r="23532" spans="3:3" x14ac:dyDescent="0.3">
      <c r="C23532" s="4"/>
    </row>
    <row r="23533" spans="3:3" x14ac:dyDescent="0.3">
      <c r="C23533" s="4"/>
    </row>
    <row r="23534" spans="3:3" x14ac:dyDescent="0.3">
      <c r="C23534" s="4"/>
    </row>
    <row r="23535" spans="3:3" x14ac:dyDescent="0.3">
      <c r="C23535" s="4"/>
    </row>
    <row r="23536" spans="3:3" x14ac:dyDescent="0.3">
      <c r="C23536" s="4"/>
    </row>
    <row r="23537" spans="3:3" x14ac:dyDescent="0.3">
      <c r="C23537" s="4"/>
    </row>
    <row r="23538" spans="3:3" x14ac:dyDescent="0.3">
      <c r="C23538" s="4"/>
    </row>
    <row r="23539" spans="3:3" x14ac:dyDescent="0.3">
      <c r="C23539" s="4"/>
    </row>
    <row r="23540" spans="3:3" x14ac:dyDescent="0.3">
      <c r="C23540" s="4"/>
    </row>
    <row r="23541" spans="3:3" x14ac:dyDescent="0.3">
      <c r="C23541" s="4"/>
    </row>
    <row r="23542" spans="3:3" x14ac:dyDescent="0.3">
      <c r="C23542" s="4"/>
    </row>
    <row r="23543" spans="3:3" x14ac:dyDescent="0.3">
      <c r="C23543" s="4"/>
    </row>
    <row r="23544" spans="3:3" x14ac:dyDescent="0.3">
      <c r="C23544" s="4"/>
    </row>
    <row r="23545" spans="3:3" x14ac:dyDescent="0.3">
      <c r="C23545" s="4"/>
    </row>
    <row r="23546" spans="3:3" x14ac:dyDescent="0.3">
      <c r="C23546" s="4"/>
    </row>
    <row r="23547" spans="3:3" x14ac:dyDescent="0.3">
      <c r="C23547" s="4"/>
    </row>
    <row r="23548" spans="3:3" x14ac:dyDescent="0.3">
      <c r="C23548" s="4"/>
    </row>
    <row r="23549" spans="3:3" x14ac:dyDescent="0.3">
      <c r="C23549" s="4"/>
    </row>
    <row r="23550" spans="3:3" x14ac:dyDescent="0.3">
      <c r="C23550" s="4"/>
    </row>
    <row r="23551" spans="3:3" x14ac:dyDescent="0.3">
      <c r="C23551" s="4"/>
    </row>
    <row r="23552" spans="3:3" x14ac:dyDescent="0.3">
      <c r="C23552" s="3"/>
    </row>
    <row r="23553" spans="3:3" x14ac:dyDescent="0.3">
      <c r="C23553" s="4"/>
    </row>
    <row r="23554" spans="3:3" x14ac:dyDescent="0.3">
      <c r="C23554" s="4"/>
    </row>
    <row r="23555" spans="3:3" x14ac:dyDescent="0.3">
      <c r="C23555" s="4"/>
    </row>
    <row r="23556" spans="3:3" x14ac:dyDescent="0.3">
      <c r="C23556" s="4"/>
    </row>
    <row r="23557" spans="3:3" x14ac:dyDescent="0.3">
      <c r="C23557" s="4"/>
    </row>
    <row r="23558" spans="3:3" x14ac:dyDescent="0.3">
      <c r="C23558" s="4"/>
    </row>
    <row r="23559" spans="3:3" x14ac:dyDescent="0.3">
      <c r="C23559" s="4"/>
    </row>
    <row r="23560" spans="3:3" x14ac:dyDescent="0.3">
      <c r="C23560" s="4"/>
    </row>
    <row r="23561" spans="3:3" x14ac:dyDescent="0.3">
      <c r="C23561" s="4"/>
    </row>
    <row r="23562" spans="3:3" x14ac:dyDescent="0.3">
      <c r="C23562" s="4"/>
    </row>
    <row r="23563" spans="3:3" x14ac:dyDescent="0.3">
      <c r="C23563" s="4"/>
    </row>
    <row r="23564" spans="3:3" x14ac:dyDescent="0.3">
      <c r="C23564" s="4"/>
    </row>
    <row r="23565" spans="3:3" x14ac:dyDescent="0.3">
      <c r="C23565" s="4"/>
    </row>
    <row r="23566" spans="3:3" x14ac:dyDescent="0.3">
      <c r="C23566" s="4"/>
    </row>
    <row r="23567" spans="3:3" x14ac:dyDescent="0.3">
      <c r="C23567" s="4"/>
    </row>
    <row r="23568" spans="3:3" x14ac:dyDescent="0.3">
      <c r="C23568" s="4"/>
    </row>
    <row r="23569" spans="3:3" x14ac:dyDescent="0.3">
      <c r="C23569" s="4"/>
    </row>
    <row r="23570" spans="3:3" x14ac:dyDescent="0.3">
      <c r="C23570" s="4"/>
    </row>
    <row r="23571" spans="3:3" x14ac:dyDescent="0.3">
      <c r="C23571" s="4"/>
    </row>
    <row r="23572" spans="3:3" x14ac:dyDescent="0.3">
      <c r="C23572" s="4"/>
    </row>
    <row r="23573" spans="3:3" x14ac:dyDescent="0.3">
      <c r="C23573" s="4"/>
    </row>
    <row r="23574" spans="3:3" x14ac:dyDescent="0.3">
      <c r="C23574" s="4"/>
    </row>
    <row r="23575" spans="3:3" x14ac:dyDescent="0.3">
      <c r="C23575" s="4"/>
    </row>
    <row r="23576" spans="3:3" x14ac:dyDescent="0.3">
      <c r="C23576" s="3"/>
    </row>
    <row r="23577" spans="3:3" x14ac:dyDescent="0.3">
      <c r="C23577" s="4"/>
    </row>
    <row r="23578" spans="3:3" x14ac:dyDescent="0.3">
      <c r="C23578" s="4"/>
    </row>
    <row r="23579" spans="3:3" x14ac:dyDescent="0.3">
      <c r="C23579" s="4"/>
    </row>
    <row r="23580" spans="3:3" x14ac:dyDescent="0.3">
      <c r="C23580" s="4"/>
    </row>
    <row r="23581" spans="3:3" x14ac:dyDescent="0.3">
      <c r="C23581" s="4"/>
    </row>
    <row r="23582" spans="3:3" x14ac:dyDescent="0.3">
      <c r="C23582" s="4"/>
    </row>
    <row r="23583" spans="3:3" x14ac:dyDescent="0.3">
      <c r="C23583" s="4"/>
    </row>
    <row r="23584" spans="3:3" x14ac:dyDescent="0.3">
      <c r="C23584" s="4"/>
    </row>
    <row r="23585" spans="3:3" x14ac:dyDescent="0.3">
      <c r="C23585" s="4"/>
    </row>
    <row r="23586" spans="3:3" x14ac:dyDescent="0.3">
      <c r="C23586" s="4"/>
    </row>
    <row r="23587" spans="3:3" x14ac:dyDescent="0.3">
      <c r="C23587" s="4"/>
    </row>
    <row r="23588" spans="3:3" x14ac:dyDescent="0.3">
      <c r="C23588" s="4"/>
    </row>
    <row r="23589" spans="3:3" x14ac:dyDescent="0.3">
      <c r="C23589" s="4"/>
    </row>
    <row r="23590" spans="3:3" x14ac:dyDescent="0.3">
      <c r="C23590" s="4"/>
    </row>
    <row r="23591" spans="3:3" x14ac:dyDescent="0.3">
      <c r="C23591" s="4"/>
    </row>
    <row r="23592" spans="3:3" x14ac:dyDescent="0.3">
      <c r="C23592" s="4"/>
    </row>
    <row r="23593" spans="3:3" x14ac:dyDescent="0.3">
      <c r="C23593" s="4"/>
    </row>
    <row r="23594" spans="3:3" x14ac:dyDescent="0.3">
      <c r="C23594" s="4"/>
    </row>
    <row r="23595" spans="3:3" x14ac:dyDescent="0.3">
      <c r="C23595" s="4"/>
    </row>
    <row r="23596" spans="3:3" x14ac:dyDescent="0.3">
      <c r="C23596" s="4"/>
    </row>
    <row r="23597" spans="3:3" x14ac:dyDescent="0.3">
      <c r="C23597" s="4"/>
    </row>
    <row r="23598" spans="3:3" x14ac:dyDescent="0.3">
      <c r="C23598" s="4"/>
    </row>
    <row r="23599" spans="3:3" x14ac:dyDescent="0.3">
      <c r="C23599" s="4"/>
    </row>
    <row r="23600" spans="3:3" x14ac:dyDescent="0.3">
      <c r="C23600" s="3"/>
    </row>
    <row r="23601" spans="3:3" x14ac:dyDescent="0.3">
      <c r="C23601" s="4"/>
    </row>
    <row r="23602" spans="3:3" x14ac:dyDescent="0.3">
      <c r="C23602" s="4"/>
    </row>
    <row r="23603" spans="3:3" x14ac:dyDescent="0.3">
      <c r="C23603" s="4"/>
    </row>
    <row r="23604" spans="3:3" x14ac:dyDescent="0.3">
      <c r="C23604" s="4"/>
    </row>
    <row r="23605" spans="3:3" x14ac:dyDescent="0.3">
      <c r="C23605" s="4"/>
    </row>
    <row r="23606" spans="3:3" x14ac:dyDescent="0.3">
      <c r="C23606" s="4"/>
    </row>
    <row r="23607" spans="3:3" x14ac:dyDescent="0.3">
      <c r="C23607" s="4"/>
    </row>
    <row r="23608" spans="3:3" x14ac:dyDescent="0.3">
      <c r="C23608" s="4"/>
    </row>
    <row r="23609" spans="3:3" x14ac:dyDescent="0.3">
      <c r="C23609" s="4"/>
    </row>
    <row r="23610" spans="3:3" x14ac:dyDescent="0.3">
      <c r="C23610" s="4"/>
    </row>
    <row r="23611" spans="3:3" x14ac:dyDescent="0.3">
      <c r="C23611" s="4"/>
    </row>
    <row r="23612" spans="3:3" x14ac:dyDescent="0.3">
      <c r="C23612" s="4"/>
    </row>
    <row r="23613" spans="3:3" x14ac:dyDescent="0.3">
      <c r="C23613" s="4"/>
    </row>
    <row r="23614" spans="3:3" x14ac:dyDescent="0.3">
      <c r="C23614" s="4"/>
    </row>
    <row r="23615" spans="3:3" x14ac:dyDescent="0.3">
      <c r="C23615" s="4"/>
    </row>
    <row r="23616" spans="3:3" x14ac:dyDescent="0.3">
      <c r="C23616" s="4"/>
    </row>
    <row r="23617" spans="3:3" x14ac:dyDescent="0.3">
      <c r="C23617" s="4"/>
    </row>
    <row r="23618" spans="3:3" x14ac:dyDescent="0.3">
      <c r="C23618" s="4"/>
    </row>
    <row r="23619" spans="3:3" x14ac:dyDescent="0.3">
      <c r="C23619" s="4"/>
    </row>
    <row r="23620" spans="3:3" x14ac:dyDescent="0.3">
      <c r="C23620" s="4"/>
    </row>
    <row r="23621" spans="3:3" x14ac:dyDescent="0.3">
      <c r="C23621" s="4"/>
    </row>
    <row r="23622" spans="3:3" x14ac:dyDescent="0.3">
      <c r="C23622" s="4"/>
    </row>
    <row r="23623" spans="3:3" x14ac:dyDescent="0.3">
      <c r="C23623" s="4"/>
    </row>
    <row r="23624" spans="3:3" x14ac:dyDescent="0.3">
      <c r="C23624" s="3"/>
    </row>
    <row r="23625" spans="3:3" x14ac:dyDescent="0.3">
      <c r="C23625" s="4"/>
    </row>
    <row r="23626" spans="3:3" x14ac:dyDescent="0.3">
      <c r="C23626" s="4"/>
    </row>
    <row r="23627" spans="3:3" x14ac:dyDescent="0.3">
      <c r="C23627" s="4"/>
    </row>
    <row r="23628" spans="3:3" x14ac:dyDescent="0.3">
      <c r="C23628" s="4"/>
    </row>
    <row r="23629" spans="3:3" x14ac:dyDescent="0.3">
      <c r="C23629" s="4"/>
    </row>
    <row r="23630" spans="3:3" x14ac:dyDescent="0.3">
      <c r="C23630" s="4"/>
    </row>
    <row r="23631" spans="3:3" x14ac:dyDescent="0.3">
      <c r="C23631" s="4"/>
    </row>
    <row r="23632" spans="3:3" x14ac:dyDescent="0.3">
      <c r="C23632" s="4"/>
    </row>
    <row r="23633" spans="3:3" x14ac:dyDescent="0.3">
      <c r="C23633" s="4"/>
    </row>
    <row r="23634" spans="3:3" x14ac:dyDescent="0.3">
      <c r="C23634" s="4"/>
    </row>
    <row r="23635" spans="3:3" x14ac:dyDescent="0.3">
      <c r="C23635" s="4"/>
    </row>
    <row r="23636" spans="3:3" x14ac:dyDescent="0.3">
      <c r="C23636" s="4"/>
    </row>
    <row r="23637" spans="3:3" x14ac:dyDescent="0.3">
      <c r="C23637" s="4"/>
    </row>
    <row r="23638" spans="3:3" x14ac:dyDescent="0.3">
      <c r="C23638" s="4"/>
    </row>
    <row r="23639" spans="3:3" x14ac:dyDescent="0.3">
      <c r="C23639" s="4"/>
    </row>
    <row r="23640" spans="3:3" x14ac:dyDescent="0.3">
      <c r="C23640" s="4"/>
    </row>
    <row r="23641" spans="3:3" x14ac:dyDescent="0.3">
      <c r="C23641" s="4"/>
    </row>
    <row r="23642" spans="3:3" x14ac:dyDescent="0.3">
      <c r="C23642" s="4"/>
    </row>
    <row r="23643" spans="3:3" x14ac:dyDescent="0.3">
      <c r="C23643" s="4"/>
    </row>
    <row r="23644" spans="3:3" x14ac:dyDescent="0.3">
      <c r="C23644" s="4"/>
    </row>
    <row r="23645" spans="3:3" x14ac:dyDescent="0.3">
      <c r="C23645" s="4"/>
    </row>
    <row r="23646" spans="3:3" x14ac:dyDescent="0.3">
      <c r="C23646" s="4"/>
    </row>
    <row r="23647" spans="3:3" x14ac:dyDescent="0.3">
      <c r="C23647" s="4"/>
    </row>
    <row r="23648" spans="3:3" x14ac:dyDescent="0.3">
      <c r="C23648" s="3"/>
    </row>
    <row r="23649" spans="3:3" x14ac:dyDescent="0.3">
      <c r="C23649" s="4"/>
    </row>
    <row r="23650" spans="3:3" x14ac:dyDescent="0.3">
      <c r="C23650" s="4"/>
    </row>
    <row r="23651" spans="3:3" x14ac:dyDescent="0.3">
      <c r="C23651" s="4"/>
    </row>
    <row r="23652" spans="3:3" x14ac:dyDescent="0.3">
      <c r="C23652" s="4"/>
    </row>
    <row r="23653" spans="3:3" x14ac:dyDescent="0.3">
      <c r="C23653" s="4"/>
    </row>
    <row r="23654" spans="3:3" x14ac:dyDescent="0.3">
      <c r="C23654" s="4"/>
    </row>
    <row r="23655" spans="3:3" x14ac:dyDescent="0.3">
      <c r="C23655" s="4"/>
    </row>
    <row r="23656" spans="3:3" x14ac:dyDescent="0.3">
      <c r="C23656" s="4"/>
    </row>
    <row r="23657" spans="3:3" x14ac:dyDescent="0.3">
      <c r="C23657" s="4"/>
    </row>
    <row r="23658" spans="3:3" x14ac:dyDescent="0.3">
      <c r="C23658" s="4"/>
    </row>
    <row r="23659" spans="3:3" x14ac:dyDescent="0.3">
      <c r="C23659" s="4"/>
    </row>
    <row r="23660" spans="3:3" x14ac:dyDescent="0.3">
      <c r="C23660" s="4"/>
    </row>
    <row r="23661" spans="3:3" x14ac:dyDescent="0.3">
      <c r="C23661" s="4"/>
    </row>
    <row r="23662" spans="3:3" x14ac:dyDescent="0.3">
      <c r="C23662" s="4"/>
    </row>
    <row r="23663" spans="3:3" x14ac:dyDescent="0.3">
      <c r="C23663" s="4"/>
    </row>
    <row r="23664" spans="3:3" x14ac:dyDescent="0.3">
      <c r="C23664" s="4"/>
    </row>
    <row r="23665" spans="3:3" x14ac:dyDescent="0.3">
      <c r="C23665" s="4"/>
    </row>
    <row r="23666" spans="3:3" x14ac:dyDescent="0.3">
      <c r="C23666" s="4"/>
    </row>
    <row r="23667" spans="3:3" x14ac:dyDescent="0.3">
      <c r="C23667" s="4"/>
    </row>
    <row r="23668" spans="3:3" x14ac:dyDescent="0.3">
      <c r="C23668" s="4"/>
    </row>
    <row r="23669" spans="3:3" x14ac:dyDescent="0.3">
      <c r="C23669" s="4"/>
    </row>
    <row r="23670" spans="3:3" x14ac:dyDescent="0.3">
      <c r="C23670" s="4"/>
    </row>
    <row r="23671" spans="3:3" x14ac:dyDescent="0.3">
      <c r="C23671" s="4"/>
    </row>
    <row r="23672" spans="3:3" x14ac:dyDescent="0.3">
      <c r="C23672" s="3"/>
    </row>
    <row r="23673" spans="3:3" x14ac:dyDescent="0.3">
      <c r="C23673" s="4"/>
    </row>
    <row r="23674" spans="3:3" x14ac:dyDescent="0.3">
      <c r="C23674" s="4"/>
    </row>
    <row r="23675" spans="3:3" x14ac:dyDescent="0.3">
      <c r="C23675" s="4"/>
    </row>
    <row r="23676" spans="3:3" x14ac:dyDescent="0.3">
      <c r="C23676" s="4"/>
    </row>
    <row r="23677" spans="3:3" x14ac:dyDescent="0.3">
      <c r="C23677" s="4"/>
    </row>
    <row r="23678" spans="3:3" x14ac:dyDescent="0.3">
      <c r="C23678" s="4"/>
    </row>
    <row r="23679" spans="3:3" x14ac:dyDescent="0.3">
      <c r="C23679" s="4"/>
    </row>
    <row r="23680" spans="3:3" x14ac:dyDescent="0.3">
      <c r="C23680" s="4"/>
    </row>
    <row r="23681" spans="3:3" x14ac:dyDescent="0.3">
      <c r="C23681" s="4"/>
    </row>
    <row r="23682" spans="3:3" x14ac:dyDescent="0.3">
      <c r="C23682" s="4"/>
    </row>
    <row r="23683" spans="3:3" x14ac:dyDescent="0.3">
      <c r="C23683" s="4"/>
    </row>
    <row r="23684" spans="3:3" x14ac:dyDescent="0.3">
      <c r="C23684" s="4"/>
    </row>
    <row r="23685" spans="3:3" x14ac:dyDescent="0.3">
      <c r="C23685" s="4"/>
    </row>
    <row r="23686" spans="3:3" x14ac:dyDescent="0.3">
      <c r="C23686" s="4"/>
    </row>
    <row r="23687" spans="3:3" x14ac:dyDescent="0.3">
      <c r="C23687" s="4"/>
    </row>
    <row r="23688" spans="3:3" x14ac:dyDescent="0.3">
      <c r="C23688" s="4"/>
    </row>
    <row r="23689" spans="3:3" x14ac:dyDescent="0.3">
      <c r="C23689" s="4"/>
    </row>
    <row r="23690" spans="3:3" x14ac:dyDescent="0.3">
      <c r="C23690" s="4"/>
    </row>
    <row r="23691" spans="3:3" x14ac:dyDescent="0.3">
      <c r="C23691" s="4"/>
    </row>
    <row r="23692" spans="3:3" x14ac:dyDescent="0.3">
      <c r="C23692" s="4"/>
    </row>
    <row r="23693" spans="3:3" x14ac:dyDescent="0.3">
      <c r="C23693" s="4"/>
    </row>
    <row r="23694" spans="3:3" x14ac:dyDescent="0.3">
      <c r="C23694" s="4"/>
    </row>
    <row r="23695" spans="3:3" x14ac:dyDescent="0.3">
      <c r="C23695" s="4"/>
    </row>
    <row r="23696" spans="3:3" x14ac:dyDescent="0.3">
      <c r="C23696" s="3"/>
    </row>
    <row r="23697" spans="3:3" x14ac:dyDescent="0.3">
      <c r="C23697" s="4"/>
    </row>
    <row r="23698" spans="3:3" x14ac:dyDescent="0.3">
      <c r="C23698" s="4"/>
    </row>
    <row r="23699" spans="3:3" x14ac:dyDescent="0.3">
      <c r="C23699" s="4"/>
    </row>
    <row r="23700" spans="3:3" x14ac:dyDescent="0.3">
      <c r="C23700" s="4"/>
    </row>
    <row r="23701" spans="3:3" x14ac:dyDescent="0.3">
      <c r="C23701" s="4"/>
    </row>
    <row r="23702" spans="3:3" x14ac:dyDescent="0.3">
      <c r="C23702" s="4"/>
    </row>
    <row r="23703" spans="3:3" x14ac:dyDescent="0.3">
      <c r="C23703" s="4"/>
    </row>
    <row r="23704" spans="3:3" x14ac:dyDescent="0.3">
      <c r="C23704" s="4"/>
    </row>
    <row r="23705" spans="3:3" x14ac:dyDescent="0.3">
      <c r="C23705" s="4"/>
    </row>
    <row r="23706" spans="3:3" x14ac:dyDescent="0.3">
      <c r="C23706" s="4"/>
    </row>
    <row r="23707" spans="3:3" x14ac:dyDescent="0.3">
      <c r="C23707" s="4"/>
    </row>
    <row r="23708" spans="3:3" x14ac:dyDescent="0.3">
      <c r="C23708" s="4"/>
    </row>
    <row r="23709" spans="3:3" x14ac:dyDescent="0.3">
      <c r="C23709" s="4"/>
    </row>
    <row r="23710" spans="3:3" x14ac:dyDescent="0.3">
      <c r="C23710" s="4"/>
    </row>
    <row r="23711" spans="3:3" x14ac:dyDescent="0.3">
      <c r="C23711" s="4"/>
    </row>
    <row r="23712" spans="3:3" x14ac:dyDescent="0.3">
      <c r="C23712" s="4"/>
    </row>
    <row r="23713" spans="3:3" x14ac:dyDescent="0.3">
      <c r="C23713" s="4"/>
    </row>
    <row r="23714" spans="3:3" x14ac:dyDescent="0.3">
      <c r="C23714" s="4"/>
    </row>
    <row r="23715" spans="3:3" x14ac:dyDescent="0.3">
      <c r="C23715" s="4"/>
    </row>
    <row r="23716" spans="3:3" x14ac:dyDescent="0.3">
      <c r="C23716" s="4"/>
    </row>
    <row r="23717" spans="3:3" x14ac:dyDescent="0.3">
      <c r="C23717" s="4"/>
    </row>
    <row r="23718" spans="3:3" x14ac:dyDescent="0.3">
      <c r="C23718" s="4"/>
    </row>
    <row r="23719" spans="3:3" x14ac:dyDescent="0.3">
      <c r="C23719" s="4"/>
    </row>
    <row r="23720" spans="3:3" x14ac:dyDescent="0.3">
      <c r="C23720" s="3"/>
    </row>
    <row r="23721" spans="3:3" x14ac:dyDescent="0.3">
      <c r="C23721" s="4"/>
    </row>
    <row r="23722" spans="3:3" x14ac:dyDescent="0.3">
      <c r="C23722" s="4"/>
    </row>
    <row r="23723" spans="3:3" x14ac:dyDescent="0.3">
      <c r="C23723" s="4"/>
    </row>
    <row r="23724" spans="3:3" x14ac:dyDescent="0.3">
      <c r="C23724" s="4"/>
    </row>
    <row r="23725" spans="3:3" x14ac:dyDescent="0.3">
      <c r="C23725" s="4"/>
    </row>
    <row r="23726" spans="3:3" x14ac:dyDescent="0.3">
      <c r="C23726" s="4"/>
    </row>
    <row r="23727" spans="3:3" x14ac:dyDescent="0.3">
      <c r="C23727" s="4"/>
    </row>
    <row r="23728" spans="3:3" x14ac:dyDescent="0.3">
      <c r="C23728" s="4"/>
    </row>
    <row r="23729" spans="3:3" x14ac:dyDescent="0.3">
      <c r="C23729" s="4"/>
    </row>
    <row r="23730" spans="3:3" x14ac:dyDescent="0.3">
      <c r="C23730" s="4"/>
    </row>
    <row r="23731" spans="3:3" x14ac:dyDescent="0.3">
      <c r="C23731" s="4"/>
    </row>
    <row r="23732" spans="3:3" x14ac:dyDescent="0.3">
      <c r="C23732" s="4"/>
    </row>
    <row r="23733" spans="3:3" x14ac:dyDescent="0.3">
      <c r="C23733" s="4"/>
    </row>
    <row r="23734" spans="3:3" x14ac:dyDescent="0.3">
      <c r="C23734" s="4"/>
    </row>
    <row r="23735" spans="3:3" x14ac:dyDescent="0.3">
      <c r="C23735" s="4"/>
    </row>
    <row r="23736" spans="3:3" x14ac:dyDescent="0.3">
      <c r="C23736" s="4"/>
    </row>
    <row r="23737" spans="3:3" x14ac:dyDescent="0.3">
      <c r="C23737" s="4"/>
    </row>
    <row r="23738" spans="3:3" x14ac:dyDescent="0.3">
      <c r="C23738" s="4"/>
    </row>
    <row r="23739" spans="3:3" x14ac:dyDescent="0.3">
      <c r="C23739" s="4"/>
    </row>
    <row r="23740" spans="3:3" x14ac:dyDescent="0.3">
      <c r="C23740" s="4"/>
    </row>
    <row r="23741" spans="3:3" x14ac:dyDescent="0.3">
      <c r="C23741" s="4"/>
    </row>
    <row r="23742" spans="3:3" x14ac:dyDescent="0.3">
      <c r="C23742" s="4"/>
    </row>
    <row r="23743" spans="3:3" x14ac:dyDescent="0.3">
      <c r="C23743" s="4"/>
    </row>
    <row r="23744" spans="3:3" x14ac:dyDescent="0.3">
      <c r="C23744" s="3"/>
    </row>
    <row r="23745" spans="3:3" x14ac:dyDescent="0.3">
      <c r="C23745" s="4"/>
    </row>
    <row r="23746" spans="3:3" x14ac:dyDescent="0.3">
      <c r="C23746" s="4"/>
    </row>
    <row r="23747" spans="3:3" x14ac:dyDescent="0.3">
      <c r="C23747" s="4"/>
    </row>
    <row r="23748" spans="3:3" x14ac:dyDescent="0.3">
      <c r="C23748" s="4"/>
    </row>
    <row r="23749" spans="3:3" x14ac:dyDescent="0.3">
      <c r="C23749" s="4"/>
    </row>
    <row r="23750" spans="3:3" x14ac:dyDescent="0.3">
      <c r="C23750" s="4"/>
    </row>
    <row r="23751" spans="3:3" x14ac:dyDescent="0.3">
      <c r="C23751" s="4"/>
    </row>
    <row r="23752" spans="3:3" x14ac:dyDescent="0.3">
      <c r="C23752" s="4"/>
    </row>
    <row r="23753" spans="3:3" x14ac:dyDescent="0.3">
      <c r="C23753" s="4"/>
    </row>
    <row r="23754" spans="3:3" x14ac:dyDescent="0.3">
      <c r="C23754" s="4"/>
    </row>
    <row r="23755" spans="3:3" x14ac:dyDescent="0.3">
      <c r="C23755" s="4"/>
    </row>
    <row r="23756" spans="3:3" x14ac:dyDescent="0.3">
      <c r="C23756" s="4"/>
    </row>
    <row r="23757" spans="3:3" x14ac:dyDescent="0.3">
      <c r="C23757" s="4"/>
    </row>
    <row r="23758" spans="3:3" x14ac:dyDescent="0.3">
      <c r="C23758" s="4"/>
    </row>
    <row r="23759" spans="3:3" x14ac:dyDescent="0.3">
      <c r="C23759" s="4"/>
    </row>
    <row r="23760" spans="3:3" x14ac:dyDescent="0.3">
      <c r="C23760" s="4"/>
    </row>
    <row r="23761" spans="3:3" x14ac:dyDescent="0.3">
      <c r="C23761" s="4"/>
    </row>
    <row r="23762" spans="3:3" x14ac:dyDescent="0.3">
      <c r="C23762" s="4"/>
    </row>
    <row r="23763" spans="3:3" x14ac:dyDescent="0.3">
      <c r="C23763" s="4"/>
    </row>
    <row r="23764" spans="3:3" x14ac:dyDescent="0.3">
      <c r="C23764" s="4"/>
    </row>
    <row r="23765" spans="3:3" x14ac:dyDescent="0.3">
      <c r="C23765" s="4"/>
    </row>
    <row r="23766" spans="3:3" x14ac:dyDescent="0.3">
      <c r="C23766" s="4"/>
    </row>
    <row r="23767" spans="3:3" x14ac:dyDescent="0.3">
      <c r="C23767" s="4"/>
    </row>
    <row r="23768" spans="3:3" x14ac:dyDescent="0.3">
      <c r="C23768" s="3"/>
    </row>
    <row r="23769" spans="3:3" x14ac:dyDescent="0.3">
      <c r="C23769" s="4"/>
    </row>
    <row r="23770" spans="3:3" x14ac:dyDescent="0.3">
      <c r="C23770" s="4"/>
    </row>
    <row r="23771" spans="3:3" x14ac:dyDescent="0.3">
      <c r="C23771" s="4"/>
    </row>
    <row r="23772" spans="3:3" x14ac:dyDescent="0.3">
      <c r="C23772" s="4"/>
    </row>
    <row r="23773" spans="3:3" x14ac:dyDescent="0.3">
      <c r="C23773" s="4"/>
    </row>
    <row r="23774" spans="3:3" x14ac:dyDescent="0.3">
      <c r="C23774" s="4"/>
    </row>
    <row r="23775" spans="3:3" x14ac:dyDescent="0.3">
      <c r="C23775" s="4"/>
    </row>
    <row r="23776" spans="3:3" x14ac:dyDescent="0.3">
      <c r="C23776" s="4"/>
    </row>
    <row r="23777" spans="3:3" x14ac:dyDescent="0.3">
      <c r="C23777" s="4"/>
    </row>
    <row r="23778" spans="3:3" x14ac:dyDescent="0.3">
      <c r="C23778" s="4"/>
    </row>
    <row r="23779" spans="3:3" x14ac:dyDescent="0.3">
      <c r="C23779" s="4"/>
    </row>
    <row r="23780" spans="3:3" x14ac:dyDescent="0.3">
      <c r="C23780" s="4"/>
    </row>
    <row r="23781" spans="3:3" x14ac:dyDescent="0.3">
      <c r="C23781" s="4"/>
    </row>
    <row r="23782" spans="3:3" x14ac:dyDescent="0.3">
      <c r="C23782" s="4"/>
    </row>
    <row r="23783" spans="3:3" x14ac:dyDescent="0.3">
      <c r="C23783" s="4"/>
    </row>
    <row r="23784" spans="3:3" x14ac:dyDescent="0.3">
      <c r="C23784" s="4"/>
    </row>
    <row r="23785" spans="3:3" x14ac:dyDescent="0.3">
      <c r="C23785" s="4"/>
    </row>
    <row r="23786" spans="3:3" x14ac:dyDescent="0.3">
      <c r="C23786" s="4"/>
    </row>
    <row r="23787" spans="3:3" x14ac:dyDescent="0.3">
      <c r="C23787" s="4"/>
    </row>
    <row r="23788" spans="3:3" x14ac:dyDescent="0.3">
      <c r="C23788" s="4"/>
    </row>
    <row r="23789" spans="3:3" x14ac:dyDescent="0.3">
      <c r="C23789" s="4"/>
    </row>
    <row r="23790" spans="3:3" x14ac:dyDescent="0.3">
      <c r="C23790" s="4"/>
    </row>
    <row r="23791" spans="3:3" x14ac:dyDescent="0.3">
      <c r="C23791" s="4"/>
    </row>
    <row r="23792" spans="3:3" x14ac:dyDescent="0.3">
      <c r="C23792" s="3"/>
    </row>
    <row r="23793" spans="3:3" x14ac:dyDescent="0.3">
      <c r="C23793" s="4"/>
    </row>
    <row r="23794" spans="3:3" x14ac:dyDescent="0.3">
      <c r="C23794" s="4"/>
    </row>
    <row r="23795" spans="3:3" x14ac:dyDescent="0.3">
      <c r="C23795" s="4"/>
    </row>
    <row r="23796" spans="3:3" x14ac:dyDescent="0.3">
      <c r="C23796" s="4"/>
    </row>
    <row r="23797" spans="3:3" x14ac:dyDescent="0.3">
      <c r="C23797" s="4"/>
    </row>
    <row r="23798" spans="3:3" x14ac:dyDescent="0.3">
      <c r="C23798" s="4"/>
    </row>
    <row r="23799" spans="3:3" x14ac:dyDescent="0.3">
      <c r="C23799" s="4"/>
    </row>
    <row r="23800" spans="3:3" x14ac:dyDescent="0.3">
      <c r="C23800" s="4"/>
    </row>
    <row r="23801" spans="3:3" x14ac:dyDescent="0.3">
      <c r="C23801" s="4"/>
    </row>
    <row r="23802" spans="3:3" x14ac:dyDescent="0.3">
      <c r="C23802" s="4"/>
    </row>
    <row r="23803" spans="3:3" x14ac:dyDescent="0.3">
      <c r="C23803" s="4"/>
    </row>
    <row r="23804" spans="3:3" x14ac:dyDescent="0.3">
      <c r="C23804" s="4"/>
    </row>
    <row r="23805" spans="3:3" x14ac:dyDescent="0.3">
      <c r="C23805" s="4"/>
    </row>
    <row r="23806" spans="3:3" x14ac:dyDescent="0.3">
      <c r="C23806" s="4"/>
    </row>
    <row r="23807" spans="3:3" x14ac:dyDescent="0.3">
      <c r="C23807" s="4"/>
    </row>
    <row r="23808" spans="3:3" x14ac:dyDescent="0.3">
      <c r="C23808" s="4"/>
    </row>
    <row r="23809" spans="3:3" x14ac:dyDescent="0.3">
      <c r="C23809" s="4"/>
    </row>
    <row r="23810" spans="3:3" x14ac:dyDescent="0.3">
      <c r="C23810" s="4"/>
    </row>
    <row r="23811" spans="3:3" x14ac:dyDescent="0.3">
      <c r="C23811" s="4"/>
    </row>
    <row r="23812" spans="3:3" x14ac:dyDescent="0.3">
      <c r="C23812" s="4"/>
    </row>
    <row r="23813" spans="3:3" x14ac:dyDescent="0.3">
      <c r="C23813" s="4"/>
    </row>
    <row r="23814" spans="3:3" x14ac:dyDescent="0.3">
      <c r="C23814" s="4"/>
    </row>
    <row r="23815" spans="3:3" x14ac:dyDescent="0.3">
      <c r="C23815" s="4"/>
    </row>
    <row r="23816" spans="3:3" x14ac:dyDescent="0.3">
      <c r="C23816" s="3"/>
    </row>
    <row r="23817" spans="3:3" x14ac:dyDescent="0.3">
      <c r="C23817" s="4"/>
    </row>
    <row r="23818" spans="3:3" x14ac:dyDescent="0.3">
      <c r="C23818" s="4"/>
    </row>
    <row r="23819" spans="3:3" x14ac:dyDescent="0.3">
      <c r="C23819" s="4"/>
    </row>
    <row r="23820" spans="3:3" x14ac:dyDescent="0.3">
      <c r="C23820" s="4"/>
    </row>
    <row r="23821" spans="3:3" x14ac:dyDescent="0.3">
      <c r="C23821" s="4"/>
    </row>
    <row r="23822" spans="3:3" x14ac:dyDescent="0.3">
      <c r="C23822" s="4"/>
    </row>
    <row r="23823" spans="3:3" x14ac:dyDescent="0.3">
      <c r="C23823" s="4"/>
    </row>
    <row r="23824" spans="3:3" x14ac:dyDescent="0.3">
      <c r="C23824" s="4"/>
    </row>
    <row r="23825" spans="3:3" x14ac:dyDescent="0.3">
      <c r="C23825" s="4"/>
    </row>
    <row r="23826" spans="3:3" x14ac:dyDescent="0.3">
      <c r="C23826" s="4"/>
    </row>
    <row r="23827" spans="3:3" x14ac:dyDescent="0.3">
      <c r="C23827" s="4"/>
    </row>
    <row r="23828" spans="3:3" x14ac:dyDescent="0.3">
      <c r="C23828" s="4"/>
    </row>
    <row r="23829" spans="3:3" x14ac:dyDescent="0.3">
      <c r="C23829" s="4"/>
    </row>
    <row r="23830" spans="3:3" x14ac:dyDescent="0.3">
      <c r="C23830" s="4"/>
    </row>
    <row r="23831" spans="3:3" x14ac:dyDescent="0.3">
      <c r="C23831" s="4"/>
    </row>
    <row r="23832" spans="3:3" x14ac:dyDescent="0.3">
      <c r="C23832" s="4"/>
    </row>
    <row r="23833" spans="3:3" x14ac:dyDescent="0.3">
      <c r="C23833" s="4"/>
    </row>
    <row r="23834" spans="3:3" x14ac:dyDescent="0.3">
      <c r="C23834" s="4"/>
    </row>
    <row r="23835" spans="3:3" x14ac:dyDescent="0.3">
      <c r="C23835" s="4"/>
    </row>
    <row r="23836" spans="3:3" x14ac:dyDescent="0.3">
      <c r="C23836" s="4"/>
    </row>
    <row r="23837" spans="3:3" x14ac:dyDescent="0.3">
      <c r="C23837" s="4"/>
    </row>
    <row r="23838" spans="3:3" x14ac:dyDescent="0.3">
      <c r="C23838" s="4"/>
    </row>
    <row r="23839" spans="3:3" x14ac:dyDescent="0.3">
      <c r="C23839" s="4"/>
    </row>
    <row r="23840" spans="3:3" x14ac:dyDescent="0.3">
      <c r="C23840" s="3"/>
    </row>
    <row r="23841" spans="3:3" x14ac:dyDescent="0.3">
      <c r="C23841" s="4"/>
    </row>
    <row r="23842" spans="3:3" x14ac:dyDescent="0.3">
      <c r="C23842" s="4"/>
    </row>
    <row r="23843" spans="3:3" x14ac:dyDescent="0.3">
      <c r="C23843" s="4"/>
    </row>
    <row r="23844" spans="3:3" x14ac:dyDescent="0.3">
      <c r="C23844" s="4"/>
    </row>
    <row r="23845" spans="3:3" x14ac:dyDescent="0.3">
      <c r="C23845" s="4"/>
    </row>
    <row r="23846" spans="3:3" x14ac:dyDescent="0.3">
      <c r="C23846" s="4"/>
    </row>
    <row r="23847" spans="3:3" x14ac:dyDescent="0.3">
      <c r="C23847" s="4"/>
    </row>
    <row r="23848" spans="3:3" x14ac:dyDescent="0.3">
      <c r="C23848" s="4"/>
    </row>
    <row r="23849" spans="3:3" x14ac:dyDescent="0.3">
      <c r="C23849" s="4"/>
    </row>
    <row r="23850" spans="3:3" x14ac:dyDescent="0.3">
      <c r="C23850" s="4"/>
    </row>
    <row r="23851" spans="3:3" x14ac:dyDescent="0.3">
      <c r="C23851" s="4"/>
    </row>
    <row r="23852" spans="3:3" x14ac:dyDescent="0.3">
      <c r="C23852" s="4"/>
    </row>
    <row r="23853" spans="3:3" x14ac:dyDescent="0.3">
      <c r="C23853" s="4"/>
    </row>
    <row r="23854" spans="3:3" x14ac:dyDescent="0.3">
      <c r="C23854" s="4"/>
    </row>
    <row r="23855" spans="3:3" x14ac:dyDescent="0.3">
      <c r="C23855" s="4"/>
    </row>
    <row r="23856" spans="3:3" x14ac:dyDescent="0.3">
      <c r="C23856" s="4"/>
    </row>
    <row r="23857" spans="3:3" x14ac:dyDescent="0.3">
      <c r="C23857" s="4"/>
    </row>
    <row r="23858" spans="3:3" x14ac:dyDescent="0.3">
      <c r="C23858" s="4"/>
    </row>
    <row r="23859" spans="3:3" x14ac:dyDescent="0.3">
      <c r="C23859" s="4"/>
    </row>
    <row r="23860" spans="3:3" x14ac:dyDescent="0.3">
      <c r="C23860" s="4"/>
    </row>
    <row r="23861" spans="3:3" x14ac:dyDescent="0.3">
      <c r="C23861" s="4"/>
    </row>
    <row r="23862" spans="3:3" x14ac:dyDescent="0.3">
      <c r="C23862" s="4"/>
    </row>
    <row r="23863" spans="3:3" x14ac:dyDescent="0.3">
      <c r="C23863" s="4"/>
    </row>
    <row r="23864" spans="3:3" x14ac:dyDescent="0.3">
      <c r="C23864" s="3"/>
    </row>
    <row r="23865" spans="3:3" x14ac:dyDescent="0.3">
      <c r="C23865" s="4"/>
    </row>
    <row r="23866" spans="3:3" x14ac:dyDescent="0.3">
      <c r="C23866" s="4"/>
    </row>
    <row r="23867" spans="3:3" x14ac:dyDescent="0.3">
      <c r="C23867" s="4"/>
    </row>
    <row r="23868" spans="3:3" x14ac:dyDescent="0.3">
      <c r="C23868" s="4"/>
    </row>
    <row r="23869" spans="3:3" x14ac:dyDescent="0.3">
      <c r="C23869" s="4"/>
    </row>
    <row r="23870" spans="3:3" x14ac:dyDescent="0.3">
      <c r="C23870" s="4"/>
    </row>
    <row r="23871" spans="3:3" x14ac:dyDescent="0.3">
      <c r="C23871" s="4"/>
    </row>
    <row r="23872" spans="3:3" x14ac:dyDescent="0.3">
      <c r="C23872" s="4"/>
    </row>
    <row r="23873" spans="3:3" x14ac:dyDescent="0.3">
      <c r="C23873" s="4"/>
    </row>
    <row r="23874" spans="3:3" x14ac:dyDescent="0.3">
      <c r="C23874" s="4"/>
    </row>
    <row r="23875" spans="3:3" x14ac:dyDescent="0.3">
      <c r="C23875" s="4"/>
    </row>
    <row r="23876" spans="3:3" x14ac:dyDescent="0.3">
      <c r="C23876" s="4"/>
    </row>
    <row r="23877" spans="3:3" x14ac:dyDescent="0.3">
      <c r="C23877" s="4"/>
    </row>
    <row r="23878" spans="3:3" x14ac:dyDescent="0.3">
      <c r="C23878" s="4"/>
    </row>
    <row r="23879" spans="3:3" x14ac:dyDescent="0.3">
      <c r="C23879" s="4"/>
    </row>
    <row r="23880" spans="3:3" x14ac:dyDescent="0.3">
      <c r="C23880" s="4"/>
    </row>
    <row r="23881" spans="3:3" x14ac:dyDescent="0.3">
      <c r="C23881" s="4"/>
    </row>
    <row r="23882" spans="3:3" x14ac:dyDescent="0.3">
      <c r="C23882" s="4"/>
    </row>
    <row r="23883" spans="3:3" x14ac:dyDescent="0.3">
      <c r="C23883" s="4"/>
    </row>
    <row r="23884" spans="3:3" x14ac:dyDescent="0.3">
      <c r="C23884" s="4"/>
    </row>
    <row r="23885" spans="3:3" x14ac:dyDescent="0.3">
      <c r="C23885" s="4"/>
    </row>
    <row r="23886" spans="3:3" x14ac:dyDescent="0.3">
      <c r="C23886" s="4"/>
    </row>
    <row r="23887" spans="3:3" x14ac:dyDescent="0.3">
      <c r="C23887" s="4"/>
    </row>
    <row r="23888" spans="3:3" x14ac:dyDescent="0.3">
      <c r="C23888" s="3"/>
    </row>
    <row r="23889" spans="3:3" x14ac:dyDescent="0.3">
      <c r="C23889" s="4"/>
    </row>
    <row r="23890" spans="3:3" x14ac:dyDescent="0.3">
      <c r="C23890" s="4"/>
    </row>
    <row r="23891" spans="3:3" x14ac:dyDescent="0.3">
      <c r="C23891" s="4"/>
    </row>
    <row r="23892" spans="3:3" x14ac:dyDescent="0.3">
      <c r="C23892" s="4"/>
    </row>
    <row r="23893" spans="3:3" x14ac:dyDescent="0.3">
      <c r="C23893" s="4"/>
    </row>
    <row r="23894" spans="3:3" x14ac:dyDescent="0.3">
      <c r="C23894" s="4"/>
    </row>
    <row r="23895" spans="3:3" x14ac:dyDescent="0.3">
      <c r="C23895" s="4"/>
    </row>
    <row r="23896" spans="3:3" x14ac:dyDescent="0.3">
      <c r="C23896" s="4"/>
    </row>
    <row r="23897" spans="3:3" x14ac:dyDescent="0.3">
      <c r="C23897" s="4"/>
    </row>
    <row r="23898" spans="3:3" x14ac:dyDescent="0.3">
      <c r="C23898" s="4"/>
    </row>
    <row r="23899" spans="3:3" x14ac:dyDescent="0.3">
      <c r="C23899" s="4"/>
    </row>
    <row r="23900" spans="3:3" x14ac:dyDescent="0.3">
      <c r="C23900" s="4"/>
    </row>
    <row r="23901" spans="3:3" x14ac:dyDescent="0.3">
      <c r="C23901" s="4"/>
    </row>
    <row r="23902" spans="3:3" x14ac:dyDescent="0.3">
      <c r="C23902" s="4"/>
    </row>
    <row r="23903" spans="3:3" x14ac:dyDescent="0.3">
      <c r="C23903" s="4"/>
    </row>
    <row r="23904" spans="3:3" x14ac:dyDescent="0.3">
      <c r="C23904" s="4"/>
    </row>
    <row r="23905" spans="3:3" x14ac:dyDescent="0.3">
      <c r="C23905" s="4"/>
    </row>
    <row r="23906" spans="3:3" x14ac:dyDescent="0.3">
      <c r="C23906" s="4"/>
    </row>
    <row r="23907" spans="3:3" x14ac:dyDescent="0.3">
      <c r="C23907" s="4"/>
    </row>
    <row r="23908" spans="3:3" x14ac:dyDescent="0.3">
      <c r="C23908" s="4"/>
    </row>
    <row r="23909" spans="3:3" x14ac:dyDescent="0.3">
      <c r="C23909" s="4"/>
    </row>
    <row r="23910" spans="3:3" x14ac:dyDescent="0.3">
      <c r="C23910" s="4"/>
    </row>
    <row r="23911" spans="3:3" x14ac:dyDescent="0.3">
      <c r="C23911" s="4"/>
    </row>
    <row r="23912" spans="3:3" x14ac:dyDescent="0.3">
      <c r="C23912" s="3"/>
    </row>
    <row r="23913" spans="3:3" x14ac:dyDescent="0.3">
      <c r="C23913" s="4"/>
    </row>
    <row r="23914" spans="3:3" x14ac:dyDescent="0.3">
      <c r="C23914" s="4"/>
    </row>
    <row r="23915" spans="3:3" x14ac:dyDescent="0.3">
      <c r="C23915" s="4"/>
    </row>
    <row r="23916" spans="3:3" x14ac:dyDescent="0.3">
      <c r="C23916" s="4"/>
    </row>
    <row r="23917" spans="3:3" x14ac:dyDescent="0.3">
      <c r="C23917" s="4"/>
    </row>
    <row r="23918" spans="3:3" x14ac:dyDescent="0.3">
      <c r="C23918" s="4"/>
    </row>
    <row r="23919" spans="3:3" x14ac:dyDescent="0.3">
      <c r="C23919" s="4"/>
    </row>
    <row r="23920" spans="3:3" x14ac:dyDescent="0.3">
      <c r="C23920" s="4"/>
    </row>
    <row r="23921" spans="3:3" x14ac:dyDescent="0.3">
      <c r="C23921" s="4"/>
    </row>
    <row r="23922" spans="3:3" x14ac:dyDescent="0.3">
      <c r="C23922" s="4"/>
    </row>
    <row r="23923" spans="3:3" x14ac:dyDescent="0.3">
      <c r="C23923" s="4"/>
    </row>
    <row r="23924" spans="3:3" x14ac:dyDescent="0.3">
      <c r="C23924" s="4"/>
    </row>
    <row r="23925" spans="3:3" x14ac:dyDescent="0.3">
      <c r="C23925" s="4"/>
    </row>
    <row r="23926" spans="3:3" x14ac:dyDescent="0.3">
      <c r="C23926" s="4"/>
    </row>
    <row r="23927" spans="3:3" x14ac:dyDescent="0.3">
      <c r="C23927" s="4"/>
    </row>
    <row r="23928" spans="3:3" x14ac:dyDescent="0.3">
      <c r="C23928" s="4"/>
    </row>
    <row r="23929" spans="3:3" x14ac:dyDescent="0.3">
      <c r="C23929" s="4"/>
    </row>
    <row r="23930" spans="3:3" x14ac:dyDescent="0.3">
      <c r="C23930" s="4"/>
    </row>
    <row r="23931" spans="3:3" x14ac:dyDescent="0.3">
      <c r="C23931" s="4"/>
    </row>
    <row r="23932" spans="3:3" x14ac:dyDescent="0.3">
      <c r="C23932" s="4"/>
    </row>
    <row r="23933" spans="3:3" x14ac:dyDescent="0.3">
      <c r="C23933" s="4"/>
    </row>
    <row r="23934" spans="3:3" x14ac:dyDescent="0.3">
      <c r="C23934" s="4"/>
    </row>
    <row r="23935" spans="3:3" x14ac:dyDescent="0.3">
      <c r="C23935" s="4"/>
    </row>
    <row r="23936" spans="3:3" x14ac:dyDescent="0.3">
      <c r="C23936" s="3"/>
    </row>
    <row r="23937" spans="3:3" x14ac:dyDescent="0.3">
      <c r="C23937" s="4"/>
    </row>
    <row r="23938" spans="3:3" x14ac:dyDescent="0.3">
      <c r="C23938" s="4"/>
    </row>
    <row r="23939" spans="3:3" x14ac:dyDescent="0.3">
      <c r="C23939" s="4"/>
    </row>
    <row r="23940" spans="3:3" x14ac:dyDescent="0.3">
      <c r="C23940" s="4"/>
    </row>
    <row r="23941" spans="3:3" x14ac:dyDescent="0.3">
      <c r="C23941" s="4"/>
    </row>
    <row r="23942" spans="3:3" x14ac:dyDescent="0.3">
      <c r="C23942" s="4"/>
    </row>
    <row r="23943" spans="3:3" x14ac:dyDescent="0.3">
      <c r="C23943" s="4"/>
    </row>
    <row r="23944" spans="3:3" x14ac:dyDescent="0.3">
      <c r="C23944" s="4"/>
    </row>
    <row r="23945" spans="3:3" x14ac:dyDescent="0.3">
      <c r="C23945" s="4"/>
    </row>
    <row r="23946" spans="3:3" x14ac:dyDescent="0.3">
      <c r="C23946" s="4"/>
    </row>
    <row r="23947" spans="3:3" x14ac:dyDescent="0.3">
      <c r="C23947" s="4"/>
    </row>
    <row r="23948" spans="3:3" x14ac:dyDescent="0.3">
      <c r="C23948" s="4"/>
    </row>
    <row r="23949" spans="3:3" x14ac:dyDescent="0.3">
      <c r="C23949" s="4"/>
    </row>
    <row r="23950" spans="3:3" x14ac:dyDescent="0.3">
      <c r="C23950" s="4"/>
    </row>
    <row r="23951" spans="3:3" x14ac:dyDescent="0.3">
      <c r="C23951" s="4"/>
    </row>
    <row r="23952" spans="3:3" x14ac:dyDescent="0.3">
      <c r="C23952" s="4"/>
    </row>
    <row r="23953" spans="3:3" x14ac:dyDescent="0.3">
      <c r="C23953" s="4"/>
    </row>
    <row r="23954" spans="3:3" x14ac:dyDescent="0.3">
      <c r="C23954" s="4"/>
    </row>
    <row r="23955" spans="3:3" x14ac:dyDescent="0.3">
      <c r="C23955" s="4"/>
    </row>
    <row r="23956" spans="3:3" x14ac:dyDescent="0.3">
      <c r="C23956" s="4"/>
    </row>
    <row r="23957" spans="3:3" x14ac:dyDescent="0.3">
      <c r="C23957" s="4"/>
    </row>
    <row r="23958" spans="3:3" x14ac:dyDescent="0.3">
      <c r="C23958" s="4"/>
    </row>
    <row r="23959" spans="3:3" x14ac:dyDescent="0.3">
      <c r="C23959" s="4"/>
    </row>
    <row r="23960" spans="3:3" x14ac:dyDescent="0.3">
      <c r="C23960" s="3"/>
    </row>
    <row r="23961" spans="3:3" x14ac:dyDescent="0.3">
      <c r="C23961" s="4"/>
    </row>
    <row r="23962" spans="3:3" x14ac:dyDescent="0.3">
      <c r="C23962" s="4"/>
    </row>
    <row r="23963" spans="3:3" x14ac:dyDescent="0.3">
      <c r="C23963" s="4"/>
    </row>
    <row r="23964" spans="3:3" x14ac:dyDescent="0.3">
      <c r="C23964" s="4"/>
    </row>
    <row r="23965" spans="3:3" x14ac:dyDescent="0.3">
      <c r="C23965" s="4"/>
    </row>
    <row r="23966" spans="3:3" x14ac:dyDescent="0.3">
      <c r="C23966" s="4"/>
    </row>
    <row r="23967" spans="3:3" x14ac:dyDescent="0.3">
      <c r="C23967" s="4"/>
    </row>
    <row r="23968" spans="3:3" x14ac:dyDescent="0.3">
      <c r="C23968" s="4"/>
    </row>
    <row r="23969" spans="3:3" x14ac:dyDescent="0.3">
      <c r="C23969" s="4"/>
    </row>
    <row r="23970" spans="3:3" x14ac:dyDescent="0.3">
      <c r="C23970" s="4"/>
    </row>
    <row r="23971" spans="3:3" x14ac:dyDescent="0.3">
      <c r="C23971" s="4"/>
    </row>
    <row r="23972" spans="3:3" x14ac:dyDescent="0.3">
      <c r="C23972" s="4"/>
    </row>
    <row r="23973" spans="3:3" x14ac:dyDescent="0.3">
      <c r="C23973" s="4"/>
    </row>
    <row r="23974" spans="3:3" x14ac:dyDescent="0.3">
      <c r="C23974" s="4"/>
    </row>
    <row r="23975" spans="3:3" x14ac:dyDescent="0.3">
      <c r="C23975" s="4"/>
    </row>
    <row r="23976" spans="3:3" x14ac:dyDescent="0.3">
      <c r="C23976" s="4"/>
    </row>
    <row r="23977" spans="3:3" x14ac:dyDescent="0.3">
      <c r="C23977" s="4"/>
    </row>
    <row r="23978" spans="3:3" x14ac:dyDescent="0.3">
      <c r="C23978" s="4"/>
    </row>
    <row r="23979" spans="3:3" x14ac:dyDescent="0.3">
      <c r="C23979" s="4"/>
    </row>
    <row r="23980" spans="3:3" x14ac:dyDescent="0.3">
      <c r="C23980" s="4"/>
    </row>
    <row r="23981" spans="3:3" x14ac:dyDescent="0.3">
      <c r="C23981" s="4"/>
    </row>
    <row r="23982" spans="3:3" x14ac:dyDescent="0.3">
      <c r="C23982" s="4"/>
    </row>
    <row r="23983" spans="3:3" x14ac:dyDescent="0.3">
      <c r="C23983" s="4"/>
    </row>
    <row r="23984" spans="3:3" x14ac:dyDescent="0.3">
      <c r="C23984" s="3"/>
    </row>
    <row r="23985" spans="3:3" x14ac:dyDescent="0.3">
      <c r="C23985" s="4"/>
    </row>
    <row r="23986" spans="3:3" x14ac:dyDescent="0.3">
      <c r="C23986" s="4"/>
    </row>
    <row r="23987" spans="3:3" x14ac:dyDescent="0.3">
      <c r="C23987" s="4"/>
    </row>
    <row r="23988" spans="3:3" x14ac:dyDescent="0.3">
      <c r="C23988" s="4"/>
    </row>
    <row r="23989" spans="3:3" x14ac:dyDescent="0.3">
      <c r="C23989" s="4"/>
    </row>
    <row r="23990" spans="3:3" x14ac:dyDescent="0.3">
      <c r="C23990" s="4"/>
    </row>
    <row r="23991" spans="3:3" x14ac:dyDescent="0.3">
      <c r="C23991" s="4"/>
    </row>
    <row r="23992" spans="3:3" x14ac:dyDescent="0.3">
      <c r="C23992" s="4"/>
    </row>
    <row r="23993" spans="3:3" x14ac:dyDescent="0.3">
      <c r="C23993" s="4"/>
    </row>
    <row r="23994" spans="3:3" x14ac:dyDescent="0.3">
      <c r="C23994" s="4"/>
    </row>
    <row r="23995" spans="3:3" x14ac:dyDescent="0.3">
      <c r="C23995" s="4"/>
    </row>
    <row r="23996" spans="3:3" x14ac:dyDescent="0.3">
      <c r="C23996" s="4"/>
    </row>
    <row r="23997" spans="3:3" x14ac:dyDescent="0.3">
      <c r="C23997" s="4"/>
    </row>
    <row r="23998" spans="3:3" x14ac:dyDescent="0.3">
      <c r="C23998" s="4"/>
    </row>
    <row r="23999" spans="3:3" x14ac:dyDescent="0.3">
      <c r="C23999" s="4"/>
    </row>
    <row r="24000" spans="3:3" x14ac:dyDescent="0.3">
      <c r="C24000" s="4"/>
    </row>
    <row r="24001" spans="3:3" x14ac:dyDescent="0.3">
      <c r="C24001" s="4"/>
    </row>
    <row r="24002" spans="3:3" x14ac:dyDescent="0.3">
      <c r="C24002" s="4"/>
    </row>
    <row r="24003" spans="3:3" x14ac:dyDescent="0.3">
      <c r="C24003" s="4"/>
    </row>
    <row r="24004" spans="3:3" x14ac:dyDescent="0.3">
      <c r="C24004" s="4"/>
    </row>
    <row r="24005" spans="3:3" x14ac:dyDescent="0.3">
      <c r="C24005" s="4"/>
    </row>
    <row r="24006" spans="3:3" x14ac:dyDescent="0.3">
      <c r="C24006" s="4"/>
    </row>
    <row r="24007" spans="3:3" x14ac:dyDescent="0.3">
      <c r="C24007" s="4"/>
    </row>
    <row r="24008" spans="3:3" x14ac:dyDescent="0.3">
      <c r="C24008" s="3"/>
    </row>
    <row r="24009" spans="3:3" x14ac:dyDescent="0.3">
      <c r="C24009" s="4"/>
    </row>
    <row r="24010" spans="3:3" x14ac:dyDescent="0.3">
      <c r="C24010" s="4"/>
    </row>
    <row r="24011" spans="3:3" x14ac:dyDescent="0.3">
      <c r="C24011" s="4"/>
    </row>
    <row r="24012" spans="3:3" x14ac:dyDescent="0.3">
      <c r="C24012" s="4"/>
    </row>
    <row r="24013" spans="3:3" x14ac:dyDescent="0.3">
      <c r="C24013" s="4"/>
    </row>
    <row r="24014" spans="3:3" x14ac:dyDescent="0.3">
      <c r="C24014" s="4"/>
    </row>
    <row r="24015" spans="3:3" x14ac:dyDescent="0.3">
      <c r="C24015" s="4"/>
    </row>
    <row r="24016" spans="3:3" x14ac:dyDescent="0.3">
      <c r="C24016" s="4"/>
    </row>
    <row r="24017" spans="3:3" x14ac:dyDescent="0.3">
      <c r="C24017" s="4"/>
    </row>
    <row r="24018" spans="3:3" x14ac:dyDescent="0.3">
      <c r="C24018" s="4"/>
    </row>
    <row r="24019" spans="3:3" x14ac:dyDescent="0.3">
      <c r="C24019" s="4"/>
    </row>
    <row r="24020" spans="3:3" x14ac:dyDescent="0.3">
      <c r="C24020" s="4"/>
    </row>
    <row r="24021" spans="3:3" x14ac:dyDescent="0.3">
      <c r="C24021" s="4"/>
    </row>
    <row r="24022" spans="3:3" x14ac:dyDescent="0.3">
      <c r="C24022" s="4"/>
    </row>
    <row r="24023" spans="3:3" x14ac:dyDescent="0.3">
      <c r="C24023" s="4"/>
    </row>
    <row r="24024" spans="3:3" x14ac:dyDescent="0.3">
      <c r="C24024" s="4"/>
    </row>
    <row r="24025" spans="3:3" x14ac:dyDescent="0.3">
      <c r="C24025" s="4"/>
    </row>
    <row r="24026" spans="3:3" x14ac:dyDescent="0.3">
      <c r="C24026" s="4"/>
    </row>
    <row r="24027" spans="3:3" x14ac:dyDescent="0.3">
      <c r="C24027" s="4"/>
    </row>
    <row r="24028" spans="3:3" x14ac:dyDescent="0.3">
      <c r="C24028" s="4"/>
    </row>
    <row r="24029" spans="3:3" x14ac:dyDescent="0.3">
      <c r="C24029" s="4"/>
    </row>
    <row r="24030" spans="3:3" x14ac:dyDescent="0.3">
      <c r="C24030" s="4"/>
    </row>
    <row r="24031" spans="3:3" x14ac:dyDescent="0.3">
      <c r="C24031" s="4"/>
    </row>
    <row r="24032" spans="3:3" x14ac:dyDescent="0.3">
      <c r="C24032" s="3"/>
    </row>
    <row r="24033" spans="3:3" x14ac:dyDescent="0.3">
      <c r="C24033" s="4"/>
    </row>
    <row r="24034" spans="3:3" x14ac:dyDescent="0.3">
      <c r="C24034" s="4"/>
    </row>
    <row r="24035" spans="3:3" x14ac:dyDescent="0.3">
      <c r="C24035" s="4"/>
    </row>
    <row r="24036" spans="3:3" x14ac:dyDescent="0.3">
      <c r="C24036" s="4"/>
    </row>
    <row r="24037" spans="3:3" x14ac:dyDescent="0.3">
      <c r="C24037" s="4"/>
    </row>
    <row r="24038" spans="3:3" x14ac:dyDescent="0.3">
      <c r="C24038" s="4"/>
    </row>
    <row r="24039" spans="3:3" x14ac:dyDescent="0.3">
      <c r="C24039" s="4"/>
    </row>
    <row r="24040" spans="3:3" x14ac:dyDescent="0.3">
      <c r="C24040" s="4"/>
    </row>
    <row r="24041" spans="3:3" x14ac:dyDescent="0.3">
      <c r="C24041" s="4"/>
    </row>
    <row r="24042" spans="3:3" x14ac:dyDescent="0.3">
      <c r="C24042" s="4"/>
    </row>
    <row r="24043" spans="3:3" x14ac:dyDescent="0.3">
      <c r="C24043" s="4"/>
    </row>
    <row r="24044" spans="3:3" x14ac:dyDescent="0.3">
      <c r="C24044" s="4"/>
    </row>
    <row r="24045" spans="3:3" x14ac:dyDescent="0.3">
      <c r="C24045" s="4"/>
    </row>
    <row r="24046" spans="3:3" x14ac:dyDescent="0.3">
      <c r="C24046" s="4"/>
    </row>
    <row r="24047" spans="3:3" x14ac:dyDescent="0.3">
      <c r="C24047" s="4"/>
    </row>
    <row r="24048" spans="3:3" x14ac:dyDescent="0.3">
      <c r="C24048" s="4"/>
    </row>
    <row r="24049" spans="3:3" x14ac:dyDescent="0.3">
      <c r="C24049" s="4"/>
    </row>
    <row r="24050" spans="3:3" x14ac:dyDescent="0.3">
      <c r="C24050" s="4"/>
    </row>
    <row r="24051" spans="3:3" x14ac:dyDescent="0.3">
      <c r="C24051" s="4"/>
    </row>
    <row r="24052" spans="3:3" x14ac:dyDescent="0.3">
      <c r="C24052" s="4"/>
    </row>
    <row r="24053" spans="3:3" x14ac:dyDescent="0.3">
      <c r="C24053" s="4"/>
    </row>
    <row r="24054" spans="3:3" x14ac:dyDescent="0.3">
      <c r="C24054" s="4"/>
    </row>
    <row r="24055" spans="3:3" x14ac:dyDescent="0.3">
      <c r="C24055" s="4"/>
    </row>
    <row r="24056" spans="3:3" x14ac:dyDescent="0.3">
      <c r="C24056" s="3"/>
    </row>
    <row r="24057" spans="3:3" x14ac:dyDescent="0.3">
      <c r="C24057" s="4"/>
    </row>
    <row r="24058" spans="3:3" x14ac:dyDescent="0.3">
      <c r="C24058" s="4"/>
    </row>
    <row r="24059" spans="3:3" x14ac:dyDescent="0.3">
      <c r="C24059" s="4"/>
    </row>
    <row r="24060" spans="3:3" x14ac:dyDescent="0.3">
      <c r="C24060" s="4"/>
    </row>
    <row r="24061" spans="3:3" x14ac:dyDescent="0.3">
      <c r="C24061" s="4"/>
    </row>
    <row r="24062" spans="3:3" x14ac:dyDescent="0.3">
      <c r="C24062" s="4"/>
    </row>
    <row r="24063" spans="3:3" x14ac:dyDescent="0.3">
      <c r="C24063" s="4"/>
    </row>
    <row r="24064" spans="3:3" x14ac:dyDescent="0.3">
      <c r="C24064" s="4"/>
    </row>
    <row r="24065" spans="3:3" x14ac:dyDescent="0.3">
      <c r="C24065" s="4"/>
    </row>
    <row r="24066" spans="3:3" x14ac:dyDescent="0.3">
      <c r="C24066" s="4"/>
    </row>
    <row r="24067" spans="3:3" x14ac:dyDescent="0.3">
      <c r="C24067" s="4"/>
    </row>
    <row r="24068" spans="3:3" x14ac:dyDescent="0.3">
      <c r="C24068" s="4"/>
    </row>
    <row r="24069" spans="3:3" x14ac:dyDescent="0.3">
      <c r="C24069" s="4"/>
    </row>
    <row r="24070" spans="3:3" x14ac:dyDescent="0.3">
      <c r="C24070" s="4"/>
    </row>
    <row r="24071" spans="3:3" x14ac:dyDescent="0.3">
      <c r="C24071" s="4"/>
    </row>
    <row r="24072" spans="3:3" x14ac:dyDescent="0.3">
      <c r="C24072" s="4"/>
    </row>
    <row r="24073" spans="3:3" x14ac:dyDescent="0.3">
      <c r="C24073" s="4"/>
    </row>
    <row r="24074" spans="3:3" x14ac:dyDescent="0.3">
      <c r="C24074" s="4"/>
    </row>
    <row r="24075" spans="3:3" x14ac:dyDescent="0.3">
      <c r="C24075" s="4"/>
    </row>
    <row r="24076" spans="3:3" x14ac:dyDescent="0.3">
      <c r="C24076" s="4"/>
    </row>
    <row r="24077" spans="3:3" x14ac:dyDescent="0.3">
      <c r="C24077" s="4"/>
    </row>
    <row r="24078" spans="3:3" x14ac:dyDescent="0.3">
      <c r="C24078" s="4"/>
    </row>
    <row r="24079" spans="3:3" x14ac:dyDescent="0.3">
      <c r="C24079" s="4"/>
    </row>
    <row r="24080" spans="3:3" x14ac:dyDescent="0.3">
      <c r="C24080" s="3"/>
    </row>
    <row r="24081" spans="3:3" x14ac:dyDescent="0.3">
      <c r="C24081" s="4"/>
    </row>
    <row r="24082" spans="3:3" x14ac:dyDescent="0.3">
      <c r="C24082" s="4"/>
    </row>
    <row r="24083" spans="3:3" x14ac:dyDescent="0.3">
      <c r="C24083" s="4"/>
    </row>
    <row r="24084" spans="3:3" x14ac:dyDescent="0.3">
      <c r="C24084" s="4"/>
    </row>
    <row r="24085" spans="3:3" x14ac:dyDescent="0.3">
      <c r="C24085" s="4"/>
    </row>
    <row r="24086" spans="3:3" x14ac:dyDescent="0.3">
      <c r="C24086" s="4"/>
    </row>
    <row r="24087" spans="3:3" x14ac:dyDescent="0.3">
      <c r="C24087" s="4"/>
    </row>
    <row r="24088" spans="3:3" x14ac:dyDescent="0.3">
      <c r="C24088" s="4"/>
    </row>
    <row r="24089" spans="3:3" x14ac:dyDescent="0.3">
      <c r="C24089" s="4"/>
    </row>
    <row r="24090" spans="3:3" x14ac:dyDescent="0.3">
      <c r="C24090" s="4"/>
    </row>
    <row r="24091" spans="3:3" x14ac:dyDescent="0.3">
      <c r="C24091" s="4"/>
    </row>
    <row r="24092" spans="3:3" x14ac:dyDescent="0.3">
      <c r="C24092" s="4"/>
    </row>
    <row r="24093" spans="3:3" x14ac:dyDescent="0.3">
      <c r="C24093" s="4"/>
    </row>
    <row r="24094" spans="3:3" x14ac:dyDescent="0.3">
      <c r="C24094" s="4"/>
    </row>
    <row r="24095" spans="3:3" x14ac:dyDescent="0.3">
      <c r="C24095" s="4"/>
    </row>
    <row r="24096" spans="3:3" x14ac:dyDescent="0.3">
      <c r="C24096" s="4"/>
    </row>
    <row r="24097" spans="3:3" x14ac:dyDescent="0.3">
      <c r="C24097" s="4"/>
    </row>
    <row r="24098" spans="3:3" x14ac:dyDescent="0.3">
      <c r="C24098" s="4"/>
    </row>
    <row r="24099" spans="3:3" x14ac:dyDescent="0.3">
      <c r="C24099" s="4"/>
    </row>
    <row r="24100" spans="3:3" x14ac:dyDescent="0.3">
      <c r="C24100" s="4"/>
    </row>
    <row r="24101" spans="3:3" x14ac:dyDescent="0.3">
      <c r="C24101" s="4"/>
    </row>
    <row r="24102" spans="3:3" x14ac:dyDescent="0.3">
      <c r="C24102" s="4"/>
    </row>
    <row r="24103" spans="3:3" x14ac:dyDescent="0.3">
      <c r="C24103" s="4"/>
    </row>
    <row r="24104" spans="3:3" x14ac:dyDescent="0.3">
      <c r="C24104" s="3"/>
    </row>
    <row r="24105" spans="3:3" x14ac:dyDescent="0.3">
      <c r="C24105" s="4"/>
    </row>
    <row r="24106" spans="3:3" x14ac:dyDescent="0.3">
      <c r="C24106" s="4"/>
    </row>
    <row r="24107" spans="3:3" x14ac:dyDescent="0.3">
      <c r="C24107" s="4"/>
    </row>
    <row r="24108" spans="3:3" x14ac:dyDescent="0.3">
      <c r="C24108" s="4"/>
    </row>
    <row r="24109" spans="3:3" x14ac:dyDescent="0.3">
      <c r="C24109" s="4"/>
    </row>
    <row r="24110" spans="3:3" x14ac:dyDescent="0.3">
      <c r="C24110" s="4"/>
    </row>
    <row r="24111" spans="3:3" x14ac:dyDescent="0.3">
      <c r="C24111" s="4"/>
    </row>
    <row r="24112" spans="3:3" x14ac:dyDescent="0.3">
      <c r="C24112" s="4"/>
    </row>
    <row r="24113" spans="3:3" x14ac:dyDescent="0.3">
      <c r="C24113" s="4"/>
    </row>
    <row r="24114" spans="3:3" x14ac:dyDescent="0.3">
      <c r="C24114" s="4"/>
    </row>
    <row r="24115" spans="3:3" x14ac:dyDescent="0.3">
      <c r="C24115" s="4"/>
    </row>
    <row r="24116" spans="3:3" x14ac:dyDescent="0.3">
      <c r="C24116" s="4"/>
    </row>
    <row r="24117" spans="3:3" x14ac:dyDescent="0.3">
      <c r="C24117" s="4"/>
    </row>
    <row r="24118" spans="3:3" x14ac:dyDescent="0.3">
      <c r="C24118" s="4"/>
    </row>
    <row r="24119" spans="3:3" x14ac:dyDescent="0.3">
      <c r="C24119" s="4"/>
    </row>
    <row r="24120" spans="3:3" x14ac:dyDescent="0.3">
      <c r="C24120" s="4"/>
    </row>
    <row r="24121" spans="3:3" x14ac:dyDescent="0.3">
      <c r="C24121" s="4"/>
    </row>
    <row r="24122" spans="3:3" x14ac:dyDescent="0.3">
      <c r="C24122" s="4"/>
    </row>
    <row r="24123" spans="3:3" x14ac:dyDescent="0.3">
      <c r="C24123" s="4"/>
    </row>
    <row r="24124" spans="3:3" x14ac:dyDescent="0.3">
      <c r="C24124" s="4"/>
    </row>
    <row r="24125" spans="3:3" x14ac:dyDescent="0.3">
      <c r="C24125" s="4"/>
    </row>
    <row r="24126" spans="3:3" x14ac:dyDescent="0.3">
      <c r="C24126" s="4"/>
    </row>
    <row r="24127" spans="3:3" x14ac:dyDescent="0.3">
      <c r="C24127" s="4"/>
    </row>
    <row r="24128" spans="3:3" x14ac:dyDescent="0.3">
      <c r="C24128" s="3"/>
    </row>
    <row r="24129" spans="3:3" x14ac:dyDescent="0.3">
      <c r="C24129" s="4"/>
    </row>
    <row r="24130" spans="3:3" x14ac:dyDescent="0.3">
      <c r="C24130" s="4"/>
    </row>
    <row r="24131" spans="3:3" x14ac:dyDescent="0.3">
      <c r="C24131" s="4"/>
    </row>
    <row r="24132" spans="3:3" x14ac:dyDescent="0.3">
      <c r="C24132" s="4"/>
    </row>
    <row r="24133" spans="3:3" x14ac:dyDescent="0.3">
      <c r="C24133" s="4"/>
    </row>
    <row r="24134" spans="3:3" x14ac:dyDescent="0.3">
      <c r="C24134" s="4"/>
    </row>
    <row r="24135" spans="3:3" x14ac:dyDescent="0.3">
      <c r="C24135" s="4"/>
    </row>
    <row r="24136" spans="3:3" x14ac:dyDescent="0.3">
      <c r="C24136" s="4"/>
    </row>
    <row r="24137" spans="3:3" x14ac:dyDescent="0.3">
      <c r="C24137" s="4"/>
    </row>
    <row r="24138" spans="3:3" x14ac:dyDescent="0.3">
      <c r="C24138" s="4"/>
    </row>
    <row r="24139" spans="3:3" x14ac:dyDescent="0.3">
      <c r="C24139" s="4"/>
    </row>
    <row r="24140" spans="3:3" x14ac:dyDescent="0.3">
      <c r="C24140" s="4"/>
    </row>
    <row r="24141" spans="3:3" x14ac:dyDescent="0.3">
      <c r="C24141" s="4"/>
    </row>
    <row r="24142" spans="3:3" x14ac:dyDescent="0.3">
      <c r="C24142" s="4"/>
    </row>
    <row r="24143" spans="3:3" x14ac:dyDescent="0.3">
      <c r="C24143" s="4"/>
    </row>
    <row r="24144" spans="3:3" x14ac:dyDescent="0.3">
      <c r="C24144" s="4"/>
    </row>
    <row r="24145" spans="3:3" x14ac:dyDescent="0.3">
      <c r="C24145" s="4"/>
    </row>
    <row r="24146" spans="3:3" x14ac:dyDescent="0.3">
      <c r="C24146" s="4"/>
    </row>
    <row r="24147" spans="3:3" x14ac:dyDescent="0.3">
      <c r="C24147" s="4"/>
    </row>
    <row r="24148" spans="3:3" x14ac:dyDescent="0.3">
      <c r="C24148" s="4"/>
    </row>
    <row r="24149" spans="3:3" x14ac:dyDescent="0.3">
      <c r="C24149" s="4"/>
    </row>
    <row r="24150" spans="3:3" x14ac:dyDescent="0.3">
      <c r="C24150" s="4"/>
    </row>
    <row r="24151" spans="3:3" x14ac:dyDescent="0.3">
      <c r="C24151" s="4"/>
    </row>
    <row r="24152" spans="3:3" x14ac:dyDescent="0.3">
      <c r="C24152" s="3"/>
    </row>
    <row r="24153" spans="3:3" x14ac:dyDescent="0.3">
      <c r="C24153" s="4"/>
    </row>
    <row r="24154" spans="3:3" x14ac:dyDescent="0.3">
      <c r="C24154" s="4"/>
    </row>
    <row r="24155" spans="3:3" x14ac:dyDescent="0.3">
      <c r="C24155" s="4"/>
    </row>
    <row r="24156" spans="3:3" x14ac:dyDescent="0.3">
      <c r="C24156" s="4"/>
    </row>
    <row r="24157" spans="3:3" x14ac:dyDescent="0.3">
      <c r="C24157" s="4"/>
    </row>
    <row r="24158" spans="3:3" x14ac:dyDescent="0.3">
      <c r="C24158" s="4"/>
    </row>
    <row r="24159" spans="3:3" x14ac:dyDescent="0.3">
      <c r="C24159" s="4"/>
    </row>
    <row r="24160" spans="3:3" x14ac:dyDescent="0.3">
      <c r="C24160" s="4"/>
    </row>
    <row r="24161" spans="3:3" x14ac:dyDescent="0.3">
      <c r="C24161" s="4"/>
    </row>
    <row r="24162" spans="3:3" x14ac:dyDescent="0.3">
      <c r="C24162" s="4"/>
    </row>
    <row r="24163" spans="3:3" x14ac:dyDescent="0.3">
      <c r="C24163" s="4"/>
    </row>
    <row r="24164" spans="3:3" x14ac:dyDescent="0.3">
      <c r="C24164" s="4"/>
    </row>
    <row r="24165" spans="3:3" x14ac:dyDescent="0.3">
      <c r="C24165" s="4"/>
    </row>
    <row r="24166" spans="3:3" x14ac:dyDescent="0.3">
      <c r="C24166" s="4"/>
    </row>
    <row r="24167" spans="3:3" x14ac:dyDescent="0.3">
      <c r="C24167" s="4"/>
    </row>
    <row r="24168" spans="3:3" x14ac:dyDescent="0.3">
      <c r="C24168" s="4"/>
    </row>
    <row r="24169" spans="3:3" x14ac:dyDescent="0.3">
      <c r="C24169" s="4"/>
    </row>
    <row r="24170" spans="3:3" x14ac:dyDescent="0.3">
      <c r="C24170" s="4"/>
    </row>
    <row r="24171" spans="3:3" x14ac:dyDescent="0.3">
      <c r="C24171" s="4"/>
    </row>
    <row r="24172" spans="3:3" x14ac:dyDescent="0.3">
      <c r="C24172" s="4"/>
    </row>
    <row r="24173" spans="3:3" x14ac:dyDescent="0.3">
      <c r="C24173" s="4"/>
    </row>
    <row r="24174" spans="3:3" x14ac:dyDescent="0.3">
      <c r="C24174" s="4"/>
    </row>
    <row r="24175" spans="3:3" x14ac:dyDescent="0.3">
      <c r="C24175" s="4"/>
    </row>
    <row r="24176" spans="3:3" x14ac:dyDescent="0.3">
      <c r="C24176" s="3"/>
    </row>
    <row r="24177" spans="3:3" x14ac:dyDescent="0.3">
      <c r="C24177" s="4"/>
    </row>
    <row r="24178" spans="3:3" x14ac:dyDescent="0.3">
      <c r="C24178" s="4"/>
    </row>
    <row r="24179" spans="3:3" x14ac:dyDescent="0.3">
      <c r="C24179" s="4"/>
    </row>
    <row r="24180" spans="3:3" x14ac:dyDescent="0.3">
      <c r="C24180" s="4"/>
    </row>
    <row r="24181" spans="3:3" x14ac:dyDescent="0.3">
      <c r="C24181" s="4"/>
    </row>
    <row r="24182" spans="3:3" x14ac:dyDescent="0.3">
      <c r="C24182" s="4"/>
    </row>
    <row r="24183" spans="3:3" x14ac:dyDescent="0.3">
      <c r="C24183" s="4"/>
    </row>
    <row r="24184" spans="3:3" x14ac:dyDescent="0.3">
      <c r="C24184" s="4"/>
    </row>
    <row r="24185" spans="3:3" x14ac:dyDescent="0.3">
      <c r="C24185" s="4"/>
    </row>
    <row r="24186" spans="3:3" x14ac:dyDescent="0.3">
      <c r="C24186" s="4"/>
    </row>
    <row r="24187" spans="3:3" x14ac:dyDescent="0.3">
      <c r="C24187" s="4"/>
    </row>
    <row r="24188" spans="3:3" x14ac:dyDescent="0.3">
      <c r="C24188" s="4"/>
    </row>
    <row r="24189" spans="3:3" x14ac:dyDescent="0.3">
      <c r="C24189" s="4"/>
    </row>
    <row r="24190" spans="3:3" x14ac:dyDescent="0.3">
      <c r="C24190" s="4"/>
    </row>
    <row r="24191" spans="3:3" x14ac:dyDescent="0.3">
      <c r="C24191" s="4"/>
    </row>
    <row r="24192" spans="3:3" x14ac:dyDescent="0.3">
      <c r="C24192" s="4"/>
    </row>
    <row r="24193" spans="3:3" x14ac:dyDescent="0.3">
      <c r="C24193" s="4"/>
    </row>
    <row r="24194" spans="3:3" x14ac:dyDescent="0.3">
      <c r="C24194" s="4"/>
    </row>
    <row r="24195" spans="3:3" x14ac:dyDescent="0.3">
      <c r="C24195" s="4"/>
    </row>
    <row r="24196" spans="3:3" x14ac:dyDescent="0.3">
      <c r="C24196" s="4"/>
    </row>
    <row r="24197" spans="3:3" x14ac:dyDescent="0.3">
      <c r="C24197" s="4"/>
    </row>
    <row r="24198" spans="3:3" x14ac:dyDescent="0.3">
      <c r="C24198" s="4"/>
    </row>
    <row r="24199" spans="3:3" x14ac:dyDescent="0.3">
      <c r="C24199" s="4"/>
    </row>
    <row r="24200" spans="3:3" x14ac:dyDescent="0.3">
      <c r="C24200" s="3"/>
    </row>
    <row r="24201" spans="3:3" x14ac:dyDescent="0.3">
      <c r="C24201" s="4"/>
    </row>
    <row r="24202" spans="3:3" x14ac:dyDescent="0.3">
      <c r="C24202" s="4"/>
    </row>
    <row r="24203" spans="3:3" x14ac:dyDescent="0.3">
      <c r="C24203" s="4"/>
    </row>
    <row r="24204" spans="3:3" x14ac:dyDescent="0.3">
      <c r="C24204" s="4"/>
    </row>
    <row r="24205" spans="3:3" x14ac:dyDescent="0.3">
      <c r="C24205" s="4"/>
    </row>
    <row r="24206" spans="3:3" x14ac:dyDescent="0.3">
      <c r="C24206" s="4"/>
    </row>
    <row r="24207" spans="3:3" x14ac:dyDescent="0.3">
      <c r="C24207" s="4"/>
    </row>
    <row r="24208" spans="3:3" x14ac:dyDescent="0.3">
      <c r="C24208" s="4"/>
    </row>
    <row r="24209" spans="3:3" x14ac:dyDescent="0.3">
      <c r="C24209" s="4"/>
    </row>
    <row r="24210" spans="3:3" x14ac:dyDescent="0.3">
      <c r="C24210" s="4"/>
    </row>
    <row r="24211" spans="3:3" x14ac:dyDescent="0.3">
      <c r="C24211" s="4"/>
    </row>
    <row r="24212" spans="3:3" x14ac:dyDescent="0.3">
      <c r="C24212" s="4"/>
    </row>
    <row r="24213" spans="3:3" x14ac:dyDescent="0.3">
      <c r="C24213" s="4"/>
    </row>
    <row r="24214" spans="3:3" x14ac:dyDescent="0.3">
      <c r="C24214" s="4"/>
    </row>
    <row r="24215" spans="3:3" x14ac:dyDescent="0.3">
      <c r="C24215" s="4"/>
    </row>
    <row r="24216" spans="3:3" x14ac:dyDescent="0.3">
      <c r="C24216" s="4"/>
    </row>
    <row r="24217" spans="3:3" x14ac:dyDescent="0.3">
      <c r="C24217" s="4"/>
    </row>
    <row r="24218" spans="3:3" x14ac:dyDescent="0.3">
      <c r="C24218" s="4"/>
    </row>
    <row r="24219" spans="3:3" x14ac:dyDescent="0.3">
      <c r="C24219" s="4"/>
    </row>
    <row r="24220" spans="3:3" x14ac:dyDescent="0.3">
      <c r="C24220" s="4"/>
    </row>
    <row r="24221" spans="3:3" x14ac:dyDescent="0.3">
      <c r="C24221" s="4"/>
    </row>
    <row r="24222" spans="3:3" x14ac:dyDescent="0.3">
      <c r="C24222" s="4"/>
    </row>
    <row r="24223" spans="3:3" x14ac:dyDescent="0.3">
      <c r="C24223" s="4"/>
    </row>
    <row r="24224" spans="3:3" x14ac:dyDescent="0.3">
      <c r="C24224" s="3"/>
    </row>
    <row r="24225" spans="3:3" x14ac:dyDescent="0.3">
      <c r="C24225" s="4"/>
    </row>
    <row r="24226" spans="3:3" x14ac:dyDescent="0.3">
      <c r="C24226" s="4"/>
    </row>
    <row r="24227" spans="3:3" x14ac:dyDescent="0.3">
      <c r="C24227" s="4"/>
    </row>
    <row r="24228" spans="3:3" x14ac:dyDescent="0.3">
      <c r="C24228" s="4"/>
    </row>
    <row r="24229" spans="3:3" x14ac:dyDescent="0.3">
      <c r="C24229" s="4"/>
    </row>
    <row r="24230" spans="3:3" x14ac:dyDescent="0.3">
      <c r="C24230" s="4"/>
    </row>
    <row r="24231" spans="3:3" x14ac:dyDescent="0.3">
      <c r="C24231" s="4"/>
    </row>
    <row r="24232" spans="3:3" x14ac:dyDescent="0.3">
      <c r="C24232" s="4"/>
    </row>
    <row r="24233" spans="3:3" x14ac:dyDescent="0.3">
      <c r="C24233" s="4"/>
    </row>
    <row r="24234" spans="3:3" x14ac:dyDescent="0.3">
      <c r="C24234" s="4"/>
    </row>
    <row r="24235" spans="3:3" x14ac:dyDescent="0.3">
      <c r="C24235" s="4"/>
    </row>
    <row r="24236" spans="3:3" x14ac:dyDescent="0.3">
      <c r="C24236" s="4"/>
    </row>
    <row r="24237" spans="3:3" x14ac:dyDescent="0.3">
      <c r="C24237" s="4"/>
    </row>
    <row r="24238" spans="3:3" x14ac:dyDescent="0.3">
      <c r="C24238" s="4"/>
    </row>
    <row r="24239" spans="3:3" x14ac:dyDescent="0.3">
      <c r="C24239" s="4"/>
    </row>
    <row r="24240" spans="3:3" x14ac:dyDescent="0.3">
      <c r="C24240" s="4"/>
    </row>
    <row r="24241" spans="3:3" x14ac:dyDescent="0.3">
      <c r="C24241" s="4"/>
    </row>
    <row r="24242" spans="3:3" x14ac:dyDescent="0.3">
      <c r="C24242" s="4"/>
    </row>
    <row r="24243" spans="3:3" x14ac:dyDescent="0.3">
      <c r="C24243" s="4"/>
    </row>
    <row r="24244" spans="3:3" x14ac:dyDescent="0.3">
      <c r="C24244" s="4"/>
    </row>
    <row r="24245" spans="3:3" x14ac:dyDescent="0.3">
      <c r="C24245" s="4"/>
    </row>
    <row r="24246" spans="3:3" x14ac:dyDescent="0.3">
      <c r="C24246" s="4"/>
    </row>
    <row r="24247" spans="3:3" x14ac:dyDescent="0.3">
      <c r="C24247" s="4"/>
    </row>
    <row r="24248" spans="3:3" x14ac:dyDescent="0.3">
      <c r="C24248" s="3"/>
    </row>
    <row r="24249" spans="3:3" x14ac:dyDescent="0.3">
      <c r="C24249" s="4"/>
    </row>
    <row r="24250" spans="3:3" x14ac:dyDescent="0.3">
      <c r="C24250" s="4"/>
    </row>
    <row r="24251" spans="3:3" x14ac:dyDescent="0.3">
      <c r="C24251" s="4"/>
    </row>
    <row r="24252" spans="3:3" x14ac:dyDescent="0.3">
      <c r="C24252" s="4"/>
    </row>
    <row r="24253" spans="3:3" x14ac:dyDescent="0.3">
      <c r="C24253" s="4"/>
    </row>
    <row r="24254" spans="3:3" x14ac:dyDescent="0.3">
      <c r="C24254" s="4"/>
    </row>
    <row r="24255" spans="3:3" x14ac:dyDescent="0.3">
      <c r="C24255" s="4"/>
    </row>
    <row r="24256" spans="3:3" x14ac:dyDescent="0.3">
      <c r="C24256" s="4"/>
    </row>
    <row r="24257" spans="3:3" x14ac:dyDescent="0.3">
      <c r="C24257" s="4"/>
    </row>
    <row r="24258" spans="3:3" x14ac:dyDescent="0.3">
      <c r="C24258" s="4"/>
    </row>
    <row r="24259" spans="3:3" x14ac:dyDescent="0.3">
      <c r="C24259" s="4"/>
    </row>
    <row r="24260" spans="3:3" x14ac:dyDescent="0.3">
      <c r="C24260" s="4"/>
    </row>
    <row r="24261" spans="3:3" x14ac:dyDescent="0.3">
      <c r="C24261" s="4"/>
    </row>
    <row r="24262" spans="3:3" x14ac:dyDescent="0.3">
      <c r="C24262" s="4"/>
    </row>
    <row r="24263" spans="3:3" x14ac:dyDescent="0.3">
      <c r="C24263" s="4"/>
    </row>
    <row r="24264" spans="3:3" x14ac:dyDescent="0.3">
      <c r="C24264" s="4"/>
    </row>
    <row r="24265" spans="3:3" x14ac:dyDescent="0.3">
      <c r="C24265" s="4"/>
    </row>
    <row r="24266" spans="3:3" x14ac:dyDescent="0.3">
      <c r="C24266" s="4"/>
    </row>
    <row r="24267" spans="3:3" x14ac:dyDescent="0.3">
      <c r="C24267" s="4"/>
    </row>
    <row r="24268" spans="3:3" x14ac:dyDescent="0.3">
      <c r="C24268" s="4"/>
    </row>
    <row r="24269" spans="3:3" x14ac:dyDescent="0.3">
      <c r="C24269" s="4"/>
    </row>
    <row r="24270" spans="3:3" x14ac:dyDescent="0.3">
      <c r="C24270" s="4"/>
    </row>
    <row r="24271" spans="3:3" x14ac:dyDescent="0.3">
      <c r="C24271" s="4"/>
    </row>
    <row r="24272" spans="3:3" x14ac:dyDescent="0.3">
      <c r="C24272" s="3"/>
    </row>
    <row r="24273" spans="3:3" x14ac:dyDescent="0.3">
      <c r="C24273" s="4"/>
    </row>
    <row r="24274" spans="3:3" x14ac:dyDescent="0.3">
      <c r="C24274" s="4"/>
    </row>
    <row r="24275" spans="3:3" x14ac:dyDescent="0.3">
      <c r="C24275" s="4"/>
    </row>
    <row r="24276" spans="3:3" x14ac:dyDescent="0.3">
      <c r="C24276" s="4"/>
    </row>
    <row r="24277" spans="3:3" x14ac:dyDescent="0.3">
      <c r="C24277" s="4"/>
    </row>
    <row r="24278" spans="3:3" x14ac:dyDescent="0.3">
      <c r="C24278" s="4"/>
    </row>
    <row r="24279" spans="3:3" x14ac:dyDescent="0.3">
      <c r="C24279" s="4"/>
    </row>
    <row r="24280" spans="3:3" x14ac:dyDescent="0.3">
      <c r="C24280" s="4"/>
    </row>
    <row r="24281" spans="3:3" x14ac:dyDescent="0.3">
      <c r="C24281" s="4"/>
    </row>
    <row r="24282" spans="3:3" x14ac:dyDescent="0.3">
      <c r="C24282" s="4"/>
    </row>
    <row r="24283" spans="3:3" x14ac:dyDescent="0.3">
      <c r="C24283" s="4"/>
    </row>
    <row r="24284" spans="3:3" x14ac:dyDescent="0.3">
      <c r="C24284" s="4"/>
    </row>
    <row r="24285" spans="3:3" x14ac:dyDescent="0.3">
      <c r="C24285" s="4"/>
    </row>
    <row r="24286" spans="3:3" x14ac:dyDescent="0.3">
      <c r="C24286" s="4"/>
    </row>
    <row r="24287" spans="3:3" x14ac:dyDescent="0.3">
      <c r="C24287" s="4"/>
    </row>
    <row r="24288" spans="3:3" x14ac:dyDescent="0.3">
      <c r="C24288" s="4"/>
    </row>
    <row r="24289" spans="3:3" x14ac:dyDescent="0.3">
      <c r="C24289" s="4"/>
    </row>
    <row r="24290" spans="3:3" x14ac:dyDescent="0.3">
      <c r="C24290" s="4"/>
    </row>
    <row r="24291" spans="3:3" x14ac:dyDescent="0.3">
      <c r="C24291" s="4"/>
    </row>
    <row r="24292" spans="3:3" x14ac:dyDescent="0.3">
      <c r="C24292" s="4"/>
    </row>
    <row r="24293" spans="3:3" x14ac:dyDescent="0.3">
      <c r="C24293" s="4"/>
    </row>
    <row r="24294" spans="3:3" x14ac:dyDescent="0.3">
      <c r="C24294" s="4"/>
    </row>
    <row r="24295" spans="3:3" x14ac:dyDescent="0.3">
      <c r="C24295" s="4"/>
    </row>
    <row r="24296" spans="3:3" x14ac:dyDescent="0.3">
      <c r="C24296" s="3"/>
    </row>
    <row r="24297" spans="3:3" x14ac:dyDescent="0.3">
      <c r="C24297" s="4"/>
    </row>
    <row r="24298" spans="3:3" x14ac:dyDescent="0.3">
      <c r="C24298" s="4"/>
    </row>
    <row r="24299" spans="3:3" x14ac:dyDescent="0.3">
      <c r="C24299" s="4"/>
    </row>
    <row r="24300" spans="3:3" x14ac:dyDescent="0.3">
      <c r="C24300" s="4"/>
    </row>
    <row r="24301" spans="3:3" x14ac:dyDescent="0.3">
      <c r="C24301" s="4"/>
    </row>
    <row r="24302" spans="3:3" x14ac:dyDescent="0.3">
      <c r="C24302" s="4"/>
    </row>
    <row r="24303" spans="3:3" x14ac:dyDescent="0.3">
      <c r="C24303" s="4"/>
    </row>
    <row r="24304" spans="3:3" x14ac:dyDescent="0.3">
      <c r="C24304" s="4"/>
    </row>
    <row r="24305" spans="3:3" x14ac:dyDescent="0.3">
      <c r="C24305" s="4"/>
    </row>
    <row r="24306" spans="3:3" x14ac:dyDescent="0.3">
      <c r="C24306" s="4"/>
    </row>
    <row r="24307" spans="3:3" x14ac:dyDescent="0.3">
      <c r="C24307" s="4"/>
    </row>
    <row r="24308" spans="3:3" x14ac:dyDescent="0.3">
      <c r="C24308" s="4"/>
    </row>
    <row r="24309" spans="3:3" x14ac:dyDescent="0.3">
      <c r="C24309" s="4"/>
    </row>
    <row r="24310" spans="3:3" x14ac:dyDescent="0.3">
      <c r="C24310" s="4"/>
    </row>
    <row r="24311" spans="3:3" x14ac:dyDescent="0.3">
      <c r="C24311" s="4"/>
    </row>
    <row r="24312" spans="3:3" x14ac:dyDescent="0.3">
      <c r="C24312" s="4"/>
    </row>
    <row r="24313" spans="3:3" x14ac:dyDescent="0.3">
      <c r="C24313" s="4"/>
    </row>
    <row r="24314" spans="3:3" x14ac:dyDescent="0.3">
      <c r="C24314" s="4"/>
    </row>
    <row r="24315" spans="3:3" x14ac:dyDescent="0.3">
      <c r="C24315" s="4"/>
    </row>
    <row r="24316" spans="3:3" x14ac:dyDescent="0.3">
      <c r="C24316" s="4"/>
    </row>
    <row r="24317" spans="3:3" x14ac:dyDescent="0.3">
      <c r="C24317" s="4"/>
    </row>
    <row r="24318" spans="3:3" x14ac:dyDescent="0.3">
      <c r="C24318" s="4"/>
    </row>
    <row r="24319" spans="3:3" x14ac:dyDescent="0.3">
      <c r="C24319" s="4"/>
    </row>
    <row r="24320" spans="3:3" x14ac:dyDescent="0.3">
      <c r="C24320" s="3"/>
    </row>
    <row r="24321" spans="3:3" x14ac:dyDescent="0.3">
      <c r="C24321" s="4"/>
    </row>
    <row r="24322" spans="3:3" x14ac:dyDescent="0.3">
      <c r="C24322" s="4"/>
    </row>
    <row r="24323" spans="3:3" x14ac:dyDescent="0.3">
      <c r="C24323" s="4"/>
    </row>
    <row r="24324" spans="3:3" x14ac:dyDescent="0.3">
      <c r="C24324" s="4"/>
    </row>
    <row r="24325" spans="3:3" x14ac:dyDescent="0.3">
      <c r="C24325" s="4"/>
    </row>
    <row r="24326" spans="3:3" x14ac:dyDescent="0.3">
      <c r="C24326" s="4"/>
    </row>
    <row r="24327" spans="3:3" x14ac:dyDescent="0.3">
      <c r="C24327" s="4"/>
    </row>
    <row r="24328" spans="3:3" x14ac:dyDescent="0.3">
      <c r="C24328" s="4"/>
    </row>
    <row r="24329" spans="3:3" x14ac:dyDescent="0.3">
      <c r="C24329" s="4"/>
    </row>
    <row r="24330" spans="3:3" x14ac:dyDescent="0.3">
      <c r="C24330" s="4"/>
    </row>
    <row r="24331" spans="3:3" x14ac:dyDescent="0.3">
      <c r="C24331" s="4"/>
    </row>
    <row r="24332" spans="3:3" x14ac:dyDescent="0.3">
      <c r="C24332" s="4"/>
    </row>
    <row r="24333" spans="3:3" x14ac:dyDescent="0.3">
      <c r="C24333" s="4"/>
    </row>
    <row r="24334" spans="3:3" x14ac:dyDescent="0.3">
      <c r="C24334" s="4"/>
    </row>
    <row r="24335" spans="3:3" x14ac:dyDescent="0.3">
      <c r="C24335" s="4"/>
    </row>
    <row r="24336" spans="3:3" x14ac:dyDescent="0.3">
      <c r="C24336" s="4"/>
    </row>
    <row r="24337" spans="3:3" x14ac:dyDescent="0.3">
      <c r="C24337" s="4"/>
    </row>
    <row r="24338" spans="3:3" x14ac:dyDescent="0.3">
      <c r="C24338" s="4"/>
    </row>
    <row r="24339" spans="3:3" x14ac:dyDescent="0.3">
      <c r="C24339" s="4"/>
    </row>
    <row r="24340" spans="3:3" x14ac:dyDescent="0.3">
      <c r="C24340" s="4"/>
    </row>
    <row r="24341" spans="3:3" x14ac:dyDescent="0.3">
      <c r="C24341" s="4"/>
    </row>
    <row r="24342" spans="3:3" x14ac:dyDescent="0.3">
      <c r="C24342" s="4"/>
    </row>
    <row r="24343" spans="3:3" x14ac:dyDescent="0.3">
      <c r="C24343" s="4"/>
    </row>
    <row r="24344" spans="3:3" x14ac:dyDescent="0.3">
      <c r="C24344" s="3"/>
    </row>
    <row r="24345" spans="3:3" x14ac:dyDescent="0.3">
      <c r="C24345" s="4"/>
    </row>
    <row r="24346" spans="3:3" x14ac:dyDescent="0.3">
      <c r="C24346" s="4"/>
    </row>
    <row r="24347" spans="3:3" x14ac:dyDescent="0.3">
      <c r="C24347" s="4"/>
    </row>
    <row r="24348" spans="3:3" x14ac:dyDescent="0.3">
      <c r="C24348" s="4"/>
    </row>
    <row r="24349" spans="3:3" x14ac:dyDescent="0.3">
      <c r="C24349" s="4"/>
    </row>
    <row r="24350" spans="3:3" x14ac:dyDescent="0.3">
      <c r="C24350" s="4"/>
    </row>
    <row r="24351" spans="3:3" x14ac:dyDescent="0.3">
      <c r="C24351" s="4"/>
    </row>
    <row r="24352" spans="3:3" x14ac:dyDescent="0.3">
      <c r="C24352" s="4"/>
    </row>
    <row r="24353" spans="3:3" x14ac:dyDescent="0.3">
      <c r="C24353" s="4"/>
    </row>
    <row r="24354" spans="3:3" x14ac:dyDescent="0.3">
      <c r="C24354" s="4"/>
    </row>
    <row r="24355" spans="3:3" x14ac:dyDescent="0.3">
      <c r="C24355" s="4"/>
    </row>
    <row r="24356" spans="3:3" x14ac:dyDescent="0.3">
      <c r="C24356" s="4"/>
    </row>
    <row r="24357" spans="3:3" x14ac:dyDescent="0.3">
      <c r="C24357" s="4"/>
    </row>
    <row r="24358" spans="3:3" x14ac:dyDescent="0.3">
      <c r="C24358" s="4"/>
    </row>
    <row r="24359" spans="3:3" x14ac:dyDescent="0.3">
      <c r="C24359" s="4"/>
    </row>
    <row r="24360" spans="3:3" x14ac:dyDescent="0.3">
      <c r="C24360" s="4"/>
    </row>
    <row r="24361" spans="3:3" x14ac:dyDescent="0.3">
      <c r="C24361" s="4"/>
    </row>
    <row r="24362" spans="3:3" x14ac:dyDescent="0.3">
      <c r="C24362" s="4"/>
    </row>
    <row r="24363" spans="3:3" x14ac:dyDescent="0.3">
      <c r="C24363" s="4"/>
    </row>
    <row r="24364" spans="3:3" x14ac:dyDescent="0.3">
      <c r="C24364" s="4"/>
    </row>
    <row r="24365" spans="3:3" x14ac:dyDescent="0.3">
      <c r="C24365" s="4"/>
    </row>
    <row r="24366" spans="3:3" x14ac:dyDescent="0.3">
      <c r="C24366" s="4"/>
    </row>
    <row r="24367" spans="3:3" x14ac:dyDescent="0.3">
      <c r="C24367" s="4"/>
    </row>
    <row r="24368" spans="3:3" x14ac:dyDescent="0.3">
      <c r="C24368" s="3"/>
    </row>
    <row r="24369" spans="3:3" x14ac:dyDescent="0.3">
      <c r="C24369" s="4"/>
    </row>
    <row r="24370" spans="3:3" x14ac:dyDescent="0.3">
      <c r="C24370" s="4"/>
    </row>
    <row r="24371" spans="3:3" x14ac:dyDescent="0.3">
      <c r="C24371" s="4"/>
    </row>
    <row r="24372" spans="3:3" x14ac:dyDescent="0.3">
      <c r="C24372" s="4"/>
    </row>
    <row r="24373" spans="3:3" x14ac:dyDescent="0.3">
      <c r="C24373" s="4"/>
    </row>
    <row r="24374" spans="3:3" x14ac:dyDescent="0.3">
      <c r="C24374" s="4"/>
    </row>
    <row r="24375" spans="3:3" x14ac:dyDescent="0.3">
      <c r="C24375" s="4"/>
    </row>
    <row r="24376" spans="3:3" x14ac:dyDescent="0.3">
      <c r="C24376" s="4"/>
    </row>
    <row r="24377" spans="3:3" x14ac:dyDescent="0.3">
      <c r="C24377" s="4"/>
    </row>
    <row r="24378" spans="3:3" x14ac:dyDescent="0.3">
      <c r="C24378" s="4"/>
    </row>
    <row r="24379" spans="3:3" x14ac:dyDescent="0.3">
      <c r="C24379" s="4"/>
    </row>
    <row r="24380" spans="3:3" x14ac:dyDescent="0.3">
      <c r="C24380" s="4"/>
    </row>
    <row r="24381" spans="3:3" x14ac:dyDescent="0.3">
      <c r="C24381" s="4"/>
    </row>
    <row r="24382" spans="3:3" x14ac:dyDescent="0.3">
      <c r="C24382" s="4"/>
    </row>
    <row r="24383" spans="3:3" x14ac:dyDescent="0.3">
      <c r="C24383" s="4"/>
    </row>
    <row r="24384" spans="3:3" x14ac:dyDescent="0.3">
      <c r="C24384" s="4"/>
    </row>
    <row r="24385" spans="3:3" x14ac:dyDescent="0.3">
      <c r="C24385" s="4"/>
    </row>
    <row r="24386" spans="3:3" x14ac:dyDescent="0.3">
      <c r="C24386" s="4"/>
    </row>
    <row r="24387" spans="3:3" x14ac:dyDescent="0.3">
      <c r="C24387" s="4"/>
    </row>
    <row r="24388" spans="3:3" x14ac:dyDescent="0.3">
      <c r="C24388" s="4"/>
    </row>
    <row r="24389" spans="3:3" x14ac:dyDescent="0.3">
      <c r="C24389" s="4"/>
    </row>
    <row r="24390" spans="3:3" x14ac:dyDescent="0.3">
      <c r="C24390" s="4"/>
    </row>
    <row r="24391" spans="3:3" x14ac:dyDescent="0.3">
      <c r="C24391" s="4"/>
    </row>
    <row r="24392" spans="3:3" x14ac:dyDescent="0.3">
      <c r="C24392" s="3"/>
    </row>
    <row r="24393" spans="3:3" x14ac:dyDescent="0.3">
      <c r="C24393" s="4"/>
    </row>
    <row r="24394" spans="3:3" x14ac:dyDescent="0.3">
      <c r="C24394" s="4"/>
    </row>
    <row r="24395" spans="3:3" x14ac:dyDescent="0.3">
      <c r="C24395" s="4"/>
    </row>
    <row r="24396" spans="3:3" x14ac:dyDescent="0.3">
      <c r="C24396" s="4"/>
    </row>
    <row r="24397" spans="3:3" x14ac:dyDescent="0.3">
      <c r="C24397" s="4"/>
    </row>
    <row r="24398" spans="3:3" x14ac:dyDescent="0.3">
      <c r="C24398" s="4"/>
    </row>
    <row r="24399" spans="3:3" x14ac:dyDescent="0.3">
      <c r="C24399" s="4"/>
    </row>
    <row r="24400" spans="3:3" x14ac:dyDescent="0.3">
      <c r="C24400" s="4"/>
    </row>
    <row r="24401" spans="3:3" x14ac:dyDescent="0.3">
      <c r="C24401" s="4"/>
    </row>
    <row r="24402" spans="3:3" x14ac:dyDescent="0.3">
      <c r="C24402" s="4"/>
    </row>
    <row r="24403" spans="3:3" x14ac:dyDescent="0.3">
      <c r="C24403" s="4"/>
    </row>
    <row r="24404" spans="3:3" x14ac:dyDescent="0.3">
      <c r="C24404" s="4"/>
    </row>
    <row r="24405" spans="3:3" x14ac:dyDescent="0.3">
      <c r="C24405" s="4"/>
    </row>
    <row r="24406" spans="3:3" x14ac:dyDescent="0.3">
      <c r="C24406" s="4"/>
    </row>
    <row r="24407" spans="3:3" x14ac:dyDescent="0.3">
      <c r="C24407" s="4"/>
    </row>
    <row r="24408" spans="3:3" x14ac:dyDescent="0.3">
      <c r="C24408" s="4"/>
    </row>
    <row r="24409" spans="3:3" x14ac:dyDescent="0.3">
      <c r="C24409" s="4"/>
    </row>
    <row r="24410" spans="3:3" x14ac:dyDescent="0.3">
      <c r="C24410" s="4"/>
    </row>
    <row r="24411" spans="3:3" x14ac:dyDescent="0.3">
      <c r="C24411" s="4"/>
    </row>
    <row r="24412" spans="3:3" x14ac:dyDescent="0.3">
      <c r="C24412" s="4"/>
    </row>
    <row r="24413" spans="3:3" x14ac:dyDescent="0.3">
      <c r="C24413" s="4"/>
    </row>
    <row r="24414" spans="3:3" x14ac:dyDescent="0.3">
      <c r="C24414" s="4"/>
    </row>
    <row r="24415" spans="3:3" x14ac:dyDescent="0.3">
      <c r="C24415" s="4"/>
    </row>
    <row r="24416" spans="3:3" x14ac:dyDescent="0.3">
      <c r="C24416" s="3"/>
    </row>
    <row r="24417" spans="3:3" x14ac:dyDescent="0.3">
      <c r="C24417" s="4"/>
    </row>
    <row r="24418" spans="3:3" x14ac:dyDescent="0.3">
      <c r="C24418" s="4"/>
    </row>
    <row r="24419" spans="3:3" x14ac:dyDescent="0.3">
      <c r="C24419" s="4"/>
    </row>
    <row r="24420" spans="3:3" x14ac:dyDescent="0.3">
      <c r="C24420" s="4"/>
    </row>
    <row r="24421" spans="3:3" x14ac:dyDescent="0.3">
      <c r="C24421" s="4"/>
    </row>
    <row r="24422" spans="3:3" x14ac:dyDescent="0.3">
      <c r="C24422" s="4"/>
    </row>
    <row r="24423" spans="3:3" x14ac:dyDescent="0.3">
      <c r="C24423" s="4"/>
    </row>
    <row r="24424" spans="3:3" x14ac:dyDescent="0.3">
      <c r="C24424" s="4"/>
    </row>
    <row r="24425" spans="3:3" x14ac:dyDescent="0.3">
      <c r="C24425" s="4"/>
    </row>
    <row r="24426" spans="3:3" x14ac:dyDescent="0.3">
      <c r="C24426" s="4"/>
    </row>
    <row r="24427" spans="3:3" x14ac:dyDescent="0.3">
      <c r="C24427" s="4"/>
    </row>
    <row r="24428" spans="3:3" x14ac:dyDescent="0.3">
      <c r="C24428" s="4"/>
    </row>
    <row r="24429" spans="3:3" x14ac:dyDescent="0.3">
      <c r="C24429" s="4"/>
    </row>
    <row r="24430" spans="3:3" x14ac:dyDescent="0.3">
      <c r="C24430" s="4"/>
    </row>
    <row r="24431" spans="3:3" x14ac:dyDescent="0.3">
      <c r="C24431" s="4"/>
    </row>
    <row r="24432" spans="3:3" x14ac:dyDescent="0.3">
      <c r="C24432" s="4"/>
    </row>
    <row r="24433" spans="3:3" x14ac:dyDescent="0.3">
      <c r="C24433" s="4"/>
    </row>
    <row r="24434" spans="3:3" x14ac:dyDescent="0.3">
      <c r="C24434" s="4"/>
    </row>
    <row r="24435" spans="3:3" x14ac:dyDescent="0.3">
      <c r="C24435" s="4"/>
    </row>
    <row r="24436" spans="3:3" x14ac:dyDescent="0.3">
      <c r="C24436" s="4"/>
    </row>
    <row r="24437" spans="3:3" x14ac:dyDescent="0.3">
      <c r="C24437" s="4"/>
    </row>
    <row r="24438" spans="3:3" x14ac:dyDescent="0.3">
      <c r="C24438" s="4"/>
    </row>
    <row r="24439" spans="3:3" x14ac:dyDescent="0.3">
      <c r="C24439" s="4"/>
    </row>
    <row r="24440" spans="3:3" x14ac:dyDescent="0.3">
      <c r="C24440" s="3"/>
    </row>
    <row r="24441" spans="3:3" x14ac:dyDescent="0.3">
      <c r="C24441" s="4"/>
    </row>
    <row r="24442" spans="3:3" x14ac:dyDescent="0.3">
      <c r="C24442" s="4"/>
    </row>
    <row r="24443" spans="3:3" x14ac:dyDescent="0.3">
      <c r="C24443" s="4"/>
    </row>
    <row r="24444" spans="3:3" x14ac:dyDescent="0.3">
      <c r="C24444" s="4"/>
    </row>
    <row r="24445" spans="3:3" x14ac:dyDescent="0.3">
      <c r="C24445" s="4"/>
    </row>
    <row r="24446" spans="3:3" x14ac:dyDescent="0.3">
      <c r="C24446" s="4"/>
    </row>
    <row r="24447" spans="3:3" x14ac:dyDescent="0.3">
      <c r="C24447" s="4"/>
    </row>
    <row r="24448" spans="3:3" x14ac:dyDescent="0.3">
      <c r="C24448" s="4"/>
    </row>
    <row r="24449" spans="3:3" x14ac:dyDescent="0.3">
      <c r="C24449" s="4"/>
    </row>
    <row r="24450" spans="3:3" x14ac:dyDescent="0.3">
      <c r="C24450" s="4"/>
    </row>
    <row r="24451" spans="3:3" x14ac:dyDescent="0.3">
      <c r="C24451" s="4"/>
    </row>
    <row r="24452" spans="3:3" x14ac:dyDescent="0.3">
      <c r="C24452" s="4"/>
    </row>
    <row r="24453" spans="3:3" x14ac:dyDescent="0.3">
      <c r="C24453" s="4"/>
    </row>
    <row r="24454" spans="3:3" x14ac:dyDescent="0.3">
      <c r="C24454" s="4"/>
    </row>
    <row r="24455" spans="3:3" x14ac:dyDescent="0.3">
      <c r="C24455" s="4"/>
    </row>
    <row r="24456" spans="3:3" x14ac:dyDescent="0.3">
      <c r="C24456" s="4"/>
    </row>
    <row r="24457" spans="3:3" x14ac:dyDescent="0.3">
      <c r="C24457" s="4"/>
    </row>
    <row r="24458" spans="3:3" x14ac:dyDescent="0.3">
      <c r="C24458" s="4"/>
    </row>
    <row r="24459" spans="3:3" x14ac:dyDescent="0.3">
      <c r="C24459" s="4"/>
    </row>
    <row r="24460" spans="3:3" x14ac:dyDescent="0.3">
      <c r="C24460" s="4"/>
    </row>
    <row r="24461" spans="3:3" x14ac:dyDescent="0.3">
      <c r="C24461" s="4"/>
    </row>
    <row r="24462" spans="3:3" x14ac:dyDescent="0.3">
      <c r="C24462" s="4"/>
    </row>
    <row r="24463" spans="3:3" x14ac:dyDescent="0.3">
      <c r="C24463" s="4"/>
    </row>
    <row r="24464" spans="3:3" x14ac:dyDescent="0.3">
      <c r="C24464" s="3"/>
    </row>
    <row r="24465" spans="3:3" x14ac:dyDescent="0.3">
      <c r="C24465" s="4"/>
    </row>
    <row r="24466" spans="3:3" x14ac:dyDescent="0.3">
      <c r="C24466" s="4"/>
    </row>
    <row r="24467" spans="3:3" x14ac:dyDescent="0.3">
      <c r="C24467" s="4"/>
    </row>
    <row r="24468" spans="3:3" x14ac:dyDescent="0.3">
      <c r="C24468" s="4"/>
    </row>
    <row r="24469" spans="3:3" x14ac:dyDescent="0.3">
      <c r="C24469" s="4"/>
    </row>
    <row r="24470" spans="3:3" x14ac:dyDescent="0.3">
      <c r="C24470" s="4"/>
    </row>
    <row r="24471" spans="3:3" x14ac:dyDescent="0.3">
      <c r="C24471" s="4"/>
    </row>
    <row r="24472" spans="3:3" x14ac:dyDescent="0.3">
      <c r="C24472" s="4"/>
    </row>
    <row r="24473" spans="3:3" x14ac:dyDescent="0.3">
      <c r="C24473" s="4"/>
    </row>
    <row r="24474" spans="3:3" x14ac:dyDescent="0.3">
      <c r="C24474" s="4"/>
    </row>
    <row r="24475" spans="3:3" x14ac:dyDescent="0.3">
      <c r="C24475" s="4"/>
    </row>
    <row r="24476" spans="3:3" x14ac:dyDescent="0.3">
      <c r="C24476" s="4"/>
    </row>
    <row r="24477" spans="3:3" x14ac:dyDescent="0.3">
      <c r="C24477" s="4"/>
    </row>
    <row r="24478" spans="3:3" x14ac:dyDescent="0.3">
      <c r="C24478" s="4"/>
    </row>
    <row r="24479" spans="3:3" x14ac:dyDescent="0.3">
      <c r="C24479" s="4"/>
    </row>
    <row r="24480" spans="3:3" x14ac:dyDescent="0.3">
      <c r="C24480" s="4"/>
    </row>
    <row r="24481" spans="3:3" x14ac:dyDescent="0.3">
      <c r="C24481" s="4"/>
    </row>
    <row r="24482" spans="3:3" x14ac:dyDescent="0.3">
      <c r="C24482" s="4"/>
    </row>
    <row r="24483" spans="3:3" x14ac:dyDescent="0.3">
      <c r="C24483" s="4"/>
    </row>
    <row r="24484" spans="3:3" x14ac:dyDescent="0.3">
      <c r="C24484" s="4"/>
    </row>
    <row r="24485" spans="3:3" x14ac:dyDescent="0.3">
      <c r="C24485" s="4"/>
    </row>
    <row r="24486" spans="3:3" x14ac:dyDescent="0.3">
      <c r="C24486" s="4"/>
    </row>
    <row r="24487" spans="3:3" x14ac:dyDescent="0.3">
      <c r="C24487" s="4"/>
    </row>
    <row r="24488" spans="3:3" x14ac:dyDescent="0.3">
      <c r="C24488" s="3"/>
    </row>
    <row r="24489" spans="3:3" x14ac:dyDescent="0.3">
      <c r="C24489" s="4"/>
    </row>
    <row r="24490" spans="3:3" x14ac:dyDescent="0.3">
      <c r="C24490" s="4"/>
    </row>
    <row r="24491" spans="3:3" x14ac:dyDescent="0.3">
      <c r="C24491" s="4"/>
    </row>
    <row r="24492" spans="3:3" x14ac:dyDescent="0.3">
      <c r="C24492" s="4"/>
    </row>
    <row r="24493" spans="3:3" x14ac:dyDescent="0.3">
      <c r="C24493" s="4"/>
    </row>
    <row r="24494" spans="3:3" x14ac:dyDescent="0.3">
      <c r="C24494" s="4"/>
    </row>
    <row r="24495" spans="3:3" x14ac:dyDescent="0.3">
      <c r="C24495" s="4"/>
    </row>
    <row r="24496" spans="3:3" x14ac:dyDescent="0.3">
      <c r="C24496" s="4"/>
    </row>
    <row r="24497" spans="3:3" x14ac:dyDescent="0.3">
      <c r="C24497" s="4"/>
    </row>
    <row r="24498" spans="3:3" x14ac:dyDescent="0.3">
      <c r="C24498" s="4"/>
    </row>
    <row r="24499" spans="3:3" x14ac:dyDescent="0.3">
      <c r="C24499" s="4"/>
    </row>
    <row r="24500" spans="3:3" x14ac:dyDescent="0.3">
      <c r="C24500" s="4"/>
    </row>
    <row r="24501" spans="3:3" x14ac:dyDescent="0.3">
      <c r="C24501" s="4"/>
    </row>
    <row r="24502" spans="3:3" x14ac:dyDescent="0.3">
      <c r="C24502" s="4"/>
    </row>
    <row r="24503" spans="3:3" x14ac:dyDescent="0.3">
      <c r="C24503" s="4"/>
    </row>
    <row r="24504" spans="3:3" x14ac:dyDescent="0.3">
      <c r="C24504" s="4"/>
    </row>
    <row r="24505" spans="3:3" x14ac:dyDescent="0.3">
      <c r="C24505" s="4"/>
    </row>
    <row r="24506" spans="3:3" x14ac:dyDescent="0.3">
      <c r="C24506" s="4"/>
    </row>
    <row r="24507" spans="3:3" x14ac:dyDescent="0.3">
      <c r="C24507" s="4"/>
    </row>
    <row r="24508" spans="3:3" x14ac:dyDescent="0.3">
      <c r="C24508" s="4"/>
    </row>
    <row r="24509" spans="3:3" x14ac:dyDescent="0.3">
      <c r="C24509" s="4"/>
    </row>
    <row r="24510" spans="3:3" x14ac:dyDescent="0.3">
      <c r="C24510" s="4"/>
    </row>
    <row r="24511" spans="3:3" x14ac:dyDescent="0.3">
      <c r="C24511" s="4"/>
    </row>
    <row r="24512" spans="3:3" x14ac:dyDescent="0.3">
      <c r="C24512" s="3"/>
    </row>
    <row r="24513" spans="3:3" x14ac:dyDescent="0.3">
      <c r="C24513" s="4"/>
    </row>
    <row r="24514" spans="3:3" x14ac:dyDescent="0.3">
      <c r="C24514" s="4"/>
    </row>
    <row r="24515" spans="3:3" x14ac:dyDescent="0.3">
      <c r="C24515" s="4"/>
    </row>
    <row r="24516" spans="3:3" x14ac:dyDescent="0.3">
      <c r="C24516" s="4"/>
    </row>
    <row r="24517" spans="3:3" x14ac:dyDescent="0.3">
      <c r="C24517" s="4"/>
    </row>
    <row r="24518" spans="3:3" x14ac:dyDescent="0.3">
      <c r="C24518" s="4"/>
    </row>
    <row r="24519" spans="3:3" x14ac:dyDescent="0.3">
      <c r="C24519" s="4"/>
    </row>
    <row r="24520" spans="3:3" x14ac:dyDescent="0.3">
      <c r="C24520" s="4"/>
    </row>
    <row r="24521" spans="3:3" x14ac:dyDescent="0.3">
      <c r="C24521" s="4"/>
    </row>
    <row r="24522" spans="3:3" x14ac:dyDescent="0.3">
      <c r="C24522" s="4"/>
    </row>
    <row r="24523" spans="3:3" x14ac:dyDescent="0.3">
      <c r="C24523" s="4"/>
    </row>
    <row r="24524" spans="3:3" x14ac:dyDescent="0.3">
      <c r="C24524" s="4"/>
    </row>
    <row r="24525" spans="3:3" x14ac:dyDescent="0.3">
      <c r="C24525" s="4"/>
    </row>
    <row r="24526" spans="3:3" x14ac:dyDescent="0.3">
      <c r="C24526" s="4"/>
    </row>
    <row r="24527" spans="3:3" x14ac:dyDescent="0.3">
      <c r="C24527" s="4"/>
    </row>
    <row r="24528" spans="3:3" x14ac:dyDescent="0.3">
      <c r="C24528" s="4"/>
    </row>
    <row r="24529" spans="3:3" x14ac:dyDescent="0.3">
      <c r="C24529" s="4"/>
    </row>
    <row r="24530" spans="3:3" x14ac:dyDescent="0.3">
      <c r="C24530" s="4"/>
    </row>
    <row r="24531" spans="3:3" x14ac:dyDescent="0.3">
      <c r="C24531" s="4"/>
    </row>
    <row r="24532" spans="3:3" x14ac:dyDescent="0.3">
      <c r="C24532" s="4"/>
    </row>
    <row r="24533" spans="3:3" x14ac:dyDescent="0.3">
      <c r="C24533" s="4"/>
    </row>
    <row r="24534" spans="3:3" x14ac:dyDescent="0.3">
      <c r="C24534" s="4"/>
    </row>
    <row r="24535" spans="3:3" x14ac:dyDescent="0.3">
      <c r="C24535" s="4"/>
    </row>
    <row r="24536" spans="3:3" x14ac:dyDescent="0.3">
      <c r="C24536" s="3"/>
    </row>
    <row r="24537" spans="3:3" x14ac:dyDescent="0.3">
      <c r="C24537" s="4"/>
    </row>
    <row r="24538" spans="3:3" x14ac:dyDescent="0.3">
      <c r="C24538" s="4"/>
    </row>
    <row r="24539" spans="3:3" x14ac:dyDescent="0.3">
      <c r="C24539" s="4"/>
    </row>
    <row r="24540" spans="3:3" x14ac:dyDescent="0.3">
      <c r="C24540" s="4"/>
    </row>
    <row r="24541" spans="3:3" x14ac:dyDescent="0.3">
      <c r="C24541" s="4"/>
    </row>
    <row r="24542" spans="3:3" x14ac:dyDescent="0.3">
      <c r="C24542" s="4"/>
    </row>
    <row r="24543" spans="3:3" x14ac:dyDescent="0.3">
      <c r="C24543" s="4"/>
    </row>
    <row r="24544" spans="3:3" x14ac:dyDescent="0.3">
      <c r="C24544" s="4"/>
    </row>
    <row r="24545" spans="3:3" x14ac:dyDescent="0.3">
      <c r="C24545" s="4"/>
    </row>
    <row r="24546" spans="3:3" x14ac:dyDescent="0.3">
      <c r="C24546" s="4"/>
    </row>
    <row r="24547" spans="3:3" x14ac:dyDescent="0.3">
      <c r="C24547" s="4"/>
    </row>
    <row r="24548" spans="3:3" x14ac:dyDescent="0.3">
      <c r="C24548" s="4"/>
    </row>
    <row r="24549" spans="3:3" x14ac:dyDescent="0.3">
      <c r="C24549" s="4"/>
    </row>
    <row r="24550" spans="3:3" x14ac:dyDescent="0.3">
      <c r="C24550" s="4"/>
    </row>
    <row r="24551" spans="3:3" x14ac:dyDescent="0.3">
      <c r="C24551" s="4"/>
    </row>
    <row r="24552" spans="3:3" x14ac:dyDescent="0.3">
      <c r="C24552" s="4"/>
    </row>
    <row r="24553" spans="3:3" x14ac:dyDescent="0.3">
      <c r="C24553" s="4"/>
    </row>
    <row r="24554" spans="3:3" x14ac:dyDescent="0.3">
      <c r="C24554" s="4"/>
    </row>
    <row r="24555" spans="3:3" x14ac:dyDescent="0.3">
      <c r="C24555" s="4"/>
    </row>
    <row r="24556" spans="3:3" x14ac:dyDescent="0.3">
      <c r="C24556" s="4"/>
    </row>
    <row r="24557" spans="3:3" x14ac:dyDescent="0.3">
      <c r="C24557" s="4"/>
    </row>
    <row r="24558" spans="3:3" x14ac:dyDescent="0.3">
      <c r="C24558" s="4"/>
    </row>
    <row r="24559" spans="3:3" x14ac:dyDescent="0.3">
      <c r="C24559" s="4"/>
    </row>
    <row r="24560" spans="3:3" x14ac:dyDescent="0.3">
      <c r="C24560" s="3"/>
    </row>
    <row r="24561" spans="3:3" x14ac:dyDescent="0.3">
      <c r="C24561" s="4"/>
    </row>
    <row r="24562" spans="3:3" x14ac:dyDescent="0.3">
      <c r="C24562" s="4"/>
    </row>
    <row r="24563" spans="3:3" x14ac:dyDescent="0.3">
      <c r="C24563" s="4"/>
    </row>
    <row r="24564" spans="3:3" x14ac:dyDescent="0.3">
      <c r="C24564" s="4"/>
    </row>
    <row r="24565" spans="3:3" x14ac:dyDescent="0.3">
      <c r="C24565" s="4"/>
    </row>
    <row r="24566" spans="3:3" x14ac:dyDescent="0.3">
      <c r="C24566" s="4"/>
    </row>
    <row r="24567" spans="3:3" x14ac:dyDescent="0.3">
      <c r="C24567" s="4"/>
    </row>
    <row r="24568" spans="3:3" x14ac:dyDescent="0.3">
      <c r="C24568" s="4"/>
    </row>
    <row r="24569" spans="3:3" x14ac:dyDescent="0.3">
      <c r="C24569" s="4"/>
    </row>
    <row r="24570" spans="3:3" x14ac:dyDescent="0.3">
      <c r="C24570" s="4"/>
    </row>
    <row r="24571" spans="3:3" x14ac:dyDescent="0.3">
      <c r="C24571" s="4"/>
    </row>
    <row r="24572" spans="3:3" x14ac:dyDescent="0.3">
      <c r="C24572" s="4"/>
    </row>
    <row r="24573" spans="3:3" x14ac:dyDescent="0.3">
      <c r="C24573" s="4"/>
    </row>
    <row r="24574" spans="3:3" x14ac:dyDescent="0.3">
      <c r="C24574" s="4"/>
    </row>
    <row r="24575" spans="3:3" x14ac:dyDescent="0.3">
      <c r="C24575" s="4"/>
    </row>
    <row r="24576" spans="3:3" x14ac:dyDescent="0.3">
      <c r="C24576" s="4"/>
    </row>
    <row r="24577" spans="3:3" x14ac:dyDescent="0.3">
      <c r="C24577" s="4"/>
    </row>
    <row r="24578" spans="3:3" x14ac:dyDescent="0.3">
      <c r="C24578" s="4"/>
    </row>
    <row r="24579" spans="3:3" x14ac:dyDescent="0.3">
      <c r="C24579" s="4"/>
    </row>
    <row r="24580" spans="3:3" x14ac:dyDescent="0.3">
      <c r="C24580" s="4"/>
    </row>
    <row r="24581" spans="3:3" x14ac:dyDescent="0.3">
      <c r="C24581" s="4"/>
    </row>
    <row r="24582" spans="3:3" x14ac:dyDescent="0.3">
      <c r="C24582" s="4"/>
    </row>
    <row r="24583" spans="3:3" x14ac:dyDescent="0.3">
      <c r="C24583" s="4"/>
    </row>
    <row r="24584" spans="3:3" x14ac:dyDescent="0.3">
      <c r="C24584" s="3"/>
    </row>
    <row r="24585" spans="3:3" x14ac:dyDescent="0.3">
      <c r="C24585" s="4"/>
    </row>
    <row r="24586" spans="3:3" x14ac:dyDescent="0.3">
      <c r="C24586" s="4"/>
    </row>
    <row r="24587" spans="3:3" x14ac:dyDescent="0.3">
      <c r="C24587" s="4"/>
    </row>
    <row r="24588" spans="3:3" x14ac:dyDescent="0.3">
      <c r="C24588" s="4"/>
    </row>
    <row r="24589" spans="3:3" x14ac:dyDescent="0.3">
      <c r="C24589" s="4"/>
    </row>
    <row r="24590" spans="3:3" x14ac:dyDescent="0.3">
      <c r="C24590" s="4"/>
    </row>
    <row r="24591" spans="3:3" x14ac:dyDescent="0.3">
      <c r="C24591" s="4"/>
    </row>
    <row r="24592" spans="3:3" x14ac:dyDescent="0.3">
      <c r="C24592" s="4"/>
    </row>
    <row r="24593" spans="3:3" x14ac:dyDescent="0.3">
      <c r="C24593" s="4"/>
    </row>
    <row r="24594" spans="3:3" x14ac:dyDescent="0.3">
      <c r="C24594" s="4"/>
    </row>
    <row r="24595" spans="3:3" x14ac:dyDescent="0.3">
      <c r="C24595" s="4"/>
    </row>
    <row r="24596" spans="3:3" x14ac:dyDescent="0.3">
      <c r="C24596" s="4"/>
    </row>
    <row r="24597" spans="3:3" x14ac:dyDescent="0.3">
      <c r="C24597" s="4"/>
    </row>
    <row r="24598" spans="3:3" x14ac:dyDescent="0.3">
      <c r="C24598" s="4"/>
    </row>
    <row r="24599" spans="3:3" x14ac:dyDescent="0.3">
      <c r="C24599" s="4"/>
    </row>
    <row r="24600" spans="3:3" x14ac:dyDescent="0.3">
      <c r="C24600" s="4"/>
    </row>
    <row r="24601" spans="3:3" x14ac:dyDescent="0.3">
      <c r="C24601" s="4"/>
    </row>
    <row r="24602" spans="3:3" x14ac:dyDescent="0.3">
      <c r="C24602" s="4"/>
    </row>
    <row r="24603" spans="3:3" x14ac:dyDescent="0.3">
      <c r="C24603" s="4"/>
    </row>
    <row r="24604" spans="3:3" x14ac:dyDescent="0.3">
      <c r="C24604" s="4"/>
    </row>
    <row r="24605" spans="3:3" x14ac:dyDescent="0.3">
      <c r="C24605" s="4"/>
    </row>
    <row r="24606" spans="3:3" x14ac:dyDescent="0.3">
      <c r="C24606" s="4"/>
    </row>
    <row r="24607" spans="3:3" x14ac:dyDescent="0.3">
      <c r="C24607" s="4"/>
    </row>
    <row r="24608" spans="3:3" x14ac:dyDescent="0.3">
      <c r="C24608" s="3"/>
    </row>
    <row r="24609" spans="3:3" x14ac:dyDescent="0.3">
      <c r="C24609" s="4"/>
    </row>
    <row r="24610" spans="3:3" x14ac:dyDescent="0.3">
      <c r="C24610" s="4"/>
    </row>
    <row r="24611" spans="3:3" x14ac:dyDescent="0.3">
      <c r="C24611" s="4"/>
    </row>
    <row r="24612" spans="3:3" x14ac:dyDescent="0.3">
      <c r="C24612" s="4"/>
    </row>
    <row r="24613" spans="3:3" x14ac:dyDescent="0.3">
      <c r="C24613" s="4"/>
    </row>
    <row r="24614" spans="3:3" x14ac:dyDescent="0.3">
      <c r="C24614" s="4"/>
    </row>
    <row r="24615" spans="3:3" x14ac:dyDescent="0.3">
      <c r="C24615" s="4"/>
    </row>
    <row r="24616" spans="3:3" x14ac:dyDescent="0.3">
      <c r="C24616" s="4"/>
    </row>
    <row r="24617" spans="3:3" x14ac:dyDescent="0.3">
      <c r="C24617" s="4"/>
    </row>
    <row r="24618" spans="3:3" x14ac:dyDescent="0.3">
      <c r="C24618" s="4"/>
    </row>
    <row r="24619" spans="3:3" x14ac:dyDescent="0.3">
      <c r="C24619" s="4"/>
    </row>
    <row r="24620" spans="3:3" x14ac:dyDescent="0.3">
      <c r="C24620" s="4"/>
    </row>
    <row r="24621" spans="3:3" x14ac:dyDescent="0.3">
      <c r="C24621" s="4"/>
    </row>
    <row r="24622" spans="3:3" x14ac:dyDescent="0.3">
      <c r="C24622" s="4"/>
    </row>
    <row r="24623" spans="3:3" x14ac:dyDescent="0.3">
      <c r="C24623" s="4"/>
    </row>
    <row r="24624" spans="3:3" x14ac:dyDescent="0.3">
      <c r="C24624" s="4"/>
    </row>
    <row r="24625" spans="3:3" x14ac:dyDescent="0.3">
      <c r="C24625" s="4"/>
    </row>
    <row r="24626" spans="3:3" x14ac:dyDescent="0.3">
      <c r="C24626" s="4"/>
    </row>
    <row r="24627" spans="3:3" x14ac:dyDescent="0.3">
      <c r="C24627" s="4"/>
    </row>
    <row r="24628" spans="3:3" x14ac:dyDescent="0.3">
      <c r="C24628" s="4"/>
    </row>
    <row r="24629" spans="3:3" x14ac:dyDescent="0.3">
      <c r="C24629" s="4"/>
    </row>
    <row r="24630" spans="3:3" x14ac:dyDescent="0.3">
      <c r="C24630" s="4"/>
    </row>
    <row r="24631" spans="3:3" x14ac:dyDescent="0.3">
      <c r="C24631" s="4"/>
    </row>
    <row r="24632" spans="3:3" x14ac:dyDescent="0.3">
      <c r="C24632" s="3"/>
    </row>
    <row r="24633" spans="3:3" x14ac:dyDescent="0.3">
      <c r="C24633" s="4"/>
    </row>
    <row r="24634" spans="3:3" x14ac:dyDescent="0.3">
      <c r="C24634" s="4"/>
    </row>
    <row r="24635" spans="3:3" x14ac:dyDescent="0.3">
      <c r="C24635" s="4"/>
    </row>
    <row r="24636" spans="3:3" x14ac:dyDescent="0.3">
      <c r="C24636" s="4"/>
    </row>
    <row r="24637" spans="3:3" x14ac:dyDescent="0.3">
      <c r="C24637" s="4"/>
    </row>
    <row r="24638" spans="3:3" x14ac:dyDescent="0.3">
      <c r="C24638" s="4"/>
    </row>
    <row r="24639" spans="3:3" x14ac:dyDescent="0.3">
      <c r="C24639" s="4"/>
    </row>
    <row r="24640" spans="3:3" x14ac:dyDescent="0.3">
      <c r="C24640" s="4"/>
    </row>
    <row r="24641" spans="3:3" x14ac:dyDescent="0.3">
      <c r="C24641" s="4"/>
    </row>
    <row r="24642" spans="3:3" x14ac:dyDescent="0.3">
      <c r="C24642" s="4"/>
    </row>
    <row r="24643" spans="3:3" x14ac:dyDescent="0.3">
      <c r="C24643" s="4"/>
    </row>
    <row r="24644" spans="3:3" x14ac:dyDescent="0.3">
      <c r="C24644" s="4"/>
    </row>
    <row r="24645" spans="3:3" x14ac:dyDescent="0.3">
      <c r="C24645" s="4"/>
    </row>
    <row r="24646" spans="3:3" x14ac:dyDescent="0.3">
      <c r="C24646" s="4"/>
    </row>
    <row r="24647" spans="3:3" x14ac:dyDescent="0.3">
      <c r="C24647" s="4"/>
    </row>
    <row r="24648" spans="3:3" x14ac:dyDescent="0.3">
      <c r="C24648" s="4"/>
    </row>
    <row r="24649" spans="3:3" x14ac:dyDescent="0.3">
      <c r="C24649" s="4"/>
    </row>
    <row r="24650" spans="3:3" x14ac:dyDescent="0.3">
      <c r="C24650" s="4"/>
    </row>
    <row r="24651" spans="3:3" x14ac:dyDescent="0.3">
      <c r="C24651" s="4"/>
    </row>
    <row r="24652" spans="3:3" x14ac:dyDescent="0.3">
      <c r="C24652" s="4"/>
    </row>
    <row r="24653" spans="3:3" x14ac:dyDescent="0.3">
      <c r="C24653" s="4"/>
    </row>
    <row r="24654" spans="3:3" x14ac:dyDescent="0.3">
      <c r="C24654" s="4"/>
    </row>
    <row r="24655" spans="3:3" x14ac:dyDescent="0.3">
      <c r="C24655" s="4"/>
    </row>
    <row r="24656" spans="3:3" x14ac:dyDescent="0.3">
      <c r="C24656" s="3"/>
    </row>
    <row r="24657" spans="3:3" x14ac:dyDescent="0.3">
      <c r="C24657" s="4"/>
    </row>
    <row r="24658" spans="3:3" x14ac:dyDescent="0.3">
      <c r="C24658" s="4"/>
    </row>
    <row r="24659" spans="3:3" x14ac:dyDescent="0.3">
      <c r="C24659" s="4"/>
    </row>
    <row r="24660" spans="3:3" x14ac:dyDescent="0.3">
      <c r="C24660" s="4"/>
    </row>
    <row r="24661" spans="3:3" x14ac:dyDescent="0.3">
      <c r="C24661" s="4"/>
    </row>
    <row r="24662" spans="3:3" x14ac:dyDescent="0.3">
      <c r="C24662" s="4"/>
    </row>
    <row r="24663" spans="3:3" x14ac:dyDescent="0.3">
      <c r="C24663" s="4"/>
    </row>
    <row r="24664" spans="3:3" x14ac:dyDescent="0.3">
      <c r="C24664" s="4"/>
    </row>
    <row r="24665" spans="3:3" x14ac:dyDescent="0.3">
      <c r="C24665" s="4"/>
    </row>
    <row r="24666" spans="3:3" x14ac:dyDescent="0.3">
      <c r="C24666" s="4"/>
    </row>
    <row r="24667" spans="3:3" x14ac:dyDescent="0.3">
      <c r="C24667" s="4"/>
    </row>
    <row r="24668" spans="3:3" x14ac:dyDescent="0.3">
      <c r="C24668" s="4"/>
    </row>
    <row r="24669" spans="3:3" x14ac:dyDescent="0.3">
      <c r="C24669" s="4"/>
    </row>
    <row r="24670" spans="3:3" x14ac:dyDescent="0.3">
      <c r="C24670" s="4"/>
    </row>
    <row r="24671" spans="3:3" x14ac:dyDescent="0.3">
      <c r="C24671" s="4"/>
    </row>
    <row r="24672" spans="3:3" x14ac:dyDescent="0.3">
      <c r="C24672" s="4"/>
    </row>
    <row r="24673" spans="3:3" x14ac:dyDescent="0.3">
      <c r="C24673" s="4"/>
    </row>
    <row r="24674" spans="3:3" x14ac:dyDescent="0.3">
      <c r="C24674" s="4"/>
    </row>
    <row r="24675" spans="3:3" x14ac:dyDescent="0.3">
      <c r="C24675" s="4"/>
    </row>
    <row r="24676" spans="3:3" x14ac:dyDescent="0.3">
      <c r="C24676" s="4"/>
    </row>
    <row r="24677" spans="3:3" x14ac:dyDescent="0.3">
      <c r="C24677" s="4"/>
    </row>
    <row r="24678" spans="3:3" x14ac:dyDescent="0.3">
      <c r="C24678" s="4"/>
    </row>
    <row r="24679" spans="3:3" x14ac:dyDescent="0.3">
      <c r="C24679" s="4"/>
    </row>
    <row r="24680" spans="3:3" x14ac:dyDescent="0.3">
      <c r="C24680" s="3"/>
    </row>
    <row r="24681" spans="3:3" x14ac:dyDescent="0.3">
      <c r="C24681" s="4"/>
    </row>
    <row r="24682" spans="3:3" x14ac:dyDescent="0.3">
      <c r="C24682" s="4"/>
    </row>
    <row r="24683" spans="3:3" x14ac:dyDescent="0.3">
      <c r="C24683" s="4"/>
    </row>
    <row r="24684" spans="3:3" x14ac:dyDescent="0.3">
      <c r="C24684" s="4"/>
    </row>
    <row r="24685" spans="3:3" x14ac:dyDescent="0.3">
      <c r="C24685" s="4"/>
    </row>
    <row r="24686" spans="3:3" x14ac:dyDescent="0.3">
      <c r="C24686" s="4"/>
    </row>
    <row r="24687" spans="3:3" x14ac:dyDescent="0.3">
      <c r="C24687" s="4"/>
    </row>
    <row r="24688" spans="3:3" x14ac:dyDescent="0.3">
      <c r="C24688" s="4"/>
    </row>
    <row r="24689" spans="3:3" x14ac:dyDescent="0.3">
      <c r="C24689" s="4"/>
    </row>
    <row r="24690" spans="3:3" x14ac:dyDescent="0.3">
      <c r="C24690" s="4"/>
    </row>
    <row r="24691" spans="3:3" x14ac:dyDescent="0.3">
      <c r="C24691" s="4"/>
    </row>
    <row r="24692" spans="3:3" x14ac:dyDescent="0.3">
      <c r="C24692" s="4"/>
    </row>
    <row r="24693" spans="3:3" x14ac:dyDescent="0.3">
      <c r="C24693" s="4"/>
    </row>
    <row r="24694" spans="3:3" x14ac:dyDescent="0.3">
      <c r="C24694" s="4"/>
    </row>
    <row r="24695" spans="3:3" x14ac:dyDescent="0.3">
      <c r="C24695" s="4"/>
    </row>
    <row r="24696" spans="3:3" x14ac:dyDescent="0.3">
      <c r="C24696" s="4"/>
    </row>
    <row r="24697" spans="3:3" x14ac:dyDescent="0.3">
      <c r="C24697" s="4"/>
    </row>
    <row r="24698" spans="3:3" x14ac:dyDescent="0.3">
      <c r="C24698" s="4"/>
    </row>
    <row r="24699" spans="3:3" x14ac:dyDescent="0.3">
      <c r="C24699" s="4"/>
    </row>
    <row r="24700" spans="3:3" x14ac:dyDescent="0.3">
      <c r="C24700" s="4"/>
    </row>
    <row r="24701" spans="3:3" x14ac:dyDescent="0.3">
      <c r="C24701" s="4"/>
    </row>
    <row r="24702" spans="3:3" x14ac:dyDescent="0.3">
      <c r="C24702" s="4"/>
    </row>
    <row r="24703" spans="3:3" x14ac:dyDescent="0.3">
      <c r="C24703" s="4"/>
    </row>
    <row r="24704" spans="3:3" x14ac:dyDescent="0.3">
      <c r="C24704" s="3"/>
    </row>
    <row r="24705" spans="3:3" x14ac:dyDescent="0.3">
      <c r="C24705" s="4"/>
    </row>
    <row r="24706" spans="3:3" x14ac:dyDescent="0.3">
      <c r="C24706" s="4"/>
    </row>
    <row r="24707" spans="3:3" x14ac:dyDescent="0.3">
      <c r="C24707" s="4"/>
    </row>
    <row r="24708" spans="3:3" x14ac:dyDescent="0.3">
      <c r="C24708" s="4"/>
    </row>
    <row r="24709" spans="3:3" x14ac:dyDescent="0.3">
      <c r="C24709" s="4"/>
    </row>
    <row r="24710" spans="3:3" x14ac:dyDescent="0.3">
      <c r="C24710" s="4"/>
    </row>
    <row r="24711" spans="3:3" x14ac:dyDescent="0.3">
      <c r="C24711" s="4"/>
    </row>
    <row r="24712" spans="3:3" x14ac:dyDescent="0.3">
      <c r="C24712" s="4"/>
    </row>
    <row r="24713" spans="3:3" x14ac:dyDescent="0.3">
      <c r="C24713" s="4"/>
    </row>
    <row r="24714" spans="3:3" x14ac:dyDescent="0.3">
      <c r="C24714" s="4"/>
    </row>
    <row r="24715" spans="3:3" x14ac:dyDescent="0.3">
      <c r="C24715" s="4"/>
    </row>
    <row r="24716" spans="3:3" x14ac:dyDescent="0.3">
      <c r="C24716" s="4"/>
    </row>
    <row r="24717" spans="3:3" x14ac:dyDescent="0.3">
      <c r="C24717" s="4"/>
    </row>
    <row r="24718" spans="3:3" x14ac:dyDescent="0.3">
      <c r="C24718" s="4"/>
    </row>
    <row r="24719" spans="3:3" x14ac:dyDescent="0.3">
      <c r="C24719" s="4"/>
    </row>
    <row r="24720" spans="3:3" x14ac:dyDescent="0.3">
      <c r="C24720" s="4"/>
    </row>
    <row r="24721" spans="3:3" x14ac:dyDescent="0.3">
      <c r="C24721" s="4"/>
    </row>
    <row r="24722" spans="3:3" x14ac:dyDescent="0.3">
      <c r="C24722" s="4"/>
    </row>
    <row r="24723" spans="3:3" x14ac:dyDescent="0.3">
      <c r="C24723" s="4"/>
    </row>
    <row r="24724" spans="3:3" x14ac:dyDescent="0.3">
      <c r="C24724" s="4"/>
    </row>
    <row r="24725" spans="3:3" x14ac:dyDescent="0.3">
      <c r="C24725" s="4"/>
    </row>
    <row r="24726" spans="3:3" x14ac:dyDescent="0.3">
      <c r="C24726" s="4"/>
    </row>
    <row r="24727" spans="3:3" x14ac:dyDescent="0.3">
      <c r="C24727" s="4"/>
    </row>
    <row r="24728" spans="3:3" x14ac:dyDescent="0.3">
      <c r="C24728" s="3"/>
    </row>
    <row r="24729" spans="3:3" x14ac:dyDescent="0.3">
      <c r="C24729" s="4"/>
    </row>
    <row r="24730" spans="3:3" x14ac:dyDescent="0.3">
      <c r="C24730" s="4"/>
    </row>
    <row r="24731" spans="3:3" x14ac:dyDescent="0.3">
      <c r="C24731" s="4"/>
    </row>
    <row r="24732" spans="3:3" x14ac:dyDescent="0.3">
      <c r="C24732" s="4"/>
    </row>
    <row r="24733" spans="3:3" x14ac:dyDescent="0.3">
      <c r="C24733" s="4"/>
    </row>
    <row r="24734" spans="3:3" x14ac:dyDescent="0.3">
      <c r="C24734" s="4"/>
    </row>
    <row r="24735" spans="3:3" x14ac:dyDescent="0.3">
      <c r="C24735" s="4"/>
    </row>
    <row r="24736" spans="3:3" x14ac:dyDescent="0.3">
      <c r="C24736" s="4"/>
    </row>
    <row r="24737" spans="3:3" x14ac:dyDescent="0.3">
      <c r="C24737" s="4"/>
    </row>
    <row r="24738" spans="3:3" x14ac:dyDescent="0.3">
      <c r="C24738" s="4"/>
    </row>
    <row r="24739" spans="3:3" x14ac:dyDescent="0.3">
      <c r="C24739" s="4"/>
    </row>
    <row r="24740" spans="3:3" x14ac:dyDescent="0.3">
      <c r="C24740" s="4"/>
    </row>
    <row r="24741" spans="3:3" x14ac:dyDescent="0.3">
      <c r="C24741" s="4"/>
    </row>
    <row r="24742" spans="3:3" x14ac:dyDescent="0.3">
      <c r="C24742" s="4"/>
    </row>
    <row r="24743" spans="3:3" x14ac:dyDescent="0.3">
      <c r="C24743" s="4"/>
    </row>
    <row r="24744" spans="3:3" x14ac:dyDescent="0.3">
      <c r="C24744" s="4"/>
    </row>
    <row r="24745" spans="3:3" x14ac:dyDescent="0.3">
      <c r="C24745" s="4"/>
    </row>
    <row r="24746" spans="3:3" x14ac:dyDescent="0.3">
      <c r="C24746" s="4"/>
    </row>
    <row r="24747" spans="3:3" x14ac:dyDescent="0.3">
      <c r="C24747" s="4"/>
    </row>
    <row r="24748" spans="3:3" x14ac:dyDescent="0.3">
      <c r="C24748" s="4"/>
    </row>
    <row r="24749" spans="3:3" x14ac:dyDescent="0.3">
      <c r="C24749" s="4"/>
    </row>
    <row r="24750" spans="3:3" x14ac:dyDescent="0.3">
      <c r="C24750" s="4"/>
    </row>
    <row r="24751" spans="3:3" x14ac:dyDescent="0.3">
      <c r="C24751" s="4"/>
    </row>
    <row r="24752" spans="3:3" x14ac:dyDescent="0.3">
      <c r="C24752" s="3"/>
    </row>
    <row r="24753" spans="3:3" x14ac:dyDescent="0.3">
      <c r="C24753" s="4"/>
    </row>
    <row r="24754" spans="3:3" x14ac:dyDescent="0.3">
      <c r="C24754" s="4"/>
    </row>
    <row r="24755" spans="3:3" x14ac:dyDescent="0.3">
      <c r="C24755" s="4"/>
    </row>
    <row r="24756" spans="3:3" x14ac:dyDescent="0.3">
      <c r="C24756" s="4"/>
    </row>
    <row r="24757" spans="3:3" x14ac:dyDescent="0.3">
      <c r="C24757" s="4"/>
    </row>
    <row r="24758" spans="3:3" x14ac:dyDescent="0.3">
      <c r="C24758" s="4"/>
    </row>
    <row r="24759" spans="3:3" x14ac:dyDescent="0.3">
      <c r="C24759" s="4"/>
    </row>
    <row r="24760" spans="3:3" x14ac:dyDescent="0.3">
      <c r="C24760" s="4"/>
    </row>
    <row r="24761" spans="3:3" x14ac:dyDescent="0.3">
      <c r="C24761" s="4"/>
    </row>
    <row r="24762" spans="3:3" x14ac:dyDescent="0.3">
      <c r="C24762" s="4"/>
    </row>
    <row r="24763" spans="3:3" x14ac:dyDescent="0.3">
      <c r="C24763" s="4"/>
    </row>
    <row r="24764" spans="3:3" x14ac:dyDescent="0.3">
      <c r="C24764" s="4"/>
    </row>
    <row r="24765" spans="3:3" x14ac:dyDescent="0.3">
      <c r="C24765" s="4"/>
    </row>
    <row r="24766" spans="3:3" x14ac:dyDescent="0.3">
      <c r="C24766" s="4"/>
    </row>
    <row r="24767" spans="3:3" x14ac:dyDescent="0.3">
      <c r="C24767" s="4"/>
    </row>
    <row r="24768" spans="3:3" x14ac:dyDescent="0.3">
      <c r="C24768" s="4"/>
    </row>
    <row r="24769" spans="3:3" x14ac:dyDescent="0.3">
      <c r="C24769" s="4"/>
    </row>
    <row r="24770" spans="3:3" x14ac:dyDescent="0.3">
      <c r="C24770" s="4"/>
    </row>
    <row r="24771" spans="3:3" x14ac:dyDescent="0.3">
      <c r="C24771" s="4"/>
    </row>
    <row r="24772" spans="3:3" x14ac:dyDescent="0.3">
      <c r="C24772" s="4"/>
    </row>
    <row r="24773" spans="3:3" x14ac:dyDescent="0.3">
      <c r="C24773" s="4"/>
    </row>
    <row r="24774" spans="3:3" x14ac:dyDescent="0.3">
      <c r="C24774" s="4"/>
    </row>
    <row r="24775" spans="3:3" x14ac:dyDescent="0.3">
      <c r="C24775" s="4"/>
    </row>
    <row r="24776" spans="3:3" x14ac:dyDescent="0.3">
      <c r="C24776" s="3"/>
    </row>
    <row r="24777" spans="3:3" x14ac:dyDescent="0.3">
      <c r="C24777" s="4"/>
    </row>
    <row r="24778" spans="3:3" x14ac:dyDescent="0.3">
      <c r="C24778" s="4"/>
    </row>
    <row r="24779" spans="3:3" x14ac:dyDescent="0.3">
      <c r="C24779" s="4"/>
    </row>
    <row r="24780" spans="3:3" x14ac:dyDescent="0.3">
      <c r="C24780" s="4"/>
    </row>
    <row r="24781" spans="3:3" x14ac:dyDescent="0.3">
      <c r="C24781" s="4"/>
    </row>
    <row r="24782" spans="3:3" x14ac:dyDescent="0.3">
      <c r="C24782" s="4"/>
    </row>
    <row r="24783" spans="3:3" x14ac:dyDescent="0.3">
      <c r="C24783" s="4"/>
    </row>
    <row r="24784" spans="3:3" x14ac:dyDescent="0.3">
      <c r="C24784" s="4"/>
    </row>
    <row r="24785" spans="3:3" x14ac:dyDescent="0.3">
      <c r="C24785" s="4"/>
    </row>
    <row r="24786" spans="3:3" x14ac:dyDescent="0.3">
      <c r="C24786" s="4"/>
    </row>
    <row r="24787" spans="3:3" x14ac:dyDescent="0.3">
      <c r="C24787" s="4"/>
    </row>
    <row r="24788" spans="3:3" x14ac:dyDescent="0.3">
      <c r="C24788" s="4"/>
    </row>
    <row r="24789" spans="3:3" x14ac:dyDescent="0.3">
      <c r="C24789" s="4"/>
    </row>
    <row r="24790" spans="3:3" x14ac:dyDescent="0.3">
      <c r="C24790" s="4"/>
    </row>
    <row r="24791" spans="3:3" x14ac:dyDescent="0.3">
      <c r="C24791" s="4"/>
    </row>
    <row r="24792" spans="3:3" x14ac:dyDescent="0.3">
      <c r="C24792" s="4"/>
    </row>
    <row r="24793" spans="3:3" x14ac:dyDescent="0.3">
      <c r="C24793" s="4"/>
    </row>
    <row r="24794" spans="3:3" x14ac:dyDescent="0.3">
      <c r="C24794" s="4"/>
    </row>
    <row r="24795" spans="3:3" x14ac:dyDescent="0.3">
      <c r="C24795" s="4"/>
    </row>
    <row r="24796" spans="3:3" x14ac:dyDescent="0.3">
      <c r="C24796" s="4"/>
    </row>
    <row r="24797" spans="3:3" x14ac:dyDescent="0.3">
      <c r="C24797" s="4"/>
    </row>
    <row r="24798" spans="3:3" x14ac:dyDescent="0.3">
      <c r="C24798" s="4"/>
    </row>
    <row r="24799" spans="3:3" x14ac:dyDescent="0.3">
      <c r="C24799" s="4"/>
    </row>
    <row r="24800" spans="3:3" x14ac:dyDescent="0.3">
      <c r="C24800" s="3"/>
    </row>
    <row r="24801" spans="3:3" x14ac:dyDescent="0.3">
      <c r="C24801" s="4"/>
    </row>
    <row r="24802" spans="3:3" x14ac:dyDescent="0.3">
      <c r="C24802" s="4"/>
    </row>
    <row r="24803" spans="3:3" x14ac:dyDescent="0.3">
      <c r="C24803" s="4"/>
    </row>
    <row r="24804" spans="3:3" x14ac:dyDescent="0.3">
      <c r="C24804" s="4"/>
    </row>
    <row r="24805" spans="3:3" x14ac:dyDescent="0.3">
      <c r="C24805" s="4"/>
    </row>
    <row r="24806" spans="3:3" x14ac:dyDescent="0.3">
      <c r="C24806" s="4"/>
    </row>
    <row r="24807" spans="3:3" x14ac:dyDescent="0.3">
      <c r="C24807" s="4"/>
    </row>
    <row r="24808" spans="3:3" x14ac:dyDescent="0.3">
      <c r="C24808" s="4"/>
    </row>
    <row r="24809" spans="3:3" x14ac:dyDescent="0.3">
      <c r="C24809" s="4"/>
    </row>
    <row r="24810" spans="3:3" x14ac:dyDescent="0.3">
      <c r="C24810" s="4"/>
    </row>
    <row r="24811" spans="3:3" x14ac:dyDescent="0.3">
      <c r="C24811" s="4"/>
    </row>
    <row r="24812" spans="3:3" x14ac:dyDescent="0.3">
      <c r="C24812" s="4"/>
    </row>
    <row r="24813" spans="3:3" x14ac:dyDescent="0.3">
      <c r="C24813" s="4"/>
    </row>
    <row r="24814" spans="3:3" x14ac:dyDescent="0.3">
      <c r="C24814" s="4"/>
    </row>
    <row r="24815" spans="3:3" x14ac:dyDescent="0.3">
      <c r="C24815" s="4"/>
    </row>
    <row r="24816" spans="3:3" x14ac:dyDescent="0.3">
      <c r="C24816" s="4"/>
    </row>
    <row r="24817" spans="3:3" x14ac:dyDescent="0.3">
      <c r="C24817" s="4"/>
    </row>
    <row r="24818" spans="3:3" x14ac:dyDescent="0.3">
      <c r="C24818" s="4"/>
    </row>
    <row r="24819" spans="3:3" x14ac:dyDescent="0.3">
      <c r="C24819" s="4"/>
    </row>
    <row r="24820" spans="3:3" x14ac:dyDescent="0.3">
      <c r="C24820" s="4"/>
    </row>
    <row r="24821" spans="3:3" x14ac:dyDescent="0.3">
      <c r="C24821" s="4"/>
    </row>
    <row r="24822" spans="3:3" x14ac:dyDescent="0.3">
      <c r="C24822" s="4"/>
    </row>
    <row r="24823" spans="3:3" x14ac:dyDescent="0.3">
      <c r="C24823" s="4"/>
    </row>
    <row r="24824" spans="3:3" x14ac:dyDescent="0.3">
      <c r="C24824" s="3"/>
    </row>
    <row r="24825" spans="3:3" x14ac:dyDescent="0.3">
      <c r="C24825" s="4"/>
    </row>
    <row r="24826" spans="3:3" x14ac:dyDescent="0.3">
      <c r="C24826" s="4"/>
    </row>
    <row r="24827" spans="3:3" x14ac:dyDescent="0.3">
      <c r="C24827" s="4"/>
    </row>
    <row r="24828" spans="3:3" x14ac:dyDescent="0.3">
      <c r="C24828" s="4"/>
    </row>
    <row r="24829" spans="3:3" x14ac:dyDescent="0.3">
      <c r="C24829" s="4"/>
    </row>
    <row r="24830" spans="3:3" x14ac:dyDescent="0.3">
      <c r="C24830" s="4"/>
    </row>
    <row r="24831" spans="3:3" x14ac:dyDescent="0.3">
      <c r="C24831" s="4"/>
    </row>
    <row r="24832" spans="3:3" x14ac:dyDescent="0.3">
      <c r="C24832" s="4"/>
    </row>
    <row r="24833" spans="3:3" x14ac:dyDescent="0.3">
      <c r="C24833" s="4"/>
    </row>
    <row r="24834" spans="3:3" x14ac:dyDescent="0.3">
      <c r="C24834" s="4"/>
    </row>
    <row r="24835" spans="3:3" x14ac:dyDescent="0.3">
      <c r="C24835" s="4"/>
    </row>
    <row r="24836" spans="3:3" x14ac:dyDescent="0.3">
      <c r="C24836" s="4"/>
    </row>
    <row r="24837" spans="3:3" x14ac:dyDescent="0.3">
      <c r="C24837" s="4"/>
    </row>
    <row r="24838" spans="3:3" x14ac:dyDescent="0.3">
      <c r="C24838" s="4"/>
    </row>
    <row r="24839" spans="3:3" x14ac:dyDescent="0.3">
      <c r="C24839" s="4"/>
    </row>
    <row r="24840" spans="3:3" x14ac:dyDescent="0.3">
      <c r="C24840" s="4"/>
    </row>
    <row r="24841" spans="3:3" x14ac:dyDescent="0.3">
      <c r="C24841" s="4"/>
    </row>
    <row r="24842" spans="3:3" x14ac:dyDescent="0.3">
      <c r="C24842" s="4"/>
    </row>
    <row r="24843" spans="3:3" x14ac:dyDescent="0.3">
      <c r="C24843" s="4"/>
    </row>
    <row r="24844" spans="3:3" x14ac:dyDescent="0.3">
      <c r="C24844" s="4"/>
    </row>
    <row r="24845" spans="3:3" x14ac:dyDescent="0.3">
      <c r="C24845" s="4"/>
    </row>
    <row r="24846" spans="3:3" x14ac:dyDescent="0.3">
      <c r="C24846" s="4"/>
    </row>
    <row r="24847" spans="3:3" x14ac:dyDescent="0.3">
      <c r="C24847" s="4"/>
    </row>
    <row r="24848" spans="3:3" x14ac:dyDescent="0.3">
      <c r="C24848" s="3"/>
    </row>
    <row r="24849" spans="3:3" x14ac:dyDescent="0.3">
      <c r="C24849" s="4"/>
    </row>
    <row r="24850" spans="3:3" x14ac:dyDescent="0.3">
      <c r="C24850" s="4"/>
    </row>
    <row r="24851" spans="3:3" x14ac:dyDescent="0.3">
      <c r="C24851" s="4"/>
    </row>
    <row r="24852" spans="3:3" x14ac:dyDescent="0.3">
      <c r="C24852" s="4"/>
    </row>
    <row r="24853" spans="3:3" x14ac:dyDescent="0.3">
      <c r="C24853" s="4"/>
    </row>
    <row r="24854" spans="3:3" x14ac:dyDescent="0.3">
      <c r="C24854" s="4"/>
    </row>
    <row r="24855" spans="3:3" x14ac:dyDescent="0.3">
      <c r="C24855" s="4"/>
    </row>
    <row r="24856" spans="3:3" x14ac:dyDescent="0.3">
      <c r="C24856" s="4"/>
    </row>
    <row r="24857" spans="3:3" x14ac:dyDescent="0.3">
      <c r="C24857" s="4"/>
    </row>
    <row r="24858" spans="3:3" x14ac:dyDescent="0.3">
      <c r="C24858" s="4"/>
    </row>
    <row r="24859" spans="3:3" x14ac:dyDescent="0.3">
      <c r="C24859" s="4"/>
    </row>
    <row r="24860" spans="3:3" x14ac:dyDescent="0.3">
      <c r="C24860" s="4"/>
    </row>
    <row r="24861" spans="3:3" x14ac:dyDescent="0.3">
      <c r="C24861" s="4"/>
    </row>
    <row r="24862" spans="3:3" x14ac:dyDescent="0.3">
      <c r="C24862" s="4"/>
    </row>
    <row r="24863" spans="3:3" x14ac:dyDescent="0.3">
      <c r="C24863" s="4"/>
    </row>
    <row r="24864" spans="3:3" x14ac:dyDescent="0.3">
      <c r="C24864" s="4"/>
    </row>
    <row r="24865" spans="3:3" x14ac:dyDescent="0.3">
      <c r="C24865" s="4"/>
    </row>
    <row r="24866" spans="3:3" x14ac:dyDescent="0.3">
      <c r="C24866" s="4"/>
    </row>
    <row r="24867" spans="3:3" x14ac:dyDescent="0.3">
      <c r="C24867" s="4"/>
    </row>
    <row r="24868" spans="3:3" x14ac:dyDescent="0.3">
      <c r="C24868" s="4"/>
    </row>
    <row r="24869" spans="3:3" x14ac:dyDescent="0.3">
      <c r="C24869" s="4"/>
    </row>
    <row r="24870" spans="3:3" x14ac:dyDescent="0.3">
      <c r="C24870" s="4"/>
    </row>
    <row r="24871" spans="3:3" x14ac:dyDescent="0.3">
      <c r="C24871" s="4"/>
    </row>
    <row r="24872" spans="3:3" x14ac:dyDescent="0.3">
      <c r="C24872" s="3"/>
    </row>
    <row r="24873" spans="3:3" x14ac:dyDescent="0.3">
      <c r="C24873" s="4"/>
    </row>
    <row r="24874" spans="3:3" x14ac:dyDescent="0.3">
      <c r="C24874" s="4"/>
    </row>
    <row r="24875" spans="3:3" x14ac:dyDescent="0.3">
      <c r="C24875" s="4"/>
    </row>
    <row r="24876" spans="3:3" x14ac:dyDescent="0.3">
      <c r="C24876" s="4"/>
    </row>
    <row r="24877" spans="3:3" x14ac:dyDescent="0.3">
      <c r="C24877" s="4"/>
    </row>
    <row r="24878" spans="3:3" x14ac:dyDescent="0.3">
      <c r="C24878" s="4"/>
    </row>
    <row r="24879" spans="3:3" x14ac:dyDescent="0.3">
      <c r="C24879" s="4"/>
    </row>
    <row r="24880" spans="3:3" x14ac:dyDescent="0.3">
      <c r="C24880" s="4"/>
    </row>
    <row r="24881" spans="3:3" x14ac:dyDescent="0.3">
      <c r="C24881" s="4"/>
    </row>
    <row r="24882" spans="3:3" x14ac:dyDescent="0.3">
      <c r="C24882" s="4"/>
    </row>
    <row r="24883" spans="3:3" x14ac:dyDescent="0.3">
      <c r="C24883" s="4"/>
    </row>
    <row r="24884" spans="3:3" x14ac:dyDescent="0.3">
      <c r="C24884" s="4"/>
    </row>
    <row r="24885" spans="3:3" x14ac:dyDescent="0.3">
      <c r="C24885" s="4"/>
    </row>
    <row r="24886" spans="3:3" x14ac:dyDescent="0.3">
      <c r="C24886" s="4"/>
    </row>
    <row r="24887" spans="3:3" x14ac:dyDescent="0.3">
      <c r="C24887" s="4"/>
    </row>
    <row r="24888" spans="3:3" x14ac:dyDescent="0.3">
      <c r="C24888" s="4"/>
    </row>
    <row r="24889" spans="3:3" x14ac:dyDescent="0.3">
      <c r="C24889" s="4"/>
    </row>
    <row r="24890" spans="3:3" x14ac:dyDescent="0.3">
      <c r="C24890" s="4"/>
    </row>
    <row r="24891" spans="3:3" x14ac:dyDescent="0.3">
      <c r="C24891" s="4"/>
    </row>
    <row r="24892" spans="3:3" x14ac:dyDescent="0.3">
      <c r="C24892" s="4"/>
    </row>
    <row r="24893" spans="3:3" x14ac:dyDescent="0.3">
      <c r="C24893" s="4"/>
    </row>
    <row r="24894" spans="3:3" x14ac:dyDescent="0.3">
      <c r="C24894" s="4"/>
    </row>
    <row r="24895" spans="3:3" x14ac:dyDescent="0.3">
      <c r="C24895" s="4"/>
    </row>
    <row r="24896" spans="3:3" x14ac:dyDescent="0.3">
      <c r="C24896" s="3"/>
    </row>
    <row r="24897" spans="3:3" x14ac:dyDescent="0.3">
      <c r="C24897" s="4"/>
    </row>
    <row r="24898" spans="3:3" x14ac:dyDescent="0.3">
      <c r="C24898" s="4"/>
    </row>
    <row r="24899" spans="3:3" x14ac:dyDescent="0.3">
      <c r="C24899" s="4"/>
    </row>
    <row r="24900" spans="3:3" x14ac:dyDescent="0.3">
      <c r="C24900" s="4"/>
    </row>
    <row r="24901" spans="3:3" x14ac:dyDescent="0.3">
      <c r="C24901" s="4"/>
    </row>
    <row r="24902" spans="3:3" x14ac:dyDescent="0.3">
      <c r="C24902" s="4"/>
    </row>
    <row r="24903" spans="3:3" x14ac:dyDescent="0.3">
      <c r="C24903" s="4"/>
    </row>
    <row r="24904" spans="3:3" x14ac:dyDescent="0.3">
      <c r="C24904" s="4"/>
    </row>
    <row r="24905" spans="3:3" x14ac:dyDescent="0.3">
      <c r="C24905" s="4"/>
    </row>
    <row r="24906" spans="3:3" x14ac:dyDescent="0.3">
      <c r="C24906" s="4"/>
    </row>
    <row r="24907" spans="3:3" x14ac:dyDescent="0.3">
      <c r="C24907" s="4"/>
    </row>
    <row r="24908" spans="3:3" x14ac:dyDescent="0.3">
      <c r="C24908" s="4"/>
    </row>
    <row r="24909" spans="3:3" x14ac:dyDescent="0.3">
      <c r="C24909" s="4"/>
    </row>
    <row r="24910" spans="3:3" x14ac:dyDescent="0.3">
      <c r="C24910" s="4"/>
    </row>
    <row r="24911" spans="3:3" x14ac:dyDescent="0.3">
      <c r="C24911" s="4"/>
    </row>
    <row r="24912" spans="3:3" x14ac:dyDescent="0.3">
      <c r="C24912" s="4"/>
    </row>
    <row r="24913" spans="3:3" x14ac:dyDescent="0.3">
      <c r="C24913" s="4"/>
    </row>
    <row r="24914" spans="3:3" x14ac:dyDescent="0.3">
      <c r="C24914" s="4"/>
    </row>
    <row r="24915" spans="3:3" x14ac:dyDescent="0.3">
      <c r="C24915" s="4"/>
    </row>
    <row r="24916" spans="3:3" x14ac:dyDescent="0.3">
      <c r="C24916" s="4"/>
    </row>
    <row r="24917" spans="3:3" x14ac:dyDescent="0.3">
      <c r="C24917" s="4"/>
    </row>
    <row r="24918" spans="3:3" x14ac:dyDescent="0.3">
      <c r="C24918" s="4"/>
    </row>
    <row r="24919" spans="3:3" x14ac:dyDescent="0.3">
      <c r="C24919" s="4"/>
    </row>
    <row r="24920" spans="3:3" x14ac:dyDescent="0.3">
      <c r="C24920" s="3"/>
    </row>
    <row r="24921" spans="3:3" x14ac:dyDescent="0.3">
      <c r="C24921" s="4"/>
    </row>
    <row r="24922" spans="3:3" x14ac:dyDescent="0.3">
      <c r="C24922" s="4"/>
    </row>
    <row r="24923" spans="3:3" x14ac:dyDescent="0.3">
      <c r="C24923" s="4"/>
    </row>
    <row r="24924" spans="3:3" x14ac:dyDescent="0.3">
      <c r="C24924" s="4"/>
    </row>
    <row r="24925" spans="3:3" x14ac:dyDescent="0.3">
      <c r="C24925" s="4"/>
    </row>
    <row r="24926" spans="3:3" x14ac:dyDescent="0.3">
      <c r="C24926" s="4"/>
    </row>
    <row r="24927" spans="3:3" x14ac:dyDescent="0.3">
      <c r="C24927" s="4"/>
    </row>
    <row r="24928" spans="3:3" x14ac:dyDescent="0.3">
      <c r="C24928" s="4"/>
    </row>
    <row r="24929" spans="3:3" x14ac:dyDescent="0.3">
      <c r="C24929" s="4"/>
    </row>
    <row r="24930" spans="3:3" x14ac:dyDescent="0.3">
      <c r="C24930" s="4"/>
    </row>
    <row r="24931" spans="3:3" x14ac:dyDescent="0.3">
      <c r="C24931" s="4"/>
    </row>
    <row r="24932" spans="3:3" x14ac:dyDescent="0.3">
      <c r="C24932" s="4"/>
    </row>
    <row r="24933" spans="3:3" x14ac:dyDescent="0.3">
      <c r="C24933" s="4"/>
    </row>
    <row r="24934" spans="3:3" x14ac:dyDescent="0.3">
      <c r="C24934" s="4"/>
    </row>
    <row r="24935" spans="3:3" x14ac:dyDescent="0.3">
      <c r="C24935" s="4"/>
    </row>
    <row r="24936" spans="3:3" x14ac:dyDescent="0.3">
      <c r="C24936" s="4"/>
    </row>
    <row r="24937" spans="3:3" x14ac:dyDescent="0.3">
      <c r="C24937" s="4"/>
    </row>
    <row r="24938" spans="3:3" x14ac:dyDescent="0.3">
      <c r="C24938" s="4"/>
    </row>
    <row r="24939" spans="3:3" x14ac:dyDescent="0.3">
      <c r="C24939" s="4"/>
    </row>
    <row r="24940" spans="3:3" x14ac:dyDescent="0.3">
      <c r="C24940" s="4"/>
    </row>
    <row r="24941" spans="3:3" x14ac:dyDescent="0.3">
      <c r="C24941" s="4"/>
    </row>
    <row r="24942" spans="3:3" x14ac:dyDescent="0.3">
      <c r="C24942" s="4"/>
    </row>
    <row r="24943" spans="3:3" x14ac:dyDescent="0.3">
      <c r="C24943" s="4"/>
    </row>
    <row r="24944" spans="3:3" x14ac:dyDescent="0.3">
      <c r="C24944" s="3"/>
    </row>
    <row r="24945" spans="3:3" x14ac:dyDescent="0.3">
      <c r="C24945" s="4"/>
    </row>
    <row r="24946" spans="3:3" x14ac:dyDescent="0.3">
      <c r="C24946" s="4"/>
    </row>
    <row r="24947" spans="3:3" x14ac:dyDescent="0.3">
      <c r="C24947" s="4"/>
    </row>
    <row r="24948" spans="3:3" x14ac:dyDescent="0.3">
      <c r="C24948" s="4"/>
    </row>
    <row r="24949" spans="3:3" x14ac:dyDescent="0.3">
      <c r="C24949" s="4"/>
    </row>
    <row r="24950" spans="3:3" x14ac:dyDescent="0.3">
      <c r="C24950" s="4"/>
    </row>
    <row r="24951" spans="3:3" x14ac:dyDescent="0.3">
      <c r="C24951" s="4"/>
    </row>
    <row r="24952" spans="3:3" x14ac:dyDescent="0.3">
      <c r="C24952" s="4"/>
    </row>
    <row r="24953" spans="3:3" x14ac:dyDescent="0.3">
      <c r="C24953" s="4"/>
    </row>
    <row r="24954" spans="3:3" x14ac:dyDescent="0.3">
      <c r="C24954" s="4"/>
    </row>
    <row r="24955" spans="3:3" x14ac:dyDescent="0.3">
      <c r="C24955" s="4"/>
    </row>
    <row r="24956" spans="3:3" x14ac:dyDescent="0.3">
      <c r="C24956" s="4"/>
    </row>
    <row r="24957" spans="3:3" x14ac:dyDescent="0.3">
      <c r="C24957" s="4"/>
    </row>
    <row r="24958" spans="3:3" x14ac:dyDescent="0.3">
      <c r="C24958" s="4"/>
    </row>
    <row r="24959" spans="3:3" x14ac:dyDescent="0.3">
      <c r="C24959" s="4"/>
    </row>
    <row r="24960" spans="3:3" x14ac:dyDescent="0.3">
      <c r="C24960" s="4"/>
    </row>
    <row r="24961" spans="3:3" x14ac:dyDescent="0.3">
      <c r="C24961" s="4"/>
    </row>
    <row r="24962" spans="3:3" x14ac:dyDescent="0.3">
      <c r="C24962" s="4"/>
    </row>
    <row r="24963" spans="3:3" x14ac:dyDescent="0.3">
      <c r="C24963" s="4"/>
    </row>
    <row r="24964" spans="3:3" x14ac:dyDescent="0.3">
      <c r="C24964" s="4"/>
    </row>
    <row r="24965" spans="3:3" x14ac:dyDescent="0.3">
      <c r="C24965" s="4"/>
    </row>
    <row r="24966" spans="3:3" x14ac:dyDescent="0.3">
      <c r="C24966" s="4"/>
    </row>
    <row r="24967" spans="3:3" x14ac:dyDescent="0.3">
      <c r="C24967" s="4"/>
    </row>
    <row r="24968" spans="3:3" x14ac:dyDescent="0.3">
      <c r="C24968" s="3"/>
    </row>
    <row r="24969" spans="3:3" x14ac:dyDescent="0.3">
      <c r="C24969" s="4"/>
    </row>
    <row r="24970" spans="3:3" x14ac:dyDescent="0.3">
      <c r="C24970" s="4"/>
    </row>
    <row r="24971" spans="3:3" x14ac:dyDescent="0.3">
      <c r="C24971" s="4"/>
    </row>
    <row r="24972" spans="3:3" x14ac:dyDescent="0.3">
      <c r="C24972" s="4"/>
    </row>
    <row r="24973" spans="3:3" x14ac:dyDescent="0.3">
      <c r="C24973" s="4"/>
    </row>
    <row r="24974" spans="3:3" x14ac:dyDescent="0.3">
      <c r="C24974" s="4"/>
    </row>
    <row r="24975" spans="3:3" x14ac:dyDescent="0.3">
      <c r="C24975" s="4"/>
    </row>
    <row r="24976" spans="3:3" x14ac:dyDescent="0.3">
      <c r="C24976" s="4"/>
    </row>
    <row r="24977" spans="3:3" x14ac:dyDescent="0.3">
      <c r="C24977" s="4"/>
    </row>
    <row r="24978" spans="3:3" x14ac:dyDescent="0.3">
      <c r="C24978" s="4"/>
    </row>
    <row r="24979" spans="3:3" x14ac:dyDescent="0.3">
      <c r="C24979" s="4"/>
    </row>
    <row r="24980" spans="3:3" x14ac:dyDescent="0.3">
      <c r="C24980" s="4"/>
    </row>
    <row r="24981" spans="3:3" x14ac:dyDescent="0.3">
      <c r="C24981" s="4"/>
    </row>
    <row r="24982" spans="3:3" x14ac:dyDescent="0.3">
      <c r="C24982" s="4"/>
    </row>
    <row r="24983" spans="3:3" x14ac:dyDescent="0.3">
      <c r="C24983" s="4"/>
    </row>
    <row r="24984" spans="3:3" x14ac:dyDescent="0.3">
      <c r="C24984" s="4"/>
    </row>
    <row r="24985" spans="3:3" x14ac:dyDescent="0.3">
      <c r="C24985" s="4"/>
    </row>
    <row r="24986" spans="3:3" x14ac:dyDescent="0.3">
      <c r="C24986" s="4"/>
    </row>
    <row r="24987" spans="3:3" x14ac:dyDescent="0.3">
      <c r="C24987" s="4"/>
    </row>
    <row r="24988" spans="3:3" x14ac:dyDescent="0.3">
      <c r="C24988" s="4"/>
    </row>
    <row r="24989" spans="3:3" x14ac:dyDescent="0.3">
      <c r="C24989" s="4"/>
    </row>
    <row r="24990" spans="3:3" x14ac:dyDescent="0.3">
      <c r="C24990" s="4"/>
    </row>
    <row r="24991" spans="3:3" x14ac:dyDescent="0.3">
      <c r="C24991" s="4"/>
    </row>
    <row r="24992" spans="3:3" x14ac:dyDescent="0.3">
      <c r="C24992" s="3"/>
    </row>
    <row r="24993" spans="3:3" x14ac:dyDescent="0.3">
      <c r="C24993" s="4"/>
    </row>
    <row r="24994" spans="3:3" x14ac:dyDescent="0.3">
      <c r="C24994" s="4"/>
    </row>
    <row r="24995" spans="3:3" x14ac:dyDescent="0.3">
      <c r="C24995" s="4"/>
    </row>
    <row r="24996" spans="3:3" x14ac:dyDescent="0.3">
      <c r="C24996" s="4"/>
    </row>
    <row r="24997" spans="3:3" x14ac:dyDescent="0.3">
      <c r="C24997" s="4"/>
    </row>
    <row r="24998" spans="3:3" x14ac:dyDescent="0.3">
      <c r="C24998" s="4"/>
    </row>
    <row r="24999" spans="3:3" x14ac:dyDescent="0.3">
      <c r="C24999" s="4"/>
    </row>
    <row r="25000" spans="3:3" x14ac:dyDescent="0.3">
      <c r="C25000" s="4"/>
    </row>
    <row r="25001" spans="3:3" x14ac:dyDescent="0.3">
      <c r="C25001" s="4"/>
    </row>
    <row r="25002" spans="3:3" x14ac:dyDescent="0.3">
      <c r="C25002" s="4"/>
    </row>
    <row r="25003" spans="3:3" x14ac:dyDescent="0.3">
      <c r="C25003" s="4"/>
    </row>
    <row r="25004" spans="3:3" x14ac:dyDescent="0.3">
      <c r="C25004" s="4"/>
    </row>
    <row r="25005" spans="3:3" x14ac:dyDescent="0.3">
      <c r="C25005" s="4"/>
    </row>
    <row r="25006" spans="3:3" x14ac:dyDescent="0.3">
      <c r="C25006" s="4"/>
    </row>
    <row r="25007" spans="3:3" x14ac:dyDescent="0.3">
      <c r="C25007" s="4"/>
    </row>
    <row r="25008" spans="3:3" x14ac:dyDescent="0.3">
      <c r="C25008" s="4"/>
    </row>
    <row r="25009" spans="3:3" x14ac:dyDescent="0.3">
      <c r="C25009" s="4"/>
    </row>
    <row r="25010" spans="3:3" x14ac:dyDescent="0.3">
      <c r="C25010" s="4"/>
    </row>
    <row r="25011" spans="3:3" x14ac:dyDescent="0.3">
      <c r="C25011" s="4"/>
    </row>
    <row r="25012" spans="3:3" x14ac:dyDescent="0.3">
      <c r="C25012" s="4"/>
    </row>
    <row r="25013" spans="3:3" x14ac:dyDescent="0.3">
      <c r="C25013" s="4"/>
    </row>
    <row r="25014" spans="3:3" x14ac:dyDescent="0.3">
      <c r="C25014" s="4"/>
    </row>
    <row r="25015" spans="3:3" x14ac:dyDescent="0.3">
      <c r="C25015" s="4"/>
    </row>
    <row r="25016" spans="3:3" x14ac:dyDescent="0.3">
      <c r="C25016" s="3"/>
    </row>
    <row r="25017" spans="3:3" x14ac:dyDescent="0.3">
      <c r="C25017" s="4"/>
    </row>
    <row r="25018" spans="3:3" x14ac:dyDescent="0.3">
      <c r="C25018" s="4"/>
    </row>
    <row r="25019" spans="3:3" x14ac:dyDescent="0.3">
      <c r="C25019" s="4"/>
    </row>
    <row r="25020" spans="3:3" x14ac:dyDescent="0.3">
      <c r="C25020" s="4"/>
    </row>
    <row r="25021" spans="3:3" x14ac:dyDescent="0.3">
      <c r="C25021" s="4"/>
    </row>
    <row r="25022" spans="3:3" x14ac:dyDescent="0.3">
      <c r="C25022" s="4"/>
    </row>
    <row r="25023" spans="3:3" x14ac:dyDescent="0.3">
      <c r="C25023" s="4"/>
    </row>
    <row r="25024" spans="3:3" x14ac:dyDescent="0.3">
      <c r="C25024" s="4"/>
    </row>
    <row r="25025" spans="3:3" x14ac:dyDescent="0.3">
      <c r="C25025" s="4"/>
    </row>
    <row r="25026" spans="3:3" x14ac:dyDescent="0.3">
      <c r="C25026" s="4"/>
    </row>
    <row r="25027" spans="3:3" x14ac:dyDescent="0.3">
      <c r="C25027" s="4"/>
    </row>
    <row r="25028" spans="3:3" x14ac:dyDescent="0.3">
      <c r="C25028" s="4"/>
    </row>
    <row r="25029" spans="3:3" x14ac:dyDescent="0.3">
      <c r="C25029" s="4"/>
    </row>
    <row r="25030" spans="3:3" x14ac:dyDescent="0.3">
      <c r="C25030" s="4"/>
    </row>
    <row r="25031" spans="3:3" x14ac:dyDescent="0.3">
      <c r="C25031" s="4"/>
    </row>
    <row r="25032" spans="3:3" x14ac:dyDescent="0.3">
      <c r="C25032" s="4"/>
    </row>
    <row r="25033" spans="3:3" x14ac:dyDescent="0.3">
      <c r="C25033" s="4"/>
    </row>
    <row r="25034" spans="3:3" x14ac:dyDescent="0.3">
      <c r="C25034" s="4"/>
    </row>
    <row r="25035" spans="3:3" x14ac:dyDescent="0.3">
      <c r="C25035" s="4"/>
    </row>
    <row r="25036" spans="3:3" x14ac:dyDescent="0.3">
      <c r="C25036" s="4"/>
    </row>
    <row r="25037" spans="3:3" x14ac:dyDescent="0.3">
      <c r="C25037" s="4"/>
    </row>
    <row r="25038" spans="3:3" x14ac:dyDescent="0.3">
      <c r="C25038" s="4"/>
    </row>
    <row r="25039" spans="3:3" x14ac:dyDescent="0.3">
      <c r="C25039" s="4"/>
    </row>
    <row r="25040" spans="3:3" x14ac:dyDescent="0.3">
      <c r="C25040" s="3"/>
    </row>
    <row r="25041" spans="3:3" x14ac:dyDescent="0.3">
      <c r="C25041" s="4"/>
    </row>
    <row r="25042" spans="3:3" x14ac:dyDescent="0.3">
      <c r="C25042" s="4"/>
    </row>
    <row r="25043" spans="3:3" x14ac:dyDescent="0.3">
      <c r="C25043" s="4"/>
    </row>
    <row r="25044" spans="3:3" x14ac:dyDescent="0.3">
      <c r="C25044" s="4"/>
    </row>
    <row r="25045" spans="3:3" x14ac:dyDescent="0.3">
      <c r="C25045" s="4"/>
    </row>
    <row r="25046" spans="3:3" x14ac:dyDescent="0.3">
      <c r="C25046" s="4"/>
    </row>
    <row r="25047" spans="3:3" x14ac:dyDescent="0.3">
      <c r="C25047" s="4"/>
    </row>
    <row r="25048" spans="3:3" x14ac:dyDescent="0.3">
      <c r="C25048" s="4"/>
    </row>
    <row r="25049" spans="3:3" x14ac:dyDescent="0.3">
      <c r="C25049" s="4"/>
    </row>
    <row r="25050" spans="3:3" x14ac:dyDescent="0.3">
      <c r="C25050" s="4"/>
    </row>
    <row r="25051" spans="3:3" x14ac:dyDescent="0.3">
      <c r="C25051" s="4"/>
    </row>
    <row r="25052" spans="3:3" x14ac:dyDescent="0.3">
      <c r="C25052" s="4"/>
    </row>
    <row r="25053" spans="3:3" x14ac:dyDescent="0.3">
      <c r="C25053" s="4"/>
    </row>
    <row r="25054" spans="3:3" x14ac:dyDescent="0.3">
      <c r="C25054" s="4"/>
    </row>
    <row r="25055" spans="3:3" x14ac:dyDescent="0.3">
      <c r="C25055" s="4"/>
    </row>
    <row r="25056" spans="3:3" x14ac:dyDescent="0.3">
      <c r="C25056" s="4"/>
    </row>
    <row r="25057" spans="3:3" x14ac:dyDescent="0.3">
      <c r="C25057" s="4"/>
    </row>
    <row r="25058" spans="3:3" x14ac:dyDescent="0.3">
      <c r="C25058" s="4"/>
    </row>
    <row r="25059" spans="3:3" x14ac:dyDescent="0.3">
      <c r="C25059" s="4"/>
    </row>
    <row r="25060" spans="3:3" x14ac:dyDescent="0.3">
      <c r="C25060" s="4"/>
    </row>
    <row r="25061" spans="3:3" x14ac:dyDescent="0.3">
      <c r="C25061" s="4"/>
    </row>
    <row r="25062" spans="3:3" x14ac:dyDescent="0.3">
      <c r="C25062" s="4"/>
    </row>
    <row r="25063" spans="3:3" x14ac:dyDescent="0.3">
      <c r="C25063" s="4"/>
    </row>
    <row r="25064" spans="3:3" x14ac:dyDescent="0.3">
      <c r="C25064" s="3"/>
    </row>
    <row r="25065" spans="3:3" x14ac:dyDescent="0.3">
      <c r="C25065" s="4"/>
    </row>
    <row r="25066" spans="3:3" x14ac:dyDescent="0.3">
      <c r="C25066" s="4"/>
    </row>
    <row r="25067" spans="3:3" x14ac:dyDescent="0.3">
      <c r="C25067" s="4"/>
    </row>
    <row r="25068" spans="3:3" x14ac:dyDescent="0.3">
      <c r="C25068" s="4"/>
    </row>
    <row r="25069" spans="3:3" x14ac:dyDescent="0.3">
      <c r="C25069" s="4"/>
    </row>
    <row r="25070" spans="3:3" x14ac:dyDescent="0.3">
      <c r="C25070" s="4"/>
    </row>
    <row r="25071" spans="3:3" x14ac:dyDescent="0.3">
      <c r="C25071" s="4"/>
    </row>
    <row r="25072" spans="3:3" x14ac:dyDescent="0.3">
      <c r="C25072" s="4"/>
    </row>
    <row r="25073" spans="3:3" x14ac:dyDescent="0.3">
      <c r="C25073" s="4"/>
    </row>
    <row r="25074" spans="3:3" x14ac:dyDescent="0.3">
      <c r="C25074" s="4"/>
    </row>
    <row r="25075" spans="3:3" x14ac:dyDescent="0.3">
      <c r="C25075" s="4"/>
    </row>
    <row r="25076" spans="3:3" x14ac:dyDescent="0.3">
      <c r="C25076" s="4"/>
    </row>
    <row r="25077" spans="3:3" x14ac:dyDescent="0.3">
      <c r="C25077" s="4"/>
    </row>
    <row r="25078" spans="3:3" x14ac:dyDescent="0.3">
      <c r="C25078" s="4"/>
    </row>
    <row r="25079" spans="3:3" x14ac:dyDescent="0.3">
      <c r="C25079" s="4"/>
    </row>
    <row r="25080" spans="3:3" x14ac:dyDescent="0.3">
      <c r="C25080" s="4"/>
    </row>
    <row r="25081" spans="3:3" x14ac:dyDescent="0.3">
      <c r="C25081" s="4"/>
    </row>
    <row r="25082" spans="3:3" x14ac:dyDescent="0.3">
      <c r="C25082" s="4"/>
    </row>
    <row r="25083" spans="3:3" x14ac:dyDescent="0.3">
      <c r="C25083" s="4"/>
    </row>
    <row r="25084" spans="3:3" x14ac:dyDescent="0.3">
      <c r="C25084" s="4"/>
    </row>
    <row r="25085" spans="3:3" x14ac:dyDescent="0.3">
      <c r="C25085" s="4"/>
    </row>
    <row r="25086" spans="3:3" x14ac:dyDescent="0.3">
      <c r="C25086" s="4"/>
    </row>
    <row r="25087" spans="3:3" x14ac:dyDescent="0.3">
      <c r="C25087" s="4"/>
    </row>
    <row r="25088" spans="3:3" x14ac:dyDescent="0.3">
      <c r="C25088" s="3"/>
    </row>
    <row r="25089" spans="3:3" x14ac:dyDescent="0.3">
      <c r="C25089" s="4"/>
    </row>
    <row r="25090" spans="3:3" x14ac:dyDescent="0.3">
      <c r="C25090" s="4"/>
    </row>
    <row r="25091" spans="3:3" x14ac:dyDescent="0.3">
      <c r="C25091" s="4"/>
    </row>
    <row r="25092" spans="3:3" x14ac:dyDescent="0.3">
      <c r="C25092" s="4"/>
    </row>
    <row r="25093" spans="3:3" x14ac:dyDescent="0.3">
      <c r="C25093" s="4"/>
    </row>
    <row r="25094" spans="3:3" x14ac:dyDescent="0.3">
      <c r="C25094" s="4"/>
    </row>
    <row r="25095" spans="3:3" x14ac:dyDescent="0.3">
      <c r="C25095" s="4"/>
    </row>
    <row r="25096" spans="3:3" x14ac:dyDescent="0.3">
      <c r="C25096" s="4"/>
    </row>
    <row r="25097" spans="3:3" x14ac:dyDescent="0.3">
      <c r="C25097" s="4"/>
    </row>
    <row r="25098" spans="3:3" x14ac:dyDescent="0.3">
      <c r="C25098" s="4"/>
    </row>
    <row r="25099" spans="3:3" x14ac:dyDescent="0.3">
      <c r="C25099" s="4"/>
    </row>
    <row r="25100" spans="3:3" x14ac:dyDescent="0.3">
      <c r="C25100" s="4"/>
    </row>
    <row r="25101" spans="3:3" x14ac:dyDescent="0.3">
      <c r="C25101" s="4"/>
    </row>
    <row r="25102" spans="3:3" x14ac:dyDescent="0.3">
      <c r="C25102" s="4"/>
    </row>
    <row r="25103" spans="3:3" x14ac:dyDescent="0.3">
      <c r="C25103" s="4"/>
    </row>
    <row r="25104" spans="3:3" x14ac:dyDescent="0.3">
      <c r="C25104" s="4"/>
    </row>
    <row r="25105" spans="3:3" x14ac:dyDescent="0.3">
      <c r="C25105" s="4"/>
    </row>
    <row r="25106" spans="3:3" x14ac:dyDescent="0.3">
      <c r="C25106" s="4"/>
    </row>
    <row r="25107" spans="3:3" x14ac:dyDescent="0.3">
      <c r="C25107" s="4"/>
    </row>
    <row r="25108" spans="3:3" x14ac:dyDescent="0.3">
      <c r="C25108" s="4"/>
    </row>
    <row r="25109" spans="3:3" x14ac:dyDescent="0.3">
      <c r="C25109" s="4"/>
    </row>
    <row r="25110" spans="3:3" x14ac:dyDescent="0.3">
      <c r="C25110" s="4"/>
    </row>
    <row r="25111" spans="3:3" x14ac:dyDescent="0.3">
      <c r="C25111" s="4"/>
    </row>
    <row r="25112" spans="3:3" x14ac:dyDescent="0.3">
      <c r="C25112" s="3"/>
    </row>
    <row r="25113" spans="3:3" x14ac:dyDescent="0.3">
      <c r="C25113" s="4"/>
    </row>
    <row r="25114" spans="3:3" x14ac:dyDescent="0.3">
      <c r="C25114" s="4"/>
    </row>
    <row r="25115" spans="3:3" x14ac:dyDescent="0.3">
      <c r="C25115" s="4"/>
    </row>
    <row r="25116" spans="3:3" x14ac:dyDescent="0.3">
      <c r="C25116" s="4"/>
    </row>
    <row r="25117" spans="3:3" x14ac:dyDescent="0.3">
      <c r="C25117" s="4"/>
    </row>
    <row r="25118" spans="3:3" x14ac:dyDescent="0.3">
      <c r="C25118" s="4"/>
    </row>
    <row r="25119" spans="3:3" x14ac:dyDescent="0.3">
      <c r="C25119" s="4"/>
    </row>
    <row r="25120" spans="3:3" x14ac:dyDescent="0.3">
      <c r="C25120" s="4"/>
    </row>
    <row r="25121" spans="3:3" x14ac:dyDescent="0.3">
      <c r="C25121" s="4"/>
    </row>
    <row r="25122" spans="3:3" x14ac:dyDescent="0.3">
      <c r="C25122" s="4"/>
    </row>
    <row r="25123" spans="3:3" x14ac:dyDescent="0.3">
      <c r="C25123" s="4"/>
    </row>
    <row r="25124" spans="3:3" x14ac:dyDescent="0.3">
      <c r="C25124" s="4"/>
    </row>
    <row r="25125" spans="3:3" x14ac:dyDescent="0.3">
      <c r="C25125" s="4"/>
    </row>
    <row r="25126" spans="3:3" x14ac:dyDescent="0.3">
      <c r="C25126" s="4"/>
    </row>
    <row r="25127" spans="3:3" x14ac:dyDescent="0.3">
      <c r="C25127" s="4"/>
    </row>
    <row r="25128" spans="3:3" x14ac:dyDescent="0.3">
      <c r="C25128" s="4"/>
    </row>
    <row r="25129" spans="3:3" x14ac:dyDescent="0.3">
      <c r="C25129" s="4"/>
    </row>
    <row r="25130" spans="3:3" x14ac:dyDescent="0.3">
      <c r="C25130" s="4"/>
    </row>
    <row r="25131" spans="3:3" x14ac:dyDescent="0.3">
      <c r="C25131" s="4"/>
    </row>
    <row r="25132" spans="3:3" x14ac:dyDescent="0.3">
      <c r="C25132" s="4"/>
    </row>
    <row r="25133" spans="3:3" x14ac:dyDescent="0.3">
      <c r="C25133" s="4"/>
    </row>
    <row r="25134" spans="3:3" x14ac:dyDescent="0.3">
      <c r="C25134" s="4"/>
    </row>
    <row r="25135" spans="3:3" x14ac:dyDescent="0.3">
      <c r="C25135" s="4"/>
    </row>
    <row r="25136" spans="3:3" x14ac:dyDescent="0.3">
      <c r="C25136" s="3"/>
    </row>
    <row r="25137" spans="3:3" x14ac:dyDescent="0.3">
      <c r="C25137" s="4"/>
    </row>
    <row r="25138" spans="3:3" x14ac:dyDescent="0.3">
      <c r="C25138" s="4"/>
    </row>
    <row r="25139" spans="3:3" x14ac:dyDescent="0.3">
      <c r="C25139" s="4"/>
    </row>
    <row r="25140" spans="3:3" x14ac:dyDescent="0.3">
      <c r="C25140" s="4"/>
    </row>
    <row r="25141" spans="3:3" x14ac:dyDescent="0.3">
      <c r="C25141" s="4"/>
    </row>
    <row r="25142" spans="3:3" x14ac:dyDescent="0.3">
      <c r="C25142" s="4"/>
    </row>
    <row r="25143" spans="3:3" x14ac:dyDescent="0.3">
      <c r="C25143" s="4"/>
    </row>
    <row r="25144" spans="3:3" x14ac:dyDescent="0.3">
      <c r="C25144" s="4"/>
    </row>
    <row r="25145" spans="3:3" x14ac:dyDescent="0.3">
      <c r="C25145" s="4"/>
    </row>
    <row r="25146" spans="3:3" x14ac:dyDescent="0.3">
      <c r="C25146" s="4"/>
    </row>
    <row r="25147" spans="3:3" x14ac:dyDescent="0.3">
      <c r="C25147" s="4"/>
    </row>
    <row r="25148" spans="3:3" x14ac:dyDescent="0.3">
      <c r="C25148" s="4"/>
    </row>
    <row r="25149" spans="3:3" x14ac:dyDescent="0.3">
      <c r="C25149" s="4"/>
    </row>
    <row r="25150" spans="3:3" x14ac:dyDescent="0.3">
      <c r="C25150" s="4"/>
    </row>
    <row r="25151" spans="3:3" x14ac:dyDescent="0.3">
      <c r="C25151" s="4"/>
    </row>
    <row r="25152" spans="3:3" x14ac:dyDescent="0.3">
      <c r="C25152" s="4"/>
    </row>
    <row r="25153" spans="3:3" x14ac:dyDescent="0.3">
      <c r="C25153" s="4"/>
    </row>
    <row r="25154" spans="3:3" x14ac:dyDescent="0.3">
      <c r="C25154" s="4"/>
    </row>
    <row r="25155" spans="3:3" x14ac:dyDescent="0.3">
      <c r="C25155" s="4"/>
    </row>
    <row r="25156" spans="3:3" x14ac:dyDescent="0.3">
      <c r="C25156" s="4"/>
    </row>
    <row r="25157" spans="3:3" x14ac:dyDescent="0.3">
      <c r="C25157" s="4"/>
    </row>
    <row r="25158" spans="3:3" x14ac:dyDescent="0.3">
      <c r="C25158" s="4"/>
    </row>
    <row r="25159" spans="3:3" x14ac:dyDescent="0.3">
      <c r="C25159" s="4"/>
    </row>
    <row r="25160" spans="3:3" x14ac:dyDescent="0.3">
      <c r="C25160" s="3"/>
    </row>
    <row r="25161" spans="3:3" x14ac:dyDescent="0.3">
      <c r="C25161" s="4"/>
    </row>
    <row r="25162" spans="3:3" x14ac:dyDescent="0.3">
      <c r="C25162" s="4"/>
    </row>
    <row r="25163" spans="3:3" x14ac:dyDescent="0.3">
      <c r="C25163" s="4"/>
    </row>
    <row r="25164" spans="3:3" x14ac:dyDescent="0.3">
      <c r="C25164" s="4"/>
    </row>
    <row r="25165" spans="3:3" x14ac:dyDescent="0.3">
      <c r="C25165" s="4"/>
    </row>
    <row r="25166" spans="3:3" x14ac:dyDescent="0.3">
      <c r="C25166" s="4"/>
    </row>
    <row r="25167" spans="3:3" x14ac:dyDescent="0.3">
      <c r="C25167" s="4"/>
    </row>
    <row r="25168" spans="3:3" x14ac:dyDescent="0.3">
      <c r="C25168" s="4"/>
    </row>
    <row r="25169" spans="3:3" x14ac:dyDescent="0.3">
      <c r="C25169" s="4"/>
    </row>
    <row r="25170" spans="3:3" x14ac:dyDescent="0.3">
      <c r="C25170" s="4"/>
    </row>
    <row r="25171" spans="3:3" x14ac:dyDescent="0.3">
      <c r="C25171" s="4"/>
    </row>
    <row r="25172" spans="3:3" x14ac:dyDescent="0.3">
      <c r="C25172" s="4"/>
    </row>
    <row r="25173" spans="3:3" x14ac:dyDescent="0.3">
      <c r="C25173" s="4"/>
    </row>
    <row r="25174" spans="3:3" x14ac:dyDescent="0.3">
      <c r="C25174" s="4"/>
    </row>
    <row r="25175" spans="3:3" x14ac:dyDescent="0.3">
      <c r="C25175" s="4"/>
    </row>
    <row r="25176" spans="3:3" x14ac:dyDescent="0.3">
      <c r="C25176" s="4"/>
    </row>
    <row r="25177" spans="3:3" x14ac:dyDescent="0.3">
      <c r="C25177" s="4"/>
    </row>
    <row r="25178" spans="3:3" x14ac:dyDescent="0.3">
      <c r="C25178" s="4"/>
    </row>
    <row r="25179" spans="3:3" x14ac:dyDescent="0.3">
      <c r="C25179" s="4"/>
    </row>
    <row r="25180" spans="3:3" x14ac:dyDescent="0.3">
      <c r="C25180" s="4"/>
    </row>
    <row r="25181" spans="3:3" x14ac:dyDescent="0.3">
      <c r="C25181" s="4"/>
    </row>
    <row r="25182" spans="3:3" x14ac:dyDescent="0.3">
      <c r="C25182" s="4"/>
    </row>
    <row r="25183" spans="3:3" x14ac:dyDescent="0.3">
      <c r="C25183" s="4"/>
    </row>
    <row r="25184" spans="3:3" x14ac:dyDescent="0.3">
      <c r="C25184" s="3"/>
    </row>
    <row r="25185" spans="3:3" x14ac:dyDescent="0.3">
      <c r="C25185" s="4"/>
    </row>
    <row r="25186" spans="3:3" x14ac:dyDescent="0.3">
      <c r="C25186" s="4"/>
    </row>
    <row r="25187" spans="3:3" x14ac:dyDescent="0.3">
      <c r="C25187" s="4"/>
    </row>
    <row r="25188" spans="3:3" x14ac:dyDescent="0.3">
      <c r="C25188" s="4"/>
    </row>
    <row r="25189" spans="3:3" x14ac:dyDescent="0.3">
      <c r="C25189" s="4"/>
    </row>
    <row r="25190" spans="3:3" x14ac:dyDescent="0.3">
      <c r="C25190" s="4"/>
    </row>
    <row r="25191" spans="3:3" x14ac:dyDescent="0.3">
      <c r="C25191" s="4"/>
    </row>
    <row r="25192" spans="3:3" x14ac:dyDescent="0.3">
      <c r="C25192" s="4"/>
    </row>
    <row r="25193" spans="3:3" x14ac:dyDescent="0.3">
      <c r="C25193" s="4"/>
    </row>
    <row r="25194" spans="3:3" x14ac:dyDescent="0.3">
      <c r="C25194" s="4"/>
    </row>
    <row r="25195" spans="3:3" x14ac:dyDescent="0.3">
      <c r="C25195" s="4"/>
    </row>
    <row r="25196" spans="3:3" x14ac:dyDescent="0.3">
      <c r="C25196" s="4"/>
    </row>
    <row r="25197" spans="3:3" x14ac:dyDescent="0.3">
      <c r="C25197" s="4"/>
    </row>
    <row r="25198" spans="3:3" x14ac:dyDescent="0.3">
      <c r="C25198" s="4"/>
    </row>
    <row r="25199" spans="3:3" x14ac:dyDescent="0.3">
      <c r="C25199" s="4"/>
    </row>
    <row r="25200" spans="3:3" x14ac:dyDescent="0.3">
      <c r="C25200" s="4"/>
    </row>
    <row r="25201" spans="3:3" x14ac:dyDescent="0.3">
      <c r="C25201" s="4"/>
    </row>
    <row r="25202" spans="3:3" x14ac:dyDescent="0.3">
      <c r="C25202" s="4"/>
    </row>
    <row r="25203" spans="3:3" x14ac:dyDescent="0.3">
      <c r="C25203" s="4"/>
    </row>
    <row r="25204" spans="3:3" x14ac:dyDescent="0.3">
      <c r="C25204" s="4"/>
    </row>
    <row r="25205" spans="3:3" x14ac:dyDescent="0.3">
      <c r="C25205" s="4"/>
    </row>
    <row r="25206" spans="3:3" x14ac:dyDescent="0.3">
      <c r="C25206" s="4"/>
    </row>
    <row r="25207" spans="3:3" x14ac:dyDescent="0.3">
      <c r="C25207" s="4"/>
    </row>
    <row r="25208" spans="3:3" x14ac:dyDescent="0.3">
      <c r="C25208" s="3"/>
    </row>
    <row r="25209" spans="3:3" x14ac:dyDescent="0.3">
      <c r="C25209" s="4"/>
    </row>
    <row r="25210" spans="3:3" x14ac:dyDescent="0.3">
      <c r="C25210" s="4"/>
    </row>
    <row r="25211" spans="3:3" x14ac:dyDescent="0.3">
      <c r="C25211" s="4"/>
    </row>
    <row r="25212" spans="3:3" x14ac:dyDescent="0.3">
      <c r="C25212" s="4"/>
    </row>
    <row r="25213" spans="3:3" x14ac:dyDescent="0.3">
      <c r="C25213" s="4"/>
    </row>
    <row r="25214" spans="3:3" x14ac:dyDescent="0.3">
      <c r="C25214" s="4"/>
    </row>
    <row r="25215" spans="3:3" x14ac:dyDescent="0.3">
      <c r="C25215" s="4"/>
    </row>
    <row r="25216" spans="3:3" x14ac:dyDescent="0.3">
      <c r="C25216" s="4"/>
    </row>
    <row r="25217" spans="3:3" x14ac:dyDescent="0.3">
      <c r="C25217" s="4"/>
    </row>
    <row r="25218" spans="3:3" x14ac:dyDescent="0.3">
      <c r="C25218" s="4"/>
    </row>
    <row r="25219" spans="3:3" x14ac:dyDescent="0.3">
      <c r="C25219" s="4"/>
    </row>
    <row r="25220" spans="3:3" x14ac:dyDescent="0.3">
      <c r="C25220" s="4"/>
    </row>
    <row r="25221" spans="3:3" x14ac:dyDescent="0.3">
      <c r="C25221" s="4"/>
    </row>
    <row r="25222" spans="3:3" x14ac:dyDescent="0.3">
      <c r="C25222" s="4"/>
    </row>
    <row r="25223" spans="3:3" x14ac:dyDescent="0.3">
      <c r="C25223" s="4"/>
    </row>
    <row r="25224" spans="3:3" x14ac:dyDescent="0.3">
      <c r="C25224" s="4"/>
    </row>
    <row r="25225" spans="3:3" x14ac:dyDescent="0.3">
      <c r="C25225" s="4"/>
    </row>
    <row r="25226" spans="3:3" x14ac:dyDescent="0.3">
      <c r="C25226" s="4"/>
    </row>
    <row r="25227" spans="3:3" x14ac:dyDescent="0.3">
      <c r="C25227" s="4"/>
    </row>
    <row r="25228" spans="3:3" x14ac:dyDescent="0.3">
      <c r="C25228" s="4"/>
    </row>
    <row r="25229" spans="3:3" x14ac:dyDescent="0.3">
      <c r="C25229" s="4"/>
    </row>
    <row r="25230" spans="3:3" x14ac:dyDescent="0.3">
      <c r="C25230" s="4"/>
    </row>
    <row r="25231" spans="3:3" x14ac:dyDescent="0.3">
      <c r="C25231" s="4"/>
    </row>
    <row r="25232" spans="3:3" x14ac:dyDescent="0.3">
      <c r="C25232" s="3"/>
    </row>
    <row r="25233" spans="3:3" x14ac:dyDescent="0.3">
      <c r="C25233" s="4"/>
    </row>
    <row r="25234" spans="3:3" x14ac:dyDescent="0.3">
      <c r="C25234" s="4"/>
    </row>
    <row r="25235" spans="3:3" x14ac:dyDescent="0.3">
      <c r="C25235" s="4"/>
    </row>
    <row r="25236" spans="3:3" x14ac:dyDescent="0.3">
      <c r="C25236" s="4"/>
    </row>
    <row r="25237" spans="3:3" x14ac:dyDescent="0.3">
      <c r="C25237" s="4"/>
    </row>
    <row r="25238" spans="3:3" x14ac:dyDescent="0.3">
      <c r="C25238" s="4"/>
    </row>
    <row r="25239" spans="3:3" x14ac:dyDescent="0.3">
      <c r="C25239" s="4"/>
    </row>
    <row r="25240" spans="3:3" x14ac:dyDescent="0.3">
      <c r="C25240" s="4"/>
    </row>
    <row r="25241" spans="3:3" x14ac:dyDescent="0.3">
      <c r="C25241" s="4"/>
    </row>
    <row r="25242" spans="3:3" x14ac:dyDescent="0.3">
      <c r="C25242" s="4"/>
    </row>
    <row r="25243" spans="3:3" x14ac:dyDescent="0.3">
      <c r="C25243" s="4"/>
    </row>
    <row r="25244" spans="3:3" x14ac:dyDescent="0.3">
      <c r="C25244" s="4"/>
    </row>
    <row r="25245" spans="3:3" x14ac:dyDescent="0.3">
      <c r="C25245" s="4"/>
    </row>
    <row r="25246" spans="3:3" x14ac:dyDescent="0.3">
      <c r="C25246" s="4"/>
    </row>
    <row r="25247" spans="3:3" x14ac:dyDescent="0.3">
      <c r="C25247" s="4"/>
    </row>
    <row r="25248" spans="3:3" x14ac:dyDescent="0.3">
      <c r="C25248" s="4"/>
    </row>
    <row r="25249" spans="3:3" x14ac:dyDescent="0.3">
      <c r="C25249" s="4"/>
    </row>
    <row r="25250" spans="3:3" x14ac:dyDescent="0.3">
      <c r="C25250" s="4"/>
    </row>
    <row r="25251" spans="3:3" x14ac:dyDescent="0.3">
      <c r="C25251" s="4"/>
    </row>
    <row r="25252" spans="3:3" x14ac:dyDescent="0.3">
      <c r="C25252" s="4"/>
    </row>
    <row r="25253" spans="3:3" x14ac:dyDescent="0.3">
      <c r="C25253" s="4"/>
    </row>
    <row r="25254" spans="3:3" x14ac:dyDescent="0.3">
      <c r="C25254" s="4"/>
    </row>
    <row r="25255" spans="3:3" x14ac:dyDescent="0.3">
      <c r="C25255" s="4"/>
    </row>
    <row r="25256" spans="3:3" x14ac:dyDescent="0.3">
      <c r="C25256" s="3"/>
    </row>
    <row r="25257" spans="3:3" x14ac:dyDescent="0.3">
      <c r="C25257" s="4"/>
    </row>
    <row r="25258" spans="3:3" x14ac:dyDescent="0.3">
      <c r="C25258" s="4"/>
    </row>
    <row r="25259" spans="3:3" x14ac:dyDescent="0.3">
      <c r="C25259" s="4"/>
    </row>
    <row r="25260" spans="3:3" x14ac:dyDescent="0.3">
      <c r="C25260" s="4"/>
    </row>
    <row r="25261" spans="3:3" x14ac:dyDescent="0.3">
      <c r="C25261" s="4"/>
    </row>
    <row r="25262" spans="3:3" x14ac:dyDescent="0.3">
      <c r="C25262" s="4"/>
    </row>
    <row r="25263" spans="3:3" x14ac:dyDescent="0.3">
      <c r="C25263" s="4"/>
    </row>
    <row r="25264" spans="3:3" x14ac:dyDescent="0.3">
      <c r="C25264" s="4"/>
    </row>
    <row r="25265" spans="3:3" x14ac:dyDescent="0.3">
      <c r="C25265" s="4"/>
    </row>
    <row r="25266" spans="3:3" x14ac:dyDescent="0.3">
      <c r="C25266" s="4"/>
    </row>
    <row r="25267" spans="3:3" x14ac:dyDescent="0.3">
      <c r="C25267" s="4"/>
    </row>
    <row r="25268" spans="3:3" x14ac:dyDescent="0.3">
      <c r="C25268" s="4"/>
    </row>
    <row r="25269" spans="3:3" x14ac:dyDescent="0.3">
      <c r="C25269" s="4"/>
    </row>
    <row r="25270" spans="3:3" x14ac:dyDescent="0.3">
      <c r="C25270" s="4"/>
    </row>
    <row r="25271" spans="3:3" x14ac:dyDescent="0.3">
      <c r="C25271" s="4"/>
    </row>
    <row r="25272" spans="3:3" x14ac:dyDescent="0.3">
      <c r="C25272" s="4"/>
    </row>
    <row r="25273" spans="3:3" x14ac:dyDescent="0.3">
      <c r="C25273" s="4"/>
    </row>
    <row r="25274" spans="3:3" x14ac:dyDescent="0.3">
      <c r="C25274" s="4"/>
    </row>
    <row r="25275" spans="3:3" x14ac:dyDescent="0.3">
      <c r="C25275" s="4"/>
    </row>
    <row r="25276" spans="3:3" x14ac:dyDescent="0.3">
      <c r="C25276" s="4"/>
    </row>
    <row r="25277" spans="3:3" x14ac:dyDescent="0.3">
      <c r="C25277" s="4"/>
    </row>
    <row r="25278" spans="3:3" x14ac:dyDescent="0.3">
      <c r="C25278" s="4"/>
    </row>
    <row r="25279" spans="3:3" x14ac:dyDescent="0.3">
      <c r="C25279" s="4"/>
    </row>
    <row r="25280" spans="3:3" x14ac:dyDescent="0.3">
      <c r="C25280" s="3"/>
    </row>
    <row r="25281" spans="3:3" x14ac:dyDescent="0.3">
      <c r="C25281" s="4"/>
    </row>
    <row r="25282" spans="3:3" x14ac:dyDescent="0.3">
      <c r="C25282" s="4"/>
    </row>
    <row r="25283" spans="3:3" x14ac:dyDescent="0.3">
      <c r="C25283" s="4"/>
    </row>
    <row r="25284" spans="3:3" x14ac:dyDescent="0.3">
      <c r="C25284" s="4"/>
    </row>
    <row r="25285" spans="3:3" x14ac:dyDescent="0.3">
      <c r="C25285" s="4"/>
    </row>
    <row r="25286" spans="3:3" x14ac:dyDescent="0.3">
      <c r="C25286" s="4"/>
    </row>
    <row r="25287" spans="3:3" x14ac:dyDescent="0.3">
      <c r="C25287" s="4"/>
    </row>
    <row r="25288" spans="3:3" x14ac:dyDescent="0.3">
      <c r="C25288" s="4"/>
    </row>
    <row r="25289" spans="3:3" x14ac:dyDescent="0.3">
      <c r="C25289" s="4"/>
    </row>
    <row r="25290" spans="3:3" x14ac:dyDescent="0.3">
      <c r="C25290" s="4"/>
    </row>
    <row r="25291" spans="3:3" x14ac:dyDescent="0.3">
      <c r="C25291" s="4"/>
    </row>
    <row r="25292" spans="3:3" x14ac:dyDescent="0.3">
      <c r="C25292" s="4"/>
    </row>
    <row r="25293" spans="3:3" x14ac:dyDescent="0.3">
      <c r="C25293" s="4"/>
    </row>
    <row r="25294" spans="3:3" x14ac:dyDescent="0.3">
      <c r="C25294" s="4"/>
    </row>
    <row r="25295" spans="3:3" x14ac:dyDescent="0.3">
      <c r="C25295" s="4"/>
    </row>
    <row r="25296" spans="3:3" x14ac:dyDescent="0.3">
      <c r="C25296" s="4"/>
    </row>
    <row r="25297" spans="3:3" x14ac:dyDescent="0.3">
      <c r="C25297" s="4"/>
    </row>
    <row r="25298" spans="3:3" x14ac:dyDescent="0.3">
      <c r="C25298" s="4"/>
    </row>
    <row r="25299" spans="3:3" x14ac:dyDescent="0.3">
      <c r="C25299" s="4"/>
    </row>
    <row r="25300" spans="3:3" x14ac:dyDescent="0.3">
      <c r="C25300" s="4"/>
    </row>
    <row r="25301" spans="3:3" x14ac:dyDescent="0.3">
      <c r="C25301" s="4"/>
    </row>
    <row r="25302" spans="3:3" x14ac:dyDescent="0.3">
      <c r="C25302" s="4"/>
    </row>
    <row r="25303" spans="3:3" x14ac:dyDescent="0.3">
      <c r="C25303" s="4"/>
    </row>
    <row r="25304" spans="3:3" x14ac:dyDescent="0.3">
      <c r="C25304" s="3"/>
    </row>
    <row r="25305" spans="3:3" x14ac:dyDescent="0.3">
      <c r="C25305" s="4"/>
    </row>
    <row r="25306" spans="3:3" x14ac:dyDescent="0.3">
      <c r="C25306" s="4"/>
    </row>
    <row r="25307" spans="3:3" x14ac:dyDescent="0.3">
      <c r="C25307" s="4"/>
    </row>
    <row r="25308" spans="3:3" x14ac:dyDescent="0.3">
      <c r="C25308" s="4"/>
    </row>
    <row r="25309" spans="3:3" x14ac:dyDescent="0.3">
      <c r="C25309" s="4"/>
    </row>
    <row r="25310" spans="3:3" x14ac:dyDescent="0.3">
      <c r="C25310" s="4"/>
    </row>
    <row r="25311" spans="3:3" x14ac:dyDescent="0.3">
      <c r="C25311" s="4"/>
    </row>
    <row r="25312" spans="3:3" x14ac:dyDescent="0.3">
      <c r="C25312" s="4"/>
    </row>
    <row r="25313" spans="3:3" x14ac:dyDescent="0.3">
      <c r="C25313" s="4"/>
    </row>
    <row r="25314" spans="3:3" x14ac:dyDescent="0.3">
      <c r="C25314" s="4"/>
    </row>
    <row r="25315" spans="3:3" x14ac:dyDescent="0.3">
      <c r="C25315" s="4"/>
    </row>
    <row r="25316" spans="3:3" x14ac:dyDescent="0.3">
      <c r="C25316" s="4"/>
    </row>
    <row r="25317" spans="3:3" x14ac:dyDescent="0.3">
      <c r="C25317" s="4"/>
    </row>
    <row r="25318" spans="3:3" x14ac:dyDescent="0.3">
      <c r="C25318" s="4"/>
    </row>
    <row r="25319" spans="3:3" x14ac:dyDescent="0.3">
      <c r="C25319" s="4"/>
    </row>
    <row r="25320" spans="3:3" x14ac:dyDescent="0.3">
      <c r="C25320" s="4"/>
    </row>
    <row r="25321" spans="3:3" x14ac:dyDescent="0.3">
      <c r="C25321" s="4"/>
    </row>
    <row r="25322" spans="3:3" x14ac:dyDescent="0.3">
      <c r="C25322" s="4"/>
    </row>
    <row r="25323" spans="3:3" x14ac:dyDescent="0.3">
      <c r="C25323" s="4"/>
    </row>
    <row r="25324" spans="3:3" x14ac:dyDescent="0.3">
      <c r="C25324" s="4"/>
    </row>
    <row r="25325" spans="3:3" x14ac:dyDescent="0.3">
      <c r="C25325" s="4"/>
    </row>
    <row r="25326" spans="3:3" x14ac:dyDescent="0.3">
      <c r="C25326" s="4"/>
    </row>
    <row r="25327" spans="3:3" x14ac:dyDescent="0.3">
      <c r="C25327" s="4"/>
    </row>
    <row r="25328" spans="3:3" x14ac:dyDescent="0.3">
      <c r="C25328" s="3"/>
    </row>
    <row r="25329" spans="3:3" x14ac:dyDescent="0.3">
      <c r="C25329" s="4"/>
    </row>
    <row r="25330" spans="3:3" x14ac:dyDescent="0.3">
      <c r="C25330" s="4"/>
    </row>
    <row r="25331" spans="3:3" x14ac:dyDescent="0.3">
      <c r="C25331" s="4"/>
    </row>
    <row r="25332" spans="3:3" x14ac:dyDescent="0.3">
      <c r="C25332" s="4"/>
    </row>
    <row r="25333" spans="3:3" x14ac:dyDescent="0.3">
      <c r="C25333" s="4"/>
    </row>
    <row r="25334" spans="3:3" x14ac:dyDescent="0.3">
      <c r="C25334" s="4"/>
    </row>
    <row r="25335" spans="3:3" x14ac:dyDescent="0.3">
      <c r="C25335" s="4"/>
    </row>
    <row r="25336" spans="3:3" x14ac:dyDescent="0.3">
      <c r="C25336" s="4"/>
    </row>
    <row r="25337" spans="3:3" x14ac:dyDescent="0.3">
      <c r="C25337" s="4"/>
    </row>
    <row r="25338" spans="3:3" x14ac:dyDescent="0.3">
      <c r="C25338" s="4"/>
    </row>
    <row r="25339" spans="3:3" x14ac:dyDescent="0.3">
      <c r="C25339" s="4"/>
    </row>
    <row r="25340" spans="3:3" x14ac:dyDescent="0.3">
      <c r="C25340" s="4"/>
    </row>
    <row r="25341" spans="3:3" x14ac:dyDescent="0.3">
      <c r="C25341" s="4"/>
    </row>
    <row r="25342" spans="3:3" x14ac:dyDescent="0.3">
      <c r="C25342" s="4"/>
    </row>
    <row r="25343" spans="3:3" x14ac:dyDescent="0.3">
      <c r="C25343" s="4"/>
    </row>
    <row r="25344" spans="3:3" x14ac:dyDescent="0.3">
      <c r="C25344" s="4"/>
    </row>
    <row r="25345" spans="3:3" x14ac:dyDescent="0.3">
      <c r="C25345" s="4"/>
    </row>
    <row r="25346" spans="3:3" x14ac:dyDescent="0.3">
      <c r="C25346" s="4"/>
    </row>
    <row r="25347" spans="3:3" x14ac:dyDescent="0.3">
      <c r="C25347" s="4"/>
    </row>
    <row r="25348" spans="3:3" x14ac:dyDescent="0.3">
      <c r="C25348" s="4"/>
    </row>
    <row r="25349" spans="3:3" x14ac:dyDescent="0.3">
      <c r="C25349" s="4"/>
    </row>
    <row r="25350" spans="3:3" x14ac:dyDescent="0.3">
      <c r="C25350" s="4"/>
    </row>
    <row r="25351" spans="3:3" x14ac:dyDescent="0.3">
      <c r="C25351" s="4"/>
    </row>
    <row r="25352" spans="3:3" x14ac:dyDescent="0.3">
      <c r="C25352" s="3"/>
    </row>
    <row r="25353" spans="3:3" x14ac:dyDescent="0.3">
      <c r="C25353" s="4"/>
    </row>
    <row r="25354" spans="3:3" x14ac:dyDescent="0.3">
      <c r="C25354" s="4"/>
    </row>
    <row r="25355" spans="3:3" x14ac:dyDescent="0.3">
      <c r="C25355" s="4"/>
    </row>
    <row r="25356" spans="3:3" x14ac:dyDescent="0.3">
      <c r="C25356" s="4"/>
    </row>
    <row r="25357" spans="3:3" x14ac:dyDescent="0.3">
      <c r="C25357" s="4"/>
    </row>
    <row r="25358" spans="3:3" x14ac:dyDescent="0.3">
      <c r="C25358" s="4"/>
    </row>
    <row r="25359" spans="3:3" x14ac:dyDescent="0.3">
      <c r="C25359" s="4"/>
    </row>
    <row r="25360" spans="3:3" x14ac:dyDescent="0.3">
      <c r="C25360" s="4"/>
    </row>
    <row r="25361" spans="3:3" x14ac:dyDescent="0.3">
      <c r="C25361" s="4"/>
    </row>
    <row r="25362" spans="3:3" x14ac:dyDescent="0.3">
      <c r="C25362" s="4"/>
    </row>
    <row r="25363" spans="3:3" x14ac:dyDescent="0.3">
      <c r="C25363" s="4"/>
    </row>
    <row r="25364" spans="3:3" x14ac:dyDescent="0.3">
      <c r="C25364" s="4"/>
    </row>
    <row r="25365" spans="3:3" x14ac:dyDescent="0.3">
      <c r="C25365" s="4"/>
    </row>
    <row r="25366" spans="3:3" x14ac:dyDescent="0.3">
      <c r="C25366" s="4"/>
    </row>
    <row r="25367" spans="3:3" x14ac:dyDescent="0.3">
      <c r="C25367" s="4"/>
    </row>
    <row r="25368" spans="3:3" x14ac:dyDescent="0.3">
      <c r="C25368" s="4"/>
    </row>
    <row r="25369" spans="3:3" x14ac:dyDescent="0.3">
      <c r="C25369" s="4"/>
    </row>
    <row r="25370" spans="3:3" x14ac:dyDescent="0.3">
      <c r="C25370" s="4"/>
    </row>
    <row r="25371" spans="3:3" x14ac:dyDescent="0.3">
      <c r="C25371" s="4"/>
    </row>
    <row r="25372" spans="3:3" x14ac:dyDescent="0.3">
      <c r="C25372" s="4"/>
    </row>
    <row r="25373" spans="3:3" x14ac:dyDescent="0.3">
      <c r="C25373" s="4"/>
    </row>
    <row r="25374" spans="3:3" x14ac:dyDescent="0.3">
      <c r="C25374" s="4"/>
    </row>
    <row r="25375" spans="3:3" x14ac:dyDescent="0.3">
      <c r="C25375" s="4"/>
    </row>
    <row r="25376" spans="3:3" x14ac:dyDescent="0.3">
      <c r="C25376" s="3"/>
    </row>
    <row r="25377" spans="3:3" x14ac:dyDescent="0.3">
      <c r="C25377" s="4"/>
    </row>
    <row r="25378" spans="3:3" x14ac:dyDescent="0.3">
      <c r="C25378" s="4"/>
    </row>
    <row r="25379" spans="3:3" x14ac:dyDescent="0.3">
      <c r="C25379" s="4"/>
    </row>
    <row r="25380" spans="3:3" x14ac:dyDescent="0.3">
      <c r="C25380" s="4"/>
    </row>
    <row r="25381" spans="3:3" x14ac:dyDescent="0.3">
      <c r="C25381" s="4"/>
    </row>
    <row r="25382" spans="3:3" x14ac:dyDescent="0.3">
      <c r="C25382" s="4"/>
    </row>
    <row r="25383" spans="3:3" x14ac:dyDescent="0.3">
      <c r="C25383" s="4"/>
    </row>
    <row r="25384" spans="3:3" x14ac:dyDescent="0.3">
      <c r="C25384" s="4"/>
    </row>
    <row r="25385" spans="3:3" x14ac:dyDescent="0.3">
      <c r="C25385" s="4"/>
    </row>
    <row r="25386" spans="3:3" x14ac:dyDescent="0.3">
      <c r="C25386" s="4"/>
    </row>
    <row r="25387" spans="3:3" x14ac:dyDescent="0.3">
      <c r="C25387" s="4"/>
    </row>
    <row r="25388" spans="3:3" x14ac:dyDescent="0.3">
      <c r="C25388" s="4"/>
    </row>
    <row r="25389" spans="3:3" x14ac:dyDescent="0.3">
      <c r="C25389" s="4"/>
    </row>
    <row r="25390" spans="3:3" x14ac:dyDescent="0.3">
      <c r="C25390" s="4"/>
    </row>
    <row r="25391" spans="3:3" x14ac:dyDescent="0.3">
      <c r="C25391" s="4"/>
    </row>
    <row r="25392" spans="3:3" x14ac:dyDescent="0.3">
      <c r="C25392" s="4"/>
    </row>
    <row r="25393" spans="3:3" x14ac:dyDescent="0.3">
      <c r="C25393" s="4"/>
    </row>
    <row r="25394" spans="3:3" x14ac:dyDescent="0.3">
      <c r="C25394" s="4"/>
    </row>
    <row r="25395" spans="3:3" x14ac:dyDescent="0.3">
      <c r="C25395" s="4"/>
    </row>
    <row r="25396" spans="3:3" x14ac:dyDescent="0.3">
      <c r="C25396" s="4"/>
    </row>
    <row r="25397" spans="3:3" x14ac:dyDescent="0.3">
      <c r="C25397" s="4"/>
    </row>
    <row r="25398" spans="3:3" x14ac:dyDescent="0.3">
      <c r="C25398" s="4"/>
    </row>
    <row r="25399" spans="3:3" x14ac:dyDescent="0.3">
      <c r="C25399" s="4"/>
    </row>
    <row r="25400" spans="3:3" x14ac:dyDescent="0.3">
      <c r="C25400" s="3"/>
    </row>
    <row r="25401" spans="3:3" x14ac:dyDescent="0.3">
      <c r="C25401" s="4"/>
    </row>
    <row r="25402" spans="3:3" x14ac:dyDescent="0.3">
      <c r="C25402" s="4"/>
    </row>
    <row r="25403" spans="3:3" x14ac:dyDescent="0.3">
      <c r="C25403" s="4"/>
    </row>
    <row r="25404" spans="3:3" x14ac:dyDescent="0.3">
      <c r="C25404" s="4"/>
    </row>
    <row r="25405" spans="3:3" x14ac:dyDescent="0.3">
      <c r="C25405" s="4"/>
    </row>
    <row r="25406" spans="3:3" x14ac:dyDescent="0.3">
      <c r="C25406" s="4"/>
    </row>
    <row r="25407" spans="3:3" x14ac:dyDescent="0.3">
      <c r="C25407" s="4"/>
    </row>
    <row r="25408" spans="3:3" x14ac:dyDescent="0.3">
      <c r="C25408" s="4"/>
    </row>
    <row r="25409" spans="3:3" x14ac:dyDescent="0.3">
      <c r="C25409" s="4"/>
    </row>
    <row r="25410" spans="3:3" x14ac:dyDescent="0.3">
      <c r="C25410" s="4"/>
    </row>
    <row r="25411" spans="3:3" x14ac:dyDescent="0.3">
      <c r="C25411" s="4"/>
    </row>
    <row r="25412" spans="3:3" x14ac:dyDescent="0.3">
      <c r="C25412" s="4"/>
    </row>
    <row r="25413" spans="3:3" x14ac:dyDescent="0.3">
      <c r="C25413" s="4"/>
    </row>
    <row r="25414" spans="3:3" x14ac:dyDescent="0.3">
      <c r="C25414" s="4"/>
    </row>
    <row r="25415" spans="3:3" x14ac:dyDescent="0.3">
      <c r="C25415" s="4"/>
    </row>
    <row r="25416" spans="3:3" x14ac:dyDescent="0.3">
      <c r="C25416" s="4"/>
    </row>
    <row r="25417" spans="3:3" x14ac:dyDescent="0.3">
      <c r="C25417" s="4"/>
    </row>
    <row r="25418" spans="3:3" x14ac:dyDescent="0.3">
      <c r="C25418" s="4"/>
    </row>
    <row r="25419" spans="3:3" x14ac:dyDescent="0.3">
      <c r="C25419" s="4"/>
    </row>
    <row r="25420" spans="3:3" x14ac:dyDescent="0.3">
      <c r="C25420" s="4"/>
    </row>
    <row r="25421" spans="3:3" x14ac:dyDescent="0.3">
      <c r="C25421" s="4"/>
    </row>
    <row r="25422" spans="3:3" x14ac:dyDescent="0.3">
      <c r="C25422" s="4"/>
    </row>
    <row r="25423" spans="3:3" x14ac:dyDescent="0.3">
      <c r="C25423" s="4"/>
    </row>
    <row r="25424" spans="3:3" x14ac:dyDescent="0.3">
      <c r="C25424" s="3"/>
    </row>
    <row r="25425" spans="3:3" x14ac:dyDescent="0.3">
      <c r="C25425" s="4"/>
    </row>
    <row r="25426" spans="3:3" x14ac:dyDescent="0.3">
      <c r="C25426" s="4"/>
    </row>
    <row r="25427" spans="3:3" x14ac:dyDescent="0.3">
      <c r="C25427" s="4"/>
    </row>
    <row r="25428" spans="3:3" x14ac:dyDescent="0.3">
      <c r="C25428" s="4"/>
    </row>
    <row r="25429" spans="3:3" x14ac:dyDescent="0.3">
      <c r="C25429" s="4"/>
    </row>
    <row r="25430" spans="3:3" x14ac:dyDescent="0.3">
      <c r="C25430" s="4"/>
    </row>
    <row r="25431" spans="3:3" x14ac:dyDescent="0.3">
      <c r="C25431" s="4"/>
    </row>
    <row r="25432" spans="3:3" x14ac:dyDescent="0.3">
      <c r="C25432" s="4"/>
    </row>
    <row r="25433" spans="3:3" x14ac:dyDescent="0.3">
      <c r="C25433" s="4"/>
    </row>
    <row r="25434" spans="3:3" x14ac:dyDescent="0.3">
      <c r="C25434" s="4"/>
    </row>
    <row r="25435" spans="3:3" x14ac:dyDescent="0.3">
      <c r="C25435" s="4"/>
    </row>
    <row r="25436" spans="3:3" x14ac:dyDescent="0.3">
      <c r="C25436" s="4"/>
    </row>
    <row r="25437" spans="3:3" x14ac:dyDescent="0.3">
      <c r="C25437" s="4"/>
    </row>
    <row r="25438" spans="3:3" x14ac:dyDescent="0.3">
      <c r="C25438" s="4"/>
    </row>
    <row r="25439" spans="3:3" x14ac:dyDescent="0.3">
      <c r="C25439" s="4"/>
    </row>
    <row r="25440" spans="3:3" x14ac:dyDescent="0.3">
      <c r="C25440" s="4"/>
    </row>
    <row r="25441" spans="3:3" x14ac:dyDescent="0.3">
      <c r="C25441" s="4"/>
    </row>
    <row r="25442" spans="3:3" x14ac:dyDescent="0.3">
      <c r="C25442" s="4"/>
    </row>
    <row r="25443" spans="3:3" x14ac:dyDescent="0.3">
      <c r="C25443" s="4"/>
    </row>
    <row r="25444" spans="3:3" x14ac:dyDescent="0.3">
      <c r="C25444" s="4"/>
    </row>
    <row r="25445" spans="3:3" x14ac:dyDescent="0.3">
      <c r="C25445" s="4"/>
    </row>
    <row r="25446" spans="3:3" x14ac:dyDescent="0.3">
      <c r="C25446" s="4"/>
    </row>
    <row r="25447" spans="3:3" x14ac:dyDescent="0.3">
      <c r="C25447" s="4"/>
    </row>
    <row r="25448" spans="3:3" x14ac:dyDescent="0.3">
      <c r="C25448" s="3"/>
    </row>
    <row r="25449" spans="3:3" x14ac:dyDescent="0.3">
      <c r="C25449" s="4"/>
    </row>
    <row r="25450" spans="3:3" x14ac:dyDescent="0.3">
      <c r="C25450" s="4"/>
    </row>
    <row r="25451" spans="3:3" x14ac:dyDescent="0.3">
      <c r="C25451" s="4"/>
    </row>
    <row r="25452" spans="3:3" x14ac:dyDescent="0.3">
      <c r="C25452" s="4"/>
    </row>
    <row r="25453" spans="3:3" x14ac:dyDescent="0.3">
      <c r="C25453" s="4"/>
    </row>
    <row r="25454" spans="3:3" x14ac:dyDescent="0.3">
      <c r="C25454" s="4"/>
    </row>
    <row r="25455" spans="3:3" x14ac:dyDescent="0.3">
      <c r="C25455" s="4"/>
    </row>
    <row r="25456" spans="3:3" x14ac:dyDescent="0.3">
      <c r="C25456" s="4"/>
    </row>
    <row r="25457" spans="3:3" x14ac:dyDescent="0.3">
      <c r="C25457" s="4"/>
    </row>
    <row r="25458" spans="3:3" x14ac:dyDescent="0.3">
      <c r="C25458" s="4"/>
    </row>
    <row r="25459" spans="3:3" x14ac:dyDescent="0.3">
      <c r="C25459" s="4"/>
    </row>
    <row r="25460" spans="3:3" x14ac:dyDescent="0.3">
      <c r="C25460" s="4"/>
    </row>
    <row r="25461" spans="3:3" x14ac:dyDescent="0.3">
      <c r="C25461" s="4"/>
    </row>
    <row r="25462" spans="3:3" x14ac:dyDescent="0.3">
      <c r="C25462" s="4"/>
    </row>
    <row r="25463" spans="3:3" x14ac:dyDescent="0.3">
      <c r="C25463" s="4"/>
    </row>
    <row r="25464" spans="3:3" x14ac:dyDescent="0.3">
      <c r="C25464" s="4"/>
    </row>
    <row r="25465" spans="3:3" x14ac:dyDescent="0.3">
      <c r="C25465" s="4"/>
    </row>
    <row r="25466" spans="3:3" x14ac:dyDescent="0.3">
      <c r="C25466" s="4"/>
    </row>
    <row r="25467" spans="3:3" x14ac:dyDescent="0.3">
      <c r="C25467" s="4"/>
    </row>
    <row r="25468" spans="3:3" x14ac:dyDescent="0.3">
      <c r="C25468" s="4"/>
    </row>
    <row r="25469" spans="3:3" x14ac:dyDescent="0.3">
      <c r="C25469" s="4"/>
    </row>
    <row r="25470" spans="3:3" x14ac:dyDescent="0.3">
      <c r="C25470" s="4"/>
    </row>
    <row r="25471" spans="3:3" x14ac:dyDescent="0.3">
      <c r="C25471" s="4"/>
    </row>
    <row r="25472" spans="3:3" x14ac:dyDescent="0.3">
      <c r="C25472" s="3"/>
    </row>
    <row r="25473" spans="3:3" x14ac:dyDescent="0.3">
      <c r="C25473" s="4"/>
    </row>
    <row r="25474" spans="3:3" x14ac:dyDescent="0.3">
      <c r="C25474" s="4"/>
    </row>
    <row r="25475" spans="3:3" x14ac:dyDescent="0.3">
      <c r="C25475" s="4"/>
    </row>
    <row r="25476" spans="3:3" x14ac:dyDescent="0.3">
      <c r="C25476" s="4"/>
    </row>
    <row r="25477" spans="3:3" x14ac:dyDescent="0.3">
      <c r="C25477" s="4"/>
    </row>
    <row r="25478" spans="3:3" x14ac:dyDescent="0.3">
      <c r="C25478" s="4"/>
    </row>
    <row r="25479" spans="3:3" x14ac:dyDescent="0.3">
      <c r="C25479" s="4"/>
    </row>
    <row r="25480" spans="3:3" x14ac:dyDescent="0.3">
      <c r="C25480" s="4"/>
    </row>
    <row r="25481" spans="3:3" x14ac:dyDescent="0.3">
      <c r="C25481" s="4"/>
    </row>
    <row r="25482" spans="3:3" x14ac:dyDescent="0.3">
      <c r="C25482" s="4"/>
    </row>
    <row r="25483" spans="3:3" x14ac:dyDescent="0.3">
      <c r="C25483" s="4"/>
    </row>
    <row r="25484" spans="3:3" x14ac:dyDescent="0.3">
      <c r="C25484" s="4"/>
    </row>
    <row r="25485" spans="3:3" x14ac:dyDescent="0.3">
      <c r="C25485" s="4"/>
    </row>
    <row r="25486" spans="3:3" x14ac:dyDescent="0.3">
      <c r="C25486" s="4"/>
    </row>
    <row r="25487" spans="3:3" x14ac:dyDescent="0.3">
      <c r="C25487" s="4"/>
    </row>
    <row r="25488" spans="3:3" x14ac:dyDescent="0.3">
      <c r="C25488" s="4"/>
    </row>
    <row r="25489" spans="3:3" x14ac:dyDescent="0.3">
      <c r="C25489" s="4"/>
    </row>
    <row r="25490" spans="3:3" x14ac:dyDescent="0.3">
      <c r="C25490" s="4"/>
    </row>
    <row r="25491" spans="3:3" x14ac:dyDescent="0.3">
      <c r="C25491" s="4"/>
    </row>
    <row r="25492" spans="3:3" x14ac:dyDescent="0.3">
      <c r="C25492" s="4"/>
    </row>
    <row r="25493" spans="3:3" x14ac:dyDescent="0.3">
      <c r="C25493" s="4"/>
    </row>
    <row r="25494" spans="3:3" x14ac:dyDescent="0.3">
      <c r="C25494" s="4"/>
    </row>
    <row r="25495" spans="3:3" x14ac:dyDescent="0.3">
      <c r="C25495" s="4"/>
    </row>
    <row r="25496" spans="3:3" x14ac:dyDescent="0.3">
      <c r="C25496" s="3"/>
    </row>
    <row r="25497" spans="3:3" x14ac:dyDescent="0.3">
      <c r="C25497" s="4"/>
    </row>
    <row r="25498" spans="3:3" x14ac:dyDescent="0.3">
      <c r="C25498" s="4"/>
    </row>
    <row r="25499" spans="3:3" x14ac:dyDescent="0.3">
      <c r="C25499" s="4"/>
    </row>
    <row r="25500" spans="3:3" x14ac:dyDescent="0.3">
      <c r="C25500" s="4"/>
    </row>
    <row r="25501" spans="3:3" x14ac:dyDescent="0.3">
      <c r="C25501" s="4"/>
    </row>
    <row r="25502" spans="3:3" x14ac:dyDescent="0.3">
      <c r="C25502" s="4"/>
    </row>
    <row r="25503" spans="3:3" x14ac:dyDescent="0.3">
      <c r="C25503" s="4"/>
    </row>
    <row r="25504" spans="3:3" x14ac:dyDescent="0.3">
      <c r="C25504" s="4"/>
    </row>
    <row r="25505" spans="3:3" x14ac:dyDescent="0.3">
      <c r="C25505" s="4"/>
    </row>
    <row r="25506" spans="3:3" x14ac:dyDescent="0.3">
      <c r="C25506" s="4"/>
    </row>
    <row r="25507" spans="3:3" x14ac:dyDescent="0.3">
      <c r="C25507" s="4"/>
    </row>
    <row r="25508" spans="3:3" x14ac:dyDescent="0.3">
      <c r="C25508" s="4"/>
    </row>
    <row r="25509" spans="3:3" x14ac:dyDescent="0.3">
      <c r="C25509" s="4"/>
    </row>
    <row r="25510" spans="3:3" x14ac:dyDescent="0.3">
      <c r="C25510" s="4"/>
    </row>
    <row r="25511" spans="3:3" x14ac:dyDescent="0.3">
      <c r="C25511" s="4"/>
    </row>
    <row r="25512" spans="3:3" x14ac:dyDescent="0.3">
      <c r="C25512" s="4"/>
    </row>
    <row r="25513" spans="3:3" x14ac:dyDescent="0.3">
      <c r="C25513" s="4"/>
    </row>
    <row r="25514" spans="3:3" x14ac:dyDescent="0.3">
      <c r="C25514" s="4"/>
    </row>
    <row r="25515" spans="3:3" x14ac:dyDescent="0.3">
      <c r="C25515" s="4"/>
    </row>
    <row r="25516" spans="3:3" x14ac:dyDescent="0.3">
      <c r="C25516" s="4"/>
    </row>
    <row r="25517" spans="3:3" x14ac:dyDescent="0.3">
      <c r="C25517" s="4"/>
    </row>
    <row r="25518" spans="3:3" x14ac:dyDescent="0.3">
      <c r="C25518" s="4"/>
    </row>
    <row r="25519" spans="3:3" x14ac:dyDescent="0.3">
      <c r="C25519" s="4"/>
    </row>
    <row r="25520" spans="3:3" x14ac:dyDescent="0.3">
      <c r="C25520" s="3"/>
    </row>
    <row r="25521" spans="3:3" x14ac:dyDescent="0.3">
      <c r="C25521" s="4"/>
    </row>
    <row r="25522" spans="3:3" x14ac:dyDescent="0.3">
      <c r="C25522" s="4"/>
    </row>
    <row r="25523" spans="3:3" x14ac:dyDescent="0.3">
      <c r="C25523" s="4"/>
    </row>
    <row r="25524" spans="3:3" x14ac:dyDescent="0.3">
      <c r="C25524" s="4"/>
    </row>
    <row r="25525" spans="3:3" x14ac:dyDescent="0.3">
      <c r="C25525" s="4"/>
    </row>
    <row r="25526" spans="3:3" x14ac:dyDescent="0.3">
      <c r="C25526" s="4"/>
    </row>
    <row r="25527" spans="3:3" x14ac:dyDescent="0.3">
      <c r="C25527" s="4"/>
    </row>
    <row r="25528" spans="3:3" x14ac:dyDescent="0.3">
      <c r="C25528" s="4"/>
    </row>
    <row r="25529" spans="3:3" x14ac:dyDescent="0.3">
      <c r="C25529" s="4"/>
    </row>
    <row r="25530" spans="3:3" x14ac:dyDescent="0.3">
      <c r="C25530" s="4"/>
    </row>
    <row r="25531" spans="3:3" x14ac:dyDescent="0.3">
      <c r="C25531" s="4"/>
    </row>
    <row r="25532" spans="3:3" x14ac:dyDescent="0.3">
      <c r="C25532" s="4"/>
    </row>
    <row r="25533" spans="3:3" x14ac:dyDescent="0.3">
      <c r="C25533" s="4"/>
    </row>
    <row r="25534" spans="3:3" x14ac:dyDescent="0.3">
      <c r="C25534" s="4"/>
    </row>
    <row r="25535" spans="3:3" x14ac:dyDescent="0.3">
      <c r="C25535" s="4"/>
    </row>
    <row r="25536" spans="3:3" x14ac:dyDescent="0.3">
      <c r="C25536" s="4"/>
    </row>
    <row r="25537" spans="3:3" x14ac:dyDescent="0.3">
      <c r="C25537" s="4"/>
    </row>
    <row r="25538" spans="3:3" x14ac:dyDescent="0.3">
      <c r="C25538" s="4"/>
    </row>
    <row r="25539" spans="3:3" x14ac:dyDescent="0.3">
      <c r="C25539" s="4"/>
    </row>
    <row r="25540" spans="3:3" x14ac:dyDescent="0.3">
      <c r="C25540" s="4"/>
    </row>
    <row r="25541" spans="3:3" x14ac:dyDescent="0.3">
      <c r="C25541" s="4"/>
    </row>
    <row r="25542" spans="3:3" x14ac:dyDescent="0.3">
      <c r="C25542" s="4"/>
    </row>
    <row r="25543" spans="3:3" x14ac:dyDescent="0.3">
      <c r="C25543" s="4"/>
    </row>
    <row r="25544" spans="3:3" x14ac:dyDescent="0.3">
      <c r="C25544" s="3"/>
    </row>
    <row r="25545" spans="3:3" x14ac:dyDescent="0.3">
      <c r="C25545" s="4"/>
    </row>
    <row r="25546" spans="3:3" x14ac:dyDescent="0.3">
      <c r="C25546" s="4"/>
    </row>
    <row r="25547" spans="3:3" x14ac:dyDescent="0.3">
      <c r="C25547" s="4"/>
    </row>
    <row r="25548" spans="3:3" x14ac:dyDescent="0.3">
      <c r="C25548" s="4"/>
    </row>
    <row r="25549" spans="3:3" x14ac:dyDescent="0.3">
      <c r="C25549" s="4"/>
    </row>
    <row r="25550" spans="3:3" x14ac:dyDescent="0.3">
      <c r="C25550" s="4"/>
    </row>
    <row r="25551" spans="3:3" x14ac:dyDescent="0.3">
      <c r="C25551" s="4"/>
    </row>
    <row r="25552" spans="3:3" x14ac:dyDescent="0.3">
      <c r="C25552" s="4"/>
    </row>
    <row r="25553" spans="3:3" x14ac:dyDescent="0.3">
      <c r="C25553" s="4"/>
    </row>
    <row r="25554" spans="3:3" x14ac:dyDescent="0.3">
      <c r="C25554" s="4"/>
    </row>
    <row r="25555" spans="3:3" x14ac:dyDescent="0.3">
      <c r="C25555" s="4"/>
    </row>
    <row r="25556" spans="3:3" x14ac:dyDescent="0.3">
      <c r="C25556" s="4"/>
    </row>
    <row r="25557" spans="3:3" x14ac:dyDescent="0.3">
      <c r="C25557" s="4"/>
    </row>
    <row r="25558" spans="3:3" x14ac:dyDescent="0.3">
      <c r="C25558" s="4"/>
    </row>
    <row r="25559" spans="3:3" x14ac:dyDescent="0.3">
      <c r="C25559" s="4"/>
    </row>
    <row r="25560" spans="3:3" x14ac:dyDescent="0.3">
      <c r="C25560" s="4"/>
    </row>
    <row r="25561" spans="3:3" x14ac:dyDescent="0.3">
      <c r="C25561" s="4"/>
    </row>
    <row r="25562" spans="3:3" x14ac:dyDescent="0.3">
      <c r="C25562" s="4"/>
    </row>
    <row r="25563" spans="3:3" x14ac:dyDescent="0.3">
      <c r="C25563" s="4"/>
    </row>
    <row r="25564" spans="3:3" x14ac:dyDescent="0.3">
      <c r="C25564" s="4"/>
    </row>
    <row r="25565" spans="3:3" x14ac:dyDescent="0.3">
      <c r="C25565" s="4"/>
    </row>
    <row r="25566" spans="3:3" x14ac:dyDescent="0.3">
      <c r="C25566" s="4"/>
    </row>
    <row r="25567" spans="3:3" x14ac:dyDescent="0.3">
      <c r="C25567" s="4"/>
    </row>
    <row r="25568" spans="3:3" x14ac:dyDescent="0.3">
      <c r="C25568" s="3"/>
    </row>
    <row r="25569" spans="3:3" x14ac:dyDescent="0.3">
      <c r="C25569" s="4"/>
    </row>
    <row r="25570" spans="3:3" x14ac:dyDescent="0.3">
      <c r="C25570" s="4"/>
    </row>
    <row r="25571" spans="3:3" x14ac:dyDescent="0.3">
      <c r="C25571" s="4"/>
    </row>
    <row r="25572" spans="3:3" x14ac:dyDescent="0.3">
      <c r="C25572" s="4"/>
    </row>
    <row r="25573" spans="3:3" x14ac:dyDescent="0.3">
      <c r="C25573" s="4"/>
    </row>
    <row r="25574" spans="3:3" x14ac:dyDescent="0.3">
      <c r="C25574" s="4"/>
    </row>
    <row r="25575" spans="3:3" x14ac:dyDescent="0.3">
      <c r="C25575" s="4"/>
    </row>
    <row r="25576" spans="3:3" x14ac:dyDescent="0.3">
      <c r="C25576" s="4"/>
    </row>
    <row r="25577" spans="3:3" x14ac:dyDescent="0.3">
      <c r="C25577" s="4"/>
    </row>
    <row r="25578" spans="3:3" x14ac:dyDescent="0.3">
      <c r="C25578" s="4"/>
    </row>
    <row r="25579" spans="3:3" x14ac:dyDescent="0.3">
      <c r="C25579" s="4"/>
    </row>
    <row r="25580" spans="3:3" x14ac:dyDescent="0.3">
      <c r="C25580" s="4"/>
    </row>
    <row r="25581" spans="3:3" x14ac:dyDescent="0.3">
      <c r="C25581" s="4"/>
    </row>
    <row r="25582" spans="3:3" x14ac:dyDescent="0.3">
      <c r="C25582" s="4"/>
    </row>
    <row r="25583" spans="3:3" x14ac:dyDescent="0.3">
      <c r="C25583" s="4"/>
    </row>
    <row r="25584" spans="3:3" x14ac:dyDescent="0.3">
      <c r="C25584" s="4"/>
    </row>
    <row r="25585" spans="3:3" x14ac:dyDescent="0.3">
      <c r="C25585" s="4"/>
    </row>
    <row r="25586" spans="3:3" x14ac:dyDescent="0.3">
      <c r="C25586" s="4"/>
    </row>
    <row r="25587" spans="3:3" x14ac:dyDescent="0.3">
      <c r="C25587" s="4"/>
    </row>
    <row r="25588" spans="3:3" x14ac:dyDescent="0.3">
      <c r="C25588" s="4"/>
    </row>
    <row r="25589" spans="3:3" x14ac:dyDescent="0.3">
      <c r="C25589" s="4"/>
    </row>
    <row r="25590" spans="3:3" x14ac:dyDescent="0.3">
      <c r="C25590" s="4"/>
    </row>
    <row r="25591" spans="3:3" x14ac:dyDescent="0.3">
      <c r="C25591" s="4"/>
    </row>
    <row r="25592" spans="3:3" x14ac:dyDescent="0.3">
      <c r="C25592" s="3"/>
    </row>
    <row r="25593" spans="3:3" x14ac:dyDescent="0.3">
      <c r="C25593" s="4"/>
    </row>
    <row r="25594" spans="3:3" x14ac:dyDescent="0.3">
      <c r="C25594" s="4"/>
    </row>
    <row r="25595" spans="3:3" x14ac:dyDescent="0.3">
      <c r="C25595" s="4"/>
    </row>
    <row r="25596" spans="3:3" x14ac:dyDescent="0.3">
      <c r="C25596" s="4"/>
    </row>
    <row r="25597" spans="3:3" x14ac:dyDescent="0.3">
      <c r="C25597" s="4"/>
    </row>
    <row r="25598" spans="3:3" x14ac:dyDescent="0.3">
      <c r="C25598" s="4"/>
    </row>
    <row r="25599" spans="3:3" x14ac:dyDescent="0.3">
      <c r="C25599" s="4"/>
    </row>
    <row r="25600" spans="3:3" x14ac:dyDescent="0.3">
      <c r="C25600" s="4"/>
    </row>
    <row r="25601" spans="3:3" x14ac:dyDescent="0.3">
      <c r="C25601" s="4"/>
    </row>
    <row r="25602" spans="3:3" x14ac:dyDescent="0.3">
      <c r="C25602" s="4"/>
    </row>
    <row r="25603" spans="3:3" x14ac:dyDescent="0.3">
      <c r="C25603" s="4"/>
    </row>
    <row r="25604" spans="3:3" x14ac:dyDescent="0.3">
      <c r="C25604" s="4"/>
    </row>
    <row r="25605" spans="3:3" x14ac:dyDescent="0.3">
      <c r="C25605" s="4"/>
    </row>
    <row r="25606" spans="3:3" x14ac:dyDescent="0.3">
      <c r="C25606" s="4"/>
    </row>
    <row r="25607" spans="3:3" x14ac:dyDescent="0.3">
      <c r="C25607" s="4"/>
    </row>
    <row r="25608" spans="3:3" x14ac:dyDescent="0.3">
      <c r="C25608" s="4"/>
    </row>
    <row r="25609" spans="3:3" x14ac:dyDescent="0.3">
      <c r="C25609" s="4"/>
    </row>
    <row r="25610" spans="3:3" x14ac:dyDescent="0.3">
      <c r="C25610" s="4"/>
    </row>
    <row r="25611" spans="3:3" x14ac:dyDescent="0.3">
      <c r="C25611" s="4"/>
    </row>
    <row r="25612" spans="3:3" x14ac:dyDescent="0.3">
      <c r="C25612" s="4"/>
    </row>
    <row r="25613" spans="3:3" x14ac:dyDescent="0.3">
      <c r="C25613" s="4"/>
    </row>
    <row r="25614" spans="3:3" x14ac:dyDescent="0.3">
      <c r="C25614" s="4"/>
    </row>
    <row r="25615" spans="3:3" x14ac:dyDescent="0.3">
      <c r="C25615" s="4"/>
    </row>
    <row r="25616" spans="3:3" x14ac:dyDescent="0.3">
      <c r="C25616" s="3"/>
    </row>
    <row r="25617" spans="3:3" x14ac:dyDescent="0.3">
      <c r="C25617" s="4"/>
    </row>
    <row r="25618" spans="3:3" x14ac:dyDescent="0.3">
      <c r="C25618" s="4"/>
    </row>
    <row r="25619" spans="3:3" x14ac:dyDescent="0.3">
      <c r="C25619" s="4"/>
    </row>
    <row r="25620" spans="3:3" x14ac:dyDescent="0.3">
      <c r="C25620" s="4"/>
    </row>
    <row r="25621" spans="3:3" x14ac:dyDescent="0.3">
      <c r="C25621" s="4"/>
    </row>
    <row r="25622" spans="3:3" x14ac:dyDescent="0.3">
      <c r="C25622" s="4"/>
    </row>
    <row r="25623" spans="3:3" x14ac:dyDescent="0.3">
      <c r="C25623" s="4"/>
    </row>
    <row r="25624" spans="3:3" x14ac:dyDescent="0.3">
      <c r="C25624" s="4"/>
    </row>
    <row r="25625" spans="3:3" x14ac:dyDescent="0.3">
      <c r="C25625" s="4"/>
    </row>
    <row r="25626" spans="3:3" x14ac:dyDescent="0.3">
      <c r="C25626" s="4"/>
    </row>
    <row r="25627" spans="3:3" x14ac:dyDescent="0.3">
      <c r="C25627" s="4"/>
    </row>
    <row r="25628" spans="3:3" x14ac:dyDescent="0.3">
      <c r="C25628" s="4"/>
    </row>
    <row r="25629" spans="3:3" x14ac:dyDescent="0.3">
      <c r="C25629" s="4"/>
    </row>
    <row r="25630" spans="3:3" x14ac:dyDescent="0.3">
      <c r="C25630" s="4"/>
    </row>
    <row r="25631" spans="3:3" x14ac:dyDescent="0.3">
      <c r="C25631" s="4"/>
    </row>
    <row r="25632" spans="3:3" x14ac:dyDescent="0.3">
      <c r="C25632" s="4"/>
    </row>
    <row r="25633" spans="3:3" x14ac:dyDescent="0.3">
      <c r="C25633" s="4"/>
    </row>
    <row r="25634" spans="3:3" x14ac:dyDescent="0.3">
      <c r="C25634" s="4"/>
    </row>
    <row r="25635" spans="3:3" x14ac:dyDescent="0.3">
      <c r="C25635" s="4"/>
    </row>
    <row r="25636" spans="3:3" x14ac:dyDescent="0.3">
      <c r="C25636" s="4"/>
    </row>
    <row r="25637" spans="3:3" x14ac:dyDescent="0.3">
      <c r="C25637" s="4"/>
    </row>
    <row r="25638" spans="3:3" x14ac:dyDescent="0.3">
      <c r="C25638" s="4"/>
    </row>
    <row r="25639" spans="3:3" x14ac:dyDescent="0.3">
      <c r="C25639" s="4"/>
    </row>
    <row r="25640" spans="3:3" x14ac:dyDescent="0.3">
      <c r="C25640" s="3"/>
    </row>
    <row r="25641" spans="3:3" x14ac:dyDescent="0.3">
      <c r="C25641" s="4"/>
    </row>
    <row r="25642" spans="3:3" x14ac:dyDescent="0.3">
      <c r="C25642" s="4"/>
    </row>
    <row r="25643" spans="3:3" x14ac:dyDescent="0.3">
      <c r="C25643" s="4"/>
    </row>
    <row r="25644" spans="3:3" x14ac:dyDescent="0.3">
      <c r="C25644" s="4"/>
    </row>
    <row r="25645" spans="3:3" x14ac:dyDescent="0.3">
      <c r="C25645" s="4"/>
    </row>
    <row r="25646" spans="3:3" x14ac:dyDescent="0.3">
      <c r="C25646" s="4"/>
    </row>
    <row r="25647" spans="3:3" x14ac:dyDescent="0.3">
      <c r="C25647" s="4"/>
    </row>
    <row r="25648" spans="3:3" x14ac:dyDescent="0.3">
      <c r="C25648" s="4"/>
    </row>
    <row r="25649" spans="3:3" x14ac:dyDescent="0.3">
      <c r="C25649" s="4"/>
    </row>
    <row r="25650" spans="3:3" x14ac:dyDescent="0.3">
      <c r="C25650" s="4"/>
    </row>
    <row r="25651" spans="3:3" x14ac:dyDescent="0.3">
      <c r="C25651" s="4"/>
    </row>
    <row r="25652" spans="3:3" x14ac:dyDescent="0.3">
      <c r="C25652" s="4"/>
    </row>
    <row r="25653" spans="3:3" x14ac:dyDescent="0.3">
      <c r="C25653" s="4"/>
    </row>
    <row r="25654" spans="3:3" x14ac:dyDescent="0.3">
      <c r="C25654" s="4"/>
    </row>
    <row r="25655" spans="3:3" x14ac:dyDescent="0.3">
      <c r="C25655" s="4"/>
    </row>
    <row r="25656" spans="3:3" x14ac:dyDescent="0.3">
      <c r="C25656" s="4"/>
    </row>
    <row r="25657" spans="3:3" x14ac:dyDescent="0.3">
      <c r="C25657" s="4"/>
    </row>
    <row r="25658" spans="3:3" x14ac:dyDescent="0.3">
      <c r="C25658" s="4"/>
    </row>
    <row r="25659" spans="3:3" x14ac:dyDescent="0.3">
      <c r="C25659" s="4"/>
    </row>
    <row r="25660" spans="3:3" x14ac:dyDescent="0.3">
      <c r="C25660" s="4"/>
    </row>
    <row r="25661" spans="3:3" x14ac:dyDescent="0.3">
      <c r="C25661" s="4"/>
    </row>
    <row r="25662" spans="3:3" x14ac:dyDescent="0.3">
      <c r="C25662" s="4"/>
    </row>
    <row r="25663" spans="3:3" x14ac:dyDescent="0.3">
      <c r="C25663" s="4"/>
    </row>
    <row r="25664" spans="3:3" x14ac:dyDescent="0.3">
      <c r="C25664" s="3"/>
    </row>
    <row r="25665" spans="3:3" x14ac:dyDescent="0.3">
      <c r="C25665" s="4"/>
    </row>
    <row r="25666" spans="3:3" x14ac:dyDescent="0.3">
      <c r="C25666" s="4"/>
    </row>
    <row r="25667" spans="3:3" x14ac:dyDescent="0.3">
      <c r="C25667" s="4"/>
    </row>
    <row r="25668" spans="3:3" x14ac:dyDescent="0.3">
      <c r="C25668" s="4"/>
    </row>
    <row r="25669" spans="3:3" x14ac:dyDescent="0.3">
      <c r="C25669" s="4"/>
    </row>
    <row r="25670" spans="3:3" x14ac:dyDescent="0.3">
      <c r="C25670" s="4"/>
    </row>
    <row r="25671" spans="3:3" x14ac:dyDescent="0.3">
      <c r="C25671" s="4"/>
    </row>
    <row r="25672" spans="3:3" x14ac:dyDescent="0.3">
      <c r="C25672" s="4"/>
    </row>
    <row r="25673" spans="3:3" x14ac:dyDescent="0.3">
      <c r="C25673" s="4"/>
    </row>
    <row r="25674" spans="3:3" x14ac:dyDescent="0.3">
      <c r="C25674" s="4"/>
    </row>
    <row r="25675" spans="3:3" x14ac:dyDescent="0.3">
      <c r="C25675" s="4"/>
    </row>
    <row r="25676" spans="3:3" x14ac:dyDescent="0.3">
      <c r="C25676" s="4"/>
    </row>
    <row r="25677" spans="3:3" x14ac:dyDescent="0.3">
      <c r="C25677" s="4"/>
    </row>
    <row r="25678" spans="3:3" x14ac:dyDescent="0.3">
      <c r="C25678" s="4"/>
    </row>
    <row r="25679" spans="3:3" x14ac:dyDescent="0.3">
      <c r="C25679" s="4"/>
    </row>
    <row r="25680" spans="3:3" x14ac:dyDescent="0.3">
      <c r="C25680" s="4"/>
    </row>
    <row r="25681" spans="3:3" x14ac:dyDescent="0.3">
      <c r="C25681" s="4"/>
    </row>
    <row r="25682" spans="3:3" x14ac:dyDescent="0.3">
      <c r="C25682" s="4"/>
    </row>
    <row r="25683" spans="3:3" x14ac:dyDescent="0.3">
      <c r="C25683" s="4"/>
    </row>
    <row r="25684" spans="3:3" x14ac:dyDescent="0.3">
      <c r="C25684" s="4"/>
    </row>
    <row r="25685" spans="3:3" x14ac:dyDescent="0.3">
      <c r="C25685" s="4"/>
    </row>
    <row r="25686" spans="3:3" x14ac:dyDescent="0.3">
      <c r="C25686" s="4"/>
    </row>
    <row r="25687" spans="3:3" x14ac:dyDescent="0.3">
      <c r="C25687" s="4"/>
    </row>
    <row r="25688" spans="3:3" x14ac:dyDescent="0.3">
      <c r="C25688" s="3"/>
    </row>
    <row r="25689" spans="3:3" x14ac:dyDescent="0.3">
      <c r="C25689" s="4"/>
    </row>
    <row r="25690" spans="3:3" x14ac:dyDescent="0.3">
      <c r="C25690" s="4"/>
    </row>
    <row r="25691" spans="3:3" x14ac:dyDescent="0.3">
      <c r="C25691" s="4"/>
    </row>
    <row r="25692" spans="3:3" x14ac:dyDescent="0.3">
      <c r="C25692" s="4"/>
    </row>
    <row r="25693" spans="3:3" x14ac:dyDescent="0.3">
      <c r="C25693" s="4"/>
    </row>
    <row r="25694" spans="3:3" x14ac:dyDescent="0.3">
      <c r="C25694" s="4"/>
    </row>
    <row r="25695" spans="3:3" x14ac:dyDescent="0.3">
      <c r="C25695" s="4"/>
    </row>
    <row r="25696" spans="3:3" x14ac:dyDescent="0.3">
      <c r="C25696" s="4"/>
    </row>
    <row r="25697" spans="3:3" x14ac:dyDescent="0.3">
      <c r="C25697" s="4"/>
    </row>
    <row r="25698" spans="3:3" x14ac:dyDescent="0.3">
      <c r="C25698" s="4"/>
    </row>
    <row r="25699" spans="3:3" x14ac:dyDescent="0.3">
      <c r="C25699" s="4"/>
    </row>
    <row r="25700" spans="3:3" x14ac:dyDescent="0.3">
      <c r="C25700" s="4"/>
    </row>
    <row r="25701" spans="3:3" x14ac:dyDescent="0.3">
      <c r="C25701" s="4"/>
    </row>
    <row r="25702" spans="3:3" x14ac:dyDescent="0.3">
      <c r="C25702" s="4"/>
    </row>
    <row r="25703" spans="3:3" x14ac:dyDescent="0.3">
      <c r="C25703" s="4"/>
    </row>
    <row r="25704" spans="3:3" x14ac:dyDescent="0.3">
      <c r="C25704" s="4"/>
    </row>
    <row r="25705" spans="3:3" x14ac:dyDescent="0.3">
      <c r="C25705" s="4"/>
    </row>
    <row r="25706" spans="3:3" x14ac:dyDescent="0.3">
      <c r="C25706" s="4"/>
    </row>
    <row r="25707" spans="3:3" x14ac:dyDescent="0.3">
      <c r="C25707" s="4"/>
    </row>
    <row r="25708" spans="3:3" x14ac:dyDescent="0.3">
      <c r="C25708" s="4"/>
    </row>
    <row r="25709" spans="3:3" x14ac:dyDescent="0.3">
      <c r="C25709" s="4"/>
    </row>
    <row r="25710" spans="3:3" x14ac:dyDescent="0.3">
      <c r="C25710" s="4"/>
    </row>
    <row r="25711" spans="3:3" x14ac:dyDescent="0.3">
      <c r="C25711" s="4"/>
    </row>
    <row r="25712" spans="3:3" x14ac:dyDescent="0.3">
      <c r="C25712" s="3"/>
    </row>
    <row r="25713" spans="3:3" x14ac:dyDescent="0.3">
      <c r="C25713" s="4"/>
    </row>
    <row r="25714" spans="3:3" x14ac:dyDescent="0.3">
      <c r="C25714" s="4"/>
    </row>
    <row r="25715" spans="3:3" x14ac:dyDescent="0.3">
      <c r="C25715" s="4"/>
    </row>
    <row r="25716" spans="3:3" x14ac:dyDescent="0.3">
      <c r="C25716" s="4"/>
    </row>
    <row r="25717" spans="3:3" x14ac:dyDescent="0.3">
      <c r="C25717" s="4"/>
    </row>
    <row r="25718" spans="3:3" x14ac:dyDescent="0.3">
      <c r="C25718" s="4"/>
    </row>
    <row r="25719" spans="3:3" x14ac:dyDescent="0.3">
      <c r="C25719" s="4"/>
    </row>
    <row r="25720" spans="3:3" x14ac:dyDescent="0.3">
      <c r="C25720" s="4"/>
    </row>
    <row r="25721" spans="3:3" x14ac:dyDescent="0.3">
      <c r="C25721" s="4"/>
    </row>
    <row r="25722" spans="3:3" x14ac:dyDescent="0.3">
      <c r="C25722" s="4"/>
    </row>
    <row r="25723" spans="3:3" x14ac:dyDescent="0.3">
      <c r="C25723" s="4"/>
    </row>
    <row r="25724" spans="3:3" x14ac:dyDescent="0.3">
      <c r="C25724" s="4"/>
    </row>
    <row r="25725" spans="3:3" x14ac:dyDescent="0.3">
      <c r="C25725" s="4"/>
    </row>
    <row r="25726" spans="3:3" x14ac:dyDescent="0.3">
      <c r="C25726" s="4"/>
    </row>
    <row r="25727" spans="3:3" x14ac:dyDescent="0.3">
      <c r="C25727" s="4"/>
    </row>
    <row r="25728" spans="3:3" x14ac:dyDescent="0.3">
      <c r="C25728" s="4"/>
    </row>
    <row r="25729" spans="3:3" x14ac:dyDescent="0.3">
      <c r="C25729" s="4"/>
    </row>
    <row r="25730" spans="3:3" x14ac:dyDescent="0.3">
      <c r="C25730" s="4"/>
    </row>
    <row r="25731" spans="3:3" x14ac:dyDescent="0.3">
      <c r="C25731" s="4"/>
    </row>
    <row r="25732" spans="3:3" x14ac:dyDescent="0.3">
      <c r="C25732" s="4"/>
    </row>
    <row r="25733" spans="3:3" x14ac:dyDescent="0.3">
      <c r="C25733" s="4"/>
    </row>
    <row r="25734" spans="3:3" x14ac:dyDescent="0.3">
      <c r="C25734" s="4"/>
    </row>
    <row r="25735" spans="3:3" x14ac:dyDescent="0.3">
      <c r="C25735" s="4"/>
    </row>
    <row r="25736" spans="3:3" x14ac:dyDescent="0.3">
      <c r="C25736" s="3"/>
    </row>
    <row r="25737" spans="3:3" x14ac:dyDescent="0.3">
      <c r="C25737" s="4"/>
    </row>
    <row r="25738" spans="3:3" x14ac:dyDescent="0.3">
      <c r="C25738" s="4"/>
    </row>
    <row r="25739" spans="3:3" x14ac:dyDescent="0.3">
      <c r="C25739" s="4"/>
    </row>
    <row r="25740" spans="3:3" x14ac:dyDescent="0.3">
      <c r="C25740" s="4"/>
    </row>
    <row r="25741" spans="3:3" x14ac:dyDescent="0.3">
      <c r="C25741" s="4"/>
    </row>
    <row r="25742" spans="3:3" x14ac:dyDescent="0.3">
      <c r="C25742" s="4"/>
    </row>
    <row r="25743" spans="3:3" x14ac:dyDescent="0.3">
      <c r="C25743" s="4"/>
    </row>
    <row r="25744" spans="3:3" x14ac:dyDescent="0.3">
      <c r="C25744" s="4"/>
    </row>
    <row r="25745" spans="3:3" x14ac:dyDescent="0.3">
      <c r="C25745" s="4"/>
    </row>
    <row r="25746" spans="3:3" x14ac:dyDescent="0.3">
      <c r="C25746" s="4"/>
    </row>
    <row r="25747" spans="3:3" x14ac:dyDescent="0.3">
      <c r="C25747" s="4"/>
    </row>
    <row r="25748" spans="3:3" x14ac:dyDescent="0.3">
      <c r="C25748" s="4"/>
    </row>
    <row r="25749" spans="3:3" x14ac:dyDescent="0.3">
      <c r="C25749" s="4"/>
    </row>
    <row r="25750" spans="3:3" x14ac:dyDescent="0.3">
      <c r="C25750" s="4"/>
    </row>
    <row r="25751" spans="3:3" x14ac:dyDescent="0.3">
      <c r="C25751" s="4"/>
    </row>
    <row r="25752" spans="3:3" x14ac:dyDescent="0.3">
      <c r="C25752" s="4"/>
    </row>
    <row r="25753" spans="3:3" x14ac:dyDescent="0.3">
      <c r="C25753" s="4"/>
    </row>
    <row r="25754" spans="3:3" x14ac:dyDescent="0.3">
      <c r="C25754" s="4"/>
    </row>
    <row r="25755" spans="3:3" x14ac:dyDescent="0.3">
      <c r="C25755" s="4"/>
    </row>
    <row r="25756" spans="3:3" x14ac:dyDescent="0.3">
      <c r="C25756" s="4"/>
    </row>
    <row r="25757" spans="3:3" x14ac:dyDescent="0.3">
      <c r="C25757" s="4"/>
    </row>
    <row r="25758" spans="3:3" x14ac:dyDescent="0.3">
      <c r="C25758" s="4"/>
    </row>
    <row r="25759" spans="3:3" x14ac:dyDescent="0.3">
      <c r="C25759" s="4"/>
    </row>
    <row r="25760" spans="3:3" x14ac:dyDescent="0.3">
      <c r="C25760" s="3"/>
    </row>
    <row r="25761" spans="3:3" x14ac:dyDescent="0.3">
      <c r="C25761" s="4"/>
    </row>
    <row r="25762" spans="3:3" x14ac:dyDescent="0.3">
      <c r="C25762" s="4"/>
    </row>
    <row r="25763" spans="3:3" x14ac:dyDescent="0.3">
      <c r="C25763" s="4"/>
    </row>
    <row r="25764" spans="3:3" x14ac:dyDescent="0.3">
      <c r="C25764" s="4"/>
    </row>
    <row r="25765" spans="3:3" x14ac:dyDescent="0.3">
      <c r="C25765" s="4"/>
    </row>
    <row r="25766" spans="3:3" x14ac:dyDescent="0.3">
      <c r="C25766" s="4"/>
    </row>
    <row r="25767" spans="3:3" x14ac:dyDescent="0.3">
      <c r="C25767" s="4"/>
    </row>
    <row r="25768" spans="3:3" x14ac:dyDescent="0.3">
      <c r="C25768" s="4"/>
    </row>
    <row r="25769" spans="3:3" x14ac:dyDescent="0.3">
      <c r="C25769" s="4"/>
    </row>
    <row r="25770" spans="3:3" x14ac:dyDescent="0.3">
      <c r="C25770" s="4"/>
    </row>
    <row r="25771" spans="3:3" x14ac:dyDescent="0.3">
      <c r="C25771" s="4"/>
    </row>
    <row r="25772" spans="3:3" x14ac:dyDescent="0.3">
      <c r="C25772" s="4"/>
    </row>
    <row r="25773" spans="3:3" x14ac:dyDescent="0.3">
      <c r="C25773" s="4"/>
    </row>
    <row r="25774" spans="3:3" x14ac:dyDescent="0.3">
      <c r="C25774" s="4"/>
    </row>
    <row r="25775" spans="3:3" x14ac:dyDescent="0.3">
      <c r="C25775" s="4"/>
    </row>
    <row r="25776" spans="3:3" x14ac:dyDescent="0.3">
      <c r="C25776" s="4"/>
    </row>
    <row r="25777" spans="3:3" x14ac:dyDescent="0.3">
      <c r="C25777" s="4"/>
    </row>
    <row r="25778" spans="3:3" x14ac:dyDescent="0.3">
      <c r="C25778" s="4"/>
    </row>
    <row r="25779" spans="3:3" x14ac:dyDescent="0.3">
      <c r="C25779" s="4"/>
    </row>
    <row r="25780" spans="3:3" x14ac:dyDescent="0.3">
      <c r="C25780" s="4"/>
    </row>
    <row r="25781" spans="3:3" x14ac:dyDescent="0.3">
      <c r="C25781" s="4"/>
    </row>
    <row r="25782" spans="3:3" x14ac:dyDescent="0.3">
      <c r="C25782" s="4"/>
    </row>
    <row r="25783" spans="3:3" x14ac:dyDescent="0.3">
      <c r="C25783" s="4"/>
    </row>
    <row r="25784" spans="3:3" x14ac:dyDescent="0.3">
      <c r="C25784" s="3"/>
    </row>
    <row r="25785" spans="3:3" x14ac:dyDescent="0.3">
      <c r="C25785" s="4"/>
    </row>
    <row r="25786" spans="3:3" x14ac:dyDescent="0.3">
      <c r="C25786" s="4"/>
    </row>
    <row r="25787" spans="3:3" x14ac:dyDescent="0.3">
      <c r="C25787" s="4"/>
    </row>
    <row r="25788" spans="3:3" x14ac:dyDescent="0.3">
      <c r="C25788" s="4"/>
    </row>
    <row r="25789" spans="3:3" x14ac:dyDescent="0.3">
      <c r="C25789" s="4"/>
    </row>
    <row r="25790" spans="3:3" x14ac:dyDescent="0.3">
      <c r="C25790" s="4"/>
    </row>
    <row r="25791" spans="3:3" x14ac:dyDescent="0.3">
      <c r="C25791" s="4"/>
    </row>
    <row r="25792" spans="3:3" x14ac:dyDescent="0.3">
      <c r="C25792" s="4"/>
    </row>
    <row r="25793" spans="3:3" x14ac:dyDescent="0.3">
      <c r="C25793" s="4"/>
    </row>
    <row r="25794" spans="3:3" x14ac:dyDescent="0.3">
      <c r="C25794" s="4"/>
    </row>
    <row r="25795" spans="3:3" x14ac:dyDescent="0.3">
      <c r="C25795" s="4"/>
    </row>
    <row r="25796" spans="3:3" x14ac:dyDescent="0.3">
      <c r="C25796" s="4"/>
    </row>
    <row r="25797" spans="3:3" x14ac:dyDescent="0.3">
      <c r="C25797" s="4"/>
    </row>
    <row r="25798" spans="3:3" x14ac:dyDescent="0.3">
      <c r="C25798" s="4"/>
    </row>
    <row r="25799" spans="3:3" x14ac:dyDescent="0.3">
      <c r="C25799" s="4"/>
    </row>
    <row r="25800" spans="3:3" x14ac:dyDescent="0.3">
      <c r="C25800" s="4"/>
    </row>
    <row r="25801" spans="3:3" x14ac:dyDescent="0.3">
      <c r="C25801" s="4"/>
    </row>
    <row r="25802" spans="3:3" x14ac:dyDescent="0.3">
      <c r="C25802" s="4"/>
    </row>
    <row r="25803" spans="3:3" x14ac:dyDescent="0.3">
      <c r="C25803" s="4"/>
    </row>
    <row r="25804" spans="3:3" x14ac:dyDescent="0.3">
      <c r="C25804" s="4"/>
    </row>
    <row r="25805" spans="3:3" x14ac:dyDescent="0.3">
      <c r="C25805" s="4"/>
    </row>
    <row r="25806" spans="3:3" x14ac:dyDescent="0.3">
      <c r="C25806" s="4"/>
    </row>
    <row r="25807" spans="3:3" x14ac:dyDescent="0.3">
      <c r="C25807" s="4"/>
    </row>
    <row r="25808" spans="3:3" x14ac:dyDescent="0.3">
      <c r="C25808" s="3"/>
    </row>
    <row r="25809" spans="3:3" x14ac:dyDescent="0.3">
      <c r="C25809" s="4"/>
    </row>
    <row r="25810" spans="3:3" x14ac:dyDescent="0.3">
      <c r="C25810" s="4"/>
    </row>
    <row r="25811" spans="3:3" x14ac:dyDescent="0.3">
      <c r="C25811" s="4"/>
    </row>
    <row r="25812" spans="3:3" x14ac:dyDescent="0.3">
      <c r="C25812" s="4"/>
    </row>
    <row r="25813" spans="3:3" x14ac:dyDescent="0.3">
      <c r="C25813" s="4"/>
    </row>
    <row r="25814" spans="3:3" x14ac:dyDescent="0.3">
      <c r="C25814" s="4"/>
    </row>
    <row r="25815" spans="3:3" x14ac:dyDescent="0.3">
      <c r="C25815" s="4"/>
    </row>
    <row r="25816" spans="3:3" x14ac:dyDescent="0.3">
      <c r="C25816" s="4"/>
    </row>
    <row r="25817" spans="3:3" x14ac:dyDescent="0.3">
      <c r="C25817" s="4"/>
    </row>
    <row r="25818" spans="3:3" x14ac:dyDescent="0.3">
      <c r="C25818" s="4"/>
    </row>
    <row r="25819" spans="3:3" x14ac:dyDescent="0.3">
      <c r="C25819" s="4"/>
    </row>
    <row r="25820" spans="3:3" x14ac:dyDescent="0.3">
      <c r="C25820" s="4"/>
    </row>
    <row r="25821" spans="3:3" x14ac:dyDescent="0.3">
      <c r="C25821" s="4"/>
    </row>
    <row r="25822" spans="3:3" x14ac:dyDescent="0.3">
      <c r="C25822" s="4"/>
    </row>
    <row r="25823" spans="3:3" x14ac:dyDescent="0.3">
      <c r="C25823" s="4"/>
    </row>
    <row r="25824" spans="3:3" x14ac:dyDescent="0.3">
      <c r="C25824" s="4"/>
    </row>
    <row r="25825" spans="3:3" x14ac:dyDescent="0.3">
      <c r="C25825" s="4"/>
    </row>
    <row r="25826" spans="3:3" x14ac:dyDescent="0.3">
      <c r="C25826" s="4"/>
    </row>
    <row r="25827" spans="3:3" x14ac:dyDescent="0.3">
      <c r="C25827" s="4"/>
    </row>
    <row r="25828" spans="3:3" x14ac:dyDescent="0.3">
      <c r="C25828" s="4"/>
    </row>
    <row r="25829" spans="3:3" x14ac:dyDescent="0.3">
      <c r="C25829" s="4"/>
    </row>
    <row r="25830" spans="3:3" x14ac:dyDescent="0.3">
      <c r="C25830" s="4"/>
    </row>
    <row r="25831" spans="3:3" x14ac:dyDescent="0.3">
      <c r="C25831" s="4"/>
    </row>
    <row r="25832" spans="3:3" x14ac:dyDescent="0.3">
      <c r="C25832" s="3"/>
    </row>
    <row r="25833" spans="3:3" x14ac:dyDescent="0.3">
      <c r="C25833" s="4"/>
    </row>
    <row r="25834" spans="3:3" x14ac:dyDescent="0.3">
      <c r="C25834" s="4"/>
    </row>
    <row r="25835" spans="3:3" x14ac:dyDescent="0.3">
      <c r="C25835" s="4"/>
    </row>
    <row r="25836" spans="3:3" x14ac:dyDescent="0.3">
      <c r="C25836" s="4"/>
    </row>
    <row r="25837" spans="3:3" x14ac:dyDescent="0.3">
      <c r="C25837" s="4"/>
    </row>
    <row r="25838" spans="3:3" x14ac:dyDescent="0.3">
      <c r="C25838" s="4"/>
    </row>
    <row r="25839" spans="3:3" x14ac:dyDescent="0.3">
      <c r="C25839" s="4"/>
    </row>
    <row r="25840" spans="3:3" x14ac:dyDescent="0.3">
      <c r="C25840" s="4"/>
    </row>
    <row r="25841" spans="3:3" x14ac:dyDescent="0.3">
      <c r="C25841" s="4"/>
    </row>
    <row r="25842" spans="3:3" x14ac:dyDescent="0.3">
      <c r="C25842" s="4"/>
    </row>
    <row r="25843" spans="3:3" x14ac:dyDescent="0.3">
      <c r="C25843" s="4"/>
    </row>
    <row r="25844" spans="3:3" x14ac:dyDescent="0.3">
      <c r="C25844" s="4"/>
    </row>
    <row r="25845" spans="3:3" x14ac:dyDescent="0.3">
      <c r="C25845" s="4"/>
    </row>
    <row r="25846" spans="3:3" x14ac:dyDescent="0.3">
      <c r="C25846" s="4"/>
    </row>
    <row r="25847" spans="3:3" x14ac:dyDescent="0.3">
      <c r="C25847" s="4"/>
    </row>
    <row r="25848" spans="3:3" x14ac:dyDescent="0.3">
      <c r="C25848" s="4"/>
    </row>
    <row r="25849" spans="3:3" x14ac:dyDescent="0.3">
      <c r="C25849" s="4"/>
    </row>
    <row r="25850" spans="3:3" x14ac:dyDescent="0.3">
      <c r="C25850" s="4"/>
    </row>
    <row r="25851" spans="3:3" x14ac:dyDescent="0.3">
      <c r="C25851" s="4"/>
    </row>
    <row r="25852" spans="3:3" x14ac:dyDescent="0.3">
      <c r="C25852" s="4"/>
    </row>
    <row r="25853" spans="3:3" x14ac:dyDescent="0.3">
      <c r="C25853" s="4"/>
    </row>
    <row r="25854" spans="3:3" x14ac:dyDescent="0.3">
      <c r="C25854" s="4"/>
    </row>
    <row r="25855" spans="3:3" x14ac:dyDescent="0.3">
      <c r="C25855" s="4"/>
    </row>
    <row r="25856" spans="3:3" x14ac:dyDescent="0.3">
      <c r="C25856" s="3"/>
    </row>
    <row r="25857" spans="3:3" x14ac:dyDescent="0.3">
      <c r="C25857" s="4"/>
    </row>
    <row r="25858" spans="3:3" x14ac:dyDescent="0.3">
      <c r="C25858" s="4"/>
    </row>
    <row r="25859" spans="3:3" x14ac:dyDescent="0.3">
      <c r="C25859" s="4"/>
    </row>
    <row r="25860" spans="3:3" x14ac:dyDescent="0.3">
      <c r="C25860" s="4"/>
    </row>
    <row r="25861" spans="3:3" x14ac:dyDescent="0.3">
      <c r="C25861" s="4"/>
    </row>
    <row r="25862" spans="3:3" x14ac:dyDescent="0.3">
      <c r="C25862" s="4"/>
    </row>
    <row r="25863" spans="3:3" x14ac:dyDescent="0.3">
      <c r="C25863" s="4"/>
    </row>
    <row r="25864" spans="3:3" x14ac:dyDescent="0.3">
      <c r="C25864" s="4"/>
    </row>
    <row r="25865" spans="3:3" x14ac:dyDescent="0.3">
      <c r="C25865" s="4"/>
    </row>
    <row r="25866" spans="3:3" x14ac:dyDescent="0.3">
      <c r="C25866" s="4"/>
    </row>
    <row r="25867" spans="3:3" x14ac:dyDescent="0.3">
      <c r="C25867" s="4"/>
    </row>
    <row r="25868" spans="3:3" x14ac:dyDescent="0.3">
      <c r="C25868" s="4"/>
    </row>
    <row r="25869" spans="3:3" x14ac:dyDescent="0.3">
      <c r="C25869" s="4"/>
    </row>
    <row r="25870" spans="3:3" x14ac:dyDescent="0.3">
      <c r="C25870" s="4"/>
    </row>
    <row r="25871" spans="3:3" x14ac:dyDescent="0.3">
      <c r="C25871" s="4"/>
    </row>
    <row r="25872" spans="3:3" x14ac:dyDescent="0.3">
      <c r="C25872" s="4"/>
    </row>
    <row r="25873" spans="3:3" x14ac:dyDescent="0.3">
      <c r="C25873" s="4"/>
    </row>
    <row r="25874" spans="3:3" x14ac:dyDescent="0.3">
      <c r="C25874" s="4"/>
    </row>
    <row r="25875" spans="3:3" x14ac:dyDescent="0.3">
      <c r="C25875" s="4"/>
    </row>
    <row r="25876" spans="3:3" x14ac:dyDescent="0.3">
      <c r="C25876" s="4"/>
    </row>
    <row r="25877" spans="3:3" x14ac:dyDescent="0.3">
      <c r="C25877" s="4"/>
    </row>
    <row r="25878" spans="3:3" x14ac:dyDescent="0.3">
      <c r="C25878" s="4"/>
    </row>
    <row r="25879" spans="3:3" x14ac:dyDescent="0.3">
      <c r="C25879" s="4"/>
    </row>
    <row r="25880" spans="3:3" x14ac:dyDescent="0.3">
      <c r="C25880" s="3"/>
    </row>
    <row r="25881" spans="3:3" x14ac:dyDescent="0.3">
      <c r="C25881" s="4"/>
    </row>
    <row r="25882" spans="3:3" x14ac:dyDescent="0.3">
      <c r="C25882" s="4"/>
    </row>
    <row r="25883" spans="3:3" x14ac:dyDescent="0.3">
      <c r="C25883" s="4"/>
    </row>
    <row r="25884" spans="3:3" x14ac:dyDescent="0.3">
      <c r="C25884" s="4"/>
    </row>
    <row r="25885" spans="3:3" x14ac:dyDescent="0.3">
      <c r="C25885" s="4"/>
    </row>
    <row r="25886" spans="3:3" x14ac:dyDescent="0.3">
      <c r="C25886" s="4"/>
    </row>
    <row r="25887" spans="3:3" x14ac:dyDescent="0.3">
      <c r="C25887" s="4"/>
    </row>
    <row r="25888" spans="3:3" x14ac:dyDescent="0.3">
      <c r="C25888" s="4"/>
    </row>
    <row r="25889" spans="3:3" x14ac:dyDescent="0.3">
      <c r="C25889" s="4"/>
    </row>
    <row r="25890" spans="3:3" x14ac:dyDescent="0.3">
      <c r="C25890" s="4"/>
    </row>
    <row r="25891" spans="3:3" x14ac:dyDescent="0.3">
      <c r="C25891" s="4"/>
    </row>
    <row r="25892" spans="3:3" x14ac:dyDescent="0.3">
      <c r="C25892" s="4"/>
    </row>
    <row r="25893" spans="3:3" x14ac:dyDescent="0.3">
      <c r="C25893" s="4"/>
    </row>
    <row r="25894" spans="3:3" x14ac:dyDescent="0.3">
      <c r="C25894" s="4"/>
    </row>
    <row r="25895" spans="3:3" x14ac:dyDescent="0.3">
      <c r="C25895" s="4"/>
    </row>
    <row r="25896" spans="3:3" x14ac:dyDescent="0.3">
      <c r="C25896" s="4"/>
    </row>
    <row r="25897" spans="3:3" x14ac:dyDescent="0.3">
      <c r="C25897" s="4"/>
    </row>
    <row r="25898" spans="3:3" x14ac:dyDescent="0.3">
      <c r="C25898" s="4"/>
    </row>
    <row r="25899" spans="3:3" x14ac:dyDescent="0.3">
      <c r="C25899" s="4"/>
    </row>
    <row r="25900" spans="3:3" x14ac:dyDescent="0.3">
      <c r="C25900" s="4"/>
    </row>
    <row r="25901" spans="3:3" x14ac:dyDescent="0.3">
      <c r="C25901" s="4"/>
    </row>
    <row r="25902" spans="3:3" x14ac:dyDescent="0.3">
      <c r="C25902" s="4"/>
    </row>
    <row r="25903" spans="3:3" x14ac:dyDescent="0.3">
      <c r="C25903" s="4"/>
    </row>
    <row r="25904" spans="3:3" x14ac:dyDescent="0.3">
      <c r="C25904" s="3"/>
    </row>
    <row r="25905" spans="3:3" x14ac:dyDescent="0.3">
      <c r="C25905" s="4"/>
    </row>
    <row r="25906" spans="3:3" x14ac:dyDescent="0.3">
      <c r="C25906" s="4"/>
    </row>
    <row r="25907" spans="3:3" x14ac:dyDescent="0.3">
      <c r="C25907" s="4"/>
    </row>
    <row r="25908" spans="3:3" x14ac:dyDescent="0.3">
      <c r="C25908" s="4"/>
    </row>
    <row r="25909" spans="3:3" x14ac:dyDescent="0.3">
      <c r="C25909" s="4"/>
    </row>
    <row r="25910" spans="3:3" x14ac:dyDescent="0.3">
      <c r="C25910" s="4"/>
    </row>
    <row r="25911" spans="3:3" x14ac:dyDescent="0.3">
      <c r="C25911" s="4"/>
    </row>
    <row r="25912" spans="3:3" x14ac:dyDescent="0.3">
      <c r="C25912" s="4"/>
    </row>
    <row r="25913" spans="3:3" x14ac:dyDescent="0.3">
      <c r="C25913" s="4"/>
    </row>
    <row r="25914" spans="3:3" x14ac:dyDescent="0.3">
      <c r="C25914" s="4"/>
    </row>
    <row r="25915" spans="3:3" x14ac:dyDescent="0.3">
      <c r="C25915" s="4"/>
    </row>
    <row r="25916" spans="3:3" x14ac:dyDescent="0.3">
      <c r="C25916" s="4"/>
    </row>
    <row r="25917" spans="3:3" x14ac:dyDescent="0.3">
      <c r="C25917" s="4"/>
    </row>
    <row r="25918" spans="3:3" x14ac:dyDescent="0.3">
      <c r="C25918" s="4"/>
    </row>
    <row r="25919" spans="3:3" x14ac:dyDescent="0.3">
      <c r="C25919" s="4"/>
    </row>
    <row r="25920" spans="3:3" x14ac:dyDescent="0.3">
      <c r="C25920" s="4"/>
    </row>
    <row r="25921" spans="3:3" x14ac:dyDescent="0.3">
      <c r="C25921" s="4"/>
    </row>
    <row r="25922" spans="3:3" x14ac:dyDescent="0.3">
      <c r="C25922" s="4"/>
    </row>
    <row r="25923" spans="3:3" x14ac:dyDescent="0.3">
      <c r="C25923" s="4"/>
    </row>
    <row r="25924" spans="3:3" x14ac:dyDescent="0.3">
      <c r="C25924" s="4"/>
    </row>
    <row r="25925" spans="3:3" x14ac:dyDescent="0.3">
      <c r="C25925" s="4"/>
    </row>
    <row r="25926" spans="3:3" x14ac:dyDescent="0.3">
      <c r="C25926" s="4"/>
    </row>
    <row r="25927" spans="3:3" x14ac:dyDescent="0.3">
      <c r="C25927" s="4"/>
    </row>
    <row r="25928" spans="3:3" x14ac:dyDescent="0.3">
      <c r="C25928" s="3"/>
    </row>
    <row r="25929" spans="3:3" x14ac:dyDescent="0.3">
      <c r="C25929" s="4"/>
    </row>
    <row r="25930" spans="3:3" x14ac:dyDescent="0.3">
      <c r="C25930" s="4"/>
    </row>
    <row r="25931" spans="3:3" x14ac:dyDescent="0.3">
      <c r="C25931" s="4"/>
    </row>
    <row r="25932" spans="3:3" x14ac:dyDescent="0.3">
      <c r="C25932" s="4"/>
    </row>
    <row r="25933" spans="3:3" x14ac:dyDescent="0.3">
      <c r="C25933" s="4"/>
    </row>
    <row r="25934" spans="3:3" x14ac:dyDescent="0.3">
      <c r="C25934" s="4"/>
    </row>
    <row r="25935" spans="3:3" x14ac:dyDescent="0.3">
      <c r="C25935" s="4"/>
    </row>
    <row r="25936" spans="3:3" x14ac:dyDescent="0.3">
      <c r="C25936" s="4"/>
    </row>
    <row r="25937" spans="3:3" x14ac:dyDescent="0.3">
      <c r="C25937" s="4"/>
    </row>
    <row r="25938" spans="3:3" x14ac:dyDescent="0.3">
      <c r="C25938" s="4"/>
    </row>
    <row r="25939" spans="3:3" x14ac:dyDescent="0.3">
      <c r="C25939" s="4"/>
    </row>
    <row r="25940" spans="3:3" x14ac:dyDescent="0.3">
      <c r="C25940" s="4"/>
    </row>
    <row r="25941" spans="3:3" x14ac:dyDescent="0.3">
      <c r="C25941" s="4"/>
    </row>
    <row r="25942" spans="3:3" x14ac:dyDescent="0.3">
      <c r="C25942" s="4"/>
    </row>
    <row r="25943" spans="3:3" x14ac:dyDescent="0.3">
      <c r="C25943" s="4"/>
    </row>
    <row r="25944" spans="3:3" x14ac:dyDescent="0.3">
      <c r="C25944" s="4"/>
    </row>
    <row r="25945" spans="3:3" x14ac:dyDescent="0.3">
      <c r="C25945" s="4"/>
    </row>
    <row r="25946" spans="3:3" x14ac:dyDescent="0.3">
      <c r="C25946" s="4"/>
    </row>
    <row r="25947" spans="3:3" x14ac:dyDescent="0.3">
      <c r="C25947" s="4"/>
    </row>
    <row r="25948" spans="3:3" x14ac:dyDescent="0.3">
      <c r="C25948" s="4"/>
    </row>
    <row r="25949" spans="3:3" x14ac:dyDescent="0.3">
      <c r="C25949" s="4"/>
    </row>
    <row r="25950" spans="3:3" x14ac:dyDescent="0.3">
      <c r="C25950" s="4"/>
    </row>
    <row r="25951" spans="3:3" x14ac:dyDescent="0.3">
      <c r="C25951" s="4"/>
    </row>
    <row r="25952" spans="3:3" x14ac:dyDescent="0.3">
      <c r="C25952" s="3"/>
    </row>
    <row r="25953" spans="3:3" x14ac:dyDescent="0.3">
      <c r="C25953" s="4"/>
    </row>
    <row r="25954" spans="3:3" x14ac:dyDescent="0.3">
      <c r="C25954" s="4"/>
    </row>
    <row r="25955" spans="3:3" x14ac:dyDescent="0.3">
      <c r="C25955" s="4"/>
    </row>
    <row r="25956" spans="3:3" x14ac:dyDescent="0.3">
      <c r="C25956" s="4"/>
    </row>
    <row r="25957" spans="3:3" x14ac:dyDescent="0.3">
      <c r="C25957" s="4"/>
    </row>
    <row r="25958" spans="3:3" x14ac:dyDescent="0.3">
      <c r="C25958" s="4"/>
    </row>
    <row r="25959" spans="3:3" x14ac:dyDescent="0.3">
      <c r="C25959" s="4"/>
    </row>
    <row r="25960" spans="3:3" x14ac:dyDescent="0.3">
      <c r="C25960" s="4"/>
    </row>
    <row r="25961" spans="3:3" x14ac:dyDescent="0.3">
      <c r="C25961" s="4"/>
    </row>
    <row r="25962" spans="3:3" x14ac:dyDescent="0.3">
      <c r="C25962" s="4"/>
    </row>
    <row r="25963" spans="3:3" x14ac:dyDescent="0.3">
      <c r="C25963" s="4"/>
    </row>
    <row r="25964" spans="3:3" x14ac:dyDescent="0.3">
      <c r="C25964" s="4"/>
    </row>
    <row r="25965" spans="3:3" x14ac:dyDescent="0.3">
      <c r="C25965" s="4"/>
    </row>
    <row r="25966" spans="3:3" x14ac:dyDescent="0.3">
      <c r="C25966" s="4"/>
    </row>
    <row r="25967" spans="3:3" x14ac:dyDescent="0.3">
      <c r="C25967" s="4"/>
    </row>
    <row r="25968" spans="3:3" x14ac:dyDescent="0.3">
      <c r="C25968" s="4"/>
    </row>
    <row r="25969" spans="3:3" x14ac:dyDescent="0.3">
      <c r="C25969" s="4"/>
    </row>
    <row r="25970" spans="3:3" x14ac:dyDescent="0.3">
      <c r="C25970" s="4"/>
    </row>
    <row r="25971" spans="3:3" x14ac:dyDescent="0.3">
      <c r="C25971" s="4"/>
    </row>
    <row r="25972" spans="3:3" x14ac:dyDescent="0.3">
      <c r="C25972" s="4"/>
    </row>
    <row r="25973" spans="3:3" x14ac:dyDescent="0.3">
      <c r="C25973" s="4"/>
    </row>
    <row r="25974" spans="3:3" x14ac:dyDescent="0.3">
      <c r="C25974" s="4"/>
    </row>
    <row r="25975" spans="3:3" x14ac:dyDescent="0.3">
      <c r="C25975" s="4"/>
    </row>
    <row r="25976" spans="3:3" x14ac:dyDescent="0.3">
      <c r="C25976" s="3"/>
    </row>
    <row r="25977" spans="3:3" x14ac:dyDescent="0.3">
      <c r="C25977" s="4"/>
    </row>
    <row r="25978" spans="3:3" x14ac:dyDescent="0.3">
      <c r="C25978" s="4"/>
    </row>
    <row r="25979" spans="3:3" x14ac:dyDescent="0.3">
      <c r="C25979" s="4"/>
    </row>
    <row r="25980" spans="3:3" x14ac:dyDescent="0.3">
      <c r="C25980" s="4"/>
    </row>
    <row r="25981" spans="3:3" x14ac:dyDescent="0.3">
      <c r="C25981" s="4"/>
    </row>
    <row r="25982" spans="3:3" x14ac:dyDescent="0.3">
      <c r="C25982" s="4"/>
    </row>
    <row r="25983" spans="3:3" x14ac:dyDescent="0.3">
      <c r="C25983" s="4"/>
    </row>
    <row r="25984" spans="3:3" x14ac:dyDescent="0.3">
      <c r="C25984" s="4"/>
    </row>
    <row r="25985" spans="3:3" x14ac:dyDescent="0.3">
      <c r="C25985" s="4"/>
    </row>
    <row r="25986" spans="3:3" x14ac:dyDescent="0.3">
      <c r="C25986" s="4"/>
    </row>
    <row r="25987" spans="3:3" x14ac:dyDescent="0.3">
      <c r="C25987" s="4"/>
    </row>
    <row r="25988" spans="3:3" x14ac:dyDescent="0.3">
      <c r="C25988" s="4"/>
    </row>
    <row r="25989" spans="3:3" x14ac:dyDescent="0.3">
      <c r="C25989" s="4"/>
    </row>
    <row r="25990" spans="3:3" x14ac:dyDescent="0.3">
      <c r="C25990" s="4"/>
    </row>
    <row r="25991" spans="3:3" x14ac:dyDescent="0.3">
      <c r="C25991" s="4"/>
    </row>
    <row r="25992" spans="3:3" x14ac:dyDescent="0.3">
      <c r="C25992" s="4"/>
    </row>
    <row r="25993" spans="3:3" x14ac:dyDescent="0.3">
      <c r="C25993" s="4"/>
    </row>
    <row r="25994" spans="3:3" x14ac:dyDescent="0.3">
      <c r="C25994" s="4"/>
    </row>
    <row r="25995" spans="3:3" x14ac:dyDescent="0.3">
      <c r="C25995" s="4"/>
    </row>
    <row r="25996" spans="3:3" x14ac:dyDescent="0.3">
      <c r="C25996" s="4"/>
    </row>
    <row r="25997" spans="3:3" x14ac:dyDescent="0.3">
      <c r="C25997" s="4"/>
    </row>
    <row r="25998" spans="3:3" x14ac:dyDescent="0.3">
      <c r="C25998" s="4"/>
    </row>
    <row r="25999" spans="3:3" x14ac:dyDescent="0.3">
      <c r="C25999" s="4"/>
    </row>
    <row r="26000" spans="3:3" x14ac:dyDescent="0.3">
      <c r="C26000" s="3"/>
    </row>
    <row r="26001" spans="3:3" x14ac:dyDescent="0.3">
      <c r="C26001" s="4"/>
    </row>
    <row r="26002" spans="3:3" x14ac:dyDescent="0.3">
      <c r="C26002" s="4"/>
    </row>
    <row r="26003" spans="3:3" x14ac:dyDescent="0.3">
      <c r="C26003" s="4"/>
    </row>
    <row r="26004" spans="3:3" x14ac:dyDescent="0.3">
      <c r="C26004" s="4"/>
    </row>
    <row r="26005" spans="3:3" x14ac:dyDescent="0.3">
      <c r="C26005" s="4"/>
    </row>
    <row r="26006" spans="3:3" x14ac:dyDescent="0.3">
      <c r="C26006" s="4"/>
    </row>
    <row r="26007" spans="3:3" x14ac:dyDescent="0.3">
      <c r="C26007" s="4"/>
    </row>
    <row r="26008" spans="3:3" x14ac:dyDescent="0.3">
      <c r="C26008" s="4"/>
    </row>
    <row r="26009" spans="3:3" x14ac:dyDescent="0.3">
      <c r="C26009" s="4"/>
    </row>
    <row r="26010" spans="3:3" x14ac:dyDescent="0.3">
      <c r="C26010" s="4"/>
    </row>
    <row r="26011" spans="3:3" x14ac:dyDescent="0.3">
      <c r="C26011" s="4"/>
    </row>
    <row r="26012" spans="3:3" x14ac:dyDescent="0.3">
      <c r="C26012" s="4"/>
    </row>
    <row r="26013" spans="3:3" x14ac:dyDescent="0.3">
      <c r="C26013" s="4"/>
    </row>
    <row r="26014" spans="3:3" x14ac:dyDescent="0.3">
      <c r="C26014" s="4"/>
    </row>
    <row r="26015" spans="3:3" x14ac:dyDescent="0.3">
      <c r="C26015" s="4"/>
    </row>
    <row r="26016" spans="3:3" x14ac:dyDescent="0.3">
      <c r="C26016" s="4"/>
    </row>
    <row r="26017" spans="3:3" x14ac:dyDescent="0.3">
      <c r="C26017" s="4"/>
    </row>
    <row r="26018" spans="3:3" x14ac:dyDescent="0.3">
      <c r="C26018" s="4"/>
    </row>
    <row r="26019" spans="3:3" x14ac:dyDescent="0.3">
      <c r="C26019" s="4"/>
    </row>
    <row r="26020" spans="3:3" x14ac:dyDescent="0.3">
      <c r="C26020" s="4"/>
    </row>
    <row r="26021" spans="3:3" x14ac:dyDescent="0.3">
      <c r="C26021" s="4"/>
    </row>
    <row r="26022" spans="3:3" x14ac:dyDescent="0.3">
      <c r="C26022" s="4"/>
    </row>
    <row r="26023" spans="3:3" x14ac:dyDescent="0.3">
      <c r="C26023" s="4"/>
    </row>
    <row r="26024" spans="3:3" x14ac:dyDescent="0.3">
      <c r="C26024" s="3"/>
    </row>
    <row r="26025" spans="3:3" x14ac:dyDescent="0.3">
      <c r="C26025" s="4"/>
    </row>
    <row r="26026" spans="3:3" x14ac:dyDescent="0.3">
      <c r="C26026" s="4"/>
    </row>
    <row r="26027" spans="3:3" x14ac:dyDescent="0.3">
      <c r="C26027" s="4"/>
    </row>
    <row r="26028" spans="3:3" x14ac:dyDescent="0.3">
      <c r="C26028" s="4"/>
    </row>
    <row r="26029" spans="3:3" x14ac:dyDescent="0.3">
      <c r="C26029" s="4"/>
    </row>
    <row r="26030" spans="3:3" x14ac:dyDescent="0.3">
      <c r="C26030" s="4"/>
    </row>
    <row r="26031" spans="3:3" x14ac:dyDescent="0.3">
      <c r="C26031" s="4"/>
    </row>
    <row r="26032" spans="3:3" x14ac:dyDescent="0.3">
      <c r="C26032" s="4"/>
    </row>
    <row r="26033" spans="3:3" x14ac:dyDescent="0.3">
      <c r="C26033" s="4"/>
    </row>
    <row r="26034" spans="3:3" x14ac:dyDescent="0.3">
      <c r="C26034" s="4"/>
    </row>
    <row r="26035" spans="3:3" x14ac:dyDescent="0.3">
      <c r="C26035" s="4"/>
    </row>
    <row r="26036" spans="3:3" x14ac:dyDescent="0.3">
      <c r="C26036" s="4"/>
    </row>
    <row r="26037" spans="3:3" x14ac:dyDescent="0.3">
      <c r="C26037" s="4"/>
    </row>
    <row r="26038" spans="3:3" x14ac:dyDescent="0.3">
      <c r="C26038" s="4"/>
    </row>
    <row r="26039" spans="3:3" x14ac:dyDescent="0.3">
      <c r="C26039" s="4"/>
    </row>
    <row r="26040" spans="3:3" x14ac:dyDescent="0.3">
      <c r="C26040" s="4"/>
    </row>
    <row r="26041" spans="3:3" x14ac:dyDescent="0.3">
      <c r="C26041" s="4"/>
    </row>
    <row r="26042" spans="3:3" x14ac:dyDescent="0.3">
      <c r="C26042" s="4"/>
    </row>
    <row r="26043" spans="3:3" x14ac:dyDescent="0.3">
      <c r="C26043" s="4"/>
    </row>
    <row r="26044" spans="3:3" x14ac:dyDescent="0.3">
      <c r="C26044" s="4"/>
    </row>
    <row r="26045" spans="3:3" x14ac:dyDescent="0.3">
      <c r="C26045" s="4"/>
    </row>
    <row r="26046" spans="3:3" x14ac:dyDescent="0.3">
      <c r="C26046" s="4"/>
    </row>
    <row r="26047" spans="3:3" x14ac:dyDescent="0.3">
      <c r="C26047" s="4"/>
    </row>
    <row r="26048" spans="3:3" x14ac:dyDescent="0.3">
      <c r="C26048" s="3"/>
    </row>
    <row r="26049" spans="3:3" x14ac:dyDescent="0.3">
      <c r="C26049" s="4"/>
    </row>
    <row r="26050" spans="3:3" x14ac:dyDescent="0.3">
      <c r="C26050" s="4"/>
    </row>
    <row r="26051" spans="3:3" x14ac:dyDescent="0.3">
      <c r="C26051" s="4"/>
    </row>
    <row r="26052" spans="3:3" x14ac:dyDescent="0.3">
      <c r="C26052" s="4"/>
    </row>
    <row r="26053" spans="3:3" x14ac:dyDescent="0.3">
      <c r="C26053" s="4"/>
    </row>
    <row r="26054" spans="3:3" x14ac:dyDescent="0.3">
      <c r="C26054" s="4"/>
    </row>
    <row r="26055" spans="3:3" x14ac:dyDescent="0.3">
      <c r="C26055" s="4"/>
    </row>
    <row r="26056" spans="3:3" x14ac:dyDescent="0.3">
      <c r="C26056" s="4"/>
    </row>
    <row r="26057" spans="3:3" x14ac:dyDescent="0.3">
      <c r="C26057" s="4"/>
    </row>
    <row r="26058" spans="3:3" x14ac:dyDescent="0.3">
      <c r="C26058" s="4"/>
    </row>
    <row r="26059" spans="3:3" x14ac:dyDescent="0.3">
      <c r="C26059" s="4"/>
    </row>
    <row r="26060" spans="3:3" x14ac:dyDescent="0.3">
      <c r="C26060" s="4"/>
    </row>
    <row r="26061" spans="3:3" x14ac:dyDescent="0.3">
      <c r="C26061" s="4"/>
    </row>
    <row r="26062" spans="3:3" x14ac:dyDescent="0.3">
      <c r="C26062" s="4"/>
    </row>
    <row r="26063" spans="3:3" x14ac:dyDescent="0.3">
      <c r="C26063" s="4"/>
    </row>
    <row r="26064" spans="3:3" x14ac:dyDescent="0.3">
      <c r="C26064" s="4"/>
    </row>
    <row r="26065" spans="3:3" x14ac:dyDescent="0.3">
      <c r="C26065" s="4"/>
    </row>
    <row r="26066" spans="3:3" x14ac:dyDescent="0.3">
      <c r="C26066" s="4"/>
    </row>
    <row r="26067" spans="3:3" x14ac:dyDescent="0.3">
      <c r="C26067" s="4"/>
    </row>
    <row r="26068" spans="3:3" x14ac:dyDescent="0.3">
      <c r="C26068" s="4"/>
    </row>
    <row r="26069" spans="3:3" x14ac:dyDescent="0.3">
      <c r="C26069" s="4"/>
    </row>
    <row r="26070" spans="3:3" x14ac:dyDescent="0.3">
      <c r="C26070" s="4"/>
    </row>
    <row r="26071" spans="3:3" x14ac:dyDescent="0.3">
      <c r="C26071" s="4"/>
    </row>
    <row r="26072" spans="3:3" x14ac:dyDescent="0.3">
      <c r="C26072" s="3"/>
    </row>
    <row r="26073" spans="3:3" x14ac:dyDescent="0.3">
      <c r="C26073" s="4"/>
    </row>
    <row r="26074" spans="3:3" x14ac:dyDescent="0.3">
      <c r="C26074" s="4"/>
    </row>
    <row r="26075" spans="3:3" x14ac:dyDescent="0.3">
      <c r="C26075" s="4"/>
    </row>
    <row r="26076" spans="3:3" x14ac:dyDescent="0.3">
      <c r="C26076" s="4"/>
    </row>
    <row r="26077" spans="3:3" x14ac:dyDescent="0.3">
      <c r="C26077" s="4"/>
    </row>
    <row r="26078" spans="3:3" x14ac:dyDescent="0.3">
      <c r="C26078" s="4"/>
    </row>
    <row r="26079" spans="3:3" x14ac:dyDescent="0.3">
      <c r="C26079" s="4"/>
    </row>
    <row r="26080" spans="3:3" x14ac:dyDescent="0.3">
      <c r="C26080" s="4"/>
    </row>
    <row r="26081" spans="3:3" x14ac:dyDescent="0.3">
      <c r="C26081" s="4"/>
    </row>
    <row r="26082" spans="3:3" x14ac:dyDescent="0.3">
      <c r="C26082" s="4"/>
    </row>
    <row r="26083" spans="3:3" x14ac:dyDescent="0.3">
      <c r="C26083" s="4"/>
    </row>
    <row r="26084" spans="3:3" x14ac:dyDescent="0.3">
      <c r="C26084" s="4"/>
    </row>
    <row r="26085" spans="3:3" x14ac:dyDescent="0.3">
      <c r="C26085" s="4"/>
    </row>
    <row r="26086" spans="3:3" x14ac:dyDescent="0.3">
      <c r="C26086" s="4"/>
    </row>
    <row r="26087" spans="3:3" x14ac:dyDescent="0.3">
      <c r="C26087" s="4"/>
    </row>
    <row r="26088" spans="3:3" x14ac:dyDescent="0.3">
      <c r="C26088" s="4"/>
    </row>
    <row r="26089" spans="3:3" x14ac:dyDescent="0.3">
      <c r="C26089" s="4"/>
    </row>
    <row r="26090" spans="3:3" x14ac:dyDescent="0.3">
      <c r="C26090" s="4"/>
    </row>
    <row r="26091" spans="3:3" x14ac:dyDescent="0.3">
      <c r="C26091" s="4"/>
    </row>
    <row r="26092" spans="3:3" x14ac:dyDescent="0.3">
      <c r="C26092" s="4"/>
    </row>
    <row r="26093" spans="3:3" x14ac:dyDescent="0.3">
      <c r="C26093" s="4"/>
    </row>
    <row r="26094" spans="3:3" x14ac:dyDescent="0.3">
      <c r="C26094" s="4"/>
    </row>
    <row r="26095" spans="3:3" x14ac:dyDescent="0.3">
      <c r="C26095" s="4"/>
    </row>
    <row r="26096" spans="3:3" x14ac:dyDescent="0.3">
      <c r="C26096" s="3"/>
    </row>
    <row r="26097" spans="3:3" x14ac:dyDescent="0.3">
      <c r="C26097" s="4"/>
    </row>
    <row r="26098" spans="3:3" x14ac:dyDescent="0.3">
      <c r="C26098" s="4"/>
    </row>
    <row r="26099" spans="3:3" x14ac:dyDescent="0.3">
      <c r="C26099" s="4"/>
    </row>
    <row r="26100" spans="3:3" x14ac:dyDescent="0.3">
      <c r="C26100" s="4"/>
    </row>
    <row r="26101" spans="3:3" x14ac:dyDescent="0.3">
      <c r="C26101" s="4"/>
    </row>
    <row r="26102" spans="3:3" x14ac:dyDescent="0.3">
      <c r="C26102" s="4"/>
    </row>
    <row r="26103" spans="3:3" x14ac:dyDescent="0.3">
      <c r="C26103" s="4"/>
    </row>
    <row r="26104" spans="3:3" x14ac:dyDescent="0.3">
      <c r="C26104" s="4"/>
    </row>
    <row r="26105" spans="3:3" x14ac:dyDescent="0.3">
      <c r="C26105" s="4"/>
    </row>
    <row r="26106" spans="3:3" x14ac:dyDescent="0.3">
      <c r="C26106" s="4"/>
    </row>
    <row r="26107" spans="3:3" x14ac:dyDescent="0.3">
      <c r="C26107" s="4"/>
    </row>
    <row r="26108" spans="3:3" x14ac:dyDescent="0.3">
      <c r="C26108" s="4"/>
    </row>
    <row r="26109" spans="3:3" x14ac:dyDescent="0.3">
      <c r="C26109" s="4"/>
    </row>
    <row r="26110" spans="3:3" x14ac:dyDescent="0.3">
      <c r="C26110" s="4"/>
    </row>
    <row r="26111" spans="3:3" x14ac:dyDescent="0.3">
      <c r="C26111" s="4"/>
    </row>
    <row r="26112" spans="3:3" x14ac:dyDescent="0.3">
      <c r="C26112" s="4"/>
    </row>
    <row r="26113" spans="3:3" x14ac:dyDescent="0.3">
      <c r="C26113" s="4"/>
    </row>
    <row r="26114" spans="3:3" x14ac:dyDescent="0.3">
      <c r="C26114" s="4"/>
    </row>
    <row r="26115" spans="3:3" x14ac:dyDescent="0.3">
      <c r="C26115" s="4"/>
    </row>
    <row r="26116" spans="3:3" x14ac:dyDescent="0.3">
      <c r="C26116" s="4"/>
    </row>
    <row r="26117" spans="3:3" x14ac:dyDescent="0.3">
      <c r="C26117" s="4"/>
    </row>
    <row r="26118" spans="3:3" x14ac:dyDescent="0.3">
      <c r="C26118" s="4"/>
    </row>
    <row r="26119" spans="3:3" x14ac:dyDescent="0.3">
      <c r="C26119" s="4"/>
    </row>
    <row r="26120" spans="3:3" x14ac:dyDescent="0.3">
      <c r="C26120" s="3"/>
    </row>
    <row r="26121" spans="3:3" x14ac:dyDescent="0.3">
      <c r="C26121" s="4"/>
    </row>
    <row r="26122" spans="3:3" x14ac:dyDescent="0.3">
      <c r="C26122" s="4"/>
    </row>
    <row r="26123" spans="3:3" x14ac:dyDescent="0.3">
      <c r="C26123" s="4"/>
    </row>
    <row r="26124" spans="3:3" x14ac:dyDescent="0.3">
      <c r="C26124" s="4"/>
    </row>
    <row r="26125" spans="3:3" x14ac:dyDescent="0.3">
      <c r="C26125" s="4"/>
    </row>
    <row r="26126" spans="3:3" x14ac:dyDescent="0.3">
      <c r="C26126" s="4"/>
    </row>
    <row r="26127" spans="3:3" x14ac:dyDescent="0.3">
      <c r="C26127" s="4"/>
    </row>
    <row r="26128" spans="3:3" x14ac:dyDescent="0.3">
      <c r="C26128" s="4"/>
    </row>
    <row r="26129" spans="3:3" x14ac:dyDescent="0.3">
      <c r="C26129" s="4"/>
    </row>
    <row r="26130" spans="3:3" x14ac:dyDescent="0.3">
      <c r="C26130" s="4"/>
    </row>
    <row r="26131" spans="3:3" x14ac:dyDescent="0.3">
      <c r="C26131" s="4"/>
    </row>
    <row r="26132" spans="3:3" x14ac:dyDescent="0.3">
      <c r="C26132" s="4"/>
    </row>
    <row r="26133" spans="3:3" x14ac:dyDescent="0.3">
      <c r="C26133" s="4"/>
    </row>
    <row r="26134" spans="3:3" x14ac:dyDescent="0.3">
      <c r="C26134" s="4"/>
    </row>
    <row r="26135" spans="3:3" x14ac:dyDescent="0.3">
      <c r="C26135" s="4"/>
    </row>
    <row r="26136" spans="3:3" x14ac:dyDescent="0.3">
      <c r="C26136" s="4"/>
    </row>
    <row r="26137" spans="3:3" x14ac:dyDescent="0.3">
      <c r="C26137" s="4"/>
    </row>
    <row r="26138" spans="3:3" x14ac:dyDescent="0.3">
      <c r="C26138" s="4"/>
    </row>
    <row r="26139" spans="3:3" x14ac:dyDescent="0.3">
      <c r="C26139" s="4"/>
    </row>
    <row r="26140" spans="3:3" x14ac:dyDescent="0.3">
      <c r="C26140" s="4"/>
    </row>
    <row r="26141" spans="3:3" x14ac:dyDescent="0.3">
      <c r="C26141" s="4"/>
    </row>
    <row r="26142" spans="3:3" x14ac:dyDescent="0.3">
      <c r="C26142" s="4"/>
    </row>
    <row r="26143" spans="3:3" x14ac:dyDescent="0.3">
      <c r="C26143" s="4"/>
    </row>
    <row r="26144" spans="3:3" x14ac:dyDescent="0.3">
      <c r="C26144" s="3"/>
    </row>
    <row r="26145" spans="3:3" x14ac:dyDescent="0.3">
      <c r="C26145" s="4"/>
    </row>
    <row r="26146" spans="3:3" x14ac:dyDescent="0.3">
      <c r="C26146" s="4"/>
    </row>
    <row r="26147" spans="3:3" x14ac:dyDescent="0.3">
      <c r="C26147" s="4"/>
    </row>
    <row r="26148" spans="3:3" x14ac:dyDescent="0.3">
      <c r="C26148" s="4"/>
    </row>
    <row r="26149" spans="3:3" x14ac:dyDescent="0.3">
      <c r="C26149" s="4"/>
    </row>
    <row r="26150" spans="3:3" x14ac:dyDescent="0.3">
      <c r="C26150" s="4"/>
    </row>
    <row r="26151" spans="3:3" x14ac:dyDescent="0.3">
      <c r="C26151" s="4"/>
    </row>
    <row r="26152" spans="3:3" x14ac:dyDescent="0.3">
      <c r="C26152" s="4"/>
    </row>
    <row r="26153" spans="3:3" x14ac:dyDescent="0.3">
      <c r="C26153" s="4"/>
    </row>
    <row r="26154" spans="3:3" x14ac:dyDescent="0.3">
      <c r="C26154" s="4"/>
    </row>
    <row r="26155" spans="3:3" x14ac:dyDescent="0.3">
      <c r="C26155" s="4"/>
    </row>
    <row r="26156" spans="3:3" x14ac:dyDescent="0.3">
      <c r="C26156" s="4"/>
    </row>
    <row r="26157" spans="3:3" x14ac:dyDescent="0.3">
      <c r="C26157" s="4"/>
    </row>
    <row r="26158" spans="3:3" x14ac:dyDescent="0.3">
      <c r="C26158" s="4"/>
    </row>
    <row r="26159" spans="3:3" x14ac:dyDescent="0.3">
      <c r="C26159" s="4"/>
    </row>
    <row r="26160" spans="3:3" x14ac:dyDescent="0.3">
      <c r="C26160" s="4"/>
    </row>
    <row r="26161" spans="3:3" x14ac:dyDescent="0.3">
      <c r="C26161" s="4"/>
    </row>
    <row r="26162" spans="3:3" x14ac:dyDescent="0.3">
      <c r="C26162" s="4"/>
    </row>
    <row r="26163" spans="3:3" x14ac:dyDescent="0.3">
      <c r="C26163" s="4"/>
    </row>
    <row r="26164" spans="3:3" x14ac:dyDescent="0.3">
      <c r="C26164" s="4"/>
    </row>
    <row r="26165" spans="3:3" x14ac:dyDescent="0.3">
      <c r="C26165" s="4"/>
    </row>
    <row r="26166" spans="3:3" x14ac:dyDescent="0.3">
      <c r="C26166" s="4"/>
    </row>
    <row r="26167" spans="3:3" x14ac:dyDescent="0.3">
      <c r="C26167" s="4"/>
    </row>
    <row r="26168" spans="3:3" x14ac:dyDescent="0.3">
      <c r="C26168" s="3"/>
    </row>
    <row r="26169" spans="3:3" x14ac:dyDescent="0.3">
      <c r="C26169" s="4"/>
    </row>
    <row r="26170" spans="3:3" x14ac:dyDescent="0.3">
      <c r="C26170" s="4"/>
    </row>
    <row r="26171" spans="3:3" x14ac:dyDescent="0.3">
      <c r="C26171" s="4"/>
    </row>
    <row r="26172" spans="3:3" x14ac:dyDescent="0.3">
      <c r="C26172" s="4"/>
    </row>
    <row r="26173" spans="3:3" x14ac:dyDescent="0.3">
      <c r="C26173" s="4"/>
    </row>
    <row r="26174" spans="3:3" x14ac:dyDescent="0.3">
      <c r="C26174" s="4"/>
    </row>
    <row r="26175" spans="3:3" x14ac:dyDescent="0.3">
      <c r="C26175" s="4"/>
    </row>
    <row r="26176" spans="3:3" x14ac:dyDescent="0.3">
      <c r="C26176" s="4"/>
    </row>
    <row r="26177" spans="3:3" x14ac:dyDescent="0.3">
      <c r="C26177" s="4"/>
    </row>
    <row r="26178" spans="3:3" x14ac:dyDescent="0.3">
      <c r="C26178" s="4"/>
    </row>
    <row r="26179" spans="3:3" x14ac:dyDescent="0.3">
      <c r="C26179" s="4"/>
    </row>
    <row r="26180" spans="3:3" x14ac:dyDescent="0.3">
      <c r="C26180" s="4"/>
    </row>
    <row r="26181" spans="3:3" x14ac:dyDescent="0.3">
      <c r="C26181" s="4"/>
    </row>
    <row r="26182" spans="3:3" x14ac:dyDescent="0.3">
      <c r="C26182" s="4"/>
    </row>
    <row r="26183" spans="3:3" x14ac:dyDescent="0.3">
      <c r="C26183" s="4"/>
    </row>
    <row r="26184" spans="3:3" x14ac:dyDescent="0.3">
      <c r="C26184" s="4"/>
    </row>
    <row r="26185" spans="3:3" x14ac:dyDescent="0.3">
      <c r="C26185" s="4"/>
    </row>
    <row r="26186" spans="3:3" x14ac:dyDescent="0.3">
      <c r="C26186" s="4"/>
    </row>
    <row r="26187" spans="3:3" x14ac:dyDescent="0.3">
      <c r="C26187" s="4"/>
    </row>
    <row r="26188" spans="3:3" x14ac:dyDescent="0.3">
      <c r="C26188" s="4"/>
    </row>
    <row r="26189" spans="3:3" x14ac:dyDescent="0.3">
      <c r="C26189" s="4"/>
    </row>
    <row r="26190" spans="3:3" x14ac:dyDescent="0.3">
      <c r="C26190" s="4"/>
    </row>
    <row r="26191" spans="3:3" x14ac:dyDescent="0.3">
      <c r="C26191" s="4"/>
    </row>
    <row r="26192" spans="3:3" x14ac:dyDescent="0.3">
      <c r="C26192" s="3"/>
    </row>
    <row r="26193" spans="3:3" x14ac:dyDescent="0.3">
      <c r="C26193" s="4"/>
    </row>
    <row r="26194" spans="3:3" x14ac:dyDescent="0.3">
      <c r="C26194" s="4"/>
    </row>
    <row r="26195" spans="3:3" x14ac:dyDescent="0.3">
      <c r="C26195" s="4"/>
    </row>
    <row r="26196" spans="3:3" x14ac:dyDescent="0.3">
      <c r="C26196" s="4"/>
    </row>
    <row r="26197" spans="3:3" x14ac:dyDescent="0.3">
      <c r="C26197" s="4"/>
    </row>
    <row r="26198" spans="3:3" x14ac:dyDescent="0.3">
      <c r="C26198" s="4"/>
    </row>
    <row r="26199" spans="3:3" x14ac:dyDescent="0.3">
      <c r="C26199" s="4"/>
    </row>
    <row r="26200" spans="3:3" x14ac:dyDescent="0.3">
      <c r="C26200" s="4"/>
    </row>
    <row r="26201" spans="3:3" x14ac:dyDescent="0.3">
      <c r="C26201" s="4"/>
    </row>
    <row r="26202" spans="3:3" x14ac:dyDescent="0.3">
      <c r="C26202" s="4"/>
    </row>
    <row r="26203" spans="3:3" x14ac:dyDescent="0.3">
      <c r="C26203" s="4"/>
    </row>
    <row r="26204" spans="3:3" x14ac:dyDescent="0.3">
      <c r="C26204" s="4"/>
    </row>
    <row r="26205" spans="3:3" x14ac:dyDescent="0.3">
      <c r="C26205" s="4"/>
    </row>
    <row r="26206" spans="3:3" x14ac:dyDescent="0.3">
      <c r="C26206" s="4"/>
    </row>
    <row r="26207" spans="3:3" x14ac:dyDescent="0.3">
      <c r="C26207" s="4"/>
    </row>
    <row r="26208" spans="3:3" x14ac:dyDescent="0.3">
      <c r="C26208" s="4"/>
    </row>
    <row r="26209" spans="3:3" x14ac:dyDescent="0.3">
      <c r="C26209" s="4"/>
    </row>
    <row r="26210" spans="3:3" x14ac:dyDescent="0.3">
      <c r="C26210" s="4"/>
    </row>
    <row r="26211" spans="3:3" x14ac:dyDescent="0.3">
      <c r="C26211" s="4"/>
    </row>
    <row r="26212" spans="3:3" x14ac:dyDescent="0.3">
      <c r="C26212" s="4"/>
    </row>
    <row r="26213" spans="3:3" x14ac:dyDescent="0.3">
      <c r="C26213" s="4"/>
    </row>
    <row r="26214" spans="3:3" x14ac:dyDescent="0.3">
      <c r="C26214" s="4"/>
    </row>
    <row r="26215" spans="3:3" x14ac:dyDescent="0.3">
      <c r="C26215" s="4"/>
    </row>
    <row r="26216" spans="3:3" x14ac:dyDescent="0.3">
      <c r="C26216" s="3"/>
    </row>
    <row r="26217" spans="3:3" x14ac:dyDescent="0.3">
      <c r="C26217" s="4"/>
    </row>
    <row r="26218" spans="3:3" x14ac:dyDescent="0.3">
      <c r="C26218" s="4"/>
    </row>
    <row r="26219" spans="3:3" x14ac:dyDescent="0.3">
      <c r="C26219" s="4"/>
    </row>
    <row r="26220" spans="3:3" x14ac:dyDescent="0.3">
      <c r="C26220" s="4"/>
    </row>
    <row r="26221" spans="3:3" x14ac:dyDescent="0.3">
      <c r="C26221" s="4"/>
    </row>
    <row r="26222" spans="3:3" x14ac:dyDescent="0.3">
      <c r="C26222" s="4"/>
    </row>
    <row r="26223" spans="3:3" x14ac:dyDescent="0.3">
      <c r="C26223" s="4"/>
    </row>
    <row r="26224" spans="3:3" x14ac:dyDescent="0.3">
      <c r="C26224" s="4"/>
    </row>
    <row r="26225" spans="3:3" x14ac:dyDescent="0.3">
      <c r="C26225" s="4"/>
    </row>
    <row r="26226" spans="3:3" x14ac:dyDescent="0.3">
      <c r="C26226" s="4"/>
    </row>
    <row r="26227" spans="3:3" x14ac:dyDescent="0.3">
      <c r="C26227" s="4"/>
    </row>
    <row r="26228" spans="3:3" x14ac:dyDescent="0.3">
      <c r="C26228" s="4"/>
    </row>
    <row r="26229" spans="3:3" x14ac:dyDescent="0.3">
      <c r="C26229" s="4"/>
    </row>
    <row r="26230" spans="3:3" x14ac:dyDescent="0.3">
      <c r="C26230" s="4"/>
    </row>
    <row r="26231" spans="3:3" x14ac:dyDescent="0.3">
      <c r="C26231" s="4"/>
    </row>
    <row r="26232" spans="3:3" x14ac:dyDescent="0.3">
      <c r="C26232" s="4"/>
    </row>
    <row r="26233" spans="3:3" x14ac:dyDescent="0.3">
      <c r="C26233" s="4"/>
    </row>
    <row r="26234" spans="3:3" x14ac:dyDescent="0.3">
      <c r="C26234" s="4"/>
    </row>
    <row r="26235" spans="3:3" x14ac:dyDescent="0.3">
      <c r="C26235" s="4"/>
    </row>
    <row r="26236" spans="3:3" x14ac:dyDescent="0.3">
      <c r="C26236" s="4"/>
    </row>
    <row r="26237" spans="3:3" x14ac:dyDescent="0.3">
      <c r="C26237" s="4"/>
    </row>
    <row r="26238" spans="3:3" x14ac:dyDescent="0.3">
      <c r="C26238" s="4"/>
    </row>
    <row r="26239" spans="3:3" x14ac:dyDescent="0.3">
      <c r="C26239" s="4"/>
    </row>
    <row r="26240" spans="3:3" x14ac:dyDescent="0.3">
      <c r="C26240" s="3"/>
    </row>
    <row r="26241" spans="3:3" x14ac:dyDescent="0.3">
      <c r="C26241" s="4"/>
    </row>
    <row r="26242" spans="3:3" x14ac:dyDescent="0.3">
      <c r="C26242" s="4"/>
    </row>
    <row r="26243" spans="3:3" x14ac:dyDescent="0.3">
      <c r="C26243" s="4"/>
    </row>
    <row r="26244" spans="3:3" x14ac:dyDescent="0.3">
      <c r="C26244" s="4"/>
    </row>
    <row r="26245" spans="3:3" x14ac:dyDescent="0.3">
      <c r="C26245" s="4"/>
    </row>
    <row r="26246" spans="3:3" x14ac:dyDescent="0.3">
      <c r="C26246" s="4"/>
    </row>
    <row r="26247" spans="3:3" x14ac:dyDescent="0.3">
      <c r="C26247" s="4"/>
    </row>
    <row r="26248" spans="3:3" x14ac:dyDescent="0.3">
      <c r="C26248" s="4"/>
    </row>
    <row r="26249" spans="3:3" x14ac:dyDescent="0.3">
      <c r="C26249" s="4"/>
    </row>
    <row r="26250" spans="3:3" x14ac:dyDescent="0.3">
      <c r="C26250" s="4"/>
    </row>
    <row r="26251" spans="3:3" x14ac:dyDescent="0.3">
      <c r="C26251" s="4"/>
    </row>
    <row r="26252" spans="3:3" x14ac:dyDescent="0.3">
      <c r="C26252" s="4"/>
    </row>
    <row r="26253" spans="3:3" x14ac:dyDescent="0.3">
      <c r="C26253" s="4"/>
    </row>
    <row r="26254" spans="3:3" x14ac:dyDescent="0.3">
      <c r="C26254" s="4"/>
    </row>
    <row r="26255" spans="3:3" x14ac:dyDescent="0.3">
      <c r="C26255" s="4"/>
    </row>
    <row r="26256" spans="3:3" x14ac:dyDescent="0.3">
      <c r="C26256" s="4"/>
    </row>
    <row r="26257" spans="3:3" x14ac:dyDescent="0.3">
      <c r="C26257" s="4"/>
    </row>
    <row r="26258" spans="3:3" x14ac:dyDescent="0.3">
      <c r="C26258" s="4"/>
    </row>
    <row r="26259" spans="3:3" x14ac:dyDescent="0.3">
      <c r="C26259" s="4"/>
    </row>
    <row r="26260" spans="3:3" x14ac:dyDescent="0.3">
      <c r="C26260" s="4"/>
    </row>
    <row r="26261" spans="3:3" x14ac:dyDescent="0.3">
      <c r="C26261" s="4"/>
    </row>
    <row r="26262" spans="3:3" x14ac:dyDescent="0.3">
      <c r="C26262" s="4"/>
    </row>
    <row r="26263" spans="3:3" x14ac:dyDescent="0.3">
      <c r="C26263" s="4"/>
    </row>
    <row r="26264" spans="3:3" x14ac:dyDescent="0.3">
      <c r="C26264" s="3"/>
    </row>
    <row r="26265" spans="3:3" x14ac:dyDescent="0.3">
      <c r="C26265" s="4"/>
    </row>
    <row r="26266" spans="3:3" x14ac:dyDescent="0.3">
      <c r="C26266" s="4"/>
    </row>
    <row r="26267" spans="3:3" x14ac:dyDescent="0.3">
      <c r="C26267" s="4"/>
    </row>
    <row r="26268" spans="3:3" x14ac:dyDescent="0.3">
      <c r="C26268" s="4"/>
    </row>
    <row r="26269" spans="3:3" x14ac:dyDescent="0.3">
      <c r="C26269" s="4"/>
    </row>
    <row r="26270" spans="3:3" x14ac:dyDescent="0.3">
      <c r="C26270" s="4"/>
    </row>
    <row r="26271" spans="3:3" x14ac:dyDescent="0.3">
      <c r="C26271" s="4"/>
    </row>
    <row r="26272" spans="3:3" x14ac:dyDescent="0.3">
      <c r="C26272" s="4"/>
    </row>
    <row r="26273" spans="3:3" x14ac:dyDescent="0.3">
      <c r="C26273" s="4"/>
    </row>
    <row r="26274" spans="3:3" x14ac:dyDescent="0.3">
      <c r="C26274" s="4"/>
    </row>
    <row r="26275" spans="3:3" x14ac:dyDescent="0.3">
      <c r="C26275" s="4"/>
    </row>
    <row r="26276" spans="3:3" x14ac:dyDescent="0.3">
      <c r="C26276" s="4"/>
    </row>
    <row r="26277" spans="3:3" x14ac:dyDescent="0.3">
      <c r="C26277" s="4"/>
    </row>
    <row r="26278" spans="3:3" x14ac:dyDescent="0.3">
      <c r="C26278" s="4"/>
    </row>
    <row r="26279" spans="3:3" x14ac:dyDescent="0.3">
      <c r="C26279" s="4"/>
    </row>
    <row r="26280" spans="3:3" x14ac:dyDescent="0.3">
      <c r="C26280" s="4"/>
    </row>
    <row r="26281" spans="3:3" x14ac:dyDescent="0.3">
      <c r="C26281" s="4"/>
    </row>
    <row r="26282" spans="3:3" x14ac:dyDescent="0.3">
      <c r="C26282" s="4"/>
    </row>
    <row r="26283" spans="3:3" x14ac:dyDescent="0.3">
      <c r="C26283" s="4"/>
    </row>
    <row r="26284" spans="3:3" x14ac:dyDescent="0.3">
      <c r="C26284" s="4"/>
    </row>
    <row r="26285" spans="3:3" x14ac:dyDescent="0.3">
      <c r="C26285" s="4"/>
    </row>
    <row r="26286" spans="3:3" x14ac:dyDescent="0.3">
      <c r="C26286" s="4"/>
    </row>
    <row r="26287" spans="3:3" x14ac:dyDescent="0.3">
      <c r="C26287" s="4"/>
    </row>
    <row r="26288" spans="3:3" x14ac:dyDescent="0.3">
      <c r="C26288" s="3"/>
    </row>
    <row r="26289" spans="3:3" x14ac:dyDescent="0.3">
      <c r="C26289" s="4"/>
    </row>
    <row r="26290" spans="3:3" x14ac:dyDescent="0.3">
      <c r="C26290" s="4"/>
    </row>
    <row r="26291" spans="3:3" x14ac:dyDescent="0.3">
      <c r="C26291" s="4"/>
    </row>
    <row r="26292" spans="3:3" x14ac:dyDescent="0.3">
      <c r="C26292" s="4"/>
    </row>
    <row r="26293" spans="3:3" x14ac:dyDescent="0.3">
      <c r="C26293" s="4"/>
    </row>
    <row r="26294" spans="3:3" x14ac:dyDescent="0.3">
      <c r="C26294" s="4"/>
    </row>
    <row r="26295" spans="3:3" x14ac:dyDescent="0.3">
      <c r="C26295" s="4"/>
    </row>
    <row r="26296" spans="3:3" x14ac:dyDescent="0.3">
      <c r="C26296" s="4"/>
    </row>
    <row r="26297" spans="3:3" x14ac:dyDescent="0.3">
      <c r="C26297" s="4"/>
    </row>
    <row r="26298" spans="3:3" x14ac:dyDescent="0.3">
      <c r="C26298" s="4"/>
    </row>
    <row r="26299" spans="3:3" x14ac:dyDescent="0.3">
      <c r="C26299" s="4"/>
    </row>
    <row r="26300" spans="3:3" x14ac:dyDescent="0.3">
      <c r="C26300" s="4"/>
    </row>
    <row r="26301" spans="3:3" x14ac:dyDescent="0.3">
      <c r="C26301" s="4"/>
    </row>
    <row r="26302" spans="3:3" x14ac:dyDescent="0.3">
      <c r="C26302" s="4"/>
    </row>
    <row r="26303" spans="3:3" x14ac:dyDescent="0.3">
      <c r="C26303" s="4"/>
    </row>
    <row r="26304" spans="3:3" x14ac:dyDescent="0.3">
      <c r="C26304" s="4"/>
    </row>
    <row r="26305" spans="3:3" x14ac:dyDescent="0.3">
      <c r="C26305" s="4"/>
    </row>
    <row r="26306" spans="3:3" x14ac:dyDescent="0.3">
      <c r="C26306" s="4"/>
    </row>
    <row r="26307" spans="3:3" x14ac:dyDescent="0.3">
      <c r="C26307" s="4"/>
    </row>
    <row r="26308" spans="3:3" x14ac:dyDescent="0.3">
      <c r="C26308" s="4"/>
    </row>
    <row r="26309" spans="3:3" x14ac:dyDescent="0.3">
      <c r="C26309" s="4"/>
    </row>
    <row r="26310" spans="3:3" x14ac:dyDescent="0.3">
      <c r="C26310" s="4"/>
    </row>
    <row r="26311" spans="3:3" x14ac:dyDescent="0.3">
      <c r="C26311" s="4"/>
    </row>
    <row r="26312" spans="3:3" x14ac:dyDescent="0.3">
      <c r="C26312" s="3"/>
    </row>
    <row r="26313" spans="3:3" x14ac:dyDescent="0.3">
      <c r="C26313" s="4"/>
    </row>
    <row r="26314" spans="3:3" x14ac:dyDescent="0.3">
      <c r="C26314" s="4"/>
    </row>
    <row r="26315" spans="3:3" x14ac:dyDescent="0.3">
      <c r="C26315" s="4"/>
    </row>
    <row r="26316" spans="3:3" x14ac:dyDescent="0.3">
      <c r="C26316" s="4"/>
    </row>
    <row r="26317" spans="3:3" x14ac:dyDescent="0.3">
      <c r="C26317" s="4"/>
    </row>
    <row r="26318" spans="3:3" x14ac:dyDescent="0.3">
      <c r="C26318" s="4"/>
    </row>
    <row r="26319" spans="3:3" x14ac:dyDescent="0.3">
      <c r="C26319" s="4"/>
    </row>
    <row r="26320" spans="3:3" x14ac:dyDescent="0.3">
      <c r="C26320" s="4"/>
    </row>
    <row r="26321" spans="3:3" x14ac:dyDescent="0.3">
      <c r="C26321" s="4"/>
    </row>
    <row r="26322" spans="3:3" x14ac:dyDescent="0.3">
      <c r="C26322" s="4"/>
    </row>
    <row r="26323" spans="3:3" x14ac:dyDescent="0.3">
      <c r="C26323" s="4"/>
    </row>
    <row r="26324" spans="3:3" x14ac:dyDescent="0.3">
      <c r="C26324" s="4"/>
    </row>
    <row r="26325" spans="3:3" x14ac:dyDescent="0.3">
      <c r="C26325" s="4"/>
    </row>
    <row r="26326" spans="3:3" x14ac:dyDescent="0.3">
      <c r="C26326" s="4"/>
    </row>
    <row r="26327" spans="3:3" x14ac:dyDescent="0.3">
      <c r="C26327" s="4"/>
    </row>
    <row r="26328" spans="3:3" x14ac:dyDescent="0.3">
      <c r="C26328" s="4"/>
    </row>
    <row r="26329" spans="3:3" x14ac:dyDescent="0.3">
      <c r="C26329" s="4"/>
    </row>
    <row r="26330" spans="3:3" x14ac:dyDescent="0.3">
      <c r="C26330" s="4"/>
    </row>
    <row r="26331" spans="3:3" x14ac:dyDescent="0.3">
      <c r="C26331" s="4"/>
    </row>
    <row r="26332" spans="3:3" x14ac:dyDescent="0.3">
      <c r="C26332" s="4"/>
    </row>
    <row r="26333" spans="3:3" x14ac:dyDescent="0.3">
      <c r="C26333" s="4"/>
    </row>
    <row r="26334" spans="3:3" x14ac:dyDescent="0.3">
      <c r="C26334" s="4"/>
    </row>
    <row r="26335" spans="3:3" x14ac:dyDescent="0.3">
      <c r="C26335" s="4"/>
    </row>
    <row r="26336" spans="3:3" x14ac:dyDescent="0.3">
      <c r="C26336" s="3"/>
    </row>
    <row r="26337" spans="3:3" x14ac:dyDescent="0.3">
      <c r="C26337" s="4"/>
    </row>
    <row r="26338" spans="3:3" x14ac:dyDescent="0.3">
      <c r="C26338" s="4"/>
    </row>
    <row r="26339" spans="3:3" x14ac:dyDescent="0.3">
      <c r="C26339" s="4"/>
    </row>
    <row r="26340" spans="3:3" x14ac:dyDescent="0.3">
      <c r="C26340" s="4"/>
    </row>
    <row r="26341" spans="3:3" x14ac:dyDescent="0.3">
      <c r="C26341" s="4"/>
    </row>
    <row r="26342" spans="3:3" x14ac:dyDescent="0.3">
      <c r="C26342" s="4"/>
    </row>
    <row r="26343" spans="3:3" x14ac:dyDescent="0.3">
      <c r="C26343" s="4"/>
    </row>
    <row r="26344" spans="3:3" x14ac:dyDescent="0.3">
      <c r="C26344" s="4"/>
    </row>
    <row r="26345" spans="3:3" x14ac:dyDescent="0.3">
      <c r="C26345" s="4"/>
    </row>
    <row r="26346" spans="3:3" x14ac:dyDescent="0.3">
      <c r="C26346" s="4"/>
    </row>
    <row r="26347" spans="3:3" x14ac:dyDescent="0.3">
      <c r="C26347" s="4"/>
    </row>
    <row r="26348" spans="3:3" x14ac:dyDescent="0.3">
      <c r="C26348" s="4"/>
    </row>
    <row r="26349" spans="3:3" x14ac:dyDescent="0.3">
      <c r="C26349" s="4"/>
    </row>
    <row r="26350" spans="3:3" x14ac:dyDescent="0.3">
      <c r="C26350" s="4"/>
    </row>
    <row r="26351" spans="3:3" x14ac:dyDescent="0.3">
      <c r="C26351" s="4"/>
    </row>
    <row r="26352" spans="3:3" x14ac:dyDescent="0.3">
      <c r="C26352" s="4"/>
    </row>
    <row r="26353" spans="3:3" x14ac:dyDescent="0.3">
      <c r="C26353" s="4"/>
    </row>
    <row r="26354" spans="3:3" x14ac:dyDescent="0.3">
      <c r="C26354" s="4"/>
    </row>
    <row r="26355" spans="3:3" x14ac:dyDescent="0.3">
      <c r="C26355" s="4"/>
    </row>
    <row r="26356" spans="3:3" x14ac:dyDescent="0.3">
      <c r="C26356" s="4"/>
    </row>
    <row r="26357" spans="3:3" x14ac:dyDescent="0.3">
      <c r="C26357" s="4"/>
    </row>
    <row r="26358" spans="3:3" x14ac:dyDescent="0.3">
      <c r="C26358" s="4"/>
    </row>
    <row r="26359" spans="3:3" x14ac:dyDescent="0.3">
      <c r="C26359" s="4"/>
    </row>
    <row r="26360" spans="3:3" x14ac:dyDescent="0.3">
      <c r="C26360" s="3"/>
    </row>
    <row r="26361" spans="3:3" x14ac:dyDescent="0.3">
      <c r="C26361" s="4"/>
    </row>
    <row r="26362" spans="3:3" x14ac:dyDescent="0.3">
      <c r="C26362" s="4"/>
    </row>
    <row r="26363" spans="3:3" x14ac:dyDescent="0.3">
      <c r="C26363" s="4"/>
    </row>
    <row r="26364" spans="3:3" x14ac:dyDescent="0.3">
      <c r="C26364" s="4"/>
    </row>
    <row r="26365" spans="3:3" x14ac:dyDescent="0.3">
      <c r="C26365" s="4"/>
    </row>
    <row r="26366" spans="3:3" x14ac:dyDescent="0.3">
      <c r="C26366" s="4"/>
    </row>
    <row r="26367" spans="3:3" x14ac:dyDescent="0.3">
      <c r="C26367" s="4"/>
    </row>
    <row r="26368" spans="3:3" x14ac:dyDescent="0.3">
      <c r="C26368" s="4"/>
    </row>
    <row r="26369" spans="3:3" x14ac:dyDescent="0.3">
      <c r="C26369" s="4"/>
    </row>
    <row r="26370" spans="3:3" x14ac:dyDescent="0.3">
      <c r="C26370" s="4"/>
    </row>
    <row r="26371" spans="3:3" x14ac:dyDescent="0.3">
      <c r="C26371" s="4"/>
    </row>
    <row r="26372" spans="3:3" x14ac:dyDescent="0.3">
      <c r="C26372" s="4"/>
    </row>
    <row r="26373" spans="3:3" x14ac:dyDescent="0.3">
      <c r="C26373" s="4"/>
    </row>
    <row r="26374" spans="3:3" x14ac:dyDescent="0.3">
      <c r="C26374" s="4"/>
    </row>
    <row r="26375" spans="3:3" x14ac:dyDescent="0.3">
      <c r="C26375" s="4"/>
    </row>
    <row r="26376" spans="3:3" x14ac:dyDescent="0.3">
      <c r="C26376" s="4"/>
    </row>
    <row r="26377" spans="3:3" x14ac:dyDescent="0.3">
      <c r="C26377" s="4"/>
    </row>
    <row r="26378" spans="3:3" x14ac:dyDescent="0.3">
      <c r="C26378" s="4"/>
    </row>
    <row r="26379" spans="3:3" x14ac:dyDescent="0.3">
      <c r="C26379" s="4"/>
    </row>
    <row r="26380" spans="3:3" x14ac:dyDescent="0.3">
      <c r="C26380" s="4"/>
    </row>
    <row r="26381" spans="3:3" x14ac:dyDescent="0.3">
      <c r="C26381" s="4"/>
    </row>
    <row r="26382" spans="3:3" x14ac:dyDescent="0.3">
      <c r="C26382" s="4"/>
    </row>
    <row r="26383" spans="3:3" x14ac:dyDescent="0.3">
      <c r="C26383" s="4"/>
    </row>
    <row r="26384" spans="3:3" x14ac:dyDescent="0.3">
      <c r="C26384" s="3"/>
    </row>
    <row r="26385" spans="3:3" x14ac:dyDescent="0.3">
      <c r="C26385" s="4"/>
    </row>
    <row r="26386" spans="3:3" x14ac:dyDescent="0.3">
      <c r="C26386" s="4"/>
    </row>
    <row r="26387" spans="3:3" x14ac:dyDescent="0.3">
      <c r="C26387" s="4"/>
    </row>
    <row r="26388" spans="3:3" x14ac:dyDescent="0.3">
      <c r="C26388" s="4"/>
    </row>
    <row r="26389" spans="3:3" x14ac:dyDescent="0.3">
      <c r="C26389" s="4"/>
    </row>
    <row r="26390" spans="3:3" x14ac:dyDescent="0.3">
      <c r="C26390" s="4"/>
    </row>
    <row r="26391" spans="3:3" x14ac:dyDescent="0.3">
      <c r="C26391" s="4"/>
    </row>
    <row r="26392" spans="3:3" x14ac:dyDescent="0.3">
      <c r="C26392" s="4"/>
    </row>
    <row r="26393" spans="3:3" x14ac:dyDescent="0.3">
      <c r="C26393" s="4"/>
    </row>
    <row r="26394" spans="3:3" x14ac:dyDescent="0.3">
      <c r="C26394" s="4"/>
    </row>
    <row r="26395" spans="3:3" x14ac:dyDescent="0.3">
      <c r="C26395" s="4"/>
    </row>
    <row r="26396" spans="3:3" x14ac:dyDescent="0.3">
      <c r="C26396" s="4"/>
    </row>
    <row r="26397" spans="3:3" x14ac:dyDescent="0.3">
      <c r="C26397" s="4"/>
    </row>
    <row r="26398" spans="3:3" x14ac:dyDescent="0.3">
      <c r="C26398" s="4"/>
    </row>
    <row r="26399" spans="3:3" x14ac:dyDescent="0.3">
      <c r="C26399" s="4"/>
    </row>
    <row r="26400" spans="3:3" x14ac:dyDescent="0.3">
      <c r="C26400" s="4"/>
    </row>
    <row r="26401" spans="3:3" x14ac:dyDescent="0.3">
      <c r="C26401" s="4"/>
    </row>
    <row r="26402" spans="3:3" x14ac:dyDescent="0.3">
      <c r="C26402" s="4"/>
    </row>
    <row r="26403" spans="3:3" x14ac:dyDescent="0.3">
      <c r="C26403" s="4"/>
    </row>
    <row r="26404" spans="3:3" x14ac:dyDescent="0.3">
      <c r="C26404" s="4"/>
    </row>
    <row r="26405" spans="3:3" x14ac:dyDescent="0.3">
      <c r="C26405" s="4"/>
    </row>
    <row r="26406" spans="3:3" x14ac:dyDescent="0.3">
      <c r="C26406" s="4"/>
    </row>
    <row r="26407" spans="3:3" x14ac:dyDescent="0.3">
      <c r="C26407" s="4"/>
    </row>
    <row r="26408" spans="3:3" x14ac:dyDescent="0.3">
      <c r="C26408" s="3"/>
    </row>
    <row r="26409" spans="3:3" x14ac:dyDescent="0.3">
      <c r="C26409" s="4"/>
    </row>
    <row r="26410" spans="3:3" x14ac:dyDescent="0.3">
      <c r="C26410" s="4"/>
    </row>
    <row r="26411" spans="3:3" x14ac:dyDescent="0.3">
      <c r="C26411" s="4"/>
    </row>
    <row r="26412" spans="3:3" x14ac:dyDescent="0.3">
      <c r="C26412" s="4"/>
    </row>
    <row r="26413" spans="3:3" x14ac:dyDescent="0.3">
      <c r="C26413" s="4"/>
    </row>
    <row r="26414" spans="3:3" x14ac:dyDescent="0.3">
      <c r="C26414" s="4"/>
    </row>
    <row r="26415" spans="3:3" x14ac:dyDescent="0.3">
      <c r="C26415" s="4"/>
    </row>
    <row r="26416" spans="3:3" x14ac:dyDescent="0.3">
      <c r="C26416" s="4"/>
    </row>
    <row r="26417" spans="3:3" x14ac:dyDescent="0.3">
      <c r="C26417" s="4"/>
    </row>
    <row r="26418" spans="3:3" x14ac:dyDescent="0.3">
      <c r="C26418" s="4"/>
    </row>
    <row r="26419" spans="3:3" x14ac:dyDescent="0.3">
      <c r="C26419" s="4"/>
    </row>
    <row r="26420" spans="3:3" x14ac:dyDescent="0.3">
      <c r="C26420" s="4"/>
    </row>
    <row r="26421" spans="3:3" x14ac:dyDescent="0.3">
      <c r="C26421" s="4"/>
    </row>
    <row r="26422" spans="3:3" x14ac:dyDescent="0.3">
      <c r="C26422" s="4"/>
    </row>
    <row r="26423" spans="3:3" x14ac:dyDescent="0.3">
      <c r="C26423" s="4"/>
    </row>
    <row r="26424" spans="3:3" x14ac:dyDescent="0.3">
      <c r="C26424" s="4"/>
    </row>
    <row r="26425" spans="3:3" x14ac:dyDescent="0.3">
      <c r="C26425" s="4"/>
    </row>
    <row r="26426" spans="3:3" x14ac:dyDescent="0.3">
      <c r="C26426" s="4"/>
    </row>
    <row r="26427" spans="3:3" x14ac:dyDescent="0.3">
      <c r="C26427" s="4"/>
    </row>
    <row r="26428" spans="3:3" x14ac:dyDescent="0.3">
      <c r="C26428" s="4"/>
    </row>
    <row r="26429" spans="3:3" x14ac:dyDescent="0.3">
      <c r="C26429" s="4"/>
    </row>
    <row r="26430" spans="3:3" x14ac:dyDescent="0.3">
      <c r="C26430" s="4"/>
    </row>
    <row r="26431" spans="3:3" x14ac:dyDescent="0.3">
      <c r="C26431" s="4"/>
    </row>
    <row r="26432" spans="3:3" x14ac:dyDescent="0.3">
      <c r="C26432" s="3"/>
    </row>
    <row r="26433" spans="3:3" x14ac:dyDescent="0.3">
      <c r="C26433" s="4"/>
    </row>
    <row r="26434" spans="3:3" x14ac:dyDescent="0.3">
      <c r="C26434" s="4"/>
    </row>
    <row r="26435" spans="3:3" x14ac:dyDescent="0.3">
      <c r="C26435" s="4"/>
    </row>
    <row r="26436" spans="3:3" x14ac:dyDescent="0.3">
      <c r="C26436" s="4"/>
    </row>
    <row r="26437" spans="3:3" x14ac:dyDescent="0.3">
      <c r="C26437" s="4"/>
    </row>
    <row r="26438" spans="3:3" x14ac:dyDescent="0.3">
      <c r="C26438" s="4"/>
    </row>
    <row r="26439" spans="3:3" x14ac:dyDescent="0.3">
      <c r="C26439" s="4"/>
    </row>
    <row r="26440" spans="3:3" x14ac:dyDescent="0.3">
      <c r="C26440" s="4"/>
    </row>
    <row r="26441" spans="3:3" x14ac:dyDescent="0.3">
      <c r="C26441" s="4"/>
    </row>
    <row r="26442" spans="3:3" x14ac:dyDescent="0.3">
      <c r="C26442" s="4"/>
    </row>
    <row r="26443" spans="3:3" x14ac:dyDescent="0.3">
      <c r="C26443" s="4"/>
    </row>
    <row r="26444" spans="3:3" x14ac:dyDescent="0.3">
      <c r="C26444" s="4"/>
    </row>
    <row r="26445" spans="3:3" x14ac:dyDescent="0.3">
      <c r="C26445" s="4"/>
    </row>
    <row r="26446" spans="3:3" x14ac:dyDescent="0.3">
      <c r="C26446" s="4"/>
    </row>
    <row r="26447" spans="3:3" x14ac:dyDescent="0.3">
      <c r="C26447" s="4"/>
    </row>
    <row r="26448" spans="3:3" x14ac:dyDescent="0.3">
      <c r="C26448" s="4"/>
    </row>
    <row r="26449" spans="3:3" x14ac:dyDescent="0.3">
      <c r="C26449" s="4"/>
    </row>
    <row r="26450" spans="3:3" x14ac:dyDescent="0.3">
      <c r="C26450" s="4"/>
    </row>
    <row r="26451" spans="3:3" x14ac:dyDescent="0.3">
      <c r="C26451" s="4"/>
    </row>
    <row r="26452" spans="3:3" x14ac:dyDescent="0.3">
      <c r="C26452" s="4"/>
    </row>
    <row r="26453" spans="3:3" x14ac:dyDescent="0.3">
      <c r="C26453" s="4"/>
    </row>
    <row r="26454" spans="3:3" x14ac:dyDescent="0.3">
      <c r="C26454" s="4"/>
    </row>
    <row r="26455" spans="3:3" x14ac:dyDescent="0.3">
      <c r="C26455" s="4"/>
    </row>
    <row r="26456" spans="3:3" x14ac:dyDescent="0.3">
      <c r="C26456" s="3"/>
    </row>
    <row r="26457" spans="3:3" x14ac:dyDescent="0.3">
      <c r="C26457" s="4"/>
    </row>
    <row r="26458" spans="3:3" x14ac:dyDescent="0.3">
      <c r="C26458" s="4"/>
    </row>
    <row r="26459" spans="3:3" x14ac:dyDescent="0.3">
      <c r="C26459" s="4"/>
    </row>
    <row r="26460" spans="3:3" x14ac:dyDescent="0.3">
      <c r="C26460" s="4"/>
    </row>
    <row r="26461" spans="3:3" x14ac:dyDescent="0.3">
      <c r="C26461" s="4"/>
    </row>
    <row r="26462" spans="3:3" x14ac:dyDescent="0.3">
      <c r="C26462" s="4"/>
    </row>
    <row r="26463" spans="3:3" x14ac:dyDescent="0.3">
      <c r="C26463" s="4"/>
    </row>
    <row r="26464" spans="3:3" x14ac:dyDescent="0.3">
      <c r="C26464" s="4"/>
    </row>
    <row r="26465" spans="3:3" x14ac:dyDescent="0.3">
      <c r="C26465" s="4"/>
    </row>
    <row r="26466" spans="3:3" x14ac:dyDescent="0.3">
      <c r="C26466" s="4"/>
    </row>
    <row r="26467" spans="3:3" x14ac:dyDescent="0.3">
      <c r="C26467" s="4"/>
    </row>
    <row r="26468" spans="3:3" x14ac:dyDescent="0.3">
      <c r="C26468" s="4"/>
    </row>
    <row r="26469" spans="3:3" x14ac:dyDescent="0.3">
      <c r="C26469" s="4"/>
    </row>
    <row r="26470" spans="3:3" x14ac:dyDescent="0.3">
      <c r="C26470" s="4"/>
    </row>
    <row r="26471" spans="3:3" x14ac:dyDescent="0.3">
      <c r="C26471" s="4"/>
    </row>
    <row r="26472" spans="3:3" x14ac:dyDescent="0.3">
      <c r="C26472" s="4"/>
    </row>
    <row r="26473" spans="3:3" x14ac:dyDescent="0.3">
      <c r="C26473" s="4"/>
    </row>
    <row r="26474" spans="3:3" x14ac:dyDescent="0.3">
      <c r="C26474" s="4"/>
    </row>
    <row r="26475" spans="3:3" x14ac:dyDescent="0.3">
      <c r="C26475" s="4"/>
    </row>
    <row r="26476" spans="3:3" x14ac:dyDescent="0.3">
      <c r="C26476" s="4"/>
    </row>
    <row r="26477" spans="3:3" x14ac:dyDescent="0.3">
      <c r="C26477" s="4"/>
    </row>
    <row r="26478" spans="3:3" x14ac:dyDescent="0.3">
      <c r="C26478" s="4"/>
    </row>
    <row r="26479" spans="3:3" x14ac:dyDescent="0.3">
      <c r="C26479" s="4"/>
    </row>
    <row r="26480" spans="3:3" x14ac:dyDescent="0.3">
      <c r="C26480" s="3"/>
    </row>
    <row r="26481" spans="3:3" x14ac:dyDescent="0.3">
      <c r="C26481" s="4"/>
    </row>
    <row r="26482" spans="3:3" x14ac:dyDescent="0.3">
      <c r="C26482" s="4"/>
    </row>
    <row r="26483" spans="3:3" x14ac:dyDescent="0.3">
      <c r="C26483" s="4"/>
    </row>
    <row r="26484" spans="3:3" x14ac:dyDescent="0.3">
      <c r="C26484" s="4"/>
    </row>
    <row r="26485" spans="3:3" x14ac:dyDescent="0.3">
      <c r="C26485" s="4"/>
    </row>
    <row r="26486" spans="3:3" x14ac:dyDescent="0.3">
      <c r="C26486" s="4"/>
    </row>
    <row r="26487" spans="3:3" x14ac:dyDescent="0.3">
      <c r="C26487" s="4"/>
    </row>
    <row r="26488" spans="3:3" x14ac:dyDescent="0.3">
      <c r="C26488" s="4"/>
    </row>
    <row r="26489" spans="3:3" x14ac:dyDescent="0.3">
      <c r="C26489" s="4"/>
    </row>
    <row r="26490" spans="3:3" x14ac:dyDescent="0.3">
      <c r="C26490" s="4"/>
    </row>
    <row r="26491" spans="3:3" x14ac:dyDescent="0.3">
      <c r="C26491" s="4"/>
    </row>
    <row r="26492" spans="3:3" x14ac:dyDescent="0.3">
      <c r="C26492" s="4"/>
    </row>
    <row r="26493" spans="3:3" x14ac:dyDescent="0.3">
      <c r="C26493" s="4"/>
    </row>
    <row r="26494" spans="3:3" x14ac:dyDescent="0.3">
      <c r="C26494" s="4"/>
    </row>
    <row r="26495" spans="3:3" x14ac:dyDescent="0.3">
      <c r="C26495" s="4"/>
    </row>
    <row r="26496" spans="3:3" x14ac:dyDescent="0.3">
      <c r="C26496" s="4"/>
    </row>
    <row r="26497" spans="3:3" x14ac:dyDescent="0.3">
      <c r="C26497" s="4"/>
    </row>
    <row r="26498" spans="3:3" x14ac:dyDescent="0.3">
      <c r="C26498" s="4"/>
    </row>
    <row r="26499" spans="3:3" x14ac:dyDescent="0.3">
      <c r="C26499" s="4"/>
    </row>
    <row r="26500" spans="3:3" x14ac:dyDescent="0.3">
      <c r="C26500" s="4"/>
    </row>
    <row r="26501" spans="3:3" x14ac:dyDescent="0.3">
      <c r="C26501" s="4"/>
    </row>
    <row r="26502" spans="3:3" x14ac:dyDescent="0.3">
      <c r="C26502" s="4"/>
    </row>
    <row r="26503" spans="3:3" x14ac:dyDescent="0.3">
      <c r="C26503" s="4"/>
    </row>
    <row r="26504" spans="3:3" x14ac:dyDescent="0.3">
      <c r="C26504" s="3"/>
    </row>
    <row r="26505" spans="3:3" x14ac:dyDescent="0.3">
      <c r="C26505" s="4"/>
    </row>
    <row r="26506" spans="3:3" x14ac:dyDescent="0.3">
      <c r="C26506" s="4"/>
    </row>
    <row r="26507" spans="3:3" x14ac:dyDescent="0.3">
      <c r="C26507" s="4"/>
    </row>
    <row r="26508" spans="3:3" x14ac:dyDescent="0.3">
      <c r="C26508" s="4"/>
    </row>
    <row r="26509" spans="3:3" x14ac:dyDescent="0.3">
      <c r="C26509" s="4"/>
    </row>
    <row r="26510" spans="3:3" x14ac:dyDescent="0.3">
      <c r="C26510" s="4"/>
    </row>
    <row r="26511" spans="3:3" x14ac:dyDescent="0.3">
      <c r="C26511" s="4"/>
    </row>
    <row r="26512" spans="3:3" x14ac:dyDescent="0.3">
      <c r="C26512" s="4"/>
    </row>
    <row r="26513" spans="3:3" x14ac:dyDescent="0.3">
      <c r="C26513" s="4"/>
    </row>
    <row r="26514" spans="3:3" x14ac:dyDescent="0.3">
      <c r="C26514" s="4"/>
    </row>
    <row r="26515" spans="3:3" x14ac:dyDescent="0.3">
      <c r="C26515" s="4"/>
    </row>
    <row r="26516" spans="3:3" x14ac:dyDescent="0.3">
      <c r="C26516" s="4"/>
    </row>
    <row r="26517" spans="3:3" x14ac:dyDescent="0.3">
      <c r="C26517" s="4"/>
    </row>
    <row r="26518" spans="3:3" x14ac:dyDescent="0.3">
      <c r="C26518" s="4"/>
    </row>
    <row r="26519" spans="3:3" x14ac:dyDescent="0.3">
      <c r="C26519" s="4"/>
    </row>
    <row r="26520" spans="3:3" x14ac:dyDescent="0.3">
      <c r="C26520" s="4"/>
    </row>
    <row r="26521" spans="3:3" x14ac:dyDescent="0.3">
      <c r="C26521" s="4"/>
    </row>
    <row r="26522" spans="3:3" x14ac:dyDescent="0.3">
      <c r="C26522" s="4"/>
    </row>
    <row r="26523" spans="3:3" x14ac:dyDescent="0.3">
      <c r="C26523" s="4"/>
    </row>
    <row r="26524" spans="3:3" x14ac:dyDescent="0.3">
      <c r="C26524" s="4"/>
    </row>
    <row r="26525" spans="3:3" x14ac:dyDescent="0.3">
      <c r="C26525" s="4"/>
    </row>
    <row r="26526" spans="3:3" x14ac:dyDescent="0.3">
      <c r="C26526" s="4"/>
    </row>
    <row r="26527" spans="3:3" x14ac:dyDescent="0.3">
      <c r="C26527" s="4"/>
    </row>
    <row r="26528" spans="3:3" x14ac:dyDescent="0.3">
      <c r="C26528" s="3"/>
    </row>
    <row r="26529" spans="3:3" x14ac:dyDescent="0.3">
      <c r="C26529" s="4"/>
    </row>
    <row r="26530" spans="3:3" x14ac:dyDescent="0.3">
      <c r="C26530" s="4"/>
    </row>
    <row r="26531" spans="3:3" x14ac:dyDescent="0.3">
      <c r="C26531" s="4"/>
    </row>
    <row r="26532" spans="3:3" x14ac:dyDescent="0.3">
      <c r="C26532" s="4"/>
    </row>
    <row r="26533" spans="3:3" x14ac:dyDescent="0.3">
      <c r="C26533" s="4"/>
    </row>
    <row r="26534" spans="3:3" x14ac:dyDescent="0.3">
      <c r="C26534" s="4"/>
    </row>
    <row r="26535" spans="3:3" x14ac:dyDescent="0.3">
      <c r="C26535" s="4"/>
    </row>
    <row r="26536" spans="3:3" x14ac:dyDescent="0.3">
      <c r="C26536" s="4"/>
    </row>
    <row r="26537" spans="3:3" x14ac:dyDescent="0.3">
      <c r="C26537" s="4"/>
    </row>
    <row r="26538" spans="3:3" x14ac:dyDescent="0.3">
      <c r="C26538" s="4"/>
    </row>
    <row r="26539" spans="3:3" x14ac:dyDescent="0.3">
      <c r="C26539" s="4"/>
    </row>
    <row r="26540" spans="3:3" x14ac:dyDescent="0.3">
      <c r="C26540" s="4"/>
    </row>
    <row r="26541" spans="3:3" x14ac:dyDescent="0.3">
      <c r="C26541" s="4"/>
    </row>
    <row r="26542" spans="3:3" x14ac:dyDescent="0.3">
      <c r="C26542" s="4"/>
    </row>
    <row r="26543" spans="3:3" x14ac:dyDescent="0.3">
      <c r="C26543" s="4"/>
    </row>
    <row r="26544" spans="3:3" x14ac:dyDescent="0.3">
      <c r="C26544" s="4"/>
    </row>
    <row r="26545" spans="3:3" x14ac:dyDescent="0.3">
      <c r="C26545" s="4"/>
    </row>
    <row r="26546" spans="3:3" x14ac:dyDescent="0.3">
      <c r="C26546" s="4"/>
    </row>
    <row r="26547" spans="3:3" x14ac:dyDescent="0.3">
      <c r="C26547" s="4"/>
    </row>
    <row r="26548" spans="3:3" x14ac:dyDescent="0.3">
      <c r="C26548" s="4"/>
    </row>
    <row r="26549" spans="3:3" x14ac:dyDescent="0.3">
      <c r="C26549" s="4"/>
    </row>
    <row r="26550" spans="3:3" x14ac:dyDescent="0.3">
      <c r="C26550" s="4"/>
    </row>
    <row r="26551" spans="3:3" x14ac:dyDescent="0.3">
      <c r="C26551" s="4"/>
    </row>
    <row r="26552" spans="3:3" x14ac:dyDescent="0.3">
      <c r="C26552" s="3"/>
    </row>
    <row r="26553" spans="3:3" x14ac:dyDescent="0.3">
      <c r="C26553" s="4"/>
    </row>
    <row r="26554" spans="3:3" x14ac:dyDescent="0.3">
      <c r="C26554" s="4"/>
    </row>
    <row r="26555" spans="3:3" x14ac:dyDescent="0.3">
      <c r="C26555" s="4"/>
    </row>
    <row r="26556" spans="3:3" x14ac:dyDescent="0.3">
      <c r="C26556" s="4"/>
    </row>
    <row r="26557" spans="3:3" x14ac:dyDescent="0.3">
      <c r="C26557" s="4"/>
    </row>
    <row r="26558" spans="3:3" x14ac:dyDescent="0.3">
      <c r="C26558" s="4"/>
    </row>
    <row r="26559" spans="3:3" x14ac:dyDescent="0.3">
      <c r="C26559" s="4"/>
    </row>
    <row r="26560" spans="3:3" x14ac:dyDescent="0.3">
      <c r="C26560" s="4"/>
    </row>
    <row r="26561" spans="3:3" x14ac:dyDescent="0.3">
      <c r="C26561" s="4"/>
    </row>
    <row r="26562" spans="3:3" x14ac:dyDescent="0.3">
      <c r="C26562" s="4"/>
    </row>
    <row r="26563" spans="3:3" x14ac:dyDescent="0.3">
      <c r="C26563" s="4"/>
    </row>
    <row r="26564" spans="3:3" x14ac:dyDescent="0.3">
      <c r="C26564" s="4"/>
    </row>
    <row r="26565" spans="3:3" x14ac:dyDescent="0.3">
      <c r="C26565" s="4"/>
    </row>
    <row r="26566" spans="3:3" x14ac:dyDescent="0.3">
      <c r="C26566" s="4"/>
    </row>
    <row r="26567" spans="3:3" x14ac:dyDescent="0.3">
      <c r="C26567" s="4"/>
    </row>
    <row r="26568" spans="3:3" x14ac:dyDescent="0.3">
      <c r="C26568" s="4"/>
    </row>
    <row r="26569" spans="3:3" x14ac:dyDescent="0.3">
      <c r="C26569" s="4"/>
    </row>
    <row r="26570" spans="3:3" x14ac:dyDescent="0.3">
      <c r="C26570" s="4"/>
    </row>
    <row r="26571" spans="3:3" x14ac:dyDescent="0.3">
      <c r="C26571" s="4"/>
    </row>
    <row r="26572" spans="3:3" x14ac:dyDescent="0.3">
      <c r="C26572" s="4"/>
    </row>
    <row r="26573" spans="3:3" x14ac:dyDescent="0.3">
      <c r="C26573" s="4"/>
    </row>
    <row r="26574" spans="3:3" x14ac:dyDescent="0.3">
      <c r="C26574" s="4"/>
    </row>
    <row r="26575" spans="3:3" x14ac:dyDescent="0.3">
      <c r="C26575" s="4"/>
    </row>
    <row r="26576" spans="3:3" x14ac:dyDescent="0.3">
      <c r="C26576" s="3"/>
    </row>
    <row r="26577" spans="3:3" x14ac:dyDescent="0.3">
      <c r="C26577" s="4"/>
    </row>
    <row r="26578" spans="3:3" x14ac:dyDescent="0.3">
      <c r="C26578" s="4"/>
    </row>
    <row r="26579" spans="3:3" x14ac:dyDescent="0.3">
      <c r="C26579" s="4"/>
    </row>
    <row r="26580" spans="3:3" x14ac:dyDescent="0.3">
      <c r="C26580" s="4"/>
    </row>
    <row r="26581" spans="3:3" x14ac:dyDescent="0.3">
      <c r="C26581" s="4"/>
    </row>
    <row r="26582" spans="3:3" x14ac:dyDescent="0.3">
      <c r="C26582" s="4"/>
    </row>
    <row r="26583" spans="3:3" x14ac:dyDescent="0.3">
      <c r="C26583" s="4"/>
    </row>
    <row r="26584" spans="3:3" x14ac:dyDescent="0.3">
      <c r="C26584" s="4"/>
    </row>
    <row r="26585" spans="3:3" x14ac:dyDescent="0.3">
      <c r="C26585" s="4"/>
    </row>
    <row r="26586" spans="3:3" x14ac:dyDescent="0.3">
      <c r="C26586" s="4"/>
    </row>
    <row r="26587" spans="3:3" x14ac:dyDescent="0.3">
      <c r="C26587" s="4"/>
    </row>
    <row r="26588" spans="3:3" x14ac:dyDescent="0.3">
      <c r="C26588" s="4"/>
    </row>
    <row r="26589" spans="3:3" x14ac:dyDescent="0.3">
      <c r="C26589" s="4"/>
    </row>
    <row r="26590" spans="3:3" x14ac:dyDescent="0.3">
      <c r="C26590" s="4"/>
    </row>
    <row r="26591" spans="3:3" x14ac:dyDescent="0.3">
      <c r="C26591" s="4"/>
    </row>
    <row r="26592" spans="3:3" x14ac:dyDescent="0.3">
      <c r="C26592" s="4"/>
    </row>
    <row r="26593" spans="3:3" x14ac:dyDescent="0.3">
      <c r="C26593" s="4"/>
    </row>
    <row r="26594" spans="3:3" x14ac:dyDescent="0.3">
      <c r="C26594" s="4"/>
    </row>
    <row r="26595" spans="3:3" x14ac:dyDescent="0.3">
      <c r="C26595" s="4"/>
    </row>
    <row r="26596" spans="3:3" x14ac:dyDescent="0.3">
      <c r="C26596" s="4"/>
    </row>
    <row r="26597" spans="3:3" x14ac:dyDescent="0.3">
      <c r="C26597" s="4"/>
    </row>
    <row r="26598" spans="3:3" x14ac:dyDescent="0.3">
      <c r="C26598" s="4"/>
    </row>
    <row r="26599" spans="3:3" x14ac:dyDescent="0.3">
      <c r="C26599" s="4"/>
    </row>
    <row r="26600" spans="3:3" x14ac:dyDescent="0.3">
      <c r="C26600" s="3"/>
    </row>
    <row r="26601" spans="3:3" x14ac:dyDescent="0.3">
      <c r="C26601" s="4"/>
    </row>
    <row r="26602" spans="3:3" x14ac:dyDescent="0.3">
      <c r="C26602" s="4"/>
    </row>
    <row r="26603" spans="3:3" x14ac:dyDescent="0.3">
      <c r="C26603" s="4"/>
    </row>
    <row r="26604" spans="3:3" x14ac:dyDescent="0.3">
      <c r="C26604" s="4"/>
    </row>
    <row r="26605" spans="3:3" x14ac:dyDescent="0.3">
      <c r="C26605" s="4"/>
    </row>
    <row r="26606" spans="3:3" x14ac:dyDescent="0.3">
      <c r="C26606" s="4"/>
    </row>
    <row r="26607" spans="3:3" x14ac:dyDescent="0.3">
      <c r="C26607" s="4"/>
    </row>
    <row r="26608" spans="3:3" x14ac:dyDescent="0.3">
      <c r="C26608" s="4"/>
    </row>
    <row r="26609" spans="3:3" x14ac:dyDescent="0.3">
      <c r="C26609" s="4"/>
    </row>
    <row r="26610" spans="3:3" x14ac:dyDescent="0.3">
      <c r="C26610" s="4"/>
    </row>
    <row r="26611" spans="3:3" x14ac:dyDescent="0.3">
      <c r="C26611" s="4"/>
    </row>
    <row r="26612" spans="3:3" x14ac:dyDescent="0.3">
      <c r="C26612" s="4"/>
    </row>
    <row r="26613" spans="3:3" x14ac:dyDescent="0.3">
      <c r="C26613" s="4"/>
    </row>
    <row r="26614" spans="3:3" x14ac:dyDescent="0.3">
      <c r="C26614" s="4"/>
    </row>
    <row r="26615" spans="3:3" x14ac:dyDescent="0.3">
      <c r="C26615" s="4"/>
    </row>
    <row r="26616" spans="3:3" x14ac:dyDescent="0.3">
      <c r="C26616" s="4"/>
    </row>
    <row r="26617" spans="3:3" x14ac:dyDescent="0.3">
      <c r="C26617" s="4"/>
    </row>
    <row r="26618" spans="3:3" x14ac:dyDescent="0.3">
      <c r="C26618" s="4"/>
    </row>
    <row r="26619" spans="3:3" x14ac:dyDescent="0.3">
      <c r="C26619" s="4"/>
    </row>
    <row r="26620" spans="3:3" x14ac:dyDescent="0.3">
      <c r="C26620" s="4"/>
    </row>
    <row r="26621" spans="3:3" x14ac:dyDescent="0.3">
      <c r="C26621" s="4"/>
    </row>
    <row r="26622" spans="3:3" x14ac:dyDescent="0.3">
      <c r="C26622" s="4"/>
    </row>
    <row r="26623" spans="3:3" x14ac:dyDescent="0.3">
      <c r="C26623" s="4"/>
    </row>
    <row r="26624" spans="3:3" x14ac:dyDescent="0.3">
      <c r="C26624" s="3"/>
    </row>
    <row r="26625" spans="3:3" x14ac:dyDescent="0.3">
      <c r="C26625" s="4"/>
    </row>
    <row r="26626" spans="3:3" x14ac:dyDescent="0.3">
      <c r="C26626" s="4"/>
    </row>
    <row r="26627" spans="3:3" x14ac:dyDescent="0.3">
      <c r="C26627" s="4"/>
    </row>
    <row r="26628" spans="3:3" x14ac:dyDescent="0.3">
      <c r="C26628" s="4"/>
    </row>
    <row r="26629" spans="3:3" x14ac:dyDescent="0.3">
      <c r="C26629" s="4"/>
    </row>
    <row r="26630" spans="3:3" x14ac:dyDescent="0.3">
      <c r="C26630" s="4"/>
    </row>
    <row r="26631" spans="3:3" x14ac:dyDescent="0.3">
      <c r="C26631" s="4"/>
    </row>
    <row r="26632" spans="3:3" x14ac:dyDescent="0.3">
      <c r="C26632" s="4"/>
    </row>
    <row r="26633" spans="3:3" x14ac:dyDescent="0.3">
      <c r="C26633" s="4"/>
    </row>
    <row r="26634" spans="3:3" x14ac:dyDescent="0.3">
      <c r="C26634" s="4"/>
    </row>
    <row r="26635" spans="3:3" x14ac:dyDescent="0.3">
      <c r="C26635" s="4"/>
    </row>
    <row r="26636" spans="3:3" x14ac:dyDescent="0.3">
      <c r="C26636" s="4"/>
    </row>
    <row r="26637" spans="3:3" x14ac:dyDescent="0.3">
      <c r="C26637" s="4"/>
    </row>
    <row r="26638" spans="3:3" x14ac:dyDescent="0.3">
      <c r="C26638" s="4"/>
    </row>
    <row r="26639" spans="3:3" x14ac:dyDescent="0.3">
      <c r="C26639" s="4"/>
    </row>
    <row r="26640" spans="3:3" x14ac:dyDescent="0.3">
      <c r="C26640" s="4"/>
    </row>
    <row r="26641" spans="3:3" x14ac:dyDescent="0.3">
      <c r="C26641" s="4"/>
    </row>
    <row r="26642" spans="3:3" x14ac:dyDescent="0.3">
      <c r="C26642" s="4"/>
    </row>
    <row r="26643" spans="3:3" x14ac:dyDescent="0.3">
      <c r="C26643" s="4"/>
    </row>
    <row r="26644" spans="3:3" x14ac:dyDescent="0.3">
      <c r="C26644" s="4"/>
    </row>
    <row r="26645" spans="3:3" x14ac:dyDescent="0.3">
      <c r="C26645" s="4"/>
    </row>
    <row r="26646" spans="3:3" x14ac:dyDescent="0.3">
      <c r="C26646" s="4"/>
    </row>
    <row r="26647" spans="3:3" x14ac:dyDescent="0.3">
      <c r="C26647" s="4"/>
    </row>
    <row r="26648" spans="3:3" x14ac:dyDescent="0.3">
      <c r="C26648" s="3"/>
    </row>
    <row r="26649" spans="3:3" x14ac:dyDescent="0.3">
      <c r="C26649" s="4"/>
    </row>
    <row r="26650" spans="3:3" x14ac:dyDescent="0.3">
      <c r="C26650" s="4"/>
    </row>
    <row r="26651" spans="3:3" x14ac:dyDescent="0.3">
      <c r="C26651" s="4"/>
    </row>
    <row r="26652" spans="3:3" x14ac:dyDescent="0.3">
      <c r="C26652" s="4"/>
    </row>
    <row r="26653" spans="3:3" x14ac:dyDescent="0.3">
      <c r="C26653" s="4"/>
    </row>
    <row r="26654" spans="3:3" x14ac:dyDescent="0.3">
      <c r="C26654" s="4"/>
    </row>
    <row r="26655" spans="3:3" x14ac:dyDescent="0.3">
      <c r="C26655" s="4"/>
    </row>
    <row r="26656" spans="3:3" x14ac:dyDescent="0.3">
      <c r="C26656" s="4"/>
    </row>
    <row r="26657" spans="3:3" x14ac:dyDescent="0.3">
      <c r="C26657" s="4"/>
    </row>
    <row r="26658" spans="3:3" x14ac:dyDescent="0.3">
      <c r="C26658" s="4"/>
    </row>
    <row r="26659" spans="3:3" x14ac:dyDescent="0.3">
      <c r="C26659" s="4"/>
    </row>
    <row r="26660" spans="3:3" x14ac:dyDescent="0.3">
      <c r="C26660" s="4"/>
    </row>
    <row r="26661" spans="3:3" x14ac:dyDescent="0.3">
      <c r="C26661" s="4"/>
    </row>
    <row r="26662" spans="3:3" x14ac:dyDescent="0.3">
      <c r="C26662" s="4"/>
    </row>
    <row r="26663" spans="3:3" x14ac:dyDescent="0.3">
      <c r="C26663" s="4"/>
    </row>
    <row r="26664" spans="3:3" x14ac:dyDescent="0.3">
      <c r="C26664" s="4"/>
    </row>
    <row r="26665" spans="3:3" x14ac:dyDescent="0.3">
      <c r="C26665" s="4"/>
    </row>
    <row r="26666" spans="3:3" x14ac:dyDescent="0.3">
      <c r="C26666" s="4"/>
    </row>
    <row r="26667" spans="3:3" x14ac:dyDescent="0.3">
      <c r="C26667" s="4"/>
    </row>
    <row r="26668" spans="3:3" x14ac:dyDescent="0.3">
      <c r="C26668" s="4"/>
    </row>
    <row r="26669" spans="3:3" x14ac:dyDescent="0.3">
      <c r="C26669" s="4"/>
    </row>
    <row r="26670" spans="3:3" x14ac:dyDescent="0.3">
      <c r="C26670" s="4"/>
    </row>
    <row r="26671" spans="3:3" x14ac:dyDescent="0.3">
      <c r="C26671" s="4"/>
    </row>
    <row r="26672" spans="3:3" x14ac:dyDescent="0.3">
      <c r="C26672" s="3"/>
    </row>
    <row r="26673" spans="3:3" x14ac:dyDescent="0.3">
      <c r="C26673" s="4"/>
    </row>
    <row r="26674" spans="3:3" x14ac:dyDescent="0.3">
      <c r="C26674" s="4"/>
    </row>
    <row r="26675" spans="3:3" x14ac:dyDescent="0.3">
      <c r="C26675" s="4"/>
    </row>
    <row r="26676" spans="3:3" x14ac:dyDescent="0.3">
      <c r="C26676" s="4"/>
    </row>
    <row r="26677" spans="3:3" x14ac:dyDescent="0.3">
      <c r="C26677" s="4"/>
    </row>
    <row r="26678" spans="3:3" x14ac:dyDescent="0.3">
      <c r="C26678" s="4"/>
    </row>
    <row r="26679" spans="3:3" x14ac:dyDescent="0.3">
      <c r="C26679" s="4"/>
    </row>
    <row r="26680" spans="3:3" x14ac:dyDescent="0.3">
      <c r="C26680" s="4"/>
    </row>
    <row r="26681" spans="3:3" x14ac:dyDescent="0.3">
      <c r="C26681" s="4"/>
    </row>
    <row r="26682" spans="3:3" x14ac:dyDescent="0.3">
      <c r="C26682" s="4"/>
    </row>
    <row r="26683" spans="3:3" x14ac:dyDescent="0.3">
      <c r="C26683" s="4"/>
    </row>
    <row r="26684" spans="3:3" x14ac:dyDescent="0.3">
      <c r="C26684" s="4"/>
    </row>
    <row r="26685" spans="3:3" x14ac:dyDescent="0.3">
      <c r="C26685" s="4"/>
    </row>
    <row r="26686" spans="3:3" x14ac:dyDescent="0.3">
      <c r="C26686" s="4"/>
    </row>
    <row r="26687" spans="3:3" x14ac:dyDescent="0.3">
      <c r="C26687" s="4"/>
    </row>
    <row r="26688" spans="3:3" x14ac:dyDescent="0.3">
      <c r="C26688" s="4"/>
    </row>
    <row r="26689" spans="3:3" x14ac:dyDescent="0.3">
      <c r="C26689" s="4"/>
    </row>
    <row r="26690" spans="3:3" x14ac:dyDescent="0.3">
      <c r="C26690" s="4"/>
    </row>
    <row r="26691" spans="3:3" x14ac:dyDescent="0.3">
      <c r="C26691" s="4"/>
    </row>
    <row r="26692" spans="3:3" x14ac:dyDescent="0.3">
      <c r="C26692" s="4"/>
    </row>
    <row r="26693" spans="3:3" x14ac:dyDescent="0.3">
      <c r="C26693" s="4"/>
    </row>
    <row r="26694" spans="3:3" x14ac:dyDescent="0.3">
      <c r="C26694" s="4"/>
    </row>
    <row r="26695" spans="3:3" x14ac:dyDescent="0.3">
      <c r="C26695" s="4"/>
    </row>
    <row r="26696" spans="3:3" x14ac:dyDescent="0.3">
      <c r="C26696" s="3"/>
    </row>
    <row r="26697" spans="3:3" x14ac:dyDescent="0.3">
      <c r="C26697" s="4"/>
    </row>
    <row r="26698" spans="3:3" x14ac:dyDescent="0.3">
      <c r="C26698" s="4"/>
    </row>
    <row r="26699" spans="3:3" x14ac:dyDescent="0.3">
      <c r="C26699" s="4"/>
    </row>
    <row r="26700" spans="3:3" x14ac:dyDescent="0.3">
      <c r="C26700" s="4"/>
    </row>
    <row r="26701" spans="3:3" x14ac:dyDescent="0.3">
      <c r="C26701" s="4"/>
    </row>
    <row r="26702" spans="3:3" x14ac:dyDescent="0.3">
      <c r="C26702" s="4"/>
    </row>
    <row r="26703" spans="3:3" x14ac:dyDescent="0.3">
      <c r="C26703" s="4"/>
    </row>
    <row r="26704" spans="3:3" x14ac:dyDescent="0.3">
      <c r="C26704" s="4"/>
    </row>
    <row r="26705" spans="3:3" x14ac:dyDescent="0.3">
      <c r="C26705" s="4"/>
    </row>
    <row r="26706" spans="3:3" x14ac:dyDescent="0.3">
      <c r="C26706" s="4"/>
    </row>
    <row r="26707" spans="3:3" x14ac:dyDescent="0.3">
      <c r="C26707" s="4"/>
    </row>
    <row r="26708" spans="3:3" x14ac:dyDescent="0.3">
      <c r="C26708" s="4"/>
    </row>
    <row r="26709" spans="3:3" x14ac:dyDescent="0.3">
      <c r="C26709" s="4"/>
    </row>
    <row r="26710" spans="3:3" x14ac:dyDescent="0.3">
      <c r="C26710" s="4"/>
    </row>
    <row r="26711" spans="3:3" x14ac:dyDescent="0.3">
      <c r="C26711" s="4"/>
    </row>
    <row r="26712" spans="3:3" x14ac:dyDescent="0.3">
      <c r="C26712" s="4"/>
    </row>
    <row r="26713" spans="3:3" x14ac:dyDescent="0.3">
      <c r="C26713" s="4"/>
    </row>
    <row r="26714" spans="3:3" x14ac:dyDescent="0.3">
      <c r="C26714" s="4"/>
    </row>
    <row r="26715" spans="3:3" x14ac:dyDescent="0.3">
      <c r="C26715" s="4"/>
    </row>
    <row r="26716" spans="3:3" x14ac:dyDescent="0.3">
      <c r="C26716" s="4"/>
    </row>
    <row r="26717" spans="3:3" x14ac:dyDescent="0.3">
      <c r="C26717" s="4"/>
    </row>
    <row r="26718" spans="3:3" x14ac:dyDescent="0.3">
      <c r="C26718" s="4"/>
    </row>
    <row r="26719" spans="3:3" x14ac:dyDescent="0.3">
      <c r="C26719" s="4"/>
    </row>
    <row r="26720" spans="3:3" x14ac:dyDescent="0.3">
      <c r="C26720" s="3"/>
    </row>
    <row r="26721" spans="3:3" x14ac:dyDescent="0.3">
      <c r="C26721" s="4"/>
    </row>
    <row r="26722" spans="3:3" x14ac:dyDescent="0.3">
      <c r="C26722" s="4"/>
    </row>
    <row r="26723" spans="3:3" x14ac:dyDescent="0.3">
      <c r="C26723" s="4"/>
    </row>
    <row r="26724" spans="3:3" x14ac:dyDescent="0.3">
      <c r="C26724" s="4"/>
    </row>
    <row r="26725" spans="3:3" x14ac:dyDescent="0.3">
      <c r="C26725" s="4"/>
    </row>
    <row r="26726" spans="3:3" x14ac:dyDescent="0.3">
      <c r="C26726" s="4"/>
    </row>
    <row r="26727" spans="3:3" x14ac:dyDescent="0.3">
      <c r="C26727" s="4"/>
    </row>
    <row r="26728" spans="3:3" x14ac:dyDescent="0.3">
      <c r="C26728" s="4"/>
    </row>
    <row r="26729" spans="3:3" x14ac:dyDescent="0.3">
      <c r="C26729" s="4"/>
    </row>
    <row r="26730" spans="3:3" x14ac:dyDescent="0.3">
      <c r="C26730" s="4"/>
    </row>
    <row r="26731" spans="3:3" x14ac:dyDescent="0.3">
      <c r="C26731" s="4"/>
    </row>
    <row r="26732" spans="3:3" x14ac:dyDescent="0.3">
      <c r="C26732" s="4"/>
    </row>
    <row r="26733" spans="3:3" x14ac:dyDescent="0.3">
      <c r="C26733" s="4"/>
    </row>
    <row r="26734" spans="3:3" x14ac:dyDescent="0.3">
      <c r="C26734" s="4"/>
    </row>
    <row r="26735" spans="3:3" x14ac:dyDescent="0.3">
      <c r="C26735" s="4"/>
    </row>
    <row r="26736" spans="3:3" x14ac:dyDescent="0.3">
      <c r="C26736" s="4"/>
    </row>
    <row r="26737" spans="3:3" x14ac:dyDescent="0.3">
      <c r="C26737" s="4"/>
    </row>
    <row r="26738" spans="3:3" x14ac:dyDescent="0.3">
      <c r="C26738" s="4"/>
    </row>
    <row r="26739" spans="3:3" x14ac:dyDescent="0.3">
      <c r="C26739" s="4"/>
    </row>
    <row r="26740" spans="3:3" x14ac:dyDescent="0.3">
      <c r="C26740" s="4"/>
    </row>
    <row r="26741" spans="3:3" x14ac:dyDescent="0.3">
      <c r="C26741" s="4"/>
    </row>
    <row r="26742" spans="3:3" x14ac:dyDescent="0.3">
      <c r="C26742" s="4"/>
    </row>
    <row r="26743" spans="3:3" x14ac:dyDescent="0.3">
      <c r="C26743" s="4"/>
    </row>
    <row r="26744" spans="3:3" x14ac:dyDescent="0.3">
      <c r="C26744" s="3"/>
    </row>
    <row r="26745" spans="3:3" x14ac:dyDescent="0.3">
      <c r="C26745" s="4"/>
    </row>
    <row r="26746" spans="3:3" x14ac:dyDescent="0.3">
      <c r="C26746" s="4"/>
    </row>
    <row r="26747" spans="3:3" x14ac:dyDescent="0.3">
      <c r="C26747" s="4"/>
    </row>
    <row r="26748" spans="3:3" x14ac:dyDescent="0.3">
      <c r="C26748" s="4"/>
    </row>
    <row r="26749" spans="3:3" x14ac:dyDescent="0.3">
      <c r="C26749" s="4"/>
    </row>
    <row r="26750" spans="3:3" x14ac:dyDescent="0.3">
      <c r="C26750" s="4"/>
    </row>
    <row r="26751" spans="3:3" x14ac:dyDescent="0.3">
      <c r="C26751" s="4"/>
    </row>
    <row r="26752" spans="3:3" x14ac:dyDescent="0.3">
      <c r="C26752" s="4"/>
    </row>
    <row r="26753" spans="3:3" x14ac:dyDescent="0.3">
      <c r="C26753" s="4"/>
    </row>
    <row r="26754" spans="3:3" x14ac:dyDescent="0.3">
      <c r="C26754" s="4"/>
    </row>
    <row r="26755" spans="3:3" x14ac:dyDescent="0.3">
      <c r="C26755" s="4"/>
    </row>
    <row r="26756" spans="3:3" x14ac:dyDescent="0.3">
      <c r="C26756" s="4"/>
    </row>
    <row r="26757" spans="3:3" x14ac:dyDescent="0.3">
      <c r="C26757" s="4"/>
    </row>
    <row r="26758" spans="3:3" x14ac:dyDescent="0.3">
      <c r="C26758" s="4"/>
    </row>
    <row r="26759" spans="3:3" x14ac:dyDescent="0.3">
      <c r="C26759" s="4"/>
    </row>
    <row r="26760" spans="3:3" x14ac:dyDescent="0.3">
      <c r="C26760" s="4"/>
    </row>
    <row r="26761" spans="3:3" x14ac:dyDescent="0.3">
      <c r="C26761" s="4"/>
    </row>
    <row r="26762" spans="3:3" x14ac:dyDescent="0.3">
      <c r="C26762" s="4"/>
    </row>
    <row r="26763" spans="3:3" x14ac:dyDescent="0.3">
      <c r="C26763" s="4"/>
    </row>
    <row r="26764" spans="3:3" x14ac:dyDescent="0.3">
      <c r="C26764" s="4"/>
    </row>
    <row r="26765" spans="3:3" x14ac:dyDescent="0.3">
      <c r="C26765" s="4"/>
    </row>
    <row r="26766" spans="3:3" x14ac:dyDescent="0.3">
      <c r="C26766" s="4"/>
    </row>
    <row r="26767" spans="3:3" x14ac:dyDescent="0.3">
      <c r="C26767" s="4"/>
    </row>
    <row r="26768" spans="3:3" x14ac:dyDescent="0.3">
      <c r="C26768" s="3"/>
    </row>
    <row r="26769" spans="3:3" x14ac:dyDescent="0.3">
      <c r="C26769" s="4"/>
    </row>
    <row r="26770" spans="3:3" x14ac:dyDescent="0.3">
      <c r="C26770" s="4"/>
    </row>
    <row r="26771" spans="3:3" x14ac:dyDescent="0.3">
      <c r="C26771" s="4"/>
    </row>
    <row r="26772" spans="3:3" x14ac:dyDescent="0.3">
      <c r="C26772" s="4"/>
    </row>
    <row r="26773" spans="3:3" x14ac:dyDescent="0.3">
      <c r="C26773" s="4"/>
    </row>
    <row r="26774" spans="3:3" x14ac:dyDescent="0.3">
      <c r="C26774" s="4"/>
    </row>
    <row r="26775" spans="3:3" x14ac:dyDescent="0.3">
      <c r="C26775" s="4"/>
    </row>
    <row r="26776" spans="3:3" x14ac:dyDescent="0.3">
      <c r="C26776" s="4"/>
    </row>
    <row r="26777" spans="3:3" x14ac:dyDescent="0.3">
      <c r="C26777" s="4"/>
    </row>
    <row r="26778" spans="3:3" x14ac:dyDescent="0.3">
      <c r="C26778" s="4"/>
    </row>
    <row r="26779" spans="3:3" x14ac:dyDescent="0.3">
      <c r="C26779" s="4"/>
    </row>
    <row r="26780" spans="3:3" x14ac:dyDescent="0.3">
      <c r="C26780" s="4"/>
    </row>
    <row r="26781" spans="3:3" x14ac:dyDescent="0.3">
      <c r="C26781" s="4"/>
    </row>
    <row r="26782" spans="3:3" x14ac:dyDescent="0.3">
      <c r="C26782" s="4"/>
    </row>
    <row r="26783" spans="3:3" x14ac:dyDescent="0.3">
      <c r="C26783" s="4"/>
    </row>
    <row r="26784" spans="3:3" x14ac:dyDescent="0.3">
      <c r="C26784" s="4"/>
    </row>
    <row r="26785" spans="3:3" x14ac:dyDescent="0.3">
      <c r="C26785" s="4"/>
    </row>
    <row r="26786" spans="3:3" x14ac:dyDescent="0.3">
      <c r="C26786" s="4"/>
    </row>
    <row r="26787" spans="3:3" x14ac:dyDescent="0.3">
      <c r="C26787" s="4"/>
    </row>
    <row r="26788" spans="3:3" x14ac:dyDescent="0.3">
      <c r="C26788" s="4"/>
    </row>
    <row r="26789" spans="3:3" x14ac:dyDescent="0.3">
      <c r="C26789" s="4"/>
    </row>
    <row r="26790" spans="3:3" x14ac:dyDescent="0.3">
      <c r="C26790" s="4"/>
    </row>
    <row r="26791" spans="3:3" x14ac:dyDescent="0.3">
      <c r="C26791" s="4"/>
    </row>
    <row r="26792" spans="3:3" x14ac:dyDescent="0.3">
      <c r="C26792" s="3"/>
    </row>
    <row r="26793" spans="3:3" x14ac:dyDescent="0.3">
      <c r="C26793" s="4"/>
    </row>
    <row r="26794" spans="3:3" x14ac:dyDescent="0.3">
      <c r="C26794" s="4"/>
    </row>
    <row r="26795" spans="3:3" x14ac:dyDescent="0.3">
      <c r="C26795" s="4"/>
    </row>
    <row r="26796" spans="3:3" x14ac:dyDescent="0.3">
      <c r="C26796" s="4"/>
    </row>
    <row r="26797" spans="3:3" x14ac:dyDescent="0.3">
      <c r="C26797" s="4"/>
    </row>
    <row r="26798" spans="3:3" x14ac:dyDescent="0.3">
      <c r="C26798" s="4"/>
    </row>
    <row r="26799" spans="3:3" x14ac:dyDescent="0.3">
      <c r="C26799" s="4"/>
    </row>
    <row r="26800" spans="3:3" x14ac:dyDescent="0.3">
      <c r="C26800" s="4"/>
    </row>
    <row r="26801" spans="3:3" x14ac:dyDescent="0.3">
      <c r="C26801" s="4"/>
    </row>
    <row r="26802" spans="3:3" x14ac:dyDescent="0.3">
      <c r="C26802" s="4"/>
    </row>
    <row r="26803" spans="3:3" x14ac:dyDescent="0.3">
      <c r="C26803" s="4"/>
    </row>
    <row r="26804" spans="3:3" x14ac:dyDescent="0.3">
      <c r="C26804" s="4"/>
    </row>
    <row r="26805" spans="3:3" x14ac:dyDescent="0.3">
      <c r="C26805" s="4"/>
    </row>
    <row r="26806" spans="3:3" x14ac:dyDescent="0.3">
      <c r="C26806" s="4"/>
    </row>
    <row r="26807" spans="3:3" x14ac:dyDescent="0.3">
      <c r="C26807" s="4"/>
    </row>
    <row r="26808" spans="3:3" x14ac:dyDescent="0.3">
      <c r="C26808" s="4"/>
    </row>
    <row r="26809" spans="3:3" x14ac:dyDescent="0.3">
      <c r="C26809" s="4"/>
    </row>
    <row r="26810" spans="3:3" x14ac:dyDescent="0.3">
      <c r="C26810" s="4"/>
    </row>
    <row r="26811" spans="3:3" x14ac:dyDescent="0.3">
      <c r="C26811" s="4"/>
    </row>
    <row r="26812" spans="3:3" x14ac:dyDescent="0.3">
      <c r="C26812" s="4"/>
    </row>
    <row r="26813" spans="3:3" x14ac:dyDescent="0.3">
      <c r="C26813" s="4"/>
    </row>
    <row r="26814" spans="3:3" x14ac:dyDescent="0.3">
      <c r="C26814" s="4"/>
    </row>
    <row r="26815" spans="3:3" x14ac:dyDescent="0.3">
      <c r="C26815" s="4"/>
    </row>
    <row r="26816" spans="3:3" x14ac:dyDescent="0.3">
      <c r="C26816" s="3"/>
    </row>
    <row r="26817" spans="3:3" x14ac:dyDescent="0.3">
      <c r="C26817" s="4"/>
    </row>
    <row r="26818" spans="3:3" x14ac:dyDescent="0.3">
      <c r="C26818" s="4"/>
    </row>
    <row r="26819" spans="3:3" x14ac:dyDescent="0.3">
      <c r="C26819" s="4"/>
    </row>
    <row r="26820" spans="3:3" x14ac:dyDescent="0.3">
      <c r="C26820" s="4"/>
    </row>
    <row r="26821" spans="3:3" x14ac:dyDescent="0.3">
      <c r="C26821" s="4"/>
    </row>
    <row r="26822" spans="3:3" x14ac:dyDescent="0.3">
      <c r="C26822" s="4"/>
    </row>
    <row r="26823" spans="3:3" x14ac:dyDescent="0.3">
      <c r="C26823" s="4"/>
    </row>
    <row r="26824" spans="3:3" x14ac:dyDescent="0.3">
      <c r="C26824" s="4"/>
    </row>
    <row r="26825" spans="3:3" x14ac:dyDescent="0.3">
      <c r="C26825" s="4"/>
    </row>
    <row r="26826" spans="3:3" x14ac:dyDescent="0.3">
      <c r="C26826" s="4"/>
    </row>
    <row r="26827" spans="3:3" x14ac:dyDescent="0.3">
      <c r="C26827" s="4"/>
    </row>
    <row r="26828" spans="3:3" x14ac:dyDescent="0.3">
      <c r="C26828" s="4"/>
    </row>
    <row r="26829" spans="3:3" x14ac:dyDescent="0.3">
      <c r="C26829" s="4"/>
    </row>
    <row r="26830" spans="3:3" x14ac:dyDescent="0.3">
      <c r="C26830" s="4"/>
    </row>
    <row r="26831" spans="3:3" x14ac:dyDescent="0.3">
      <c r="C26831" s="4"/>
    </row>
    <row r="26832" spans="3:3" x14ac:dyDescent="0.3">
      <c r="C26832" s="4"/>
    </row>
    <row r="26833" spans="3:3" x14ac:dyDescent="0.3">
      <c r="C26833" s="4"/>
    </row>
    <row r="26834" spans="3:3" x14ac:dyDescent="0.3">
      <c r="C26834" s="4"/>
    </row>
    <row r="26835" spans="3:3" x14ac:dyDescent="0.3">
      <c r="C26835" s="4"/>
    </row>
    <row r="26836" spans="3:3" x14ac:dyDescent="0.3">
      <c r="C26836" s="4"/>
    </row>
    <row r="26837" spans="3:3" x14ac:dyDescent="0.3">
      <c r="C26837" s="4"/>
    </row>
    <row r="26838" spans="3:3" x14ac:dyDescent="0.3">
      <c r="C26838" s="4"/>
    </row>
    <row r="26839" spans="3:3" x14ac:dyDescent="0.3">
      <c r="C26839" s="4"/>
    </row>
    <row r="26840" spans="3:3" x14ac:dyDescent="0.3">
      <c r="C26840" s="3"/>
    </row>
    <row r="26841" spans="3:3" x14ac:dyDescent="0.3">
      <c r="C26841" s="4"/>
    </row>
    <row r="26842" spans="3:3" x14ac:dyDescent="0.3">
      <c r="C26842" s="4"/>
    </row>
    <row r="26843" spans="3:3" x14ac:dyDescent="0.3">
      <c r="C26843" s="4"/>
    </row>
    <row r="26844" spans="3:3" x14ac:dyDescent="0.3">
      <c r="C26844" s="4"/>
    </row>
    <row r="26845" spans="3:3" x14ac:dyDescent="0.3">
      <c r="C26845" s="4"/>
    </row>
    <row r="26846" spans="3:3" x14ac:dyDescent="0.3">
      <c r="C26846" s="4"/>
    </row>
    <row r="26847" spans="3:3" x14ac:dyDescent="0.3">
      <c r="C26847" s="4"/>
    </row>
    <row r="26848" spans="3:3" x14ac:dyDescent="0.3">
      <c r="C26848" s="4"/>
    </row>
    <row r="26849" spans="3:3" x14ac:dyDescent="0.3">
      <c r="C26849" s="4"/>
    </row>
    <row r="26850" spans="3:3" x14ac:dyDescent="0.3">
      <c r="C26850" s="4"/>
    </row>
    <row r="26851" spans="3:3" x14ac:dyDescent="0.3">
      <c r="C26851" s="4"/>
    </row>
    <row r="26852" spans="3:3" x14ac:dyDescent="0.3">
      <c r="C26852" s="4"/>
    </row>
    <row r="26853" spans="3:3" x14ac:dyDescent="0.3">
      <c r="C26853" s="4"/>
    </row>
    <row r="26854" spans="3:3" x14ac:dyDescent="0.3">
      <c r="C26854" s="4"/>
    </row>
    <row r="26855" spans="3:3" x14ac:dyDescent="0.3">
      <c r="C26855" s="4"/>
    </row>
    <row r="26856" spans="3:3" x14ac:dyDescent="0.3">
      <c r="C26856" s="4"/>
    </row>
    <row r="26857" spans="3:3" x14ac:dyDescent="0.3">
      <c r="C26857" s="4"/>
    </row>
    <row r="26858" spans="3:3" x14ac:dyDescent="0.3">
      <c r="C26858" s="4"/>
    </row>
    <row r="26859" spans="3:3" x14ac:dyDescent="0.3">
      <c r="C26859" s="4"/>
    </row>
    <row r="26860" spans="3:3" x14ac:dyDescent="0.3">
      <c r="C26860" s="4"/>
    </row>
    <row r="26861" spans="3:3" x14ac:dyDescent="0.3">
      <c r="C26861" s="4"/>
    </row>
    <row r="26862" spans="3:3" x14ac:dyDescent="0.3">
      <c r="C26862" s="4"/>
    </row>
    <row r="26863" spans="3:3" x14ac:dyDescent="0.3">
      <c r="C26863" s="4"/>
    </row>
    <row r="26864" spans="3:3" x14ac:dyDescent="0.3">
      <c r="C26864" s="3"/>
    </row>
    <row r="26865" spans="3:3" x14ac:dyDescent="0.3">
      <c r="C26865" s="4"/>
    </row>
    <row r="26866" spans="3:3" x14ac:dyDescent="0.3">
      <c r="C26866" s="4"/>
    </row>
    <row r="26867" spans="3:3" x14ac:dyDescent="0.3">
      <c r="C26867" s="4"/>
    </row>
    <row r="26868" spans="3:3" x14ac:dyDescent="0.3">
      <c r="C26868" s="4"/>
    </row>
    <row r="26869" spans="3:3" x14ac:dyDescent="0.3">
      <c r="C26869" s="4"/>
    </row>
    <row r="26870" spans="3:3" x14ac:dyDescent="0.3">
      <c r="C26870" s="4"/>
    </row>
    <row r="26871" spans="3:3" x14ac:dyDescent="0.3">
      <c r="C26871" s="4"/>
    </row>
    <row r="26872" spans="3:3" x14ac:dyDescent="0.3">
      <c r="C26872" s="4"/>
    </row>
    <row r="26873" spans="3:3" x14ac:dyDescent="0.3">
      <c r="C26873" s="4"/>
    </row>
    <row r="26874" spans="3:3" x14ac:dyDescent="0.3">
      <c r="C26874" s="4"/>
    </row>
    <row r="26875" spans="3:3" x14ac:dyDescent="0.3">
      <c r="C26875" s="4"/>
    </row>
    <row r="26876" spans="3:3" x14ac:dyDescent="0.3">
      <c r="C26876" s="4"/>
    </row>
    <row r="26877" spans="3:3" x14ac:dyDescent="0.3">
      <c r="C26877" s="4"/>
    </row>
    <row r="26878" spans="3:3" x14ac:dyDescent="0.3">
      <c r="C26878" s="4"/>
    </row>
    <row r="26879" spans="3:3" x14ac:dyDescent="0.3">
      <c r="C26879" s="4"/>
    </row>
    <row r="26880" spans="3:3" x14ac:dyDescent="0.3">
      <c r="C26880" s="4"/>
    </row>
    <row r="26881" spans="3:3" x14ac:dyDescent="0.3">
      <c r="C26881" s="4"/>
    </row>
    <row r="26882" spans="3:3" x14ac:dyDescent="0.3">
      <c r="C26882" s="4"/>
    </row>
    <row r="26883" spans="3:3" x14ac:dyDescent="0.3">
      <c r="C26883" s="4"/>
    </row>
    <row r="26884" spans="3:3" x14ac:dyDescent="0.3">
      <c r="C26884" s="4"/>
    </row>
    <row r="26885" spans="3:3" x14ac:dyDescent="0.3">
      <c r="C26885" s="4"/>
    </row>
    <row r="26886" spans="3:3" x14ac:dyDescent="0.3">
      <c r="C26886" s="4"/>
    </row>
    <row r="26887" spans="3:3" x14ac:dyDescent="0.3">
      <c r="C26887" s="4"/>
    </row>
    <row r="26888" spans="3:3" x14ac:dyDescent="0.3">
      <c r="C26888" s="3"/>
    </row>
    <row r="26889" spans="3:3" x14ac:dyDescent="0.3">
      <c r="C26889" s="4"/>
    </row>
    <row r="26890" spans="3:3" x14ac:dyDescent="0.3">
      <c r="C26890" s="4"/>
    </row>
    <row r="26891" spans="3:3" x14ac:dyDescent="0.3">
      <c r="C26891" s="4"/>
    </row>
    <row r="26892" spans="3:3" x14ac:dyDescent="0.3">
      <c r="C26892" s="4"/>
    </row>
    <row r="26893" spans="3:3" x14ac:dyDescent="0.3">
      <c r="C26893" s="4"/>
    </row>
    <row r="26894" spans="3:3" x14ac:dyDescent="0.3">
      <c r="C26894" s="4"/>
    </row>
    <row r="26895" spans="3:3" x14ac:dyDescent="0.3">
      <c r="C26895" s="4"/>
    </row>
    <row r="26896" spans="3:3" x14ac:dyDescent="0.3">
      <c r="C26896" s="4"/>
    </row>
    <row r="26897" spans="3:3" x14ac:dyDescent="0.3">
      <c r="C26897" s="4"/>
    </row>
    <row r="26898" spans="3:3" x14ac:dyDescent="0.3">
      <c r="C26898" s="4"/>
    </row>
    <row r="26899" spans="3:3" x14ac:dyDescent="0.3">
      <c r="C26899" s="4"/>
    </row>
    <row r="26900" spans="3:3" x14ac:dyDescent="0.3">
      <c r="C26900" s="4"/>
    </row>
    <row r="26901" spans="3:3" x14ac:dyDescent="0.3">
      <c r="C26901" s="4"/>
    </row>
    <row r="26902" spans="3:3" x14ac:dyDescent="0.3">
      <c r="C26902" s="4"/>
    </row>
    <row r="26903" spans="3:3" x14ac:dyDescent="0.3">
      <c r="C26903" s="4"/>
    </row>
    <row r="26904" spans="3:3" x14ac:dyDescent="0.3">
      <c r="C26904" s="4"/>
    </row>
    <row r="26905" spans="3:3" x14ac:dyDescent="0.3">
      <c r="C26905" s="4"/>
    </row>
    <row r="26906" spans="3:3" x14ac:dyDescent="0.3">
      <c r="C26906" s="4"/>
    </row>
    <row r="26907" spans="3:3" x14ac:dyDescent="0.3">
      <c r="C26907" s="4"/>
    </row>
    <row r="26908" spans="3:3" x14ac:dyDescent="0.3">
      <c r="C26908" s="4"/>
    </row>
    <row r="26909" spans="3:3" x14ac:dyDescent="0.3">
      <c r="C26909" s="4"/>
    </row>
    <row r="26910" spans="3:3" x14ac:dyDescent="0.3">
      <c r="C26910" s="4"/>
    </row>
    <row r="26911" spans="3:3" x14ac:dyDescent="0.3">
      <c r="C26911" s="4"/>
    </row>
    <row r="26912" spans="3:3" x14ac:dyDescent="0.3">
      <c r="C26912" s="3"/>
    </row>
    <row r="26913" spans="3:3" x14ac:dyDescent="0.3">
      <c r="C26913" s="4"/>
    </row>
    <row r="26914" spans="3:3" x14ac:dyDescent="0.3">
      <c r="C26914" s="4"/>
    </row>
    <row r="26915" spans="3:3" x14ac:dyDescent="0.3">
      <c r="C26915" s="4"/>
    </row>
    <row r="26916" spans="3:3" x14ac:dyDescent="0.3">
      <c r="C26916" s="4"/>
    </row>
    <row r="26917" spans="3:3" x14ac:dyDescent="0.3">
      <c r="C26917" s="4"/>
    </row>
    <row r="26918" spans="3:3" x14ac:dyDescent="0.3">
      <c r="C26918" s="4"/>
    </row>
    <row r="26919" spans="3:3" x14ac:dyDescent="0.3">
      <c r="C26919" s="4"/>
    </row>
    <row r="26920" spans="3:3" x14ac:dyDescent="0.3">
      <c r="C26920" s="4"/>
    </row>
    <row r="26921" spans="3:3" x14ac:dyDescent="0.3">
      <c r="C26921" s="4"/>
    </row>
    <row r="26922" spans="3:3" x14ac:dyDescent="0.3">
      <c r="C26922" s="4"/>
    </row>
    <row r="26923" spans="3:3" x14ac:dyDescent="0.3">
      <c r="C26923" s="4"/>
    </row>
    <row r="26924" spans="3:3" x14ac:dyDescent="0.3">
      <c r="C26924" s="4"/>
    </row>
    <row r="26925" spans="3:3" x14ac:dyDescent="0.3">
      <c r="C26925" s="4"/>
    </row>
    <row r="26926" spans="3:3" x14ac:dyDescent="0.3">
      <c r="C26926" s="4"/>
    </row>
    <row r="26927" spans="3:3" x14ac:dyDescent="0.3">
      <c r="C26927" s="4"/>
    </row>
    <row r="26928" spans="3:3" x14ac:dyDescent="0.3">
      <c r="C26928" s="4"/>
    </row>
    <row r="26929" spans="3:3" x14ac:dyDescent="0.3">
      <c r="C26929" s="4"/>
    </row>
    <row r="26930" spans="3:3" x14ac:dyDescent="0.3">
      <c r="C26930" s="4"/>
    </row>
    <row r="26931" spans="3:3" x14ac:dyDescent="0.3">
      <c r="C26931" s="4"/>
    </row>
    <row r="26932" spans="3:3" x14ac:dyDescent="0.3">
      <c r="C26932" s="4"/>
    </row>
    <row r="26933" spans="3:3" x14ac:dyDescent="0.3">
      <c r="C26933" s="4"/>
    </row>
    <row r="26934" spans="3:3" x14ac:dyDescent="0.3">
      <c r="C26934" s="4"/>
    </row>
    <row r="26935" spans="3:3" x14ac:dyDescent="0.3">
      <c r="C26935" s="4"/>
    </row>
    <row r="26936" spans="3:3" x14ac:dyDescent="0.3">
      <c r="C26936" s="3"/>
    </row>
    <row r="26937" spans="3:3" x14ac:dyDescent="0.3">
      <c r="C26937" s="4"/>
    </row>
    <row r="26938" spans="3:3" x14ac:dyDescent="0.3">
      <c r="C26938" s="4"/>
    </row>
    <row r="26939" spans="3:3" x14ac:dyDescent="0.3">
      <c r="C26939" s="4"/>
    </row>
    <row r="26940" spans="3:3" x14ac:dyDescent="0.3">
      <c r="C26940" s="4"/>
    </row>
    <row r="26941" spans="3:3" x14ac:dyDescent="0.3">
      <c r="C26941" s="4"/>
    </row>
    <row r="26942" spans="3:3" x14ac:dyDescent="0.3">
      <c r="C26942" s="4"/>
    </row>
    <row r="26943" spans="3:3" x14ac:dyDescent="0.3">
      <c r="C26943" s="4"/>
    </row>
    <row r="26944" spans="3:3" x14ac:dyDescent="0.3">
      <c r="C26944" s="4"/>
    </row>
    <row r="26945" spans="3:3" x14ac:dyDescent="0.3">
      <c r="C26945" s="4"/>
    </row>
    <row r="26946" spans="3:3" x14ac:dyDescent="0.3">
      <c r="C26946" s="4"/>
    </row>
    <row r="26947" spans="3:3" x14ac:dyDescent="0.3">
      <c r="C26947" s="4"/>
    </row>
    <row r="26948" spans="3:3" x14ac:dyDescent="0.3">
      <c r="C26948" s="4"/>
    </row>
    <row r="26949" spans="3:3" x14ac:dyDescent="0.3">
      <c r="C26949" s="4"/>
    </row>
    <row r="26950" spans="3:3" x14ac:dyDescent="0.3">
      <c r="C26950" s="4"/>
    </row>
    <row r="26951" spans="3:3" x14ac:dyDescent="0.3">
      <c r="C26951" s="4"/>
    </row>
    <row r="26952" spans="3:3" x14ac:dyDescent="0.3">
      <c r="C26952" s="4"/>
    </row>
    <row r="26953" spans="3:3" x14ac:dyDescent="0.3">
      <c r="C26953" s="4"/>
    </row>
    <row r="26954" spans="3:3" x14ac:dyDescent="0.3">
      <c r="C26954" s="4"/>
    </row>
    <row r="26955" spans="3:3" x14ac:dyDescent="0.3">
      <c r="C26955" s="4"/>
    </row>
    <row r="26956" spans="3:3" x14ac:dyDescent="0.3">
      <c r="C26956" s="4"/>
    </row>
    <row r="26957" spans="3:3" x14ac:dyDescent="0.3">
      <c r="C26957" s="4"/>
    </row>
    <row r="26958" spans="3:3" x14ac:dyDescent="0.3">
      <c r="C26958" s="4"/>
    </row>
    <row r="26959" spans="3:3" x14ac:dyDescent="0.3">
      <c r="C26959" s="4"/>
    </row>
    <row r="26960" spans="3:3" x14ac:dyDescent="0.3">
      <c r="C26960" s="3"/>
    </row>
    <row r="26961" spans="3:3" x14ac:dyDescent="0.3">
      <c r="C26961" s="4"/>
    </row>
    <row r="26962" spans="3:3" x14ac:dyDescent="0.3">
      <c r="C26962" s="4"/>
    </row>
    <row r="26963" spans="3:3" x14ac:dyDescent="0.3">
      <c r="C26963" s="4"/>
    </row>
    <row r="26964" spans="3:3" x14ac:dyDescent="0.3">
      <c r="C26964" s="4"/>
    </row>
    <row r="26965" spans="3:3" x14ac:dyDescent="0.3">
      <c r="C26965" s="4"/>
    </row>
    <row r="26966" spans="3:3" x14ac:dyDescent="0.3">
      <c r="C26966" s="4"/>
    </row>
    <row r="26967" spans="3:3" x14ac:dyDescent="0.3">
      <c r="C26967" s="4"/>
    </row>
    <row r="26968" spans="3:3" x14ac:dyDescent="0.3">
      <c r="C26968" s="4"/>
    </row>
    <row r="26969" spans="3:3" x14ac:dyDescent="0.3">
      <c r="C26969" s="4"/>
    </row>
    <row r="26970" spans="3:3" x14ac:dyDescent="0.3">
      <c r="C26970" s="4"/>
    </row>
    <row r="26971" spans="3:3" x14ac:dyDescent="0.3">
      <c r="C26971" s="4"/>
    </row>
    <row r="26972" spans="3:3" x14ac:dyDescent="0.3">
      <c r="C26972" s="4"/>
    </row>
    <row r="26973" spans="3:3" x14ac:dyDescent="0.3">
      <c r="C26973" s="4"/>
    </row>
    <row r="26974" spans="3:3" x14ac:dyDescent="0.3">
      <c r="C26974" s="4"/>
    </row>
    <row r="26975" spans="3:3" x14ac:dyDescent="0.3">
      <c r="C26975" s="4"/>
    </row>
    <row r="26976" spans="3:3" x14ac:dyDescent="0.3">
      <c r="C26976" s="4"/>
    </row>
    <row r="26977" spans="3:3" x14ac:dyDescent="0.3">
      <c r="C26977" s="4"/>
    </row>
    <row r="26978" spans="3:3" x14ac:dyDescent="0.3">
      <c r="C26978" s="4"/>
    </row>
    <row r="26979" spans="3:3" x14ac:dyDescent="0.3">
      <c r="C26979" s="4"/>
    </row>
    <row r="26980" spans="3:3" x14ac:dyDescent="0.3">
      <c r="C26980" s="4"/>
    </row>
    <row r="26981" spans="3:3" x14ac:dyDescent="0.3">
      <c r="C26981" s="4"/>
    </row>
    <row r="26982" spans="3:3" x14ac:dyDescent="0.3">
      <c r="C26982" s="4"/>
    </row>
    <row r="26983" spans="3:3" x14ac:dyDescent="0.3">
      <c r="C26983" s="4"/>
    </row>
    <row r="26984" spans="3:3" x14ac:dyDescent="0.3">
      <c r="C26984" s="3"/>
    </row>
    <row r="26985" spans="3:3" x14ac:dyDescent="0.3">
      <c r="C26985" s="4"/>
    </row>
    <row r="26986" spans="3:3" x14ac:dyDescent="0.3">
      <c r="C26986" s="4"/>
    </row>
    <row r="26987" spans="3:3" x14ac:dyDescent="0.3">
      <c r="C26987" s="4"/>
    </row>
    <row r="26988" spans="3:3" x14ac:dyDescent="0.3">
      <c r="C26988" s="4"/>
    </row>
    <row r="26989" spans="3:3" x14ac:dyDescent="0.3">
      <c r="C26989" s="4"/>
    </row>
    <row r="26990" spans="3:3" x14ac:dyDescent="0.3">
      <c r="C26990" s="4"/>
    </row>
    <row r="26991" spans="3:3" x14ac:dyDescent="0.3">
      <c r="C26991" s="4"/>
    </row>
    <row r="26992" spans="3:3" x14ac:dyDescent="0.3">
      <c r="C26992" s="4"/>
    </row>
    <row r="26993" spans="3:3" x14ac:dyDescent="0.3">
      <c r="C26993" s="4"/>
    </row>
    <row r="26994" spans="3:3" x14ac:dyDescent="0.3">
      <c r="C26994" s="4"/>
    </row>
    <row r="26995" spans="3:3" x14ac:dyDescent="0.3">
      <c r="C26995" s="4"/>
    </row>
    <row r="26996" spans="3:3" x14ac:dyDescent="0.3">
      <c r="C26996" s="4"/>
    </row>
    <row r="26997" spans="3:3" x14ac:dyDescent="0.3">
      <c r="C26997" s="4"/>
    </row>
    <row r="26998" spans="3:3" x14ac:dyDescent="0.3">
      <c r="C26998" s="4"/>
    </row>
    <row r="26999" spans="3:3" x14ac:dyDescent="0.3">
      <c r="C26999" s="4"/>
    </row>
    <row r="27000" spans="3:3" x14ac:dyDescent="0.3">
      <c r="C27000" s="4"/>
    </row>
    <row r="27001" spans="3:3" x14ac:dyDescent="0.3">
      <c r="C27001" s="4"/>
    </row>
    <row r="27002" spans="3:3" x14ac:dyDescent="0.3">
      <c r="C27002" s="4"/>
    </row>
    <row r="27003" spans="3:3" x14ac:dyDescent="0.3">
      <c r="C27003" s="4"/>
    </row>
    <row r="27004" spans="3:3" x14ac:dyDescent="0.3">
      <c r="C27004" s="4"/>
    </row>
    <row r="27005" spans="3:3" x14ac:dyDescent="0.3">
      <c r="C27005" s="4"/>
    </row>
    <row r="27006" spans="3:3" x14ac:dyDescent="0.3">
      <c r="C27006" s="4"/>
    </row>
    <row r="27007" spans="3:3" x14ac:dyDescent="0.3">
      <c r="C27007" s="4"/>
    </row>
    <row r="27008" spans="3:3" x14ac:dyDescent="0.3">
      <c r="C27008" s="3"/>
    </row>
    <row r="27009" spans="3:3" x14ac:dyDescent="0.3">
      <c r="C27009" s="4"/>
    </row>
    <row r="27010" spans="3:3" x14ac:dyDescent="0.3">
      <c r="C27010" s="4"/>
    </row>
    <row r="27011" spans="3:3" x14ac:dyDescent="0.3">
      <c r="C27011" s="4"/>
    </row>
    <row r="27012" spans="3:3" x14ac:dyDescent="0.3">
      <c r="C27012" s="4"/>
    </row>
    <row r="27013" spans="3:3" x14ac:dyDescent="0.3">
      <c r="C27013" s="4"/>
    </row>
    <row r="27014" spans="3:3" x14ac:dyDescent="0.3">
      <c r="C27014" s="4"/>
    </row>
    <row r="27015" spans="3:3" x14ac:dyDescent="0.3">
      <c r="C27015" s="4"/>
    </row>
    <row r="27016" spans="3:3" x14ac:dyDescent="0.3">
      <c r="C27016" s="4"/>
    </row>
    <row r="27017" spans="3:3" x14ac:dyDescent="0.3">
      <c r="C27017" s="4"/>
    </row>
    <row r="27018" spans="3:3" x14ac:dyDescent="0.3">
      <c r="C27018" s="4"/>
    </row>
    <row r="27019" spans="3:3" x14ac:dyDescent="0.3">
      <c r="C27019" s="4"/>
    </row>
    <row r="27020" spans="3:3" x14ac:dyDescent="0.3">
      <c r="C27020" s="4"/>
    </row>
    <row r="27021" spans="3:3" x14ac:dyDescent="0.3">
      <c r="C27021" s="4"/>
    </row>
    <row r="27022" spans="3:3" x14ac:dyDescent="0.3">
      <c r="C27022" s="4"/>
    </row>
    <row r="27023" spans="3:3" x14ac:dyDescent="0.3">
      <c r="C27023" s="4"/>
    </row>
    <row r="27024" spans="3:3" x14ac:dyDescent="0.3">
      <c r="C27024" s="4"/>
    </row>
    <row r="27025" spans="3:3" x14ac:dyDescent="0.3">
      <c r="C27025" s="4"/>
    </row>
    <row r="27026" spans="3:3" x14ac:dyDescent="0.3">
      <c r="C27026" s="4"/>
    </row>
    <row r="27027" spans="3:3" x14ac:dyDescent="0.3">
      <c r="C27027" s="4"/>
    </row>
    <row r="27028" spans="3:3" x14ac:dyDescent="0.3">
      <c r="C27028" s="4"/>
    </row>
    <row r="27029" spans="3:3" x14ac:dyDescent="0.3">
      <c r="C27029" s="4"/>
    </row>
    <row r="27030" spans="3:3" x14ac:dyDescent="0.3">
      <c r="C27030" s="4"/>
    </row>
    <row r="27031" spans="3:3" x14ac:dyDescent="0.3">
      <c r="C27031" s="4"/>
    </row>
    <row r="27032" spans="3:3" x14ac:dyDescent="0.3">
      <c r="C27032" s="3"/>
    </row>
    <row r="27033" spans="3:3" x14ac:dyDescent="0.3">
      <c r="C27033" s="4"/>
    </row>
    <row r="27034" spans="3:3" x14ac:dyDescent="0.3">
      <c r="C27034" s="4"/>
    </row>
    <row r="27035" spans="3:3" x14ac:dyDescent="0.3">
      <c r="C27035" s="4"/>
    </row>
    <row r="27036" spans="3:3" x14ac:dyDescent="0.3">
      <c r="C27036" s="4"/>
    </row>
    <row r="27037" spans="3:3" x14ac:dyDescent="0.3">
      <c r="C27037" s="4"/>
    </row>
    <row r="27038" spans="3:3" x14ac:dyDescent="0.3">
      <c r="C27038" s="4"/>
    </row>
    <row r="27039" spans="3:3" x14ac:dyDescent="0.3">
      <c r="C27039" s="4"/>
    </row>
    <row r="27040" spans="3:3" x14ac:dyDescent="0.3">
      <c r="C27040" s="4"/>
    </row>
    <row r="27041" spans="3:3" x14ac:dyDescent="0.3">
      <c r="C27041" s="4"/>
    </row>
    <row r="27042" spans="3:3" x14ac:dyDescent="0.3">
      <c r="C27042" s="4"/>
    </row>
    <row r="27043" spans="3:3" x14ac:dyDescent="0.3">
      <c r="C27043" s="4"/>
    </row>
    <row r="27044" spans="3:3" x14ac:dyDescent="0.3">
      <c r="C27044" s="4"/>
    </row>
    <row r="27045" spans="3:3" x14ac:dyDescent="0.3">
      <c r="C27045" s="4"/>
    </row>
    <row r="27046" spans="3:3" x14ac:dyDescent="0.3">
      <c r="C27046" s="4"/>
    </row>
    <row r="27047" spans="3:3" x14ac:dyDescent="0.3">
      <c r="C27047" s="4"/>
    </row>
    <row r="27048" spans="3:3" x14ac:dyDescent="0.3">
      <c r="C27048" s="4"/>
    </row>
    <row r="27049" spans="3:3" x14ac:dyDescent="0.3">
      <c r="C27049" s="4"/>
    </row>
    <row r="27050" spans="3:3" x14ac:dyDescent="0.3">
      <c r="C27050" s="4"/>
    </row>
    <row r="27051" spans="3:3" x14ac:dyDescent="0.3">
      <c r="C27051" s="4"/>
    </row>
    <row r="27052" spans="3:3" x14ac:dyDescent="0.3">
      <c r="C27052" s="4"/>
    </row>
    <row r="27053" spans="3:3" x14ac:dyDescent="0.3">
      <c r="C27053" s="4"/>
    </row>
    <row r="27054" spans="3:3" x14ac:dyDescent="0.3">
      <c r="C27054" s="4"/>
    </row>
    <row r="27055" spans="3:3" x14ac:dyDescent="0.3">
      <c r="C27055" s="4"/>
    </row>
    <row r="27056" spans="3:3" x14ac:dyDescent="0.3">
      <c r="C27056" s="3"/>
    </row>
    <row r="27057" spans="3:3" x14ac:dyDescent="0.3">
      <c r="C27057" s="4"/>
    </row>
    <row r="27058" spans="3:3" x14ac:dyDescent="0.3">
      <c r="C27058" s="4"/>
    </row>
    <row r="27059" spans="3:3" x14ac:dyDescent="0.3">
      <c r="C27059" s="4"/>
    </row>
    <row r="27060" spans="3:3" x14ac:dyDescent="0.3">
      <c r="C27060" s="4"/>
    </row>
    <row r="27061" spans="3:3" x14ac:dyDescent="0.3">
      <c r="C27061" s="4"/>
    </row>
    <row r="27062" spans="3:3" x14ac:dyDescent="0.3">
      <c r="C27062" s="4"/>
    </row>
    <row r="27063" spans="3:3" x14ac:dyDescent="0.3">
      <c r="C27063" s="4"/>
    </row>
    <row r="27064" spans="3:3" x14ac:dyDescent="0.3">
      <c r="C27064" s="4"/>
    </row>
    <row r="27065" spans="3:3" x14ac:dyDescent="0.3">
      <c r="C27065" s="4"/>
    </row>
    <row r="27066" spans="3:3" x14ac:dyDescent="0.3">
      <c r="C27066" s="4"/>
    </row>
    <row r="27067" spans="3:3" x14ac:dyDescent="0.3">
      <c r="C27067" s="4"/>
    </row>
    <row r="27068" spans="3:3" x14ac:dyDescent="0.3">
      <c r="C27068" s="4"/>
    </row>
    <row r="27069" spans="3:3" x14ac:dyDescent="0.3">
      <c r="C27069" s="4"/>
    </row>
    <row r="27070" spans="3:3" x14ac:dyDescent="0.3">
      <c r="C27070" s="4"/>
    </row>
    <row r="27071" spans="3:3" x14ac:dyDescent="0.3">
      <c r="C27071" s="4"/>
    </row>
    <row r="27072" spans="3:3" x14ac:dyDescent="0.3">
      <c r="C27072" s="4"/>
    </row>
    <row r="27073" spans="3:3" x14ac:dyDescent="0.3">
      <c r="C27073" s="4"/>
    </row>
    <row r="27074" spans="3:3" x14ac:dyDescent="0.3">
      <c r="C27074" s="4"/>
    </row>
    <row r="27075" spans="3:3" x14ac:dyDescent="0.3">
      <c r="C27075" s="4"/>
    </row>
    <row r="27076" spans="3:3" x14ac:dyDescent="0.3">
      <c r="C27076" s="4"/>
    </row>
    <row r="27077" spans="3:3" x14ac:dyDescent="0.3">
      <c r="C27077" s="4"/>
    </row>
    <row r="27078" spans="3:3" x14ac:dyDescent="0.3">
      <c r="C27078" s="4"/>
    </row>
    <row r="27079" spans="3:3" x14ac:dyDescent="0.3">
      <c r="C27079" s="4"/>
    </row>
    <row r="27080" spans="3:3" x14ac:dyDescent="0.3">
      <c r="C27080" s="3"/>
    </row>
    <row r="27081" spans="3:3" x14ac:dyDescent="0.3">
      <c r="C27081" s="4"/>
    </row>
    <row r="27082" spans="3:3" x14ac:dyDescent="0.3">
      <c r="C27082" s="4"/>
    </row>
    <row r="27083" spans="3:3" x14ac:dyDescent="0.3">
      <c r="C27083" s="4"/>
    </row>
    <row r="27084" spans="3:3" x14ac:dyDescent="0.3">
      <c r="C27084" s="4"/>
    </row>
    <row r="27085" spans="3:3" x14ac:dyDescent="0.3">
      <c r="C27085" s="4"/>
    </row>
    <row r="27086" spans="3:3" x14ac:dyDescent="0.3">
      <c r="C27086" s="4"/>
    </row>
    <row r="27087" spans="3:3" x14ac:dyDescent="0.3">
      <c r="C27087" s="4"/>
    </row>
    <row r="27088" spans="3:3" x14ac:dyDescent="0.3">
      <c r="C27088" s="4"/>
    </row>
    <row r="27089" spans="3:3" x14ac:dyDescent="0.3">
      <c r="C27089" s="4"/>
    </row>
    <row r="27090" spans="3:3" x14ac:dyDescent="0.3">
      <c r="C27090" s="4"/>
    </row>
    <row r="27091" spans="3:3" x14ac:dyDescent="0.3">
      <c r="C27091" s="4"/>
    </row>
    <row r="27092" spans="3:3" x14ac:dyDescent="0.3">
      <c r="C27092" s="4"/>
    </row>
    <row r="27093" spans="3:3" x14ac:dyDescent="0.3">
      <c r="C27093" s="4"/>
    </row>
    <row r="27094" spans="3:3" x14ac:dyDescent="0.3">
      <c r="C27094" s="4"/>
    </row>
    <row r="27095" spans="3:3" x14ac:dyDescent="0.3">
      <c r="C27095" s="4"/>
    </row>
    <row r="27096" spans="3:3" x14ac:dyDescent="0.3">
      <c r="C27096" s="4"/>
    </row>
    <row r="27097" spans="3:3" x14ac:dyDescent="0.3">
      <c r="C27097" s="4"/>
    </row>
    <row r="27098" spans="3:3" x14ac:dyDescent="0.3">
      <c r="C27098" s="4"/>
    </row>
    <row r="27099" spans="3:3" x14ac:dyDescent="0.3">
      <c r="C27099" s="4"/>
    </row>
    <row r="27100" spans="3:3" x14ac:dyDescent="0.3">
      <c r="C27100" s="4"/>
    </row>
    <row r="27101" spans="3:3" x14ac:dyDescent="0.3">
      <c r="C27101" s="4"/>
    </row>
    <row r="27102" spans="3:3" x14ac:dyDescent="0.3">
      <c r="C27102" s="4"/>
    </row>
    <row r="27103" spans="3:3" x14ac:dyDescent="0.3">
      <c r="C27103" s="4"/>
    </row>
    <row r="27104" spans="3:3" x14ac:dyDescent="0.3">
      <c r="C27104" s="3"/>
    </row>
    <row r="27105" spans="3:3" x14ac:dyDescent="0.3">
      <c r="C27105" s="4"/>
    </row>
    <row r="27106" spans="3:3" x14ac:dyDescent="0.3">
      <c r="C27106" s="4"/>
    </row>
    <row r="27107" spans="3:3" x14ac:dyDescent="0.3">
      <c r="C27107" s="4"/>
    </row>
    <row r="27108" spans="3:3" x14ac:dyDescent="0.3">
      <c r="C27108" s="4"/>
    </row>
    <row r="27109" spans="3:3" x14ac:dyDescent="0.3">
      <c r="C27109" s="4"/>
    </row>
    <row r="27110" spans="3:3" x14ac:dyDescent="0.3">
      <c r="C27110" s="4"/>
    </row>
    <row r="27111" spans="3:3" x14ac:dyDescent="0.3">
      <c r="C27111" s="4"/>
    </row>
    <row r="27112" spans="3:3" x14ac:dyDescent="0.3">
      <c r="C27112" s="4"/>
    </row>
    <row r="27113" spans="3:3" x14ac:dyDescent="0.3">
      <c r="C27113" s="4"/>
    </row>
    <row r="27114" spans="3:3" x14ac:dyDescent="0.3">
      <c r="C27114" s="4"/>
    </row>
    <row r="27115" spans="3:3" x14ac:dyDescent="0.3">
      <c r="C27115" s="4"/>
    </row>
    <row r="27116" spans="3:3" x14ac:dyDescent="0.3">
      <c r="C27116" s="4"/>
    </row>
    <row r="27117" spans="3:3" x14ac:dyDescent="0.3">
      <c r="C27117" s="4"/>
    </row>
    <row r="27118" spans="3:3" x14ac:dyDescent="0.3">
      <c r="C27118" s="4"/>
    </row>
    <row r="27119" spans="3:3" x14ac:dyDescent="0.3">
      <c r="C27119" s="4"/>
    </row>
    <row r="27120" spans="3:3" x14ac:dyDescent="0.3">
      <c r="C27120" s="4"/>
    </row>
    <row r="27121" spans="3:3" x14ac:dyDescent="0.3">
      <c r="C27121" s="4"/>
    </row>
    <row r="27122" spans="3:3" x14ac:dyDescent="0.3">
      <c r="C27122" s="4"/>
    </row>
    <row r="27123" spans="3:3" x14ac:dyDescent="0.3">
      <c r="C27123" s="4"/>
    </row>
    <row r="27124" spans="3:3" x14ac:dyDescent="0.3">
      <c r="C27124" s="4"/>
    </row>
    <row r="27125" spans="3:3" x14ac:dyDescent="0.3">
      <c r="C27125" s="4"/>
    </row>
    <row r="27126" spans="3:3" x14ac:dyDescent="0.3">
      <c r="C27126" s="4"/>
    </row>
    <row r="27127" spans="3:3" x14ac:dyDescent="0.3">
      <c r="C27127" s="4"/>
    </row>
    <row r="27128" spans="3:3" x14ac:dyDescent="0.3">
      <c r="C27128" s="3"/>
    </row>
    <row r="27129" spans="3:3" x14ac:dyDescent="0.3">
      <c r="C27129" s="4"/>
    </row>
    <row r="27130" spans="3:3" x14ac:dyDescent="0.3">
      <c r="C27130" s="4"/>
    </row>
    <row r="27131" spans="3:3" x14ac:dyDescent="0.3">
      <c r="C27131" s="4"/>
    </row>
    <row r="27132" spans="3:3" x14ac:dyDescent="0.3">
      <c r="C27132" s="4"/>
    </row>
    <row r="27133" spans="3:3" x14ac:dyDescent="0.3">
      <c r="C27133" s="4"/>
    </row>
    <row r="27134" spans="3:3" x14ac:dyDescent="0.3">
      <c r="C27134" s="4"/>
    </row>
    <row r="27135" spans="3:3" x14ac:dyDescent="0.3">
      <c r="C27135" s="4"/>
    </row>
    <row r="27136" spans="3:3" x14ac:dyDescent="0.3">
      <c r="C27136" s="4"/>
    </row>
    <row r="27137" spans="3:3" x14ac:dyDescent="0.3">
      <c r="C27137" s="4"/>
    </row>
    <row r="27138" spans="3:3" x14ac:dyDescent="0.3">
      <c r="C27138" s="4"/>
    </row>
    <row r="27139" spans="3:3" x14ac:dyDescent="0.3">
      <c r="C27139" s="4"/>
    </row>
    <row r="27140" spans="3:3" x14ac:dyDescent="0.3">
      <c r="C27140" s="4"/>
    </row>
    <row r="27141" spans="3:3" x14ac:dyDescent="0.3">
      <c r="C27141" s="4"/>
    </row>
    <row r="27142" spans="3:3" x14ac:dyDescent="0.3">
      <c r="C27142" s="4"/>
    </row>
    <row r="27143" spans="3:3" x14ac:dyDescent="0.3">
      <c r="C27143" s="4"/>
    </row>
    <row r="27144" spans="3:3" x14ac:dyDescent="0.3">
      <c r="C27144" s="4"/>
    </row>
    <row r="27145" spans="3:3" x14ac:dyDescent="0.3">
      <c r="C27145" s="4"/>
    </row>
    <row r="27146" spans="3:3" x14ac:dyDescent="0.3">
      <c r="C27146" s="4"/>
    </row>
    <row r="27147" spans="3:3" x14ac:dyDescent="0.3">
      <c r="C27147" s="4"/>
    </row>
    <row r="27148" spans="3:3" x14ac:dyDescent="0.3">
      <c r="C27148" s="4"/>
    </row>
    <row r="27149" spans="3:3" x14ac:dyDescent="0.3">
      <c r="C27149" s="4"/>
    </row>
    <row r="27150" spans="3:3" x14ac:dyDescent="0.3">
      <c r="C27150" s="4"/>
    </row>
    <row r="27151" spans="3:3" x14ac:dyDescent="0.3">
      <c r="C27151" s="4"/>
    </row>
    <row r="27152" spans="3:3" x14ac:dyDescent="0.3">
      <c r="C27152" s="3"/>
    </row>
    <row r="27153" spans="3:3" x14ac:dyDescent="0.3">
      <c r="C27153" s="4"/>
    </row>
    <row r="27154" spans="3:3" x14ac:dyDescent="0.3">
      <c r="C27154" s="4"/>
    </row>
    <row r="27155" spans="3:3" x14ac:dyDescent="0.3">
      <c r="C27155" s="4"/>
    </row>
    <row r="27156" spans="3:3" x14ac:dyDescent="0.3">
      <c r="C27156" s="4"/>
    </row>
    <row r="27157" spans="3:3" x14ac:dyDescent="0.3">
      <c r="C27157" s="4"/>
    </row>
    <row r="27158" spans="3:3" x14ac:dyDescent="0.3">
      <c r="C27158" s="4"/>
    </row>
    <row r="27159" spans="3:3" x14ac:dyDescent="0.3">
      <c r="C27159" s="4"/>
    </row>
    <row r="27160" spans="3:3" x14ac:dyDescent="0.3">
      <c r="C27160" s="4"/>
    </row>
    <row r="27161" spans="3:3" x14ac:dyDescent="0.3">
      <c r="C27161" s="4"/>
    </row>
    <row r="27162" spans="3:3" x14ac:dyDescent="0.3">
      <c r="C27162" s="4"/>
    </row>
    <row r="27163" spans="3:3" x14ac:dyDescent="0.3">
      <c r="C27163" s="4"/>
    </row>
    <row r="27164" spans="3:3" x14ac:dyDescent="0.3">
      <c r="C27164" s="4"/>
    </row>
    <row r="27165" spans="3:3" x14ac:dyDescent="0.3">
      <c r="C27165" s="4"/>
    </row>
    <row r="27166" spans="3:3" x14ac:dyDescent="0.3">
      <c r="C27166" s="4"/>
    </row>
    <row r="27167" spans="3:3" x14ac:dyDescent="0.3">
      <c r="C27167" s="4"/>
    </row>
    <row r="27168" spans="3:3" x14ac:dyDescent="0.3">
      <c r="C27168" s="4"/>
    </row>
    <row r="27169" spans="3:3" x14ac:dyDescent="0.3">
      <c r="C27169" s="4"/>
    </row>
    <row r="27170" spans="3:3" x14ac:dyDescent="0.3">
      <c r="C27170" s="4"/>
    </row>
    <row r="27171" spans="3:3" x14ac:dyDescent="0.3">
      <c r="C27171" s="4"/>
    </row>
    <row r="27172" spans="3:3" x14ac:dyDescent="0.3">
      <c r="C27172" s="4"/>
    </row>
    <row r="27173" spans="3:3" x14ac:dyDescent="0.3">
      <c r="C27173" s="4"/>
    </row>
    <row r="27174" spans="3:3" x14ac:dyDescent="0.3">
      <c r="C27174" s="4"/>
    </row>
    <row r="27175" spans="3:3" x14ac:dyDescent="0.3">
      <c r="C27175" s="4"/>
    </row>
    <row r="27176" spans="3:3" x14ac:dyDescent="0.3">
      <c r="C27176" s="3"/>
    </row>
    <row r="27177" spans="3:3" x14ac:dyDescent="0.3">
      <c r="C27177" s="4"/>
    </row>
    <row r="27178" spans="3:3" x14ac:dyDescent="0.3">
      <c r="C27178" s="4"/>
    </row>
    <row r="27179" spans="3:3" x14ac:dyDescent="0.3">
      <c r="C27179" s="4"/>
    </row>
    <row r="27180" spans="3:3" x14ac:dyDescent="0.3">
      <c r="C27180" s="4"/>
    </row>
    <row r="27181" spans="3:3" x14ac:dyDescent="0.3">
      <c r="C27181" s="4"/>
    </row>
    <row r="27182" spans="3:3" x14ac:dyDescent="0.3">
      <c r="C27182" s="4"/>
    </row>
    <row r="27183" spans="3:3" x14ac:dyDescent="0.3">
      <c r="C27183" s="4"/>
    </row>
    <row r="27184" spans="3:3" x14ac:dyDescent="0.3">
      <c r="C27184" s="4"/>
    </row>
    <row r="27185" spans="3:3" x14ac:dyDescent="0.3">
      <c r="C27185" s="4"/>
    </row>
    <row r="27186" spans="3:3" x14ac:dyDescent="0.3">
      <c r="C27186" s="4"/>
    </row>
    <row r="27187" spans="3:3" x14ac:dyDescent="0.3">
      <c r="C27187" s="4"/>
    </row>
    <row r="27188" spans="3:3" x14ac:dyDescent="0.3">
      <c r="C27188" s="4"/>
    </row>
    <row r="27189" spans="3:3" x14ac:dyDescent="0.3">
      <c r="C27189" s="4"/>
    </row>
    <row r="27190" spans="3:3" x14ac:dyDescent="0.3">
      <c r="C27190" s="4"/>
    </row>
    <row r="27191" spans="3:3" x14ac:dyDescent="0.3">
      <c r="C27191" s="4"/>
    </row>
    <row r="27192" spans="3:3" x14ac:dyDescent="0.3">
      <c r="C27192" s="4"/>
    </row>
    <row r="27193" spans="3:3" x14ac:dyDescent="0.3">
      <c r="C27193" s="4"/>
    </row>
    <row r="27194" spans="3:3" x14ac:dyDescent="0.3">
      <c r="C27194" s="4"/>
    </row>
    <row r="27195" spans="3:3" x14ac:dyDescent="0.3">
      <c r="C27195" s="4"/>
    </row>
    <row r="27196" spans="3:3" x14ac:dyDescent="0.3">
      <c r="C27196" s="4"/>
    </row>
    <row r="27197" spans="3:3" x14ac:dyDescent="0.3">
      <c r="C27197" s="4"/>
    </row>
    <row r="27198" spans="3:3" x14ac:dyDescent="0.3">
      <c r="C27198" s="4"/>
    </row>
    <row r="27199" spans="3:3" x14ac:dyDescent="0.3">
      <c r="C27199" s="4"/>
    </row>
    <row r="27200" spans="3:3" x14ac:dyDescent="0.3">
      <c r="C27200" s="3"/>
    </row>
    <row r="27201" spans="3:3" x14ac:dyDescent="0.3">
      <c r="C27201" s="4"/>
    </row>
    <row r="27202" spans="3:3" x14ac:dyDescent="0.3">
      <c r="C27202" s="4"/>
    </row>
    <row r="27203" spans="3:3" x14ac:dyDescent="0.3">
      <c r="C27203" s="4"/>
    </row>
    <row r="27204" spans="3:3" x14ac:dyDescent="0.3">
      <c r="C27204" s="4"/>
    </row>
    <row r="27205" spans="3:3" x14ac:dyDescent="0.3">
      <c r="C27205" s="4"/>
    </row>
    <row r="27206" spans="3:3" x14ac:dyDescent="0.3">
      <c r="C27206" s="4"/>
    </row>
    <row r="27207" spans="3:3" x14ac:dyDescent="0.3">
      <c r="C27207" s="4"/>
    </row>
    <row r="27208" spans="3:3" x14ac:dyDescent="0.3">
      <c r="C27208" s="4"/>
    </row>
    <row r="27209" spans="3:3" x14ac:dyDescent="0.3">
      <c r="C27209" s="4"/>
    </row>
    <row r="27210" spans="3:3" x14ac:dyDescent="0.3">
      <c r="C27210" s="4"/>
    </row>
    <row r="27211" spans="3:3" x14ac:dyDescent="0.3">
      <c r="C27211" s="4"/>
    </row>
    <row r="27212" spans="3:3" x14ac:dyDescent="0.3">
      <c r="C27212" s="4"/>
    </row>
    <row r="27213" spans="3:3" x14ac:dyDescent="0.3">
      <c r="C27213" s="4"/>
    </row>
    <row r="27214" spans="3:3" x14ac:dyDescent="0.3">
      <c r="C27214" s="4"/>
    </row>
    <row r="27215" spans="3:3" x14ac:dyDescent="0.3">
      <c r="C27215" s="4"/>
    </row>
    <row r="27216" spans="3:3" x14ac:dyDescent="0.3">
      <c r="C27216" s="4"/>
    </row>
    <row r="27217" spans="3:3" x14ac:dyDescent="0.3">
      <c r="C27217" s="4"/>
    </row>
    <row r="27218" spans="3:3" x14ac:dyDescent="0.3">
      <c r="C27218" s="4"/>
    </row>
    <row r="27219" spans="3:3" x14ac:dyDescent="0.3">
      <c r="C27219" s="4"/>
    </row>
    <row r="27220" spans="3:3" x14ac:dyDescent="0.3">
      <c r="C27220" s="4"/>
    </row>
    <row r="27221" spans="3:3" x14ac:dyDescent="0.3">
      <c r="C27221" s="4"/>
    </row>
    <row r="27222" spans="3:3" x14ac:dyDescent="0.3">
      <c r="C27222" s="4"/>
    </row>
    <row r="27223" spans="3:3" x14ac:dyDescent="0.3">
      <c r="C27223" s="4"/>
    </row>
    <row r="27224" spans="3:3" x14ac:dyDescent="0.3">
      <c r="C27224" s="3"/>
    </row>
    <row r="27225" spans="3:3" x14ac:dyDescent="0.3">
      <c r="C27225" s="4"/>
    </row>
    <row r="27226" spans="3:3" x14ac:dyDescent="0.3">
      <c r="C27226" s="4"/>
    </row>
    <row r="27227" spans="3:3" x14ac:dyDescent="0.3">
      <c r="C27227" s="4"/>
    </row>
    <row r="27228" spans="3:3" x14ac:dyDescent="0.3">
      <c r="C27228" s="4"/>
    </row>
    <row r="27229" spans="3:3" x14ac:dyDescent="0.3">
      <c r="C27229" s="4"/>
    </row>
    <row r="27230" spans="3:3" x14ac:dyDescent="0.3">
      <c r="C27230" s="4"/>
    </row>
    <row r="27231" spans="3:3" x14ac:dyDescent="0.3">
      <c r="C27231" s="4"/>
    </row>
    <row r="27232" spans="3:3" x14ac:dyDescent="0.3">
      <c r="C27232" s="4"/>
    </row>
    <row r="27233" spans="3:3" x14ac:dyDescent="0.3">
      <c r="C27233" s="4"/>
    </row>
    <row r="27234" spans="3:3" x14ac:dyDescent="0.3">
      <c r="C27234" s="4"/>
    </row>
    <row r="27235" spans="3:3" x14ac:dyDescent="0.3">
      <c r="C27235" s="4"/>
    </row>
    <row r="27236" spans="3:3" x14ac:dyDescent="0.3">
      <c r="C27236" s="4"/>
    </row>
    <row r="27237" spans="3:3" x14ac:dyDescent="0.3">
      <c r="C27237" s="4"/>
    </row>
    <row r="27238" spans="3:3" x14ac:dyDescent="0.3">
      <c r="C27238" s="4"/>
    </row>
    <row r="27239" spans="3:3" x14ac:dyDescent="0.3">
      <c r="C27239" s="4"/>
    </row>
    <row r="27240" spans="3:3" x14ac:dyDescent="0.3">
      <c r="C27240" s="4"/>
    </row>
    <row r="27241" spans="3:3" x14ac:dyDescent="0.3">
      <c r="C27241" s="4"/>
    </row>
    <row r="27242" spans="3:3" x14ac:dyDescent="0.3">
      <c r="C27242" s="4"/>
    </row>
    <row r="27243" spans="3:3" x14ac:dyDescent="0.3">
      <c r="C27243" s="4"/>
    </row>
    <row r="27244" spans="3:3" x14ac:dyDescent="0.3">
      <c r="C27244" s="4"/>
    </row>
    <row r="27245" spans="3:3" x14ac:dyDescent="0.3">
      <c r="C27245" s="4"/>
    </row>
    <row r="27246" spans="3:3" x14ac:dyDescent="0.3">
      <c r="C27246" s="4"/>
    </row>
    <row r="27247" spans="3:3" x14ac:dyDescent="0.3">
      <c r="C27247" s="4"/>
    </row>
    <row r="27248" spans="3:3" x14ac:dyDescent="0.3">
      <c r="C27248" s="3"/>
    </row>
    <row r="27249" spans="3:3" x14ac:dyDescent="0.3">
      <c r="C27249" s="4"/>
    </row>
    <row r="27250" spans="3:3" x14ac:dyDescent="0.3">
      <c r="C27250" s="4"/>
    </row>
    <row r="27251" spans="3:3" x14ac:dyDescent="0.3">
      <c r="C27251" s="4"/>
    </row>
    <row r="27252" spans="3:3" x14ac:dyDescent="0.3">
      <c r="C27252" s="4"/>
    </row>
    <row r="27253" spans="3:3" x14ac:dyDescent="0.3">
      <c r="C27253" s="4"/>
    </row>
    <row r="27254" spans="3:3" x14ac:dyDescent="0.3">
      <c r="C27254" s="4"/>
    </row>
    <row r="27255" spans="3:3" x14ac:dyDescent="0.3">
      <c r="C27255" s="4"/>
    </row>
    <row r="27256" spans="3:3" x14ac:dyDescent="0.3">
      <c r="C27256" s="4"/>
    </row>
    <row r="27257" spans="3:3" x14ac:dyDescent="0.3">
      <c r="C27257" s="4"/>
    </row>
    <row r="27258" spans="3:3" x14ac:dyDescent="0.3">
      <c r="C27258" s="4"/>
    </row>
    <row r="27259" spans="3:3" x14ac:dyDescent="0.3">
      <c r="C27259" s="4"/>
    </row>
    <row r="27260" spans="3:3" x14ac:dyDescent="0.3">
      <c r="C27260" s="4"/>
    </row>
    <row r="27261" spans="3:3" x14ac:dyDescent="0.3">
      <c r="C27261" s="4"/>
    </row>
    <row r="27262" spans="3:3" x14ac:dyDescent="0.3">
      <c r="C27262" s="4"/>
    </row>
    <row r="27263" spans="3:3" x14ac:dyDescent="0.3">
      <c r="C27263" s="4"/>
    </row>
    <row r="27264" spans="3:3" x14ac:dyDescent="0.3">
      <c r="C27264" s="4"/>
    </row>
    <row r="27265" spans="3:3" x14ac:dyDescent="0.3">
      <c r="C27265" s="4"/>
    </row>
    <row r="27266" spans="3:3" x14ac:dyDescent="0.3">
      <c r="C27266" s="4"/>
    </row>
    <row r="27267" spans="3:3" x14ac:dyDescent="0.3">
      <c r="C27267" s="4"/>
    </row>
    <row r="27268" spans="3:3" x14ac:dyDescent="0.3">
      <c r="C27268" s="4"/>
    </row>
    <row r="27269" spans="3:3" x14ac:dyDescent="0.3">
      <c r="C27269" s="4"/>
    </row>
    <row r="27270" spans="3:3" x14ac:dyDescent="0.3">
      <c r="C27270" s="4"/>
    </row>
    <row r="27271" spans="3:3" x14ac:dyDescent="0.3">
      <c r="C27271" s="4"/>
    </row>
    <row r="27272" spans="3:3" x14ac:dyDescent="0.3">
      <c r="C27272" s="3"/>
    </row>
    <row r="27273" spans="3:3" x14ac:dyDescent="0.3">
      <c r="C27273" s="4"/>
    </row>
    <row r="27274" spans="3:3" x14ac:dyDescent="0.3">
      <c r="C27274" s="4"/>
    </row>
    <row r="27275" spans="3:3" x14ac:dyDescent="0.3">
      <c r="C27275" s="4"/>
    </row>
    <row r="27276" spans="3:3" x14ac:dyDescent="0.3">
      <c r="C27276" s="4"/>
    </row>
    <row r="27277" spans="3:3" x14ac:dyDescent="0.3">
      <c r="C27277" s="4"/>
    </row>
    <row r="27278" spans="3:3" x14ac:dyDescent="0.3">
      <c r="C27278" s="4"/>
    </row>
    <row r="27279" spans="3:3" x14ac:dyDescent="0.3">
      <c r="C27279" s="4"/>
    </row>
    <row r="27280" spans="3:3" x14ac:dyDescent="0.3">
      <c r="C27280" s="4"/>
    </row>
    <row r="27281" spans="3:3" x14ac:dyDescent="0.3">
      <c r="C27281" s="4"/>
    </row>
    <row r="27282" spans="3:3" x14ac:dyDescent="0.3">
      <c r="C27282" s="4"/>
    </row>
    <row r="27283" spans="3:3" x14ac:dyDescent="0.3">
      <c r="C27283" s="4"/>
    </row>
    <row r="27284" spans="3:3" x14ac:dyDescent="0.3">
      <c r="C27284" s="4"/>
    </row>
    <row r="27285" spans="3:3" x14ac:dyDescent="0.3">
      <c r="C27285" s="4"/>
    </row>
    <row r="27286" spans="3:3" x14ac:dyDescent="0.3">
      <c r="C27286" s="4"/>
    </row>
    <row r="27287" spans="3:3" x14ac:dyDescent="0.3">
      <c r="C27287" s="4"/>
    </row>
    <row r="27288" spans="3:3" x14ac:dyDescent="0.3">
      <c r="C27288" s="4"/>
    </row>
    <row r="27289" spans="3:3" x14ac:dyDescent="0.3">
      <c r="C27289" s="4"/>
    </row>
    <row r="27290" spans="3:3" x14ac:dyDescent="0.3">
      <c r="C27290" s="4"/>
    </row>
    <row r="27291" spans="3:3" x14ac:dyDescent="0.3">
      <c r="C27291" s="4"/>
    </row>
    <row r="27292" spans="3:3" x14ac:dyDescent="0.3">
      <c r="C27292" s="4"/>
    </row>
    <row r="27293" spans="3:3" x14ac:dyDescent="0.3">
      <c r="C27293" s="4"/>
    </row>
    <row r="27294" spans="3:3" x14ac:dyDescent="0.3">
      <c r="C27294" s="4"/>
    </row>
    <row r="27295" spans="3:3" x14ac:dyDescent="0.3">
      <c r="C27295" s="4"/>
    </row>
    <row r="27296" spans="3:3" x14ac:dyDescent="0.3">
      <c r="C27296" s="3"/>
    </row>
    <row r="27297" spans="3:3" x14ac:dyDescent="0.3">
      <c r="C27297" s="4"/>
    </row>
    <row r="27298" spans="3:3" x14ac:dyDescent="0.3">
      <c r="C27298" s="4"/>
    </row>
    <row r="27299" spans="3:3" x14ac:dyDescent="0.3">
      <c r="C27299" s="4"/>
    </row>
    <row r="27300" spans="3:3" x14ac:dyDescent="0.3">
      <c r="C27300" s="4"/>
    </row>
    <row r="27301" spans="3:3" x14ac:dyDescent="0.3">
      <c r="C27301" s="4"/>
    </row>
    <row r="27302" spans="3:3" x14ac:dyDescent="0.3">
      <c r="C27302" s="4"/>
    </row>
    <row r="27303" spans="3:3" x14ac:dyDescent="0.3">
      <c r="C27303" s="4"/>
    </row>
    <row r="27304" spans="3:3" x14ac:dyDescent="0.3">
      <c r="C27304" s="4"/>
    </row>
    <row r="27305" spans="3:3" x14ac:dyDescent="0.3">
      <c r="C27305" s="4"/>
    </row>
    <row r="27306" spans="3:3" x14ac:dyDescent="0.3">
      <c r="C27306" s="4"/>
    </row>
    <row r="27307" spans="3:3" x14ac:dyDescent="0.3">
      <c r="C27307" s="4"/>
    </row>
    <row r="27308" spans="3:3" x14ac:dyDescent="0.3">
      <c r="C27308" s="4"/>
    </row>
    <row r="27309" spans="3:3" x14ac:dyDescent="0.3">
      <c r="C27309" s="4"/>
    </row>
    <row r="27310" spans="3:3" x14ac:dyDescent="0.3">
      <c r="C27310" s="4"/>
    </row>
    <row r="27311" spans="3:3" x14ac:dyDescent="0.3">
      <c r="C27311" s="4"/>
    </row>
    <row r="27312" spans="3:3" x14ac:dyDescent="0.3">
      <c r="C27312" s="4"/>
    </row>
    <row r="27313" spans="3:3" x14ac:dyDescent="0.3">
      <c r="C27313" s="4"/>
    </row>
    <row r="27314" spans="3:3" x14ac:dyDescent="0.3">
      <c r="C27314" s="4"/>
    </row>
    <row r="27315" spans="3:3" x14ac:dyDescent="0.3">
      <c r="C27315" s="4"/>
    </row>
    <row r="27316" spans="3:3" x14ac:dyDescent="0.3">
      <c r="C27316" s="4"/>
    </row>
    <row r="27317" spans="3:3" x14ac:dyDescent="0.3">
      <c r="C27317" s="4"/>
    </row>
    <row r="27318" spans="3:3" x14ac:dyDescent="0.3">
      <c r="C27318" s="4"/>
    </row>
    <row r="27319" spans="3:3" x14ac:dyDescent="0.3">
      <c r="C27319" s="4"/>
    </row>
    <row r="27320" spans="3:3" x14ac:dyDescent="0.3">
      <c r="C27320" s="3"/>
    </row>
    <row r="27321" spans="3:3" x14ac:dyDescent="0.3">
      <c r="C27321" s="4"/>
    </row>
    <row r="27322" spans="3:3" x14ac:dyDescent="0.3">
      <c r="C27322" s="4"/>
    </row>
    <row r="27323" spans="3:3" x14ac:dyDescent="0.3">
      <c r="C27323" s="4"/>
    </row>
    <row r="27324" spans="3:3" x14ac:dyDescent="0.3">
      <c r="C27324" s="4"/>
    </row>
    <row r="27325" spans="3:3" x14ac:dyDescent="0.3">
      <c r="C27325" s="4"/>
    </row>
    <row r="27326" spans="3:3" x14ac:dyDescent="0.3">
      <c r="C27326" s="4"/>
    </row>
    <row r="27327" spans="3:3" x14ac:dyDescent="0.3">
      <c r="C27327" s="4"/>
    </row>
    <row r="27328" spans="3:3" x14ac:dyDescent="0.3">
      <c r="C27328" s="4"/>
    </row>
    <row r="27329" spans="3:3" x14ac:dyDescent="0.3">
      <c r="C27329" s="4"/>
    </row>
    <row r="27330" spans="3:3" x14ac:dyDescent="0.3">
      <c r="C27330" s="4"/>
    </row>
    <row r="27331" spans="3:3" x14ac:dyDescent="0.3">
      <c r="C27331" s="4"/>
    </row>
    <row r="27332" spans="3:3" x14ac:dyDescent="0.3">
      <c r="C27332" s="4"/>
    </row>
    <row r="27333" spans="3:3" x14ac:dyDescent="0.3">
      <c r="C27333" s="4"/>
    </row>
    <row r="27334" spans="3:3" x14ac:dyDescent="0.3">
      <c r="C27334" s="4"/>
    </row>
    <row r="27335" spans="3:3" x14ac:dyDescent="0.3">
      <c r="C27335" s="4"/>
    </row>
    <row r="27336" spans="3:3" x14ac:dyDescent="0.3">
      <c r="C27336" s="4"/>
    </row>
    <row r="27337" spans="3:3" x14ac:dyDescent="0.3">
      <c r="C27337" s="4"/>
    </row>
    <row r="27338" spans="3:3" x14ac:dyDescent="0.3">
      <c r="C27338" s="4"/>
    </row>
    <row r="27339" spans="3:3" x14ac:dyDescent="0.3">
      <c r="C27339" s="4"/>
    </row>
    <row r="27340" spans="3:3" x14ac:dyDescent="0.3">
      <c r="C27340" s="4"/>
    </row>
    <row r="27341" spans="3:3" x14ac:dyDescent="0.3">
      <c r="C27341" s="4"/>
    </row>
    <row r="27342" spans="3:3" x14ac:dyDescent="0.3">
      <c r="C27342" s="4"/>
    </row>
    <row r="27343" spans="3:3" x14ac:dyDescent="0.3">
      <c r="C27343" s="4"/>
    </row>
    <row r="27344" spans="3:3" x14ac:dyDescent="0.3">
      <c r="C27344" s="3"/>
    </row>
    <row r="27345" spans="3:3" x14ac:dyDescent="0.3">
      <c r="C27345" s="4"/>
    </row>
    <row r="27346" spans="3:3" x14ac:dyDescent="0.3">
      <c r="C27346" s="4"/>
    </row>
    <row r="27347" spans="3:3" x14ac:dyDescent="0.3">
      <c r="C27347" s="4"/>
    </row>
    <row r="27348" spans="3:3" x14ac:dyDescent="0.3">
      <c r="C27348" s="4"/>
    </row>
    <row r="27349" spans="3:3" x14ac:dyDescent="0.3">
      <c r="C27349" s="4"/>
    </row>
    <row r="27350" spans="3:3" x14ac:dyDescent="0.3">
      <c r="C27350" s="4"/>
    </row>
    <row r="27351" spans="3:3" x14ac:dyDescent="0.3">
      <c r="C27351" s="4"/>
    </row>
    <row r="27352" spans="3:3" x14ac:dyDescent="0.3">
      <c r="C27352" s="4"/>
    </row>
    <row r="27353" spans="3:3" x14ac:dyDescent="0.3">
      <c r="C27353" s="4"/>
    </row>
    <row r="27354" spans="3:3" x14ac:dyDescent="0.3">
      <c r="C27354" s="4"/>
    </row>
    <row r="27355" spans="3:3" x14ac:dyDescent="0.3">
      <c r="C27355" s="4"/>
    </row>
    <row r="27356" spans="3:3" x14ac:dyDescent="0.3">
      <c r="C27356" s="4"/>
    </row>
    <row r="27357" spans="3:3" x14ac:dyDescent="0.3">
      <c r="C27357" s="4"/>
    </row>
    <row r="27358" spans="3:3" x14ac:dyDescent="0.3">
      <c r="C27358" s="4"/>
    </row>
    <row r="27359" spans="3:3" x14ac:dyDescent="0.3">
      <c r="C27359" s="4"/>
    </row>
    <row r="27360" spans="3:3" x14ac:dyDescent="0.3">
      <c r="C27360" s="4"/>
    </row>
    <row r="27361" spans="3:3" x14ac:dyDescent="0.3">
      <c r="C27361" s="4"/>
    </row>
    <row r="27362" spans="3:3" x14ac:dyDescent="0.3">
      <c r="C27362" s="4"/>
    </row>
    <row r="27363" spans="3:3" x14ac:dyDescent="0.3">
      <c r="C27363" s="4"/>
    </row>
    <row r="27364" spans="3:3" x14ac:dyDescent="0.3">
      <c r="C27364" s="4"/>
    </row>
    <row r="27365" spans="3:3" x14ac:dyDescent="0.3">
      <c r="C27365" s="4"/>
    </row>
    <row r="27366" spans="3:3" x14ac:dyDescent="0.3">
      <c r="C27366" s="4"/>
    </row>
    <row r="27367" spans="3:3" x14ac:dyDescent="0.3">
      <c r="C27367" s="4"/>
    </row>
    <row r="27368" spans="3:3" x14ac:dyDescent="0.3">
      <c r="C27368" s="3"/>
    </row>
    <row r="27369" spans="3:3" x14ac:dyDescent="0.3">
      <c r="C27369" s="4"/>
    </row>
    <row r="27370" spans="3:3" x14ac:dyDescent="0.3">
      <c r="C27370" s="4"/>
    </row>
    <row r="27371" spans="3:3" x14ac:dyDescent="0.3">
      <c r="C27371" s="4"/>
    </row>
    <row r="27372" spans="3:3" x14ac:dyDescent="0.3">
      <c r="C27372" s="4"/>
    </row>
    <row r="27373" spans="3:3" x14ac:dyDescent="0.3">
      <c r="C27373" s="4"/>
    </row>
    <row r="27374" spans="3:3" x14ac:dyDescent="0.3">
      <c r="C27374" s="4"/>
    </row>
    <row r="27375" spans="3:3" x14ac:dyDescent="0.3">
      <c r="C27375" s="4"/>
    </row>
    <row r="27376" spans="3:3" x14ac:dyDescent="0.3">
      <c r="C27376" s="4"/>
    </row>
    <row r="27377" spans="3:3" x14ac:dyDescent="0.3">
      <c r="C27377" s="4"/>
    </row>
    <row r="27378" spans="3:3" x14ac:dyDescent="0.3">
      <c r="C27378" s="4"/>
    </row>
    <row r="27379" spans="3:3" x14ac:dyDescent="0.3">
      <c r="C27379" s="4"/>
    </row>
    <row r="27380" spans="3:3" x14ac:dyDescent="0.3">
      <c r="C27380" s="4"/>
    </row>
    <row r="27381" spans="3:3" x14ac:dyDescent="0.3">
      <c r="C27381" s="4"/>
    </row>
    <row r="27382" spans="3:3" x14ac:dyDescent="0.3">
      <c r="C27382" s="4"/>
    </row>
    <row r="27383" spans="3:3" x14ac:dyDescent="0.3">
      <c r="C27383" s="4"/>
    </row>
    <row r="27384" spans="3:3" x14ac:dyDescent="0.3">
      <c r="C27384" s="4"/>
    </row>
    <row r="27385" spans="3:3" x14ac:dyDescent="0.3">
      <c r="C27385" s="4"/>
    </row>
    <row r="27386" spans="3:3" x14ac:dyDescent="0.3">
      <c r="C27386" s="4"/>
    </row>
    <row r="27387" spans="3:3" x14ac:dyDescent="0.3">
      <c r="C27387" s="4"/>
    </row>
    <row r="27388" spans="3:3" x14ac:dyDescent="0.3">
      <c r="C27388" s="4"/>
    </row>
    <row r="27389" spans="3:3" x14ac:dyDescent="0.3">
      <c r="C27389" s="4"/>
    </row>
    <row r="27390" spans="3:3" x14ac:dyDescent="0.3">
      <c r="C27390" s="4"/>
    </row>
    <row r="27391" spans="3:3" x14ac:dyDescent="0.3">
      <c r="C27391" s="4"/>
    </row>
    <row r="27392" spans="3:3" x14ac:dyDescent="0.3">
      <c r="C27392" s="3"/>
    </row>
    <row r="27393" spans="3:3" x14ac:dyDescent="0.3">
      <c r="C27393" s="4"/>
    </row>
    <row r="27394" spans="3:3" x14ac:dyDescent="0.3">
      <c r="C27394" s="4"/>
    </row>
    <row r="27395" spans="3:3" x14ac:dyDescent="0.3">
      <c r="C27395" s="4"/>
    </row>
    <row r="27396" spans="3:3" x14ac:dyDescent="0.3">
      <c r="C27396" s="4"/>
    </row>
    <row r="27397" spans="3:3" x14ac:dyDescent="0.3">
      <c r="C27397" s="4"/>
    </row>
    <row r="27398" spans="3:3" x14ac:dyDescent="0.3">
      <c r="C27398" s="4"/>
    </row>
    <row r="27399" spans="3:3" x14ac:dyDescent="0.3">
      <c r="C27399" s="4"/>
    </row>
    <row r="27400" spans="3:3" x14ac:dyDescent="0.3">
      <c r="C27400" s="4"/>
    </row>
    <row r="27401" spans="3:3" x14ac:dyDescent="0.3">
      <c r="C27401" s="4"/>
    </row>
    <row r="27402" spans="3:3" x14ac:dyDescent="0.3">
      <c r="C27402" s="4"/>
    </row>
    <row r="27403" spans="3:3" x14ac:dyDescent="0.3">
      <c r="C27403" s="4"/>
    </row>
    <row r="27404" spans="3:3" x14ac:dyDescent="0.3">
      <c r="C27404" s="4"/>
    </row>
    <row r="27405" spans="3:3" x14ac:dyDescent="0.3">
      <c r="C27405" s="4"/>
    </row>
    <row r="27406" spans="3:3" x14ac:dyDescent="0.3">
      <c r="C27406" s="4"/>
    </row>
    <row r="27407" spans="3:3" x14ac:dyDescent="0.3">
      <c r="C27407" s="4"/>
    </row>
    <row r="27408" spans="3:3" x14ac:dyDescent="0.3">
      <c r="C27408" s="4"/>
    </row>
    <row r="27409" spans="3:3" x14ac:dyDescent="0.3">
      <c r="C27409" s="4"/>
    </row>
    <row r="27410" spans="3:3" x14ac:dyDescent="0.3">
      <c r="C27410" s="4"/>
    </row>
    <row r="27411" spans="3:3" x14ac:dyDescent="0.3">
      <c r="C27411" s="4"/>
    </row>
    <row r="27412" spans="3:3" x14ac:dyDescent="0.3">
      <c r="C27412" s="4"/>
    </row>
    <row r="27413" spans="3:3" x14ac:dyDescent="0.3">
      <c r="C27413" s="4"/>
    </row>
    <row r="27414" spans="3:3" x14ac:dyDescent="0.3">
      <c r="C27414" s="4"/>
    </row>
    <row r="27415" spans="3:3" x14ac:dyDescent="0.3">
      <c r="C27415" s="4"/>
    </row>
    <row r="27416" spans="3:3" x14ac:dyDescent="0.3">
      <c r="C27416" s="3"/>
    </row>
    <row r="27417" spans="3:3" x14ac:dyDescent="0.3">
      <c r="C27417" s="4"/>
    </row>
    <row r="27418" spans="3:3" x14ac:dyDescent="0.3">
      <c r="C27418" s="4"/>
    </row>
    <row r="27419" spans="3:3" x14ac:dyDescent="0.3">
      <c r="C27419" s="4"/>
    </row>
    <row r="27420" spans="3:3" x14ac:dyDescent="0.3">
      <c r="C27420" s="4"/>
    </row>
    <row r="27421" spans="3:3" x14ac:dyDescent="0.3">
      <c r="C27421" s="4"/>
    </row>
    <row r="27422" spans="3:3" x14ac:dyDescent="0.3">
      <c r="C27422" s="4"/>
    </row>
    <row r="27423" spans="3:3" x14ac:dyDescent="0.3">
      <c r="C27423" s="4"/>
    </row>
    <row r="27424" spans="3:3" x14ac:dyDescent="0.3">
      <c r="C27424" s="4"/>
    </row>
    <row r="27425" spans="3:3" x14ac:dyDescent="0.3">
      <c r="C27425" s="4"/>
    </row>
    <row r="27426" spans="3:3" x14ac:dyDescent="0.3">
      <c r="C27426" s="4"/>
    </row>
    <row r="27427" spans="3:3" x14ac:dyDescent="0.3">
      <c r="C27427" s="4"/>
    </row>
    <row r="27428" spans="3:3" x14ac:dyDescent="0.3">
      <c r="C27428" s="4"/>
    </row>
    <row r="27429" spans="3:3" x14ac:dyDescent="0.3">
      <c r="C27429" s="4"/>
    </row>
    <row r="27430" spans="3:3" x14ac:dyDescent="0.3">
      <c r="C27430" s="4"/>
    </row>
    <row r="27431" spans="3:3" x14ac:dyDescent="0.3">
      <c r="C27431" s="4"/>
    </row>
    <row r="27432" spans="3:3" x14ac:dyDescent="0.3">
      <c r="C27432" s="4"/>
    </row>
    <row r="27433" spans="3:3" x14ac:dyDescent="0.3">
      <c r="C27433" s="4"/>
    </row>
    <row r="27434" spans="3:3" x14ac:dyDescent="0.3">
      <c r="C27434" s="4"/>
    </row>
    <row r="27435" spans="3:3" x14ac:dyDescent="0.3">
      <c r="C27435" s="4"/>
    </row>
    <row r="27436" spans="3:3" x14ac:dyDescent="0.3">
      <c r="C27436" s="4"/>
    </row>
    <row r="27437" spans="3:3" x14ac:dyDescent="0.3">
      <c r="C27437" s="4"/>
    </row>
    <row r="27438" spans="3:3" x14ac:dyDescent="0.3">
      <c r="C27438" s="4"/>
    </row>
    <row r="27439" spans="3:3" x14ac:dyDescent="0.3">
      <c r="C27439" s="4"/>
    </row>
    <row r="27440" spans="3:3" x14ac:dyDescent="0.3">
      <c r="C27440" s="3"/>
    </row>
    <row r="27441" spans="3:3" x14ac:dyDescent="0.3">
      <c r="C27441" s="4"/>
    </row>
    <row r="27442" spans="3:3" x14ac:dyDescent="0.3">
      <c r="C27442" s="4"/>
    </row>
    <row r="27443" spans="3:3" x14ac:dyDescent="0.3">
      <c r="C27443" s="4"/>
    </row>
    <row r="27444" spans="3:3" x14ac:dyDescent="0.3">
      <c r="C27444" s="4"/>
    </row>
    <row r="27445" spans="3:3" x14ac:dyDescent="0.3">
      <c r="C27445" s="4"/>
    </row>
    <row r="27446" spans="3:3" x14ac:dyDescent="0.3">
      <c r="C27446" s="4"/>
    </row>
    <row r="27447" spans="3:3" x14ac:dyDescent="0.3">
      <c r="C27447" s="4"/>
    </row>
    <row r="27448" spans="3:3" x14ac:dyDescent="0.3">
      <c r="C27448" s="4"/>
    </row>
    <row r="27449" spans="3:3" x14ac:dyDescent="0.3">
      <c r="C27449" s="4"/>
    </row>
    <row r="27450" spans="3:3" x14ac:dyDescent="0.3">
      <c r="C27450" s="4"/>
    </row>
    <row r="27451" spans="3:3" x14ac:dyDescent="0.3">
      <c r="C27451" s="4"/>
    </row>
    <row r="27452" spans="3:3" x14ac:dyDescent="0.3">
      <c r="C27452" s="4"/>
    </row>
    <row r="27453" spans="3:3" x14ac:dyDescent="0.3">
      <c r="C27453" s="4"/>
    </row>
    <row r="27454" spans="3:3" x14ac:dyDescent="0.3">
      <c r="C27454" s="4"/>
    </row>
    <row r="27455" spans="3:3" x14ac:dyDescent="0.3">
      <c r="C27455" s="4"/>
    </row>
    <row r="27456" spans="3:3" x14ac:dyDescent="0.3">
      <c r="C27456" s="4"/>
    </row>
    <row r="27457" spans="3:3" x14ac:dyDescent="0.3">
      <c r="C27457" s="4"/>
    </row>
    <row r="27458" spans="3:3" x14ac:dyDescent="0.3">
      <c r="C27458" s="4"/>
    </row>
    <row r="27459" spans="3:3" x14ac:dyDescent="0.3">
      <c r="C27459" s="4"/>
    </row>
    <row r="27460" spans="3:3" x14ac:dyDescent="0.3">
      <c r="C27460" s="4"/>
    </row>
    <row r="27461" spans="3:3" x14ac:dyDescent="0.3">
      <c r="C27461" s="4"/>
    </row>
    <row r="27462" spans="3:3" x14ac:dyDescent="0.3">
      <c r="C27462" s="4"/>
    </row>
    <row r="27463" spans="3:3" x14ac:dyDescent="0.3">
      <c r="C27463" s="4"/>
    </row>
    <row r="27464" spans="3:3" x14ac:dyDescent="0.3">
      <c r="C27464" s="3"/>
    </row>
    <row r="27465" spans="3:3" x14ac:dyDescent="0.3">
      <c r="C27465" s="4"/>
    </row>
    <row r="27466" spans="3:3" x14ac:dyDescent="0.3">
      <c r="C27466" s="4"/>
    </row>
    <row r="27467" spans="3:3" x14ac:dyDescent="0.3">
      <c r="C27467" s="4"/>
    </row>
    <row r="27468" spans="3:3" x14ac:dyDescent="0.3">
      <c r="C27468" s="4"/>
    </row>
    <row r="27469" spans="3:3" x14ac:dyDescent="0.3">
      <c r="C27469" s="4"/>
    </row>
    <row r="27470" spans="3:3" x14ac:dyDescent="0.3">
      <c r="C27470" s="4"/>
    </row>
    <row r="27471" spans="3:3" x14ac:dyDescent="0.3">
      <c r="C27471" s="4"/>
    </row>
    <row r="27472" spans="3:3" x14ac:dyDescent="0.3">
      <c r="C27472" s="4"/>
    </row>
    <row r="27473" spans="3:3" x14ac:dyDescent="0.3">
      <c r="C27473" s="4"/>
    </row>
    <row r="27474" spans="3:3" x14ac:dyDescent="0.3">
      <c r="C27474" s="4"/>
    </row>
    <row r="27475" spans="3:3" x14ac:dyDescent="0.3">
      <c r="C27475" s="4"/>
    </row>
    <row r="27476" spans="3:3" x14ac:dyDescent="0.3">
      <c r="C27476" s="4"/>
    </row>
    <row r="27477" spans="3:3" x14ac:dyDescent="0.3">
      <c r="C27477" s="4"/>
    </row>
    <row r="27478" spans="3:3" x14ac:dyDescent="0.3">
      <c r="C27478" s="4"/>
    </row>
    <row r="27479" spans="3:3" x14ac:dyDescent="0.3">
      <c r="C27479" s="4"/>
    </row>
    <row r="27480" spans="3:3" x14ac:dyDescent="0.3">
      <c r="C27480" s="4"/>
    </row>
    <row r="27481" spans="3:3" x14ac:dyDescent="0.3">
      <c r="C27481" s="4"/>
    </row>
    <row r="27482" spans="3:3" x14ac:dyDescent="0.3">
      <c r="C27482" s="4"/>
    </row>
    <row r="27483" spans="3:3" x14ac:dyDescent="0.3">
      <c r="C27483" s="4"/>
    </row>
    <row r="27484" spans="3:3" x14ac:dyDescent="0.3">
      <c r="C27484" s="4"/>
    </row>
    <row r="27485" spans="3:3" x14ac:dyDescent="0.3">
      <c r="C27485" s="4"/>
    </row>
    <row r="27486" spans="3:3" x14ac:dyDescent="0.3">
      <c r="C27486" s="4"/>
    </row>
    <row r="27487" spans="3:3" x14ac:dyDescent="0.3">
      <c r="C27487" s="4"/>
    </row>
    <row r="27488" spans="3:3" x14ac:dyDescent="0.3">
      <c r="C27488" s="3"/>
    </row>
    <row r="27489" spans="3:3" x14ac:dyDescent="0.3">
      <c r="C27489" s="4"/>
    </row>
    <row r="27490" spans="3:3" x14ac:dyDescent="0.3">
      <c r="C27490" s="4"/>
    </row>
    <row r="27491" spans="3:3" x14ac:dyDescent="0.3">
      <c r="C27491" s="4"/>
    </row>
    <row r="27492" spans="3:3" x14ac:dyDescent="0.3">
      <c r="C27492" s="4"/>
    </row>
    <row r="27493" spans="3:3" x14ac:dyDescent="0.3">
      <c r="C27493" s="4"/>
    </row>
    <row r="27494" spans="3:3" x14ac:dyDescent="0.3">
      <c r="C27494" s="4"/>
    </row>
    <row r="27495" spans="3:3" x14ac:dyDescent="0.3">
      <c r="C27495" s="4"/>
    </row>
    <row r="27496" spans="3:3" x14ac:dyDescent="0.3">
      <c r="C27496" s="4"/>
    </row>
    <row r="27497" spans="3:3" x14ac:dyDescent="0.3">
      <c r="C27497" s="4"/>
    </row>
    <row r="27498" spans="3:3" x14ac:dyDescent="0.3">
      <c r="C27498" s="4"/>
    </row>
    <row r="27499" spans="3:3" x14ac:dyDescent="0.3">
      <c r="C27499" s="4"/>
    </row>
    <row r="27500" spans="3:3" x14ac:dyDescent="0.3">
      <c r="C27500" s="4"/>
    </row>
    <row r="27501" spans="3:3" x14ac:dyDescent="0.3">
      <c r="C27501" s="4"/>
    </row>
    <row r="27502" spans="3:3" x14ac:dyDescent="0.3">
      <c r="C27502" s="4"/>
    </row>
    <row r="27503" spans="3:3" x14ac:dyDescent="0.3">
      <c r="C27503" s="4"/>
    </row>
    <row r="27504" spans="3:3" x14ac:dyDescent="0.3">
      <c r="C27504" s="4"/>
    </row>
    <row r="27505" spans="3:3" x14ac:dyDescent="0.3">
      <c r="C27505" s="4"/>
    </row>
    <row r="27506" spans="3:3" x14ac:dyDescent="0.3">
      <c r="C27506" s="4"/>
    </row>
    <row r="27507" spans="3:3" x14ac:dyDescent="0.3">
      <c r="C27507" s="4"/>
    </row>
    <row r="27508" spans="3:3" x14ac:dyDescent="0.3">
      <c r="C27508" s="4"/>
    </row>
    <row r="27509" spans="3:3" x14ac:dyDescent="0.3">
      <c r="C27509" s="4"/>
    </row>
    <row r="27510" spans="3:3" x14ac:dyDescent="0.3">
      <c r="C27510" s="4"/>
    </row>
    <row r="27511" spans="3:3" x14ac:dyDescent="0.3">
      <c r="C27511" s="4"/>
    </row>
    <row r="27512" spans="3:3" x14ac:dyDescent="0.3">
      <c r="C27512" s="3"/>
    </row>
    <row r="27513" spans="3:3" x14ac:dyDescent="0.3">
      <c r="C27513" s="4"/>
    </row>
    <row r="27514" spans="3:3" x14ac:dyDescent="0.3">
      <c r="C27514" s="4"/>
    </row>
    <row r="27515" spans="3:3" x14ac:dyDescent="0.3">
      <c r="C27515" s="4"/>
    </row>
    <row r="27516" spans="3:3" x14ac:dyDescent="0.3">
      <c r="C27516" s="4"/>
    </row>
    <row r="27517" spans="3:3" x14ac:dyDescent="0.3">
      <c r="C27517" s="4"/>
    </row>
    <row r="27518" spans="3:3" x14ac:dyDescent="0.3">
      <c r="C27518" s="4"/>
    </row>
    <row r="27519" spans="3:3" x14ac:dyDescent="0.3">
      <c r="C27519" s="4"/>
    </row>
    <row r="27520" spans="3:3" x14ac:dyDescent="0.3">
      <c r="C27520" s="4"/>
    </row>
    <row r="27521" spans="3:3" x14ac:dyDescent="0.3">
      <c r="C27521" s="4"/>
    </row>
    <row r="27522" spans="3:3" x14ac:dyDescent="0.3">
      <c r="C27522" s="4"/>
    </row>
    <row r="27523" spans="3:3" x14ac:dyDescent="0.3">
      <c r="C27523" s="4"/>
    </row>
    <row r="27524" spans="3:3" x14ac:dyDescent="0.3">
      <c r="C27524" s="4"/>
    </row>
    <row r="27525" spans="3:3" x14ac:dyDescent="0.3">
      <c r="C27525" s="4"/>
    </row>
    <row r="27526" spans="3:3" x14ac:dyDescent="0.3">
      <c r="C27526" s="4"/>
    </row>
    <row r="27527" spans="3:3" x14ac:dyDescent="0.3">
      <c r="C27527" s="4"/>
    </row>
    <row r="27528" spans="3:3" x14ac:dyDescent="0.3">
      <c r="C27528" s="4"/>
    </row>
    <row r="27529" spans="3:3" x14ac:dyDescent="0.3">
      <c r="C27529" s="4"/>
    </row>
    <row r="27530" spans="3:3" x14ac:dyDescent="0.3">
      <c r="C27530" s="4"/>
    </row>
    <row r="27531" spans="3:3" x14ac:dyDescent="0.3">
      <c r="C27531" s="4"/>
    </row>
    <row r="27532" spans="3:3" x14ac:dyDescent="0.3">
      <c r="C27532" s="4"/>
    </row>
    <row r="27533" spans="3:3" x14ac:dyDescent="0.3">
      <c r="C27533" s="4"/>
    </row>
    <row r="27534" spans="3:3" x14ac:dyDescent="0.3">
      <c r="C27534" s="4"/>
    </row>
    <row r="27535" spans="3:3" x14ac:dyDescent="0.3">
      <c r="C27535" s="4"/>
    </row>
    <row r="27536" spans="3:3" x14ac:dyDescent="0.3">
      <c r="C27536" s="3"/>
    </row>
    <row r="27537" spans="3:3" x14ac:dyDescent="0.3">
      <c r="C27537" s="4"/>
    </row>
    <row r="27538" spans="3:3" x14ac:dyDescent="0.3">
      <c r="C27538" s="4"/>
    </row>
    <row r="27539" spans="3:3" x14ac:dyDescent="0.3">
      <c r="C27539" s="4"/>
    </row>
    <row r="27540" spans="3:3" x14ac:dyDescent="0.3">
      <c r="C27540" s="4"/>
    </row>
    <row r="27541" spans="3:3" x14ac:dyDescent="0.3">
      <c r="C27541" s="4"/>
    </row>
    <row r="27542" spans="3:3" x14ac:dyDescent="0.3">
      <c r="C27542" s="4"/>
    </row>
    <row r="27543" spans="3:3" x14ac:dyDescent="0.3">
      <c r="C27543" s="4"/>
    </row>
    <row r="27544" spans="3:3" x14ac:dyDescent="0.3">
      <c r="C27544" s="4"/>
    </row>
    <row r="27545" spans="3:3" x14ac:dyDescent="0.3">
      <c r="C27545" s="4"/>
    </row>
    <row r="27546" spans="3:3" x14ac:dyDescent="0.3">
      <c r="C27546" s="4"/>
    </row>
    <row r="27547" spans="3:3" x14ac:dyDescent="0.3">
      <c r="C27547" s="4"/>
    </row>
    <row r="27548" spans="3:3" x14ac:dyDescent="0.3">
      <c r="C27548" s="4"/>
    </row>
    <row r="27549" spans="3:3" x14ac:dyDescent="0.3">
      <c r="C27549" s="4"/>
    </row>
    <row r="27550" spans="3:3" x14ac:dyDescent="0.3">
      <c r="C27550" s="4"/>
    </row>
    <row r="27551" spans="3:3" x14ac:dyDescent="0.3">
      <c r="C27551" s="4"/>
    </row>
    <row r="27552" spans="3:3" x14ac:dyDescent="0.3">
      <c r="C27552" s="4"/>
    </row>
    <row r="27553" spans="3:3" x14ac:dyDescent="0.3">
      <c r="C27553" s="4"/>
    </row>
    <row r="27554" spans="3:3" x14ac:dyDescent="0.3">
      <c r="C27554" s="4"/>
    </row>
    <row r="27555" spans="3:3" x14ac:dyDescent="0.3">
      <c r="C27555" s="4"/>
    </row>
    <row r="27556" spans="3:3" x14ac:dyDescent="0.3">
      <c r="C27556" s="4"/>
    </row>
    <row r="27557" spans="3:3" x14ac:dyDescent="0.3">
      <c r="C27557" s="4"/>
    </row>
    <row r="27558" spans="3:3" x14ac:dyDescent="0.3">
      <c r="C27558" s="4"/>
    </row>
    <row r="27559" spans="3:3" x14ac:dyDescent="0.3">
      <c r="C27559" s="4"/>
    </row>
    <row r="27560" spans="3:3" x14ac:dyDescent="0.3">
      <c r="C27560" s="3"/>
    </row>
    <row r="27561" spans="3:3" x14ac:dyDescent="0.3">
      <c r="C27561" s="4"/>
    </row>
    <row r="27562" spans="3:3" x14ac:dyDescent="0.3">
      <c r="C27562" s="4"/>
    </row>
    <row r="27563" spans="3:3" x14ac:dyDescent="0.3">
      <c r="C27563" s="4"/>
    </row>
    <row r="27564" spans="3:3" x14ac:dyDescent="0.3">
      <c r="C27564" s="4"/>
    </row>
    <row r="27565" spans="3:3" x14ac:dyDescent="0.3">
      <c r="C27565" s="4"/>
    </row>
    <row r="27566" spans="3:3" x14ac:dyDescent="0.3">
      <c r="C27566" s="4"/>
    </row>
    <row r="27567" spans="3:3" x14ac:dyDescent="0.3">
      <c r="C27567" s="4"/>
    </row>
    <row r="27568" spans="3:3" x14ac:dyDescent="0.3">
      <c r="C27568" s="4"/>
    </row>
    <row r="27569" spans="3:3" x14ac:dyDescent="0.3">
      <c r="C27569" s="4"/>
    </row>
    <row r="27570" spans="3:3" x14ac:dyDescent="0.3">
      <c r="C27570" s="4"/>
    </row>
    <row r="27571" spans="3:3" x14ac:dyDescent="0.3">
      <c r="C27571" s="4"/>
    </row>
    <row r="27572" spans="3:3" x14ac:dyDescent="0.3">
      <c r="C27572" s="4"/>
    </row>
    <row r="27573" spans="3:3" x14ac:dyDescent="0.3">
      <c r="C27573" s="4"/>
    </row>
    <row r="27574" spans="3:3" x14ac:dyDescent="0.3">
      <c r="C27574" s="4"/>
    </row>
    <row r="27575" spans="3:3" x14ac:dyDescent="0.3">
      <c r="C27575" s="4"/>
    </row>
    <row r="27576" spans="3:3" x14ac:dyDescent="0.3">
      <c r="C27576" s="4"/>
    </row>
    <row r="27577" spans="3:3" x14ac:dyDescent="0.3">
      <c r="C27577" s="4"/>
    </row>
    <row r="27578" spans="3:3" x14ac:dyDescent="0.3">
      <c r="C27578" s="4"/>
    </row>
    <row r="27579" spans="3:3" x14ac:dyDescent="0.3">
      <c r="C27579" s="4"/>
    </row>
    <row r="27580" spans="3:3" x14ac:dyDescent="0.3">
      <c r="C27580" s="4"/>
    </row>
    <row r="27581" spans="3:3" x14ac:dyDescent="0.3">
      <c r="C27581" s="4"/>
    </row>
    <row r="27582" spans="3:3" x14ac:dyDescent="0.3">
      <c r="C27582" s="4"/>
    </row>
    <row r="27583" spans="3:3" x14ac:dyDescent="0.3">
      <c r="C27583" s="4"/>
    </row>
    <row r="27584" spans="3:3" x14ac:dyDescent="0.3">
      <c r="C27584" s="3"/>
    </row>
    <row r="27585" spans="3:3" x14ac:dyDescent="0.3">
      <c r="C27585" s="4"/>
    </row>
    <row r="27586" spans="3:3" x14ac:dyDescent="0.3">
      <c r="C27586" s="4"/>
    </row>
    <row r="27587" spans="3:3" x14ac:dyDescent="0.3">
      <c r="C27587" s="4"/>
    </row>
    <row r="27588" spans="3:3" x14ac:dyDescent="0.3">
      <c r="C27588" s="4"/>
    </row>
    <row r="27589" spans="3:3" x14ac:dyDescent="0.3">
      <c r="C27589" s="4"/>
    </row>
    <row r="27590" spans="3:3" x14ac:dyDescent="0.3">
      <c r="C27590" s="4"/>
    </row>
    <row r="27591" spans="3:3" x14ac:dyDescent="0.3">
      <c r="C27591" s="4"/>
    </row>
    <row r="27592" spans="3:3" x14ac:dyDescent="0.3">
      <c r="C27592" s="4"/>
    </row>
    <row r="27593" spans="3:3" x14ac:dyDescent="0.3">
      <c r="C27593" s="4"/>
    </row>
    <row r="27594" spans="3:3" x14ac:dyDescent="0.3">
      <c r="C27594" s="4"/>
    </row>
    <row r="27595" spans="3:3" x14ac:dyDescent="0.3">
      <c r="C27595" s="4"/>
    </row>
    <row r="27596" spans="3:3" x14ac:dyDescent="0.3">
      <c r="C27596" s="4"/>
    </row>
    <row r="27597" spans="3:3" x14ac:dyDescent="0.3">
      <c r="C27597" s="4"/>
    </row>
    <row r="27598" spans="3:3" x14ac:dyDescent="0.3">
      <c r="C27598" s="4"/>
    </row>
    <row r="27599" spans="3:3" x14ac:dyDescent="0.3">
      <c r="C27599" s="4"/>
    </row>
    <row r="27600" spans="3:3" x14ac:dyDescent="0.3">
      <c r="C27600" s="4"/>
    </row>
    <row r="27601" spans="3:3" x14ac:dyDescent="0.3">
      <c r="C27601" s="4"/>
    </row>
    <row r="27602" spans="3:3" x14ac:dyDescent="0.3">
      <c r="C27602" s="4"/>
    </row>
    <row r="27603" spans="3:3" x14ac:dyDescent="0.3">
      <c r="C27603" s="4"/>
    </row>
    <row r="27604" spans="3:3" x14ac:dyDescent="0.3">
      <c r="C27604" s="4"/>
    </row>
    <row r="27605" spans="3:3" x14ac:dyDescent="0.3">
      <c r="C27605" s="4"/>
    </row>
    <row r="27606" spans="3:3" x14ac:dyDescent="0.3">
      <c r="C27606" s="4"/>
    </row>
    <row r="27607" spans="3:3" x14ac:dyDescent="0.3">
      <c r="C27607" s="4"/>
    </row>
    <row r="27608" spans="3:3" x14ac:dyDescent="0.3">
      <c r="C27608" s="3"/>
    </row>
    <row r="27609" spans="3:3" x14ac:dyDescent="0.3">
      <c r="C27609" s="4"/>
    </row>
    <row r="27610" spans="3:3" x14ac:dyDescent="0.3">
      <c r="C27610" s="4"/>
    </row>
    <row r="27611" spans="3:3" x14ac:dyDescent="0.3">
      <c r="C27611" s="4"/>
    </row>
    <row r="27612" spans="3:3" x14ac:dyDescent="0.3">
      <c r="C27612" s="4"/>
    </row>
    <row r="27613" spans="3:3" x14ac:dyDescent="0.3">
      <c r="C27613" s="4"/>
    </row>
    <row r="27614" spans="3:3" x14ac:dyDescent="0.3">
      <c r="C27614" s="4"/>
    </row>
    <row r="27615" spans="3:3" x14ac:dyDescent="0.3">
      <c r="C27615" s="4"/>
    </row>
    <row r="27616" spans="3:3" x14ac:dyDescent="0.3">
      <c r="C27616" s="4"/>
    </row>
    <row r="27617" spans="3:3" x14ac:dyDescent="0.3">
      <c r="C27617" s="4"/>
    </row>
    <row r="27618" spans="3:3" x14ac:dyDescent="0.3">
      <c r="C27618" s="4"/>
    </row>
    <row r="27619" spans="3:3" x14ac:dyDescent="0.3">
      <c r="C27619" s="4"/>
    </row>
    <row r="27620" spans="3:3" x14ac:dyDescent="0.3">
      <c r="C27620" s="4"/>
    </row>
    <row r="27621" spans="3:3" x14ac:dyDescent="0.3">
      <c r="C27621" s="4"/>
    </row>
    <row r="27622" spans="3:3" x14ac:dyDescent="0.3">
      <c r="C27622" s="4"/>
    </row>
    <row r="27623" spans="3:3" x14ac:dyDescent="0.3">
      <c r="C27623" s="4"/>
    </row>
    <row r="27624" spans="3:3" x14ac:dyDescent="0.3">
      <c r="C27624" s="4"/>
    </row>
    <row r="27625" spans="3:3" x14ac:dyDescent="0.3">
      <c r="C27625" s="4"/>
    </row>
    <row r="27626" spans="3:3" x14ac:dyDescent="0.3">
      <c r="C27626" s="4"/>
    </row>
    <row r="27627" spans="3:3" x14ac:dyDescent="0.3">
      <c r="C27627" s="4"/>
    </row>
    <row r="27628" spans="3:3" x14ac:dyDescent="0.3">
      <c r="C27628" s="4"/>
    </row>
    <row r="27629" spans="3:3" x14ac:dyDescent="0.3">
      <c r="C27629" s="4"/>
    </row>
    <row r="27630" spans="3:3" x14ac:dyDescent="0.3">
      <c r="C27630" s="4"/>
    </row>
    <row r="27631" spans="3:3" x14ac:dyDescent="0.3">
      <c r="C27631" s="4"/>
    </row>
    <row r="27632" spans="3:3" x14ac:dyDescent="0.3">
      <c r="C27632" s="3"/>
    </row>
    <row r="27633" spans="3:3" x14ac:dyDescent="0.3">
      <c r="C27633" s="4"/>
    </row>
    <row r="27634" spans="3:3" x14ac:dyDescent="0.3">
      <c r="C27634" s="4"/>
    </row>
    <row r="27635" spans="3:3" x14ac:dyDescent="0.3">
      <c r="C27635" s="4"/>
    </row>
    <row r="27636" spans="3:3" x14ac:dyDescent="0.3">
      <c r="C27636" s="4"/>
    </row>
    <row r="27637" spans="3:3" x14ac:dyDescent="0.3">
      <c r="C27637" s="4"/>
    </row>
    <row r="27638" spans="3:3" x14ac:dyDescent="0.3">
      <c r="C27638" s="4"/>
    </row>
    <row r="27639" spans="3:3" x14ac:dyDescent="0.3">
      <c r="C27639" s="4"/>
    </row>
    <row r="27640" spans="3:3" x14ac:dyDescent="0.3">
      <c r="C27640" s="4"/>
    </row>
    <row r="27641" spans="3:3" x14ac:dyDescent="0.3">
      <c r="C27641" s="4"/>
    </row>
    <row r="27642" spans="3:3" x14ac:dyDescent="0.3">
      <c r="C27642" s="4"/>
    </row>
    <row r="27643" spans="3:3" x14ac:dyDescent="0.3">
      <c r="C27643" s="4"/>
    </row>
    <row r="27644" spans="3:3" x14ac:dyDescent="0.3">
      <c r="C27644" s="4"/>
    </row>
    <row r="27645" spans="3:3" x14ac:dyDescent="0.3">
      <c r="C27645" s="4"/>
    </row>
    <row r="27646" spans="3:3" x14ac:dyDescent="0.3">
      <c r="C27646" s="4"/>
    </row>
    <row r="27647" spans="3:3" x14ac:dyDescent="0.3">
      <c r="C27647" s="4"/>
    </row>
    <row r="27648" spans="3:3" x14ac:dyDescent="0.3">
      <c r="C27648" s="4"/>
    </row>
    <row r="27649" spans="3:3" x14ac:dyDescent="0.3">
      <c r="C27649" s="4"/>
    </row>
    <row r="27650" spans="3:3" x14ac:dyDescent="0.3">
      <c r="C27650" s="4"/>
    </row>
    <row r="27651" spans="3:3" x14ac:dyDescent="0.3">
      <c r="C27651" s="4"/>
    </row>
    <row r="27652" spans="3:3" x14ac:dyDescent="0.3">
      <c r="C27652" s="4"/>
    </row>
    <row r="27653" spans="3:3" x14ac:dyDescent="0.3">
      <c r="C27653" s="4"/>
    </row>
    <row r="27654" spans="3:3" x14ac:dyDescent="0.3">
      <c r="C27654" s="4"/>
    </row>
    <row r="27655" spans="3:3" x14ac:dyDescent="0.3">
      <c r="C27655" s="4"/>
    </row>
    <row r="27656" spans="3:3" x14ac:dyDescent="0.3">
      <c r="C27656" s="3"/>
    </row>
    <row r="27657" spans="3:3" x14ac:dyDescent="0.3">
      <c r="C27657" s="4"/>
    </row>
    <row r="27658" spans="3:3" x14ac:dyDescent="0.3">
      <c r="C27658" s="4"/>
    </row>
    <row r="27659" spans="3:3" x14ac:dyDescent="0.3">
      <c r="C27659" s="4"/>
    </row>
    <row r="27660" spans="3:3" x14ac:dyDescent="0.3">
      <c r="C27660" s="4"/>
    </row>
    <row r="27661" spans="3:3" x14ac:dyDescent="0.3">
      <c r="C27661" s="4"/>
    </row>
    <row r="27662" spans="3:3" x14ac:dyDescent="0.3">
      <c r="C27662" s="4"/>
    </row>
    <row r="27663" spans="3:3" x14ac:dyDescent="0.3">
      <c r="C27663" s="4"/>
    </row>
    <row r="27664" spans="3:3" x14ac:dyDescent="0.3">
      <c r="C27664" s="4"/>
    </row>
    <row r="27665" spans="3:3" x14ac:dyDescent="0.3">
      <c r="C27665" s="4"/>
    </row>
    <row r="27666" spans="3:3" x14ac:dyDescent="0.3">
      <c r="C27666" s="4"/>
    </row>
    <row r="27667" spans="3:3" x14ac:dyDescent="0.3">
      <c r="C27667" s="4"/>
    </row>
    <row r="27668" spans="3:3" x14ac:dyDescent="0.3">
      <c r="C27668" s="4"/>
    </row>
    <row r="27669" spans="3:3" x14ac:dyDescent="0.3">
      <c r="C27669" s="4"/>
    </row>
    <row r="27670" spans="3:3" x14ac:dyDescent="0.3">
      <c r="C27670" s="4"/>
    </row>
    <row r="27671" spans="3:3" x14ac:dyDescent="0.3">
      <c r="C27671" s="4"/>
    </row>
    <row r="27672" spans="3:3" x14ac:dyDescent="0.3">
      <c r="C27672" s="4"/>
    </row>
    <row r="27673" spans="3:3" x14ac:dyDescent="0.3">
      <c r="C27673" s="4"/>
    </row>
    <row r="27674" spans="3:3" x14ac:dyDescent="0.3">
      <c r="C27674" s="4"/>
    </row>
    <row r="27675" spans="3:3" x14ac:dyDescent="0.3">
      <c r="C27675" s="4"/>
    </row>
    <row r="27676" spans="3:3" x14ac:dyDescent="0.3">
      <c r="C27676" s="4"/>
    </row>
    <row r="27677" spans="3:3" x14ac:dyDescent="0.3">
      <c r="C27677" s="4"/>
    </row>
    <row r="27678" spans="3:3" x14ac:dyDescent="0.3">
      <c r="C27678" s="4"/>
    </row>
    <row r="27679" spans="3:3" x14ac:dyDescent="0.3">
      <c r="C27679" s="4"/>
    </row>
    <row r="27680" spans="3:3" x14ac:dyDescent="0.3">
      <c r="C27680" s="3"/>
    </row>
    <row r="27681" spans="3:3" x14ac:dyDescent="0.3">
      <c r="C27681" s="4"/>
    </row>
    <row r="27682" spans="3:3" x14ac:dyDescent="0.3">
      <c r="C27682" s="4"/>
    </row>
    <row r="27683" spans="3:3" x14ac:dyDescent="0.3">
      <c r="C27683" s="4"/>
    </row>
    <row r="27684" spans="3:3" x14ac:dyDescent="0.3">
      <c r="C27684" s="4"/>
    </row>
    <row r="27685" spans="3:3" x14ac:dyDescent="0.3">
      <c r="C27685" s="4"/>
    </row>
    <row r="27686" spans="3:3" x14ac:dyDescent="0.3">
      <c r="C27686" s="4"/>
    </row>
    <row r="27687" spans="3:3" x14ac:dyDescent="0.3">
      <c r="C27687" s="4"/>
    </row>
    <row r="27688" spans="3:3" x14ac:dyDescent="0.3">
      <c r="C27688" s="4"/>
    </row>
    <row r="27689" spans="3:3" x14ac:dyDescent="0.3">
      <c r="C27689" s="4"/>
    </row>
    <row r="27690" spans="3:3" x14ac:dyDescent="0.3">
      <c r="C27690" s="4"/>
    </row>
    <row r="27691" spans="3:3" x14ac:dyDescent="0.3">
      <c r="C27691" s="4"/>
    </row>
    <row r="27692" spans="3:3" x14ac:dyDescent="0.3">
      <c r="C27692" s="4"/>
    </row>
    <row r="27693" spans="3:3" x14ac:dyDescent="0.3">
      <c r="C27693" s="4"/>
    </row>
    <row r="27694" spans="3:3" x14ac:dyDescent="0.3">
      <c r="C27694" s="4"/>
    </row>
    <row r="27695" spans="3:3" x14ac:dyDescent="0.3">
      <c r="C27695" s="4"/>
    </row>
    <row r="27696" spans="3:3" x14ac:dyDescent="0.3">
      <c r="C27696" s="4"/>
    </row>
    <row r="27697" spans="3:3" x14ac:dyDescent="0.3">
      <c r="C27697" s="4"/>
    </row>
    <row r="27698" spans="3:3" x14ac:dyDescent="0.3">
      <c r="C27698" s="4"/>
    </row>
    <row r="27699" spans="3:3" x14ac:dyDescent="0.3">
      <c r="C27699" s="4"/>
    </row>
    <row r="27700" spans="3:3" x14ac:dyDescent="0.3">
      <c r="C27700" s="4"/>
    </row>
    <row r="27701" spans="3:3" x14ac:dyDescent="0.3">
      <c r="C27701" s="4"/>
    </row>
    <row r="27702" spans="3:3" x14ac:dyDescent="0.3">
      <c r="C27702" s="4"/>
    </row>
    <row r="27703" spans="3:3" x14ac:dyDescent="0.3">
      <c r="C27703" s="4"/>
    </row>
    <row r="27704" spans="3:3" x14ac:dyDescent="0.3">
      <c r="C27704" s="3"/>
    </row>
    <row r="27705" spans="3:3" x14ac:dyDescent="0.3">
      <c r="C27705" s="4"/>
    </row>
    <row r="27706" spans="3:3" x14ac:dyDescent="0.3">
      <c r="C27706" s="4"/>
    </row>
    <row r="27707" spans="3:3" x14ac:dyDescent="0.3">
      <c r="C27707" s="4"/>
    </row>
    <row r="27708" spans="3:3" x14ac:dyDescent="0.3">
      <c r="C27708" s="4"/>
    </row>
    <row r="27709" spans="3:3" x14ac:dyDescent="0.3">
      <c r="C27709" s="4"/>
    </row>
    <row r="27710" spans="3:3" x14ac:dyDescent="0.3">
      <c r="C27710" s="4"/>
    </row>
    <row r="27711" spans="3:3" x14ac:dyDescent="0.3">
      <c r="C27711" s="4"/>
    </row>
    <row r="27712" spans="3:3" x14ac:dyDescent="0.3">
      <c r="C27712" s="4"/>
    </row>
    <row r="27713" spans="3:3" x14ac:dyDescent="0.3">
      <c r="C27713" s="4"/>
    </row>
    <row r="27714" spans="3:3" x14ac:dyDescent="0.3">
      <c r="C27714" s="4"/>
    </row>
    <row r="27715" spans="3:3" x14ac:dyDescent="0.3">
      <c r="C27715" s="4"/>
    </row>
    <row r="27716" spans="3:3" x14ac:dyDescent="0.3">
      <c r="C27716" s="4"/>
    </row>
    <row r="27717" spans="3:3" x14ac:dyDescent="0.3">
      <c r="C27717" s="4"/>
    </row>
    <row r="27718" spans="3:3" x14ac:dyDescent="0.3">
      <c r="C27718" s="4"/>
    </row>
    <row r="27719" spans="3:3" x14ac:dyDescent="0.3">
      <c r="C27719" s="4"/>
    </row>
    <row r="27720" spans="3:3" x14ac:dyDescent="0.3">
      <c r="C27720" s="4"/>
    </row>
    <row r="27721" spans="3:3" x14ac:dyDescent="0.3">
      <c r="C27721" s="4"/>
    </row>
    <row r="27722" spans="3:3" x14ac:dyDescent="0.3">
      <c r="C27722" s="4"/>
    </row>
    <row r="27723" spans="3:3" x14ac:dyDescent="0.3">
      <c r="C27723" s="4"/>
    </row>
    <row r="27724" spans="3:3" x14ac:dyDescent="0.3">
      <c r="C27724" s="4"/>
    </row>
    <row r="27725" spans="3:3" x14ac:dyDescent="0.3">
      <c r="C27725" s="4"/>
    </row>
    <row r="27726" spans="3:3" x14ac:dyDescent="0.3">
      <c r="C27726" s="4"/>
    </row>
    <row r="27727" spans="3:3" x14ac:dyDescent="0.3">
      <c r="C27727" s="4"/>
    </row>
    <row r="27728" spans="3:3" x14ac:dyDescent="0.3">
      <c r="C27728" s="3"/>
    </row>
    <row r="27729" spans="3:3" x14ac:dyDescent="0.3">
      <c r="C27729" s="4"/>
    </row>
    <row r="27730" spans="3:3" x14ac:dyDescent="0.3">
      <c r="C27730" s="4"/>
    </row>
    <row r="27731" spans="3:3" x14ac:dyDescent="0.3">
      <c r="C27731" s="4"/>
    </row>
    <row r="27732" spans="3:3" x14ac:dyDescent="0.3">
      <c r="C27732" s="4"/>
    </row>
    <row r="27733" spans="3:3" x14ac:dyDescent="0.3">
      <c r="C27733" s="4"/>
    </row>
    <row r="27734" spans="3:3" x14ac:dyDescent="0.3">
      <c r="C27734" s="4"/>
    </row>
    <row r="27735" spans="3:3" x14ac:dyDescent="0.3">
      <c r="C27735" s="4"/>
    </row>
    <row r="27736" spans="3:3" x14ac:dyDescent="0.3">
      <c r="C27736" s="4"/>
    </row>
    <row r="27737" spans="3:3" x14ac:dyDescent="0.3">
      <c r="C27737" s="4"/>
    </row>
    <row r="27738" spans="3:3" x14ac:dyDescent="0.3">
      <c r="C27738" s="4"/>
    </row>
    <row r="27739" spans="3:3" x14ac:dyDescent="0.3">
      <c r="C27739" s="4"/>
    </row>
    <row r="27740" spans="3:3" x14ac:dyDescent="0.3">
      <c r="C27740" s="4"/>
    </row>
    <row r="27741" spans="3:3" x14ac:dyDescent="0.3">
      <c r="C27741" s="4"/>
    </row>
    <row r="27742" spans="3:3" x14ac:dyDescent="0.3">
      <c r="C27742" s="4"/>
    </row>
    <row r="27743" spans="3:3" x14ac:dyDescent="0.3">
      <c r="C27743" s="4"/>
    </row>
    <row r="27744" spans="3:3" x14ac:dyDescent="0.3">
      <c r="C27744" s="4"/>
    </row>
    <row r="27745" spans="3:3" x14ac:dyDescent="0.3">
      <c r="C27745" s="4"/>
    </row>
    <row r="27746" spans="3:3" x14ac:dyDescent="0.3">
      <c r="C27746" s="4"/>
    </row>
    <row r="27747" spans="3:3" x14ac:dyDescent="0.3">
      <c r="C27747" s="4"/>
    </row>
    <row r="27748" spans="3:3" x14ac:dyDescent="0.3">
      <c r="C27748" s="4"/>
    </row>
    <row r="27749" spans="3:3" x14ac:dyDescent="0.3">
      <c r="C27749" s="4"/>
    </row>
    <row r="27750" spans="3:3" x14ac:dyDescent="0.3">
      <c r="C27750" s="4"/>
    </row>
    <row r="27751" spans="3:3" x14ac:dyDescent="0.3">
      <c r="C27751" s="4"/>
    </row>
    <row r="27752" spans="3:3" x14ac:dyDescent="0.3">
      <c r="C27752" s="3"/>
    </row>
    <row r="27753" spans="3:3" x14ac:dyDescent="0.3">
      <c r="C27753" s="4"/>
    </row>
    <row r="27754" spans="3:3" x14ac:dyDescent="0.3">
      <c r="C27754" s="4"/>
    </row>
    <row r="27755" spans="3:3" x14ac:dyDescent="0.3">
      <c r="C27755" s="4"/>
    </row>
    <row r="27756" spans="3:3" x14ac:dyDescent="0.3">
      <c r="C27756" s="4"/>
    </row>
    <row r="27757" spans="3:3" x14ac:dyDescent="0.3">
      <c r="C27757" s="4"/>
    </row>
    <row r="27758" spans="3:3" x14ac:dyDescent="0.3">
      <c r="C27758" s="4"/>
    </row>
    <row r="27759" spans="3:3" x14ac:dyDescent="0.3">
      <c r="C27759" s="4"/>
    </row>
    <row r="27760" spans="3:3" x14ac:dyDescent="0.3">
      <c r="C27760" s="4"/>
    </row>
    <row r="27761" spans="3:3" x14ac:dyDescent="0.3">
      <c r="C27761" s="4"/>
    </row>
    <row r="27762" spans="3:3" x14ac:dyDescent="0.3">
      <c r="C27762" s="4"/>
    </row>
    <row r="27763" spans="3:3" x14ac:dyDescent="0.3">
      <c r="C27763" s="4"/>
    </row>
    <row r="27764" spans="3:3" x14ac:dyDescent="0.3">
      <c r="C27764" s="4"/>
    </row>
    <row r="27765" spans="3:3" x14ac:dyDescent="0.3">
      <c r="C27765" s="4"/>
    </row>
    <row r="27766" spans="3:3" x14ac:dyDescent="0.3">
      <c r="C27766" s="4"/>
    </row>
    <row r="27767" spans="3:3" x14ac:dyDescent="0.3">
      <c r="C27767" s="4"/>
    </row>
    <row r="27768" spans="3:3" x14ac:dyDescent="0.3">
      <c r="C27768" s="4"/>
    </row>
    <row r="27769" spans="3:3" x14ac:dyDescent="0.3">
      <c r="C27769" s="4"/>
    </row>
    <row r="27770" spans="3:3" x14ac:dyDescent="0.3">
      <c r="C27770" s="4"/>
    </row>
    <row r="27771" spans="3:3" x14ac:dyDescent="0.3">
      <c r="C27771" s="4"/>
    </row>
    <row r="27772" spans="3:3" x14ac:dyDescent="0.3">
      <c r="C27772" s="4"/>
    </row>
    <row r="27773" spans="3:3" x14ac:dyDescent="0.3">
      <c r="C27773" s="4"/>
    </row>
    <row r="27774" spans="3:3" x14ac:dyDescent="0.3">
      <c r="C27774" s="4"/>
    </row>
    <row r="27775" spans="3:3" x14ac:dyDescent="0.3">
      <c r="C27775" s="4"/>
    </row>
    <row r="27776" spans="3:3" x14ac:dyDescent="0.3">
      <c r="C27776" s="3"/>
    </row>
    <row r="27777" spans="3:3" x14ac:dyDescent="0.3">
      <c r="C27777" s="4"/>
    </row>
    <row r="27778" spans="3:3" x14ac:dyDescent="0.3">
      <c r="C27778" s="4"/>
    </row>
    <row r="27779" spans="3:3" x14ac:dyDescent="0.3">
      <c r="C27779" s="4"/>
    </row>
    <row r="27780" spans="3:3" x14ac:dyDescent="0.3">
      <c r="C27780" s="4"/>
    </row>
    <row r="27781" spans="3:3" x14ac:dyDescent="0.3">
      <c r="C27781" s="4"/>
    </row>
    <row r="27782" spans="3:3" x14ac:dyDescent="0.3">
      <c r="C27782" s="4"/>
    </row>
    <row r="27783" spans="3:3" x14ac:dyDescent="0.3">
      <c r="C27783" s="4"/>
    </row>
    <row r="27784" spans="3:3" x14ac:dyDescent="0.3">
      <c r="C27784" s="4"/>
    </row>
    <row r="27785" spans="3:3" x14ac:dyDescent="0.3">
      <c r="C27785" s="4"/>
    </row>
    <row r="27786" spans="3:3" x14ac:dyDescent="0.3">
      <c r="C27786" s="4"/>
    </row>
    <row r="27787" spans="3:3" x14ac:dyDescent="0.3">
      <c r="C27787" s="4"/>
    </row>
    <row r="27788" spans="3:3" x14ac:dyDescent="0.3">
      <c r="C27788" s="4"/>
    </row>
    <row r="27789" spans="3:3" x14ac:dyDescent="0.3">
      <c r="C27789" s="4"/>
    </row>
    <row r="27790" spans="3:3" x14ac:dyDescent="0.3">
      <c r="C27790" s="4"/>
    </row>
    <row r="27791" spans="3:3" x14ac:dyDescent="0.3">
      <c r="C27791" s="4"/>
    </row>
    <row r="27792" spans="3:3" x14ac:dyDescent="0.3">
      <c r="C27792" s="4"/>
    </row>
    <row r="27793" spans="3:3" x14ac:dyDescent="0.3">
      <c r="C27793" s="4"/>
    </row>
    <row r="27794" spans="3:3" x14ac:dyDescent="0.3">
      <c r="C27794" s="4"/>
    </row>
    <row r="27795" spans="3:3" x14ac:dyDescent="0.3">
      <c r="C27795" s="4"/>
    </row>
    <row r="27796" spans="3:3" x14ac:dyDescent="0.3">
      <c r="C27796" s="4"/>
    </row>
    <row r="27797" spans="3:3" x14ac:dyDescent="0.3">
      <c r="C27797" s="4"/>
    </row>
    <row r="27798" spans="3:3" x14ac:dyDescent="0.3">
      <c r="C27798" s="4"/>
    </row>
    <row r="27799" spans="3:3" x14ac:dyDescent="0.3">
      <c r="C27799" s="4"/>
    </row>
    <row r="27800" spans="3:3" x14ac:dyDescent="0.3">
      <c r="C27800" s="3"/>
    </row>
    <row r="27801" spans="3:3" x14ac:dyDescent="0.3">
      <c r="C27801" s="4"/>
    </row>
    <row r="27802" spans="3:3" x14ac:dyDescent="0.3">
      <c r="C27802" s="4"/>
    </row>
    <row r="27803" spans="3:3" x14ac:dyDescent="0.3">
      <c r="C27803" s="4"/>
    </row>
    <row r="27804" spans="3:3" x14ac:dyDescent="0.3">
      <c r="C27804" s="4"/>
    </row>
    <row r="27805" spans="3:3" x14ac:dyDescent="0.3">
      <c r="C27805" s="4"/>
    </row>
    <row r="27806" spans="3:3" x14ac:dyDescent="0.3">
      <c r="C27806" s="4"/>
    </row>
    <row r="27807" spans="3:3" x14ac:dyDescent="0.3">
      <c r="C27807" s="4"/>
    </row>
    <row r="27808" spans="3:3" x14ac:dyDescent="0.3">
      <c r="C27808" s="4"/>
    </row>
    <row r="27809" spans="3:3" x14ac:dyDescent="0.3">
      <c r="C27809" s="4"/>
    </row>
    <row r="27810" spans="3:3" x14ac:dyDescent="0.3">
      <c r="C27810" s="4"/>
    </row>
    <row r="27811" spans="3:3" x14ac:dyDescent="0.3">
      <c r="C27811" s="4"/>
    </row>
    <row r="27812" spans="3:3" x14ac:dyDescent="0.3">
      <c r="C27812" s="4"/>
    </row>
    <row r="27813" spans="3:3" x14ac:dyDescent="0.3">
      <c r="C27813" s="4"/>
    </row>
    <row r="27814" spans="3:3" x14ac:dyDescent="0.3">
      <c r="C27814" s="4"/>
    </row>
    <row r="27815" spans="3:3" x14ac:dyDescent="0.3">
      <c r="C27815" s="4"/>
    </row>
    <row r="27816" spans="3:3" x14ac:dyDescent="0.3">
      <c r="C27816" s="4"/>
    </row>
    <row r="27817" spans="3:3" x14ac:dyDescent="0.3">
      <c r="C27817" s="4"/>
    </row>
    <row r="27818" spans="3:3" x14ac:dyDescent="0.3">
      <c r="C27818" s="4"/>
    </row>
    <row r="27819" spans="3:3" x14ac:dyDescent="0.3">
      <c r="C27819" s="4"/>
    </row>
    <row r="27820" spans="3:3" x14ac:dyDescent="0.3">
      <c r="C27820" s="4"/>
    </row>
    <row r="27821" spans="3:3" x14ac:dyDescent="0.3">
      <c r="C27821" s="4"/>
    </row>
    <row r="27822" spans="3:3" x14ac:dyDescent="0.3">
      <c r="C27822" s="4"/>
    </row>
    <row r="27823" spans="3:3" x14ac:dyDescent="0.3">
      <c r="C27823" s="4"/>
    </row>
    <row r="27824" spans="3:3" x14ac:dyDescent="0.3">
      <c r="C27824" s="3"/>
    </row>
    <row r="27825" spans="3:3" x14ac:dyDescent="0.3">
      <c r="C27825" s="4"/>
    </row>
    <row r="27826" spans="3:3" x14ac:dyDescent="0.3">
      <c r="C27826" s="4"/>
    </row>
    <row r="27827" spans="3:3" x14ac:dyDescent="0.3">
      <c r="C27827" s="4"/>
    </row>
    <row r="27828" spans="3:3" x14ac:dyDescent="0.3">
      <c r="C27828" s="4"/>
    </row>
    <row r="27829" spans="3:3" x14ac:dyDescent="0.3">
      <c r="C27829" s="4"/>
    </row>
    <row r="27830" spans="3:3" x14ac:dyDescent="0.3">
      <c r="C27830" s="4"/>
    </row>
    <row r="27831" spans="3:3" x14ac:dyDescent="0.3">
      <c r="C27831" s="4"/>
    </row>
    <row r="27832" spans="3:3" x14ac:dyDescent="0.3">
      <c r="C27832" s="4"/>
    </row>
    <row r="27833" spans="3:3" x14ac:dyDescent="0.3">
      <c r="C27833" s="4"/>
    </row>
    <row r="27834" spans="3:3" x14ac:dyDescent="0.3">
      <c r="C27834" s="4"/>
    </row>
    <row r="27835" spans="3:3" x14ac:dyDescent="0.3">
      <c r="C27835" s="4"/>
    </row>
    <row r="27836" spans="3:3" x14ac:dyDescent="0.3">
      <c r="C27836" s="4"/>
    </row>
    <row r="27837" spans="3:3" x14ac:dyDescent="0.3">
      <c r="C27837" s="4"/>
    </row>
    <row r="27838" spans="3:3" x14ac:dyDescent="0.3">
      <c r="C27838" s="4"/>
    </row>
    <row r="27839" spans="3:3" x14ac:dyDescent="0.3">
      <c r="C27839" s="4"/>
    </row>
    <row r="27840" spans="3:3" x14ac:dyDescent="0.3">
      <c r="C27840" s="4"/>
    </row>
    <row r="27841" spans="3:3" x14ac:dyDescent="0.3">
      <c r="C27841" s="4"/>
    </row>
    <row r="27842" spans="3:3" x14ac:dyDescent="0.3">
      <c r="C27842" s="4"/>
    </row>
    <row r="27843" spans="3:3" x14ac:dyDescent="0.3">
      <c r="C27843" s="4"/>
    </row>
    <row r="27844" spans="3:3" x14ac:dyDescent="0.3">
      <c r="C27844" s="4"/>
    </row>
    <row r="27845" spans="3:3" x14ac:dyDescent="0.3">
      <c r="C27845" s="4"/>
    </row>
    <row r="27846" spans="3:3" x14ac:dyDescent="0.3">
      <c r="C27846" s="4"/>
    </row>
    <row r="27847" spans="3:3" x14ac:dyDescent="0.3">
      <c r="C27847" s="4"/>
    </row>
    <row r="27848" spans="3:3" x14ac:dyDescent="0.3">
      <c r="C27848" s="3"/>
    </row>
    <row r="27849" spans="3:3" x14ac:dyDescent="0.3">
      <c r="C27849" s="4"/>
    </row>
    <row r="27850" spans="3:3" x14ac:dyDescent="0.3">
      <c r="C27850" s="4"/>
    </row>
    <row r="27851" spans="3:3" x14ac:dyDescent="0.3">
      <c r="C27851" s="4"/>
    </row>
    <row r="27852" spans="3:3" x14ac:dyDescent="0.3">
      <c r="C27852" s="4"/>
    </row>
    <row r="27853" spans="3:3" x14ac:dyDescent="0.3">
      <c r="C27853" s="4"/>
    </row>
    <row r="27854" spans="3:3" x14ac:dyDescent="0.3">
      <c r="C27854" s="4"/>
    </row>
    <row r="27855" spans="3:3" x14ac:dyDescent="0.3">
      <c r="C27855" s="4"/>
    </row>
    <row r="27856" spans="3:3" x14ac:dyDescent="0.3">
      <c r="C27856" s="4"/>
    </row>
    <row r="27857" spans="3:3" x14ac:dyDescent="0.3">
      <c r="C27857" s="4"/>
    </row>
    <row r="27858" spans="3:3" x14ac:dyDescent="0.3">
      <c r="C27858" s="4"/>
    </row>
    <row r="27859" spans="3:3" x14ac:dyDescent="0.3">
      <c r="C27859" s="4"/>
    </row>
    <row r="27860" spans="3:3" x14ac:dyDescent="0.3">
      <c r="C27860" s="4"/>
    </row>
    <row r="27861" spans="3:3" x14ac:dyDescent="0.3">
      <c r="C27861" s="4"/>
    </row>
    <row r="27862" spans="3:3" x14ac:dyDescent="0.3">
      <c r="C27862" s="4"/>
    </row>
    <row r="27863" spans="3:3" x14ac:dyDescent="0.3">
      <c r="C27863" s="4"/>
    </row>
    <row r="27864" spans="3:3" x14ac:dyDescent="0.3">
      <c r="C27864" s="4"/>
    </row>
    <row r="27865" spans="3:3" x14ac:dyDescent="0.3">
      <c r="C27865" s="4"/>
    </row>
    <row r="27866" spans="3:3" x14ac:dyDescent="0.3">
      <c r="C27866" s="4"/>
    </row>
    <row r="27867" spans="3:3" x14ac:dyDescent="0.3">
      <c r="C27867" s="4"/>
    </row>
    <row r="27868" spans="3:3" x14ac:dyDescent="0.3">
      <c r="C27868" s="4"/>
    </row>
    <row r="27869" spans="3:3" x14ac:dyDescent="0.3">
      <c r="C27869" s="4"/>
    </row>
    <row r="27870" spans="3:3" x14ac:dyDescent="0.3">
      <c r="C27870" s="4"/>
    </row>
    <row r="27871" spans="3:3" x14ac:dyDescent="0.3">
      <c r="C27871" s="4"/>
    </row>
    <row r="27872" spans="3:3" x14ac:dyDescent="0.3">
      <c r="C27872" s="3"/>
    </row>
    <row r="27873" spans="3:3" x14ac:dyDescent="0.3">
      <c r="C27873" s="4"/>
    </row>
    <row r="27874" spans="3:3" x14ac:dyDescent="0.3">
      <c r="C27874" s="4"/>
    </row>
    <row r="27875" spans="3:3" x14ac:dyDescent="0.3">
      <c r="C27875" s="4"/>
    </row>
    <row r="27876" spans="3:3" x14ac:dyDescent="0.3">
      <c r="C27876" s="4"/>
    </row>
    <row r="27877" spans="3:3" x14ac:dyDescent="0.3">
      <c r="C27877" s="4"/>
    </row>
    <row r="27878" spans="3:3" x14ac:dyDescent="0.3">
      <c r="C27878" s="4"/>
    </row>
    <row r="27879" spans="3:3" x14ac:dyDescent="0.3">
      <c r="C27879" s="4"/>
    </row>
    <row r="27880" spans="3:3" x14ac:dyDescent="0.3">
      <c r="C27880" s="4"/>
    </row>
    <row r="27881" spans="3:3" x14ac:dyDescent="0.3">
      <c r="C27881" s="4"/>
    </row>
    <row r="27882" spans="3:3" x14ac:dyDescent="0.3">
      <c r="C27882" s="4"/>
    </row>
    <row r="27883" spans="3:3" x14ac:dyDescent="0.3">
      <c r="C27883" s="4"/>
    </row>
    <row r="27884" spans="3:3" x14ac:dyDescent="0.3">
      <c r="C27884" s="4"/>
    </row>
    <row r="27885" spans="3:3" x14ac:dyDescent="0.3">
      <c r="C27885" s="4"/>
    </row>
    <row r="27886" spans="3:3" x14ac:dyDescent="0.3">
      <c r="C27886" s="4"/>
    </row>
    <row r="27887" spans="3:3" x14ac:dyDescent="0.3">
      <c r="C27887" s="4"/>
    </row>
    <row r="27888" spans="3:3" x14ac:dyDescent="0.3">
      <c r="C27888" s="4"/>
    </row>
    <row r="27889" spans="3:3" x14ac:dyDescent="0.3">
      <c r="C27889" s="4"/>
    </row>
    <row r="27890" spans="3:3" x14ac:dyDescent="0.3">
      <c r="C27890" s="4"/>
    </row>
    <row r="27891" spans="3:3" x14ac:dyDescent="0.3">
      <c r="C27891" s="4"/>
    </row>
    <row r="27892" spans="3:3" x14ac:dyDescent="0.3">
      <c r="C27892" s="4"/>
    </row>
    <row r="27893" spans="3:3" x14ac:dyDescent="0.3">
      <c r="C27893" s="4"/>
    </row>
    <row r="27894" spans="3:3" x14ac:dyDescent="0.3">
      <c r="C27894" s="4"/>
    </row>
    <row r="27895" spans="3:3" x14ac:dyDescent="0.3">
      <c r="C27895" s="4"/>
    </row>
    <row r="27896" spans="3:3" x14ac:dyDescent="0.3">
      <c r="C27896" s="3"/>
    </row>
    <row r="27897" spans="3:3" x14ac:dyDescent="0.3">
      <c r="C27897" s="4"/>
    </row>
    <row r="27898" spans="3:3" x14ac:dyDescent="0.3">
      <c r="C27898" s="4"/>
    </row>
    <row r="27899" spans="3:3" x14ac:dyDescent="0.3">
      <c r="C27899" s="4"/>
    </row>
    <row r="27900" spans="3:3" x14ac:dyDescent="0.3">
      <c r="C27900" s="4"/>
    </row>
    <row r="27901" spans="3:3" x14ac:dyDescent="0.3">
      <c r="C27901" s="4"/>
    </row>
    <row r="27902" spans="3:3" x14ac:dyDescent="0.3">
      <c r="C27902" s="4"/>
    </row>
    <row r="27903" spans="3:3" x14ac:dyDescent="0.3">
      <c r="C27903" s="4"/>
    </row>
    <row r="27904" spans="3:3" x14ac:dyDescent="0.3">
      <c r="C27904" s="4"/>
    </row>
    <row r="27905" spans="3:3" x14ac:dyDescent="0.3">
      <c r="C27905" s="4"/>
    </row>
    <row r="27906" spans="3:3" x14ac:dyDescent="0.3">
      <c r="C27906" s="4"/>
    </row>
    <row r="27907" spans="3:3" x14ac:dyDescent="0.3">
      <c r="C27907" s="4"/>
    </row>
    <row r="27908" spans="3:3" x14ac:dyDescent="0.3">
      <c r="C27908" s="4"/>
    </row>
    <row r="27909" spans="3:3" x14ac:dyDescent="0.3">
      <c r="C27909" s="4"/>
    </row>
    <row r="27910" spans="3:3" x14ac:dyDescent="0.3">
      <c r="C27910" s="4"/>
    </row>
    <row r="27911" spans="3:3" x14ac:dyDescent="0.3">
      <c r="C27911" s="4"/>
    </row>
    <row r="27912" spans="3:3" x14ac:dyDescent="0.3">
      <c r="C27912" s="4"/>
    </row>
    <row r="27913" spans="3:3" x14ac:dyDescent="0.3">
      <c r="C27913" s="4"/>
    </row>
    <row r="27914" spans="3:3" x14ac:dyDescent="0.3">
      <c r="C27914" s="4"/>
    </row>
    <row r="27915" spans="3:3" x14ac:dyDescent="0.3">
      <c r="C27915" s="4"/>
    </row>
    <row r="27916" spans="3:3" x14ac:dyDescent="0.3">
      <c r="C27916" s="4"/>
    </row>
    <row r="27917" spans="3:3" x14ac:dyDescent="0.3">
      <c r="C27917" s="4"/>
    </row>
    <row r="27918" spans="3:3" x14ac:dyDescent="0.3">
      <c r="C27918" s="4"/>
    </row>
    <row r="27919" spans="3:3" x14ac:dyDescent="0.3">
      <c r="C27919" s="4"/>
    </row>
    <row r="27920" spans="3:3" x14ac:dyDescent="0.3">
      <c r="C27920" s="3"/>
    </row>
    <row r="27921" spans="3:3" x14ac:dyDescent="0.3">
      <c r="C27921" s="4"/>
    </row>
    <row r="27922" spans="3:3" x14ac:dyDescent="0.3">
      <c r="C27922" s="4"/>
    </row>
    <row r="27923" spans="3:3" x14ac:dyDescent="0.3">
      <c r="C27923" s="4"/>
    </row>
    <row r="27924" spans="3:3" x14ac:dyDescent="0.3">
      <c r="C27924" s="4"/>
    </row>
    <row r="27925" spans="3:3" x14ac:dyDescent="0.3">
      <c r="C27925" s="4"/>
    </row>
    <row r="27926" spans="3:3" x14ac:dyDescent="0.3">
      <c r="C27926" s="4"/>
    </row>
    <row r="27927" spans="3:3" x14ac:dyDescent="0.3">
      <c r="C27927" s="4"/>
    </row>
    <row r="27928" spans="3:3" x14ac:dyDescent="0.3">
      <c r="C27928" s="4"/>
    </row>
    <row r="27929" spans="3:3" x14ac:dyDescent="0.3">
      <c r="C27929" s="4"/>
    </row>
    <row r="27930" spans="3:3" x14ac:dyDescent="0.3">
      <c r="C27930" s="4"/>
    </row>
    <row r="27931" spans="3:3" x14ac:dyDescent="0.3">
      <c r="C27931" s="4"/>
    </row>
    <row r="27932" spans="3:3" x14ac:dyDescent="0.3">
      <c r="C27932" s="4"/>
    </row>
    <row r="27933" spans="3:3" x14ac:dyDescent="0.3">
      <c r="C27933" s="4"/>
    </row>
    <row r="27934" spans="3:3" x14ac:dyDescent="0.3">
      <c r="C27934" s="4"/>
    </row>
    <row r="27935" spans="3:3" x14ac:dyDescent="0.3">
      <c r="C27935" s="4"/>
    </row>
    <row r="27936" spans="3:3" x14ac:dyDescent="0.3">
      <c r="C27936" s="4"/>
    </row>
    <row r="27937" spans="3:3" x14ac:dyDescent="0.3">
      <c r="C27937" s="4"/>
    </row>
    <row r="27938" spans="3:3" x14ac:dyDescent="0.3">
      <c r="C27938" s="4"/>
    </row>
    <row r="27939" spans="3:3" x14ac:dyDescent="0.3">
      <c r="C27939" s="4"/>
    </row>
    <row r="27940" spans="3:3" x14ac:dyDescent="0.3">
      <c r="C27940" s="4"/>
    </row>
    <row r="27941" spans="3:3" x14ac:dyDescent="0.3">
      <c r="C27941" s="4"/>
    </row>
    <row r="27942" spans="3:3" x14ac:dyDescent="0.3">
      <c r="C27942" s="4"/>
    </row>
    <row r="27943" spans="3:3" x14ac:dyDescent="0.3">
      <c r="C27943" s="4"/>
    </row>
    <row r="27944" spans="3:3" x14ac:dyDescent="0.3">
      <c r="C27944" s="3"/>
    </row>
    <row r="27945" spans="3:3" x14ac:dyDescent="0.3">
      <c r="C27945" s="4"/>
    </row>
    <row r="27946" spans="3:3" x14ac:dyDescent="0.3">
      <c r="C27946" s="4"/>
    </row>
    <row r="27947" spans="3:3" x14ac:dyDescent="0.3">
      <c r="C27947" s="4"/>
    </row>
    <row r="27948" spans="3:3" x14ac:dyDescent="0.3">
      <c r="C27948" s="4"/>
    </row>
    <row r="27949" spans="3:3" x14ac:dyDescent="0.3">
      <c r="C27949" s="4"/>
    </row>
    <row r="27950" spans="3:3" x14ac:dyDescent="0.3">
      <c r="C27950" s="4"/>
    </row>
    <row r="27951" spans="3:3" x14ac:dyDescent="0.3">
      <c r="C27951" s="4"/>
    </row>
    <row r="27952" spans="3:3" x14ac:dyDescent="0.3">
      <c r="C27952" s="4"/>
    </row>
    <row r="27953" spans="3:3" x14ac:dyDescent="0.3">
      <c r="C27953" s="4"/>
    </row>
    <row r="27954" spans="3:3" x14ac:dyDescent="0.3">
      <c r="C27954" s="4"/>
    </row>
    <row r="27955" spans="3:3" x14ac:dyDescent="0.3">
      <c r="C27955" s="4"/>
    </row>
    <row r="27956" spans="3:3" x14ac:dyDescent="0.3">
      <c r="C27956" s="4"/>
    </row>
    <row r="27957" spans="3:3" x14ac:dyDescent="0.3">
      <c r="C27957" s="4"/>
    </row>
    <row r="27958" spans="3:3" x14ac:dyDescent="0.3">
      <c r="C27958" s="4"/>
    </row>
    <row r="27959" spans="3:3" x14ac:dyDescent="0.3">
      <c r="C27959" s="4"/>
    </row>
    <row r="27960" spans="3:3" x14ac:dyDescent="0.3">
      <c r="C27960" s="4"/>
    </row>
    <row r="27961" spans="3:3" x14ac:dyDescent="0.3">
      <c r="C27961" s="4"/>
    </row>
    <row r="27962" spans="3:3" x14ac:dyDescent="0.3">
      <c r="C27962" s="4"/>
    </row>
    <row r="27963" spans="3:3" x14ac:dyDescent="0.3">
      <c r="C27963" s="4"/>
    </row>
    <row r="27964" spans="3:3" x14ac:dyDescent="0.3">
      <c r="C27964" s="4"/>
    </row>
    <row r="27965" spans="3:3" x14ac:dyDescent="0.3">
      <c r="C27965" s="4"/>
    </row>
    <row r="27966" spans="3:3" x14ac:dyDescent="0.3">
      <c r="C27966" s="4"/>
    </row>
    <row r="27967" spans="3:3" x14ac:dyDescent="0.3">
      <c r="C27967" s="4"/>
    </row>
    <row r="27968" spans="3:3" x14ac:dyDescent="0.3">
      <c r="C27968" s="3"/>
    </row>
    <row r="27969" spans="3:3" x14ac:dyDescent="0.3">
      <c r="C27969" s="4"/>
    </row>
    <row r="27970" spans="3:3" x14ac:dyDescent="0.3">
      <c r="C27970" s="4"/>
    </row>
    <row r="27971" spans="3:3" x14ac:dyDescent="0.3">
      <c r="C27971" s="4"/>
    </row>
    <row r="27972" spans="3:3" x14ac:dyDescent="0.3">
      <c r="C27972" s="4"/>
    </row>
    <row r="27973" spans="3:3" x14ac:dyDescent="0.3">
      <c r="C27973" s="4"/>
    </row>
    <row r="27974" spans="3:3" x14ac:dyDescent="0.3">
      <c r="C27974" s="4"/>
    </row>
    <row r="27975" spans="3:3" x14ac:dyDescent="0.3">
      <c r="C27975" s="4"/>
    </row>
    <row r="27976" spans="3:3" x14ac:dyDescent="0.3">
      <c r="C27976" s="4"/>
    </row>
    <row r="27977" spans="3:3" x14ac:dyDescent="0.3">
      <c r="C27977" s="4"/>
    </row>
    <row r="27978" spans="3:3" x14ac:dyDescent="0.3">
      <c r="C27978" s="4"/>
    </row>
    <row r="27979" spans="3:3" x14ac:dyDescent="0.3">
      <c r="C27979" s="4"/>
    </row>
    <row r="27980" spans="3:3" x14ac:dyDescent="0.3">
      <c r="C27980" s="4"/>
    </row>
    <row r="27981" spans="3:3" x14ac:dyDescent="0.3">
      <c r="C27981" s="4"/>
    </row>
    <row r="27982" spans="3:3" x14ac:dyDescent="0.3">
      <c r="C27982" s="4"/>
    </row>
    <row r="27983" spans="3:3" x14ac:dyDescent="0.3">
      <c r="C27983" s="4"/>
    </row>
    <row r="27984" spans="3:3" x14ac:dyDescent="0.3">
      <c r="C27984" s="4"/>
    </row>
    <row r="27985" spans="3:3" x14ac:dyDescent="0.3">
      <c r="C27985" s="4"/>
    </row>
    <row r="27986" spans="3:3" x14ac:dyDescent="0.3">
      <c r="C27986" s="4"/>
    </row>
    <row r="27987" spans="3:3" x14ac:dyDescent="0.3">
      <c r="C27987" s="4"/>
    </row>
    <row r="27988" spans="3:3" x14ac:dyDescent="0.3">
      <c r="C27988" s="4"/>
    </row>
    <row r="27989" spans="3:3" x14ac:dyDescent="0.3">
      <c r="C27989" s="4"/>
    </row>
    <row r="27990" spans="3:3" x14ac:dyDescent="0.3">
      <c r="C27990" s="4"/>
    </row>
    <row r="27991" spans="3:3" x14ac:dyDescent="0.3">
      <c r="C27991" s="4"/>
    </row>
    <row r="27992" spans="3:3" x14ac:dyDescent="0.3">
      <c r="C27992" s="3"/>
    </row>
    <row r="27993" spans="3:3" x14ac:dyDescent="0.3">
      <c r="C27993" s="4"/>
    </row>
    <row r="27994" spans="3:3" x14ac:dyDescent="0.3">
      <c r="C27994" s="4"/>
    </row>
    <row r="27995" spans="3:3" x14ac:dyDescent="0.3">
      <c r="C27995" s="4"/>
    </row>
    <row r="27996" spans="3:3" x14ac:dyDescent="0.3">
      <c r="C27996" s="4"/>
    </row>
    <row r="27997" spans="3:3" x14ac:dyDescent="0.3">
      <c r="C27997" s="4"/>
    </row>
    <row r="27998" spans="3:3" x14ac:dyDescent="0.3">
      <c r="C27998" s="4"/>
    </row>
    <row r="27999" spans="3:3" x14ac:dyDescent="0.3">
      <c r="C27999" s="4"/>
    </row>
    <row r="28000" spans="3:3" x14ac:dyDescent="0.3">
      <c r="C28000" s="4"/>
    </row>
    <row r="28001" spans="3:3" x14ac:dyDescent="0.3">
      <c r="C28001" s="4"/>
    </row>
    <row r="28002" spans="3:3" x14ac:dyDescent="0.3">
      <c r="C28002" s="4"/>
    </row>
    <row r="28003" spans="3:3" x14ac:dyDescent="0.3">
      <c r="C28003" s="4"/>
    </row>
    <row r="28004" spans="3:3" x14ac:dyDescent="0.3">
      <c r="C28004" s="4"/>
    </row>
    <row r="28005" spans="3:3" x14ac:dyDescent="0.3">
      <c r="C28005" s="4"/>
    </row>
    <row r="28006" spans="3:3" x14ac:dyDescent="0.3">
      <c r="C28006" s="4"/>
    </row>
    <row r="28007" spans="3:3" x14ac:dyDescent="0.3">
      <c r="C28007" s="4"/>
    </row>
    <row r="28008" spans="3:3" x14ac:dyDescent="0.3">
      <c r="C28008" s="4"/>
    </row>
    <row r="28009" spans="3:3" x14ac:dyDescent="0.3">
      <c r="C28009" s="4"/>
    </row>
    <row r="28010" spans="3:3" x14ac:dyDescent="0.3">
      <c r="C28010" s="4"/>
    </row>
    <row r="28011" spans="3:3" x14ac:dyDescent="0.3">
      <c r="C28011" s="4"/>
    </row>
    <row r="28012" spans="3:3" x14ac:dyDescent="0.3">
      <c r="C28012" s="4"/>
    </row>
    <row r="28013" spans="3:3" x14ac:dyDescent="0.3">
      <c r="C28013" s="4"/>
    </row>
    <row r="28014" spans="3:3" x14ac:dyDescent="0.3">
      <c r="C28014" s="4"/>
    </row>
    <row r="28015" spans="3:3" x14ac:dyDescent="0.3">
      <c r="C28015" s="4"/>
    </row>
    <row r="28016" spans="3:3" x14ac:dyDescent="0.3">
      <c r="C28016" s="3"/>
    </row>
    <row r="28017" spans="3:3" x14ac:dyDescent="0.3">
      <c r="C28017" s="4"/>
    </row>
    <row r="28018" spans="3:3" x14ac:dyDescent="0.3">
      <c r="C28018" s="4"/>
    </row>
    <row r="28019" spans="3:3" x14ac:dyDescent="0.3">
      <c r="C28019" s="4"/>
    </row>
    <row r="28020" spans="3:3" x14ac:dyDescent="0.3">
      <c r="C28020" s="4"/>
    </row>
    <row r="28021" spans="3:3" x14ac:dyDescent="0.3">
      <c r="C28021" s="4"/>
    </row>
    <row r="28022" spans="3:3" x14ac:dyDescent="0.3">
      <c r="C28022" s="4"/>
    </row>
    <row r="28023" spans="3:3" x14ac:dyDescent="0.3">
      <c r="C28023" s="4"/>
    </row>
    <row r="28024" spans="3:3" x14ac:dyDescent="0.3">
      <c r="C28024" s="4"/>
    </row>
    <row r="28025" spans="3:3" x14ac:dyDescent="0.3">
      <c r="C28025" s="4"/>
    </row>
    <row r="28026" spans="3:3" x14ac:dyDescent="0.3">
      <c r="C28026" s="4"/>
    </row>
    <row r="28027" spans="3:3" x14ac:dyDescent="0.3">
      <c r="C28027" s="4"/>
    </row>
    <row r="28028" spans="3:3" x14ac:dyDescent="0.3">
      <c r="C28028" s="4"/>
    </row>
    <row r="28029" spans="3:3" x14ac:dyDescent="0.3">
      <c r="C28029" s="4"/>
    </row>
    <row r="28030" spans="3:3" x14ac:dyDescent="0.3">
      <c r="C28030" s="4"/>
    </row>
    <row r="28031" spans="3:3" x14ac:dyDescent="0.3">
      <c r="C28031" s="4"/>
    </row>
    <row r="28032" spans="3:3" x14ac:dyDescent="0.3">
      <c r="C28032" s="4"/>
    </row>
    <row r="28033" spans="3:3" x14ac:dyDescent="0.3">
      <c r="C28033" s="4"/>
    </row>
    <row r="28034" spans="3:3" x14ac:dyDescent="0.3">
      <c r="C28034" s="4"/>
    </row>
    <row r="28035" spans="3:3" x14ac:dyDescent="0.3">
      <c r="C28035" s="4"/>
    </row>
    <row r="28036" spans="3:3" x14ac:dyDescent="0.3">
      <c r="C28036" s="4"/>
    </row>
    <row r="28037" spans="3:3" x14ac:dyDescent="0.3">
      <c r="C28037" s="4"/>
    </row>
    <row r="28038" spans="3:3" x14ac:dyDescent="0.3">
      <c r="C28038" s="4"/>
    </row>
    <row r="28039" spans="3:3" x14ac:dyDescent="0.3">
      <c r="C28039" s="4"/>
    </row>
    <row r="28040" spans="3:3" x14ac:dyDescent="0.3">
      <c r="C28040" s="3"/>
    </row>
    <row r="28041" spans="3:3" x14ac:dyDescent="0.3">
      <c r="C28041" s="4"/>
    </row>
    <row r="28042" spans="3:3" x14ac:dyDescent="0.3">
      <c r="C28042" s="4"/>
    </row>
    <row r="28043" spans="3:3" x14ac:dyDescent="0.3">
      <c r="C28043" s="4"/>
    </row>
    <row r="28044" spans="3:3" x14ac:dyDescent="0.3">
      <c r="C28044" s="4"/>
    </row>
    <row r="28045" spans="3:3" x14ac:dyDescent="0.3">
      <c r="C28045" s="4"/>
    </row>
    <row r="28046" spans="3:3" x14ac:dyDescent="0.3">
      <c r="C28046" s="4"/>
    </row>
    <row r="28047" spans="3:3" x14ac:dyDescent="0.3">
      <c r="C28047" s="4"/>
    </row>
    <row r="28048" spans="3:3" x14ac:dyDescent="0.3">
      <c r="C28048" s="4"/>
    </row>
    <row r="28049" spans="3:3" x14ac:dyDescent="0.3">
      <c r="C28049" s="4"/>
    </row>
    <row r="28050" spans="3:3" x14ac:dyDescent="0.3">
      <c r="C28050" s="4"/>
    </row>
    <row r="28051" spans="3:3" x14ac:dyDescent="0.3">
      <c r="C28051" s="4"/>
    </row>
    <row r="28052" spans="3:3" x14ac:dyDescent="0.3">
      <c r="C28052" s="4"/>
    </row>
    <row r="28053" spans="3:3" x14ac:dyDescent="0.3">
      <c r="C28053" s="4"/>
    </row>
    <row r="28054" spans="3:3" x14ac:dyDescent="0.3">
      <c r="C28054" s="4"/>
    </row>
    <row r="28055" spans="3:3" x14ac:dyDescent="0.3">
      <c r="C28055" s="4"/>
    </row>
    <row r="28056" spans="3:3" x14ac:dyDescent="0.3">
      <c r="C28056" s="4"/>
    </row>
    <row r="28057" spans="3:3" x14ac:dyDescent="0.3">
      <c r="C28057" s="4"/>
    </row>
    <row r="28058" spans="3:3" x14ac:dyDescent="0.3">
      <c r="C28058" s="4"/>
    </row>
    <row r="28059" spans="3:3" x14ac:dyDescent="0.3">
      <c r="C28059" s="4"/>
    </row>
    <row r="28060" spans="3:3" x14ac:dyDescent="0.3">
      <c r="C28060" s="4"/>
    </row>
    <row r="28061" spans="3:3" x14ac:dyDescent="0.3">
      <c r="C28061" s="4"/>
    </row>
    <row r="28062" spans="3:3" x14ac:dyDescent="0.3">
      <c r="C28062" s="4"/>
    </row>
    <row r="28063" spans="3:3" x14ac:dyDescent="0.3">
      <c r="C28063" s="4"/>
    </row>
    <row r="28064" spans="3:3" x14ac:dyDescent="0.3">
      <c r="C28064" s="3"/>
    </row>
    <row r="28065" spans="3:3" x14ac:dyDescent="0.3">
      <c r="C28065" s="4"/>
    </row>
    <row r="28066" spans="3:3" x14ac:dyDescent="0.3">
      <c r="C28066" s="4"/>
    </row>
    <row r="28067" spans="3:3" x14ac:dyDescent="0.3">
      <c r="C28067" s="4"/>
    </row>
    <row r="28068" spans="3:3" x14ac:dyDescent="0.3">
      <c r="C28068" s="4"/>
    </row>
    <row r="28069" spans="3:3" x14ac:dyDescent="0.3">
      <c r="C28069" s="4"/>
    </row>
    <row r="28070" spans="3:3" x14ac:dyDescent="0.3">
      <c r="C28070" s="4"/>
    </row>
    <row r="28071" spans="3:3" x14ac:dyDescent="0.3">
      <c r="C28071" s="4"/>
    </row>
    <row r="28072" spans="3:3" x14ac:dyDescent="0.3">
      <c r="C28072" s="4"/>
    </row>
    <row r="28073" spans="3:3" x14ac:dyDescent="0.3">
      <c r="C28073" s="4"/>
    </row>
    <row r="28074" spans="3:3" x14ac:dyDescent="0.3">
      <c r="C28074" s="4"/>
    </row>
    <row r="28075" spans="3:3" x14ac:dyDescent="0.3">
      <c r="C28075" s="4"/>
    </row>
    <row r="28076" spans="3:3" x14ac:dyDescent="0.3">
      <c r="C28076" s="4"/>
    </row>
    <row r="28077" spans="3:3" x14ac:dyDescent="0.3">
      <c r="C28077" s="4"/>
    </row>
    <row r="28078" spans="3:3" x14ac:dyDescent="0.3">
      <c r="C28078" s="4"/>
    </row>
    <row r="28079" spans="3:3" x14ac:dyDescent="0.3">
      <c r="C28079" s="4"/>
    </row>
    <row r="28080" spans="3:3" x14ac:dyDescent="0.3">
      <c r="C28080" s="4"/>
    </row>
    <row r="28081" spans="3:3" x14ac:dyDescent="0.3">
      <c r="C28081" s="4"/>
    </row>
    <row r="28082" spans="3:3" x14ac:dyDescent="0.3">
      <c r="C28082" s="4"/>
    </row>
    <row r="28083" spans="3:3" x14ac:dyDescent="0.3">
      <c r="C28083" s="4"/>
    </row>
    <row r="28084" spans="3:3" x14ac:dyDescent="0.3">
      <c r="C28084" s="4"/>
    </row>
    <row r="28085" spans="3:3" x14ac:dyDescent="0.3">
      <c r="C28085" s="4"/>
    </row>
    <row r="28086" spans="3:3" x14ac:dyDescent="0.3">
      <c r="C28086" s="4"/>
    </row>
    <row r="28087" spans="3:3" x14ac:dyDescent="0.3">
      <c r="C28087" s="4"/>
    </row>
    <row r="28088" spans="3:3" x14ac:dyDescent="0.3">
      <c r="C28088" s="3"/>
    </row>
    <row r="28089" spans="3:3" x14ac:dyDescent="0.3">
      <c r="C28089" s="4"/>
    </row>
    <row r="28090" spans="3:3" x14ac:dyDescent="0.3">
      <c r="C28090" s="4"/>
    </row>
    <row r="28091" spans="3:3" x14ac:dyDescent="0.3">
      <c r="C28091" s="4"/>
    </row>
    <row r="28092" spans="3:3" x14ac:dyDescent="0.3">
      <c r="C28092" s="4"/>
    </row>
    <row r="28093" spans="3:3" x14ac:dyDescent="0.3">
      <c r="C28093" s="4"/>
    </row>
    <row r="28094" spans="3:3" x14ac:dyDescent="0.3">
      <c r="C28094" s="4"/>
    </row>
    <row r="28095" spans="3:3" x14ac:dyDescent="0.3">
      <c r="C28095" s="4"/>
    </row>
    <row r="28096" spans="3:3" x14ac:dyDescent="0.3">
      <c r="C28096" s="4"/>
    </row>
    <row r="28097" spans="3:3" x14ac:dyDescent="0.3">
      <c r="C28097" s="4"/>
    </row>
    <row r="28098" spans="3:3" x14ac:dyDescent="0.3">
      <c r="C28098" s="4"/>
    </row>
    <row r="28099" spans="3:3" x14ac:dyDescent="0.3">
      <c r="C28099" s="4"/>
    </row>
    <row r="28100" spans="3:3" x14ac:dyDescent="0.3">
      <c r="C28100" s="4"/>
    </row>
    <row r="28101" spans="3:3" x14ac:dyDescent="0.3">
      <c r="C28101" s="4"/>
    </row>
    <row r="28102" spans="3:3" x14ac:dyDescent="0.3">
      <c r="C28102" s="4"/>
    </row>
    <row r="28103" spans="3:3" x14ac:dyDescent="0.3">
      <c r="C28103" s="4"/>
    </row>
    <row r="28104" spans="3:3" x14ac:dyDescent="0.3">
      <c r="C28104" s="4"/>
    </row>
    <row r="28105" spans="3:3" x14ac:dyDescent="0.3">
      <c r="C28105" s="4"/>
    </row>
    <row r="28106" spans="3:3" x14ac:dyDescent="0.3">
      <c r="C28106" s="4"/>
    </row>
    <row r="28107" spans="3:3" x14ac:dyDescent="0.3">
      <c r="C28107" s="4"/>
    </row>
    <row r="28108" spans="3:3" x14ac:dyDescent="0.3">
      <c r="C28108" s="4"/>
    </row>
    <row r="28109" spans="3:3" x14ac:dyDescent="0.3">
      <c r="C28109" s="4"/>
    </row>
    <row r="28110" spans="3:3" x14ac:dyDescent="0.3">
      <c r="C28110" s="4"/>
    </row>
    <row r="28111" spans="3:3" x14ac:dyDescent="0.3">
      <c r="C28111" s="4"/>
    </row>
    <row r="28112" spans="3:3" x14ac:dyDescent="0.3">
      <c r="C28112" s="3"/>
    </row>
    <row r="28113" spans="3:3" x14ac:dyDescent="0.3">
      <c r="C28113" s="4"/>
    </row>
    <row r="28114" spans="3:3" x14ac:dyDescent="0.3">
      <c r="C28114" s="4"/>
    </row>
    <row r="28115" spans="3:3" x14ac:dyDescent="0.3">
      <c r="C28115" s="4"/>
    </row>
    <row r="28116" spans="3:3" x14ac:dyDescent="0.3">
      <c r="C28116" s="4"/>
    </row>
    <row r="28117" spans="3:3" x14ac:dyDescent="0.3">
      <c r="C28117" s="4"/>
    </row>
    <row r="28118" spans="3:3" x14ac:dyDescent="0.3">
      <c r="C28118" s="4"/>
    </row>
    <row r="28119" spans="3:3" x14ac:dyDescent="0.3">
      <c r="C28119" s="4"/>
    </row>
    <row r="28120" spans="3:3" x14ac:dyDescent="0.3">
      <c r="C28120" s="4"/>
    </row>
    <row r="28121" spans="3:3" x14ac:dyDescent="0.3">
      <c r="C28121" s="4"/>
    </row>
    <row r="28122" spans="3:3" x14ac:dyDescent="0.3">
      <c r="C28122" s="4"/>
    </row>
    <row r="28123" spans="3:3" x14ac:dyDescent="0.3">
      <c r="C28123" s="4"/>
    </row>
    <row r="28124" spans="3:3" x14ac:dyDescent="0.3">
      <c r="C28124" s="4"/>
    </row>
    <row r="28125" spans="3:3" x14ac:dyDescent="0.3">
      <c r="C28125" s="4"/>
    </row>
    <row r="28126" spans="3:3" x14ac:dyDescent="0.3">
      <c r="C28126" s="4"/>
    </row>
    <row r="28127" spans="3:3" x14ac:dyDescent="0.3">
      <c r="C28127" s="4"/>
    </row>
    <row r="28128" spans="3:3" x14ac:dyDescent="0.3">
      <c r="C28128" s="4"/>
    </row>
    <row r="28129" spans="3:3" x14ac:dyDescent="0.3">
      <c r="C28129" s="4"/>
    </row>
    <row r="28130" spans="3:3" x14ac:dyDescent="0.3">
      <c r="C28130" s="4"/>
    </row>
    <row r="28131" spans="3:3" x14ac:dyDescent="0.3">
      <c r="C28131" s="4"/>
    </row>
    <row r="28132" spans="3:3" x14ac:dyDescent="0.3">
      <c r="C28132" s="4"/>
    </row>
    <row r="28133" spans="3:3" x14ac:dyDescent="0.3">
      <c r="C28133" s="4"/>
    </row>
    <row r="28134" spans="3:3" x14ac:dyDescent="0.3">
      <c r="C28134" s="4"/>
    </row>
    <row r="28135" spans="3:3" x14ac:dyDescent="0.3">
      <c r="C28135" s="4"/>
    </row>
    <row r="28136" spans="3:3" x14ac:dyDescent="0.3">
      <c r="C28136" s="3"/>
    </row>
    <row r="28137" spans="3:3" x14ac:dyDescent="0.3">
      <c r="C28137" s="4"/>
    </row>
    <row r="28138" spans="3:3" x14ac:dyDescent="0.3">
      <c r="C28138" s="4"/>
    </row>
    <row r="28139" spans="3:3" x14ac:dyDescent="0.3">
      <c r="C28139" s="4"/>
    </row>
    <row r="28140" spans="3:3" x14ac:dyDescent="0.3">
      <c r="C28140" s="4"/>
    </row>
    <row r="28141" spans="3:3" x14ac:dyDescent="0.3">
      <c r="C28141" s="4"/>
    </row>
    <row r="28142" spans="3:3" x14ac:dyDescent="0.3">
      <c r="C28142" s="4"/>
    </row>
    <row r="28143" spans="3:3" x14ac:dyDescent="0.3">
      <c r="C28143" s="4"/>
    </row>
    <row r="28144" spans="3:3" x14ac:dyDescent="0.3">
      <c r="C28144" s="4"/>
    </row>
    <row r="28145" spans="3:3" x14ac:dyDescent="0.3">
      <c r="C28145" s="4"/>
    </row>
    <row r="28146" spans="3:3" x14ac:dyDescent="0.3">
      <c r="C28146" s="4"/>
    </row>
    <row r="28147" spans="3:3" x14ac:dyDescent="0.3">
      <c r="C28147" s="4"/>
    </row>
    <row r="28148" spans="3:3" x14ac:dyDescent="0.3">
      <c r="C28148" s="4"/>
    </row>
    <row r="28149" spans="3:3" x14ac:dyDescent="0.3">
      <c r="C28149" s="4"/>
    </row>
    <row r="28150" spans="3:3" x14ac:dyDescent="0.3">
      <c r="C28150" s="4"/>
    </row>
    <row r="28151" spans="3:3" x14ac:dyDescent="0.3">
      <c r="C28151" s="4"/>
    </row>
    <row r="28152" spans="3:3" x14ac:dyDescent="0.3">
      <c r="C28152" s="4"/>
    </row>
    <row r="28153" spans="3:3" x14ac:dyDescent="0.3">
      <c r="C28153" s="4"/>
    </row>
    <row r="28154" spans="3:3" x14ac:dyDescent="0.3">
      <c r="C28154" s="4"/>
    </row>
    <row r="28155" spans="3:3" x14ac:dyDescent="0.3">
      <c r="C28155" s="4"/>
    </row>
    <row r="28156" spans="3:3" x14ac:dyDescent="0.3">
      <c r="C28156" s="4"/>
    </row>
    <row r="28157" spans="3:3" x14ac:dyDescent="0.3">
      <c r="C28157" s="4"/>
    </row>
    <row r="28158" spans="3:3" x14ac:dyDescent="0.3">
      <c r="C28158" s="4"/>
    </row>
    <row r="28159" spans="3:3" x14ac:dyDescent="0.3">
      <c r="C28159" s="4"/>
    </row>
    <row r="28160" spans="3:3" x14ac:dyDescent="0.3">
      <c r="C28160" s="3"/>
    </row>
    <row r="28161" spans="3:3" x14ac:dyDescent="0.3">
      <c r="C28161" s="4"/>
    </row>
    <row r="28162" spans="3:3" x14ac:dyDescent="0.3">
      <c r="C28162" s="4"/>
    </row>
    <row r="28163" spans="3:3" x14ac:dyDescent="0.3">
      <c r="C28163" s="4"/>
    </row>
    <row r="28164" spans="3:3" x14ac:dyDescent="0.3">
      <c r="C28164" s="4"/>
    </row>
    <row r="28165" spans="3:3" x14ac:dyDescent="0.3">
      <c r="C28165" s="4"/>
    </row>
    <row r="28166" spans="3:3" x14ac:dyDescent="0.3">
      <c r="C28166" s="4"/>
    </row>
    <row r="28167" spans="3:3" x14ac:dyDescent="0.3">
      <c r="C28167" s="4"/>
    </row>
    <row r="28168" spans="3:3" x14ac:dyDescent="0.3">
      <c r="C28168" s="4"/>
    </row>
    <row r="28169" spans="3:3" x14ac:dyDescent="0.3">
      <c r="C28169" s="4"/>
    </row>
    <row r="28170" spans="3:3" x14ac:dyDescent="0.3">
      <c r="C28170" s="4"/>
    </row>
    <row r="28171" spans="3:3" x14ac:dyDescent="0.3">
      <c r="C28171" s="4"/>
    </row>
    <row r="28172" spans="3:3" x14ac:dyDescent="0.3">
      <c r="C28172" s="4"/>
    </row>
    <row r="28173" spans="3:3" x14ac:dyDescent="0.3">
      <c r="C28173" s="4"/>
    </row>
    <row r="28174" spans="3:3" x14ac:dyDescent="0.3">
      <c r="C28174" s="4"/>
    </row>
    <row r="28175" spans="3:3" x14ac:dyDescent="0.3">
      <c r="C28175" s="4"/>
    </row>
    <row r="28176" spans="3:3" x14ac:dyDescent="0.3">
      <c r="C28176" s="4"/>
    </row>
    <row r="28177" spans="3:3" x14ac:dyDescent="0.3">
      <c r="C28177" s="4"/>
    </row>
    <row r="28178" spans="3:3" x14ac:dyDescent="0.3">
      <c r="C28178" s="4"/>
    </row>
    <row r="28179" spans="3:3" x14ac:dyDescent="0.3">
      <c r="C28179" s="4"/>
    </row>
    <row r="28180" spans="3:3" x14ac:dyDescent="0.3">
      <c r="C28180" s="4"/>
    </row>
    <row r="28181" spans="3:3" x14ac:dyDescent="0.3">
      <c r="C28181" s="4"/>
    </row>
    <row r="28182" spans="3:3" x14ac:dyDescent="0.3">
      <c r="C28182" s="4"/>
    </row>
    <row r="28183" spans="3:3" x14ac:dyDescent="0.3">
      <c r="C28183" s="4"/>
    </row>
    <row r="28184" spans="3:3" x14ac:dyDescent="0.3">
      <c r="C28184" s="3"/>
    </row>
    <row r="28185" spans="3:3" x14ac:dyDescent="0.3">
      <c r="C28185" s="4"/>
    </row>
    <row r="28186" spans="3:3" x14ac:dyDescent="0.3">
      <c r="C28186" s="4"/>
    </row>
    <row r="28187" spans="3:3" x14ac:dyDescent="0.3">
      <c r="C28187" s="4"/>
    </row>
    <row r="28188" spans="3:3" x14ac:dyDescent="0.3">
      <c r="C28188" s="4"/>
    </row>
    <row r="28189" spans="3:3" x14ac:dyDescent="0.3">
      <c r="C28189" s="4"/>
    </row>
    <row r="28190" spans="3:3" x14ac:dyDescent="0.3">
      <c r="C28190" s="4"/>
    </row>
    <row r="28191" spans="3:3" x14ac:dyDescent="0.3">
      <c r="C28191" s="4"/>
    </row>
    <row r="28192" spans="3:3" x14ac:dyDescent="0.3">
      <c r="C28192" s="4"/>
    </row>
    <row r="28193" spans="3:3" x14ac:dyDescent="0.3">
      <c r="C28193" s="4"/>
    </row>
    <row r="28194" spans="3:3" x14ac:dyDescent="0.3">
      <c r="C28194" s="4"/>
    </row>
    <row r="28195" spans="3:3" x14ac:dyDescent="0.3">
      <c r="C28195" s="4"/>
    </row>
    <row r="28196" spans="3:3" x14ac:dyDescent="0.3">
      <c r="C28196" s="4"/>
    </row>
    <row r="28197" spans="3:3" x14ac:dyDescent="0.3">
      <c r="C28197" s="4"/>
    </row>
    <row r="28198" spans="3:3" x14ac:dyDescent="0.3">
      <c r="C28198" s="4"/>
    </row>
    <row r="28199" spans="3:3" x14ac:dyDescent="0.3">
      <c r="C28199" s="4"/>
    </row>
    <row r="28200" spans="3:3" x14ac:dyDescent="0.3">
      <c r="C28200" s="4"/>
    </row>
    <row r="28201" spans="3:3" x14ac:dyDescent="0.3">
      <c r="C28201" s="4"/>
    </row>
    <row r="28202" spans="3:3" x14ac:dyDescent="0.3">
      <c r="C28202" s="4"/>
    </row>
    <row r="28203" spans="3:3" x14ac:dyDescent="0.3">
      <c r="C28203" s="4"/>
    </row>
    <row r="28204" spans="3:3" x14ac:dyDescent="0.3">
      <c r="C28204" s="4"/>
    </row>
    <row r="28205" spans="3:3" x14ac:dyDescent="0.3">
      <c r="C28205" s="4"/>
    </row>
    <row r="28206" spans="3:3" x14ac:dyDescent="0.3">
      <c r="C28206" s="4"/>
    </row>
    <row r="28207" spans="3:3" x14ac:dyDescent="0.3">
      <c r="C28207" s="4"/>
    </row>
    <row r="28208" spans="3:3" x14ac:dyDescent="0.3">
      <c r="C28208" s="3"/>
    </row>
    <row r="28209" spans="3:3" x14ac:dyDescent="0.3">
      <c r="C28209" s="4"/>
    </row>
    <row r="28210" spans="3:3" x14ac:dyDescent="0.3">
      <c r="C28210" s="4"/>
    </row>
    <row r="28211" spans="3:3" x14ac:dyDescent="0.3">
      <c r="C28211" s="4"/>
    </row>
    <row r="28212" spans="3:3" x14ac:dyDescent="0.3">
      <c r="C28212" s="4"/>
    </row>
    <row r="28213" spans="3:3" x14ac:dyDescent="0.3">
      <c r="C28213" s="4"/>
    </row>
    <row r="28214" spans="3:3" x14ac:dyDescent="0.3">
      <c r="C28214" s="4"/>
    </row>
    <row r="28215" spans="3:3" x14ac:dyDescent="0.3">
      <c r="C28215" s="4"/>
    </row>
    <row r="28216" spans="3:3" x14ac:dyDescent="0.3">
      <c r="C28216" s="4"/>
    </row>
    <row r="28217" spans="3:3" x14ac:dyDescent="0.3">
      <c r="C28217" s="4"/>
    </row>
    <row r="28218" spans="3:3" x14ac:dyDescent="0.3">
      <c r="C28218" s="4"/>
    </row>
    <row r="28219" spans="3:3" x14ac:dyDescent="0.3">
      <c r="C28219" s="4"/>
    </row>
    <row r="28220" spans="3:3" x14ac:dyDescent="0.3">
      <c r="C28220" s="4"/>
    </row>
    <row r="28221" spans="3:3" x14ac:dyDescent="0.3">
      <c r="C28221" s="4"/>
    </row>
    <row r="28222" spans="3:3" x14ac:dyDescent="0.3">
      <c r="C28222" s="4"/>
    </row>
    <row r="28223" spans="3:3" x14ac:dyDescent="0.3">
      <c r="C28223" s="4"/>
    </row>
    <row r="28224" spans="3:3" x14ac:dyDescent="0.3">
      <c r="C28224" s="4"/>
    </row>
    <row r="28225" spans="3:3" x14ac:dyDescent="0.3">
      <c r="C28225" s="4"/>
    </row>
    <row r="28226" spans="3:3" x14ac:dyDescent="0.3">
      <c r="C28226" s="4"/>
    </row>
    <row r="28227" spans="3:3" x14ac:dyDescent="0.3">
      <c r="C28227" s="4"/>
    </row>
    <row r="28228" spans="3:3" x14ac:dyDescent="0.3">
      <c r="C28228" s="4"/>
    </row>
    <row r="28229" spans="3:3" x14ac:dyDescent="0.3">
      <c r="C28229" s="4"/>
    </row>
    <row r="28230" spans="3:3" x14ac:dyDescent="0.3">
      <c r="C28230" s="4"/>
    </row>
    <row r="28231" spans="3:3" x14ac:dyDescent="0.3">
      <c r="C28231" s="4"/>
    </row>
    <row r="28232" spans="3:3" x14ac:dyDescent="0.3">
      <c r="C28232" s="3"/>
    </row>
    <row r="28233" spans="3:3" x14ac:dyDescent="0.3">
      <c r="C28233" s="4"/>
    </row>
    <row r="28234" spans="3:3" x14ac:dyDescent="0.3">
      <c r="C28234" s="4"/>
    </row>
    <row r="28235" spans="3:3" x14ac:dyDescent="0.3">
      <c r="C28235" s="4"/>
    </row>
    <row r="28236" spans="3:3" x14ac:dyDescent="0.3">
      <c r="C28236" s="4"/>
    </row>
    <row r="28237" spans="3:3" x14ac:dyDescent="0.3">
      <c r="C28237" s="4"/>
    </row>
    <row r="28238" spans="3:3" x14ac:dyDescent="0.3">
      <c r="C28238" s="4"/>
    </row>
    <row r="28239" spans="3:3" x14ac:dyDescent="0.3">
      <c r="C28239" s="4"/>
    </row>
    <row r="28240" spans="3:3" x14ac:dyDescent="0.3">
      <c r="C28240" s="4"/>
    </row>
    <row r="28241" spans="3:3" x14ac:dyDescent="0.3">
      <c r="C28241" s="4"/>
    </row>
    <row r="28242" spans="3:3" x14ac:dyDescent="0.3">
      <c r="C28242" s="4"/>
    </row>
    <row r="28243" spans="3:3" x14ac:dyDescent="0.3">
      <c r="C28243" s="4"/>
    </row>
    <row r="28244" spans="3:3" x14ac:dyDescent="0.3">
      <c r="C28244" s="4"/>
    </row>
    <row r="28245" spans="3:3" x14ac:dyDescent="0.3">
      <c r="C28245" s="4"/>
    </row>
    <row r="28246" spans="3:3" x14ac:dyDescent="0.3">
      <c r="C28246" s="4"/>
    </row>
    <row r="28247" spans="3:3" x14ac:dyDescent="0.3">
      <c r="C28247" s="4"/>
    </row>
    <row r="28248" spans="3:3" x14ac:dyDescent="0.3">
      <c r="C28248" s="4"/>
    </row>
    <row r="28249" spans="3:3" x14ac:dyDescent="0.3">
      <c r="C28249" s="4"/>
    </row>
    <row r="28250" spans="3:3" x14ac:dyDescent="0.3">
      <c r="C28250" s="4"/>
    </row>
    <row r="28251" spans="3:3" x14ac:dyDescent="0.3">
      <c r="C28251" s="4"/>
    </row>
    <row r="28252" spans="3:3" x14ac:dyDescent="0.3">
      <c r="C28252" s="4"/>
    </row>
    <row r="28253" spans="3:3" x14ac:dyDescent="0.3">
      <c r="C28253" s="4"/>
    </row>
    <row r="28254" spans="3:3" x14ac:dyDescent="0.3">
      <c r="C28254" s="4"/>
    </row>
    <row r="28255" spans="3:3" x14ac:dyDescent="0.3">
      <c r="C28255" s="4"/>
    </row>
    <row r="28256" spans="3:3" x14ac:dyDescent="0.3">
      <c r="C28256" s="3"/>
    </row>
    <row r="28257" spans="3:3" x14ac:dyDescent="0.3">
      <c r="C28257" s="4"/>
    </row>
    <row r="28258" spans="3:3" x14ac:dyDescent="0.3">
      <c r="C28258" s="4"/>
    </row>
    <row r="28259" spans="3:3" x14ac:dyDescent="0.3">
      <c r="C28259" s="4"/>
    </row>
    <row r="28260" spans="3:3" x14ac:dyDescent="0.3">
      <c r="C28260" s="4"/>
    </row>
    <row r="28261" spans="3:3" x14ac:dyDescent="0.3">
      <c r="C28261" s="4"/>
    </row>
    <row r="28262" spans="3:3" x14ac:dyDescent="0.3">
      <c r="C28262" s="4"/>
    </row>
    <row r="28263" spans="3:3" x14ac:dyDescent="0.3">
      <c r="C28263" s="4"/>
    </row>
    <row r="28264" spans="3:3" x14ac:dyDescent="0.3">
      <c r="C28264" s="4"/>
    </row>
    <row r="28265" spans="3:3" x14ac:dyDescent="0.3">
      <c r="C28265" s="4"/>
    </row>
    <row r="28266" spans="3:3" x14ac:dyDescent="0.3">
      <c r="C28266" s="4"/>
    </row>
    <row r="28267" spans="3:3" x14ac:dyDescent="0.3">
      <c r="C28267" s="4"/>
    </row>
    <row r="28268" spans="3:3" x14ac:dyDescent="0.3">
      <c r="C28268" s="4"/>
    </row>
    <row r="28269" spans="3:3" x14ac:dyDescent="0.3">
      <c r="C28269" s="4"/>
    </row>
    <row r="28270" spans="3:3" x14ac:dyDescent="0.3">
      <c r="C28270" s="4"/>
    </row>
    <row r="28271" spans="3:3" x14ac:dyDescent="0.3">
      <c r="C28271" s="4"/>
    </row>
    <row r="28272" spans="3:3" x14ac:dyDescent="0.3">
      <c r="C28272" s="4"/>
    </row>
    <row r="28273" spans="3:3" x14ac:dyDescent="0.3">
      <c r="C28273" s="4"/>
    </row>
    <row r="28274" spans="3:3" x14ac:dyDescent="0.3">
      <c r="C28274" s="4"/>
    </row>
    <row r="28275" spans="3:3" x14ac:dyDescent="0.3">
      <c r="C28275" s="4"/>
    </row>
    <row r="28276" spans="3:3" x14ac:dyDescent="0.3">
      <c r="C28276" s="4"/>
    </row>
    <row r="28277" spans="3:3" x14ac:dyDescent="0.3">
      <c r="C28277" s="4"/>
    </row>
    <row r="28278" spans="3:3" x14ac:dyDescent="0.3">
      <c r="C28278" s="4"/>
    </row>
    <row r="28279" spans="3:3" x14ac:dyDescent="0.3">
      <c r="C28279" s="4"/>
    </row>
    <row r="28280" spans="3:3" x14ac:dyDescent="0.3">
      <c r="C28280" s="3"/>
    </row>
    <row r="28281" spans="3:3" x14ac:dyDescent="0.3">
      <c r="C28281" s="4"/>
    </row>
    <row r="28282" spans="3:3" x14ac:dyDescent="0.3">
      <c r="C28282" s="4"/>
    </row>
    <row r="28283" spans="3:3" x14ac:dyDescent="0.3">
      <c r="C28283" s="4"/>
    </row>
    <row r="28284" spans="3:3" x14ac:dyDescent="0.3">
      <c r="C28284" s="4"/>
    </row>
    <row r="28285" spans="3:3" x14ac:dyDescent="0.3">
      <c r="C28285" s="4"/>
    </row>
    <row r="28286" spans="3:3" x14ac:dyDescent="0.3">
      <c r="C28286" s="4"/>
    </row>
    <row r="28287" spans="3:3" x14ac:dyDescent="0.3">
      <c r="C28287" s="4"/>
    </row>
    <row r="28288" spans="3:3" x14ac:dyDescent="0.3">
      <c r="C28288" s="4"/>
    </row>
    <row r="28289" spans="3:3" x14ac:dyDescent="0.3">
      <c r="C28289" s="4"/>
    </row>
    <row r="28290" spans="3:3" x14ac:dyDescent="0.3">
      <c r="C28290" s="4"/>
    </row>
    <row r="28291" spans="3:3" x14ac:dyDescent="0.3">
      <c r="C28291" s="4"/>
    </row>
    <row r="28292" spans="3:3" x14ac:dyDescent="0.3">
      <c r="C28292" s="4"/>
    </row>
    <row r="28293" spans="3:3" x14ac:dyDescent="0.3">
      <c r="C28293" s="4"/>
    </row>
    <row r="28294" spans="3:3" x14ac:dyDescent="0.3">
      <c r="C28294" s="4"/>
    </row>
    <row r="28295" spans="3:3" x14ac:dyDescent="0.3">
      <c r="C28295" s="4"/>
    </row>
    <row r="28296" spans="3:3" x14ac:dyDescent="0.3">
      <c r="C28296" s="4"/>
    </row>
    <row r="28297" spans="3:3" x14ac:dyDescent="0.3">
      <c r="C28297" s="4"/>
    </row>
    <row r="28298" spans="3:3" x14ac:dyDescent="0.3">
      <c r="C28298" s="4"/>
    </row>
    <row r="28299" spans="3:3" x14ac:dyDescent="0.3">
      <c r="C28299" s="4"/>
    </row>
    <row r="28300" spans="3:3" x14ac:dyDescent="0.3">
      <c r="C28300" s="4"/>
    </row>
    <row r="28301" spans="3:3" x14ac:dyDescent="0.3">
      <c r="C28301" s="4"/>
    </row>
    <row r="28302" spans="3:3" x14ac:dyDescent="0.3">
      <c r="C28302" s="4"/>
    </row>
    <row r="28303" spans="3:3" x14ac:dyDescent="0.3">
      <c r="C28303" s="4"/>
    </row>
    <row r="28304" spans="3:3" x14ac:dyDescent="0.3">
      <c r="C28304" s="3"/>
    </row>
    <row r="28305" spans="3:3" x14ac:dyDescent="0.3">
      <c r="C28305" s="4"/>
    </row>
    <row r="28306" spans="3:3" x14ac:dyDescent="0.3">
      <c r="C28306" s="4"/>
    </row>
    <row r="28307" spans="3:3" x14ac:dyDescent="0.3">
      <c r="C28307" s="4"/>
    </row>
    <row r="28308" spans="3:3" x14ac:dyDescent="0.3">
      <c r="C28308" s="4"/>
    </row>
    <row r="28309" spans="3:3" x14ac:dyDescent="0.3">
      <c r="C28309" s="4"/>
    </row>
    <row r="28310" spans="3:3" x14ac:dyDescent="0.3">
      <c r="C28310" s="4"/>
    </row>
    <row r="28311" spans="3:3" x14ac:dyDescent="0.3">
      <c r="C28311" s="4"/>
    </row>
    <row r="28312" spans="3:3" x14ac:dyDescent="0.3">
      <c r="C28312" s="4"/>
    </row>
    <row r="28313" spans="3:3" x14ac:dyDescent="0.3">
      <c r="C28313" s="4"/>
    </row>
    <row r="28314" spans="3:3" x14ac:dyDescent="0.3">
      <c r="C28314" s="4"/>
    </row>
    <row r="28315" spans="3:3" x14ac:dyDescent="0.3">
      <c r="C28315" s="4"/>
    </row>
    <row r="28316" spans="3:3" x14ac:dyDescent="0.3">
      <c r="C28316" s="4"/>
    </row>
    <row r="28317" spans="3:3" x14ac:dyDescent="0.3">
      <c r="C28317" s="4"/>
    </row>
    <row r="28318" spans="3:3" x14ac:dyDescent="0.3">
      <c r="C28318" s="4"/>
    </row>
    <row r="28319" spans="3:3" x14ac:dyDescent="0.3">
      <c r="C28319" s="4"/>
    </row>
    <row r="28320" spans="3:3" x14ac:dyDescent="0.3">
      <c r="C28320" s="4"/>
    </row>
    <row r="28321" spans="3:3" x14ac:dyDescent="0.3">
      <c r="C28321" s="4"/>
    </row>
    <row r="28322" spans="3:3" x14ac:dyDescent="0.3">
      <c r="C28322" s="4"/>
    </row>
    <row r="28323" spans="3:3" x14ac:dyDescent="0.3">
      <c r="C28323" s="4"/>
    </row>
    <row r="28324" spans="3:3" x14ac:dyDescent="0.3">
      <c r="C28324" s="4"/>
    </row>
    <row r="28325" spans="3:3" x14ac:dyDescent="0.3">
      <c r="C28325" s="4"/>
    </row>
    <row r="28326" spans="3:3" x14ac:dyDescent="0.3">
      <c r="C28326" s="4"/>
    </row>
    <row r="28327" spans="3:3" x14ac:dyDescent="0.3">
      <c r="C28327" s="4"/>
    </row>
    <row r="28328" spans="3:3" x14ac:dyDescent="0.3">
      <c r="C28328" s="3"/>
    </row>
    <row r="28329" spans="3:3" x14ac:dyDescent="0.3">
      <c r="C28329" s="4"/>
    </row>
    <row r="28330" spans="3:3" x14ac:dyDescent="0.3">
      <c r="C28330" s="4"/>
    </row>
    <row r="28331" spans="3:3" x14ac:dyDescent="0.3">
      <c r="C28331" s="4"/>
    </row>
    <row r="28332" spans="3:3" x14ac:dyDescent="0.3">
      <c r="C28332" s="4"/>
    </row>
    <row r="28333" spans="3:3" x14ac:dyDescent="0.3">
      <c r="C28333" s="4"/>
    </row>
    <row r="28334" spans="3:3" x14ac:dyDescent="0.3">
      <c r="C28334" s="4"/>
    </row>
    <row r="28335" spans="3:3" x14ac:dyDescent="0.3">
      <c r="C28335" s="4"/>
    </row>
    <row r="28336" spans="3:3" x14ac:dyDescent="0.3">
      <c r="C28336" s="4"/>
    </row>
    <row r="28337" spans="3:3" x14ac:dyDescent="0.3">
      <c r="C28337" s="4"/>
    </row>
    <row r="28338" spans="3:3" x14ac:dyDescent="0.3">
      <c r="C28338" s="4"/>
    </row>
    <row r="28339" spans="3:3" x14ac:dyDescent="0.3">
      <c r="C28339" s="4"/>
    </row>
    <row r="28340" spans="3:3" x14ac:dyDescent="0.3">
      <c r="C28340" s="4"/>
    </row>
    <row r="28341" spans="3:3" x14ac:dyDescent="0.3">
      <c r="C28341" s="4"/>
    </row>
    <row r="28342" spans="3:3" x14ac:dyDescent="0.3">
      <c r="C28342" s="4"/>
    </row>
    <row r="28343" spans="3:3" x14ac:dyDescent="0.3">
      <c r="C28343" s="4"/>
    </row>
    <row r="28344" spans="3:3" x14ac:dyDescent="0.3">
      <c r="C28344" s="4"/>
    </row>
    <row r="28345" spans="3:3" x14ac:dyDescent="0.3">
      <c r="C28345" s="4"/>
    </row>
    <row r="28346" spans="3:3" x14ac:dyDescent="0.3">
      <c r="C28346" s="4"/>
    </row>
    <row r="28347" spans="3:3" x14ac:dyDescent="0.3">
      <c r="C28347" s="4"/>
    </row>
    <row r="28348" spans="3:3" x14ac:dyDescent="0.3">
      <c r="C28348" s="4"/>
    </row>
    <row r="28349" spans="3:3" x14ac:dyDescent="0.3">
      <c r="C28349" s="4"/>
    </row>
    <row r="28350" spans="3:3" x14ac:dyDescent="0.3">
      <c r="C28350" s="4"/>
    </row>
    <row r="28351" spans="3:3" x14ac:dyDescent="0.3">
      <c r="C28351" s="4"/>
    </row>
    <row r="28352" spans="3:3" x14ac:dyDescent="0.3">
      <c r="C28352" s="3"/>
    </row>
    <row r="28353" spans="3:3" x14ac:dyDescent="0.3">
      <c r="C28353" s="4"/>
    </row>
    <row r="28354" spans="3:3" x14ac:dyDescent="0.3">
      <c r="C28354" s="4"/>
    </row>
    <row r="28355" spans="3:3" x14ac:dyDescent="0.3">
      <c r="C28355" s="4"/>
    </row>
    <row r="28356" spans="3:3" x14ac:dyDescent="0.3">
      <c r="C28356" s="4"/>
    </row>
    <row r="28357" spans="3:3" x14ac:dyDescent="0.3">
      <c r="C28357" s="4"/>
    </row>
    <row r="28358" spans="3:3" x14ac:dyDescent="0.3">
      <c r="C28358" s="4"/>
    </row>
    <row r="28359" spans="3:3" x14ac:dyDescent="0.3">
      <c r="C28359" s="4"/>
    </row>
    <row r="28360" spans="3:3" x14ac:dyDescent="0.3">
      <c r="C28360" s="4"/>
    </row>
    <row r="28361" spans="3:3" x14ac:dyDescent="0.3">
      <c r="C28361" s="4"/>
    </row>
    <row r="28362" spans="3:3" x14ac:dyDescent="0.3">
      <c r="C28362" s="4"/>
    </row>
    <row r="28363" spans="3:3" x14ac:dyDescent="0.3">
      <c r="C28363" s="4"/>
    </row>
    <row r="28364" spans="3:3" x14ac:dyDescent="0.3">
      <c r="C28364" s="4"/>
    </row>
    <row r="28365" spans="3:3" x14ac:dyDescent="0.3">
      <c r="C28365" s="4"/>
    </row>
    <row r="28366" spans="3:3" x14ac:dyDescent="0.3">
      <c r="C28366" s="4"/>
    </row>
    <row r="28367" spans="3:3" x14ac:dyDescent="0.3">
      <c r="C28367" s="4"/>
    </row>
    <row r="28368" spans="3:3" x14ac:dyDescent="0.3">
      <c r="C28368" s="4"/>
    </row>
    <row r="28369" spans="3:3" x14ac:dyDescent="0.3">
      <c r="C28369" s="4"/>
    </row>
    <row r="28370" spans="3:3" x14ac:dyDescent="0.3">
      <c r="C28370" s="4"/>
    </row>
    <row r="28371" spans="3:3" x14ac:dyDescent="0.3">
      <c r="C28371" s="4"/>
    </row>
    <row r="28372" spans="3:3" x14ac:dyDescent="0.3">
      <c r="C28372" s="4"/>
    </row>
    <row r="28373" spans="3:3" x14ac:dyDescent="0.3">
      <c r="C28373" s="4"/>
    </row>
    <row r="28374" spans="3:3" x14ac:dyDescent="0.3">
      <c r="C28374" s="4"/>
    </row>
    <row r="28375" spans="3:3" x14ac:dyDescent="0.3">
      <c r="C28375" s="4"/>
    </row>
    <row r="28376" spans="3:3" x14ac:dyDescent="0.3">
      <c r="C28376" s="3"/>
    </row>
    <row r="28377" spans="3:3" x14ac:dyDescent="0.3">
      <c r="C28377" s="4"/>
    </row>
    <row r="28378" spans="3:3" x14ac:dyDescent="0.3">
      <c r="C28378" s="4"/>
    </row>
    <row r="28379" spans="3:3" x14ac:dyDescent="0.3">
      <c r="C28379" s="4"/>
    </row>
    <row r="28380" spans="3:3" x14ac:dyDescent="0.3">
      <c r="C28380" s="4"/>
    </row>
    <row r="28381" spans="3:3" x14ac:dyDescent="0.3">
      <c r="C28381" s="4"/>
    </row>
    <row r="28382" spans="3:3" x14ac:dyDescent="0.3">
      <c r="C28382" s="4"/>
    </row>
    <row r="28383" spans="3:3" x14ac:dyDescent="0.3">
      <c r="C28383" s="4"/>
    </row>
    <row r="28384" spans="3:3" x14ac:dyDescent="0.3">
      <c r="C28384" s="4"/>
    </row>
    <row r="28385" spans="3:3" x14ac:dyDescent="0.3">
      <c r="C28385" s="4"/>
    </row>
    <row r="28386" spans="3:3" x14ac:dyDescent="0.3">
      <c r="C28386" s="4"/>
    </row>
    <row r="28387" spans="3:3" x14ac:dyDescent="0.3">
      <c r="C28387" s="4"/>
    </row>
    <row r="28388" spans="3:3" x14ac:dyDescent="0.3">
      <c r="C28388" s="4"/>
    </row>
    <row r="28389" spans="3:3" x14ac:dyDescent="0.3">
      <c r="C28389" s="4"/>
    </row>
    <row r="28390" spans="3:3" x14ac:dyDescent="0.3">
      <c r="C28390" s="4"/>
    </row>
    <row r="28391" spans="3:3" x14ac:dyDescent="0.3">
      <c r="C28391" s="4"/>
    </row>
    <row r="28392" spans="3:3" x14ac:dyDescent="0.3">
      <c r="C28392" s="4"/>
    </row>
    <row r="28393" spans="3:3" x14ac:dyDescent="0.3">
      <c r="C28393" s="4"/>
    </row>
    <row r="28394" spans="3:3" x14ac:dyDescent="0.3">
      <c r="C28394" s="4"/>
    </row>
    <row r="28395" spans="3:3" x14ac:dyDescent="0.3">
      <c r="C28395" s="4"/>
    </row>
    <row r="28396" spans="3:3" x14ac:dyDescent="0.3">
      <c r="C28396" s="4"/>
    </row>
    <row r="28397" spans="3:3" x14ac:dyDescent="0.3">
      <c r="C28397" s="4"/>
    </row>
    <row r="28398" spans="3:3" x14ac:dyDescent="0.3">
      <c r="C28398" s="4"/>
    </row>
    <row r="28399" spans="3:3" x14ac:dyDescent="0.3">
      <c r="C28399" s="4"/>
    </row>
    <row r="28400" spans="3:3" x14ac:dyDescent="0.3">
      <c r="C28400" s="3"/>
    </row>
    <row r="28401" spans="3:3" x14ac:dyDescent="0.3">
      <c r="C28401" s="4"/>
    </row>
    <row r="28402" spans="3:3" x14ac:dyDescent="0.3">
      <c r="C28402" s="4"/>
    </row>
    <row r="28403" spans="3:3" x14ac:dyDescent="0.3">
      <c r="C28403" s="4"/>
    </row>
    <row r="28404" spans="3:3" x14ac:dyDescent="0.3">
      <c r="C28404" s="4"/>
    </row>
    <row r="28405" spans="3:3" x14ac:dyDescent="0.3">
      <c r="C28405" s="4"/>
    </row>
    <row r="28406" spans="3:3" x14ac:dyDescent="0.3">
      <c r="C28406" s="4"/>
    </row>
    <row r="28407" spans="3:3" x14ac:dyDescent="0.3">
      <c r="C28407" s="4"/>
    </row>
    <row r="28408" spans="3:3" x14ac:dyDescent="0.3">
      <c r="C28408" s="4"/>
    </row>
    <row r="28409" spans="3:3" x14ac:dyDescent="0.3">
      <c r="C28409" s="4"/>
    </row>
    <row r="28410" spans="3:3" x14ac:dyDescent="0.3">
      <c r="C28410" s="4"/>
    </row>
    <row r="28411" spans="3:3" x14ac:dyDescent="0.3">
      <c r="C28411" s="4"/>
    </row>
    <row r="28412" spans="3:3" x14ac:dyDescent="0.3">
      <c r="C28412" s="4"/>
    </row>
    <row r="28413" spans="3:3" x14ac:dyDescent="0.3">
      <c r="C28413" s="4"/>
    </row>
    <row r="28414" spans="3:3" x14ac:dyDescent="0.3">
      <c r="C28414" s="4"/>
    </row>
    <row r="28415" spans="3:3" x14ac:dyDescent="0.3">
      <c r="C28415" s="4"/>
    </row>
    <row r="28416" spans="3:3" x14ac:dyDescent="0.3">
      <c r="C28416" s="4"/>
    </row>
    <row r="28417" spans="3:3" x14ac:dyDescent="0.3">
      <c r="C28417" s="4"/>
    </row>
    <row r="28418" spans="3:3" x14ac:dyDescent="0.3">
      <c r="C28418" s="4"/>
    </row>
    <row r="28419" spans="3:3" x14ac:dyDescent="0.3">
      <c r="C28419" s="4"/>
    </row>
    <row r="28420" spans="3:3" x14ac:dyDescent="0.3">
      <c r="C28420" s="4"/>
    </row>
    <row r="28421" spans="3:3" x14ac:dyDescent="0.3">
      <c r="C28421" s="4"/>
    </row>
    <row r="28422" spans="3:3" x14ac:dyDescent="0.3">
      <c r="C28422" s="4"/>
    </row>
    <row r="28423" spans="3:3" x14ac:dyDescent="0.3">
      <c r="C28423" s="4"/>
    </row>
    <row r="28424" spans="3:3" x14ac:dyDescent="0.3">
      <c r="C28424" s="3"/>
    </row>
    <row r="28425" spans="3:3" x14ac:dyDescent="0.3">
      <c r="C28425" s="4"/>
    </row>
    <row r="28426" spans="3:3" x14ac:dyDescent="0.3">
      <c r="C28426" s="4"/>
    </row>
    <row r="28427" spans="3:3" x14ac:dyDescent="0.3">
      <c r="C28427" s="4"/>
    </row>
    <row r="28428" spans="3:3" x14ac:dyDescent="0.3">
      <c r="C28428" s="4"/>
    </row>
    <row r="28429" spans="3:3" x14ac:dyDescent="0.3">
      <c r="C28429" s="4"/>
    </row>
    <row r="28430" spans="3:3" x14ac:dyDescent="0.3">
      <c r="C28430" s="4"/>
    </row>
    <row r="28431" spans="3:3" x14ac:dyDescent="0.3">
      <c r="C28431" s="4"/>
    </row>
    <row r="28432" spans="3:3" x14ac:dyDescent="0.3">
      <c r="C28432" s="4"/>
    </row>
    <row r="28433" spans="3:3" x14ac:dyDescent="0.3">
      <c r="C28433" s="4"/>
    </row>
    <row r="28434" spans="3:3" x14ac:dyDescent="0.3">
      <c r="C28434" s="4"/>
    </row>
    <row r="28435" spans="3:3" x14ac:dyDescent="0.3">
      <c r="C28435" s="4"/>
    </row>
    <row r="28436" spans="3:3" x14ac:dyDescent="0.3">
      <c r="C28436" s="4"/>
    </row>
    <row r="28437" spans="3:3" x14ac:dyDescent="0.3">
      <c r="C28437" s="4"/>
    </row>
    <row r="28438" spans="3:3" x14ac:dyDescent="0.3">
      <c r="C28438" s="4"/>
    </row>
    <row r="28439" spans="3:3" x14ac:dyDescent="0.3">
      <c r="C28439" s="4"/>
    </row>
    <row r="28440" spans="3:3" x14ac:dyDescent="0.3">
      <c r="C28440" s="4"/>
    </row>
    <row r="28441" spans="3:3" x14ac:dyDescent="0.3">
      <c r="C28441" s="4"/>
    </row>
    <row r="28442" spans="3:3" x14ac:dyDescent="0.3">
      <c r="C28442" s="4"/>
    </row>
    <row r="28443" spans="3:3" x14ac:dyDescent="0.3">
      <c r="C28443" s="4"/>
    </row>
    <row r="28444" spans="3:3" x14ac:dyDescent="0.3">
      <c r="C28444" s="4"/>
    </row>
    <row r="28445" spans="3:3" x14ac:dyDescent="0.3">
      <c r="C28445" s="4"/>
    </row>
    <row r="28446" spans="3:3" x14ac:dyDescent="0.3">
      <c r="C28446" s="4"/>
    </row>
    <row r="28447" spans="3:3" x14ac:dyDescent="0.3">
      <c r="C28447" s="4"/>
    </row>
    <row r="28448" spans="3:3" x14ac:dyDescent="0.3">
      <c r="C28448" s="3"/>
    </row>
    <row r="28449" spans="3:3" x14ac:dyDescent="0.3">
      <c r="C28449" s="4"/>
    </row>
    <row r="28450" spans="3:3" x14ac:dyDescent="0.3">
      <c r="C28450" s="4"/>
    </row>
    <row r="28451" spans="3:3" x14ac:dyDescent="0.3">
      <c r="C28451" s="4"/>
    </row>
    <row r="28452" spans="3:3" x14ac:dyDescent="0.3">
      <c r="C28452" s="4"/>
    </row>
    <row r="28453" spans="3:3" x14ac:dyDescent="0.3">
      <c r="C28453" s="4"/>
    </row>
    <row r="28454" spans="3:3" x14ac:dyDescent="0.3">
      <c r="C28454" s="4"/>
    </row>
    <row r="28455" spans="3:3" x14ac:dyDescent="0.3">
      <c r="C28455" s="4"/>
    </row>
    <row r="28456" spans="3:3" x14ac:dyDescent="0.3">
      <c r="C28456" s="4"/>
    </row>
    <row r="28457" spans="3:3" x14ac:dyDescent="0.3">
      <c r="C28457" s="4"/>
    </row>
    <row r="28458" spans="3:3" x14ac:dyDescent="0.3">
      <c r="C28458" s="4"/>
    </row>
    <row r="28459" spans="3:3" x14ac:dyDescent="0.3">
      <c r="C28459" s="4"/>
    </row>
    <row r="28460" spans="3:3" x14ac:dyDescent="0.3">
      <c r="C28460" s="4"/>
    </row>
    <row r="28461" spans="3:3" x14ac:dyDescent="0.3">
      <c r="C28461" s="4"/>
    </row>
    <row r="28462" spans="3:3" x14ac:dyDescent="0.3">
      <c r="C28462" s="4"/>
    </row>
    <row r="28463" spans="3:3" x14ac:dyDescent="0.3">
      <c r="C28463" s="4"/>
    </row>
    <row r="28464" spans="3:3" x14ac:dyDescent="0.3">
      <c r="C28464" s="4"/>
    </row>
    <row r="28465" spans="3:3" x14ac:dyDescent="0.3">
      <c r="C28465" s="4"/>
    </row>
    <row r="28466" spans="3:3" x14ac:dyDescent="0.3">
      <c r="C28466" s="4"/>
    </row>
    <row r="28467" spans="3:3" x14ac:dyDescent="0.3">
      <c r="C28467" s="4"/>
    </row>
    <row r="28468" spans="3:3" x14ac:dyDescent="0.3">
      <c r="C28468" s="4"/>
    </row>
    <row r="28469" spans="3:3" x14ac:dyDescent="0.3">
      <c r="C28469" s="4"/>
    </row>
    <row r="28470" spans="3:3" x14ac:dyDescent="0.3">
      <c r="C28470" s="4"/>
    </row>
    <row r="28471" spans="3:3" x14ac:dyDescent="0.3">
      <c r="C28471" s="4"/>
    </row>
    <row r="28472" spans="3:3" x14ac:dyDescent="0.3">
      <c r="C28472" s="3"/>
    </row>
    <row r="28473" spans="3:3" x14ac:dyDescent="0.3">
      <c r="C28473" s="4"/>
    </row>
    <row r="28474" spans="3:3" x14ac:dyDescent="0.3">
      <c r="C28474" s="4"/>
    </row>
    <row r="28475" spans="3:3" x14ac:dyDescent="0.3">
      <c r="C28475" s="4"/>
    </row>
    <row r="28476" spans="3:3" x14ac:dyDescent="0.3">
      <c r="C28476" s="4"/>
    </row>
    <row r="28477" spans="3:3" x14ac:dyDescent="0.3">
      <c r="C28477" s="4"/>
    </row>
    <row r="28478" spans="3:3" x14ac:dyDescent="0.3">
      <c r="C28478" s="4"/>
    </row>
    <row r="28479" spans="3:3" x14ac:dyDescent="0.3">
      <c r="C28479" s="4"/>
    </row>
    <row r="28480" spans="3:3" x14ac:dyDescent="0.3">
      <c r="C28480" s="4"/>
    </row>
    <row r="28481" spans="3:3" x14ac:dyDescent="0.3">
      <c r="C28481" s="4"/>
    </row>
    <row r="28482" spans="3:3" x14ac:dyDescent="0.3">
      <c r="C28482" s="4"/>
    </row>
    <row r="28483" spans="3:3" x14ac:dyDescent="0.3">
      <c r="C28483" s="4"/>
    </row>
    <row r="28484" spans="3:3" x14ac:dyDescent="0.3">
      <c r="C28484" s="4"/>
    </row>
    <row r="28485" spans="3:3" x14ac:dyDescent="0.3">
      <c r="C28485" s="4"/>
    </row>
    <row r="28486" spans="3:3" x14ac:dyDescent="0.3">
      <c r="C28486" s="4"/>
    </row>
    <row r="28487" spans="3:3" x14ac:dyDescent="0.3">
      <c r="C28487" s="4"/>
    </row>
    <row r="28488" spans="3:3" x14ac:dyDescent="0.3">
      <c r="C28488" s="4"/>
    </row>
    <row r="28489" spans="3:3" x14ac:dyDescent="0.3">
      <c r="C28489" s="4"/>
    </row>
    <row r="28490" spans="3:3" x14ac:dyDescent="0.3">
      <c r="C28490" s="4"/>
    </row>
    <row r="28491" spans="3:3" x14ac:dyDescent="0.3">
      <c r="C28491" s="4"/>
    </row>
    <row r="28492" spans="3:3" x14ac:dyDescent="0.3">
      <c r="C28492" s="4"/>
    </row>
    <row r="28493" spans="3:3" x14ac:dyDescent="0.3">
      <c r="C28493" s="4"/>
    </row>
    <row r="28494" spans="3:3" x14ac:dyDescent="0.3">
      <c r="C28494" s="4"/>
    </row>
    <row r="28495" spans="3:3" x14ac:dyDescent="0.3">
      <c r="C28495" s="4"/>
    </row>
    <row r="28496" spans="3:3" x14ac:dyDescent="0.3">
      <c r="C28496" s="3"/>
    </row>
    <row r="28497" spans="3:3" x14ac:dyDescent="0.3">
      <c r="C28497" s="4"/>
    </row>
    <row r="28498" spans="3:3" x14ac:dyDescent="0.3">
      <c r="C28498" s="4"/>
    </row>
    <row r="28499" spans="3:3" x14ac:dyDescent="0.3">
      <c r="C28499" s="4"/>
    </row>
    <row r="28500" spans="3:3" x14ac:dyDescent="0.3">
      <c r="C28500" s="4"/>
    </row>
    <row r="28501" spans="3:3" x14ac:dyDescent="0.3">
      <c r="C28501" s="4"/>
    </row>
    <row r="28502" spans="3:3" x14ac:dyDescent="0.3">
      <c r="C28502" s="4"/>
    </row>
    <row r="28503" spans="3:3" x14ac:dyDescent="0.3">
      <c r="C28503" s="4"/>
    </row>
    <row r="28504" spans="3:3" x14ac:dyDescent="0.3">
      <c r="C28504" s="4"/>
    </row>
    <row r="28505" spans="3:3" x14ac:dyDescent="0.3">
      <c r="C28505" s="4"/>
    </row>
    <row r="28506" spans="3:3" x14ac:dyDescent="0.3">
      <c r="C28506" s="4"/>
    </row>
    <row r="28507" spans="3:3" x14ac:dyDescent="0.3">
      <c r="C28507" s="4"/>
    </row>
    <row r="28508" spans="3:3" x14ac:dyDescent="0.3">
      <c r="C28508" s="4"/>
    </row>
    <row r="28509" spans="3:3" x14ac:dyDescent="0.3">
      <c r="C28509" s="4"/>
    </row>
    <row r="28510" spans="3:3" x14ac:dyDescent="0.3">
      <c r="C28510" s="4"/>
    </row>
    <row r="28511" spans="3:3" x14ac:dyDescent="0.3">
      <c r="C28511" s="4"/>
    </row>
    <row r="28512" spans="3:3" x14ac:dyDescent="0.3">
      <c r="C28512" s="4"/>
    </row>
    <row r="28513" spans="3:3" x14ac:dyDescent="0.3">
      <c r="C28513" s="4"/>
    </row>
    <row r="28514" spans="3:3" x14ac:dyDescent="0.3">
      <c r="C28514" s="4"/>
    </row>
    <row r="28515" spans="3:3" x14ac:dyDescent="0.3">
      <c r="C28515" s="4"/>
    </row>
    <row r="28516" spans="3:3" x14ac:dyDescent="0.3">
      <c r="C28516" s="4"/>
    </row>
    <row r="28517" spans="3:3" x14ac:dyDescent="0.3">
      <c r="C28517" s="4"/>
    </row>
    <row r="28518" spans="3:3" x14ac:dyDescent="0.3">
      <c r="C28518" s="4"/>
    </row>
    <row r="28519" spans="3:3" x14ac:dyDescent="0.3">
      <c r="C28519" s="4"/>
    </row>
    <row r="28520" spans="3:3" x14ac:dyDescent="0.3">
      <c r="C28520" s="3"/>
    </row>
    <row r="28521" spans="3:3" x14ac:dyDescent="0.3">
      <c r="C28521" s="4"/>
    </row>
    <row r="28522" spans="3:3" x14ac:dyDescent="0.3">
      <c r="C28522" s="4"/>
    </row>
    <row r="28523" spans="3:3" x14ac:dyDescent="0.3">
      <c r="C28523" s="4"/>
    </row>
    <row r="28524" spans="3:3" x14ac:dyDescent="0.3">
      <c r="C28524" s="4"/>
    </row>
    <row r="28525" spans="3:3" x14ac:dyDescent="0.3">
      <c r="C28525" s="4"/>
    </row>
    <row r="28526" spans="3:3" x14ac:dyDescent="0.3">
      <c r="C28526" s="4"/>
    </row>
    <row r="28527" spans="3:3" x14ac:dyDescent="0.3">
      <c r="C28527" s="4"/>
    </row>
    <row r="28528" spans="3:3" x14ac:dyDescent="0.3">
      <c r="C28528" s="4"/>
    </row>
    <row r="28529" spans="3:3" x14ac:dyDescent="0.3">
      <c r="C28529" s="4"/>
    </row>
    <row r="28530" spans="3:3" x14ac:dyDescent="0.3">
      <c r="C28530" s="4"/>
    </row>
    <row r="28531" spans="3:3" x14ac:dyDescent="0.3">
      <c r="C28531" s="4"/>
    </row>
    <row r="28532" spans="3:3" x14ac:dyDescent="0.3">
      <c r="C28532" s="4"/>
    </row>
    <row r="28533" spans="3:3" x14ac:dyDescent="0.3">
      <c r="C28533" s="4"/>
    </row>
    <row r="28534" spans="3:3" x14ac:dyDescent="0.3">
      <c r="C28534" s="4"/>
    </row>
    <row r="28535" spans="3:3" x14ac:dyDescent="0.3">
      <c r="C28535" s="4"/>
    </row>
    <row r="28536" spans="3:3" x14ac:dyDescent="0.3">
      <c r="C28536" s="4"/>
    </row>
    <row r="28537" spans="3:3" x14ac:dyDescent="0.3">
      <c r="C28537" s="4"/>
    </row>
    <row r="28538" spans="3:3" x14ac:dyDescent="0.3">
      <c r="C28538" s="4"/>
    </row>
    <row r="28539" spans="3:3" x14ac:dyDescent="0.3">
      <c r="C28539" s="4"/>
    </row>
    <row r="28540" spans="3:3" x14ac:dyDescent="0.3">
      <c r="C28540" s="4"/>
    </row>
    <row r="28541" spans="3:3" x14ac:dyDescent="0.3">
      <c r="C28541" s="4"/>
    </row>
    <row r="28542" spans="3:3" x14ac:dyDescent="0.3">
      <c r="C28542" s="4"/>
    </row>
    <row r="28543" spans="3:3" x14ac:dyDescent="0.3">
      <c r="C28543" s="4"/>
    </row>
    <row r="28544" spans="3:3" x14ac:dyDescent="0.3">
      <c r="C28544" s="3"/>
    </row>
    <row r="28545" spans="3:3" x14ac:dyDescent="0.3">
      <c r="C28545" s="4"/>
    </row>
    <row r="28546" spans="3:3" x14ac:dyDescent="0.3">
      <c r="C28546" s="4"/>
    </row>
    <row r="28547" spans="3:3" x14ac:dyDescent="0.3">
      <c r="C28547" s="4"/>
    </row>
    <row r="28548" spans="3:3" x14ac:dyDescent="0.3">
      <c r="C28548" s="4"/>
    </row>
    <row r="28549" spans="3:3" x14ac:dyDescent="0.3">
      <c r="C28549" s="4"/>
    </row>
    <row r="28550" spans="3:3" x14ac:dyDescent="0.3">
      <c r="C28550" s="4"/>
    </row>
    <row r="28551" spans="3:3" x14ac:dyDescent="0.3">
      <c r="C28551" s="4"/>
    </row>
    <row r="28552" spans="3:3" x14ac:dyDescent="0.3">
      <c r="C28552" s="4"/>
    </row>
    <row r="28553" spans="3:3" x14ac:dyDescent="0.3">
      <c r="C28553" s="4"/>
    </row>
    <row r="28554" spans="3:3" x14ac:dyDescent="0.3">
      <c r="C28554" s="4"/>
    </row>
    <row r="28555" spans="3:3" x14ac:dyDescent="0.3">
      <c r="C28555" s="4"/>
    </row>
    <row r="28556" spans="3:3" x14ac:dyDescent="0.3">
      <c r="C28556" s="4"/>
    </row>
    <row r="28557" spans="3:3" x14ac:dyDescent="0.3">
      <c r="C28557" s="4"/>
    </row>
    <row r="28558" spans="3:3" x14ac:dyDescent="0.3">
      <c r="C28558" s="4"/>
    </row>
    <row r="28559" spans="3:3" x14ac:dyDescent="0.3">
      <c r="C28559" s="4"/>
    </row>
    <row r="28560" spans="3:3" x14ac:dyDescent="0.3">
      <c r="C28560" s="4"/>
    </row>
    <row r="28561" spans="3:3" x14ac:dyDescent="0.3">
      <c r="C28561" s="4"/>
    </row>
    <row r="28562" spans="3:3" x14ac:dyDescent="0.3">
      <c r="C28562" s="4"/>
    </row>
    <row r="28563" spans="3:3" x14ac:dyDescent="0.3">
      <c r="C28563" s="4"/>
    </row>
    <row r="28564" spans="3:3" x14ac:dyDescent="0.3">
      <c r="C28564" s="4"/>
    </row>
    <row r="28565" spans="3:3" x14ac:dyDescent="0.3">
      <c r="C28565" s="4"/>
    </row>
    <row r="28566" spans="3:3" x14ac:dyDescent="0.3">
      <c r="C28566" s="4"/>
    </row>
    <row r="28567" spans="3:3" x14ac:dyDescent="0.3">
      <c r="C28567" s="4"/>
    </row>
    <row r="28568" spans="3:3" x14ac:dyDescent="0.3">
      <c r="C28568" s="3"/>
    </row>
    <row r="28569" spans="3:3" x14ac:dyDescent="0.3">
      <c r="C28569" s="4"/>
    </row>
    <row r="28570" spans="3:3" x14ac:dyDescent="0.3">
      <c r="C28570" s="4"/>
    </row>
    <row r="28571" spans="3:3" x14ac:dyDescent="0.3">
      <c r="C28571" s="4"/>
    </row>
    <row r="28572" spans="3:3" x14ac:dyDescent="0.3">
      <c r="C28572" s="4"/>
    </row>
    <row r="28573" spans="3:3" x14ac:dyDescent="0.3">
      <c r="C28573" s="4"/>
    </row>
    <row r="28574" spans="3:3" x14ac:dyDescent="0.3">
      <c r="C28574" s="4"/>
    </row>
    <row r="28575" spans="3:3" x14ac:dyDescent="0.3">
      <c r="C28575" s="4"/>
    </row>
    <row r="28576" spans="3:3" x14ac:dyDescent="0.3">
      <c r="C28576" s="4"/>
    </row>
    <row r="28577" spans="3:3" x14ac:dyDescent="0.3">
      <c r="C28577" s="4"/>
    </row>
    <row r="28578" spans="3:3" x14ac:dyDescent="0.3">
      <c r="C28578" s="4"/>
    </row>
    <row r="28579" spans="3:3" x14ac:dyDescent="0.3">
      <c r="C28579" s="4"/>
    </row>
    <row r="28580" spans="3:3" x14ac:dyDescent="0.3">
      <c r="C28580" s="4"/>
    </row>
    <row r="28581" spans="3:3" x14ac:dyDescent="0.3">
      <c r="C28581" s="4"/>
    </row>
    <row r="28582" spans="3:3" x14ac:dyDescent="0.3">
      <c r="C28582" s="4"/>
    </row>
    <row r="28583" spans="3:3" x14ac:dyDescent="0.3">
      <c r="C28583" s="4"/>
    </row>
    <row r="28584" spans="3:3" x14ac:dyDescent="0.3">
      <c r="C28584" s="4"/>
    </row>
    <row r="28585" spans="3:3" x14ac:dyDescent="0.3">
      <c r="C28585" s="4"/>
    </row>
    <row r="28586" spans="3:3" x14ac:dyDescent="0.3">
      <c r="C28586" s="4"/>
    </row>
    <row r="28587" spans="3:3" x14ac:dyDescent="0.3">
      <c r="C28587" s="4"/>
    </row>
    <row r="28588" spans="3:3" x14ac:dyDescent="0.3">
      <c r="C28588" s="4"/>
    </row>
    <row r="28589" spans="3:3" x14ac:dyDescent="0.3">
      <c r="C28589" s="4"/>
    </row>
    <row r="28590" spans="3:3" x14ac:dyDescent="0.3">
      <c r="C28590" s="4"/>
    </row>
    <row r="28591" spans="3:3" x14ac:dyDescent="0.3">
      <c r="C28591" s="4"/>
    </row>
    <row r="28592" spans="3:3" x14ac:dyDescent="0.3">
      <c r="C28592" s="3"/>
    </row>
    <row r="28593" spans="3:3" x14ac:dyDescent="0.3">
      <c r="C28593" s="4"/>
    </row>
    <row r="28594" spans="3:3" x14ac:dyDescent="0.3">
      <c r="C28594" s="4"/>
    </row>
    <row r="28595" spans="3:3" x14ac:dyDescent="0.3">
      <c r="C28595" s="4"/>
    </row>
    <row r="28596" spans="3:3" x14ac:dyDescent="0.3">
      <c r="C28596" s="4"/>
    </row>
    <row r="28597" spans="3:3" x14ac:dyDescent="0.3">
      <c r="C28597" s="4"/>
    </row>
    <row r="28598" spans="3:3" x14ac:dyDescent="0.3">
      <c r="C28598" s="4"/>
    </row>
    <row r="28599" spans="3:3" x14ac:dyDescent="0.3">
      <c r="C28599" s="4"/>
    </row>
    <row r="28600" spans="3:3" x14ac:dyDescent="0.3">
      <c r="C28600" s="4"/>
    </row>
    <row r="28601" spans="3:3" x14ac:dyDescent="0.3">
      <c r="C28601" s="4"/>
    </row>
    <row r="28602" spans="3:3" x14ac:dyDescent="0.3">
      <c r="C28602" s="4"/>
    </row>
    <row r="28603" spans="3:3" x14ac:dyDescent="0.3">
      <c r="C28603" s="4"/>
    </row>
    <row r="28604" spans="3:3" x14ac:dyDescent="0.3">
      <c r="C28604" s="4"/>
    </row>
    <row r="28605" spans="3:3" x14ac:dyDescent="0.3">
      <c r="C28605" s="4"/>
    </row>
    <row r="28606" spans="3:3" x14ac:dyDescent="0.3">
      <c r="C28606" s="4"/>
    </row>
    <row r="28607" spans="3:3" x14ac:dyDescent="0.3">
      <c r="C28607" s="4"/>
    </row>
    <row r="28608" spans="3:3" x14ac:dyDescent="0.3">
      <c r="C28608" s="4"/>
    </row>
    <row r="28609" spans="3:3" x14ac:dyDescent="0.3">
      <c r="C28609" s="4"/>
    </row>
    <row r="28610" spans="3:3" x14ac:dyDescent="0.3">
      <c r="C28610" s="4"/>
    </row>
    <row r="28611" spans="3:3" x14ac:dyDescent="0.3">
      <c r="C28611" s="4"/>
    </row>
    <row r="28612" spans="3:3" x14ac:dyDescent="0.3">
      <c r="C28612" s="4"/>
    </row>
    <row r="28613" spans="3:3" x14ac:dyDescent="0.3">
      <c r="C28613" s="4"/>
    </row>
    <row r="28614" spans="3:3" x14ac:dyDescent="0.3">
      <c r="C28614" s="4"/>
    </row>
    <row r="28615" spans="3:3" x14ac:dyDescent="0.3">
      <c r="C28615" s="4"/>
    </row>
    <row r="28616" spans="3:3" x14ac:dyDescent="0.3">
      <c r="C28616" s="3"/>
    </row>
    <row r="28617" spans="3:3" x14ac:dyDescent="0.3">
      <c r="C28617" s="4"/>
    </row>
    <row r="28618" spans="3:3" x14ac:dyDescent="0.3">
      <c r="C28618" s="4"/>
    </row>
    <row r="28619" spans="3:3" x14ac:dyDescent="0.3">
      <c r="C28619" s="4"/>
    </row>
    <row r="28620" spans="3:3" x14ac:dyDescent="0.3">
      <c r="C28620" s="4"/>
    </row>
    <row r="28621" spans="3:3" x14ac:dyDescent="0.3">
      <c r="C28621" s="4"/>
    </row>
    <row r="28622" spans="3:3" x14ac:dyDescent="0.3">
      <c r="C28622" s="4"/>
    </row>
    <row r="28623" spans="3:3" x14ac:dyDescent="0.3">
      <c r="C28623" s="4"/>
    </row>
    <row r="28624" spans="3:3" x14ac:dyDescent="0.3">
      <c r="C28624" s="4"/>
    </row>
    <row r="28625" spans="3:3" x14ac:dyDescent="0.3">
      <c r="C28625" s="4"/>
    </row>
    <row r="28626" spans="3:3" x14ac:dyDescent="0.3">
      <c r="C28626" s="4"/>
    </row>
    <row r="28627" spans="3:3" x14ac:dyDescent="0.3">
      <c r="C28627" s="4"/>
    </row>
    <row r="28628" spans="3:3" x14ac:dyDescent="0.3">
      <c r="C28628" s="4"/>
    </row>
    <row r="28629" spans="3:3" x14ac:dyDescent="0.3">
      <c r="C28629" s="4"/>
    </row>
    <row r="28630" spans="3:3" x14ac:dyDescent="0.3">
      <c r="C28630" s="4"/>
    </row>
    <row r="28631" spans="3:3" x14ac:dyDescent="0.3">
      <c r="C28631" s="4"/>
    </row>
    <row r="28632" spans="3:3" x14ac:dyDescent="0.3">
      <c r="C28632" s="4"/>
    </row>
    <row r="28633" spans="3:3" x14ac:dyDescent="0.3">
      <c r="C28633" s="4"/>
    </row>
    <row r="28634" spans="3:3" x14ac:dyDescent="0.3">
      <c r="C28634" s="4"/>
    </row>
    <row r="28635" spans="3:3" x14ac:dyDescent="0.3">
      <c r="C28635" s="4"/>
    </row>
    <row r="28636" spans="3:3" x14ac:dyDescent="0.3">
      <c r="C28636" s="4"/>
    </row>
    <row r="28637" spans="3:3" x14ac:dyDescent="0.3">
      <c r="C28637" s="4"/>
    </row>
    <row r="28638" spans="3:3" x14ac:dyDescent="0.3">
      <c r="C28638" s="4"/>
    </row>
    <row r="28639" spans="3:3" x14ac:dyDescent="0.3">
      <c r="C28639" s="4"/>
    </row>
    <row r="28640" spans="3:3" x14ac:dyDescent="0.3">
      <c r="C28640" s="3"/>
    </row>
    <row r="28641" spans="3:3" x14ac:dyDescent="0.3">
      <c r="C28641" s="4"/>
    </row>
    <row r="28642" spans="3:3" x14ac:dyDescent="0.3">
      <c r="C28642" s="4"/>
    </row>
    <row r="28643" spans="3:3" x14ac:dyDescent="0.3">
      <c r="C28643" s="4"/>
    </row>
    <row r="28644" spans="3:3" x14ac:dyDescent="0.3">
      <c r="C28644" s="4"/>
    </row>
    <row r="28645" spans="3:3" x14ac:dyDescent="0.3">
      <c r="C28645" s="4"/>
    </row>
    <row r="28646" spans="3:3" x14ac:dyDescent="0.3">
      <c r="C28646" s="4"/>
    </row>
    <row r="28647" spans="3:3" x14ac:dyDescent="0.3">
      <c r="C28647" s="4"/>
    </row>
    <row r="28648" spans="3:3" x14ac:dyDescent="0.3">
      <c r="C28648" s="4"/>
    </row>
    <row r="28649" spans="3:3" x14ac:dyDescent="0.3">
      <c r="C28649" s="4"/>
    </row>
    <row r="28650" spans="3:3" x14ac:dyDescent="0.3">
      <c r="C28650" s="4"/>
    </row>
    <row r="28651" spans="3:3" x14ac:dyDescent="0.3">
      <c r="C28651" s="4"/>
    </row>
    <row r="28652" spans="3:3" x14ac:dyDescent="0.3">
      <c r="C28652" s="4"/>
    </row>
    <row r="28653" spans="3:3" x14ac:dyDescent="0.3">
      <c r="C28653" s="4"/>
    </row>
    <row r="28654" spans="3:3" x14ac:dyDescent="0.3">
      <c r="C28654" s="4"/>
    </row>
    <row r="28655" spans="3:3" x14ac:dyDescent="0.3">
      <c r="C28655" s="4"/>
    </row>
    <row r="28656" spans="3:3" x14ac:dyDescent="0.3">
      <c r="C28656" s="4"/>
    </row>
    <row r="28657" spans="3:3" x14ac:dyDescent="0.3">
      <c r="C28657" s="4"/>
    </row>
    <row r="28658" spans="3:3" x14ac:dyDescent="0.3">
      <c r="C28658" s="4"/>
    </row>
    <row r="28659" spans="3:3" x14ac:dyDescent="0.3">
      <c r="C28659" s="4"/>
    </row>
    <row r="28660" spans="3:3" x14ac:dyDescent="0.3">
      <c r="C28660" s="4"/>
    </row>
    <row r="28661" spans="3:3" x14ac:dyDescent="0.3">
      <c r="C28661" s="4"/>
    </row>
    <row r="28662" spans="3:3" x14ac:dyDescent="0.3">
      <c r="C28662" s="4"/>
    </row>
    <row r="28663" spans="3:3" x14ac:dyDescent="0.3">
      <c r="C28663" s="4"/>
    </row>
    <row r="28664" spans="3:3" x14ac:dyDescent="0.3">
      <c r="C28664" s="3"/>
    </row>
    <row r="28665" spans="3:3" x14ac:dyDescent="0.3">
      <c r="C28665" s="4"/>
    </row>
    <row r="28666" spans="3:3" x14ac:dyDescent="0.3">
      <c r="C28666" s="4"/>
    </row>
    <row r="28667" spans="3:3" x14ac:dyDescent="0.3">
      <c r="C28667" s="4"/>
    </row>
    <row r="28668" spans="3:3" x14ac:dyDescent="0.3">
      <c r="C28668" s="4"/>
    </row>
    <row r="28669" spans="3:3" x14ac:dyDescent="0.3">
      <c r="C28669" s="4"/>
    </row>
    <row r="28670" spans="3:3" x14ac:dyDescent="0.3">
      <c r="C28670" s="4"/>
    </row>
    <row r="28671" spans="3:3" x14ac:dyDescent="0.3">
      <c r="C28671" s="4"/>
    </row>
    <row r="28672" spans="3:3" x14ac:dyDescent="0.3">
      <c r="C28672" s="4"/>
    </row>
    <row r="28673" spans="3:3" x14ac:dyDescent="0.3">
      <c r="C28673" s="4"/>
    </row>
    <row r="28674" spans="3:3" x14ac:dyDescent="0.3">
      <c r="C28674" s="4"/>
    </row>
    <row r="28675" spans="3:3" x14ac:dyDescent="0.3">
      <c r="C28675" s="4"/>
    </row>
    <row r="28676" spans="3:3" x14ac:dyDescent="0.3">
      <c r="C28676" s="4"/>
    </row>
    <row r="28677" spans="3:3" x14ac:dyDescent="0.3">
      <c r="C28677" s="4"/>
    </row>
    <row r="28678" spans="3:3" x14ac:dyDescent="0.3">
      <c r="C28678" s="4"/>
    </row>
    <row r="28679" spans="3:3" x14ac:dyDescent="0.3">
      <c r="C28679" s="4"/>
    </row>
    <row r="28680" spans="3:3" x14ac:dyDescent="0.3">
      <c r="C28680" s="4"/>
    </row>
    <row r="28681" spans="3:3" x14ac:dyDescent="0.3">
      <c r="C28681" s="4"/>
    </row>
    <row r="28682" spans="3:3" x14ac:dyDescent="0.3">
      <c r="C28682" s="4"/>
    </row>
    <row r="28683" spans="3:3" x14ac:dyDescent="0.3">
      <c r="C28683" s="4"/>
    </row>
    <row r="28684" spans="3:3" x14ac:dyDescent="0.3">
      <c r="C28684" s="4"/>
    </row>
    <row r="28685" spans="3:3" x14ac:dyDescent="0.3">
      <c r="C28685" s="4"/>
    </row>
    <row r="28686" spans="3:3" x14ac:dyDescent="0.3">
      <c r="C28686" s="4"/>
    </row>
    <row r="28687" spans="3:3" x14ac:dyDescent="0.3">
      <c r="C28687" s="4"/>
    </row>
    <row r="28688" spans="3:3" x14ac:dyDescent="0.3">
      <c r="C28688" s="3"/>
    </row>
    <row r="28689" spans="3:3" x14ac:dyDescent="0.3">
      <c r="C28689" s="4"/>
    </row>
    <row r="28690" spans="3:3" x14ac:dyDescent="0.3">
      <c r="C28690" s="4"/>
    </row>
    <row r="28691" spans="3:3" x14ac:dyDescent="0.3">
      <c r="C28691" s="4"/>
    </row>
    <row r="28692" spans="3:3" x14ac:dyDescent="0.3">
      <c r="C28692" s="4"/>
    </row>
    <row r="28693" spans="3:3" x14ac:dyDescent="0.3">
      <c r="C28693" s="4"/>
    </row>
    <row r="28694" spans="3:3" x14ac:dyDescent="0.3">
      <c r="C28694" s="4"/>
    </row>
    <row r="28695" spans="3:3" x14ac:dyDescent="0.3">
      <c r="C28695" s="4"/>
    </row>
    <row r="28696" spans="3:3" x14ac:dyDescent="0.3">
      <c r="C28696" s="4"/>
    </row>
    <row r="28697" spans="3:3" x14ac:dyDescent="0.3">
      <c r="C28697" s="4"/>
    </row>
    <row r="28698" spans="3:3" x14ac:dyDescent="0.3">
      <c r="C28698" s="4"/>
    </row>
    <row r="28699" spans="3:3" x14ac:dyDescent="0.3">
      <c r="C28699" s="4"/>
    </row>
    <row r="28700" spans="3:3" x14ac:dyDescent="0.3">
      <c r="C28700" s="4"/>
    </row>
    <row r="28701" spans="3:3" x14ac:dyDescent="0.3">
      <c r="C28701" s="4"/>
    </row>
    <row r="28702" spans="3:3" x14ac:dyDescent="0.3">
      <c r="C28702" s="4"/>
    </row>
    <row r="28703" spans="3:3" x14ac:dyDescent="0.3">
      <c r="C28703" s="4"/>
    </row>
    <row r="28704" spans="3:3" x14ac:dyDescent="0.3">
      <c r="C28704" s="4"/>
    </row>
    <row r="28705" spans="3:3" x14ac:dyDescent="0.3">
      <c r="C28705" s="4"/>
    </row>
    <row r="28706" spans="3:3" x14ac:dyDescent="0.3">
      <c r="C28706" s="4"/>
    </row>
    <row r="28707" spans="3:3" x14ac:dyDescent="0.3">
      <c r="C28707" s="4"/>
    </row>
    <row r="28708" spans="3:3" x14ac:dyDescent="0.3">
      <c r="C28708" s="4"/>
    </row>
    <row r="28709" spans="3:3" x14ac:dyDescent="0.3">
      <c r="C28709" s="4"/>
    </row>
    <row r="28710" spans="3:3" x14ac:dyDescent="0.3">
      <c r="C28710" s="4"/>
    </row>
    <row r="28711" spans="3:3" x14ac:dyDescent="0.3">
      <c r="C28711" s="4"/>
    </row>
    <row r="28712" spans="3:3" x14ac:dyDescent="0.3">
      <c r="C28712" s="3"/>
    </row>
    <row r="28713" spans="3:3" x14ac:dyDescent="0.3">
      <c r="C28713" s="4"/>
    </row>
    <row r="28714" spans="3:3" x14ac:dyDescent="0.3">
      <c r="C28714" s="4"/>
    </row>
    <row r="28715" spans="3:3" x14ac:dyDescent="0.3">
      <c r="C28715" s="4"/>
    </row>
    <row r="28716" spans="3:3" x14ac:dyDescent="0.3">
      <c r="C28716" s="4"/>
    </row>
    <row r="28717" spans="3:3" x14ac:dyDescent="0.3">
      <c r="C28717" s="4"/>
    </row>
    <row r="28718" spans="3:3" x14ac:dyDescent="0.3">
      <c r="C28718" s="4"/>
    </row>
    <row r="28719" spans="3:3" x14ac:dyDescent="0.3">
      <c r="C28719" s="4"/>
    </row>
    <row r="28720" spans="3:3" x14ac:dyDescent="0.3">
      <c r="C28720" s="4"/>
    </row>
    <row r="28721" spans="3:3" x14ac:dyDescent="0.3">
      <c r="C28721" s="4"/>
    </row>
    <row r="28722" spans="3:3" x14ac:dyDescent="0.3">
      <c r="C28722" s="4"/>
    </row>
    <row r="28723" spans="3:3" x14ac:dyDescent="0.3">
      <c r="C28723" s="4"/>
    </row>
    <row r="28724" spans="3:3" x14ac:dyDescent="0.3">
      <c r="C28724" s="4"/>
    </row>
    <row r="28725" spans="3:3" x14ac:dyDescent="0.3">
      <c r="C28725" s="4"/>
    </row>
    <row r="28726" spans="3:3" x14ac:dyDescent="0.3">
      <c r="C28726" s="4"/>
    </row>
    <row r="28727" spans="3:3" x14ac:dyDescent="0.3">
      <c r="C28727" s="4"/>
    </row>
    <row r="28728" spans="3:3" x14ac:dyDescent="0.3">
      <c r="C28728" s="4"/>
    </row>
    <row r="28729" spans="3:3" x14ac:dyDescent="0.3">
      <c r="C28729" s="4"/>
    </row>
    <row r="28730" spans="3:3" x14ac:dyDescent="0.3">
      <c r="C28730" s="4"/>
    </row>
    <row r="28731" spans="3:3" x14ac:dyDescent="0.3">
      <c r="C28731" s="4"/>
    </row>
    <row r="28732" spans="3:3" x14ac:dyDescent="0.3">
      <c r="C28732" s="4"/>
    </row>
    <row r="28733" spans="3:3" x14ac:dyDescent="0.3">
      <c r="C28733" s="4"/>
    </row>
    <row r="28734" spans="3:3" x14ac:dyDescent="0.3">
      <c r="C28734" s="4"/>
    </row>
    <row r="28735" spans="3:3" x14ac:dyDescent="0.3">
      <c r="C28735" s="4"/>
    </row>
    <row r="28736" spans="3:3" x14ac:dyDescent="0.3">
      <c r="C28736" s="3"/>
    </row>
    <row r="28737" spans="3:3" x14ac:dyDescent="0.3">
      <c r="C28737" s="4"/>
    </row>
    <row r="28738" spans="3:3" x14ac:dyDescent="0.3">
      <c r="C28738" s="4"/>
    </row>
    <row r="28739" spans="3:3" x14ac:dyDescent="0.3">
      <c r="C28739" s="4"/>
    </row>
    <row r="28740" spans="3:3" x14ac:dyDescent="0.3">
      <c r="C28740" s="4"/>
    </row>
    <row r="28741" spans="3:3" x14ac:dyDescent="0.3">
      <c r="C28741" s="4"/>
    </row>
    <row r="28742" spans="3:3" x14ac:dyDescent="0.3">
      <c r="C28742" s="4"/>
    </row>
    <row r="28743" spans="3:3" x14ac:dyDescent="0.3">
      <c r="C28743" s="4"/>
    </row>
    <row r="28744" spans="3:3" x14ac:dyDescent="0.3">
      <c r="C28744" s="4"/>
    </row>
    <row r="28745" spans="3:3" x14ac:dyDescent="0.3">
      <c r="C28745" s="4"/>
    </row>
    <row r="28746" spans="3:3" x14ac:dyDescent="0.3">
      <c r="C28746" s="4"/>
    </row>
    <row r="28747" spans="3:3" x14ac:dyDescent="0.3">
      <c r="C28747" s="4"/>
    </row>
    <row r="28748" spans="3:3" x14ac:dyDescent="0.3">
      <c r="C28748" s="4"/>
    </row>
    <row r="28749" spans="3:3" x14ac:dyDescent="0.3">
      <c r="C28749" s="4"/>
    </row>
    <row r="28750" spans="3:3" x14ac:dyDescent="0.3">
      <c r="C28750" s="4"/>
    </row>
    <row r="28751" spans="3:3" x14ac:dyDescent="0.3">
      <c r="C28751" s="4"/>
    </row>
    <row r="28752" spans="3:3" x14ac:dyDescent="0.3">
      <c r="C28752" s="4"/>
    </row>
    <row r="28753" spans="3:3" x14ac:dyDescent="0.3">
      <c r="C28753" s="4"/>
    </row>
    <row r="28754" spans="3:3" x14ac:dyDescent="0.3">
      <c r="C28754" s="4"/>
    </row>
    <row r="28755" spans="3:3" x14ac:dyDescent="0.3">
      <c r="C28755" s="4"/>
    </row>
    <row r="28756" spans="3:3" x14ac:dyDescent="0.3">
      <c r="C28756" s="4"/>
    </row>
    <row r="28757" spans="3:3" x14ac:dyDescent="0.3">
      <c r="C28757" s="4"/>
    </row>
    <row r="28758" spans="3:3" x14ac:dyDescent="0.3">
      <c r="C28758" s="4"/>
    </row>
    <row r="28759" spans="3:3" x14ac:dyDescent="0.3">
      <c r="C28759" s="4"/>
    </row>
    <row r="28760" spans="3:3" x14ac:dyDescent="0.3">
      <c r="C28760" s="3"/>
    </row>
    <row r="28761" spans="3:3" x14ac:dyDescent="0.3">
      <c r="C28761" s="4"/>
    </row>
    <row r="28762" spans="3:3" x14ac:dyDescent="0.3">
      <c r="C28762" s="4"/>
    </row>
    <row r="28763" spans="3:3" x14ac:dyDescent="0.3">
      <c r="C28763" s="4"/>
    </row>
    <row r="28764" spans="3:3" x14ac:dyDescent="0.3">
      <c r="C28764" s="4"/>
    </row>
    <row r="28765" spans="3:3" x14ac:dyDescent="0.3">
      <c r="C28765" s="4"/>
    </row>
    <row r="28766" spans="3:3" x14ac:dyDescent="0.3">
      <c r="C28766" s="4"/>
    </row>
    <row r="28767" spans="3:3" x14ac:dyDescent="0.3">
      <c r="C28767" s="4"/>
    </row>
    <row r="28768" spans="3:3" x14ac:dyDescent="0.3">
      <c r="C28768" s="4"/>
    </row>
    <row r="28769" spans="3:3" x14ac:dyDescent="0.3">
      <c r="C28769" s="4"/>
    </row>
    <row r="28770" spans="3:3" x14ac:dyDescent="0.3">
      <c r="C28770" s="4"/>
    </row>
    <row r="28771" spans="3:3" x14ac:dyDescent="0.3">
      <c r="C28771" s="4"/>
    </row>
    <row r="28772" spans="3:3" x14ac:dyDescent="0.3">
      <c r="C28772" s="4"/>
    </row>
    <row r="28773" spans="3:3" x14ac:dyDescent="0.3">
      <c r="C28773" s="4"/>
    </row>
    <row r="28774" spans="3:3" x14ac:dyDescent="0.3">
      <c r="C28774" s="4"/>
    </row>
    <row r="28775" spans="3:3" x14ac:dyDescent="0.3">
      <c r="C28775" s="4"/>
    </row>
    <row r="28776" spans="3:3" x14ac:dyDescent="0.3">
      <c r="C28776" s="4"/>
    </row>
    <row r="28777" spans="3:3" x14ac:dyDescent="0.3">
      <c r="C28777" s="4"/>
    </row>
    <row r="28778" spans="3:3" x14ac:dyDescent="0.3">
      <c r="C28778" s="4"/>
    </row>
    <row r="28779" spans="3:3" x14ac:dyDescent="0.3">
      <c r="C28779" s="4"/>
    </row>
    <row r="28780" spans="3:3" x14ac:dyDescent="0.3">
      <c r="C28780" s="4"/>
    </row>
    <row r="28781" spans="3:3" x14ac:dyDescent="0.3">
      <c r="C28781" s="4"/>
    </row>
    <row r="28782" spans="3:3" x14ac:dyDescent="0.3">
      <c r="C28782" s="4"/>
    </row>
    <row r="28783" spans="3:3" x14ac:dyDescent="0.3">
      <c r="C28783" s="4"/>
    </row>
    <row r="28784" spans="3:3" x14ac:dyDescent="0.3">
      <c r="C28784" s="3"/>
    </row>
    <row r="28785" spans="3:3" x14ac:dyDescent="0.3">
      <c r="C28785" s="4"/>
    </row>
    <row r="28786" spans="3:3" x14ac:dyDescent="0.3">
      <c r="C28786" s="4"/>
    </row>
    <row r="28787" spans="3:3" x14ac:dyDescent="0.3">
      <c r="C28787" s="4"/>
    </row>
    <row r="28788" spans="3:3" x14ac:dyDescent="0.3">
      <c r="C28788" s="4"/>
    </row>
    <row r="28789" spans="3:3" x14ac:dyDescent="0.3">
      <c r="C28789" s="4"/>
    </row>
    <row r="28790" spans="3:3" x14ac:dyDescent="0.3">
      <c r="C28790" s="4"/>
    </row>
    <row r="28791" spans="3:3" x14ac:dyDescent="0.3">
      <c r="C28791" s="4"/>
    </row>
    <row r="28792" spans="3:3" x14ac:dyDescent="0.3">
      <c r="C28792" s="4"/>
    </row>
    <row r="28793" spans="3:3" x14ac:dyDescent="0.3">
      <c r="C28793" s="4"/>
    </row>
    <row r="28794" spans="3:3" x14ac:dyDescent="0.3">
      <c r="C28794" s="4"/>
    </row>
    <row r="28795" spans="3:3" x14ac:dyDescent="0.3">
      <c r="C28795" s="4"/>
    </row>
    <row r="28796" spans="3:3" x14ac:dyDescent="0.3">
      <c r="C28796" s="4"/>
    </row>
    <row r="28797" spans="3:3" x14ac:dyDescent="0.3">
      <c r="C28797" s="4"/>
    </row>
    <row r="28798" spans="3:3" x14ac:dyDescent="0.3">
      <c r="C28798" s="4"/>
    </row>
    <row r="28799" spans="3:3" x14ac:dyDescent="0.3">
      <c r="C28799" s="4"/>
    </row>
    <row r="28800" spans="3:3" x14ac:dyDescent="0.3">
      <c r="C28800" s="4"/>
    </row>
    <row r="28801" spans="3:3" x14ac:dyDescent="0.3">
      <c r="C28801" s="4"/>
    </row>
    <row r="28802" spans="3:3" x14ac:dyDescent="0.3">
      <c r="C28802" s="4"/>
    </row>
    <row r="28803" spans="3:3" x14ac:dyDescent="0.3">
      <c r="C28803" s="4"/>
    </row>
    <row r="28804" spans="3:3" x14ac:dyDescent="0.3">
      <c r="C28804" s="4"/>
    </row>
    <row r="28805" spans="3:3" x14ac:dyDescent="0.3">
      <c r="C28805" s="4"/>
    </row>
    <row r="28806" spans="3:3" x14ac:dyDescent="0.3">
      <c r="C28806" s="4"/>
    </row>
    <row r="28807" spans="3:3" x14ac:dyDescent="0.3">
      <c r="C28807" s="4"/>
    </row>
    <row r="28808" spans="3:3" x14ac:dyDescent="0.3">
      <c r="C28808" s="3"/>
    </row>
    <row r="28809" spans="3:3" x14ac:dyDescent="0.3">
      <c r="C28809" s="4"/>
    </row>
    <row r="28810" spans="3:3" x14ac:dyDescent="0.3">
      <c r="C28810" s="4"/>
    </row>
    <row r="28811" spans="3:3" x14ac:dyDescent="0.3">
      <c r="C28811" s="4"/>
    </row>
    <row r="28812" spans="3:3" x14ac:dyDescent="0.3">
      <c r="C28812" s="4"/>
    </row>
    <row r="28813" spans="3:3" x14ac:dyDescent="0.3">
      <c r="C28813" s="4"/>
    </row>
    <row r="28814" spans="3:3" x14ac:dyDescent="0.3">
      <c r="C28814" s="4"/>
    </row>
    <row r="28815" spans="3:3" x14ac:dyDescent="0.3">
      <c r="C28815" s="4"/>
    </row>
    <row r="28816" spans="3:3" x14ac:dyDescent="0.3">
      <c r="C28816" s="4"/>
    </row>
    <row r="28817" spans="3:3" x14ac:dyDescent="0.3">
      <c r="C28817" s="4"/>
    </row>
    <row r="28818" spans="3:3" x14ac:dyDescent="0.3">
      <c r="C28818" s="4"/>
    </row>
    <row r="28819" spans="3:3" x14ac:dyDescent="0.3">
      <c r="C28819" s="4"/>
    </row>
    <row r="28820" spans="3:3" x14ac:dyDescent="0.3">
      <c r="C28820" s="4"/>
    </row>
    <row r="28821" spans="3:3" x14ac:dyDescent="0.3">
      <c r="C28821" s="4"/>
    </row>
    <row r="28822" spans="3:3" x14ac:dyDescent="0.3">
      <c r="C28822" s="4"/>
    </row>
    <row r="28823" spans="3:3" x14ac:dyDescent="0.3">
      <c r="C28823" s="4"/>
    </row>
    <row r="28824" spans="3:3" x14ac:dyDescent="0.3">
      <c r="C28824" s="4"/>
    </row>
    <row r="28825" spans="3:3" x14ac:dyDescent="0.3">
      <c r="C28825" s="4"/>
    </row>
    <row r="28826" spans="3:3" x14ac:dyDescent="0.3">
      <c r="C28826" s="4"/>
    </row>
    <row r="28827" spans="3:3" x14ac:dyDescent="0.3">
      <c r="C28827" s="4"/>
    </row>
    <row r="28828" spans="3:3" x14ac:dyDescent="0.3">
      <c r="C28828" s="4"/>
    </row>
    <row r="28829" spans="3:3" x14ac:dyDescent="0.3">
      <c r="C28829" s="4"/>
    </row>
    <row r="28830" spans="3:3" x14ac:dyDescent="0.3">
      <c r="C28830" s="4"/>
    </row>
    <row r="28831" spans="3:3" x14ac:dyDescent="0.3">
      <c r="C28831" s="4"/>
    </row>
    <row r="28832" spans="3:3" x14ac:dyDescent="0.3">
      <c r="C28832" s="3"/>
    </row>
    <row r="28833" spans="3:3" x14ac:dyDescent="0.3">
      <c r="C28833" s="4"/>
    </row>
    <row r="28834" spans="3:3" x14ac:dyDescent="0.3">
      <c r="C28834" s="4"/>
    </row>
    <row r="28835" spans="3:3" x14ac:dyDescent="0.3">
      <c r="C28835" s="4"/>
    </row>
    <row r="28836" spans="3:3" x14ac:dyDescent="0.3">
      <c r="C28836" s="4"/>
    </row>
    <row r="28837" spans="3:3" x14ac:dyDescent="0.3">
      <c r="C28837" s="4"/>
    </row>
    <row r="28838" spans="3:3" x14ac:dyDescent="0.3">
      <c r="C28838" s="4"/>
    </row>
    <row r="28839" spans="3:3" x14ac:dyDescent="0.3">
      <c r="C28839" s="4"/>
    </row>
    <row r="28840" spans="3:3" x14ac:dyDescent="0.3">
      <c r="C28840" s="4"/>
    </row>
    <row r="28841" spans="3:3" x14ac:dyDescent="0.3">
      <c r="C28841" s="4"/>
    </row>
    <row r="28842" spans="3:3" x14ac:dyDescent="0.3">
      <c r="C28842" s="4"/>
    </row>
    <row r="28843" spans="3:3" x14ac:dyDescent="0.3">
      <c r="C28843" s="4"/>
    </row>
    <row r="28844" spans="3:3" x14ac:dyDescent="0.3">
      <c r="C28844" s="4"/>
    </row>
    <row r="28845" spans="3:3" x14ac:dyDescent="0.3">
      <c r="C28845" s="4"/>
    </row>
    <row r="28846" spans="3:3" x14ac:dyDescent="0.3">
      <c r="C28846" s="4"/>
    </row>
    <row r="28847" spans="3:3" x14ac:dyDescent="0.3">
      <c r="C28847" s="4"/>
    </row>
    <row r="28848" spans="3:3" x14ac:dyDescent="0.3">
      <c r="C28848" s="4"/>
    </row>
    <row r="28849" spans="3:3" x14ac:dyDescent="0.3">
      <c r="C28849" s="4"/>
    </row>
    <row r="28850" spans="3:3" x14ac:dyDescent="0.3">
      <c r="C28850" s="4"/>
    </row>
    <row r="28851" spans="3:3" x14ac:dyDescent="0.3">
      <c r="C28851" s="4"/>
    </row>
    <row r="28852" spans="3:3" x14ac:dyDescent="0.3">
      <c r="C28852" s="4"/>
    </row>
    <row r="28853" spans="3:3" x14ac:dyDescent="0.3">
      <c r="C28853" s="4"/>
    </row>
    <row r="28854" spans="3:3" x14ac:dyDescent="0.3">
      <c r="C28854" s="4"/>
    </row>
    <row r="28855" spans="3:3" x14ac:dyDescent="0.3">
      <c r="C28855" s="4"/>
    </row>
    <row r="28856" spans="3:3" x14ac:dyDescent="0.3">
      <c r="C28856" s="3"/>
    </row>
    <row r="28857" spans="3:3" x14ac:dyDescent="0.3">
      <c r="C28857" s="4"/>
    </row>
    <row r="28858" spans="3:3" x14ac:dyDescent="0.3">
      <c r="C28858" s="4"/>
    </row>
    <row r="28859" spans="3:3" x14ac:dyDescent="0.3">
      <c r="C28859" s="4"/>
    </row>
    <row r="28860" spans="3:3" x14ac:dyDescent="0.3">
      <c r="C28860" s="4"/>
    </row>
    <row r="28861" spans="3:3" x14ac:dyDescent="0.3">
      <c r="C28861" s="4"/>
    </row>
    <row r="28862" spans="3:3" x14ac:dyDescent="0.3">
      <c r="C28862" s="4"/>
    </row>
    <row r="28863" spans="3:3" x14ac:dyDescent="0.3">
      <c r="C28863" s="4"/>
    </row>
    <row r="28864" spans="3:3" x14ac:dyDescent="0.3">
      <c r="C28864" s="4"/>
    </row>
    <row r="28865" spans="3:3" x14ac:dyDescent="0.3">
      <c r="C28865" s="4"/>
    </row>
    <row r="28866" spans="3:3" x14ac:dyDescent="0.3">
      <c r="C28866" s="4"/>
    </row>
    <row r="28867" spans="3:3" x14ac:dyDescent="0.3">
      <c r="C28867" s="4"/>
    </row>
    <row r="28868" spans="3:3" x14ac:dyDescent="0.3">
      <c r="C28868" s="4"/>
    </row>
    <row r="28869" spans="3:3" x14ac:dyDescent="0.3">
      <c r="C28869" s="4"/>
    </row>
    <row r="28870" spans="3:3" x14ac:dyDescent="0.3">
      <c r="C28870" s="4"/>
    </row>
    <row r="28871" spans="3:3" x14ac:dyDescent="0.3">
      <c r="C28871" s="4"/>
    </row>
    <row r="28872" spans="3:3" x14ac:dyDescent="0.3">
      <c r="C28872" s="4"/>
    </row>
    <row r="28873" spans="3:3" x14ac:dyDescent="0.3">
      <c r="C28873" s="4"/>
    </row>
    <row r="28874" spans="3:3" x14ac:dyDescent="0.3">
      <c r="C28874" s="4"/>
    </row>
    <row r="28875" spans="3:3" x14ac:dyDescent="0.3">
      <c r="C28875" s="4"/>
    </row>
    <row r="28876" spans="3:3" x14ac:dyDescent="0.3">
      <c r="C28876" s="4"/>
    </row>
    <row r="28877" spans="3:3" x14ac:dyDescent="0.3">
      <c r="C28877" s="4"/>
    </row>
    <row r="28878" spans="3:3" x14ac:dyDescent="0.3">
      <c r="C28878" s="4"/>
    </row>
    <row r="28879" spans="3:3" x14ac:dyDescent="0.3">
      <c r="C28879" s="4"/>
    </row>
    <row r="28880" spans="3:3" x14ac:dyDescent="0.3">
      <c r="C28880" s="3"/>
    </row>
    <row r="28881" spans="3:3" x14ac:dyDescent="0.3">
      <c r="C28881" s="4"/>
    </row>
    <row r="28882" spans="3:3" x14ac:dyDescent="0.3">
      <c r="C28882" s="4"/>
    </row>
    <row r="28883" spans="3:3" x14ac:dyDescent="0.3">
      <c r="C28883" s="4"/>
    </row>
    <row r="28884" spans="3:3" x14ac:dyDescent="0.3">
      <c r="C28884" s="4"/>
    </row>
    <row r="28885" spans="3:3" x14ac:dyDescent="0.3">
      <c r="C28885" s="4"/>
    </row>
    <row r="28886" spans="3:3" x14ac:dyDescent="0.3">
      <c r="C28886" s="4"/>
    </row>
    <row r="28887" spans="3:3" x14ac:dyDescent="0.3">
      <c r="C28887" s="4"/>
    </row>
    <row r="28888" spans="3:3" x14ac:dyDescent="0.3">
      <c r="C28888" s="4"/>
    </row>
    <row r="28889" spans="3:3" x14ac:dyDescent="0.3">
      <c r="C28889" s="4"/>
    </row>
    <row r="28890" spans="3:3" x14ac:dyDescent="0.3">
      <c r="C28890" s="4"/>
    </row>
    <row r="28891" spans="3:3" x14ac:dyDescent="0.3">
      <c r="C28891" s="4"/>
    </row>
    <row r="28892" spans="3:3" x14ac:dyDescent="0.3">
      <c r="C28892" s="4"/>
    </row>
    <row r="28893" spans="3:3" x14ac:dyDescent="0.3">
      <c r="C28893" s="4"/>
    </row>
    <row r="28894" spans="3:3" x14ac:dyDescent="0.3">
      <c r="C28894" s="4"/>
    </row>
    <row r="28895" spans="3:3" x14ac:dyDescent="0.3">
      <c r="C28895" s="4"/>
    </row>
    <row r="28896" spans="3:3" x14ac:dyDescent="0.3">
      <c r="C28896" s="4"/>
    </row>
    <row r="28897" spans="3:3" x14ac:dyDescent="0.3">
      <c r="C28897" s="4"/>
    </row>
    <row r="28898" spans="3:3" x14ac:dyDescent="0.3">
      <c r="C28898" s="4"/>
    </row>
    <row r="28899" spans="3:3" x14ac:dyDescent="0.3">
      <c r="C28899" s="4"/>
    </row>
    <row r="28900" spans="3:3" x14ac:dyDescent="0.3">
      <c r="C28900" s="4"/>
    </row>
    <row r="28901" spans="3:3" x14ac:dyDescent="0.3">
      <c r="C28901" s="4"/>
    </row>
    <row r="28902" spans="3:3" x14ac:dyDescent="0.3">
      <c r="C28902" s="4"/>
    </row>
    <row r="28903" spans="3:3" x14ac:dyDescent="0.3">
      <c r="C28903" s="4"/>
    </row>
    <row r="28904" spans="3:3" x14ac:dyDescent="0.3">
      <c r="C28904" s="3"/>
    </row>
    <row r="28905" spans="3:3" x14ac:dyDescent="0.3">
      <c r="C28905" s="4"/>
    </row>
    <row r="28906" spans="3:3" x14ac:dyDescent="0.3">
      <c r="C28906" s="4"/>
    </row>
    <row r="28907" spans="3:3" x14ac:dyDescent="0.3">
      <c r="C28907" s="4"/>
    </row>
    <row r="28908" spans="3:3" x14ac:dyDescent="0.3">
      <c r="C28908" s="4"/>
    </row>
    <row r="28909" spans="3:3" x14ac:dyDescent="0.3">
      <c r="C28909" s="4"/>
    </row>
    <row r="28910" spans="3:3" x14ac:dyDescent="0.3">
      <c r="C28910" s="4"/>
    </row>
    <row r="28911" spans="3:3" x14ac:dyDescent="0.3">
      <c r="C28911" s="4"/>
    </row>
    <row r="28912" spans="3:3" x14ac:dyDescent="0.3">
      <c r="C28912" s="4"/>
    </row>
    <row r="28913" spans="3:3" x14ac:dyDescent="0.3">
      <c r="C28913" s="4"/>
    </row>
    <row r="28914" spans="3:3" x14ac:dyDescent="0.3">
      <c r="C28914" s="4"/>
    </row>
    <row r="28915" spans="3:3" x14ac:dyDescent="0.3">
      <c r="C28915" s="4"/>
    </row>
    <row r="28916" spans="3:3" x14ac:dyDescent="0.3">
      <c r="C28916" s="4"/>
    </row>
    <row r="28917" spans="3:3" x14ac:dyDescent="0.3">
      <c r="C28917" s="4"/>
    </row>
    <row r="28918" spans="3:3" x14ac:dyDescent="0.3">
      <c r="C28918" s="4"/>
    </row>
    <row r="28919" spans="3:3" x14ac:dyDescent="0.3">
      <c r="C28919" s="4"/>
    </row>
    <row r="28920" spans="3:3" x14ac:dyDescent="0.3">
      <c r="C28920" s="4"/>
    </row>
    <row r="28921" spans="3:3" x14ac:dyDescent="0.3">
      <c r="C28921" s="4"/>
    </row>
    <row r="28922" spans="3:3" x14ac:dyDescent="0.3">
      <c r="C28922" s="4"/>
    </row>
    <row r="28923" spans="3:3" x14ac:dyDescent="0.3">
      <c r="C28923" s="4"/>
    </row>
    <row r="28924" spans="3:3" x14ac:dyDescent="0.3">
      <c r="C28924" s="4"/>
    </row>
    <row r="28925" spans="3:3" x14ac:dyDescent="0.3">
      <c r="C28925" s="4"/>
    </row>
    <row r="28926" spans="3:3" x14ac:dyDescent="0.3">
      <c r="C28926" s="4"/>
    </row>
    <row r="28927" spans="3:3" x14ac:dyDescent="0.3">
      <c r="C28927" s="4"/>
    </row>
    <row r="28928" spans="3:3" x14ac:dyDescent="0.3">
      <c r="C28928" s="3"/>
    </row>
    <row r="28929" spans="3:3" x14ac:dyDescent="0.3">
      <c r="C28929" s="4"/>
    </row>
    <row r="28930" spans="3:3" x14ac:dyDescent="0.3">
      <c r="C28930" s="4"/>
    </row>
    <row r="28931" spans="3:3" x14ac:dyDescent="0.3">
      <c r="C28931" s="4"/>
    </row>
    <row r="28932" spans="3:3" x14ac:dyDescent="0.3">
      <c r="C28932" s="4"/>
    </row>
    <row r="28933" spans="3:3" x14ac:dyDescent="0.3">
      <c r="C28933" s="4"/>
    </row>
    <row r="28934" spans="3:3" x14ac:dyDescent="0.3">
      <c r="C28934" s="4"/>
    </row>
    <row r="28935" spans="3:3" x14ac:dyDescent="0.3">
      <c r="C28935" s="4"/>
    </row>
    <row r="28936" spans="3:3" x14ac:dyDescent="0.3">
      <c r="C28936" s="4"/>
    </row>
    <row r="28937" spans="3:3" x14ac:dyDescent="0.3">
      <c r="C28937" s="4"/>
    </row>
    <row r="28938" spans="3:3" x14ac:dyDescent="0.3">
      <c r="C28938" s="4"/>
    </row>
    <row r="28939" spans="3:3" x14ac:dyDescent="0.3">
      <c r="C28939" s="4"/>
    </row>
    <row r="28940" spans="3:3" x14ac:dyDescent="0.3">
      <c r="C28940" s="4"/>
    </row>
    <row r="28941" spans="3:3" x14ac:dyDescent="0.3">
      <c r="C28941" s="4"/>
    </row>
    <row r="28942" spans="3:3" x14ac:dyDescent="0.3">
      <c r="C28942" s="4"/>
    </row>
    <row r="28943" spans="3:3" x14ac:dyDescent="0.3">
      <c r="C28943" s="4"/>
    </row>
    <row r="28944" spans="3:3" x14ac:dyDescent="0.3">
      <c r="C28944" s="4"/>
    </row>
    <row r="28945" spans="3:3" x14ac:dyDescent="0.3">
      <c r="C28945" s="4"/>
    </row>
    <row r="28946" spans="3:3" x14ac:dyDescent="0.3">
      <c r="C28946" s="4"/>
    </row>
    <row r="28947" spans="3:3" x14ac:dyDescent="0.3">
      <c r="C28947" s="4"/>
    </row>
    <row r="28948" spans="3:3" x14ac:dyDescent="0.3">
      <c r="C28948" s="4"/>
    </row>
    <row r="28949" spans="3:3" x14ac:dyDescent="0.3">
      <c r="C28949" s="4"/>
    </row>
    <row r="28950" spans="3:3" x14ac:dyDescent="0.3">
      <c r="C28950" s="4"/>
    </row>
    <row r="28951" spans="3:3" x14ac:dyDescent="0.3">
      <c r="C28951" s="4"/>
    </row>
    <row r="28952" spans="3:3" x14ac:dyDescent="0.3">
      <c r="C28952" s="3"/>
    </row>
    <row r="28953" spans="3:3" x14ac:dyDescent="0.3">
      <c r="C28953" s="4"/>
    </row>
    <row r="28954" spans="3:3" x14ac:dyDescent="0.3">
      <c r="C28954" s="4"/>
    </row>
    <row r="28955" spans="3:3" x14ac:dyDescent="0.3">
      <c r="C28955" s="4"/>
    </row>
    <row r="28956" spans="3:3" x14ac:dyDescent="0.3">
      <c r="C28956" s="4"/>
    </row>
    <row r="28957" spans="3:3" x14ac:dyDescent="0.3">
      <c r="C28957" s="4"/>
    </row>
    <row r="28958" spans="3:3" x14ac:dyDescent="0.3">
      <c r="C28958" s="4"/>
    </row>
    <row r="28959" spans="3:3" x14ac:dyDescent="0.3">
      <c r="C28959" s="4"/>
    </row>
    <row r="28960" spans="3:3" x14ac:dyDescent="0.3">
      <c r="C28960" s="4"/>
    </row>
    <row r="28961" spans="3:3" x14ac:dyDescent="0.3">
      <c r="C28961" s="4"/>
    </row>
    <row r="28962" spans="3:3" x14ac:dyDescent="0.3">
      <c r="C28962" s="4"/>
    </row>
    <row r="28963" spans="3:3" x14ac:dyDescent="0.3">
      <c r="C28963" s="4"/>
    </row>
    <row r="28964" spans="3:3" x14ac:dyDescent="0.3">
      <c r="C28964" s="4"/>
    </row>
    <row r="28965" spans="3:3" x14ac:dyDescent="0.3">
      <c r="C28965" s="4"/>
    </row>
    <row r="28966" spans="3:3" x14ac:dyDescent="0.3">
      <c r="C28966" s="4"/>
    </row>
    <row r="28967" spans="3:3" x14ac:dyDescent="0.3">
      <c r="C28967" s="4"/>
    </row>
    <row r="28968" spans="3:3" x14ac:dyDescent="0.3">
      <c r="C28968" s="4"/>
    </row>
    <row r="28969" spans="3:3" x14ac:dyDescent="0.3">
      <c r="C28969" s="4"/>
    </row>
    <row r="28970" spans="3:3" x14ac:dyDescent="0.3">
      <c r="C28970" s="4"/>
    </row>
    <row r="28971" spans="3:3" x14ac:dyDescent="0.3">
      <c r="C28971" s="4"/>
    </row>
    <row r="28972" spans="3:3" x14ac:dyDescent="0.3">
      <c r="C28972" s="4"/>
    </row>
    <row r="28973" spans="3:3" x14ac:dyDescent="0.3">
      <c r="C28973" s="4"/>
    </row>
    <row r="28974" spans="3:3" x14ac:dyDescent="0.3">
      <c r="C28974" s="4"/>
    </row>
    <row r="28975" spans="3:3" x14ac:dyDescent="0.3">
      <c r="C28975" s="4"/>
    </row>
    <row r="28976" spans="3:3" x14ac:dyDescent="0.3">
      <c r="C28976" s="3"/>
    </row>
    <row r="28977" spans="3:3" x14ac:dyDescent="0.3">
      <c r="C28977" s="4"/>
    </row>
    <row r="28978" spans="3:3" x14ac:dyDescent="0.3">
      <c r="C28978" s="4"/>
    </row>
    <row r="28979" spans="3:3" x14ac:dyDescent="0.3">
      <c r="C28979" s="4"/>
    </row>
    <row r="28980" spans="3:3" x14ac:dyDescent="0.3">
      <c r="C28980" s="4"/>
    </row>
    <row r="28981" spans="3:3" x14ac:dyDescent="0.3">
      <c r="C28981" s="4"/>
    </row>
    <row r="28982" spans="3:3" x14ac:dyDescent="0.3">
      <c r="C28982" s="4"/>
    </row>
    <row r="28983" spans="3:3" x14ac:dyDescent="0.3">
      <c r="C28983" s="4"/>
    </row>
    <row r="28984" spans="3:3" x14ac:dyDescent="0.3">
      <c r="C28984" s="4"/>
    </row>
    <row r="28985" spans="3:3" x14ac:dyDescent="0.3">
      <c r="C28985" s="4"/>
    </row>
    <row r="28986" spans="3:3" x14ac:dyDescent="0.3">
      <c r="C28986" s="4"/>
    </row>
    <row r="28987" spans="3:3" x14ac:dyDescent="0.3">
      <c r="C28987" s="4"/>
    </row>
    <row r="28988" spans="3:3" x14ac:dyDescent="0.3">
      <c r="C28988" s="4"/>
    </row>
    <row r="28989" spans="3:3" x14ac:dyDescent="0.3">
      <c r="C28989" s="4"/>
    </row>
    <row r="28990" spans="3:3" x14ac:dyDescent="0.3">
      <c r="C28990" s="4"/>
    </row>
    <row r="28991" spans="3:3" x14ac:dyDescent="0.3">
      <c r="C28991" s="4"/>
    </row>
    <row r="28992" spans="3:3" x14ac:dyDescent="0.3">
      <c r="C28992" s="4"/>
    </row>
    <row r="28993" spans="3:3" x14ac:dyDescent="0.3">
      <c r="C28993" s="4"/>
    </row>
    <row r="28994" spans="3:3" x14ac:dyDescent="0.3">
      <c r="C28994" s="4"/>
    </row>
    <row r="28995" spans="3:3" x14ac:dyDescent="0.3">
      <c r="C28995" s="4"/>
    </row>
    <row r="28996" spans="3:3" x14ac:dyDescent="0.3">
      <c r="C28996" s="4"/>
    </row>
    <row r="28997" spans="3:3" x14ac:dyDescent="0.3">
      <c r="C28997" s="4"/>
    </row>
    <row r="28998" spans="3:3" x14ac:dyDescent="0.3">
      <c r="C28998" s="4"/>
    </row>
    <row r="28999" spans="3:3" x14ac:dyDescent="0.3">
      <c r="C28999" s="4"/>
    </row>
    <row r="29000" spans="3:3" x14ac:dyDescent="0.3">
      <c r="C29000" s="3"/>
    </row>
    <row r="29001" spans="3:3" x14ac:dyDescent="0.3">
      <c r="C29001" s="4"/>
    </row>
    <row r="29002" spans="3:3" x14ac:dyDescent="0.3">
      <c r="C29002" s="4"/>
    </row>
    <row r="29003" spans="3:3" x14ac:dyDescent="0.3">
      <c r="C29003" s="4"/>
    </row>
    <row r="29004" spans="3:3" x14ac:dyDescent="0.3">
      <c r="C29004" s="4"/>
    </row>
    <row r="29005" spans="3:3" x14ac:dyDescent="0.3">
      <c r="C29005" s="4"/>
    </row>
    <row r="29006" spans="3:3" x14ac:dyDescent="0.3">
      <c r="C29006" s="4"/>
    </row>
    <row r="29007" spans="3:3" x14ac:dyDescent="0.3">
      <c r="C29007" s="4"/>
    </row>
    <row r="29008" spans="3:3" x14ac:dyDescent="0.3">
      <c r="C29008" s="4"/>
    </row>
    <row r="29009" spans="3:3" x14ac:dyDescent="0.3">
      <c r="C29009" s="4"/>
    </row>
    <row r="29010" spans="3:3" x14ac:dyDescent="0.3">
      <c r="C29010" s="4"/>
    </row>
    <row r="29011" spans="3:3" x14ac:dyDescent="0.3">
      <c r="C29011" s="4"/>
    </row>
    <row r="29012" spans="3:3" x14ac:dyDescent="0.3">
      <c r="C29012" s="4"/>
    </row>
    <row r="29013" spans="3:3" x14ac:dyDescent="0.3">
      <c r="C29013" s="4"/>
    </row>
    <row r="29014" spans="3:3" x14ac:dyDescent="0.3">
      <c r="C29014" s="4"/>
    </row>
    <row r="29015" spans="3:3" x14ac:dyDescent="0.3">
      <c r="C29015" s="4"/>
    </row>
    <row r="29016" spans="3:3" x14ac:dyDescent="0.3">
      <c r="C29016" s="4"/>
    </row>
    <row r="29017" spans="3:3" x14ac:dyDescent="0.3">
      <c r="C29017" s="4"/>
    </row>
    <row r="29018" spans="3:3" x14ac:dyDescent="0.3">
      <c r="C29018" s="4"/>
    </row>
    <row r="29019" spans="3:3" x14ac:dyDescent="0.3">
      <c r="C29019" s="4"/>
    </row>
    <row r="29020" spans="3:3" x14ac:dyDescent="0.3">
      <c r="C29020" s="4"/>
    </row>
    <row r="29021" spans="3:3" x14ac:dyDescent="0.3">
      <c r="C29021" s="4"/>
    </row>
    <row r="29022" spans="3:3" x14ac:dyDescent="0.3">
      <c r="C29022" s="4"/>
    </row>
    <row r="29023" spans="3:3" x14ac:dyDescent="0.3">
      <c r="C29023" s="4"/>
    </row>
    <row r="29024" spans="3:3" x14ac:dyDescent="0.3">
      <c r="C29024" s="3"/>
    </row>
    <row r="29025" spans="3:3" x14ac:dyDescent="0.3">
      <c r="C29025" s="4"/>
    </row>
    <row r="29026" spans="3:3" x14ac:dyDescent="0.3">
      <c r="C29026" s="4"/>
    </row>
    <row r="29027" spans="3:3" x14ac:dyDescent="0.3">
      <c r="C29027" s="4"/>
    </row>
    <row r="29028" spans="3:3" x14ac:dyDescent="0.3">
      <c r="C29028" s="4"/>
    </row>
    <row r="29029" spans="3:3" x14ac:dyDescent="0.3">
      <c r="C29029" s="4"/>
    </row>
    <row r="29030" spans="3:3" x14ac:dyDescent="0.3">
      <c r="C29030" s="4"/>
    </row>
    <row r="29031" spans="3:3" x14ac:dyDescent="0.3">
      <c r="C29031" s="4"/>
    </row>
    <row r="29032" spans="3:3" x14ac:dyDescent="0.3">
      <c r="C29032" s="4"/>
    </row>
    <row r="29033" spans="3:3" x14ac:dyDescent="0.3">
      <c r="C29033" s="4"/>
    </row>
    <row r="29034" spans="3:3" x14ac:dyDescent="0.3">
      <c r="C29034" s="4"/>
    </row>
    <row r="29035" spans="3:3" x14ac:dyDescent="0.3">
      <c r="C29035" s="4"/>
    </row>
    <row r="29036" spans="3:3" x14ac:dyDescent="0.3">
      <c r="C29036" s="4"/>
    </row>
    <row r="29037" spans="3:3" x14ac:dyDescent="0.3">
      <c r="C29037" s="4"/>
    </row>
    <row r="29038" spans="3:3" x14ac:dyDescent="0.3">
      <c r="C29038" s="4"/>
    </row>
    <row r="29039" spans="3:3" x14ac:dyDescent="0.3">
      <c r="C29039" s="4"/>
    </row>
    <row r="29040" spans="3:3" x14ac:dyDescent="0.3">
      <c r="C29040" s="4"/>
    </row>
    <row r="29041" spans="3:3" x14ac:dyDescent="0.3">
      <c r="C29041" s="4"/>
    </row>
    <row r="29042" spans="3:3" x14ac:dyDescent="0.3">
      <c r="C29042" s="4"/>
    </row>
    <row r="29043" spans="3:3" x14ac:dyDescent="0.3">
      <c r="C29043" s="4"/>
    </row>
    <row r="29044" spans="3:3" x14ac:dyDescent="0.3">
      <c r="C29044" s="4"/>
    </row>
    <row r="29045" spans="3:3" x14ac:dyDescent="0.3">
      <c r="C29045" s="4"/>
    </row>
    <row r="29046" spans="3:3" x14ac:dyDescent="0.3">
      <c r="C29046" s="4"/>
    </row>
    <row r="29047" spans="3:3" x14ac:dyDescent="0.3">
      <c r="C29047" s="4"/>
    </row>
    <row r="29048" spans="3:3" x14ac:dyDescent="0.3">
      <c r="C29048" s="3"/>
    </row>
    <row r="29049" spans="3:3" x14ac:dyDescent="0.3">
      <c r="C29049" s="4"/>
    </row>
    <row r="29050" spans="3:3" x14ac:dyDescent="0.3">
      <c r="C29050" s="4"/>
    </row>
    <row r="29051" spans="3:3" x14ac:dyDescent="0.3">
      <c r="C29051" s="4"/>
    </row>
    <row r="29052" spans="3:3" x14ac:dyDescent="0.3">
      <c r="C29052" s="4"/>
    </row>
    <row r="29053" spans="3:3" x14ac:dyDescent="0.3">
      <c r="C29053" s="4"/>
    </row>
    <row r="29054" spans="3:3" x14ac:dyDescent="0.3">
      <c r="C29054" s="4"/>
    </row>
    <row r="29055" spans="3:3" x14ac:dyDescent="0.3">
      <c r="C29055" s="4"/>
    </row>
    <row r="29056" spans="3:3" x14ac:dyDescent="0.3">
      <c r="C29056" s="4"/>
    </row>
    <row r="29057" spans="3:3" x14ac:dyDescent="0.3">
      <c r="C29057" s="4"/>
    </row>
    <row r="29058" spans="3:3" x14ac:dyDescent="0.3">
      <c r="C29058" s="4"/>
    </row>
    <row r="29059" spans="3:3" x14ac:dyDescent="0.3">
      <c r="C29059" s="4"/>
    </row>
    <row r="29060" spans="3:3" x14ac:dyDescent="0.3">
      <c r="C29060" s="4"/>
    </row>
    <row r="29061" spans="3:3" x14ac:dyDescent="0.3">
      <c r="C29061" s="4"/>
    </row>
    <row r="29062" spans="3:3" x14ac:dyDescent="0.3">
      <c r="C29062" s="4"/>
    </row>
    <row r="29063" spans="3:3" x14ac:dyDescent="0.3">
      <c r="C29063" s="4"/>
    </row>
    <row r="29064" spans="3:3" x14ac:dyDescent="0.3">
      <c r="C29064" s="4"/>
    </row>
    <row r="29065" spans="3:3" x14ac:dyDescent="0.3">
      <c r="C29065" s="4"/>
    </row>
    <row r="29066" spans="3:3" x14ac:dyDescent="0.3">
      <c r="C29066" s="4"/>
    </row>
    <row r="29067" spans="3:3" x14ac:dyDescent="0.3">
      <c r="C29067" s="4"/>
    </row>
    <row r="29068" spans="3:3" x14ac:dyDescent="0.3">
      <c r="C29068" s="4"/>
    </row>
    <row r="29069" spans="3:3" x14ac:dyDescent="0.3">
      <c r="C29069" s="4"/>
    </row>
    <row r="29070" spans="3:3" x14ac:dyDescent="0.3">
      <c r="C29070" s="4"/>
    </row>
    <row r="29071" spans="3:3" x14ac:dyDescent="0.3">
      <c r="C29071" s="4"/>
    </row>
    <row r="29072" spans="3:3" x14ac:dyDescent="0.3">
      <c r="C29072" s="3"/>
    </row>
    <row r="29073" spans="3:3" x14ac:dyDescent="0.3">
      <c r="C29073" s="4"/>
    </row>
    <row r="29074" spans="3:3" x14ac:dyDescent="0.3">
      <c r="C29074" s="4"/>
    </row>
    <row r="29075" spans="3:3" x14ac:dyDescent="0.3">
      <c r="C29075" s="4"/>
    </row>
    <row r="29076" spans="3:3" x14ac:dyDescent="0.3">
      <c r="C29076" s="4"/>
    </row>
    <row r="29077" spans="3:3" x14ac:dyDescent="0.3">
      <c r="C29077" s="4"/>
    </row>
    <row r="29078" spans="3:3" x14ac:dyDescent="0.3">
      <c r="C29078" s="4"/>
    </row>
    <row r="29079" spans="3:3" x14ac:dyDescent="0.3">
      <c r="C29079" s="4"/>
    </row>
    <row r="29080" spans="3:3" x14ac:dyDescent="0.3">
      <c r="C29080" s="4"/>
    </row>
    <row r="29081" spans="3:3" x14ac:dyDescent="0.3">
      <c r="C29081" s="4"/>
    </row>
    <row r="29082" spans="3:3" x14ac:dyDescent="0.3">
      <c r="C29082" s="4"/>
    </row>
    <row r="29083" spans="3:3" x14ac:dyDescent="0.3">
      <c r="C29083" s="4"/>
    </row>
    <row r="29084" spans="3:3" x14ac:dyDescent="0.3">
      <c r="C29084" s="4"/>
    </row>
    <row r="29085" spans="3:3" x14ac:dyDescent="0.3">
      <c r="C29085" s="4"/>
    </row>
    <row r="29086" spans="3:3" x14ac:dyDescent="0.3">
      <c r="C29086" s="4"/>
    </row>
    <row r="29087" spans="3:3" x14ac:dyDescent="0.3">
      <c r="C29087" s="4"/>
    </row>
    <row r="29088" spans="3:3" x14ac:dyDescent="0.3">
      <c r="C29088" s="4"/>
    </row>
    <row r="29089" spans="3:3" x14ac:dyDescent="0.3">
      <c r="C29089" s="4"/>
    </row>
    <row r="29090" spans="3:3" x14ac:dyDescent="0.3">
      <c r="C29090" s="4"/>
    </row>
    <row r="29091" spans="3:3" x14ac:dyDescent="0.3">
      <c r="C29091" s="4"/>
    </row>
    <row r="29092" spans="3:3" x14ac:dyDescent="0.3">
      <c r="C29092" s="4"/>
    </row>
    <row r="29093" spans="3:3" x14ac:dyDescent="0.3">
      <c r="C29093" s="4"/>
    </row>
    <row r="29094" spans="3:3" x14ac:dyDescent="0.3">
      <c r="C29094" s="4"/>
    </row>
    <row r="29095" spans="3:3" x14ac:dyDescent="0.3">
      <c r="C29095" s="4"/>
    </row>
    <row r="29096" spans="3:3" x14ac:dyDescent="0.3">
      <c r="C29096" s="3"/>
    </row>
    <row r="29097" spans="3:3" x14ac:dyDescent="0.3">
      <c r="C29097" s="4"/>
    </row>
    <row r="29098" spans="3:3" x14ac:dyDescent="0.3">
      <c r="C29098" s="4"/>
    </row>
    <row r="29099" spans="3:3" x14ac:dyDescent="0.3">
      <c r="C29099" s="4"/>
    </row>
    <row r="29100" spans="3:3" x14ac:dyDescent="0.3">
      <c r="C29100" s="4"/>
    </row>
    <row r="29101" spans="3:3" x14ac:dyDescent="0.3">
      <c r="C29101" s="4"/>
    </row>
    <row r="29102" spans="3:3" x14ac:dyDescent="0.3">
      <c r="C29102" s="4"/>
    </row>
    <row r="29103" spans="3:3" x14ac:dyDescent="0.3">
      <c r="C29103" s="4"/>
    </row>
    <row r="29104" spans="3:3" x14ac:dyDescent="0.3">
      <c r="C29104" s="4"/>
    </row>
    <row r="29105" spans="3:3" x14ac:dyDescent="0.3">
      <c r="C29105" s="4"/>
    </row>
    <row r="29106" spans="3:3" x14ac:dyDescent="0.3">
      <c r="C29106" s="4"/>
    </row>
    <row r="29107" spans="3:3" x14ac:dyDescent="0.3">
      <c r="C29107" s="4"/>
    </row>
    <row r="29108" spans="3:3" x14ac:dyDescent="0.3">
      <c r="C29108" s="4"/>
    </row>
    <row r="29109" spans="3:3" x14ac:dyDescent="0.3">
      <c r="C29109" s="4"/>
    </row>
    <row r="29110" spans="3:3" x14ac:dyDescent="0.3">
      <c r="C29110" s="4"/>
    </row>
    <row r="29111" spans="3:3" x14ac:dyDescent="0.3">
      <c r="C29111" s="4"/>
    </row>
    <row r="29112" spans="3:3" x14ac:dyDescent="0.3">
      <c r="C29112" s="4"/>
    </row>
    <row r="29113" spans="3:3" x14ac:dyDescent="0.3">
      <c r="C29113" s="4"/>
    </row>
    <row r="29114" spans="3:3" x14ac:dyDescent="0.3">
      <c r="C29114" s="4"/>
    </row>
    <row r="29115" spans="3:3" x14ac:dyDescent="0.3">
      <c r="C29115" s="4"/>
    </row>
    <row r="29116" spans="3:3" x14ac:dyDescent="0.3">
      <c r="C29116" s="4"/>
    </row>
    <row r="29117" spans="3:3" x14ac:dyDescent="0.3">
      <c r="C29117" s="4"/>
    </row>
    <row r="29118" spans="3:3" x14ac:dyDescent="0.3">
      <c r="C29118" s="4"/>
    </row>
    <row r="29119" spans="3:3" x14ac:dyDescent="0.3">
      <c r="C29119" s="4"/>
    </row>
    <row r="29120" spans="3:3" x14ac:dyDescent="0.3">
      <c r="C29120" s="3"/>
    </row>
    <row r="29121" spans="3:3" x14ac:dyDescent="0.3">
      <c r="C29121" s="4"/>
    </row>
    <row r="29122" spans="3:3" x14ac:dyDescent="0.3">
      <c r="C29122" s="4"/>
    </row>
    <row r="29123" spans="3:3" x14ac:dyDescent="0.3">
      <c r="C29123" s="4"/>
    </row>
    <row r="29124" spans="3:3" x14ac:dyDescent="0.3">
      <c r="C29124" s="4"/>
    </row>
    <row r="29125" spans="3:3" x14ac:dyDescent="0.3">
      <c r="C29125" s="4"/>
    </row>
    <row r="29126" spans="3:3" x14ac:dyDescent="0.3">
      <c r="C29126" s="4"/>
    </row>
    <row r="29127" spans="3:3" x14ac:dyDescent="0.3">
      <c r="C29127" s="4"/>
    </row>
    <row r="29128" spans="3:3" x14ac:dyDescent="0.3">
      <c r="C29128" s="4"/>
    </row>
    <row r="29129" spans="3:3" x14ac:dyDescent="0.3">
      <c r="C29129" s="4"/>
    </row>
    <row r="29130" spans="3:3" x14ac:dyDescent="0.3">
      <c r="C29130" s="4"/>
    </row>
    <row r="29131" spans="3:3" x14ac:dyDescent="0.3">
      <c r="C29131" s="4"/>
    </row>
    <row r="29132" spans="3:3" x14ac:dyDescent="0.3">
      <c r="C29132" s="4"/>
    </row>
    <row r="29133" spans="3:3" x14ac:dyDescent="0.3">
      <c r="C29133" s="4"/>
    </row>
    <row r="29134" spans="3:3" x14ac:dyDescent="0.3">
      <c r="C29134" s="4"/>
    </row>
    <row r="29135" spans="3:3" x14ac:dyDescent="0.3">
      <c r="C29135" s="4"/>
    </row>
    <row r="29136" spans="3:3" x14ac:dyDescent="0.3">
      <c r="C29136" s="4"/>
    </row>
    <row r="29137" spans="3:3" x14ac:dyDescent="0.3">
      <c r="C29137" s="4"/>
    </row>
    <row r="29138" spans="3:3" x14ac:dyDescent="0.3">
      <c r="C29138" s="4"/>
    </row>
    <row r="29139" spans="3:3" x14ac:dyDescent="0.3">
      <c r="C29139" s="4"/>
    </row>
    <row r="29140" spans="3:3" x14ac:dyDescent="0.3">
      <c r="C29140" s="4"/>
    </row>
    <row r="29141" spans="3:3" x14ac:dyDescent="0.3">
      <c r="C29141" s="4"/>
    </row>
    <row r="29142" spans="3:3" x14ac:dyDescent="0.3">
      <c r="C29142" s="4"/>
    </row>
    <row r="29143" spans="3:3" x14ac:dyDescent="0.3">
      <c r="C29143" s="4"/>
    </row>
    <row r="29144" spans="3:3" x14ac:dyDescent="0.3">
      <c r="C29144" s="3"/>
    </row>
    <row r="29145" spans="3:3" x14ac:dyDescent="0.3">
      <c r="C29145" s="4"/>
    </row>
    <row r="29146" spans="3:3" x14ac:dyDescent="0.3">
      <c r="C29146" s="4"/>
    </row>
    <row r="29147" spans="3:3" x14ac:dyDescent="0.3">
      <c r="C29147" s="4"/>
    </row>
    <row r="29148" spans="3:3" x14ac:dyDescent="0.3">
      <c r="C29148" s="4"/>
    </row>
    <row r="29149" spans="3:3" x14ac:dyDescent="0.3">
      <c r="C29149" s="4"/>
    </row>
    <row r="29150" spans="3:3" x14ac:dyDescent="0.3">
      <c r="C29150" s="4"/>
    </row>
    <row r="29151" spans="3:3" x14ac:dyDescent="0.3">
      <c r="C29151" s="4"/>
    </row>
    <row r="29152" spans="3:3" x14ac:dyDescent="0.3">
      <c r="C29152" s="4"/>
    </row>
    <row r="29153" spans="3:3" x14ac:dyDescent="0.3">
      <c r="C29153" s="4"/>
    </row>
    <row r="29154" spans="3:3" x14ac:dyDescent="0.3">
      <c r="C29154" s="4"/>
    </row>
    <row r="29155" spans="3:3" x14ac:dyDescent="0.3">
      <c r="C29155" s="4"/>
    </row>
    <row r="29156" spans="3:3" x14ac:dyDescent="0.3">
      <c r="C29156" s="4"/>
    </row>
    <row r="29157" spans="3:3" x14ac:dyDescent="0.3">
      <c r="C29157" s="4"/>
    </row>
    <row r="29158" spans="3:3" x14ac:dyDescent="0.3">
      <c r="C29158" s="4"/>
    </row>
    <row r="29159" spans="3:3" x14ac:dyDescent="0.3">
      <c r="C29159" s="4"/>
    </row>
    <row r="29160" spans="3:3" x14ac:dyDescent="0.3">
      <c r="C29160" s="4"/>
    </row>
    <row r="29161" spans="3:3" x14ac:dyDescent="0.3">
      <c r="C29161" s="4"/>
    </row>
    <row r="29162" spans="3:3" x14ac:dyDescent="0.3">
      <c r="C29162" s="4"/>
    </row>
    <row r="29163" spans="3:3" x14ac:dyDescent="0.3">
      <c r="C29163" s="4"/>
    </row>
    <row r="29164" spans="3:3" x14ac:dyDescent="0.3">
      <c r="C29164" s="4"/>
    </row>
    <row r="29165" spans="3:3" x14ac:dyDescent="0.3">
      <c r="C29165" s="4"/>
    </row>
    <row r="29166" spans="3:3" x14ac:dyDescent="0.3">
      <c r="C29166" s="4"/>
    </row>
    <row r="29167" spans="3:3" x14ac:dyDescent="0.3">
      <c r="C29167" s="4"/>
    </row>
    <row r="29168" spans="3:3" x14ac:dyDescent="0.3">
      <c r="C29168" s="3"/>
    </row>
    <row r="29169" spans="3:3" x14ac:dyDescent="0.3">
      <c r="C29169" s="4"/>
    </row>
    <row r="29170" spans="3:3" x14ac:dyDescent="0.3">
      <c r="C29170" s="4"/>
    </row>
    <row r="29171" spans="3:3" x14ac:dyDescent="0.3">
      <c r="C29171" s="4"/>
    </row>
    <row r="29172" spans="3:3" x14ac:dyDescent="0.3">
      <c r="C29172" s="4"/>
    </row>
    <row r="29173" spans="3:3" x14ac:dyDescent="0.3">
      <c r="C29173" s="4"/>
    </row>
    <row r="29174" spans="3:3" x14ac:dyDescent="0.3">
      <c r="C29174" s="4"/>
    </row>
    <row r="29175" spans="3:3" x14ac:dyDescent="0.3">
      <c r="C29175" s="4"/>
    </row>
    <row r="29176" spans="3:3" x14ac:dyDescent="0.3">
      <c r="C29176" s="4"/>
    </row>
    <row r="29177" spans="3:3" x14ac:dyDescent="0.3">
      <c r="C29177" s="4"/>
    </row>
    <row r="29178" spans="3:3" x14ac:dyDescent="0.3">
      <c r="C29178" s="4"/>
    </row>
    <row r="29179" spans="3:3" x14ac:dyDescent="0.3">
      <c r="C29179" s="4"/>
    </row>
    <row r="29180" spans="3:3" x14ac:dyDescent="0.3">
      <c r="C29180" s="4"/>
    </row>
    <row r="29181" spans="3:3" x14ac:dyDescent="0.3">
      <c r="C29181" s="4"/>
    </row>
    <row r="29182" spans="3:3" x14ac:dyDescent="0.3">
      <c r="C29182" s="4"/>
    </row>
    <row r="29183" spans="3:3" x14ac:dyDescent="0.3">
      <c r="C29183" s="4"/>
    </row>
    <row r="29184" spans="3:3" x14ac:dyDescent="0.3">
      <c r="C29184" s="4"/>
    </row>
    <row r="29185" spans="3:3" x14ac:dyDescent="0.3">
      <c r="C29185" s="4"/>
    </row>
    <row r="29186" spans="3:3" x14ac:dyDescent="0.3">
      <c r="C29186" s="4"/>
    </row>
    <row r="29187" spans="3:3" x14ac:dyDescent="0.3">
      <c r="C29187" s="4"/>
    </row>
    <row r="29188" spans="3:3" x14ac:dyDescent="0.3">
      <c r="C29188" s="4"/>
    </row>
    <row r="29189" spans="3:3" x14ac:dyDescent="0.3">
      <c r="C29189" s="4"/>
    </row>
    <row r="29190" spans="3:3" x14ac:dyDescent="0.3">
      <c r="C29190" s="4"/>
    </row>
    <row r="29191" spans="3:3" x14ac:dyDescent="0.3">
      <c r="C29191" s="4"/>
    </row>
    <row r="29192" spans="3:3" x14ac:dyDescent="0.3">
      <c r="C29192" s="3"/>
    </row>
    <row r="29193" spans="3:3" x14ac:dyDescent="0.3">
      <c r="C29193" s="4"/>
    </row>
    <row r="29194" spans="3:3" x14ac:dyDescent="0.3">
      <c r="C29194" s="4"/>
    </row>
    <row r="29195" spans="3:3" x14ac:dyDescent="0.3">
      <c r="C29195" s="4"/>
    </row>
    <row r="29196" spans="3:3" x14ac:dyDescent="0.3">
      <c r="C29196" s="4"/>
    </row>
    <row r="29197" spans="3:3" x14ac:dyDescent="0.3">
      <c r="C29197" s="4"/>
    </row>
    <row r="29198" spans="3:3" x14ac:dyDescent="0.3">
      <c r="C29198" s="4"/>
    </row>
    <row r="29199" spans="3:3" x14ac:dyDescent="0.3">
      <c r="C29199" s="4"/>
    </row>
    <row r="29200" spans="3:3" x14ac:dyDescent="0.3">
      <c r="C29200" s="4"/>
    </row>
    <row r="29201" spans="3:3" x14ac:dyDescent="0.3">
      <c r="C29201" s="4"/>
    </row>
    <row r="29202" spans="3:3" x14ac:dyDescent="0.3">
      <c r="C29202" s="4"/>
    </row>
    <row r="29203" spans="3:3" x14ac:dyDescent="0.3">
      <c r="C29203" s="4"/>
    </row>
    <row r="29204" spans="3:3" x14ac:dyDescent="0.3">
      <c r="C29204" s="4"/>
    </row>
    <row r="29205" spans="3:3" x14ac:dyDescent="0.3">
      <c r="C29205" s="4"/>
    </row>
    <row r="29206" spans="3:3" x14ac:dyDescent="0.3">
      <c r="C29206" s="4"/>
    </row>
    <row r="29207" spans="3:3" x14ac:dyDescent="0.3">
      <c r="C29207" s="4"/>
    </row>
    <row r="29208" spans="3:3" x14ac:dyDescent="0.3">
      <c r="C29208" s="4"/>
    </row>
    <row r="29209" spans="3:3" x14ac:dyDescent="0.3">
      <c r="C29209" s="4"/>
    </row>
    <row r="29210" spans="3:3" x14ac:dyDescent="0.3">
      <c r="C29210" s="4"/>
    </row>
    <row r="29211" spans="3:3" x14ac:dyDescent="0.3">
      <c r="C29211" s="4"/>
    </row>
    <row r="29212" spans="3:3" x14ac:dyDescent="0.3">
      <c r="C29212" s="4"/>
    </row>
    <row r="29213" spans="3:3" x14ac:dyDescent="0.3">
      <c r="C29213" s="4"/>
    </row>
    <row r="29214" spans="3:3" x14ac:dyDescent="0.3">
      <c r="C29214" s="4"/>
    </row>
    <row r="29215" spans="3:3" x14ac:dyDescent="0.3">
      <c r="C29215" s="4"/>
    </row>
    <row r="29216" spans="3:3" x14ac:dyDescent="0.3">
      <c r="C29216" s="3"/>
    </row>
    <row r="29217" spans="3:3" x14ac:dyDescent="0.3">
      <c r="C29217" s="4"/>
    </row>
    <row r="29218" spans="3:3" x14ac:dyDescent="0.3">
      <c r="C29218" s="4"/>
    </row>
    <row r="29219" spans="3:3" x14ac:dyDescent="0.3">
      <c r="C29219" s="4"/>
    </row>
    <row r="29220" spans="3:3" x14ac:dyDescent="0.3">
      <c r="C29220" s="4"/>
    </row>
    <row r="29221" spans="3:3" x14ac:dyDescent="0.3">
      <c r="C29221" s="4"/>
    </row>
    <row r="29222" spans="3:3" x14ac:dyDescent="0.3">
      <c r="C29222" s="4"/>
    </row>
    <row r="29223" spans="3:3" x14ac:dyDescent="0.3">
      <c r="C29223" s="4"/>
    </row>
    <row r="29224" spans="3:3" x14ac:dyDescent="0.3">
      <c r="C29224" s="4"/>
    </row>
    <row r="29225" spans="3:3" x14ac:dyDescent="0.3">
      <c r="C29225" s="4"/>
    </row>
    <row r="29226" spans="3:3" x14ac:dyDescent="0.3">
      <c r="C29226" s="4"/>
    </row>
    <row r="29227" spans="3:3" x14ac:dyDescent="0.3">
      <c r="C29227" s="4"/>
    </row>
    <row r="29228" spans="3:3" x14ac:dyDescent="0.3">
      <c r="C29228" s="4"/>
    </row>
    <row r="29229" spans="3:3" x14ac:dyDescent="0.3">
      <c r="C29229" s="4"/>
    </row>
    <row r="29230" spans="3:3" x14ac:dyDescent="0.3">
      <c r="C29230" s="4"/>
    </row>
    <row r="29231" spans="3:3" x14ac:dyDescent="0.3">
      <c r="C29231" s="4"/>
    </row>
    <row r="29232" spans="3:3" x14ac:dyDescent="0.3">
      <c r="C29232" s="4"/>
    </row>
    <row r="29233" spans="3:3" x14ac:dyDescent="0.3">
      <c r="C29233" s="4"/>
    </row>
    <row r="29234" spans="3:3" x14ac:dyDescent="0.3">
      <c r="C29234" s="4"/>
    </row>
    <row r="29235" spans="3:3" x14ac:dyDescent="0.3">
      <c r="C29235" s="4"/>
    </row>
    <row r="29236" spans="3:3" x14ac:dyDescent="0.3">
      <c r="C29236" s="4"/>
    </row>
    <row r="29237" spans="3:3" x14ac:dyDescent="0.3">
      <c r="C29237" s="4"/>
    </row>
    <row r="29238" spans="3:3" x14ac:dyDescent="0.3">
      <c r="C29238" s="4"/>
    </row>
    <row r="29239" spans="3:3" x14ac:dyDescent="0.3">
      <c r="C29239" s="4"/>
    </row>
    <row r="29240" spans="3:3" x14ac:dyDescent="0.3">
      <c r="C29240" s="3"/>
    </row>
    <row r="29241" spans="3:3" x14ac:dyDescent="0.3">
      <c r="C29241" s="4"/>
    </row>
    <row r="29242" spans="3:3" x14ac:dyDescent="0.3">
      <c r="C29242" s="4"/>
    </row>
    <row r="29243" spans="3:3" x14ac:dyDescent="0.3">
      <c r="C29243" s="4"/>
    </row>
    <row r="29244" spans="3:3" x14ac:dyDescent="0.3">
      <c r="C29244" s="4"/>
    </row>
    <row r="29245" spans="3:3" x14ac:dyDescent="0.3">
      <c r="C29245" s="4"/>
    </row>
    <row r="29246" spans="3:3" x14ac:dyDescent="0.3">
      <c r="C29246" s="4"/>
    </row>
    <row r="29247" spans="3:3" x14ac:dyDescent="0.3">
      <c r="C29247" s="4"/>
    </row>
    <row r="29248" spans="3:3" x14ac:dyDescent="0.3">
      <c r="C29248" s="4"/>
    </row>
    <row r="29249" spans="3:3" x14ac:dyDescent="0.3">
      <c r="C29249" s="4"/>
    </row>
    <row r="29250" spans="3:3" x14ac:dyDescent="0.3">
      <c r="C29250" s="4"/>
    </row>
    <row r="29251" spans="3:3" x14ac:dyDescent="0.3">
      <c r="C29251" s="4"/>
    </row>
    <row r="29252" spans="3:3" x14ac:dyDescent="0.3">
      <c r="C29252" s="4"/>
    </row>
    <row r="29253" spans="3:3" x14ac:dyDescent="0.3">
      <c r="C29253" s="4"/>
    </row>
    <row r="29254" spans="3:3" x14ac:dyDescent="0.3">
      <c r="C29254" s="4"/>
    </row>
    <row r="29255" spans="3:3" x14ac:dyDescent="0.3">
      <c r="C29255" s="4"/>
    </row>
    <row r="29256" spans="3:3" x14ac:dyDescent="0.3">
      <c r="C29256" s="4"/>
    </row>
    <row r="29257" spans="3:3" x14ac:dyDescent="0.3">
      <c r="C29257" s="4"/>
    </row>
    <row r="29258" spans="3:3" x14ac:dyDescent="0.3">
      <c r="C29258" s="4"/>
    </row>
    <row r="29259" spans="3:3" x14ac:dyDescent="0.3">
      <c r="C29259" s="4"/>
    </row>
    <row r="29260" spans="3:3" x14ac:dyDescent="0.3">
      <c r="C29260" s="4"/>
    </row>
    <row r="29261" spans="3:3" x14ac:dyDescent="0.3">
      <c r="C29261" s="4"/>
    </row>
    <row r="29262" spans="3:3" x14ac:dyDescent="0.3">
      <c r="C29262" s="4"/>
    </row>
    <row r="29263" spans="3:3" x14ac:dyDescent="0.3">
      <c r="C29263" s="4"/>
    </row>
    <row r="29264" spans="3:3" x14ac:dyDescent="0.3">
      <c r="C29264" s="3"/>
    </row>
    <row r="29265" spans="3:3" x14ac:dyDescent="0.3">
      <c r="C29265" s="4"/>
    </row>
    <row r="29266" spans="3:3" x14ac:dyDescent="0.3">
      <c r="C29266" s="4"/>
    </row>
    <row r="29267" spans="3:3" x14ac:dyDescent="0.3">
      <c r="C29267" s="4"/>
    </row>
    <row r="29268" spans="3:3" x14ac:dyDescent="0.3">
      <c r="C29268" s="4"/>
    </row>
    <row r="29269" spans="3:3" x14ac:dyDescent="0.3">
      <c r="C29269" s="4"/>
    </row>
    <row r="29270" spans="3:3" x14ac:dyDescent="0.3">
      <c r="C29270" s="4"/>
    </row>
    <row r="29271" spans="3:3" x14ac:dyDescent="0.3">
      <c r="C29271" s="4"/>
    </row>
    <row r="29272" spans="3:3" x14ac:dyDescent="0.3">
      <c r="C29272" s="4"/>
    </row>
    <row r="29273" spans="3:3" x14ac:dyDescent="0.3">
      <c r="C29273" s="4"/>
    </row>
    <row r="29274" spans="3:3" x14ac:dyDescent="0.3">
      <c r="C29274" s="4"/>
    </row>
    <row r="29275" spans="3:3" x14ac:dyDescent="0.3">
      <c r="C29275" s="4"/>
    </row>
    <row r="29276" spans="3:3" x14ac:dyDescent="0.3">
      <c r="C29276" s="4"/>
    </row>
    <row r="29277" spans="3:3" x14ac:dyDescent="0.3">
      <c r="C29277" s="4"/>
    </row>
    <row r="29278" spans="3:3" x14ac:dyDescent="0.3">
      <c r="C29278" s="4"/>
    </row>
    <row r="29279" spans="3:3" x14ac:dyDescent="0.3">
      <c r="C29279" s="4"/>
    </row>
    <row r="29280" spans="3:3" x14ac:dyDescent="0.3">
      <c r="C29280" s="4"/>
    </row>
    <row r="29281" spans="3:3" x14ac:dyDescent="0.3">
      <c r="C29281" s="4"/>
    </row>
    <row r="29282" spans="3:3" x14ac:dyDescent="0.3">
      <c r="C29282" s="4"/>
    </row>
    <row r="29283" spans="3:3" x14ac:dyDescent="0.3">
      <c r="C29283" s="4"/>
    </row>
    <row r="29284" spans="3:3" x14ac:dyDescent="0.3">
      <c r="C29284" s="4"/>
    </row>
    <row r="29285" spans="3:3" x14ac:dyDescent="0.3">
      <c r="C29285" s="4"/>
    </row>
    <row r="29286" spans="3:3" x14ac:dyDescent="0.3">
      <c r="C29286" s="4"/>
    </row>
    <row r="29287" spans="3:3" x14ac:dyDescent="0.3">
      <c r="C29287" s="4"/>
    </row>
    <row r="29288" spans="3:3" x14ac:dyDescent="0.3">
      <c r="C29288" s="3"/>
    </row>
    <row r="29289" spans="3:3" x14ac:dyDescent="0.3">
      <c r="C29289" s="4"/>
    </row>
    <row r="29290" spans="3:3" x14ac:dyDescent="0.3">
      <c r="C29290" s="4"/>
    </row>
    <row r="29291" spans="3:3" x14ac:dyDescent="0.3">
      <c r="C29291" s="4"/>
    </row>
    <row r="29292" spans="3:3" x14ac:dyDescent="0.3">
      <c r="C29292" s="4"/>
    </row>
    <row r="29293" spans="3:3" x14ac:dyDescent="0.3">
      <c r="C29293" s="4"/>
    </row>
    <row r="29294" spans="3:3" x14ac:dyDescent="0.3">
      <c r="C29294" s="4"/>
    </row>
    <row r="29295" spans="3:3" x14ac:dyDescent="0.3">
      <c r="C29295" s="4"/>
    </row>
    <row r="29296" spans="3:3" x14ac:dyDescent="0.3">
      <c r="C29296" s="4"/>
    </row>
    <row r="29297" spans="3:3" x14ac:dyDescent="0.3">
      <c r="C29297" s="4"/>
    </row>
    <row r="29298" spans="3:3" x14ac:dyDescent="0.3">
      <c r="C29298" s="4"/>
    </row>
    <row r="29299" spans="3:3" x14ac:dyDescent="0.3">
      <c r="C29299" s="4"/>
    </row>
    <row r="29300" spans="3:3" x14ac:dyDescent="0.3">
      <c r="C29300" s="4"/>
    </row>
    <row r="29301" spans="3:3" x14ac:dyDescent="0.3">
      <c r="C29301" s="4"/>
    </row>
    <row r="29302" spans="3:3" x14ac:dyDescent="0.3">
      <c r="C29302" s="4"/>
    </row>
    <row r="29303" spans="3:3" x14ac:dyDescent="0.3">
      <c r="C29303" s="4"/>
    </row>
    <row r="29304" spans="3:3" x14ac:dyDescent="0.3">
      <c r="C29304" s="4"/>
    </row>
    <row r="29305" spans="3:3" x14ac:dyDescent="0.3">
      <c r="C29305" s="4"/>
    </row>
    <row r="29306" spans="3:3" x14ac:dyDescent="0.3">
      <c r="C29306" s="4"/>
    </row>
    <row r="29307" spans="3:3" x14ac:dyDescent="0.3">
      <c r="C29307" s="4"/>
    </row>
    <row r="29308" spans="3:3" x14ac:dyDescent="0.3">
      <c r="C29308" s="4"/>
    </row>
    <row r="29309" spans="3:3" x14ac:dyDescent="0.3">
      <c r="C29309" s="4"/>
    </row>
    <row r="29310" spans="3:3" x14ac:dyDescent="0.3">
      <c r="C29310" s="4"/>
    </row>
    <row r="29311" spans="3:3" x14ac:dyDescent="0.3">
      <c r="C29311" s="4"/>
    </row>
    <row r="29312" spans="3:3" x14ac:dyDescent="0.3">
      <c r="C29312" s="3"/>
    </row>
    <row r="29313" spans="3:3" x14ac:dyDescent="0.3">
      <c r="C29313" s="4"/>
    </row>
    <row r="29314" spans="3:3" x14ac:dyDescent="0.3">
      <c r="C29314" s="4"/>
    </row>
    <row r="29315" spans="3:3" x14ac:dyDescent="0.3">
      <c r="C29315" s="4"/>
    </row>
    <row r="29316" spans="3:3" x14ac:dyDescent="0.3">
      <c r="C29316" s="4"/>
    </row>
    <row r="29317" spans="3:3" x14ac:dyDescent="0.3">
      <c r="C29317" s="4"/>
    </row>
    <row r="29318" spans="3:3" x14ac:dyDescent="0.3">
      <c r="C29318" s="4"/>
    </row>
    <row r="29319" spans="3:3" x14ac:dyDescent="0.3">
      <c r="C29319" s="4"/>
    </row>
    <row r="29320" spans="3:3" x14ac:dyDescent="0.3">
      <c r="C29320" s="4"/>
    </row>
    <row r="29321" spans="3:3" x14ac:dyDescent="0.3">
      <c r="C29321" s="4"/>
    </row>
    <row r="29322" spans="3:3" x14ac:dyDescent="0.3">
      <c r="C29322" s="4"/>
    </row>
    <row r="29323" spans="3:3" x14ac:dyDescent="0.3">
      <c r="C29323" s="4"/>
    </row>
    <row r="29324" spans="3:3" x14ac:dyDescent="0.3">
      <c r="C29324" s="4"/>
    </row>
    <row r="29325" spans="3:3" x14ac:dyDescent="0.3">
      <c r="C29325" s="4"/>
    </row>
    <row r="29326" spans="3:3" x14ac:dyDescent="0.3">
      <c r="C29326" s="4"/>
    </row>
    <row r="29327" spans="3:3" x14ac:dyDescent="0.3">
      <c r="C29327" s="4"/>
    </row>
    <row r="29328" spans="3:3" x14ac:dyDescent="0.3">
      <c r="C29328" s="4"/>
    </row>
    <row r="29329" spans="3:3" x14ac:dyDescent="0.3">
      <c r="C29329" s="4"/>
    </row>
    <row r="29330" spans="3:3" x14ac:dyDescent="0.3">
      <c r="C29330" s="4"/>
    </row>
    <row r="29331" spans="3:3" x14ac:dyDescent="0.3">
      <c r="C29331" s="4"/>
    </row>
    <row r="29332" spans="3:3" x14ac:dyDescent="0.3">
      <c r="C29332" s="4"/>
    </row>
    <row r="29333" spans="3:3" x14ac:dyDescent="0.3">
      <c r="C29333" s="4"/>
    </row>
    <row r="29334" spans="3:3" x14ac:dyDescent="0.3">
      <c r="C29334" s="4"/>
    </row>
    <row r="29335" spans="3:3" x14ac:dyDescent="0.3">
      <c r="C29335" s="4"/>
    </row>
    <row r="29336" spans="3:3" x14ac:dyDescent="0.3">
      <c r="C29336" s="3"/>
    </row>
    <row r="29337" spans="3:3" x14ac:dyDescent="0.3">
      <c r="C29337" s="4"/>
    </row>
    <row r="29338" spans="3:3" x14ac:dyDescent="0.3">
      <c r="C29338" s="4"/>
    </row>
    <row r="29339" spans="3:3" x14ac:dyDescent="0.3">
      <c r="C29339" s="4"/>
    </row>
    <row r="29340" spans="3:3" x14ac:dyDescent="0.3">
      <c r="C29340" s="4"/>
    </row>
    <row r="29341" spans="3:3" x14ac:dyDescent="0.3">
      <c r="C29341" s="4"/>
    </row>
    <row r="29342" spans="3:3" x14ac:dyDescent="0.3">
      <c r="C29342" s="4"/>
    </row>
    <row r="29343" spans="3:3" x14ac:dyDescent="0.3">
      <c r="C29343" s="4"/>
    </row>
    <row r="29344" spans="3:3" x14ac:dyDescent="0.3">
      <c r="C29344" s="4"/>
    </row>
    <row r="29345" spans="3:3" x14ac:dyDescent="0.3">
      <c r="C29345" s="4"/>
    </row>
    <row r="29346" spans="3:3" x14ac:dyDescent="0.3">
      <c r="C29346" s="4"/>
    </row>
    <row r="29347" spans="3:3" x14ac:dyDescent="0.3">
      <c r="C29347" s="4"/>
    </row>
    <row r="29348" spans="3:3" x14ac:dyDescent="0.3">
      <c r="C29348" s="4"/>
    </row>
    <row r="29349" spans="3:3" x14ac:dyDescent="0.3">
      <c r="C29349" s="4"/>
    </row>
    <row r="29350" spans="3:3" x14ac:dyDescent="0.3">
      <c r="C29350" s="4"/>
    </row>
    <row r="29351" spans="3:3" x14ac:dyDescent="0.3">
      <c r="C29351" s="4"/>
    </row>
    <row r="29352" spans="3:3" x14ac:dyDescent="0.3">
      <c r="C29352" s="4"/>
    </row>
    <row r="29353" spans="3:3" x14ac:dyDescent="0.3">
      <c r="C29353" s="4"/>
    </row>
    <row r="29354" spans="3:3" x14ac:dyDescent="0.3">
      <c r="C29354" s="4"/>
    </row>
    <row r="29355" spans="3:3" x14ac:dyDescent="0.3">
      <c r="C29355" s="4"/>
    </row>
    <row r="29356" spans="3:3" x14ac:dyDescent="0.3">
      <c r="C29356" s="4"/>
    </row>
    <row r="29357" spans="3:3" x14ac:dyDescent="0.3">
      <c r="C29357" s="4"/>
    </row>
    <row r="29358" spans="3:3" x14ac:dyDescent="0.3">
      <c r="C29358" s="4"/>
    </row>
    <row r="29359" spans="3:3" x14ac:dyDescent="0.3">
      <c r="C29359" s="4"/>
    </row>
    <row r="29360" spans="3:3" x14ac:dyDescent="0.3">
      <c r="C29360" s="3"/>
    </row>
    <row r="29361" spans="3:3" x14ac:dyDescent="0.3">
      <c r="C29361" s="4"/>
    </row>
    <row r="29362" spans="3:3" x14ac:dyDescent="0.3">
      <c r="C29362" s="4"/>
    </row>
    <row r="29363" spans="3:3" x14ac:dyDescent="0.3">
      <c r="C29363" s="4"/>
    </row>
    <row r="29364" spans="3:3" x14ac:dyDescent="0.3">
      <c r="C29364" s="4"/>
    </row>
    <row r="29365" spans="3:3" x14ac:dyDescent="0.3">
      <c r="C29365" s="4"/>
    </row>
    <row r="29366" spans="3:3" x14ac:dyDescent="0.3">
      <c r="C29366" s="4"/>
    </row>
    <row r="29367" spans="3:3" x14ac:dyDescent="0.3">
      <c r="C29367" s="4"/>
    </row>
    <row r="29368" spans="3:3" x14ac:dyDescent="0.3">
      <c r="C29368" s="4"/>
    </row>
    <row r="29369" spans="3:3" x14ac:dyDescent="0.3">
      <c r="C29369" s="4"/>
    </row>
    <row r="29370" spans="3:3" x14ac:dyDescent="0.3">
      <c r="C29370" s="4"/>
    </row>
    <row r="29371" spans="3:3" x14ac:dyDescent="0.3">
      <c r="C29371" s="4"/>
    </row>
    <row r="29372" spans="3:3" x14ac:dyDescent="0.3">
      <c r="C29372" s="4"/>
    </row>
    <row r="29373" spans="3:3" x14ac:dyDescent="0.3">
      <c r="C29373" s="4"/>
    </row>
    <row r="29374" spans="3:3" x14ac:dyDescent="0.3">
      <c r="C29374" s="4"/>
    </row>
    <row r="29375" spans="3:3" x14ac:dyDescent="0.3">
      <c r="C29375" s="4"/>
    </row>
    <row r="29376" spans="3:3" x14ac:dyDescent="0.3">
      <c r="C29376" s="4"/>
    </row>
    <row r="29377" spans="3:3" x14ac:dyDescent="0.3">
      <c r="C29377" s="4"/>
    </row>
    <row r="29378" spans="3:3" x14ac:dyDescent="0.3">
      <c r="C29378" s="4"/>
    </row>
    <row r="29379" spans="3:3" x14ac:dyDescent="0.3">
      <c r="C29379" s="4"/>
    </row>
    <row r="29380" spans="3:3" x14ac:dyDescent="0.3">
      <c r="C29380" s="4"/>
    </row>
    <row r="29381" spans="3:3" x14ac:dyDescent="0.3">
      <c r="C29381" s="4"/>
    </row>
    <row r="29382" spans="3:3" x14ac:dyDescent="0.3">
      <c r="C29382" s="4"/>
    </row>
    <row r="29383" spans="3:3" x14ac:dyDescent="0.3">
      <c r="C29383" s="4"/>
    </row>
    <row r="29384" spans="3:3" x14ac:dyDescent="0.3">
      <c r="C29384" s="3"/>
    </row>
    <row r="29385" spans="3:3" x14ac:dyDescent="0.3">
      <c r="C29385" s="4"/>
    </row>
    <row r="29386" spans="3:3" x14ac:dyDescent="0.3">
      <c r="C29386" s="4"/>
    </row>
    <row r="29387" spans="3:3" x14ac:dyDescent="0.3">
      <c r="C29387" s="4"/>
    </row>
    <row r="29388" spans="3:3" x14ac:dyDescent="0.3">
      <c r="C29388" s="4"/>
    </row>
    <row r="29389" spans="3:3" x14ac:dyDescent="0.3">
      <c r="C29389" s="4"/>
    </row>
    <row r="29390" spans="3:3" x14ac:dyDescent="0.3">
      <c r="C29390" s="4"/>
    </row>
    <row r="29391" spans="3:3" x14ac:dyDescent="0.3">
      <c r="C29391" s="4"/>
    </row>
    <row r="29392" spans="3:3" x14ac:dyDescent="0.3">
      <c r="C29392" s="4"/>
    </row>
    <row r="29393" spans="3:3" x14ac:dyDescent="0.3">
      <c r="C29393" s="4"/>
    </row>
    <row r="29394" spans="3:3" x14ac:dyDescent="0.3">
      <c r="C29394" s="4"/>
    </row>
    <row r="29395" spans="3:3" x14ac:dyDescent="0.3">
      <c r="C29395" s="4"/>
    </row>
    <row r="29396" spans="3:3" x14ac:dyDescent="0.3">
      <c r="C29396" s="4"/>
    </row>
    <row r="29397" spans="3:3" x14ac:dyDescent="0.3">
      <c r="C29397" s="4"/>
    </row>
    <row r="29398" spans="3:3" x14ac:dyDescent="0.3">
      <c r="C29398" s="4"/>
    </row>
    <row r="29399" spans="3:3" x14ac:dyDescent="0.3">
      <c r="C29399" s="4"/>
    </row>
    <row r="29400" spans="3:3" x14ac:dyDescent="0.3">
      <c r="C29400" s="4"/>
    </row>
    <row r="29401" spans="3:3" x14ac:dyDescent="0.3">
      <c r="C29401" s="4"/>
    </row>
    <row r="29402" spans="3:3" x14ac:dyDescent="0.3">
      <c r="C29402" s="4"/>
    </row>
    <row r="29403" spans="3:3" x14ac:dyDescent="0.3">
      <c r="C29403" s="4"/>
    </row>
    <row r="29404" spans="3:3" x14ac:dyDescent="0.3">
      <c r="C29404" s="4"/>
    </row>
    <row r="29405" spans="3:3" x14ac:dyDescent="0.3">
      <c r="C29405" s="4"/>
    </row>
    <row r="29406" spans="3:3" x14ac:dyDescent="0.3">
      <c r="C29406" s="4"/>
    </row>
    <row r="29407" spans="3:3" x14ac:dyDescent="0.3">
      <c r="C29407" s="4"/>
    </row>
    <row r="29408" spans="3:3" x14ac:dyDescent="0.3">
      <c r="C29408" s="3"/>
    </row>
    <row r="29409" spans="3:3" x14ac:dyDescent="0.3">
      <c r="C29409" s="4"/>
    </row>
    <row r="29410" spans="3:3" x14ac:dyDescent="0.3">
      <c r="C29410" s="4"/>
    </row>
    <row r="29411" spans="3:3" x14ac:dyDescent="0.3">
      <c r="C29411" s="4"/>
    </row>
    <row r="29412" spans="3:3" x14ac:dyDescent="0.3">
      <c r="C29412" s="4"/>
    </row>
    <row r="29413" spans="3:3" x14ac:dyDescent="0.3">
      <c r="C29413" s="4"/>
    </row>
    <row r="29414" spans="3:3" x14ac:dyDescent="0.3">
      <c r="C29414" s="4"/>
    </row>
    <row r="29415" spans="3:3" x14ac:dyDescent="0.3">
      <c r="C29415" s="4"/>
    </row>
    <row r="29416" spans="3:3" x14ac:dyDescent="0.3">
      <c r="C29416" s="4"/>
    </row>
    <row r="29417" spans="3:3" x14ac:dyDescent="0.3">
      <c r="C29417" s="4"/>
    </row>
    <row r="29418" spans="3:3" x14ac:dyDescent="0.3">
      <c r="C29418" s="4"/>
    </row>
    <row r="29419" spans="3:3" x14ac:dyDescent="0.3">
      <c r="C29419" s="4"/>
    </row>
    <row r="29420" spans="3:3" x14ac:dyDescent="0.3">
      <c r="C29420" s="4"/>
    </row>
    <row r="29421" spans="3:3" x14ac:dyDescent="0.3">
      <c r="C29421" s="4"/>
    </row>
    <row r="29422" spans="3:3" x14ac:dyDescent="0.3">
      <c r="C29422" s="4"/>
    </row>
    <row r="29423" spans="3:3" x14ac:dyDescent="0.3">
      <c r="C29423" s="4"/>
    </row>
    <row r="29424" spans="3:3" x14ac:dyDescent="0.3">
      <c r="C29424" s="4"/>
    </row>
    <row r="29425" spans="3:3" x14ac:dyDescent="0.3">
      <c r="C29425" s="4"/>
    </row>
    <row r="29426" spans="3:3" x14ac:dyDescent="0.3">
      <c r="C29426" s="4"/>
    </row>
    <row r="29427" spans="3:3" x14ac:dyDescent="0.3">
      <c r="C29427" s="4"/>
    </row>
    <row r="29428" spans="3:3" x14ac:dyDescent="0.3">
      <c r="C29428" s="4"/>
    </row>
    <row r="29429" spans="3:3" x14ac:dyDescent="0.3">
      <c r="C29429" s="4"/>
    </row>
    <row r="29430" spans="3:3" x14ac:dyDescent="0.3">
      <c r="C29430" s="4"/>
    </row>
    <row r="29431" spans="3:3" x14ac:dyDescent="0.3">
      <c r="C29431" s="4"/>
    </row>
    <row r="29432" spans="3:3" x14ac:dyDescent="0.3">
      <c r="C29432" s="3"/>
    </row>
    <row r="29433" spans="3:3" x14ac:dyDescent="0.3">
      <c r="C29433" s="4"/>
    </row>
    <row r="29434" spans="3:3" x14ac:dyDescent="0.3">
      <c r="C29434" s="4"/>
    </row>
    <row r="29435" spans="3:3" x14ac:dyDescent="0.3">
      <c r="C29435" s="4"/>
    </row>
    <row r="29436" spans="3:3" x14ac:dyDescent="0.3">
      <c r="C29436" s="4"/>
    </row>
    <row r="29437" spans="3:3" x14ac:dyDescent="0.3">
      <c r="C29437" s="4"/>
    </row>
    <row r="29438" spans="3:3" x14ac:dyDescent="0.3">
      <c r="C29438" s="4"/>
    </row>
    <row r="29439" spans="3:3" x14ac:dyDescent="0.3">
      <c r="C29439" s="4"/>
    </row>
    <row r="29440" spans="3:3" x14ac:dyDescent="0.3">
      <c r="C29440" s="4"/>
    </row>
    <row r="29441" spans="3:3" x14ac:dyDescent="0.3">
      <c r="C29441" s="4"/>
    </row>
    <row r="29442" spans="3:3" x14ac:dyDescent="0.3">
      <c r="C29442" s="4"/>
    </row>
    <row r="29443" spans="3:3" x14ac:dyDescent="0.3">
      <c r="C29443" s="4"/>
    </row>
    <row r="29444" spans="3:3" x14ac:dyDescent="0.3">
      <c r="C29444" s="4"/>
    </row>
    <row r="29445" spans="3:3" x14ac:dyDescent="0.3">
      <c r="C29445" s="4"/>
    </row>
    <row r="29446" spans="3:3" x14ac:dyDescent="0.3">
      <c r="C29446" s="4"/>
    </row>
    <row r="29447" spans="3:3" x14ac:dyDescent="0.3">
      <c r="C29447" s="4"/>
    </row>
    <row r="29448" spans="3:3" x14ac:dyDescent="0.3">
      <c r="C29448" s="4"/>
    </row>
    <row r="29449" spans="3:3" x14ac:dyDescent="0.3">
      <c r="C29449" s="4"/>
    </row>
    <row r="29450" spans="3:3" x14ac:dyDescent="0.3">
      <c r="C29450" s="4"/>
    </row>
    <row r="29451" spans="3:3" x14ac:dyDescent="0.3">
      <c r="C29451" s="4"/>
    </row>
    <row r="29452" spans="3:3" x14ac:dyDescent="0.3">
      <c r="C29452" s="4"/>
    </row>
    <row r="29453" spans="3:3" x14ac:dyDescent="0.3">
      <c r="C29453" s="4"/>
    </row>
    <row r="29454" spans="3:3" x14ac:dyDescent="0.3">
      <c r="C29454" s="4"/>
    </row>
    <row r="29455" spans="3:3" x14ac:dyDescent="0.3">
      <c r="C29455" s="4"/>
    </row>
    <row r="29456" spans="3:3" x14ac:dyDescent="0.3">
      <c r="C29456" s="3"/>
    </row>
    <row r="29457" spans="3:3" x14ac:dyDescent="0.3">
      <c r="C29457" s="4"/>
    </row>
    <row r="29458" spans="3:3" x14ac:dyDescent="0.3">
      <c r="C29458" s="4"/>
    </row>
    <row r="29459" spans="3:3" x14ac:dyDescent="0.3">
      <c r="C29459" s="4"/>
    </row>
    <row r="29460" spans="3:3" x14ac:dyDescent="0.3">
      <c r="C29460" s="4"/>
    </row>
    <row r="29461" spans="3:3" x14ac:dyDescent="0.3">
      <c r="C29461" s="4"/>
    </row>
    <row r="29462" spans="3:3" x14ac:dyDescent="0.3">
      <c r="C29462" s="4"/>
    </row>
    <row r="29463" spans="3:3" x14ac:dyDescent="0.3">
      <c r="C29463" s="4"/>
    </row>
    <row r="29464" spans="3:3" x14ac:dyDescent="0.3">
      <c r="C29464" s="4"/>
    </row>
    <row r="29465" spans="3:3" x14ac:dyDescent="0.3">
      <c r="C29465" s="4"/>
    </row>
    <row r="29466" spans="3:3" x14ac:dyDescent="0.3">
      <c r="C29466" s="4"/>
    </row>
    <row r="29467" spans="3:3" x14ac:dyDescent="0.3">
      <c r="C29467" s="4"/>
    </row>
    <row r="29468" spans="3:3" x14ac:dyDescent="0.3">
      <c r="C29468" s="4"/>
    </row>
    <row r="29469" spans="3:3" x14ac:dyDescent="0.3">
      <c r="C29469" s="4"/>
    </row>
    <row r="29470" spans="3:3" x14ac:dyDescent="0.3">
      <c r="C29470" s="4"/>
    </row>
    <row r="29471" spans="3:3" x14ac:dyDescent="0.3">
      <c r="C29471" s="4"/>
    </row>
    <row r="29472" spans="3:3" x14ac:dyDescent="0.3">
      <c r="C29472" s="4"/>
    </row>
    <row r="29473" spans="3:3" x14ac:dyDescent="0.3">
      <c r="C29473" s="4"/>
    </row>
    <row r="29474" spans="3:3" x14ac:dyDescent="0.3">
      <c r="C29474" s="4"/>
    </row>
    <row r="29475" spans="3:3" x14ac:dyDescent="0.3">
      <c r="C29475" s="4"/>
    </row>
    <row r="29476" spans="3:3" x14ac:dyDescent="0.3">
      <c r="C29476" s="4"/>
    </row>
    <row r="29477" spans="3:3" x14ac:dyDescent="0.3">
      <c r="C29477" s="4"/>
    </row>
    <row r="29478" spans="3:3" x14ac:dyDescent="0.3">
      <c r="C29478" s="4"/>
    </row>
    <row r="29479" spans="3:3" x14ac:dyDescent="0.3">
      <c r="C29479" s="4"/>
    </row>
    <row r="29480" spans="3:3" x14ac:dyDescent="0.3">
      <c r="C29480" s="3"/>
    </row>
    <row r="29481" spans="3:3" x14ac:dyDescent="0.3">
      <c r="C29481" s="4"/>
    </row>
    <row r="29482" spans="3:3" x14ac:dyDescent="0.3">
      <c r="C29482" s="4"/>
    </row>
    <row r="29483" spans="3:3" x14ac:dyDescent="0.3">
      <c r="C29483" s="4"/>
    </row>
    <row r="29484" spans="3:3" x14ac:dyDescent="0.3">
      <c r="C29484" s="4"/>
    </row>
    <row r="29485" spans="3:3" x14ac:dyDescent="0.3">
      <c r="C29485" s="4"/>
    </row>
    <row r="29486" spans="3:3" x14ac:dyDescent="0.3">
      <c r="C29486" s="4"/>
    </row>
    <row r="29487" spans="3:3" x14ac:dyDescent="0.3">
      <c r="C29487" s="4"/>
    </row>
    <row r="29488" spans="3:3" x14ac:dyDescent="0.3">
      <c r="C29488" s="4"/>
    </row>
    <row r="29489" spans="3:3" x14ac:dyDescent="0.3">
      <c r="C29489" s="4"/>
    </row>
    <row r="29490" spans="3:3" x14ac:dyDescent="0.3">
      <c r="C29490" s="4"/>
    </row>
    <row r="29491" spans="3:3" x14ac:dyDescent="0.3">
      <c r="C29491" s="4"/>
    </row>
    <row r="29492" spans="3:3" x14ac:dyDescent="0.3">
      <c r="C29492" s="4"/>
    </row>
    <row r="29493" spans="3:3" x14ac:dyDescent="0.3">
      <c r="C29493" s="4"/>
    </row>
    <row r="29494" spans="3:3" x14ac:dyDescent="0.3">
      <c r="C29494" s="4"/>
    </row>
    <row r="29495" spans="3:3" x14ac:dyDescent="0.3">
      <c r="C29495" s="4"/>
    </row>
    <row r="29496" spans="3:3" x14ac:dyDescent="0.3">
      <c r="C29496" s="4"/>
    </row>
    <row r="29497" spans="3:3" x14ac:dyDescent="0.3">
      <c r="C29497" s="4"/>
    </row>
    <row r="29498" spans="3:3" x14ac:dyDescent="0.3">
      <c r="C29498" s="4"/>
    </row>
    <row r="29499" spans="3:3" x14ac:dyDescent="0.3">
      <c r="C29499" s="4"/>
    </row>
    <row r="29500" spans="3:3" x14ac:dyDescent="0.3">
      <c r="C29500" s="4"/>
    </row>
    <row r="29501" spans="3:3" x14ac:dyDescent="0.3">
      <c r="C29501" s="4"/>
    </row>
    <row r="29502" spans="3:3" x14ac:dyDescent="0.3">
      <c r="C29502" s="4"/>
    </row>
    <row r="29503" spans="3:3" x14ac:dyDescent="0.3">
      <c r="C29503" s="4"/>
    </row>
    <row r="29504" spans="3:3" x14ac:dyDescent="0.3">
      <c r="C29504" s="3"/>
    </row>
    <row r="29505" spans="3:3" x14ac:dyDescent="0.3">
      <c r="C29505" s="4"/>
    </row>
    <row r="29506" spans="3:3" x14ac:dyDescent="0.3">
      <c r="C29506" s="4"/>
    </row>
    <row r="29507" spans="3:3" x14ac:dyDescent="0.3">
      <c r="C29507" s="4"/>
    </row>
    <row r="29508" spans="3:3" x14ac:dyDescent="0.3">
      <c r="C29508" s="4"/>
    </row>
    <row r="29509" spans="3:3" x14ac:dyDescent="0.3">
      <c r="C29509" s="4"/>
    </row>
    <row r="29510" spans="3:3" x14ac:dyDescent="0.3">
      <c r="C29510" s="4"/>
    </row>
    <row r="29511" spans="3:3" x14ac:dyDescent="0.3">
      <c r="C29511" s="4"/>
    </row>
    <row r="29512" spans="3:3" x14ac:dyDescent="0.3">
      <c r="C29512" s="4"/>
    </row>
    <row r="29513" spans="3:3" x14ac:dyDescent="0.3">
      <c r="C29513" s="4"/>
    </row>
    <row r="29514" spans="3:3" x14ac:dyDescent="0.3">
      <c r="C29514" s="4"/>
    </row>
    <row r="29515" spans="3:3" x14ac:dyDescent="0.3">
      <c r="C29515" s="4"/>
    </row>
    <row r="29516" spans="3:3" x14ac:dyDescent="0.3">
      <c r="C29516" s="4"/>
    </row>
    <row r="29517" spans="3:3" x14ac:dyDescent="0.3">
      <c r="C29517" s="4"/>
    </row>
    <row r="29518" spans="3:3" x14ac:dyDescent="0.3">
      <c r="C29518" s="4"/>
    </row>
    <row r="29519" spans="3:3" x14ac:dyDescent="0.3">
      <c r="C29519" s="4"/>
    </row>
    <row r="29520" spans="3:3" x14ac:dyDescent="0.3">
      <c r="C29520" s="4"/>
    </row>
    <row r="29521" spans="3:3" x14ac:dyDescent="0.3">
      <c r="C29521" s="4"/>
    </row>
    <row r="29522" spans="3:3" x14ac:dyDescent="0.3">
      <c r="C29522" s="4"/>
    </row>
    <row r="29523" spans="3:3" x14ac:dyDescent="0.3">
      <c r="C29523" s="4"/>
    </row>
    <row r="29524" spans="3:3" x14ac:dyDescent="0.3">
      <c r="C29524" s="4"/>
    </row>
    <row r="29525" spans="3:3" x14ac:dyDescent="0.3">
      <c r="C29525" s="4"/>
    </row>
    <row r="29526" spans="3:3" x14ac:dyDescent="0.3">
      <c r="C29526" s="4"/>
    </row>
    <row r="29527" spans="3:3" x14ac:dyDescent="0.3">
      <c r="C29527" s="4"/>
    </row>
    <row r="29528" spans="3:3" x14ac:dyDescent="0.3">
      <c r="C29528" s="3"/>
    </row>
    <row r="29529" spans="3:3" x14ac:dyDescent="0.3">
      <c r="C29529" s="4"/>
    </row>
    <row r="29530" spans="3:3" x14ac:dyDescent="0.3">
      <c r="C29530" s="4"/>
    </row>
    <row r="29531" spans="3:3" x14ac:dyDescent="0.3">
      <c r="C29531" s="4"/>
    </row>
    <row r="29532" spans="3:3" x14ac:dyDescent="0.3">
      <c r="C29532" s="4"/>
    </row>
    <row r="29533" spans="3:3" x14ac:dyDescent="0.3">
      <c r="C29533" s="4"/>
    </row>
    <row r="29534" spans="3:3" x14ac:dyDescent="0.3">
      <c r="C29534" s="4"/>
    </row>
    <row r="29535" spans="3:3" x14ac:dyDescent="0.3">
      <c r="C29535" s="4"/>
    </row>
    <row r="29536" spans="3:3" x14ac:dyDescent="0.3">
      <c r="C29536" s="4"/>
    </row>
    <row r="29537" spans="3:3" x14ac:dyDescent="0.3">
      <c r="C29537" s="4"/>
    </row>
    <row r="29538" spans="3:3" x14ac:dyDescent="0.3">
      <c r="C29538" s="4"/>
    </row>
    <row r="29539" spans="3:3" x14ac:dyDescent="0.3">
      <c r="C29539" s="4"/>
    </row>
    <row r="29540" spans="3:3" x14ac:dyDescent="0.3">
      <c r="C29540" s="4"/>
    </row>
    <row r="29541" spans="3:3" x14ac:dyDescent="0.3">
      <c r="C29541" s="4"/>
    </row>
    <row r="29542" spans="3:3" x14ac:dyDescent="0.3">
      <c r="C29542" s="4"/>
    </row>
    <row r="29543" spans="3:3" x14ac:dyDescent="0.3">
      <c r="C29543" s="4"/>
    </row>
    <row r="29544" spans="3:3" x14ac:dyDescent="0.3">
      <c r="C29544" s="4"/>
    </row>
    <row r="29545" spans="3:3" x14ac:dyDescent="0.3">
      <c r="C29545" s="4"/>
    </row>
    <row r="29546" spans="3:3" x14ac:dyDescent="0.3">
      <c r="C29546" s="4"/>
    </row>
    <row r="29547" spans="3:3" x14ac:dyDescent="0.3">
      <c r="C29547" s="4"/>
    </row>
    <row r="29548" spans="3:3" x14ac:dyDescent="0.3">
      <c r="C29548" s="4"/>
    </row>
    <row r="29549" spans="3:3" x14ac:dyDescent="0.3">
      <c r="C29549" s="4"/>
    </row>
    <row r="29550" spans="3:3" x14ac:dyDescent="0.3">
      <c r="C29550" s="4"/>
    </row>
    <row r="29551" spans="3:3" x14ac:dyDescent="0.3">
      <c r="C29551" s="4"/>
    </row>
    <row r="29552" spans="3:3" x14ac:dyDescent="0.3">
      <c r="C29552" s="3"/>
    </row>
    <row r="29553" spans="3:3" x14ac:dyDescent="0.3">
      <c r="C29553" s="4"/>
    </row>
    <row r="29554" spans="3:3" x14ac:dyDescent="0.3">
      <c r="C29554" s="4"/>
    </row>
    <row r="29555" spans="3:3" x14ac:dyDescent="0.3">
      <c r="C29555" s="4"/>
    </row>
    <row r="29556" spans="3:3" x14ac:dyDescent="0.3">
      <c r="C29556" s="4"/>
    </row>
    <row r="29557" spans="3:3" x14ac:dyDescent="0.3">
      <c r="C29557" s="4"/>
    </row>
    <row r="29558" spans="3:3" x14ac:dyDescent="0.3">
      <c r="C29558" s="4"/>
    </row>
    <row r="29559" spans="3:3" x14ac:dyDescent="0.3">
      <c r="C29559" s="4"/>
    </row>
    <row r="29560" spans="3:3" x14ac:dyDescent="0.3">
      <c r="C29560" s="4"/>
    </row>
    <row r="29561" spans="3:3" x14ac:dyDescent="0.3">
      <c r="C29561" s="4"/>
    </row>
    <row r="29562" spans="3:3" x14ac:dyDescent="0.3">
      <c r="C29562" s="4"/>
    </row>
    <row r="29563" spans="3:3" x14ac:dyDescent="0.3">
      <c r="C29563" s="4"/>
    </row>
    <row r="29564" spans="3:3" x14ac:dyDescent="0.3">
      <c r="C29564" s="4"/>
    </row>
    <row r="29565" spans="3:3" x14ac:dyDescent="0.3">
      <c r="C29565" s="4"/>
    </row>
    <row r="29566" spans="3:3" x14ac:dyDescent="0.3">
      <c r="C29566" s="4"/>
    </row>
    <row r="29567" spans="3:3" x14ac:dyDescent="0.3">
      <c r="C29567" s="4"/>
    </row>
    <row r="29568" spans="3:3" x14ac:dyDescent="0.3">
      <c r="C29568" s="4"/>
    </row>
    <row r="29569" spans="3:3" x14ac:dyDescent="0.3">
      <c r="C29569" s="4"/>
    </row>
    <row r="29570" spans="3:3" x14ac:dyDescent="0.3">
      <c r="C29570" s="4"/>
    </row>
    <row r="29571" spans="3:3" x14ac:dyDescent="0.3">
      <c r="C29571" s="4"/>
    </row>
    <row r="29572" spans="3:3" x14ac:dyDescent="0.3">
      <c r="C29572" s="4"/>
    </row>
    <row r="29573" spans="3:3" x14ac:dyDescent="0.3">
      <c r="C29573" s="4"/>
    </row>
    <row r="29574" spans="3:3" x14ac:dyDescent="0.3">
      <c r="C29574" s="4"/>
    </row>
    <row r="29575" spans="3:3" x14ac:dyDescent="0.3">
      <c r="C29575" s="4"/>
    </row>
    <row r="29576" spans="3:3" x14ac:dyDescent="0.3">
      <c r="C29576" s="3"/>
    </row>
    <row r="29577" spans="3:3" x14ac:dyDescent="0.3">
      <c r="C29577" s="4"/>
    </row>
    <row r="29578" spans="3:3" x14ac:dyDescent="0.3">
      <c r="C29578" s="4"/>
    </row>
    <row r="29579" spans="3:3" x14ac:dyDescent="0.3">
      <c r="C29579" s="4"/>
    </row>
    <row r="29580" spans="3:3" x14ac:dyDescent="0.3">
      <c r="C29580" s="4"/>
    </row>
    <row r="29581" spans="3:3" x14ac:dyDescent="0.3">
      <c r="C29581" s="4"/>
    </row>
    <row r="29582" spans="3:3" x14ac:dyDescent="0.3">
      <c r="C29582" s="4"/>
    </row>
    <row r="29583" spans="3:3" x14ac:dyDescent="0.3">
      <c r="C29583" s="4"/>
    </row>
    <row r="29584" spans="3:3" x14ac:dyDescent="0.3">
      <c r="C29584" s="4"/>
    </row>
    <row r="29585" spans="3:3" x14ac:dyDescent="0.3">
      <c r="C29585" s="4"/>
    </row>
    <row r="29586" spans="3:3" x14ac:dyDescent="0.3">
      <c r="C29586" s="4"/>
    </row>
    <row r="29587" spans="3:3" x14ac:dyDescent="0.3">
      <c r="C29587" s="4"/>
    </row>
    <row r="29588" spans="3:3" x14ac:dyDescent="0.3">
      <c r="C29588" s="4"/>
    </row>
    <row r="29589" spans="3:3" x14ac:dyDescent="0.3">
      <c r="C29589" s="4"/>
    </row>
    <row r="29590" spans="3:3" x14ac:dyDescent="0.3">
      <c r="C29590" s="4"/>
    </row>
    <row r="29591" spans="3:3" x14ac:dyDescent="0.3">
      <c r="C29591" s="4"/>
    </row>
    <row r="29592" spans="3:3" x14ac:dyDescent="0.3">
      <c r="C29592" s="4"/>
    </row>
    <row r="29593" spans="3:3" x14ac:dyDescent="0.3">
      <c r="C29593" s="4"/>
    </row>
    <row r="29594" spans="3:3" x14ac:dyDescent="0.3">
      <c r="C29594" s="4"/>
    </row>
    <row r="29595" spans="3:3" x14ac:dyDescent="0.3">
      <c r="C29595" s="4"/>
    </row>
    <row r="29596" spans="3:3" x14ac:dyDescent="0.3">
      <c r="C29596" s="4"/>
    </row>
    <row r="29597" spans="3:3" x14ac:dyDescent="0.3">
      <c r="C29597" s="4"/>
    </row>
    <row r="29598" spans="3:3" x14ac:dyDescent="0.3">
      <c r="C29598" s="4"/>
    </row>
    <row r="29599" spans="3:3" x14ac:dyDescent="0.3">
      <c r="C29599" s="4"/>
    </row>
    <row r="29600" spans="3:3" x14ac:dyDescent="0.3">
      <c r="C29600" s="3"/>
    </row>
    <row r="29601" spans="3:3" x14ac:dyDescent="0.3">
      <c r="C29601" s="4"/>
    </row>
    <row r="29602" spans="3:3" x14ac:dyDescent="0.3">
      <c r="C29602" s="4"/>
    </row>
    <row r="29603" spans="3:3" x14ac:dyDescent="0.3">
      <c r="C29603" s="4"/>
    </row>
    <row r="29604" spans="3:3" x14ac:dyDescent="0.3">
      <c r="C29604" s="4"/>
    </row>
    <row r="29605" spans="3:3" x14ac:dyDescent="0.3">
      <c r="C29605" s="4"/>
    </row>
    <row r="29606" spans="3:3" x14ac:dyDescent="0.3">
      <c r="C29606" s="4"/>
    </row>
    <row r="29607" spans="3:3" x14ac:dyDescent="0.3">
      <c r="C29607" s="4"/>
    </row>
    <row r="29608" spans="3:3" x14ac:dyDescent="0.3">
      <c r="C29608" s="4"/>
    </row>
    <row r="29609" spans="3:3" x14ac:dyDescent="0.3">
      <c r="C29609" s="4"/>
    </row>
    <row r="29610" spans="3:3" x14ac:dyDescent="0.3">
      <c r="C29610" s="4"/>
    </row>
    <row r="29611" spans="3:3" x14ac:dyDescent="0.3">
      <c r="C29611" s="4"/>
    </row>
    <row r="29612" spans="3:3" x14ac:dyDescent="0.3">
      <c r="C29612" s="4"/>
    </row>
    <row r="29613" spans="3:3" x14ac:dyDescent="0.3">
      <c r="C29613" s="4"/>
    </row>
    <row r="29614" spans="3:3" x14ac:dyDescent="0.3">
      <c r="C29614" s="4"/>
    </row>
    <row r="29615" spans="3:3" x14ac:dyDescent="0.3">
      <c r="C29615" s="4"/>
    </row>
    <row r="29616" spans="3:3" x14ac:dyDescent="0.3">
      <c r="C29616" s="4"/>
    </row>
    <row r="29617" spans="3:3" x14ac:dyDescent="0.3">
      <c r="C29617" s="4"/>
    </row>
    <row r="29618" spans="3:3" x14ac:dyDescent="0.3">
      <c r="C29618" s="4"/>
    </row>
    <row r="29619" spans="3:3" x14ac:dyDescent="0.3">
      <c r="C29619" s="4"/>
    </row>
    <row r="29620" spans="3:3" x14ac:dyDescent="0.3">
      <c r="C29620" s="4"/>
    </row>
    <row r="29621" spans="3:3" x14ac:dyDescent="0.3">
      <c r="C29621" s="4"/>
    </row>
    <row r="29622" spans="3:3" x14ac:dyDescent="0.3">
      <c r="C29622" s="4"/>
    </row>
    <row r="29623" spans="3:3" x14ac:dyDescent="0.3">
      <c r="C29623" s="4"/>
    </row>
    <row r="29624" spans="3:3" x14ac:dyDescent="0.3">
      <c r="C29624" s="3"/>
    </row>
    <row r="29625" spans="3:3" x14ac:dyDescent="0.3">
      <c r="C29625" s="4"/>
    </row>
    <row r="29626" spans="3:3" x14ac:dyDescent="0.3">
      <c r="C29626" s="4"/>
    </row>
    <row r="29627" spans="3:3" x14ac:dyDescent="0.3">
      <c r="C29627" s="4"/>
    </row>
    <row r="29628" spans="3:3" x14ac:dyDescent="0.3">
      <c r="C29628" s="4"/>
    </row>
    <row r="29629" spans="3:3" x14ac:dyDescent="0.3">
      <c r="C29629" s="4"/>
    </row>
    <row r="29630" spans="3:3" x14ac:dyDescent="0.3">
      <c r="C29630" s="4"/>
    </row>
    <row r="29631" spans="3:3" x14ac:dyDescent="0.3">
      <c r="C29631" s="4"/>
    </row>
    <row r="29632" spans="3:3" x14ac:dyDescent="0.3">
      <c r="C29632" s="4"/>
    </row>
    <row r="29633" spans="3:3" x14ac:dyDescent="0.3">
      <c r="C29633" s="4"/>
    </row>
    <row r="29634" spans="3:3" x14ac:dyDescent="0.3">
      <c r="C29634" s="4"/>
    </row>
    <row r="29635" spans="3:3" x14ac:dyDescent="0.3">
      <c r="C29635" s="4"/>
    </row>
    <row r="29636" spans="3:3" x14ac:dyDescent="0.3">
      <c r="C29636" s="4"/>
    </row>
    <row r="29637" spans="3:3" x14ac:dyDescent="0.3">
      <c r="C29637" s="4"/>
    </row>
    <row r="29638" spans="3:3" x14ac:dyDescent="0.3">
      <c r="C29638" s="4"/>
    </row>
    <row r="29639" spans="3:3" x14ac:dyDescent="0.3">
      <c r="C29639" s="4"/>
    </row>
    <row r="29640" spans="3:3" x14ac:dyDescent="0.3">
      <c r="C29640" s="4"/>
    </row>
    <row r="29641" spans="3:3" x14ac:dyDescent="0.3">
      <c r="C29641" s="4"/>
    </row>
    <row r="29642" spans="3:3" x14ac:dyDescent="0.3">
      <c r="C29642" s="4"/>
    </row>
    <row r="29643" spans="3:3" x14ac:dyDescent="0.3">
      <c r="C29643" s="4"/>
    </row>
    <row r="29644" spans="3:3" x14ac:dyDescent="0.3">
      <c r="C29644" s="4"/>
    </row>
    <row r="29645" spans="3:3" x14ac:dyDescent="0.3">
      <c r="C29645" s="4"/>
    </row>
    <row r="29646" spans="3:3" x14ac:dyDescent="0.3">
      <c r="C29646" s="4"/>
    </row>
    <row r="29647" spans="3:3" x14ac:dyDescent="0.3">
      <c r="C29647" s="4"/>
    </row>
    <row r="29648" spans="3:3" x14ac:dyDescent="0.3">
      <c r="C29648" s="3"/>
    </row>
    <row r="29649" spans="3:3" x14ac:dyDescent="0.3">
      <c r="C29649" s="4"/>
    </row>
    <row r="29650" spans="3:3" x14ac:dyDescent="0.3">
      <c r="C29650" s="4"/>
    </row>
    <row r="29651" spans="3:3" x14ac:dyDescent="0.3">
      <c r="C29651" s="4"/>
    </row>
    <row r="29652" spans="3:3" x14ac:dyDescent="0.3">
      <c r="C29652" s="4"/>
    </row>
    <row r="29653" spans="3:3" x14ac:dyDescent="0.3">
      <c r="C29653" s="4"/>
    </row>
    <row r="29654" spans="3:3" x14ac:dyDescent="0.3">
      <c r="C29654" s="4"/>
    </row>
    <row r="29655" spans="3:3" x14ac:dyDescent="0.3">
      <c r="C29655" s="4"/>
    </row>
    <row r="29656" spans="3:3" x14ac:dyDescent="0.3">
      <c r="C29656" s="4"/>
    </row>
    <row r="29657" spans="3:3" x14ac:dyDescent="0.3">
      <c r="C29657" s="4"/>
    </row>
    <row r="29658" spans="3:3" x14ac:dyDescent="0.3">
      <c r="C29658" s="4"/>
    </row>
    <row r="29659" spans="3:3" x14ac:dyDescent="0.3">
      <c r="C29659" s="4"/>
    </row>
    <row r="29660" spans="3:3" x14ac:dyDescent="0.3">
      <c r="C29660" s="4"/>
    </row>
    <row r="29661" spans="3:3" x14ac:dyDescent="0.3">
      <c r="C29661" s="4"/>
    </row>
    <row r="29662" spans="3:3" x14ac:dyDescent="0.3">
      <c r="C29662" s="4"/>
    </row>
    <row r="29663" spans="3:3" x14ac:dyDescent="0.3">
      <c r="C29663" s="4"/>
    </row>
    <row r="29664" spans="3:3" x14ac:dyDescent="0.3">
      <c r="C29664" s="4"/>
    </row>
    <row r="29665" spans="3:3" x14ac:dyDescent="0.3">
      <c r="C29665" s="4"/>
    </row>
    <row r="29666" spans="3:3" x14ac:dyDescent="0.3">
      <c r="C29666" s="4"/>
    </row>
    <row r="29667" spans="3:3" x14ac:dyDescent="0.3">
      <c r="C29667" s="4"/>
    </row>
    <row r="29668" spans="3:3" x14ac:dyDescent="0.3">
      <c r="C29668" s="4"/>
    </row>
    <row r="29669" spans="3:3" x14ac:dyDescent="0.3">
      <c r="C29669" s="4"/>
    </row>
    <row r="29670" spans="3:3" x14ac:dyDescent="0.3">
      <c r="C29670" s="4"/>
    </row>
    <row r="29671" spans="3:3" x14ac:dyDescent="0.3">
      <c r="C29671" s="4"/>
    </row>
    <row r="29672" spans="3:3" x14ac:dyDescent="0.3">
      <c r="C29672" s="3"/>
    </row>
    <row r="29673" spans="3:3" x14ac:dyDescent="0.3">
      <c r="C29673" s="4"/>
    </row>
    <row r="29674" spans="3:3" x14ac:dyDescent="0.3">
      <c r="C29674" s="4"/>
    </row>
    <row r="29675" spans="3:3" x14ac:dyDescent="0.3">
      <c r="C29675" s="4"/>
    </row>
    <row r="29676" spans="3:3" x14ac:dyDescent="0.3">
      <c r="C29676" s="4"/>
    </row>
    <row r="29677" spans="3:3" x14ac:dyDescent="0.3">
      <c r="C29677" s="4"/>
    </row>
    <row r="29678" spans="3:3" x14ac:dyDescent="0.3">
      <c r="C29678" s="4"/>
    </row>
    <row r="29679" spans="3:3" x14ac:dyDescent="0.3">
      <c r="C29679" s="4"/>
    </row>
    <row r="29680" spans="3:3" x14ac:dyDescent="0.3">
      <c r="C29680" s="4"/>
    </row>
    <row r="29681" spans="3:3" x14ac:dyDescent="0.3">
      <c r="C29681" s="4"/>
    </row>
    <row r="29682" spans="3:3" x14ac:dyDescent="0.3">
      <c r="C29682" s="4"/>
    </row>
    <row r="29683" spans="3:3" x14ac:dyDescent="0.3">
      <c r="C29683" s="4"/>
    </row>
    <row r="29684" spans="3:3" x14ac:dyDescent="0.3">
      <c r="C29684" s="4"/>
    </row>
    <row r="29685" spans="3:3" x14ac:dyDescent="0.3">
      <c r="C29685" s="4"/>
    </row>
    <row r="29686" spans="3:3" x14ac:dyDescent="0.3">
      <c r="C29686" s="4"/>
    </row>
    <row r="29687" spans="3:3" x14ac:dyDescent="0.3">
      <c r="C29687" s="4"/>
    </row>
    <row r="29688" spans="3:3" x14ac:dyDescent="0.3">
      <c r="C29688" s="4"/>
    </row>
    <row r="29689" spans="3:3" x14ac:dyDescent="0.3">
      <c r="C29689" s="4"/>
    </row>
    <row r="29690" spans="3:3" x14ac:dyDescent="0.3">
      <c r="C29690" s="4"/>
    </row>
    <row r="29691" spans="3:3" x14ac:dyDescent="0.3">
      <c r="C29691" s="4"/>
    </row>
    <row r="29692" spans="3:3" x14ac:dyDescent="0.3">
      <c r="C29692" s="4"/>
    </row>
    <row r="29693" spans="3:3" x14ac:dyDescent="0.3">
      <c r="C29693" s="4"/>
    </row>
    <row r="29694" spans="3:3" x14ac:dyDescent="0.3">
      <c r="C29694" s="4"/>
    </row>
    <row r="29695" spans="3:3" x14ac:dyDescent="0.3">
      <c r="C29695" s="4"/>
    </row>
    <row r="29696" spans="3:3" x14ac:dyDescent="0.3">
      <c r="C29696" s="3"/>
    </row>
    <row r="29697" spans="3:3" x14ac:dyDescent="0.3">
      <c r="C29697" s="4"/>
    </row>
    <row r="29698" spans="3:3" x14ac:dyDescent="0.3">
      <c r="C29698" s="4"/>
    </row>
    <row r="29699" spans="3:3" x14ac:dyDescent="0.3">
      <c r="C29699" s="4"/>
    </row>
    <row r="29700" spans="3:3" x14ac:dyDescent="0.3">
      <c r="C29700" s="4"/>
    </row>
    <row r="29701" spans="3:3" x14ac:dyDescent="0.3">
      <c r="C29701" s="4"/>
    </row>
    <row r="29702" spans="3:3" x14ac:dyDescent="0.3">
      <c r="C29702" s="4"/>
    </row>
    <row r="29703" spans="3:3" x14ac:dyDescent="0.3">
      <c r="C29703" s="4"/>
    </row>
    <row r="29704" spans="3:3" x14ac:dyDescent="0.3">
      <c r="C29704" s="4"/>
    </row>
    <row r="29705" spans="3:3" x14ac:dyDescent="0.3">
      <c r="C29705" s="4"/>
    </row>
    <row r="29706" spans="3:3" x14ac:dyDescent="0.3">
      <c r="C29706" s="4"/>
    </row>
    <row r="29707" spans="3:3" x14ac:dyDescent="0.3">
      <c r="C29707" s="4"/>
    </row>
    <row r="29708" spans="3:3" x14ac:dyDescent="0.3">
      <c r="C29708" s="4"/>
    </row>
    <row r="29709" spans="3:3" x14ac:dyDescent="0.3">
      <c r="C29709" s="4"/>
    </row>
    <row r="29710" spans="3:3" x14ac:dyDescent="0.3">
      <c r="C29710" s="4"/>
    </row>
    <row r="29711" spans="3:3" x14ac:dyDescent="0.3">
      <c r="C29711" s="4"/>
    </row>
    <row r="29712" spans="3:3" x14ac:dyDescent="0.3">
      <c r="C29712" s="4"/>
    </row>
    <row r="29713" spans="3:3" x14ac:dyDescent="0.3">
      <c r="C29713" s="4"/>
    </row>
    <row r="29714" spans="3:3" x14ac:dyDescent="0.3">
      <c r="C29714" s="4"/>
    </row>
    <row r="29715" spans="3:3" x14ac:dyDescent="0.3">
      <c r="C29715" s="4"/>
    </row>
    <row r="29716" spans="3:3" x14ac:dyDescent="0.3">
      <c r="C29716" s="4"/>
    </row>
    <row r="29717" spans="3:3" x14ac:dyDescent="0.3">
      <c r="C29717" s="4"/>
    </row>
    <row r="29718" spans="3:3" x14ac:dyDescent="0.3">
      <c r="C29718" s="4"/>
    </row>
    <row r="29719" spans="3:3" x14ac:dyDescent="0.3">
      <c r="C29719" s="4"/>
    </row>
    <row r="29720" spans="3:3" x14ac:dyDescent="0.3">
      <c r="C29720" s="3"/>
    </row>
    <row r="29721" spans="3:3" x14ac:dyDescent="0.3">
      <c r="C29721" s="4"/>
    </row>
    <row r="29722" spans="3:3" x14ac:dyDescent="0.3">
      <c r="C29722" s="4"/>
    </row>
    <row r="29723" spans="3:3" x14ac:dyDescent="0.3">
      <c r="C29723" s="4"/>
    </row>
    <row r="29724" spans="3:3" x14ac:dyDescent="0.3">
      <c r="C29724" s="4"/>
    </row>
    <row r="29725" spans="3:3" x14ac:dyDescent="0.3">
      <c r="C29725" s="4"/>
    </row>
    <row r="29726" spans="3:3" x14ac:dyDescent="0.3">
      <c r="C29726" s="4"/>
    </row>
    <row r="29727" spans="3:3" x14ac:dyDescent="0.3">
      <c r="C29727" s="4"/>
    </row>
    <row r="29728" spans="3:3" x14ac:dyDescent="0.3">
      <c r="C29728" s="4"/>
    </row>
    <row r="29729" spans="3:3" x14ac:dyDescent="0.3">
      <c r="C29729" s="4"/>
    </row>
    <row r="29730" spans="3:3" x14ac:dyDescent="0.3">
      <c r="C29730" s="4"/>
    </row>
    <row r="29731" spans="3:3" x14ac:dyDescent="0.3">
      <c r="C29731" s="4"/>
    </row>
    <row r="29732" spans="3:3" x14ac:dyDescent="0.3">
      <c r="C29732" s="4"/>
    </row>
    <row r="29733" spans="3:3" x14ac:dyDescent="0.3">
      <c r="C29733" s="4"/>
    </row>
    <row r="29734" spans="3:3" x14ac:dyDescent="0.3">
      <c r="C29734" s="4"/>
    </row>
    <row r="29735" spans="3:3" x14ac:dyDescent="0.3">
      <c r="C29735" s="4"/>
    </row>
    <row r="29736" spans="3:3" x14ac:dyDescent="0.3">
      <c r="C29736" s="4"/>
    </row>
    <row r="29737" spans="3:3" x14ac:dyDescent="0.3">
      <c r="C29737" s="4"/>
    </row>
    <row r="29738" spans="3:3" x14ac:dyDescent="0.3">
      <c r="C29738" s="4"/>
    </row>
    <row r="29739" spans="3:3" x14ac:dyDescent="0.3">
      <c r="C29739" s="4"/>
    </row>
    <row r="29740" spans="3:3" x14ac:dyDescent="0.3">
      <c r="C29740" s="4"/>
    </row>
    <row r="29741" spans="3:3" x14ac:dyDescent="0.3">
      <c r="C29741" s="4"/>
    </row>
    <row r="29742" spans="3:3" x14ac:dyDescent="0.3">
      <c r="C29742" s="4"/>
    </row>
    <row r="29743" spans="3:3" x14ac:dyDescent="0.3">
      <c r="C29743" s="4"/>
    </row>
    <row r="29744" spans="3:3" x14ac:dyDescent="0.3">
      <c r="C29744" s="3"/>
    </row>
    <row r="29745" spans="3:3" x14ac:dyDescent="0.3">
      <c r="C29745" s="4"/>
    </row>
    <row r="29746" spans="3:3" x14ac:dyDescent="0.3">
      <c r="C29746" s="4"/>
    </row>
    <row r="29747" spans="3:3" x14ac:dyDescent="0.3">
      <c r="C29747" s="4"/>
    </row>
    <row r="29748" spans="3:3" x14ac:dyDescent="0.3">
      <c r="C29748" s="4"/>
    </row>
    <row r="29749" spans="3:3" x14ac:dyDescent="0.3">
      <c r="C29749" s="4"/>
    </row>
    <row r="29750" spans="3:3" x14ac:dyDescent="0.3">
      <c r="C29750" s="4"/>
    </row>
    <row r="29751" spans="3:3" x14ac:dyDescent="0.3">
      <c r="C29751" s="4"/>
    </row>
    <row r="29752" spans="3:3" x14ac:dyDescent="0.3">
      <c r="C29752" s="4"/>
    </row>
    <row r="29753" spans="3:3" x14ac:dyDescent="0.3">
      <c r="C29753" s="4"/>
    </row>
    <row r="29754" spans="3:3" x14ac:dyDescent="0.3">
      <c r="C29754" s="4"/>
    </row>
    <row r="29755" spans="3:3" x14ac:dyDescent="0.3">
      <c r="C29755" s="4"/>
    </row>
    <row r="29756" spans="3:3" x14ac:dyDescent="0.3">
      <c r="C29756" s="4"/>
    </row>
    <row r="29757" spans="3:3" x14ac:dyDescent="0.3">
      <c r="C29757" s="4"/>
    </row>
    <row r="29758" spans="3:3" x14ac:dyDescent="0.3">
      <c r="C29758" s="4"/>
    </row>
    <row r="29759" spans="3:3" x14ac:dyDescent="0.3">
      <c r="C29759" s="4"/>
    </row>
    <row r="29760" spans="3:3" x14ac:dyDescent="0.3">
      <c r="C29760" s="4"/>
    </row>
    <row r="29761" spans="3:3" x14ac:dyDescent="0.3">
      <c r="C29761" s="4"/>
    </row>
    <row r="29762" spans="3:3" x14ac:dyDescent="0.3">
      <c r="C29762" s="4"/>
    </row>
    <row r="29763" spans="3:3" x14ac:dyDescent="0.3">
      <c r="C29763" s="4"/>
    </row>
    <row r="29764" spans="3:3" x14ac:dyDescent="0.3">
      <c r="C29764" s="4"/>
    </row>
    <row r="29765" spans="3:3" x14ac:dyDescent="0.3">
      <c r="C29765" s="4"/>
    </row>
    <row r="29766" spans="3:3" x14ac:dyDescent="0.3">
      <c r="C29766" s="4"/>
    </row>
    <row r="29767" spans="3:3" x14ac:dyDescent="0.3">
      <c r="C29767" s="4"/>
    </row>
    <row r="29768" spans="3:3" x14ac:dyDescent="0.3">
      <c r="C29768" s="3"/>
    </row>
    <row r="29769" spans="3:3" x14ac:dyDescent="0.3">
      <c r="C29769" s="4"/>
    </row>
    <row r="29770" spans="3:3" x14ac:dyDescent="0.3">
      <c r="C29770" s="4"/>
    </row>
    <row r="29771" spans="3:3" x14ac:dyDescent="0.3">
      <c r="C29771" s="4"/>
    </row>
    <row r="29772" spans="3:3" x14ac:dyDescent="0.3">
      <c r="C29772" s="4"/>
    </row>
    <row r="29773" spans="3:3" x14ac:dyDescent="0.3">
      <c r="C29773" s="4"/>
    </row>
    <row r="29774" spans="3:3" x14ac:dyDescent="0.3">
      <c r="C29774" s="4"/>
    </row>
    <row r="29775" spans="3:3" x14ac:dyDescent="0.3">
      <c r="C29775" s="4"/>
    </row>
    <row r="29776" spans="3:3" x14ac:dyDescent="0.3">
      <c r="C29776" s="4"/>
    </row>
    <row r="29777" spans="3:3" x14ac:dyDescent="0.3">
      <c r="C29777" s="4"/>
    </row>
    <row r="29778" spans="3:3" x14ac:dyDescent="0.3">
      <c r="C29778" s="4"/>
    </row>
    <row r="29779" spans="3:3" x14ac:dyDescent="0.3">
      <c r="C29779" s="4"/>
    </row>
    <row r="29780" spans="3:3" x14ac:dyDescent="0.3">
      <c r="C29780" s="4"/>
    </row>
    <row r="29781" spans="3:3" x14ac:dyDescent="0.3">
      <c r="C29781" s="4"/>
    </row>
    <row r="29782" spans="3:3" x14ac:dyDescent="0.3">
      <c r="C29782" s="4"/>
    </row>
    <row r="29783" spans="3:3" x14ac:dyDescent="0.3">
      <c r="C29783" s="4"/>
    </row>
    <row r="29784" spans="3:3" x14ac:dyDescent="0.3">
      <c r="C29784" s="4"/>
    </row>
    <row r="29785" spans="3:3" x14ac:dyDescent="0.3">
      <c r="C29785" s="4"/>
    </row>
    <row r="29786" spans="3:3" x14ac:dyDescent="0.3">
      <c r="C29786" s="4"/>
    </row>
    <row r="29787" spans="3:3" x14ac:dyDescent="0.3">
      <c r="C29787" s="4"/>
    </row>
    <row r="29788" spans="3:3" x14ac:dyDescent="0.3">
      <c r="C29788" s="4"/>
    </row>
    <row r="29789" spans="3:3" x14ac:dyDescent="0.3">
      <c r="C29789" s="4"/>
    </row>
    <row r="29790" spans="3:3" x14ac:dyDescent="0.3">
      <c r="C29790" s="4"/>
    </row>
    <row r="29791" spans="3:3" x14ac:dyDescent="0.3">
      <c r="C29791" s="4"/>
    </row>
    <row r="29792" spans="3:3" x14ac:dyDescent="0.3">
      <c r="C29792" s="3"/>
    </row>
    <row r="29793" spans="3:3" x14ac:dyDescent="0.3">
      <c r="C29793" s="4"/>
    </row>
    <row r="29794" spans="3:3" x14ac:dyDescent="0.3">
      <c r="C29794" s="4"/>
    </row>
    <row r="29795" spans="3:3" x14ac:dyDescent="0.3">
      <c r="C29795" s="4"/>
    </row>
    <row r="29796" spans="3:3" x14ac:dyDescent="0.3">
      <c r="C29796" s="4"/>
    </row>
    <row r="29797" spans="3:3" x14ac:dyDescent="0.3">
      <c r="C29797" s="4"/>
    </row>
    <row r="29798" spans="3:3" x14ac:dyDescent="0.3">
      <c r="C29798" s="4"/>
    </row>
    <row r="29799" spans="3:3" x14ac:dyDescent="0.3">
      <c r="C29799" s="4"/>
    </row>
    <row r="29800" spans="3:3" x14ac:dyDescent="0.3">
      <c r="C29800" s="4"/>
    </row>
    <row r="29801" spans="3:3" x14ac:dyDescent="0.3">
      <c r="C29801" s="4"/>
    </row>
    <row r="29802" spans="3:3" x14ac:dyDescent="0.3">
      <c r="C29802" s="4"/>
    </row>
    <row r="29803" spans="3:3" x14ac:dyDescent="0.3">
      <c r="C29803" s="4"/>
    </row>
    <row r="29804" spans="3:3" x14ac:dyDescent="0.3">
      <c r="C29804" s="4"/>
    </row>
    <row r="29805" spans="3:3" x14ac:dyDescent="0.3">
      <c r="C29805" s="4"/>
    </row>
    <row r="29806" spans="3:3" x14ac:dyDescent="0.3">
      <c r="C29806" s="4"/>
    </row>
    <row r="29807" spans="3:3" x14ac:dyDescent="0.3">
      <c r="C29807" s="4"/>
    </row>
    <row r="29808" spans="3:3" x14ac:dyDescent="0.3">
      <c r="C29808" s="4"/>
    </row>
    <row r="29809" spans="3:3" x14ac:dyDescent="0.3">
      <c r="C29809" s="4"/>
    </row>
    <row r="29810" spans="3:3" x14ac:dyDescent="0.3">
      <c r="C29810" s="4"/>
    </row>
    <row r="29811" spans="3:3" x14ac:dyDescent="0.3">
      <c r="C29811" s="4"/>
    </row>
    <row r="29812" spans="3:3" x14ac:dyDescent="0.3">
      <c r="C29812" s="4"/>
    </row>
    <row r="29813" spans="3:3" x14ac:dyDescent="0.3">
      <c r="C29813" s="4"/>
    </row>
    <row r="29814" spans="3:3" x14ac:dyDescent="0.3">
      <c r="C29814" s="4"/>
    </row>
    <row r="29815" spans="3:3" x14ac:dyDescent="0.3">
      <c r="C29815" s="4"/>
    </row>
    <row r="29816" spans="3:3" x14ac:dyDescent="0.3">
      <c r="C29816" s="3"/>
    </row>
    <row r="29817" spans="3:3" x14ac:dyDescent="0.3">
      <c r="C29817" s="4"/>
    </row>
    <row r="29818" spans="3:3" x14ac:dyDescent="0.3">
      <c r="C29818" s="4"/>
    </row>
    <row r="29819" spans="3:3" x14ac:dyDescent="0.3">
      <c r="C29819" s="4"/>
    </row>
    <row r="29820" spans="3:3" x14ac:dyDescent="0.3">
      <c r="C29820" s="4"/>
    </row>
    <row r="29821" spans="3:3" x14ac:dyDescent="0.3">
      <c r="C29821" s="4"/>
    </row>
    <row r="29822" spans="3:3" x14ac:dyDescent="0.3">
      <c r="C29822" s="4"/>
    </row>
    <row r="29823" spans="3:3" x14ac:dyDescent="0.3">
      <c r="C29823" s="4"/>
    </row>
    <row r="29824" spans="3:3" x14ac:dyDescent="0.3">
      <c r="C29824" s="4"/>
    </row>
    <row r="29825" spans="3:3" x14ac:dyDescent="0.3">
      <c r="C29825" s="4"/>
    </row>
    <row r="29826" spans="3:3" x14ac:dyDescent="0.3">
      <c r="C29826" s="4"/>
    </row>
    <row r="29827" spans="3:3" x14ac:dyDescent="0.3">
      <c r="C29827" s="4"/>
    </row>
    <row r="29828" spans="3:3" x14ac:dyDescent="0.3">
      <c r="C29828" s="4"/>
    </row>
    <row r="29829" spans="3:3" x14ac:dyDescent="0.3">
      <c r="C29829" s="4"/>
    </row>
    <row r="29830" spans="3:3" x14ac:dyDescent="0.3">
      <c r="C29830" s="4"/>
    </row>
    <row r="29831" spans="3:3" x14ac:dyDescent="0.3">
      <c r="C29831" s="4"/>
    </row>
    <row r="29832" spans="3:3" x14ac:dyDescent="0.3">
      <c r="C29832" s="4"/>
    </row>
    <row r="29833" spans="3:3" x14ac:dyDescent="0.3">
      <c r="C29833" s="4"/>
    </row>
    <row r="29834" spans="3:3" x14ac:dyDescent="0.3">
      <c r="C29834" s="4"/>
    </row>
    <row r="29835" spans="3:3" x14ac:dyDescent="0.3">
      <c r="C29835" s="4"/>
    </row>
    <row r="29836" spans="3:3" x14ac:dyDescent="0.3">
      <c r="C29836" s="4"/>
    </row>
    <row r="29837" spans="3:3" x14ac:dyDescent="0.3">
      <c r="C29837" s="4"/>
    </row>
    <row r="29838" spans="3:3" x14ac:dyDescent="0.3">
      <c r="C29838" s="4"/>
    </row>
    <row r="29839" spans="3:3" x14ac:dyDescent="0.3">
      <c r="C29839" s="4"/>
    </row>
    <row r="29840" spans="3:3" x14ac:dyDescent="0.3">
      <c r="C29840" s="3"/>
    </row>
    <row r="29841" spans="3:3" x14ac:dyDescent="0.3">
      <c r="C29841" s="4"/>
    </row>
    <row r="29842" spans="3:3" x14ac:dyDescent="0.3">
      <c r="C29842" s="4"/>
    </row>
    <row r="29843" spans="3:3" x14ac:dyDescent="0.3">
      <c r="C29843" s="4"/>
    </row>
    <row r="29844" spans="3:3" x14ac:dyDescent="0.3">
      <c r="C29844" s="4"/>
    </row>
    <row r="29845" spans="3:3" x14ac:dyDescent="0.3">
      <c r="C29845" s="4"/>
    </row>
    <row r="29846" spans="3:3" x14ac:dyDescent="0.3">
      <c r="C29846" s="4"/>
    </row>
    <row r="29847" spans="3:3" x14ac:dyDescent="0.3">
      <c r="C29847" s="4"/>
    </row>
    <row r="29848" spans="3:3" x14ac:dyDescent="0.3">
      <c r="C29848" s="4"/>
    </row>
    <row r="29849" spans="3:3" x14ac:dyDescent="0.3">
      <c r="C29849" s="4"/>
    </row>
    <row r="29850" spans="3:3" x14ac:dyDescent="0.3">
      <c r="C29850" s="4"/>
    </row>
    <row r="29851" spans="3:3" x14ac:dyDescent="0.3">
      <c r="C29851" s="4"/>
    </row>
    <row r="29852" spans="3:3" x14ac:dyDescent="0.3">
      <c r="C29852" s="4"/>
    </row>
    <row r="29853" spans="3:3" x14ac:dyDescent="0.3">
      <c r="C29853" s="4"/>
    </row>
    <row r="29854" spans="3:3" x14ac:dyDescent="0.3">
      <c r="C29854" s="4"/>
    </row>
    <row r="29855" spans="3:3" x14ac:dyDescent="0.3">
      <c r="C29855" s="4"/>
    </row>
    <row r="29856" spans="3:3" x14ac:dyDescent="0.3">
      <c r="C29856" s="4"/>
    </row>
    <row r="29857" spans="3:3" x14ac:dyDescent="0.3">
      <c r="C29857" s="4"/>
    </row>
    <row r="29858" spans="3:3" x14ac:dyDescent="0.3">
      <c r="C29858" s="4"/>
    </row>
    <row r="29859" spans="3:3" x14ac:dyDescent="0.3">
      <c r="C29859" s="4"/>
    </row>
    <row r="29860" spans="3:3" x14ac:dyDescent="0.3">
      <c r="C29860" s="4"/>
    </row>
    <row r="29861" spans="3:3" x14ac:dyDescent="0.3">
      <c r="C29861" s="4"/>
    </row>
    <row r="29862" spans="3:3" x14ac:dyDescent="0.3">
      <c r="C29862" s="4"/>
    </row>
    <row r="29863" spans="3:3" x14ac:dyDescent="0.3">
      <c r="C29863" s="4"/>
    </row>
    <row r="29864" spans="3:3" x14ac:dyDescent="0.3">
      <c r="C29864" s="3"/>
    </row>
    <row r="29865" spans="3:3" x14ac:dyDescent="0.3">
      <c r="C29865" s="4"/>
    </row>
    <row r="29866" spans="3:3" x14ac:dyDescent="0.3">
      <c r="C29866" s="4"/>
    </row>
    <row r="29867" spans="3:3" x14ac:dyDescent="0.3">
      <c r="C29867" s="4"/>
    </row>
    <row r="29868" spans="3:3" x14ac:dyDescent="0.3">
      <c r="C29868" s="4"/>
    </row>
    <row r="29869" spans="3:3" x14ac:dyDescent="0.3">
      <c r="C29869" s="4"/>
    </row>
    <row r="29870" spans="3:3" x14ac:dyDescent="0.3">
      <c r="C29870" s="4"/>
    </row>
    <row r="29871" spans="3:3" x14ac:dyDescent="0.3">
      <c r="C29871" s="4"/>
    </row>
    <row r="29872" spans="3:3" x14ac:dyDescent="0.3">
      <c r="C29872" s="4"/>
    </row>
    <row r="29873" spans="3:3" x14ac:dyDescent="0.3">
      <c r="C29873" s="4"/>
    </row>
    <row r="29874" spans="3:3" x14ac:dyDescent="0.3">
      <c r="C29874" s="4"/>
    </row>
    <row r="29875" spans="3:3" x14ac:dyDescent="0.3">
      <c r="C29875" s="4"/>
    </row>
    <row r="29876" spans="3:3" x14ac:dyDescent="0.3">
      <c r="C29876" s="4"/>
    </row>
    <row r="29877" spans="3:3" x14ac:dyDescent="0.3">
      <c r="C29877" s="4"/>
    </row>
    <row r="29878" spans="3:3" x14ac:dyDescent="0.3">
      <c r="C29878" s="4"/>
    </row>
    <row r="29879" spans="3:3" x14ac:dyDescent="0.3">
      <c r="C29879" s="4"/>
    </row>
    <row r="29880" spans="3:3" x14ac:dyDescent="0.3">
      <c r="C29880" s="4"/>
    </row>
    <row r="29881" spans="3:3" x14ac:dyDescent="0.3">
      <c r="C29881" s="4"/>
    </row>
    <row r="29882" spans="3:3" x14ac:dyDescent="0.3">
      <c r="C29882" s="4"/>
    </row>
    <row r="29883" spans="3:3" x14ac:dyDescent="0.3">
      <c r="C29883" s="4"/>
    </row>
    <row r="29884" spans="3:3" x14ac:dyDescent="0.3">
      <c r="C29884" s="4"/>
    </row>
    <row r="29885" spans="3:3" x14ac:dyDescent="0.3">
      <c r="C29885" s="4"/>
    </row>
    <row r="29886" spans="3:3" x14ac:dyDescent="0.3">
      <c r="C29886" s="4"/>
    </row>
    <row r="29887" spans="3:3" x14ac:dyDescent="0.3">
      <c r="C29887" s="4"/>
    </row>
    <row r="29888" spans="3:3" x14ac:dyDescent="0.3">
      <c r="C29888" s="3"/>
    </row>
    <row r="29889" spans="3:3" x14ac:dyDescent="0.3">
      <c r="C29889" s="4"/>
    </row>
    <row r="29890" spans="3:3" x14ac:dyDescent="0.3">
      <c r="C29890" s="4"/>
    </row>
    <row r="29891" spans="3:3" x14ac:dyDescent="0.3">
      <c r="C29891" s="4"/>
    </row>
    <row r="29892" spans="3:3" x14ac:dyDescent="0.3">
      <c r="C29892" s="4"/>
    </row>
    <row r="29893" spans="3:3" x14ac:dyDescent="0.3">
      <c r="C29893" s="4"/>
    </row>
    <row r="29894" spans="3:3" x14ac:dyDescent="0.3">
      <c r="C29894" s="4"/>
    </row>
    <row r="29895" spans="3:3" x14ac:dyDescent="0.3">
      <c r="C29895" s="4"/>
    </row>
    <row r="29896" spans="3:3" x14ac:dyDescent="0.3">
      <c r="C29896" s="4"/>
    </row>
    <row r="29897" spans="3:3" x14ac:dyDescent="0.3">
      <c r="C29897" s="4"/>
    </row>
    <row r="29898" spans="3:3" x14ac:dyDescent="0.3">
      <c r="C29898" s="4"/>
    </row>
    <row r="29899" spans="3:3" x14ac:dyDescent="0.3">
      <c r="C29899" s="4"/>
    </row>
    <row r="29900" spans="3:3" x14ac:dyDescent="0.3">
      <c r="C29900" s="4"/>
    </row>
    <row r="29901" spans="3:3" x14ac:dyDescent="0.3">
      <c r="C29901" s="4"/>
    </row>
    <row r="29902" spans="3:3" x14ac:dyDescent="0.3">
      <c r="C29902" s="4"/>
    </row>
    <row r="29903" spans="3:3" x14ac:dyDescent="0.3">
      <c r="C29903" s="4"/>
    </row>
    <row r="29904" spans="3:3" x14ac:dyDescent="0.3">
      <c r="C29904" s="4"/>
    </row>
    <row r="29905" spans="3:3" x14ac:dyDescent="0.3">
      <c r="C29905" s="4"/>
    </row>
    <row r="29906" spans="3:3" x14ac:dyDescent="0.3">
      <c r="C29906" s="4"/>
    </row>
    <row r="29907" spans="3:3" x14ac:dyDescent="0.3">
      <c r="C29907" s="4"/>
    </row>
    <row r="29908" spans="3:3" x14ac:dyDescent="0.3">
      <c r="C29908" s="4"/>
    </row>
    <row r="29909" spans="3:3" x14ac:dyDescent="0.3">
      <c r="C29909" s="4"/>
    </row>
    <row r="29910" spans="3:3" x14ac:dyDescent="0.3">
      <c r="C29910" s="4"/>
    </row>
    <row r="29911" spans="3:3" x14ac:dyDescent="0.3">
      <c r="C29911" s="4"/>
    </row>
    <row r="29912" spans="3:3" x14ac:dyDescent="0.3">
      <c r="C29912" s="3"/>
    </row>
    <row r="29913" spans="3:3" x14ac:dyDescent="0.3">
      <c r="C29913" s="4"/>
    </row>
    <row r="29914" spans="3:3" x14ac:dyDescent="0.3">
      <c r="C29914" s="4"/>
    </row>
    <row r="29915" spans="3:3" x14ac:dyDescent="0.3">
      <c r="C29915" s="4"/>
    </row>
    <row r="29916" spans="3:3" x14ac:dyDescent="0.3">
      <c r="C29916" s="4"/>
    </row>
    <row r="29917" spans="3:3" x14ac:dyDescent="0.3">
      <c r="C29917" s="4"/>
    </row>
    <row r="29918" spans="3:3" x14ac:dyDescent="0.3">
      <c r="C29918" s="4"/>
    </row>
    <row r="29919" spans="3:3" x14ac:dyDescent="0.3">
      <c r="C29919" s="4"/>
    </row>
    <row r="29920" spans="3:3" x14ac:dyDescent="0.3">
      <c r="C29920" s="4"/>
    </row>
    <row r="29921" spans="3:3" x14ac:dyDescent="0.3">
      <c r="C29921" s="4"/>
    </row>
    <row r="29922" spans="3:3" x14ac:dyDescent="0.3">
      <c r="C29922" s="4"/>
    </row>
    <row r="29923" spans="3:3" x14ac:dyDescent="0.3">
      <c r="C29923" s="4"/>
    </row>
    <row r="29924" spans="3:3" x14ac:dyDescent="0.3">
      <c r="C29924" s="4"/>
    </row>
    <row r="29925" spans="3:3" x14ac:dyDescent="0.3">
      <c r="C29925" s="4"/>
    </row>
    <row r="29926" spans="3:3" x14ac:dyDescent="0.3">
      <c r="C29926" s="4"/>
    </row>
    <row r="29927" spans="3:3" x14ac:dyDescent="0.3">
      <c r="C29927" s="4"/>
    </row>
    <row r="29928" spans="3:3" x14ac:dyDescent="0.3">
      <c r="C29928" s="4"/>
    </row>
    <row r="29929" spans="3:3" x14ac:dyDescent="0.3">
      <c r="C29929" s="4"/>
    </row>
    <row r="29930" spans="3:3" x14ac:dyDescent="0.3">
      <c r="C29930" s="4"/>
    </row>
    <row r="29931" spans="3:3" x14ac:dyDescent="0.3">
      <c r="C29931" s="4"/>
    </row>
    <row r="29932" spans="3:3" x14ac:dyDescent="0.3">
      <c r="C29932" s="4"/>
    </row>
    <row r="29933" spans="3:3" x14ac:dyDescent="0.3">
      <c r="C29933" s="4"/>
    </row>
    <row r="29934" spans="3:3" x14ac:dyDescent="0.3">
      <c r="C29934" s="4"/>
    </row>
    <row r="29935" spans="3:3" x14ac:dyDescent="0.3">
      <c r="C29935" s="4"/>
    </row>
    <row r="29936" spans="3:3" x14ac:dyDescent="0.3">
      <c r="C29936" s="3"/>
    </row>
    <row r="29937" spans="3:3" x14ac:dyDescent="0.3">
      <c r="C29937" s="4"/>
    </row>
    <row r="29938" spans="3:3" x14ac:dyDescent="0.3">
      <c r="C29938" s="4"/>
    </row>
    <row r="29939" spans="3:3" x14ac:dyDescent="0.3">
      <c r="C29939" s="4"/>
    </row>
    <row r="29940" spans="3:3" x14ac:dyDescent="0.3">
      <c r="C29940" s="4"/>
    </row>
    <row r="29941" spans="3:3" x14ac:dyDescent="0.3">
      <c r="C29941" s="4"/>
    </row>
    <row r="29942" spans="3:3" x14ac:dyDescent="0.3">
      <c r="C29942" s="4"/>
    </row>
    <row r="29943" spans="3:3" x14ac:dyDescent="0.3">
      <c r="C29943" s="4"/>
    </row>
    <row r="29944" spans="3:3" x14ac:dyDescent="0.3">
      <c r="C29944" s="4"/>
    </row>
    <row r="29945" spans="3:3" x14ac:dyDescent="0.3">
      <c r="C29945" s="4"/>
    </row>
    <row r="29946" spans="3:3" x14ac:dyDescent="0.3">
      <c r="C29946" s="4"/>
    </row>
    <row r="29947" spans="3:3" x14ac:dyDescent="0.3">
      <c r="C29947" s="4"/>
    </row>
    <row r="29948" spans="3:3" x14ac:dyDescent="0.3">
      <c r="C29948" s="4"/>
    </row>
    <row r="29949" spans="3:3" x14ac:dyDescent="0.3">
      <c r="C29949" s="4"/>
    </row>
    <row r="29950" spans="3:3" x14ac:dyDescent="0.3">
      <c r="C29950" s="4"/>
    </row>
    <row r="29951" spans="3:3" x14ac:dyDescent="0.3">
      <c r="C29951" s="4"/>
    </row>
    <row r="29952" spans="3:3" x14ac:dyDescent="0.3">
      <c r="C29952" s="4"/>
    </row>
    <row r="29953" spans="3:3" x14ac:dyDescent="0.3">
      <c r="C29953" s="4"/>
    </row>
    <row r="29954" spans="3:3" x14ac:dyDescent="0.3">
      <c r="C29954" s="4"/>
    </row>
    <row r="29955" spans="3:3" x14ac:dyDescent="0.3">
      <c r="C29955" s="4"/>
    </row>
    <row r="29956" spans="3:3" x14ac:dyDescent="0.3">
      <c r="C29956" s="4"/>
    </row>
    <row r="29957" spans="3:3" x14ac:dyDescent="0.3">
      <c r="C29957" s="4"/>
    </row>
    <row r="29958" spans="3:3" x14ac:dyDescent="0.3">
      <c r="C29958" s="4"/>
    </row>
    <row r="29959" spans="3:3" x14ac:dyDescent="0.3">
      <c r="C29959" s="4"/>
    </row>
    <row r="29960" spans="3:3" x14ac:dyDescent="0.3">
      <c r="C29960" s="3"/>
    </row>
    <row r="29961" spans="3:3" x14ac:dyDescent="0.3">
      <c r="C29961" s="4"/>
    </row>
    <row r="29962" spans="3:3" x14ac:dyDescent="0.3">
      <c r="C29962" s="4"/>
    </row>
    <row r="29963" spans="3:3" x14ac:dyDescent="0.3">
      <c r="C29963" s="4"/>
    </row>
    <row r="29964" spans="3:3" x14ac:dyDescent="0.3">
      <c r="C29964" s="4"/>
    </row>
    <row r="29965" spans="3:3" x14ac:dyDescent="0.3">
      <c r="C29965" s="4"/>
    </row>
    <row r="29966" spans="3:3" x14ac:dyDescent="0.3">
      <c r="C29966" s="4"/>
    </row>
    <row r="29967" spans="3:3" x14ac:dyDescent="0.3">
      <c r="C29967" s="4"/>
    </row>
    <row r="29968" spans="3:3" x14ac:dyDescent="0.3">
      <c r="C29968" s="4"/>
    </row>
    <row r="29969" spans="3:3" x14ac:dyDescent="0.3">
      <c r="C29969" s="4"/>
    </row>
    <row r="29970" spans="3:3" x14ac:dyDescent="0.3">
      <c r="C29970" s="4"/>
    </row>
    <row r="29971" spans="3:3" x14ac:dyDescent="0.3">
      <c r="C29971" s="4"/>
    </row>
    <row r="29972" spans="3:3" x14ac:dyDescent="0.3">
      <c r="C29972" s="4"/>
    </row>
    <row r="29973" spans="3:3" x14ac:dyDescent="0.3">
      <c r="C29973" s="4"/>
    </row>
    <row r="29974" spans="3:3" x14ac:dyDescent="0.3">
      <c r="C29974" s="4"/>
    </row>
    <row r="29975" spans="3:3" x14ac:dyDescent="0.3">
      <c r="C29975" s="4"/>
    </row>
    <row r="29976" spans="3:3" x14ac:dyDescent="0.3">
      <c r="C29976" s="4"/>
    </row>
    <row r="29977" spans="3:3" x14ac:dyDescent="0.3">
      <c r="C29977" s="4"/>
    </row>
    <row r="29978" spans="3:3" x14ac:dyDescent="0.3">
      <c r="C29978" s="4"/>
    </row>
    <row r="29979" spans="3:3" x14ac:dyDescent="0.3">
      <c r="C29979" s="4"/>
    </row>
    <row r="29980" spans="3:3" x14ac:dyDescent="0.3">
      <c r="C29980" s="4"/>
    </row>
    <row r="29981" spans="3:3" x14ac:dyDescent="0.3">
      <c r="C29981" s="4"/>
    </row>
    <row r="29982" spans="3:3" x14ac:dyDescent="0.3">
      <c r="C29982" s="4"/>
    </row>
    <row r="29983" spans="3:3" x14ac:dyDescent="0.3">
      <c r="C29983" s="4"/>
    </row>
    <row r="29984" spans="3:3" x14ac:dyDescent="0.3">
      <c r="C29984" s="3"/>
    </row>
    <row r="29985" spans="3:3" x14ac:dyDescent="0.3">
      <c r="C29985" s="4"/>
    </row>
    <row r="29986" spans="3:3" x14ac:dyDescent="0.3">
      <c r="C29986" s="4"/>
    </row>
    <row r="29987" spans="3:3" x14ac:dyDescent="0.3">
      <c r="C29987" s="4"/>
    </row>
    <row r="29988" spans="3:3" x14ac:dyDescent="0.3">
      <c r="C29988" s="4"/>
    </row>
    <row r="29989" spans="3:3" x14ac:dyDescent="0.3">
      <c r="C29989" s="4"/>
    </row>
    <row r="29990" spans="3:3" x14ac:dyDescent="0.3">
      <c r="C29990" s="4"/>
    </row>
    <row r="29991" spans="3:3" x14ac:dyDescent="0.3">
      <c r="C29991" s="4"/>
    </row>
    <row r="29992" spans="3:3" x14ac:dyDescent="0.3">
      <c r="C29992" s="4"/>
    </row>
    <row r="29993" spans="3:3" x14ac:dyDescent="0.3">
      <c r="C29993" s="4"/>
    </row>
    <row r="29994" spans="3:3" x14ac:dyDescent="0.3">
      <c r="C29994" s="4"/>
    </row>
    <row r="29995" spans="3:3" x14ac:dyDescent="0.3">
      <c r="C29995" s="4"/>
    </row>
    <row r="29996" spans="3:3" x14ac:dyDescent="0.3">
      <c r="C29996" s="4"/>
    </row>
    <row r="29997" spans="3:3" x14ac:dyDescent="0.3">
      <c r="C29997" s="4"/>
    </row>
    <row r="29998" spans="3:3" x14ac:dyDescent="0.3">
      <c r="C29998" s="4"/>
    </row>
    <row r="29999" spans="3:3" x14ac:dyDescent="0.3">
      <c r="C29999" s="4"/>
    </row>
    <row r="30000" spans="3:3" x14ac:dyDescent="0.3">
      <c r="C30000" s="4"/>
    </row>
    <row r="30001" spans="3:3" x14ac:dyDescent="0.3">
      <c r="C30001" s="4"/>
    </row>
    <row r="30002" spans="3:3" x14ac:dyDescent="0.3">
      <c r="C30002" s="4"/>
    </row>
    <row r="30003" spans="3:3" x14ac:dyDescent="0.3">
      <c r="C30003" s="4"/>
    </row>
    <row r="30004" spans="3:3" x14ac:dyDescent="0.3">
      <c r="C30004" s="4"/>
    </row>
    <row r="30005" spans="3:3" x14ac:dyDescent="0.3">
      <c r="C30005" s="4"/>
    </row>
    <row r="30006" spans="3:3" x14ac:dyDescent="0.3">
      <c r="C30006" s="4"/>
    </row>
    <row r="30007" spans="3:3" x14ac:dyDescent="0.3">
      <c r="C30007" s="4"/>
    </row>
    <row r="30008" spans="3:3" x14ac:dyDescent="0.3">
      <c r="C30008" s="3"/>
    </row>
    <row r="30009" spans="3:3" x14ac:dyDescent="0.3">
      <c r="C30009" s="4"/>
    </row>
    <row r="30010" spans="3:3" x14ac:dyDescent="0.3">
      <c r="C30010" s="4"/>
    </row>
    <row r="30011" spans="3:3" x14ac:dyDescent="0.3">
      <c r="C30011" s="4"/>
    </row>
    <row r="30012" spans="3:3" x14ac:dyDescent="0.3">
      <c r="C30012" s="4"/>
    </row>
    <row r="30013" spans="3:3" x14ac:dyDescent="0.3">
      <c r="C30013" s="4"/>
    </row>
    <row r="30014" spans="3:3" x14ac:dyDescent="0.3">
      <c r="C30014" s="4"/>
    </row>
    <row r="30015" spans="3:3" x14ac:dyDescent="0.3">
      <c r="C30015" s="4"/>
    </row>
    <row r="30016" spans="3:3" x14ac:dyDescent="0.3">
      <c r="C30016" s="4"/>
    </row>
    <row r="30017" spans="3:3" x14ac:dyDescent="0.3">
      <c r="C30017" s="4"/>
    </row>
    <row r="30018" spans="3:3" x14ac:dyDescent="0.3">
      <c r="C30018" s="4"/>
    </row>
    <row r="30019" spans="3:3" x14ac:dyDescent="0.3">
      <c r="C30019" s="4"/>
    </row>
    <row r="30020" spans="3:3" x14ac:dyDescent="0.3">
      <c r="C30020" s="4"/>
    </row>
    <row r="30021" spans="3:3" x14ac:dyDescent="0.3">
      <c r="C30021" s="4"/>
    </row>
    <row r="30022" spans="3:3" x14ac:dyDescent="0.3">
      <c r="C30022" s="4"/>
    </row>
    <row r="30023" spans="3:3" x14ac:dyDescent="0.3">
      <c r="C30023" s="4"/>
    </row>
    <row r="30024" spans="3:3" x14ac:dyDescent="0.3">
      <c r="C30024" s="4"/>
    </row>
    <row r="30025" spans="3:3" x14ac:dyDescent="0.3">
      <c r="C30025" s="4"/>
    </row>
    <row r="30026" spans="3:3" x14ac:dyDescent="0.3">
      <c r="C30026" s="4"/>
    </row>
    <row r="30027" spans="3:3" x14ac:dyDescent="0.3">
      <c r="C30027" s="4"/>
    </row>
    <row r="30028" spans="3:3" x14ac:dyDescent="0.3">
      <c r="C30028" s="4"/>
    </row>
    <row r="30029" spans="3:3" x14ac:dyDescent="0.3">
      <c r="C30029" s="4"/>
    </row>
    <row r="30030" spans="3:3" x14ac:dyDescent="0.3">
      <c r="C30030" s="4"/>
    </row>
    <row r="30031" spans="3:3" x14ac:dyDescent="0.3">
      <c r="C30031" s="4"/>
    </row>
    <row r="30032" spans="3:3" x14ac:dyDescent="0.3">
      <c r="C30032" s="3"/>
    </row>
    <row r="30033" spans="3:3" x14ac:dyDescent="0.3">
      <c r="C30033" s="4"/>
    </row>
    <row r="30034" spans="3:3" x14ac:dyDescent="0.3">
      <c r="C30034" s="4"/>
    </row>
    <row r="30035" spans="3:3" x14ac:dyDescent="0.3">
      <c r="C30035" s="4"/>
    </row>
    <row r="30036" spans="3:3" x14ac:dyDescent="0.3">
      <c r="C30036" s="4"/>
    </row>
    <row r="30037" spans="3:3" x14ac:dyDescent="0.3">
      <c r="C30037" s="4"/>
    </row>
    <row r="30038" spans="3:3" x14ac:dyDescent="0.3">
      <c r="C30038" s="4"/>
    </row>
    <row r="30039" spans="3:3" x14ac:dyDescent="0.3">
      <c r="C30039" s="4"/>
    </row>
    <row r="30040" spans="3:3" x14ac:dyDescent="0.3">
      <c r="C30040" s="4"/>
    </row>
    <row r="30041" spans="3:3" x14ac:dyDescent="0.3">
      <c r="C30041" s="4"/>
    </row>
    <row r="30042" spans="3:3" x14ac:dyDescent="0.3">
      <c r="C30042" s="4"/>
    </row>
    <row r="30043" spans="3:3" x14ac:dyDescent="0.3">
      <c r="C30043" s="4"/>
    </row>
    <row r="30044" spans="3:3" x14ac:dyDescent="0.3">
      <c r="C30044" s="4"/>
    </row>
    <row r="30045" spans="3:3" x14ac:dyDescent="0.3">
      <c r="C30045" s="4"/>
    </row>
    <row r="30046" spans="3:3" x14ac:dyDescent="0.3">
      <c r="C30046" s="4"/>
    </row>
    <row r="30047" spans="3:3" x14ac:dyDescent="0.3">
      <c r="C30047" s="4"/>
    </row>
    <row r="30048" spans="3:3" x14ac:dyDescent="0.3">
      <c r="C30048" s="4"/>
    </row>
    <row r="30049" spans="3:3" x14ac:dyDescent="0.3">
      <c r="C30049" s="4"/>
    </row>
    <row r="30050" spans="3:3" x14ac:dyDescent="0.3">
      <c r="C30050" s="4"/>
    </row>
    <row r="30051" spans="3:3" x14ac:dyDescent="0.3">
      <c r="C30051" s="4"/>
    </row>
    <row r="30052" spans="3:3" x14ac:dyDescent="0.3">
      <c r="C30052" s="4"/>
    </row>
    <row r="30053" spans="3:3" x14ac:dyDescent="0.3">
      <c r="C30053" s="4"/>
    </row>
    <row r="30054" spans="3:3" x14ac:dyDescent="0.3">
      <c r="C30054" s="4"/>
    </row>
    <row r="30055" spans="3:3" x14ac:dyDescent="0.3">
      <c r="C30055" s="4"/>
    </row>
    <row r="30056" spans="3:3" x14ac:dyDescent="0.3">
      <c r="C30056" s="3"/>
    </row>
    <row r="30057" spans="3:3" x14ac:dyDescent="0.3">
      <c r="C30057" s="4"/>
    </row>
    <row r="30058" spans="3:3" x14ac:dyDescent="0.3">
      <c r="C30058" s="4"/>
    </row>
    <row r="30059" spans="3:3" x14ac:dyDescent="0.3">
      <c r="C30059" s="4"/>
    </row>
    <row r="30060" spans="3:3" x14ac:dyDescent="0.3">
      <c r="C30060" s="4"/>
    </row>
    <row r="30061" spans="3:3" x14ac:dyDescent="0.3">
      <c r="C30061" s="4"/>
    </row>
    <row r="30062" spans="3:3" x14ac:dyDescent="0.3">
      <c r="C30062" s="4"/>
    </row>
    <row r="30063" spans="3:3" x14ac:dyDescent="0.3">
      <c r="C30063" s="4"/>
    </row>
    <row r="30064" spans="3:3" x14ac:dyDescent="0.3">
      <c r="C30064" s="4"/>
    </row>
    <row r="30065" spans="3:3" x14ac:dyDescent="0.3">
      <c r="C30065" s="4"/>
    </row>
    <row r="30066" spans="3:3" x14ac:dyDescent="0.3">
      <c r="C30066" s="4"/>
    </row>
    <row r="30067" spans="3:3" x14ac:dyDescent="0.3">
      <c r="C30067" s="4"/>
    </row>
    <row r="30068" spans="3:3" x14ac:dyDescent="0.3">
      <c r="C30068" s="4"/>
    </row>
    <row r="30069" spans="3:3" x14ac:dyDescent="0.3">
      <c r="C30069" s="4"/>
    </row>
    <row r="30070" spans="3:3" x14ac:dyDescent="0.3">
      <c r="C30070" s="4"/>
    </row>
    <row r="30071" spans="3:3" x14ac:dyDescent="0.3">
      <c r="C30071" s="4"/>
    </row>
    <row r="30072" spans="3:3" x14ac:dyDescent="0.3">
      <c r="C30072" s="4"/>
    </row>
    <row r="30073" spans="3:3" x14ac:dyDescent="0.3">
      <c r="C30073" s="4"/>
    </row>
    <row r="30074" spans="3:3" x14ac:dyDescent="0.3">
      <c r="C30074" s="4"/>
    </row>
    <row r="30075" spans="3:3" x14ac:dyDescent="0.3">
      <c r="C30075" s="4"/>
    </row>
    <row r="30076" spans="3:3" x14ac:dyDescent="0.3">
      <c r="C30076" s="4"/>
    </row>
    <row r="30077" spans="3:3" x14ac:dyDescent="0.3">
      <c r="C30077" s="4"/>
    </row>
    <row r="30078" spans="3:3" x14ac:dyDescent="0.3">
      <c r="C30078" s="4"/>
    </row>
    <row r="30079" spans="3:3" x14ac:dyDescent="0.3">
      <c r="C30079" s="4"/>
    </row>
    <row r="30080" spans="3:3" x14ac:dyDescent="0.3">
      <c r="C30080" s="3"/>
    </row>
    <row r="30081" spans="3:3" x14ac:dyDescent="0.3">
      <c r="C30081" s="4"/>
    </row>
    <row r="30082" spans="3:3" x14ac:dyDescent="0.3">
      <c r="C30082" s="4"/>
    </row>
    <row r="30083" spans="3:3" x14ac:dyDescent="0.3">
      <c r="C30083" s="4"/>
    </row>
    <row r="30084" spans="3:3" x14ac:dyDescent="0.3">
      <c r="C30084" s="4"/>
    </row>
    <row r="30085" spans="3:3" x14ac:dyDescent="0.3">
      <c r="C30085" s="4"/>
    </row>
    <row r="30086" spans="3:3" x14ac:dyDescent="0.3">
      <c r="C30086" s="4"/>
    </row>
    <row r="30087" spans="3:3" x14ac:dyDescent="0.3">
      <c r="C30087" s="4"/>
    </row>
    <row r="30088" spans="3:3" x14ac:dyDescent="0.3">
      <c r="C30088" s="4"/>
    </row>
    <row r="30089" spans="3:3" x14ac:dyDescent="0.3">
      <c r="C30089" s="4"/>
    </row>
    <row r="30090" spans="3:3" x14ac:dyDescent="0.3">
      <c r="C30090" s="4"/>
    </row>
    <row r="30091" spans="3:3" x14ac:dyDescent="0.3">
      <c r="C30091" s="4"/>
    </row>
    <row r="30092" spans="3:3" x14ac:dyDescent="0.3">
      <c r="C30092" s="4"/>
    </row>
    <row r="30093" spans="3:3" x14ac:dyDescent="0.3">
      <c r="C30093" s="4"/>
    </row>
    <row r="30094" spans="3:3" x14ac:dyDescent="0.3">
      <c r="C30094" s="4"/>
    </row>
    <row r="30095" spans="3:3" x14ac:dyDescent="0.3">
      <c r="C30095" s="4"/>
    </row>
    <row r="30096" spans="3:3" x14ac:dyDescent="0.3">
      <c r="C30096" s="4"/>
    </row>
    <row r="30097" spans="3:3" x14ac:dyDescent="0.3">
      <c r="C30097" s="4"/>
    </row>
    <row r="30098" spans="3:3" x14ac:dyDescent="0.3">
      <c r="C30098" s="4"/>
    </row>
    <row r="30099" spans="3:3" x14ac:dyDescent="0.3">
      <c r="C30099" s="4"/>
    </row>
    <row r="30100" spans="3:3" x14ac:dyDescent="0.3">
      <c r="C30100" s="4"/>
    </row>
    <row r="30101" spans="3:3" x14ac:dyDescent="0.3">
      <c r="C30101" s="4"/>
    </row>
    <row r="30102" spans="3:3" x14ac:dyDescent="0.3">
      <c r="C30102" s="4"/>
    </row>
    <row r="30103" spans="3:3" x14ac:dyDescent="0.3">
      <c r="C30103" s="4"/>
    </row>
    <row r="30104" spans="3:3" x14ac:dyDescent="0.3">
      <c r="C30104" s="3"/>
    </row>
    <row r="30105" spans="3:3" x14ac:dyDescent="0.3">
      <c r="C30105" s="4"/>
    </row>
    <row r="30106" spans="3:3" x14ac:dyDescent="0.3">
      <c r="C30106" s="4"/>
    </row>
    <row r="30107" spans="3:3" x14ac:dyDescent="0.3">
      <c r="C30107" s="4"/>
    </row>
    <row r="30108" spans="3:3" x14ac:dyDescent="0.3">
      <c r="C30108" s="4"/>
    </row>
    <row r="30109" spans="3:3" x14ac:dyDescent="0.3">
      <c r="C30109" s="4"/>
    </row>
    <row r="30110" spans="3:3" x14ac:dyDescent="0.3">
      <c r="C30110" s="4"/>
    </row>
    <row r="30111" spans="3:3" x14ac:dyDescent="0.3">
      <c r="C30111" s="4"/>
    </row>
    <row r="30112" spans="3:3" x14ac:dyDescent="0.3">
      <c r="C30112" s="4"/>
    </row>
    <row r="30113" spans="3:3" x14ac:dyDescent="0.3">
      <c r="C30113" s="4"/>
    </row>
    <row r="30114" spans="3:3" x14ac:dyDescent="0.3">
      <c r="C30114" s="4"/>
    </row>
    <row r="30115" spans="3:3" x14ac:dyDescent="0.3">
      <c r="C30115" s="4"/>
    </row>
    <row r="30116" spans="3:3" x14ac:dyDescent="0.3">
      <c r="C30116" s="4"/>
    </row>
    <row r="30117" spans="3:3" x14ac:dyDescent="0.3">
      <c r="C30117" s="4"/>
    </row>
    <row r="30118" spans="3:3" x14ac:dyDescent="0.3">
      <c r="C30118" s="4"/>
    </row>
    <row r="30119" spans="3:3" x14ac:dyDescent="0.3">
      <c r="C30119" s="4"/>
    </row>
    <row r="30120" spans="3:3" x14ac:dyDescent="0.3">
      <c r="C30120" s="4"/>
    </row>
    <row r="30121" spans="3:3" x14ac:dyDescent="0.3">
      <c r="C30121" s="4"/>
    </row>
    <row r="30122" spans="3:3" x14ac:dyDescent="0.3">
      <c r="C30122" s="4"/>
    </row>
    <row r="30123" spans="3:3" x14ac:dyDescent="0.3">
      <c r="C30123" s="4"/>
    </row>
    <row r="30124" spans="3:3" x14ac:dyDescent="0.3">
      <c r="C30124" s="4"/>
    </row>
    <row r="30125" spans="3:3" x14ac:dyDescent="0.3">
      <c r="C30125" s="4"/>
    </row>
    <row r="30126" spans="3:3" x14ac:dyDescent="0.3">
      <c r="C30126" s="4"/>
    </row>
    <row r="30127" spans="3:3" x14ac:dyDescent="0.3">
      <c r="C30127" s="4"/>
    </row>
    <row r="30128" spans="3:3" x14ac:dyDescent="0.3">
      <c r="C30128" s="3"/>
    </row>
    <row r="30129" spans="3:3" x14ac:dyDescent="0.3">
      <c r="C30129" s="4"/>
    </row>
    <row r="30130" spans="3:3" x14ac:dyDescent="0.3">
      <c r="C30130" s="4"/>
    </row>
    <row r="30131" spans="3:3" x14ac:dyDescent="0.3">
      <c r="C30131" s="4"/>
    </row>
    <row r="30132" spans="3:3" x14ac:dyDescent="0.3">
      <c r="C30132" s="4"/>
    </row>
    <row r="30133" spans="3:3" x14ac:dyDescent="0.3">
      <c r="C30133" s="4"/>
    </row>
    <row r="30134" spans="3:3" x14ac:dyDescent="0.3">
      <c r="C30134" s="4"/>
    </row>
    <row r="30135" spans="3:3" x14ac:dyDescent="0.3">
      <c r="C30135" s="4"/>
    </row>
    <row r="30136" spans="3:3" x14ac:dyDescent="0.3">
      <c r="C30136" s="4"/>
    </row>
    <row r="30137" spans="3:3" x14ac:dyDescent="0.3">
      <c r="C30137" s="4"/>
    </row>
    <row r="30138" spans="3:3" x14ac:dyDescent="0.3">
      <c r="C30138" s="4"/>
    </row>
    <row r="30139" spans="3:3" x14ac:dyDescent="0.3">
      <c r="C30139" s="4"/>
    </row>
    <row r="30140" spans="3:3" x14ac:dyDescent="0.3">
      <c r="C30140" s="4"/>
    </row>
    <row r="30141" spans="3:3" x14ac:dyDescent="0.3">
      <c r="C30141" s="4"/>
    </row>
    <row r="30142" spans="3:3" x14ac:dyDescent="0.3">
      <c r="C30142" s="4"/>
    </row>
    <row r="30143" spans="3:3" x14ac:dyDescent="0.3">
      <c r="C30143" s="4"/>
    </row>
    <row r="30144" spans="3:3" x14ac:dyDescent="0.3">
      <c r="C30144" s="4"/>
    </row>
    <row r="30145" spans="3:3" x14ac:dyDescent="0.3">
      <c r="C30145" s="4"/>
    </row>
    <row r="30146" spans="3:3" x14ac:dyDescent="0.3">
      <c r="C30146" s="4"/>
    </row>
    <row r="30147" spans="3:3" x14ac:dyDescent="0.3">
      <c r="C30147" s="4"/>
    </row>
    <row r="30148" spans="3:3" x14ac:dyDescent="0.3">
      <c r="C30148" s="4"/>
    </row>
    <row r="30149" spans="3:3" x14ac:dyDescent="0.3">
      <c r="C30149" s="4"/>
    </row>
    <row r="30150" spans="3:3" x14ac:dyDescent="0.3">
      <c r="C30150" s="4"/>
    </row>
    <row r="30151" spans="3:3" x14ac:dyDescent="0.3">
      <c r="C30151" s="4"/>
    </row>
    <row r="30152" spans="3:3" x14ac:dyDescent="0.3">
      <c r="C30152" s="3"/>
    </row>
    <row r="30153" spans="3:3" x14ac:dyDescent="0.3">
      <c r="C30153" s="4"/>
    </row>
    <row r="30154" spans="3:3" x14ac:dyDescent="0.3">
      <c r="C30154" s="4"/>
    </row>
    <row r="30155" spans="3:3" x14ac:dyDescent="0.3">
      <c r="C30155" s="4"/>
    </row>
    <row r="30156" spans="3:3" x14ac:dyDescent="0.3">
      <c r="C30156" s="4"/>
    </row>
    <row r="30157" spans="3:3" x14ac:dyDescent="0.3">
      <c r="C30157" s="4"/>
    </row>
    <row r="30158" spans="3:3" x14ac:dyDescent="0.3">
      <c r="C30158" s="4"/>
    </row>
    <row r="30159" spans="3:3" x14ac:dyDescent="0.3">
      <c r="C30159" s="4"/>
    </row>
    <row r="30160" spans="3:3" x14ac:dyDescent="0.3">
      <c r="C30160" s="4"/>
    </row>
    <row r="30161" spans="3:3" x14ac:dyDescent="0.3">
      <c r="C30161" s="4"/>
    </row>
    <row r="30162" spans="3:3" x14ac:dyDescent="0.3">
      <c r="C30162" s="4"/>
    </row>
    <row r="30163" spans="3:3" x14ac:dyDescent="0.3">
      <c r="C30163" s="4"/>
    </row>
    <row r="30164" spans="3:3" x14ac:dyDescent="0.3">
      <c r="C30164" s="4"/>
    </row>
    <row r="30165" spans="3:3" x14ac:dyDescent="0.3">
      <c r="C30165" s="4"/>
    </row>
    <row r="30166" spans="3:3" x14ac:dyDescent="0.3">
      <c r="C30166" s="4"/>
    </row>
    <row r="30167" spans="3:3" x14ac:dyDescent="0.3">
      <c r="C30167" s="4"/>
    </row>
    <row r="30168" spans="3:3" x14ac:dyDescent="0.3">
      <c r="C30168" s="4"/>
    </row>
    <row r="30169" spans="3:3" x14ac:dyDescent="0.3">
      <c r="C30169" s="4"/>
    </row>
    <row r="30170" spans="3:3" x14ac:dyDescent="0.3">
      <c r="C30170" s="4"/>
    </row>
    <row r="30171" spans="3:3" x14ac:dyDescent="0.3">
      <c r="C30171" s="4"/>
    </row>
    <row r="30172" spans="3:3" x14ac:dyDescent="0.3">
      <c r="C30172" s="4"/>
    </row>
    <row r="30173" spans="3:3" x14ac:dyDescent="0.3">
      <c r="C30173" s="4"/>
    </row>
    <row r="30174" spans="3:3" x14ac:dyDescent="0.3">
      <c r="C30174" s="4"/>
    </row>
    <row r="30175" spans="3:3" x14ac:dyDescent="0.3">
      <c r="C30175" s="4"/>
    </row>
    <row r="30176" spans="3:3" x14ac:dyDescent="0.3">
      <c r="C30176" s="3"/>
    </row>
    <row r="30177" spans="3:3" x14ac:dyDescent="0.3">
      <c r="C30177" s="4"/>
    </row>
    <row r="30178" spans="3:3" x14ac:dyDescent="0.3">
      <c r="C30178" s="4"/>
    </row>
    <row r="30179" spans="3:3" x14ac:dyDescent="0.3">
      <c r="C30179" s="4"/>
    </row>
    <row r="30180" spans="3:3" x14ac:dyDescent="0.3">
      <c r="C30180" s="4"/>
    </row>
    <row r="30181" spans="3:3" x14ac:dyDescent="0.3">
      <c r="C30181" s="4"/>
    </row>
    <row r="30182" spans="3:3" x14ac:dyDescent="0.3">
      <c r="C30182" s="4"/>
    </row>
    <row r="30183" spans="3:3" x14ac:dyDescent="0.3">
      <c r="C30183" s="4"/>
    </row>
    <row r="30184" spans="3:3" x14ac:dyDescent="0.3">
      <c r="C30184" s="4"/>
    </row>
    <row r="30185" spans="3:3" x14ac:dyDescent="0.3">
      <c r="C30185" s="4"/>
    </row>
    <row r="30186" spans="3:3" x14ac:dyDescent="0.3">
      <c r="C30186" s="4"/>
    </row>
    <row r="30187" spans="3:3" x14ac:dyDescent="0.3">
      <c r="C30187" s="4"/>
    </row>
    <row r="30188" spans="3:3" x14ac:dyDescent="0.3">
      <c r="C30188" s="4"/>
    </row>
    <row r="30189" spans="3:3" x14ac:dyDescent="0.3">
      <c r="C30189" s="4"/>
    </row>
    <row r="30190" spans="3:3" x14ac:dyDescent="0.3">
      <c r="C30190" s="4"/>
    </row>
    <row r="30191" spans="3:3" x14ac:dyDescent="0.3">
      <c r="C30191" s="4"/>
    </row>
    <row r="30192" spans="3:3" x14ac:dyDescent="0.3">
      <c r="C30192" s="4"/>
    </row>
    <row r="30193" spans="3:3" x14ac:dyDescent="0.3">
      <c r="C30193" s="4"/>
    </row>
    <row r="30194" spans="3:3" x14ac:dyDescent="0.3">
      <c r="C30194" s="4"/>
    </row>
    <row r="30195" spans="3:3" x14ac:dyDescent="0.3">
      <c r="C30195" s="4"/>
    </row>
    <row r="30196" spans="3:3" x14ac:dyDescent="0.3">
      <c r="C30196" s="4"/>
    </row>
    <row r="30197" spans="3:3" x14ac:dyDescent="0.3">
      <c r="C30197" s="4"/>
    </row>
    <row r="30198" spans="3:3" x14ac:dyDescent="0.3">
      <c r="C30198" s="4"/>
    </row>
    <row r="30199" spans="3:3" x14ac:dyDescent="0.3">
      <c r="C30199" s="4"/>
    </row>
    <row r="30200" spans="3:3" x14ac:dyDescent="0.3">
      <c r="C30200" s="3"/>
    </row>
    <row r="30201" spans="3:3" x14ac:dyDescent="0.3">
      <c r="C30201" s="4"/>
    </row>
    <row r="30202" spans="3:3" x14ac:dyDescent="0.3">
      <c r="C30202" s="4"/>
    </row>
    <row r="30203" spans="3:3" x14ac:dyDescent="0.3">
      <c r="C30203" s="4"/>
    </row>
    <row r="30204" spans="3:3" x14ac:dyDescent="0.3">
      <c r="C30204" s="4"/>
    </row>
    <row r="30205" spans="3:3" x14ac:dyDescent="0.3">
      <c r="C30205" s="4"/>
    </row>
    <row r="30206" spans="3:3" x14ac:dyDescent="0.3">
      <c r="C30206" s="4"/>
    </row>
    <row r="30207" spans="3:3" x14ac:dyDescent="0.3">
      <c r="C30207" s="4"/>
    </row>
    <row r="30208" spans="3:3" x14ac:dyDescent="0.3">
      <c r="C30208" s="4"/>
    </row>
    <row r="30209" spans="3:3" x14ac:dyDescent="0.3">
      <c r="C30209" s="4"/>
    </row>
    <row r="30210" spans="3:3" x14ac:dyDescent="0.3">
      <c r="C30210" s="4"/>
    </row>
    <row r="30211" spans="3:3" x14ac:dyDescent="0.3">
      <c r="C30211" s="4"/>
    </row>
    <row r="30212" spans="3:3" x14ac:dyDescent="0.3">
      <c r="C30212" s="4"/>
    </row>
    <row r="30213" spans="3:3" x14ac:dyDescent="0.3">
      <c r="C30213" s="4"/>
    </row>
    <row r="30214" spans="3:3" x14ac:dyDescent="0.3">
      <c r="C30214" s="4"/>
    </row>
    <row r="30215" spans="3:3" x14ac:dyDescent="0.3">
      <c r="C30215" s="4"/>
    </row>
    <row r="30216" spans="3:3" x14ac:dyDescent="0.3">
      <c r="C30216" s="4"/>
    </row>
    <row r="30217" spans="3:3" x14ac:dyDescent="0.3">
      <c r="C30217" s="4"/>
    </row>
    <row r="30218" spans="3:3" x14ac:dyDescent="0.3">
      <c r="C30218" s="4"/>
    </row>
    <row r="30219" spans="3:3" x14ac:dyDescent="0.3">
      <c r="C30219" s="4"/>
    </row>
    <row r="30220" spans="3:3" x14ac:dyDescent="0.3">
      <c r="C30220" s="4"/>
    </row>
    <row r="30221" spans="3:3" x14ac:dyDescent="0.3">
      <c r="C30221" s="4"/>
    </row>
    <row r="30222" spans="3:3" x14ac:dyDescent="0.3">
      <c r="C30222" s="4"/>
    </row>
    <row r="30223" spans="3:3" x14ac:dyDescent="0.3">
      <c r="C30223" s="4"/>
    </row>
    <row r="30224" spans="3:3" x14ac:dyDescent="0.3">
      <c r="C30224" s="3"/>
    </row>
    <row r="30225" spans="3:3" x14ac:dyDescent="0.3">
      <c r="C30225" s="4"/>
    </row>
    <row r="30226" spans="3:3" x14ac:dyDescent="0.3">
      <c r="C30226" s="4"/>
    </row>
    <row r="30227" spans="3:3" x14ac:dyDescent="0.3">
      <c r="C30227" s="4"/>
    </row>
    <row r="30228" spans="3:3" x14ac:dyDescent="0.3">
      <c r="C30228" s="4"/>
    </row>
    <row r="30229" spans="3:3" x14ac:dyDescent="0.3">
      <c r="C30229" s="4"/>
    </row>
    <row r="30230" spans="3:3" x14ac:dyDescent="0.3">
      <c r="C30230" s="4"/>
    </row>
    <row r="30231" spans="3:3" x14ac:dyDescent="0.3">
      <c r="C30231" s="4"/>
    </row>
    <row r="30232" spans="3:3" x14ac:dyDescent="0.3">
      <c r="C30232" s="4"/>
    </row>
    <row r="30233" spans="3:3" x14ac:dyDescent="0.3">
      <c r="C30233" s="4"/>
    </row>
    <row r="30234" spans="3:3" x14ac:dyDescent="0.3">
      <c r="C30234" s="4"/>
    </row>
    <row r="30235" spans="3:3" x14ac:dyDescent="0.3">
      <c r="C30235" s="4"/>
    </row>
    <row r="30236" spans="3:3" x14ac:dyDescent="0.3">
      <c r="C30236" s="4"/>
    </row>
    <row r="30237" spans="3:3" x14ac:dyDescent="0.3">
      <c r="C30237" s="4"/>
    </row>
    <row r="30238" spans="3:3" x14ac:dyDescent="0.3">
      <c r="C30238" s="4"/>
    </row>
    <row r="30239" spans="3:3" x14ac:dyDescent="0.3">
      <c r="C30239" s="4"/>
    </row>
    <row r="30240" spans="3:3" x14ac:dyDescent="0.3">
      <c r="C30240" s="4"/>
    </row>
    <row r="30241" spans="3:3" x14ac:dyDescent="0.3">
      <c r="C30241" s="4"/>
    </row>
    <row r="30242" spans="3:3" x14ac:dyDescent="0.3">
      <c r="C30242" s="4"/>
    </row>
    <row r="30243" spans="3:3" x14ac:dyDescent="0.3">
      <c r="C30243" s="4"/>
    </row>
    <row r="30244" spans="3:3" x14ac:dyDescent="0.3">
      <c r="C30244" s="4"/>
    </row>
    <row r="30245" spans="3:3" x14ac:dyDescent="0.3">
      <c r="C30245" s="4"/>
    </row>
    <row r="30246" spans="3:3" x14ac:dyDescent="0.3">
      <c r="C30246" s="4"/>
    </row>
    <row r="30247" spans="3:3" x14ac:dyDescent="0.3">
      <c r="C30247" s="4"/>
    </row>
    <row r="30248" spans="3:3" x14ac:dyDescent="0.3">
      <c r="C30248" s="3"/>
    </row>
    <row r="30249" spans="3:3" x14ac:dyDescent="0.3">
      <c r="C30249" s="4"/>
    </row>
    <row r="30250" spans="3:3" x14ac:dyDescent="0.3">
      <c r="C30250" s="4"/>
    </row>
    <row r="30251" spans="3:3" x14ac:dyDescent="0.3">
      <c r="C30251" s="4"/>
    </row>
    <row r="30252" spans="3:3" x14ac:dyDescent="0.3">
      <c r="C30252" s="4"/>
    </row>
    <row r="30253" spans="3:3" x14ac:dyDescent="0.3">
      <c r="C30253" s="4"/>
    </row>
    <row r="30254" spans="3:3" x14ac:dyDescent="0.3">
      <c r="C30254" s="4"/>
    </row>
    <row r="30255" spans="3:3" x14ac:dyDescent="0.3">
      <c r="C30255" s="4"/>
    </row>
    <row r="30256" spans="3:3" x14ac:dyDescent="0.3">
      <c r="C30256" s="4"/>
    </row>
    <row r="30257" spans="3:3" x14ac:dyDescent="0.3">
      <c r="C30257" s="4"/>
    </row>
    <row r="30258" spans="3:3" x14ac:dyDescent="0.3">
      <c r="C30258" s="4"/>
    </row>
    <row r="30259" spans="3:3" x14ac:dyDescent="0.3">
      <c r="C30259" s="4"/>
    </row>
    <row r="30260" spans="3:3" x14ac:dyDescent="0.3">
      <c r="C30260" s="4"/>
    </row>
    <row r="30261" spans="3:3" x14ac:dyDescent="0.3">
      <c r="C30261" s="4"/>
    </row>
    <row r="30262" spans="3:3" x14ac:dyDescent="0.3">
      <c r="C30262" s="4"/>
    </row>
    <row r="30263" spans="3:3" x14ac:dyDescent="0.3">
      <c r="C30263" s="4"/>
    </row>
    <row r="30264" spans="3:3" x14ac:dyDescent="0.3">
      <c r="C30264" s="4"/>
    </row>
    <row r="30265" spans="3:3" x14ac:dyDescent="0.3">
      <c r="C30265" s="4"/>
    </row>
    <row r="30266" spans="3:3" x14ac:dyDescent="0.3">
      <c r="C30266" s="4"/>
    </row>
    <row r="30267" spans="3:3" x14ac:dyDescent="0.3">
      <c r="C30267" s="4"/>
    </row>
    <row r="30268" spans="3:3" x14ac:dyDescent="0.3">
      <c r="C30268" s="4"/>
    </row>
    <row r="30269" spans="3:3" x14ac:dyDescent="0.3">
      <c r="C30269" s="4"/>
    </row>
    <row r="30270" spans="3:3" x14ac:dyDescent="0.3">
      <c r="C30270" s="4"/>
    </row>
    <row r="30271" spans="3:3" x14ac:dyDescent="0.3">
      <c r="C30271" s="4"/>
    </row>
    <row r="30272" spans="3:3" x14ac:dyDescent="0.3">
      <c r="C30272" s="3"/>
    </row>
    <row r="30273" spans="3:3" x14ac:dyDescent="0.3">
      <c r="C30273" s="4"/>
    </row>
    <row r="30274" spans="3:3" x14ac:dyDescent="0.3">
      <c r="C30274" s="4"/>
    </row>
    <row r="30275" spans="3:3" x14ac:dyDescent="0.3">
      <c r="C30275" s="4"/>
    </row>
    <row r="30276" spans="3:3" x14ac:dyDescent="0.3">
      <c r="C30276" s="4"/>
    </row>
    <row r="30277" spans="3:3" x14ac:dyDescent="0.3">
      <c r="C30277" s="4"/>
    </row>
    <row r="30278" spans="3:3" x14ac:dyDescent="0.3">
      <c r="C30278" s="4"/>
    </row>
    <row r="30279" spans="3:3" x14ac:dyDescent="0.3">
      <c r="C30279" s="4"/>
    </row>
    <row r="30280" spans="3:3" x14ac:dyDescent="0.3">
      <c r="C30280" s="4"/>
    </row>
    <row r="30281" spans="3:3" x14ac:dyDescent="0.3">
      <c r="C30281" s="4"/>
    </row>
    <row r="30282" spans="3:3" x14ac:dyDescent="0.3">
      <c r="C30282" s="4"/>
    </row>
    <row r="30283" spans="3:3" x14ac:dyDescent="0.3">
      <c r="C30283" s="4"/>
    </row>
    <row r="30284" spans="3:3" x14ac:dyDescent="0.3">
      <c r="C30284" s="4"/>
    </row>
    <row r="30285" spans="3:3" x14ac:dyDescent="0.3">
      <c r="C30285" s="4"/>
    </row>
    <row r="30286" spans="3:3" x14ac:dyDescent="0.3">
      <c r="C30286" s="4"/>
    </row>
    <row r="30287" spans="3:3" x14ac:dyDescent="0.3">
      <c r="C30287" s="4"/>
    </row>
    <row r="30288" spans="3:3" x14ac:dyDescent="0.3">
      <c r="C30288" s="4"/>
    </row>
    <row r="30289" spans="3:3" x14ac:dyDescent="0.3">
      <c r="C30289" s="4"/>
    </row>
    <row r="30290" spans="3:3" x14ac:dyDescent="0.3">
      <c r="C30290" s="4"/>
    </row>
    <row r="30291" spans="3:3" x14ac:dyDescent="0.3">
      <c r="C30291" s="4"/>
    </row>
    <row r="30292" spans="3:3" x14ac:dyDescent="0.3">
      <c r="C30292" s="4"/>
    </row>
    <row r="30293" spans="3:3" x14ac:dyDescent="0.3">
      <c r="C30293" s="4"/>
    </row>
    <row r="30294" spans="3:3" x14ac:dyDescent="0.3">
      <c r="C30294" s="4"/>
    </row>
    <row r="30295" spans="3:3" x14ac:dyDescent="0.3">
      <c r="C30295" s="4"/>
    </row>
    <row r="30296" spans="3:3" x14ac:dyDescent="0.3">
      <c r="C30296" s="3"/>
    </row>
    <row r="30297" spans="3:3" x14ac:dyDescent="0.3">
      <c r="C30297" s="4"/>
    </row>
    <row r="30298" spans="3:3" x14ac:dyDescent="0.3">
      <c r="C30298" s="4"/>
    </row>
    <row r="30299" spans="3:3" x14ac:dyDescent="0.3">
      <c r="C30299" s="4"/>
    </row>
    <row r="30300" spans="3:3" x14ac:dyDescent="0.3">
      <c r="C30300" s="4"/>
    </row>
    <row r="30301" spans="3:3" x14ac:dyDescent="0.3">
      <c r="C30301" s="4"/>
    </row>
    <row r="30302" spans="3:3" x14ac:dyDescent="0.3">
      <c r="C30302" s="4"/>
    </row>
    <row r="30303" spans="3:3" x14ac:dyDescent="0.3">
      <c r="C30303" s="4"/>
    </row>
    <row r="30304" spans="3:3" x14ac:dyDescent="0.3">
      <c r="C30304" s="4"/>
    </row>
    <row r="30305" spans="3:3" x14ac:dyDescent="0.3">
      <c r="C30305" s="4"/>
    </row>
    <row r="30306" spans="3:3" x14ac:dyDescent="0.3">
      <c r="C30306" s="4"/>
    </row>
    <row r="30307" spans="3:3" x14ac:dyDescent="0.3">
      <c r="C30307" s="4"/>
    </row>
    <row r="30308" spans="3:3" x14ac:dyDescent="0.3">
      <c r="C30308" s="4"/>
    </row>
    <row r="30309" spans="3:3" x14ac:dyDescent="0.3">
      <c r="C30309" s="4"/>
    </row>
    <row r="30310" spans="3:3" x14ac:dyDescent="0.3">
      <c r="C30310" s="4"/>
    </row>
    <row r="30311" spans="3:3" x14ac:dyDescent="0.3">
      <c r="C30311" s="4"/>
    </row>
    <row r="30312" spans="3:3" x14ac:dyDescent="0.3">
      <c r="C30312" s="4"/>
    </row>
    <row r="30313" spans="3:3" x14ac:dyDescent="0.3">
      <c r="C30313" s="4"/>
    </row>
    <row r="30314" spans="3:3" x14ac:dyDescent="0.3">
      <c r="C30314" s="4"/>
    </row>
    <row r="30315" spans="3:3" x14ac:dyDescent="0.3">
      <c r="C30315" s="4"/>
    </row>
    <row r="30316" spans="3:3" x14ac:dyDescent="0.3">
      <c r="C30316" s="4"/>
    </row>
    <row r="30317" spans="3:3" x14ac:dyDescent="0.3">
      <c r="C30317" s="4"/>
    </row>
    <row r="30318" spans="3:3" x14ac:dyDescent="0.3">
      <c r="C30318" s="4"/>
    </row>
    <row r="30319" spans="3:3" x14ac:dyDescent="0.3">
      <c r="C30319" s="4"/>
    </row>
    <row r="30320" spans="3:3" x14ac:dyDescent="0.3">
      <c r="C30320" s="3"/>
    </row>
    <row r="30321" spans="3:3" x14ac:dyDescent="0.3">
      <c r="C30321" s="4"/>
    </row>
    <row r="30322" spans="3:3" x14ac:dyDescent="0.3">
      <c r="C30322" s="4"/>
    </row>
    <row r="30323" spans="3:3" x14ac:dyDescent="0.3">
      <c r="C30323" s="4"/>
    </row>
    <row r="30324" spans="3:3" x14ac:dyDescent="0.3">
      <c r="C30324" s="4"/>
    </row>
    <row r="30325" spans="3:3" x14ac:dyDescent="0.3">
      <c r="C30325" s="4"/>
    </row>
    <row r="30326" spans="3:3" x14ac:dyDescent="0.3">
      <c r="C30326" s="4"/>
    </row>
    <row r="30327" spans="3:3" x14ac:dyDescent="0.3">
      <c r="C30327" s="4"/>
    </row>
    <row r="30328" spans="3:3" x14ac:dyDescent="0.3">
      <c r="C30328" s="4"/>
    </row>
    <row r="30329" spans="3:3" x14ac:dyDescent="0.3">
      <c r="C30329" s="4"/>
    </row>
    <row r="30330" spans="3:3" x14ac:dyDescent="0.3">
      <c r="C30330" s="4"/>
    </row>
    <row r="30331" spans="3:3" x14ac:dyDescent="0.3">
      <c r="C30331" s="4"/>
    </row>
    <row r="30332" spans="3:3" x14ac:dyDescent="0.3">
      <c r="C30332" s="4"/>
    </row>
    <row r="30333" spans="3:3" x14ac:dyDescent="0.3">
      <c r="C30333" s="4"/>
    </row>
    <row r="30334" spans="3:3" x14ac:dyDescent="0.3">
      <c r="C30334" s="4"/>
    </row>
    <row r="30335" spans="3:3" x14ac:dyDescent="0.3">
      <c r="C30335" s="4"/>
    </row>
    <row r="30336" spans="3:3" x14ac:dyDescent="0.3">
      <c r="C30336" s="4"/>
    </row>
    <row r="30337" spans="3:3" x14ac:dyDescent="0.3">
      <c r="C30337" s="4"/>
    </row>
    <row r="30338" spans="3:3" x14ac:dyDescent="0.3">
      <c r="C30338" s="4"/>
    </row>
    <row r="30339" spans="3:3" x14ac:dyDescent="0.3">
      <c r="C30339" s="4"/>
    </row>
    <row r="30340" spans="3:3" x14ac:dyDescent="0.3">
      <c r="C30340" s="4"/>
    </row>
    <row r="30341" spans="3:3" x14ac:dyDescent="0.3">
      <c r="C30341" s="4"/>
    </row>
    <row r="30342" spans="3:3" x14ac:dyDescent="0.3">
      <c r="C30342" s="4"/>
    </row>
    <row r="30343" spans="3:3" x14ac:dyDescent="0.3">
      <c r="C30343" s="4"/>
    </row>
    <row r="30344" spans="3:3" x14ac:dyDescent="0.3">
      <c r="C30344" s="3"/>
    </row>
    <row r="30345" spans="3:3" x14ac:dyDescent="0.3">
      <c r="C30345" s="4"/>
    </row>
    <row r="30346" spans="3:3" x14ac:dyDescent="0.3">
      <c r="C30346" s="4"/>
    </row>
    <row r="30347" spans="3:3" x14ac:dyDescent="0.3">
      <c r="C30347" s="4"/>
    </row>
    <row r="30348" spans="3:3" x14ac:dyDescent="0.3">
      <c r="C30348" s="4"/>
    </row>
    <row r="30349" spans="3:3" x14ac:dyDescent="0.3">
      <c r="C30349" s="4"/>
    </row>
    <row r="30350" spans="3:3" x14ac:dyDescent="0.3">
      <c r="C30350" s="4"/>
    </row>
    <row r="30351" spans="3:3" x14ac:dyDescent="0.3">
      <c r="C30351" s="4"/>
    </row>
    <row r="30352" spans="3:3" x14ac:dyDescent="0.3">
      <c r="C30352" s="4"/>
    </row>
    <row r="30353" spans="3:3" x14ac:dyDescent="0.3">
      <c r="C30353" s="4"/>
    </row>
    <row r="30354" spans="3:3" x14ac:dyDescent="0.3">
      <c r="C30354" s="4"/>
    </row>
    <row r="30355" spans="3:3" x14ac:dyDescent="0.3">
      <c r="C30355" s="4"/>
    </row>
    <row r="30356" spans="3:3" x14ac:dyDescent="0.3">
      <c r="C30356" s="4"/>
    </row>
    <row r="30357" spans="3:3" x14ac:dyDescent="0.3">
      <c r="C30357" s="4"/>
    </row>
    <row r="30358" spans="3:3" x14ac:dyDescent="0.3">
      <c r="C30358" s="4"/>
    </row>
    <row r="30359" spans="3:3" x14ac:dyDescent="0.3">
      <c r="C30359" s="4"/>
    </row>
    <row r="30360" spans="3:3" x14ac:dyDescent="0.3">
      <c r="C30360" s="4"/>
    </row>
    <row r="30361" spans="3:3" x14ac:dyDescent="0.3">
      <c r="C30361" s="4"/>
    </row>
    <row r="30362" spans="3:3" x14ac:dyDescent="0.3">
      <c r="C30362" s="4"/>
    </row>
    <row r="30363" spans="3:3" x14ac:dyDescent="0.3">
      <c r="C30363" s="4"/>
    </row>
    <row r="30364" spans="3:3" x14ac:dyDescent="0.3">
      <c r="C30364" s="4"/>
    </row>
    <row r="30365" spans="3:3" x14ac:dyDescent="0.3">
      <c r="C30365" s="4"/>
    </row>
    <row r="30366" spans="3:3" x14ac:dyDescent="0.3">
      <c r="C30366" s="4"/>
    </row>
    <row r="30367" spans="3:3" x14ac:dyDescent="0.3">
      <c r="C30367" s="4"/>
    </row>
    <row r="30368" spans="3:3" x14ac:dyDescent="0.3">
      <c r="C30368" s="3"/>
    </row>
    <row r="30369" spans="3:3" x14ac:dyDescent="0.3">
      <c r="C30369" s="4"/>
    </row>
    <row r="30370" spans="3:3" x14ac:dyDescent="0.3">
      <c r="C30370" s="4"/>
    </row>
    <row r="30371" spans="3:3" x14ac:dyDescent="0.3">
      <c r="C30371" s="4"/>
    </row>
    <row r="30372" spans="3:3" x14ac:dyDescent="0.3">
      <c r="C30372" s="4"/>
    </row>
    <row r="30373" spans="3:3" x14ac:dyDescent="0.3">
      <c r="C30373" s="4"/>
    </row>
    <row r="30374" spans="3:3" x14ac:dyDescent="0.3">
      <c r="C30374" s="4"/>
    </row>
    <row r="30375" spans="3:3" x14ac:dyDescent="0.3">
      <c r="C30375" s="4"/>
    </row>
    <row r="30376" spans="3:3" x14ac:dyDescent="0.3">
      <c r="C30376" s="4"/>
    </row>
    <row r="30377" spans="3:3" x14ac:dyDescent="0.3">
      <c r="C30377" s="4"/>
    </row>
    <row r="30378" spans="3:3" x14ac:dyDescent="0.3">
      <c r="C30378" s="4"/>
    </row>
    <row r="30379" spans="3:3" x14ac:dyDescent="0.3">
      <c r="C30379" s="4"/>
    </row>
    <row r="30380" spans="3:3" x14ac:dyDescent="0.3">
      <c r="C30380" s="4"/>
    </row>
    <row r="30381" spans="3:3" x14ac:dyDescent="0.3">
      <c r="C30381" s="4"/>
    </row>
    <row r="30382" spans="3:3" x14ac:dyDescent="0.3">
      <c r="C30382" s="4"/>
    </row>
    <row r="30383" spans="3:3" x14ac:dyDescent="0.3">
      <c r="C30383" s="4"/>
    </row>
    <row r="30384" spans="3:3" x14ac:dyDescent="0.3">
      <c r="C30384" s="4"/>
    </row>
    <row r="30385" spans="3:3" x14ac:dyDescent="0.3">
      <c r="C30385" s="4"/>
    </row>
    <row r="30386" spans="3:3" x14ac:dyDescent="0.3">
      <c r="C30386" s="4"/>
    </row>
    <row r="30387" spans="3:3" x14ac:dyDescent="0.3">
      <c r="C30387" s="4"/>
    </row>
    <row r="30388" spans="3:3" x14ac:dyDescent="0.3">
      <c r="C30388" s="4"/>
    </row>
    <row r="30389" spans="3:3" x14ac:dyDescent="0.3">
      <c r="C30389" s="4"/>
    </row>
    <row r="30390" spans="3:3" x14ac:dyDescent="0.3">
      <c r="C30390" s="4"/>
    </row>
    <row r="30391" spans="3:3" x14ac:dyDescent="0.3">
      <c r="C30391" s="4"/>
    </row>
    <row r="30392" spans="3:3" x14ac:dyDescent="0.3">
      <c r="C30392" s="3"/>
    </row>
    <row r="30393" spans="3:3" x14ac:dyDescent="0.3">
      <c r="C30393" s="4"/>
    </row>
    <row r="30394" spans="3:3" x14ac:dyDescent="0.3">
      <c r="C30394" s="4"/>
    </row>
    <row r="30395" spans="3:3" x14ac:dyDescent="0.3">
      <c r="C30395" s="4"/>
    </row>
    <row r="30396" spans="3:3" x14ac:dyDescent="0.3">
      <c r="C30396" s="4"/>
    </row>
    <row r="30397" spans="3:3" x14ac:dyDescent="0.3">
      <c r="C30397" s="4"/>
    </row>
    <row r="30398" spans="3:3" x14ac:dyDescent="0.3">
      <c r="C30398" s="4"/>
    </row>
    <row r="30399" spans="3:3" x14ac:dyDescent="0.3">
      <c r="C30399" s="4"/>
    </row>
    <row r="30400" spans="3:3" x14ac:dyDescent="0.3">
      <c r="C30400" s="4"/>
    </row>
    <row r="30401" spans="3:3" x14ac:dyDescent="0.3">
      <c r="C30401" s="4"/>
    </row>
    <row r="30402" spans="3:3" x14ac:dyDescent="0.3">
      <c r="C30402" s="4"/>
    </row>
    <row r="30403" spans="3:3" x14ac:dyDescent="0.3">
      <c r="C30403" s="4"/>
    </row>
    <row r="30404" spans="3:3" x14ac:dyDescent="0.3">
      <c r="C30404" s="4"/>
    </row>
    <row r="30405" spans="3:3" x14ac:dyDescent="0.3">
      <c r="C30405" s="4"/>
    </row>
    <row r="30406" spans="3:3" x14ac:dyDescent="0.3">
      <c r="C30406" s="4"/>
    </row>
    <row r="30407" spans="3:3" x14ac:dyDescent="0.3">
      <c r="C30407" s="4"/>
    </row>
    <row r="30408" spans="3:3" x14ac:dyDescent="0.3">
      <c r="C30408" s="4"/>
    </row>
    <row r="30409" spans="3:3" x14ac:dyDescent="0.3">
      <c r="C30409" s="4"/>
    </row>
    <row r="30410" spans="3:3" x14ac:dyDescent="0.3">
      <c r="C30410" s="4"/>
    </row>
    <row r="30411" spans="3:3" x14ac:dyDescent="0.3">
      <c r="C30411" s="4"/>
    </row>
    <row r="30412" spans="3:3" x14ac:dyDescent="0.3">
      <c r="C30412" s="4"/>
    </row>
    <row r="30413" spans="3:3" x14ac:dyDescent="0.3">
      <c r="C30413" s="4"/>
    </row>
    <row r="30414" spans="3:3" x14ac:dyDescent="0.3">
      <c r="C30414" s="4"/>
    </row>
    <row r="30415" spans="3:3" x14ac:dyDescent="0.3">
      <c r="C30415" s="4"/>
    </row>
    <row r="30416" spans="3:3" x14ac:dyDescent="0.3">
      <c r="C30416" s="3"/>
    </row>
    <row r="30417" spans="3:3" x14ac:dyDescent="0.3">
      <c r="C30417" s="4"/>
    </row>
    <row r="30418" spans="3:3" x14ac:dyDescent="0.3">
      <c r="C30418" s="4"/>
    </row>
    <row r="30419" spans="3:3" x14ac:dyDescent="0.3">
      <c r="C30419" s="4"/>
    </row>
    <row r="30420" spans="3:3" x14ac:dyDescent="0.3">
      <c r="C30420" s="4"/>
    </row>
    <row r="30421" spans="3:3" x14ac:dyDescent="0.3">
      <c r="C30421" s="4"/>
    </row>
    <row r="30422" spans="3:3" x14ac:dyDescent="0.3">
      <c r="C30422" s="4"/>
    </row>
    <row r="30423" spans="3:3" x14ac:dyDescent="0.3">
      <c r="C30423" s="4"/>
    </row>
    <row r="30424" spans="3:3" x14ac:dyDescent="0.3">
      <c r="C30424" s="4"/>
    </row>
    <row r="30425" spans="3:3" x14ac:dyDescent="0.3">
      <c r="C30425" s="4"/>
    </row>
    <row r="30426" spans="3:3" x14ac:dyDescent="0.3">
      <c r="C30426" s="4"/>
    </row>
    <row r="30427" spans="3:3" x14ac:dyDescent="0.3">
      <c r="C30427" s="4"/>
    </row>
    <row r="30428" spans="3:3" x14ac:dyDescent="0.3">
      <c r="C30428" s="4"/>
    </row>
    <row r="30429" spans="3:3" x14ac:dyDescent="0.3">
      <c r="C30429" s="4"/>
    </row>
    <row r="30430" spans="3:3" x14ac:dyDescent="0.3">
      <c r="C30430" s="4"/>
    </row>
    <row r="30431" spans="3:3" x14ac:dyDescent="0.3">
      <c r="C30431" s="4"/>
    </row>
    <row r="30432" spans="3:3" x14ac:dyDescent="0.3">
      <c r="C30432" s="4"/>
    </row>
    <row r="30433" spans="3:3" x14ac:dyDescent="0.3">
      <c r="C30433" s="4"/>
    </row>
    <row r="30434" spans="3:3" x14ac:dyDescent="0.3">
      <c r="C30434" s="4"/>
    </row>
    <row r="30435" spans="3:3" x14ac:dyDescent="0.3">
      <c r="C30435" s="4"/>
    </row>
    <row r="30436" spans="3:3" x14ac:dyDescent="0.3">
      <c r="C30436" s="4"/>
    </row>
    <row r="30437" spans="3:3" x14ac:dyDescent="0.3">
      <c r="C30437" s="4"/>
    </row>
    <row r="30438" spans="3:3" x14ac:dyDescent="0.3">
      <c r="C30438" s="4"/>
    </row>
    <row r="30439" spans="3:3" x14ac:dyDescent="0.3">
      <c r="C30439" s="4"/>
    </row>
    <row r="30440" spans="3:3" x14ac:dyDescent="0.3">
      <c r="C30440" s="3"/>
    </row>
    <row r="30441" spans="3:3" x14ac:dyDescent="0.3">
      <c r="C30441" s="4"/>
    </row>
    <row r="30442" spans="3:3" x14ac:dyDescent="0.3">
      <c r="C30442" s="4"/>
    </row>
    <row r="30443" spans="3:3" x14ac:dyDescent="0.3">
      <c r="C30443" s="4"/>
    </row>
    <row r="30444" spans="3:3" x14ac:dyDescent="0.3">
      <c r="C30444" s="4"/>
    </row>
    <row r="30445" spans="3:3" x14ac:dyDescent="0.3">
      <c r="C30445" s="4"/>
    </row>
    <row r="30446" spans="3:3" x14ac:dyDescent="0.3">
      <c r="C30446" s="4"/>
    </row>
    <row r="30447" spans="3:3" x14ac:dyDescent="0.3">
      <c r="C30447" s="4"/>
    </row>
    <row r="30448" spans="3:3" x14ac:dyDescent="0.3">
      <c r="C30448" s="4"/>
    </row>
    <row r="30449" spans="3:3" x14ac:dyDescent="0.3">
      <c r="C30449" s="4"/>
    </row>
    <row r="30450" spans="3:3" x14ac:dyDescent="0.3">
      <c r="C30450" s="4"/>
    </row>
    <row r="30451" spans="3:3" x14ac:dyDescent="0.3">
      <c r="C30451" s="4"/>
    </row>
    <row r="30452" spans="3:3" x14ac:dyDescent="0.3">
      <c r="C30452" s="4"/>
    </row>
    <row r="30453" spans="3:3" x14ac:dyDescent="0.3">
      <c r="C30453" s="4"/>
    </row>
    <row r="30454" spans="3:3" x14ac:dyDescent="0.3">
      <c r="C30454" s="4"/>
    </row>
    <row r="30455" spans="3:3" x14ac:dyDescent="0.3">
      <c r="C30455" s="4"/>
    </row>
    <row r="30456" spans="3:3" x14ac:dyDescent="0.3">
      <c r="C30456" s="4"/>
    </row>
    <row r="30457" spans="3:3" x14ac:dyDescent="0.3">
      <c r="C30457" s="4"/>
    </row>
    <row r="30458" spans="3:3" x14ac:dyDescent="0.3">
      <c r="C30458" s="4"/>
    </row>
    <row r="30459" spans="3:3" x14ac:dyDescent="0.3">
      <c r="C30459" s="4"/>
    </row>
    <row r="30460" spans="3:3" x14ac:dyDescent="0.3">
      <c r="C30460" s="4"/>
    </row>
    <row r="30461" spans="3:3" x14ac:dyDescent="0.3">
      <c r="C30461" s="4"/>
    </row>
    <row r="30462" spans="3:3" x14ac:dyDescent="0.3">
      <c r="C30462" s="4"/>
    </row>
    <row r="30463" spans="3:3" x14ac:dyDescent="0.3">
      <c r="C30463" s="4"/>
    </row>
    <row r="30464" spans="3:3" x14ac:dyDescent="0.3">
      <c r="C30464" s="3"/>
    </row>
    <row r="30465" spans="3:3" x14ac:dyDescent="0.3">
      <c r="C30465" s="4"/>
    </row>
    <row r="30466" spans="3:3" x14ac:dyDescent="0.3">
      <c r="C30466" s="4"/>
    </row>
    <row r="30467" spans="3:3" x14ac:dyDescent="0.3">
      <c r="C30467" s="4"/>
    </row>
    <row r="30468" spans="3:3" x14ac:dyDescent="0.3">
      <c r="C30468" s="4"/>
    </row>
    <row r="30469" spans="3:3" x14ac:dyDescent="0.3">
      <c r="C30469" s="4"/>
    </row>
    <row r="30470" spans="3:3" x14ac:dyDescent="0.3">
      <c r="C30470" s="4"/>
    </row>
    <row r="30471" spans="3:3" x14ac:dyDescent="0.3">
      <c r="C30471" s="4"/>
    </row>
    <row r="30472" spans="3:3" x14ac:dyDescent="0.3">
      <c r="C30472" s="4"/>
    </row>
    <row r="30473" spans="3:3" x14ac:dyDescent="0.3">
      <c r="C30473" s="4"/>
    </row>
    <row r="30474" spans="3:3" x14ac:dyDescent="0.3">
      <c r="C30474" s="4"/>
    </row>
    <row r="30475" spans="3:3" x14ac:dyDescent="0.3">
      <c r="C30475" s="4"/>
    </row>
    <row r="30476" spans="3:3" x14ac:dyDescent="0.3">
      <c r="C30476" s="4"/>
    </row>
    <row r="30477" spans="3:3" x14ac:dyDescent="0.3">
      <c r="C30477" s="4"/>
    </row>
    <row r="30478" spans="3:3" x14ac:dyDescent="0.3">
      <c r="C30478" s="4"/>
    </row>
    <row r="30479" spans="3:3" x14ac:dyDescent="0.3">
      <c r="C30479" s="4"/>
    </row>
    <row r="30480" spans="3:3" x14ac:dyDescent="0.3">
      <c r="C30480" s="4"/>
    </row>
    <row r="30481" spans="3:3" x14ac:dyDescent="0.3">
      <c r="C30481" s="4"/>
    </row>
    <row r="30482" spans="3:3" x14ac:dyDescent="0.3">
      <c r="C30482" s="4"/>
    </row>
    <row r="30483" spans="3:3" x14ac:dyDescent="0.3">
      <c r="C30483" s="4"/>
    </row>
    <row r="30484" spans="3:3" x14ac:dyDescent="0.3">
      <c r="C30484" s="4"/>
    </row>
    <row r="30485" spans="3:3" x14ac:dyDescent="0.3">
      <c r="C30485" s="4"/>
    </row>
    <row r="30486" spans="3:3" x14ac:dyDescent="0.3">
      <c r="C30486" s="4"/>
    </row>
    <row r="30487" spans="3:3" x14ac:dyDescent="0.3">
      <c r="C30487" s="4"/>
    </row>
    <row r="30488" spans="3:3" x14ac:dyDescent="0.3">
      <c r="C30488" s="3"/>
    </row>
    <row r="30489" spans="3:3" x14ac:dyDescent="0.3">
      <c r="C30489" s="4"/>
    </row>
    <row r="30490" spans="3:3" x14ac:dyDescent="0.3">
      <c r="C30490" s="4"/>
    </row>
    <row r="30491" spans="3:3" x14ac:dyDescent="0.3">
      <c r="C30491" s="4"/>
    </row>
    <row r="30492" spans="3:3" x14ac:dyDescent="0.3">
      <c r="C30492" s="4"/>
    </row>
    <row r="30493" spans="3:3" x14ac:dyDescent="0.3">
      <c r="C30493" s="4"/>
    </row>
    <row r="30494" spans="3:3" x14ac:dyDescent="0.3">
      <c r="C30494" s="4"/>
    </row>
    <row r="30495" spans="3:3" x14ac:dyDescent="0.3">
      <c r="C30495" s="4"/>
    </row>
    <row r="30496" spans="3:3" x14ac:dyDescent="0.3">
      <c r="C30496" s="4"/>
    </row>
    <row r="30497" spans="3:3" x14ac:dyDescent="0.3">
      <c r="C30497" s="4"/>
    </row>
    <row r="30498" spans="3:3" x14ac:dyDescent="0.3">
      <c r="C30498" s="4"/>
    </row>
    <row r="30499" spans="3:3" x14ac:dyDescent="0.3">
      <c r="C30499" s="4"/>
    </row>
    <row r="30500" spans="3:3" x14ac:dyDescent="0.3">
      <c r="C30500" s="4"/>
    </row>
    <row r="30501" spans="3:3" x14ac:dyDescent="0.3">
      <c r="C30501" s="4"/>
    </row>
    <row r="30502" spans="3:3" x14ac:dyDescent="0.3">
      <c r="C30502" s="4"/>
    </row>
    <row r="30503" spans="3:3" x14ac:dyDescent="0.3">
      <c r="C30503" s="4"/>
    </row>
    <row r="30504" spans="3:3" x14ac:dyDescent="0.3">
      <c r="C30504" s="4"/>
    </row>
    <row r="30505" spans="3:3" x14ac:dyDescent="0.3">
      <c r="C30505" s="4"/>
    </row>
    <row r="30506" spans="3:3" x14ac:dyDescent="0.3">
      <c r="C30506" s="4"/>
    </row>
    <row r="30507" spans="3:3" x14ac:dyDescent="0.3">
      <c r="C30507" s="4"/>
    </row>
    <row r="30508" spans="3:3" x14ac:dyDescent="0.3">
      <c r="C30508" s="4"/>
    </row>
    <row r="30509" spans="3:3" x14ac:dyDescent="0.3">
      <c r="C30509" s="4"/>
    </row>
    <row r="30510" spans="3:3" x14ac:dyDescent="0.3">
      <c r="C30510" s="4"/>
    </row>
    <row r="30511" spans="3:3" x14ac:dyDescent="0.3">
      <c r="C30511" s="4"/>
    </row>
    <row r="30512" spans="3:3" x14ac:dyDescent="0.3">
      <c r="C30512" s="3"/>
    </row>
    <row r="30513" spans="3:3" x14ac:dyDescent="0.3">
      <c r="C30513" s="4"/>
    </row>
    <row r="30514" spans="3:3" x14ac:dyDescent="0.3">
      <c r="C30514" s="4"/>
    </row>
    <row r="30515" spans="3:3" x14ac:dyDescent="0.3">
      <c r="C30515" s="4"/>
    </row>
    <row r="30516" spans="3:3" x14ac:dyDescent="0.3">
      <c r="C30516" s="4"/>
    </row>
    <row r="30517" spans="3:3" x14ac:dyDescent="0.3">
      <c r="C30517" s="4"/>
    </row>
    <row r="30518" spans="3:3" x14ac:dyDescent="0.3">
      <c r="C30518" s="4"/>
    </row>
    <row r="30519" spans="3:3" x14ac:dyDescent="0.3">
      <c r="C30519" s="4"/>
    </row>
    <row r="30520" spans="3:3" x14ac:dyDescent="0.3">
      <c r="C30520" s="4"/>
    </row>
    <row r="30521" spans="3:3" x14ac:dyDescent="0.3">
      <c r="C30521" s="4"/>
    </row>
    <row r="30522" spans="3:3" x14ac:dyDescent="0.3">
      <c r="C30522" s="4"/>
    </row>
    <row r="30523" spans="3:3" x14ac:dyDescent="0.3">
      <c r="C30523" s="4"/>
    </row>
    <row r="30524" spans="3:3" x14ac:dyDescent="0.3">
      <c r="C30524" s="4"/>
    </row>
    <row r="30525" spans="3:3" x14ac:dyDescent="0.3">
      <c r="C30525" s="4"/>
    </row>
    <row r="30526" spans="3:3" x14ac:dyDescent="0.3">
      <c r="C30526" s="4"/>
    </row>
    <row r="30527" spans="3:3" x14ac:dyDescent="0.3">
      <c r="C30527" s="4"/>
    </row>
    <row r="30528" spans="3:3" x14ac:dyDescent="0.3">
      <c r="C30528" s="4"/>
    </row>
    <row r="30529" spans="3:3" x14ac:dyDescent="0.3">
      <c r="C30529" s="4"/>
    </row>
    <row r="30530" spans="3:3" x14ac:dyDescent="0.3">
      <c r="C30530" s="4"/>
    </row>
    <row r="30531" spans="3:3" x14ac:dyDescent="0.3">
      <c r="C30531" s="4"/>
    </row>
    <row r="30532" spans="3:3" x14ac:dyDescent="0.3">
      <c r="C30532" s="4"/>
    </row>
    <row r="30533" spans="3:3" x14ac:dyDescent="0.3">
      <c r="C30533" s="4"/>
    </row>
    <row r="30534" spans="3:3" x14ac:dyDescent="0.3">
      <c r="C30534" s="4"/>
    </row>
    <row r="30535" spans="3:3" x14ac:dyDescent="0.3">
      <c r="C30535" s="4"/>
    </row>
    <row r="30536" spans="3:3" x14ac:dyDescent="0.3">
      <c r="C30536" s="3"/>
    </row>
    <row r="30537" spans="3:3" x14ac:dyDescent="0.3">
      <c r="C30537" s="4"/>
    </row>
    <row r="30538" spans="3:3" x14ac:dyDescent="0.3">
      <c r="C30538" s="4"/>
    </row>
    <row r="30539" spans="3:3" x14ac:dyDescent="0.3">
      <c r="C30539" s="4"/>
    </row>
    <row r="30540" spans="3:3" x14ac:dyDescent="0.3">
      <c r="C30540" s="4"/>
    </row>
    <row r="30541" spans="3:3" x14ac:dyDescent="0.3">
      <c r="C30541" s="4"/>
    </row>
    <row r="30542" spans="3:3" x14ac:dyDescent="0.3">
      <c r="C30542" s="4"/>
    </row>
    <row r="30543" spans="3:3" x14ac:dyDescent="0.3">
      <c r="C30543" s="4"/>
    </row>
    <row r="30544" spans="3:3" x14ac:dyDescent="0.3">
      <c r="C30544" s="4"/>
    </row>
    <row r="30545" spans="3:3" x14ac:dyDescent="0.3">
      <c r="C30545" s="4"/>
    </row>
    <row r="30546" spans="3:3" x14ac:dyDescent="0.3">
      <c r="C30546" s="4"/>
    </row>
    <row r="30547" spans="3:3" x14ac:dyDescent="0.3">
      <c r="C30547" s="4"/>
    </row>
    <row r="30548" spans="3:3" x14ac:dyDescent="0.3">
      <c r="C30548" s="4"/>
    </row>
    <row r="30549" spans="3:3" x14ac:dyDescent="0.3">
      <c r="C30549" s="4"/>
    </row>
    <row r="30550" spans="3:3" x14ac:dyDescent="0.3">
      <c r="C30550" s="4"/>
    </row>
    <row r="30551" spans="3:3" x14ac:dyDescent="0.3">
      <c r="C30551" s="4"/>
    </row>
    <row r="30552" spans="3:3" x14ac:dyDescent="0.3">
      <c r="C30552" s="4"/>
    </row>
    <row r="30553" spans="3:3" x14ac:dyDescent="0.3">
      <c r="C30553" s="4"/>
    </row>
    <row r="30554" spans="3:3" x14ac:dyDescent="0.3">
      <c r="C30554" s="4"/>
    </row>
    <row r="30555" spans="3:3" x14ac:dyDescent="0.3">
      <c r="C30555" s="4"/>
    </row>
    <row r="30556" spans="3:3" x14ac:dyDescent="0.3">
      <c r="C30556" s="4"/>
    </row>
    <row r="30557" spans="3:3" x14ac:dyDescent="0.3">
      <c r="C30557" s="4"/>
    </row>
    <row r="30558" spans="3:3" x14ac:dyDescent="0.3">
      <c r="C30558" s="4"/>
    </row>
    <row r="30559" spans="3:3" x14ac:dyDescent="0.3">
      <c r="C30559" s="4"/>
    </row>
    <row r="30560" spans="3:3" x14ac:dyDescent="0.3">
      <c r="C30560" s="3"/>
    </row>
    <row r="30561" spans="3:3" x14ac:dyDescent="0.3">
      <c r="C30561" s="4"/>
    </row>
    <row r="30562" spans="3:3" x14ac:dyDescent="0.3">
      <c r="C30562" s="4"/>
    </row>
    <row r="30563" spans="3:3" x14ac:dyDescent="0.3">
      <c r="C30563" s="4"/>
    </row>
    <row r="30564" spans="3:3" x14ac:dyDescent="0.3">
      <c r="C30564" s="4"/>
    </row>
    <row r="30565" spans="3:3" x14ac:dyDescent="0.3">
      <c r="C30565" s="4"/>
    </row>
    <row r="30566" spans="3:3" x14ac:dyDescent="0.3">
      <c r="C30566" s="4"/>
    </row>
    <row r="30567" spans="3:3" x14ac:dyDescent="0.3">
      <c r="C30567" s="4"/>
    </row>
    <row r="30568" spans="3:3" x14ac:dyDescent="0.3">
      <c r="C30568" s="4"/>
    </row>
    <row r="30569" spans="3:3" x14ac:dyDescent="0.3">
      <c r="C30569" s="4"/>
    </row>
    <row r="30570" spans="3:3" x14ac:dyDescent="0.3">
      <c r="C30570" s="4"/>
    </row>
    <row r="30571" spans="3:3" x14ac:dyDescent="0.3">
      <c r="C30571" s="4"/>
    </row>
    <row r="30572" spans="3:3" x14ac:dyDescent="0.3">
      <c r="C30572" s="4"/>
    </row>
    <row r="30573" spans="3:3" x14ac:dyDescent="0.3">
      <c r="C30573" s="4"/>
    </row>
    <row r="30574" spans="3:3" x14ac:dyDescent="0.3">
      <c r="C30574" s="4"/>
    </row>
    <row r="30575" spans="3:3" x14ac:dyDescent="0.3">
      <c r="C30575" s="4"/>
    </row>
    <row r="30576" spans="3:3" x14ac:dyDescent="0.3">
      <c r="C30576" s="4"/>
    </row>
    <row r="30577" spans="3:3" x14ac:dyDescent="0.3">
      <c r="C30577" s="4"/>
    </row>
    <row r="30578" spans="3:3" x14ac:dyDescent="0.3">
      <c r="C30578" s="4"/>
    </row>
    <row r="30579" spans="3:3" x14ac:dyDescent="0.3">
      <c r="C30579" s="4"/>
    </row>
    <row r="30580" spans="3:3" x14ac:dyDescent="0.3">
      <c r="C30580" s="4"/>
    </row>
    <row r="30581" spans="3:3" x14ac:dyDescent="0.3">
      <c r="C30581" s="4"/>
    </row>
    <row r="30582" spans="3:3" x14ac:dyDescent="0.3">
      <c r="C30582" s="4"/>
    </row>
    <row r="30583" spans="3:3" x14ac:dyDescent="0.3">
      <c r="C30583" s="4"/>
    </row>
    <row r="30584" spans="3:3" x14ac:dyDescent="0.3">
      <c r="C30584" s="3"/>
    </row>
    <row r="30585" spans="3:3" x14ac:dyDescent="0.3">
      <c r="C30585" s="4"/>
    </row>
    <row r="30586" spans="3:3" x14ac:dyDescent="0.3">
      <c r="C30586" s="4"/>
    </row>
    <row r="30587" spans="3:3" x14ac:dyDescent="0.3">
      <c r="C30587" s="4"/>
    </row>
    <row r="30588" spans="3:3" x14ac:dyDescent="0.3">
      <c r="C30588" s="4"/>
    </row>
    <row r="30589" spans="3:3" x14ac:dyDescent="0.3">
      <c r="C30589" s="4"/>
    </row>
    <row r="30590" spans="3:3" x14ac:dyDescent="0.3">
      <c r="C30590" s="4"/>
    </row>
    <row r="30591" spans="3:3" x14ac:dyDescent="0.3">
      <c r="C30591" s="4"/>
    </row>
    <row r="30592" spans="3:3" x14ac:dyDescent="0.3">
      <c r="C30592" s="4"/>
    </row>
    <row r="30593" spans="3:3" x14ac:dyDescent="0.3">
      <c r="C30593" s="4"/>
    </row>
    <row r="30594" spans="3:3" x14ac:dyDescent="0.3">
      <c r="C30594" s="4"/>
    </row>
    <row r="30595" spans="3:3" x14ac:dyDescent="0.3">
      <c r="C30595" s="4"/>
    </row>
    <row r="30596" spans="3:3" x14ac:dyDescent="0.3">
      <c r="C30596" s="4"/>
    </row>
    <row r="30597" spans="3:3" x14ac:dyDescent="0.3">
      <c r="C30597" s="4"/>
    </row>
    <row r="30598" spans="3:3" x14ac:dyDescent="0.3">
      <c r="C30598" s="4"/>
    </row>
    <row r="30599" spans="3:3" x14ac:dyDescent="0.3">
      <c r="C30599" s="4"/>
    </row>
    <row r="30600" spans="3:3" x14ac:dyDescent="0.3">
      <c r="C30600" s="4"/>
    </row>
    <row r="30601" spans="3:3" x14ac:dyDescent="0.3">
      <c r="C30601" s="4"/>
    </row>
    <row r="30602" spans="3:3" x14ac:dyDescent="0.3">
      <c r="C30602" s="4"/>
    </row>
    <row r="30603" spans="3:3" x14ac:dyDescent="0.3">
      <c r="C30603" s="4"/>
    </row>
    <row r="30604" spans="3:3" x14ac:dyDescent="0.3">
      <c r="C30604" s="4"/>
    </row>
    <row r="30605" spans="3:3" x14ac:dyDescent="0.3">
      <c r="C30605" s="4"/>
    </row>
    <row r="30606" spans="3:3" x14ac:dyDescent="0.3">
      <c r="C30606" s="4"/>
    </row>
    <row r="30607" spans="3:3" x14ac:dyDescent="0.3">
      <c r="C30607" s="4"/>
    </row>
    <row r="30608" spans="3:3" x14ac:dyDescent="0.3">
      <c r="C30608" s="3"/>
    </row>
    <row r="30609" spans="3:3" x14ac:dyDescent="0.3">
      <c r="C30609" s="4"/>
    </row>
    <row r="30610" spans="3:3" x14ac:dyDescent="0.3">
      <c r="C30610" s="4"/>
    </row>
    <row r="30611" spans="3:3" x14ac:dyDescent="0.3">
      <c r="C30611" s="4"/>
    </row>
    <row r="30612" spans="3:3" x14ac:dyDescent="0.3">
      <c r="C30612" s="4"/>
    </row>
    <row r="30613" spans="3:3" x14ac:dyDescent="0.3">
      <c r="C30613" s="4"/>
    </row>
    <row r="30614" spans="3:3" x14ac:dyDescent="0.3">
      <c r="C30614" s="4"/>
    </row>
    <row r="30615" spans="3:3" x14ac:dyDescent="0.3">
      <c r="C30615" s="4"/>
    </row>
    <row r="30616" spans="3:3" x14ac:dyDescent="0.3">
      <c r="C30616" s="4"/>
    </row>
    <row r="30617" spans="3:3" x14ac:dyDescent="0.3">
      <c r="C30617" s="4"/>
    </row>
    <row r="30618" spans="3:3" x14ac:dyDescent="0.3">
      <c r="C30618" s="4"/>
    </row>
    <row r="30619" spans="3:3" x14ac:dyDescent="0.3">
      <c r="C30619" s="4"/>
    </row>
    <row r="30620" spans="3:3" x14ac:dyDescent="0.3">
      <c r="C30620" s="4"/>
    </row>
    <row r="30621" spans="3:3" x14ac:dyDescent="0.3">
      <c r="C30621" s="4"/>
    </row>
    <row r="30622" spans="3:3" x14ac:dyDescent="0.3">
      <c r="C30622" s="4"/>
    </row>
    <row r="30623" spans="3:3" x14ac:dyDescent="0.3">
      <c r="C30623" s="4"/>
    </row>
    <row r="30624" spans="3:3" x14ac:dyDescent="0.3">
      <c r="C30624" s="4"/>
    </row>
    <row r="30625" spans="3:3" x14ac:dyDescent="0.3">
      <c r="C30625" s="4"/>
    </row>
    <row r="30626" spans="3:3" x14ac:dyDescent="0.3">
      <c r="C30626" s="4"/>
    </row>
    <row r="30627" spans="3:3" x14ac:dyDescent="0.3">
      <c r="C30627" s="4"/>
    </row>
    <row r="30628" spans="3:3" x14ac:dyDescent="0.3">
      <c r="C30628" s="4"/>
    </row>
    <row r="30629" spans="3:3" x14ac:dyDescent="0.3">
      <c r="C30629" s="4"/>
    </row>
    <row r="30630" spans="3:3" x14ac:dyDescent="0.3">
      <c r="C30630" s="4"/>
    </row>
    <row r="30631" spans="3:3" x14ac:dyDescent="0.3">
      <c r="C30631" s="4"/>
    </row>
    <row r="30632" spans="3:3" x14ac:dyDescent="0.3">
      <c r="C30632" s="3"/>
    </row>
    <row r="30633" spans="3:3" x14ac:dyDescent="0.3">
      <c r="C30633" s="4"/>
    </row>
    <row r="30634" spans="3:3" x14ac:dyDescent="0.3">
      <c r="C30634" s="4"/>
    </row>
    <row r="30635" spans="3:3" x14ac:dyDescent="0.3">
      <c r="C30635" s="4"/>
    </row>
    <row r="30636" spans="3:3" x14ac:dyDescent="0.3">
      <c r="C30636" s="4"/>
    </row>
    <row r="30637" spans="3:3" x14ac:dyDescent="0.3">
      <c r="C30637" s="4"/>
    </row>
    <row r="30638" spans="3:3" x14ac:dyDescent="0.3">
      <c r="C30638" s="4"/>
    </row>
    <row r="30639" spans="3:3" x14ac:dyDescent="0.3">
      <c r="C30639" s="4"/>
    </row>
    <row r="30640" spans="3:3" x14ac:dyDescent="0.3">
      <c r="C30640" s="4"/>
    </row>
    <row r="30641" spans="3:3" x14ac:dyDescent="0.3">
      <c r="C30641" s="4"/>
    </row>
    <row r="30642" spans="3:3" x14ac:dyDescent="0.3">
      <c r="C30642" s="4"/>
    </row>
    <row r="30643" spans="3:3" x14ac:dyDescent="0.3">
      <c r="C30643" s="4"/>
    </row>
    <row r="30644" spans="3:3" x14ac:dyDescent="0.3">
      <c r="C30644" s="4"/>
    </row>
    <row r="30645" spans="3:3" x14ac:dyDescent="0.3">
      <c r="C30645" s="4"/>
    </row>
    <row r="30646" spans="3:3" x14ac:dyDescent="0.3">
      <c r="C30646" s="4"/>
    </row>
    <row r="30647" spans="3:3" x14ac:dyDescent="0.3">
      <c r="C30647" s="4"/>
    </row>
    <row r="30648" spans="3:3" x14ac:dyDescent="0.3">
      <c r="C30648" s="4"/>
    </row>
    <row r="30649" spans="3:3" x14ac:dyDescent="0.3">
      <c r="C30649" s="4"/>
    </row>
    <row r="30650" spans="3:3" x14ac:dyDescent="0.3">
      <c r="C30650" s="4"/>
    </row>
    <row r="30651" spans="3:3" x14ac:dyDescent="0.3">
      <c r="C30651" s="4"/>
    </row>
    <row r="30652" spans="3:3" x14ac:dyDescent="0.3">
      <c r="C30652" s="4"/>
    </row>
    <row r="30653" spans="3:3" x14ac:dyDescent="0.3">
      <c r="C30653" s="4"/>
    </row>
    <row r="30654" spans="3:3" x14ac:dyDescent="0.3">
      <c r="C30654" s="4"/>
    </row>
    <row r="30655" spans="3:3" x14ac:dyDescent="0.3">
      <c r="C30655" s="4"/>
    </row>
    <row r="30656" spans="3:3" x14ac:dyDescent="0.3">
      <c r="C30656" s="3"/>
    </row>
    <row r="30657" spans="3:3" x14ac:dyDescent="0.3">
      <c r="C30657" s="4"/>
    </row>
    <row r="30658" spans="3:3" x14ac:dyDescent="0.3">
      <c r="C30658" s="4"/>
    </row>
    <row r="30659" spans="3:3" x14ac:dyDescent="0.3">
      <c r="C30659" s="4"/>
    </row>
    <row r="30660" spans="3:3" x14ac:dyDescent="0.3">
      <c r="C30660" s="4"/>
    </row>
    <row r="30661" spans="3:3" x14ac:dyDescent="0.3">
      <c r="C30661" s="4"/>
    </row>
    <row r="30662" spans="3:3" x14ac:dyDescent="0.3">
      <c r="C30662" s="4"/>
    </row>
    <row r="30663" spans="3:3" x14ac:dyDescent="0.3">
      <c r="C30663" s="4"/>
    </row>
    <row r="30664" spans="3:3" x14ac:dyDescent="0.3">
      <c r="C30664" s="4"/>
    </row>
    <row r="30665" spans="3:3" x14ac:dyDescent="0.3">
      <c r="C30665" s="4"/>
    </row>
    <row r="30666" spans="3:3" x14ac:dyDescent="0.3">
      <c r="C30666" s="4"/>
    </row>
    <row r="30667" spans="3:3" x14ac:dyDescent="0.3">
      <c r="C30667" s="4"/>
    </row>
    <row r="30668" spans="3:3" x14ac:dyDescent="0.3">
      <c r="C30668" s="4"/>
    </row>
    <row r="30669" spans="3:3" x14ac:dyDescent="0.3">
      <c r="C30669" s="4"/>
    </row>
    <row r="30670" spans="3:3" x14ac:dyDescent="0.3">
      <c r="C30670" s="4"/>
    </row>
    <row r="30671" spans="3:3" x14ac:dyDescent="0.3">
      <c r="C30671" s="4"/>
    </row>
    <row r="30672" spans="3:3" x14ac:dyDescent="0.3">
      <c r="C30672" s="4"/>
    </row>
    <row r="30673" spans="3:3" x14ac:dyDescent="0.3">
      <c r="C30673" s="4"/>
    </row>
    <row r="30674" spans="3:3" x14ac:dyDescent="0.3">
      <c r="C30674" s="4"/>
    </row>
    <row r="30675" spans="3:3" x14ac:dyDescent="0.3">
      <c r="C30675" s="4"/>
    </row>
    <row r="30676" spans="3:3" x14ac:dyDescent="0.3">
      <c r="C30676" s="4"/>
    </row>
    <row r="30677" spans="3:3" x14ac:dyDescent="0.3">
      <c r="C30677" s="4"/>
    </row>
    <row r="30678" spans="3:3" x14ac:dyDescent="0.3">
      <c r="C30678" s="4"/>
    </row>
    <row r="30679" spans="3:3" x14ac:dyDescent="0.3">
      <c r="C30679" s="4"/>
    </row>
    <row r="30680" spans="3:3" x14ac:dyDescent="0.3">
      <c r="C30680" s="3"/>
    </row>
    <row r="30681" spans="3:3" x14ac:dyDescent="0.3">
      <c r="C30681" s="4"/>
    </row>
    <row r="30682" spans="3:3" x14ac:dyDescent="0.3">
      <c r="C30682" s="4"/>
    </row>
    <row r="30683" spans="3:3" x14ac:dyDescent="0.3">
      <c r="C30683" s="4"/>
    </row>
    <row r="30684" spans="3:3" x14ac:dyDescent="0.3">
      <c r="C30684" s="4"/>
    </row>
    <row r="30685" spans="3:3" x14ac:dyDescent="0.3">
      <c r="C30685" s="4"/>
    </row>
    <row r="30686" spans="3:3" x14ac:dyDescent="0.3">
      <c r="C30686" s="4"/>
    </row>
    <row r="30687" spans="3:3" x14ac:dyDescent="0.3">
      <c r="C30687" s="4"/>
    </row>
    <row r="30688" spans="3:3" x14ac:dyDescent="0.3">
      <c r="C30688" s="4"/>
    </row>
    <row r="30689" spans="3:3" x14ac:dyDescent="0.3">
      <c r="C30689" s="4"/>
    </row>
    <row r="30690" spans="3:3" x14ac:dyDescent="0.3">
      <c r="C30690" s="4"/>
    </row>
    <row r="30691" spans="3:3" x14ac:dyDescent="0.3">
      <c r="C30691" s="4"/>
    </row>
    <row r="30692" spans="3:3" x14ac:dyDescent="0.3">
      <c r="C30692" s="4"/>
    </row>
    <row r="30693" spans="3:3" x14ac:dyDescent="0.3">
      <c r="C30693" s="4"/>
    </row>
    <row r="30694" spans="3:3" x14ac:dyDescent="0.3">
      <c r="C30694" s="4"/>
    </row>
    <row r="30695" spans="3:3" x14ac:dyDescent="0.3">
      <c r="C30695" s="4"/>
    </row>
    <row r="30696" spans="3:3" x14ac:dyDescent="0.3">
      <c r="C30696" s="4"/>
    </row>
    <row r="30697" spans="3:3" x14ac:dyDescent="0.3">
      <c r="C30697" s="4"/>
    </row>
    <row r="30698" spans="3:3" x14ac:dyDescent="0.3">
      <c r="C30698" s="4"/>
    </row>
    <row r="30699" spans="3:3" x14ac:dyDescent="0.3">
      <c r="C30699" s="4"/>
    </row>
    <row r="30700" spans="3:3" x14ac:dyDescent="0.3">
      <c r="C30700" s="4"/>
    </row>
    <row r="30701" spans="3:3" x14ac:dyDescent="0.3">
      <c r="C30701" s="4"/>
    </row>
    <row r="30702" spans="3:3" x14ac:dyDescent="0.3">
      <c r="C30702" s="4"/>
    </row>
    <row r="30703" spans="3:3" x14ac:dyDescent="0.3">
      <c r="C30703" s="4"/>
    </row>
    <row r="30704" spans="3:3" x14ac:dyDescent="0.3">
      <c r="C30704" s="3"/>
    </row>
    <row r="30705" spans="3:3" x14ac:dyDescent="0.3">
      <c r="C30705" s="4"/>
    </row>
    <row r="30706" spans="3:3" x14ac:dyDescent="0.3">
      <c r="C30706" s="4"/>
    </row>
    <row r="30707" spans="3:3" x14ac:dyDescent="0.3">
      <c r="C30707" s="4"/>
    </row>
    <row r="30708" spans="3:3" x14ac:dyDescent="0.3">
      <c r="C30708" s="4"/>
    </row>
    <row r="30709" spans="3:3" x14ac:dyDescent="0.3">
      <c r="C30709" s="4"/>
    </row>
    <row r="30710" spans="3:3" x14ac:dyDescent="0.3">
      <c r="C30710" s="4"/>
    </row>
    <row r="30711" spans="3:3" x14ac:dyDescent="0.3">
      <c r="C30711" s="4"/>
    </row>
    <row r="30712" spans="3:3" x14ac:dyDescent="0.3">
      <c r="C30712" s="4"/>
    </row>
    <row r="30713" spans="3:3" x14ac:dyDescent="0.3">
      <c r="C30713" s="4"/>
    </row>
    <row r="30714" spans="3:3" x14ac:dyDescent="0.3">
      <c r="C30714" s="4"/>
    </row>
    <row r="30715" spans="3:3" x14ac:dyDescent="0.3">
      <c r="C30715" s="4"/>
    </row>
    <row r="30716" spans="3:3" x14ac:dyDescent="0.3">
      <c r="C30716" s="4"/>
    </row>
    <row r="30717" spans="3:3" x14ac:dyDescent="0.3">
      <c r="C30717" s="4"/>
    </row>
    <row r="30718" spans="3:3" x14ac:dyDescent="0.3">
      <c r="C30718" s="4"/>
    </row>
    <row r="30719" spans="3:3" x14ac:dyDescent="0.3">
      <c r="C30719" s="4"/>
    </row>
    <row r="30720" spans="3:3" x14ac:dyDescent="0.3">
      <c r="C30720" s="4"/>
    </row>
    <row r="30721" spans="3:3" x14ac:dyDescent="0.3">
      <c r="C30721" s="4"/>
    </row>
    <row r="30722" spans="3:3" x14ac:dyDescent="0.3">
      <c r="C30722" s="4"/>
    </row>
    <row r="30723" spans="3:3" x14ac:dyDescent="0.3">
      <c r="C30723" s="4"/>
    </row>
    <row r="30724" spans="3:3" x14ac:dyDescent="0.3">
      <c r="C30724" s="4"/>
    </row>
    <row r="30725" spans="3:3" x14ac:dyDescent="0.3">
      <c r="C30725" s="4"/>
    </row>
    <row r="30726" spans="3:3" x14ac:dyDescent="0.3">
      <c r="C30726" s="4"/>
    </row>
    <row r="30727" spans="3:3" x14ac:dyDescent="0.3">
      <c r="C30727" s="4"/>
    </row>
    <row r="30728" spans="3:3" x14ac:dyDescent="0.3">
      <c r="C30728" s="3"/>
    </row>
    <row r="30729" spans="3:3" x14ac:dyDescent="0.3">
      <c r="C30729" s="4"/>
    </row>
    <row r="30730" spans="3:3" x14ac:dyDescent="0.3">
      <c r="C30730" s="4"/>
    </row>
    <row r="30731" spans="3:3" x14ac:dyDescent="0.3">
      <c r="C30731" s="4"/>
    </row>
    <row r="30732" spans="3:3" x14ac:dyDescent="0.3">
      <c r="C30732" s="4"/>
    </row>
    <row r="30733" spans="3:3" x14ac:dyDescent="0.3">
      <c r="C30733" s="4"/>
    </row>
    <row r="30734" spans="3:3" x14ac:dyDescent="0.3">
      <c r="C30734" s="4"/>
    </row>
    <row r="30735" spans="3:3" x14ac:dyDescent="0.3">
      <c r="C30735" s="4"/>
    </row>
    <row r="30736" spans="3:3" x14ac:dyDescent="0.3">
      <c r="C30736" s="4"/>
    </row>
    <row r="30737" spans="3:3" x14ac:dyDescent="0.3">
      <c r="C30737" s="4"/>
    </row>
    <row r="30738" spans="3:3" x14ac:dyDescent="0.3">
      <c r="C30738" s="4"/>
    </row>
    <row r="30739" spans="3:3" x14ac:dyDescent="0.3">
      <c r="C30739" s="4"/>
    </row>
    <row r="30740" spans="3:3" x14ac:dyDescent="0.3">
      <c r="C30740" s="4"/>
    </row>
    <row r="30741" spans="3:3" x14ac:dyDescent="0.3">
      <c r="C30741" s="4"/>
    </row>
    <row r="30742" spans="3:3" x14ac:dyDescent="0.3">
      <c r="C30742" s="4"/>
    </row>
    <row r="30743" spans="3:3" x14ac:dyDescent="0.3">
      <c r="C30743" s="4"/>
    </row>
    <row r="30744" spans="3:3" x14ac:dyDescent="0.3">
      <c r="C30744" s="4"/>
    </row>
    <row r="30745" spans="3:3" x14ac:dyDescent="0.3">
      <c r="C30745" s="4"/>
    </row>
    <row r="30746" spans="3:3" x14ac:dyDescent="0.3">
      <c r="C30746" s="4"/>
    </row>
    <row r="30747" spans="3:3" x14ac:dyDescent="0.3">
      <c r="C30747" s="4"/>
    </row>
    <row r="30748" spans="3:3" x14ac:dyDescent="0.3">
      <c r="C30748" s="4"/>
    </row>
    <row r="30749" spans="3:3" x14ac:dyDescent="0.3">
      <c r="C30749" s="4"/>
    </row>
    <row r="30750" spans="3:3" x14ac:dyDescent="0.3">
      <c r="C30750" s="4"/>
    </row>
    <row r="30751" spans="3:3" x14ac:dyDescent="0.3">
      <c r="C30751" s="4"/>
    </row>
    <row r="30752" spans="3:3" x14ac:dyDescent="0.3">
      <c r="C30752" s="3"/>
    </row>
    <row r="30753" spans="3:3" x14ac:dyDescent="0.3">
      <c r="C30753" s="4"/>
    </row>
    <row r="30754" spans="3:3" x14ac:dyDescent="0.3">
      <c r="C30754" s="4"/>
    </row>
    <row r="30755" spans="3:3" x14ac:dyDescent="0.3">
      <c r="C30755" s="4"/>
    </row>
    <row r="30756" spans="3:3" x14ac:dyDescent="0.3">
      <c r="C30756" s="4"/>
    </row>
    <row r="30757" spans="3:3" x14ac:dyDescent="0.3">
      <c r="C30757" s="4"/>
    </row>
    <row r="30758" spans="3:3" x14ac:dyDescent="0.3">
      <c r="C30758" s="4"/>
    </row>
    <row r="30759" spans="3:3" x14ac:dyDescent="0.3">
      <c r="C30759" s="4"/>
    </row>
    <row r="30760" spans="3:3" x14ac:dyDescent="0.3">
      <c r="C30760" s="4"/>
    </row>
    <row r="30761" spans="3:3" x14ac:dyDescent="0.3">
      <c r="C30761" s="4"/>
    </row>
    <row r="30762" spans="3:3" x14ac:dyDescent="0.3">
      <c r="C30762" s="4"/>
    </row>
    <row r="30763" spans="3:3" x14ac:dyDescent="0.3">
      <c r="C30763" s="4"/>
    </row>
    <row r="30764" spans="3:3" x14ac:dyDescent="0.3">
      <c r="C30764" s="4"/>
    </row>
    <row r="30765" spans="3:3" x14ac:dyDescent="0.3">
      <c r="C30765" s="4"/>
    </row>
    <row r="30766" spans="3:3" x14ac:dyDescent="0.3">
      <c r="C30766" s="4"/>
    </row>
    <row r="30767" spans="3:3" x14ac:dyDescent="0.3">
      <c r="C30767" s="4"/>
    </row>
    <row r="30768" spans="3:3" x14ac:dyDescent="0.3">
      <c r="C30768" s="4"/>
    </row>
    <row r="30769" spans="3:3" x14ac:dyDescent="0.3">
      <c r="C30769" s="4"/>
    </row>
    <row r="30770" spans="3:3" x14ac:dyDescent="0.3">
      <c r="C30770" s="4"/>
    </row>
    <row r="30771" spans="3:3" x14ac:dyDescent="0.3">
      <c r="C30771" s="4"/>
    </row>
    <row r="30772" spans="3:3" x14ac:dyDescent="0.3">
      <c r="C30772" s="4"/>
    </row>
    <row r="30773" spans="3:3" x14ac:dyDescent="0.3">
      <c r="C30773" s="4"/>
    </row>
    <row r="30774" spans="3:3" x14ac:dyDescent="0.3">
      <c r="C30774" s="4"/>
    </row>
    <row r="30775" spans="3:3" x14ac:dyDescent="0.3">
      <c r="C30775" s="4"/>
    </row>
    <row r="30776" spans="3:3" x14ac:dyDescent="0.3">
      <c r="C30776" s="3"/>
    </row>
    <row r="30777" spans="3:3" x14ac:dyDescent="0.3">
      <c r="C30777" s="4"/>
    </row>
    <row r="30778" spans="3:3" x14ac:dyDescent="0.3">
      <c r="C30778" s="4"/>
    </row>
    <row r="30779" spans="3:3" x14ac:dyDescent="0.3">
      <c r="C30779" s="4"/>
    </row>
    <row r="30780" spans="3:3" x14ac:dyDescent="0.3">
      <c r="C30780" s="4"/>
    </row>
    <row r="30781" spans="3:3" x14ac:dyDescent="0.3">
      <c r="C30781" s="4"/>
    </row>
    <row r="30782" spans="3:3" x14ac:dyDescent="0.3">
      <c r="C30782" s="4"/>
    </row>
    <row r="30783" spans="3:3" x14ac:dyDescent="0.3">
      <c r="C30783" s="4"/>
    </row>
    <row r="30784" spans="3:3" x14ac:dyDescent="0.3">
      <c r="C30784" s="4"/>
    </row>
    <row r="30785" spans="3:3" x14ac:dyDescent="0.3">
      <c r="C30785" s="4"/>
    </row>
    <row r="30786" spans="3:3" x14ac:dyDescent="0.3">
      <c r="C30786" s="4"/>
    </row>
    <row r="30787" spans="3:3" x14ac:dyDescent="0.3">
      <c r="C30787" s="4"/>
    </row>
    <row r="30788" spans="3:3" x14ac:dyDescent="0.3">
      <c r="C30788" s="4"/>
    </row>
    <row r="30789" spans="3:3" x14ac:dyDescent="0.3">
      <c r="C30789" s="4"/>
    </row>
    <row r="30790" spans="3:3" x14ac:dyDescent="0.3">
      <c r="C30790" s="4"/>
    </row>
    <row r="30791" spans="3:3" x14ac:dyDescent="0.3">
      <c r="C30791" s="4"/>
    </row>
    <row r="30792" spans="3:3" x14ac:dyDescent="0.3">
      <c r="C30792" s="4"/>
    </row>
    <row r="30793" spans="3:3" x14ac:dyDescent="0.3">
      <c r="C30793" s="4"/>
    </row>
    <row r="30794" spans="3:3" x14ac:dyDescent="0.3">
      <c r="C30794" s="4"/>
    </row>
    <row r="30795" spans="3:3" x14ac:dyDescent="0.3">
      <c r="C30795" s="4"/>
    </row>
    <row r="30796" spans="3:3" x14ac:dyDescent="0.3">
      <c r="C30796" s="4"/>
    </row>
    <row r="30797" spans="3:3" x14ac:dyDescent="0.3">
      <c r="C30797" s="4"/>
    </row>
    <row r="30798" spans="3:3" x14ac:dyDescent="0.3">
      <c r="C30798" s="4"/>
    </row>
    <row r="30799" spans="3:3" x14ac:dyDescent="0.3">
      <c r="C30799" s="4"/>
    </row>
    <row r="30800" spans="3:3" x14ac:dyDescent="0.3">
      <c r="C30800" s="3"/>
    </row>
    <row r="30801" spans="3:3" x14ac:dyDescent="0.3">
      <c r="C30801" s="4"/>
    </row>
    <row r="30802" spans="3:3" x14ac:dyDescent="0.3">
      <c r="C30802" s="4"/>
    </row>
    <row r="30803" spans="3:3" x14ac:dyDescent="0.3">
      <c r="C30803" s="4"/>
    </row>
    <row r="30804" spans="3:3" x14ac:dyDescent="0.3">
      <c r="C30804" s="4"/>
    </row>
    <row r="30805" spans="3:3" x14ac:dyDescent="0.3">
      <c r="C30805" s="4"/>
    </row>
    <row r="30806" spans="3:3" x14ac:dyDescent="0.3">
      <c r="C30806" s="4"/>
    </row>
    <row r="30807" spans="3:3" x14ac:dyDescent="0.3">
      <c r="C30807" s="4"/>
    </row>
    <row r="30808" spans="3:3" x14ac:dyDescent="0.3">
      <c r="C30808" s="4"/>
    </row>
    <row r="30809" spans="3:3" x14ac:dyDescent="0.3">
      <c r="C30809" s="4"/>
    </row>
    <row r="30810" spans="3:3" x14ac:dyDescent="0.3">
      <c r="C30810" s="4"/>
    </row>
    <row r="30811" spans="3:3" x14ac:dyDescent="0.3">
      <c r="C30811" s="4"/>
    </row>
    <row r="30812" spans="3:3" x14ac:dyDescent="0.3">
      <c r="C30812" s="4"/>
    </row>
    <row r="30813" spans="3:3" x14ac:dyDescent="0.3">
      <c r="C30813" s="4"/>
    </row>
    <row r="30814" spans="3:3" x14ac:dyDescent="0.3">
      <c r="C30814" s="4"/>
    </row>
    <row r="30815" spans="3:3" x14ac:dyDescent="0.3">
      <c r="C30815" s="4"/>
    </row>
    <row r="30816" spans="3:3" x14ac:dyDescent="0.3">
      <c r="C30816" s="4"/>
    </row>
    <row r="30817" spans="3:3" x14ac:dyDescent="0.3">
      <c r="C30817" s="4"/>
    </row>
    <row r="30818" spans="3:3" x14ac:dyDescent="0.3">
      <c r="C30818" s="4"/>
    </row>
    <row r="30819" spans="3:3" x14ac:dyDescent="0.3">
      <c r="C30819" s="4"/>
    </row>
    <row r="30820" spans="3:3" x14ac:dyDescent="0.3">
      <c r="C30820" s="4"/>
    </row>
    <row r="30821" spans="3:3" x14ac:dyDescent="0.3">
      <c r="C30821" s="4"/>
    </row>
    <row r="30822" spans="3:3" x14ac:dyDescent="0.3">
      <c r="C30822" s="4"/>
    </row>
    <row r="30823" spans="3:3" x14ac:dyDescent="0.3">
      <c r="C30823" s="4"/>
    </row>
    <row r="30824" spans="3:3" x14ac:dyDescent="0.3">
      <c r="C30824" s="3"/>
    </row>
    <row r="30825" spans="3:3" x14ac:dyDescent="0.3">
      <c r="C30825" s="4"/>
    </row>
    <row r="30826" spans="3:3" x14ac:dyDescent="0.3">
      <c r="C30826" s="4"/>
    </row>
    <row r="30827" spans="3:3" x14ac:dyDescent="0.3">
      <c r="C30827" s="4"/>
    </row>
    <row r="30828" spans="3:3" x14ac:dyDescent="0.3">
      <c r="C30828" s="4"/>
    </row>
    <row r="30829" spans="3:3" x14ac:dyDescent="0.3">
      <c r="C30829" s="4"/>
    </row>
    <row r="30830" spans="3:3" x14ac:dyDescent="0.3">
      <c r="C30830" s="4"/>
    </row>
    <row r="30831" spans="3:3" x14ac:dyDescent="0.3">
      <c r="C30831" s="4"/>
    </row>
    <row r="30832" spans="3:3" x14ac:dyDescent="0.3">
      <c r="C30832" s="4"/>
    </row>
    <row r="30833" spans="3:3" x14ac:dyDescent="0.3">
      <c r="C30833" s="4"/>
    </row>
    <row r="30834" spans="3:3" x14ac:dyDescent="0.3">
      <c r="C30834" s="4"/>
    </row>
    <row r="30835" spans="3:3" x14ac:dyDescent="0.3">
      <c r="C30835" s="4"/>
    </row>
    <row r="30836" spans="3:3" x14ac:dyDescent="0.3">
      <c r="C30836" s="4"/>
    </row>
    <row r="30837" spans="3:3" x14ac:dyDescent="0.3">
      <c r="C30837" s="4"/>
    </row>
    <row r="30838" spans="3:3" x14ac:dyDescent="0.3">
      <c r="C30838" s="4"/>
    </row>
    <row r="30839" spans="3:3" x14ac:dyDescent="0.3">
      <c r="C30839" s="4"/>
    </row>
    <row r="30840" spans="3:3" x14ac:dyDescent="0.3">
      <c r="C30840" s="4"/>
    </row>
    <row r="30841" spans="3:3" x14ac:dyDescent="0.3">
      <c r="C30841" s="4"/>
    </row>
    <row r="30842" spans="3:3" x14ac:dyDescent="0.3">
      <c r="C30842" s="4"/>
    </row>
    <row r="30843" spans="3:3" x14ac:dyDescent="0.3">
      <c r="C30843" s="4"/>
    </row>
    <row r="30844" spans="3:3" x14ac:dyDescent="0.3">
      <c r="C30844" s="4"/>
    </row>
    <row r="30845" spans="3:3" x14ac:dyDescent="0.3">
      <c r="C30845" s="4"/>
    </row>
    <row r="30846" spans="3:3" x14ac:dyDescent="0.3">
      <c r="C30846" s="4"/>
    </row>
    <row r="30847" spans="3:3" x14ac:dyDescent="0.3">
      <c r="C30847" s="4"/>
    </row>
    <row r="30848" spans="3:3" x14ac:dyDescent="0.3">
      <c r="C30848" s="3"/>
    </row>
    <row r="30849" spans="3:3" x14ac:dyDescent="0.3">
      <c r="C30849" s="4"/>
    </row>
    <row r="30850" spans="3:3" x14ac:dyDescent="0.3">
      <c r="C30850" s="4"/>
    </row>
    <row r="30851" spans="3:3" x14ac:dyDescent="0.3">
      <c r="C30851" s="4"/>
    </row>
    <row r="30852" spans="3:3" x14ac:dyDescent="0.3">
      <c r="C30852" s="4"/>
    </row>
    <row r="30853" spans="3:3" x14ac:dyDescent="0.3">
      <c r="C30853" s="4"/>
    </row>
    <row r="30854" spans="3:3" x14ac:dyDescent="0.3">
      <c r="C30854" s="4"/>
    </row>
    <row r="30855" spans="3:3" x14ac:dyDescent="0.3">
      <c r="C30855" s="4"/>
    </row>
    <row r="30856" spans="3:3" x14ac:dyDescent="0.3">
      <c r="C30856" s="4"/>
    </row>
    <row r="30857" spans="3:3" x14ac:dyDescent="0.3">
      <c r="C30857" s="4"/>
    </row>
    <row r="30858" spans="3:3" x14ac:dyDescent="0.3">
      <c r="C30858" s="4"/>
    </row>
    <row r="30859" spans="3:3" x14ac:dyDescent="0.3">
      <c r="C30859" s="4"/>
    </row>
    <row r="30860" spans="3:3" x14ac:dyDescent="0.3">
      <c r="C30860" s="4"/>
    </row>
    <row r="30861" spans="3:3" x14ac:dyDescent="0.3">
      <c r="C30861" s="4"/>
    </row>
    <row r="30862" spans="3:3" x14ac:dyDescent="0.3">
      <c r="C30862" s="4"/>
    </row>
    <row r="30863" spans="3:3" x14ac:dyDescent="0.3">
      <c r="C30863" s="4"/>
    </row>
    <row r="30864" spans="3:3" x14ac:dyDescent="0.3">
      <c r="C30864" s="4"/>
    </row>
    <row r="30865" spans="3:3" x14ac:dyDescent="0.3">
      <c r="C30865" s="4"/>
    </row>
    <row r="30866" spans="3:3" x14ac:dyDescent="0.3">
      <c r="C30866" s="4"/>
    </row>
    <row r="30867" spans="3:3" x14ac:dyDescent="0.3">
      <c r="C30867" s="4"/>
    </row>
    <row r="30868" spans="3:3" x14ac:dyDescent="0.3">
      <c r="C30868" s="4"/>
    </row>
    <row r="30869" spans="3:3" x14ac:dyDescent="0.3">
      <c r="C30869" s="4"/>
    </row>
    <row r="30870" spans="3:3" x14ac:dyDescent="0.3">
      <c r="C30870" s="4"/>
    </row>
    <row r="30871" spans="3:3" x14ac:dyDescent="0.3">
      <c r="C30871" s="4"/>
    </row>
    <row r="30872" spans="3:3" x14ac:dyDescent="0.3">
      <c r="C30872" s="3"/>
    </row>
    <row r="30873" spans="3:3" x14ac:dyDescent="0.3">
      <c r="C30873" s="4"/>
    </row>
    <row r="30874" spans="3:3" x14ac:dyDescent="0.3">
      <c r="C30874" s="4"/>
    </row>
    <row r="30875" spans="3:3" x14ac:dyDescent="0.3">
      <c r="C30875" s="4"/>
    </row>
    <row r="30876" spans="3:3" x14ac:dyDescent="0.3">
      <c r="C30876" s="4"/>
    </row>
    <row r="30877" spans="3:3" x14ac:dyDescent="0.3">
      <c r="C30877" s="4"/>
    </row>
    <row r="30878" spans="3:3" x14ac:dyDescent="0.3">
      <c r="C30878" s="4"/>
    </row>
    <row r="30879" spans="3:3" x14ac:dyDescent="0.3">
      <c r="C30879" s="4"/>
    </row>
    <row r="30880" spans="3:3" x14ac:dyDescent="0.3">
      <c r="C30880" s="4"/>
    </row>
    <row r="30881" spans="3:3" x14ac:dyDescent="0.3">
      <c r="C30881" s="4"/>
    </row>
    <row r="30882" spans="3:3" x14ac:dyDescent="0.3">
      <c r="C30882" s="4"/>
    </row>
    <row r="30883" spans="3:3" x14ac:dyDescent="0.3">
      <c r="C30883" s="4"/>
    </row>
    <row r="30884" spans="3:3" x14ac:dyDescent="0.3">
      <c r="C30884" s="4"/>
    </row>
    <row r="30885" spans="3:3" x14ac:dyDescent="0.3">
      <c r="C30885" s="4"/>
    </row>
    <row r="30886" spans="3:3" x14ac:dyDescent="0.3">
      <c r="C30886" s="4"/>
    </row>
    <row r="30887" spans="3:3" x14ac:dyDescent="0.3">
      <c r="C30887" s="4"/>
    </row>
    <row r="30888" spans="3:3" x14ac:dyDescent="0.3">
      <c r="C30888" s="4"/>
    </row>
    <row r="30889" spans="3:3" x14ac:dyDescent="0.3">
      <c r="C30889" s="4"/>
    </row>
    <row r="30890" spans="3:3" x14ac:dyDescent="0.3">
      <c r="C30890" s="4"/>
    </row>
    <row r="30891" spans="3:3" x14ac:dyDescent="0.3">
      <c r="C30891" s="4"/>
    </row>
    <row r="30892" spans="3:3" x14ac:dyDescent="0.3">
      <c r="C30892" s="4"/>
    </row>
    <row r="30893" spans="3:3" x14ac:dyDescent="0.3">
      <c r="C30893" s="4"/>
    </row>
    <row r="30894" spans="3:3" x14ac:dyDescent="0.3">
      <c r="C30894" s="4"/>
    </row>
    <row r="30895" spans="3:3" x14ac:dyDescent="0.3">
      <c r="C30895" s="4"/>
    </row>
    <row r="30896" spans="3:3" x14ac:dyDescent="0.3">
      <c r="C30896" s="3"/>
    </row>
    <row r="30897" spans="3:3" x14ac:dyDescent="0.3">
      <c r="C30897" s="4"/>
    </row>
    <row r="30898" spans="3:3" x14ac:dyDescent="0.3">
      <c r="C30898" s="4"/>
    </row>
    <row r="30899" spans="3:3" x14ac:dyDescent="0.3">
      <c r="C30899" s="4"/>
    </row>
    <row r="30900" spans="3:3" x14ac:dyDescent="0.3">
      <c r="C30900" s="4"/>
    </row>
    <row r="30901" spans="3:3" x14ac:dyDescent="0.3">
      <c r="C30901" s="4"/>
    </row>
    <row r="30902" spans="3:3" x14ac:dyDescent="0.3">
      <c r="C30902" s="4"/>
    </row>
    <row r="30903" spans="3:3" x14ac:dyDescent="0.3">
      <c r="C30903" s="4"/>
    </row>
    <row r="30904" spans="3:3" x14ac:dyDescent="0.3">
      <c r="C30904" s="4"/>
    </row>
    <row r="30905" spans="3:3" x14ac:dyDescent="0.3">
      <c r="C30905" s="4"/>
    </row>
    <row r="30906" spans="3:3" x14ac:dyDescent="0.3">
      <c r="C30906" s="4"/>
    </row>
    <row r="30907" spans="3:3" x14ac:dyDescent="0.3">
      <c r="C30907" s="4"/>
    </row>
    <row r="30908" spans="3:3" x14ac:dyDescent="0.3">
      <c r="C30908" s="4"/>
    </row>
    <row r="30909" spans="3:3" x14ac:dyDescent="0.3">
      <c r="C30909" s="4"/>
    </row>
    <row r="30910" spans="3:3" x14ac:dyDescent="0.3">
      <c r="C30910" s="4"/>
    </row>
    <row r="30911" spans="3:3" x14ac:dyDescent="0.3">
      <c r="C30911" s="4"/>
    </row>
    <row r="30912" spans="3:3" x14ac:dyDescent="0.3">
      <c r="C30912" s="4"/>
    </row>
    <row r="30913" spans="3:3" x14ac:dyDescent="0.3">
      <c r="C30913" s="4"/>
    </row>
    <row r="30914" spans="3:3" x14ac:dyDescent="0.3">
      <c r="C30914" s="4"/>
    </row>
    <row r="30915" spans="3:3" x14ac:dyDescent="0.3">
      <c r="C30915" s="4"/>
    </row>
    <row r="30916" spans="3:3" x14ac:dyDescent="0.3">
      <c r="C30916" s="4"/>
    </row>
    <row r="30917" spans="3:3" x14ac:dyDescent="0.3">
      <c r="C30917" s="4"/>
    </row>
    <row r="30918" spans="3:3" x14ac:dyDescent="0.3">
      <c r="C30918" s="4"/>
    </row>
    <row r="30919" spans="3:3" x14ac:dyDescent="0.3">
      <c r="C30919" s="4"/>
    </row>
    <row r="30920" spans="3:3" x14ac:dyDescent="0.3">
      <c r="C30920" s="3"/>
    </row>
    <row r="30921" spans="3:3" x14ac:dyDescent="0.3">
      <c r="C30921" s="4"/>
    </row>
    <row r="30922" spans="3:3" x14ac:dyDescent="0.3">
      <c r="C30922" s="4"/>
    </row>
    <row r="30923" spans="3:3" x14ac:dyDescent="0.3">
      <c r="C30923" s="4"/>
    </row>
    <row r="30924" spans="3:3" x14ac:dyDescent="0.3">
      <c r="C30924" s="4"/>
    </row>
    <row r="30925" spans="3:3" x14ac:dyDescent="0.3">
      <c r="C30925" s="4"/>
    </row>
    <row r="30926" spans="3:3" x14ac:dyDescent="0.3">
      <c r="C30926" s="4"/>
    </row>
    <row r="30927" spans="3:3" x14ac:dyDescent="0.3">
      <c r="C30927" s="4"/>
    </row>
    <row r="30928" spans="3:3" x14ac:dyDescent="0.3">
      <c r="C30928" s="4"/>
    </row>
    <row r="30929" spans="3:3" x14ac:dyDescent="0.3">
      <c r="C30929" s="4"/>
    </row>
    <row r="30930" spans="3:3" x14ac:dyDescent="0.3">
      <c r="C30930" s="4"/>
    </row>
    <row r="30931" spans="3:3" x14ac:dyDescent="0.3">
      <c r="C30931" s="4"/>
    </row>
    <row r="30932" spans="3:3" x14ac:dyDescent="0.3">
      <c r="C30932" s="4"/>
    </row>
    <row r="30933" spans="3:3" x14ac:dyDescent="0.3">
      <c r="C30933" s="4"/>
    </row>
    <row r="30934" spans="3:3" x14ac:dyDescent="0.3">
      <c r="C30934" s="4"/>
    </row>
    <row r="30935" spans="3:3" x14ac:dyDescent="0.3">
      <c r="C30935" s="4"/>
    </row>
    <row r="30936" spans="3:3" x14ac:dyDescent="0.3">
      <c r="C30936" s="4"/>
    </row>
    <row r="30937" spans="3:3" x14ac:dyDescent="0.3">
      <c r="C30937" s="4"/>
    </row>
    <row r="30938" spans="3:3" x14ac:dyDescent="0.3">
      <c r="C30938" s="4"/>
    </row>
    <row r="30939" spans="3:3" x14ac:dyDescent="0.3">
      <c r="C30939" s="4"/>
    </row>
    <row r="30940" spans="3:3" x14ac:dyDescent="0.3">
      <c r="C30940" s="4"/>
    </row>
    <row r="30941" spans="3:3" x14ac:dyDescent="0.3">
      <c r="C30941" s="4"/>
    </row>
    <row r="30942" spans="3:3" x14ac:dyDescent="0.3">
      <c r="C30942" s="4"/>
    </row>
    <row r="30943" spans="3:3" x14ac:dyDescent="0.3">
      <c r="C30943" s="4"/>
    </row>
    <row r="30944" spans="3:3" x14ac:dyDescent="0.3">
      <c r="C30944" s="3"/>
    </row>
    <row r="30945" spans="3:3" x14ac:dyDescent="0.3">
      <c r="C30945" s="4"/>
    </row>
    <row r="30946" spans="3:3" x14ac:dyDescent="0.3">
      <c r="C30946" s="4"/>
    </row>
    <row r="30947" spans="3:3" x14ac:dyDescent="0.3">
      <c r="C30947" s="4"/>
    </row>
    <row r="30948" spans="3:3" x14ac:dyDescent="0.3">
      <c r="C30948" s="4"/>
    </row>
    <row r="30949" spans="3:3" x14ac:dyDescent="0.3">
      <c r="C30949" s="4"/>
    </row>
    <row r="30950" spans="3:3" x14ac:dyDescent="0.3">
      <c r="C30950" s="4"/>
    </row>
    <row r="30951" spans="3:3" x14ac:dyDescent="0.3">
      <c r="C30951" s="4"/>
    </row>
    <row r="30952" spans="3:3" x14ac:dyDescent="0.3">
      <c r="C30952" s="4"/>
    </row>
    <row r="30953" spans="3:3" x14ac:dyDescent="0.3">
      <c r="C30953" s="4"/>
    </row>
    <row r="30954" spans="3:3" x14ac:dyDescent="0.3">
      <c r="C30954" s="4"/>
    </row>
    <row r="30955" spans="3:3" x14ac:dyDescent="0.3">
      <c r="C30955" s="4"/>
    </row>
    <row r="30956" spans="3:3" x14ac:dyDescent="0.3">
      <c r="C30956" s="4"/>
    </row>
    <row r="30957" spans="3:3" x14ac:dyDescent="0.3">
      <c r="C30957" s="4"/>
    </row>
    <row r="30958" spans="3:3" x14ac:dyDescent="0.3">
      <c r="C30958" s="4"/>
    </row>
    <row r="30959" spans="3:3" x14ac:dyDescent="0.3">
      <c r="C30959" s="4"/>
    </row>
    <row r="30960" spans="3:3" x14ac:dyDescent="0.3">
      <c r="C30960" s="4"/>
    </row>
    <row r="30961" spans="3:3" x14ac:dyDescent="0.3">
      <c r="C30961" s="4"/>
    </row>
    <row r="30962" spans="3:3" x14ac:dyDescent="0.3">
      <c r="C30962" s="4"/>
    </row>
    <row r="30963" spans="3:3" x14ac:dyDescent="0.3">
      <c r="C30963" s="4"/>
    </row>
    <row r="30964" spans="3:3" x14ac:dyDescent="0.3">
      <c r="C30964" s="4"/>
    </row>
    <row r="30965" spans="3:3" x14ac:dyDescent="0.3">
      <c r="C30965" s="4"/>
    </row>
    <row r="30966" spans="3:3" x14ac:dyDescent="0.3">
      <c r="C30966" s="4"/>
    </row>
    <row r="30967" spans="3:3" x14ac:dyDescent="0.3">
      <c r="C30967" s="4"/>
    </row>
    <row r="30968" spans="3:3" x14ac:dyDescent="0.3">
      <c r="C30968" s="3"/>
    </row>
    <row r="30969" spans="3:3" x14ac:dyDescent="0.3">
      <c r="C30969" s="4"/>
    </row>
    <row r="30970" spans="3:3" x14ac:dyDescent="0.3">
      <c r="C30970" s="4"/>
    </row>
    <row r="30971" spans="3:3" x14ac:dyDescent="0.3">
      <c r="C30971" s="4"/>
    </row>
    <row r="30972" spans="3:3" x14ac:dyDescent="0.3">
      <c r="C30972" s="4"/>
    </row>
    <row r="30973" spans="3:3" x14ac:dyDescent="0.3">
      <c r="C30973" s="4"/>
    </row>
    <row r="30974" spans="3:3" x14ac:dyDescent="0.3">
      <c r="C30974" s="4"/>
    </row>
    <row r="30975" spans="3:3" x14ac:dyDescent="0.3">
      <c r="C30975" s="4"/>
    </row>
    <row r="30976" spans="3:3" x14ac:dyDescent="0.3">
      <c r="C30976" s="4"/>
    </row>
    <row r="30977" spans="3:3" x14ac:dyDescent="0.3">
      <c r="C30977" s="4"/>
    </row>
    <row r="30978" spans="3:3" x14ac:dyDescent="0.3">
      <c r="C30978" s="4"/>
    </row>
    <row r="30979" spans="3:3" x14ac:dyDescent="0.3">
      <c r="C30979" s="4"/>
    </row>
    <row r="30980" spans="3:3" x14ac:dyDescent="0.3">
      <c r="C30980" s="4"/>
    </row>
    <row r="30981" spans="3:3" x14ac:dyDescent="0.3">
      <c r="C30981" s="4"/>
    </row>
    <row r="30982" spans="3:3" x14ac:dyDescent="0.3">
      <c r="C30982" s="4"/>
    </row>
    <row r="30983" spans="3:3" x14ac:dyDescent="0.3">
      <c r="C30983" s="4"/>
    </row>
    <row r="30984" spans="3:3" x14ac:dyDescent="0.3">
      <c r="C30984" s="4"/>
    </row>
    <row r="30985" spans="3:3" x14ac:dyDescent="0.3">
      <c r="C30985" s="4"/>
    </row>
    <row r="30986" spans="3:3" x14ac:dyDescent="0.3">
      <c r="C30986" s="4"/>
    </row>
    <row r="30987" spans="3:3" x14ac:dyDescent="0.3">
      <c r="C30987" s="4"/>
    </row>
    <row r="30988" spans="3:3" x14ac:dyDescent="0.3">
      <c r="C30988" s="4"/>
    </row>
    <row r="30989" spans="3:3" x14ac:dyDescent="0.3">
      <c r="C30989" s="4"/>
    </row>
    <row r="30990" spans="3:3" x14ac:dyDescent="0.3">
      <c r="C30990" s="4"/>
    </row>
    <row r="30991" spans="3:3" x14ac:dyDescent="0.3">
      <c r="C30991" s="4"/>
    </row>
    <row r="30992" spans="3:3" x14ac:dyDescent="0.3">
      <c r="C30992" s="3"/>
    </row>
    <row r="30993" spans="3:3" x14ac:dyDescent="0.3">
      <c r="C30993" s="4"/>
    </row>
    <row r="30994" spans="3:3" x14ac:dyDescent="0.3">
      <c r="C30994" s="4"/>
    </row>
    <row r="30995" spans="3:3" x14ac:dyDescent="0.3">
      <c r="C30995" s="4"/>
    </row>
    <row r="30996" spans="3:3" x14ac:dyDescent="0.3">
      <c r="C30996" s="4"/>
    </row>
    <row r="30997" spans="3:3" x14ac:dyDescent="0.3">
      <c r="C30997" s="4"/>
    </row>
    <row r="30998" spans="3:3" x14ac:dyDescent="0.3">
      <c r="C30998" s="4"/>
    </row>
    <row r="30999" spans="3:3" x14ac:dyDescent="0.3">
      <c r="C30999" s="4"/>
    </row>
    <row r="31000" spans="3:3" x14ac:dyDescent="0.3">
      <c r="C31000" s="4"/>
    </row>
    <row r="31001" spans="3:3" x14ac:dyDescent="0.3">
      <c r="C31001" s="4"/>
    </row>
    <row r="31002" spans="3:3" x14ac:dyDescent="0.3">
      <c r="C31002" s="4"/>
    </row>
    <row r="31003" spans="3:3" x14ac:dyDescent="0.3">
      <c r="C31003" s="4"/>
    </row>
    <row r="31004" spans="3:3" x14ac:dyDescent="0.3">
      <c r="C31004" s="4"/>
    </row>
    <row r="31005" spans="3:3" x14ac:dyDescent="0.3">
      <c r="C31005" s="4"/>
    </row>
    <row r="31006" spans="3:3" x14ac:dyDescent="0.3">
      <c r="C31006" s="4"/>
    </row>
    <row r="31007" spans="3:3" x14ac:dyDescent="0.3">
      <c r="C31007" s="4"/>
    </row>
    <row r="31008" spans="3:3" x14ac:dyDescent="0.3">
      <c r="C31008" s="4"/>
    </row>
    <row r="31009" spans="3:3" x14ac:dyDescent="0.3">
      <c r="C31009" s="4"/>
    </row>
    <row r="31010" spans="3:3" x14ac:dyDescent="0.3">
      <c r="C31010" s="4"/>
    </row>
    <row r="31011" spans="3:3" x14ac:dyDescent="0.3">
      <c r="C31011" s="4"/>
    </row>
    <row r="31012" spans="3:3" x14ac:dyDescent="0.3">
      <c r="C31012" s="4"/>
    </row>
    <row r="31013" spans="3:3" x14ac:dyDescent="0.3">
      <c r="C31013" s="4"/>
    </row>
    <row r="31014" spans="3:3" x14ac:dyDescent="0.3">
      <c r="C31014" s="4"/>
    </row>
    <row r="31015" spans="3:3" x14ac:dyDescent="0.3">
      <c r="C31015" s="4"/>
    </row>
    <row r="31016" spans="3:3" x14ac:dyDescent="0.3">
      <c r="C31016" s="3"/>
    </row>
    <row r="31017" spans="3:3" x14ac:dyDescent="0.3">
      <c r="C31017" s="4"/>
    </row>
    <row r="31018" spans="3:3" x14ac:dyDescent="0.3">
      <c r="C31018" s="4"/>
    </row>
    <row r="31019" spans="3:3" x14ac:dyDescent="0.3">
      <c r="C31019" s="4"/>
    </row>
    <row r="31020" spans="3:3" x14ac:dyDescent="0.3">
      <c r="C31020" s="4"/>
    </row>
    <row r="31021" spans="3:3" x14ac:dyDescent="0.3">
      <c r="C31021" s="4"/>
    </row>
    <row r="31022" spans="3:3" x14ac:dyDescent="0.3">
      <c r="C31022" s="4"/>
    </row>
    <row r="31023" spans="3:3" x14ac:dyDescent="0.3">
      <c r="C31023" s="4"/>
    </row>
    <row r="31024" spans="3:3" x14ac:dyDescent="0.3">
      <c r="C31024" s="4"/>
    </row>
    <row r="31025" spans="3:3" x14ac:dyDescent="0.3">
      <c r="C31025" s="4"/>
    </row>
    <row r="31026" spans="3:3" x14ac:dyDescent="0.3">
      <c r="C31026" s="4"/>
    </row>
    <row r="31027" spans="3:3" x14ac:dyDescent="0.3">
      <c r="C31027" s="4"/>
    </row>
    <row r="31028" spans="3:3" x14ac:dyDescent="0.3">
      <c r="C31028" s="4"/>
    </row>
    <row r="31029" spans="3:3" x14ac:dyDescent="0.3">
      <c r="C31029" s="4"/>
    </row>
    <row r="31030" spans="3:3" x14ac:dyDescent="0.3">
      <c r="C31030" s="4"/>
    </row>
    <row r="31031" spans="3:3" x14ac:dyDescent="0.3">
      <c r="C31031" s="4"/>
    </row>
    <row r="31032" spans="3:3" x14ac:dyDescent="0.3">
      <c r="C31032" s="4"/>
    </row>
    <row r="31033" spans="3:3" x14ac:dyDescent="0.3">
      <c r="C31033" s="4"/>
    </row>
    <row r="31034" spans="3:3" x14ac:dyDescent="0.3">
      <c r="C31034" s="4"/>
    </row>
    <row r="31035" spans="3:3" x14ac:dyDescent="0.3">
      <c r="C31035" s="4"/>
    </row>
    <row r="31036" spans="3:3" x14ac:dyDescent="0.3">
      <c r="C31036" s="4"/>
    </row>
    <row r="31037" spans="3:3" x14ac:dyDescent="0.3">
      <c r="C31037" s="4"/>
    </row>
    <row r="31038" spans="3:3" x14ac:dyDescent="0.3">
      <c r="C31038" s="4"/>
    </row>
    <row r="31039" spans="3:3" x14ac:dyDescent="0.3">
      <c r="C31039" s="4"/>
    </row>
    <row r="31040" spans="3:3" x14ac:dyDescent="0.3">
      <c r="C31040" s="3"/>
    </row>
    <row r="31041" spans="3:3" x14ac:dyDescent="0.3">
      <c r="C31041" s="4"/>
    </row>
    <row r="31042" spans="3:3" x14ac:dyDescent="0.3">
      <c r="C31042" s="4"/>
    </row>
    <row r="31043" spans="3:3" x14ac:dyDescent="0.3">
      <c r="C31043" s="4"/>
    </row>
    <row r="31044" spans="3:3" x14ac:dyDescent="0.3">
      <c r="C31044" s="4"/>
    </row>
    <row r="31045" spans="3:3" x14ac:dyDescent="0.3">
      <c r="C31045" s="4"/>
    </row>
    <row r="31046" spans="3:3" x14ac:dyDescent="0.3">
      <c r="C31046" s="4"/>
    </row>
    <row r="31047" spans="3:3" x14ac:dyDescent="0.3">
      <c r="C31047" s="4"/>
    </row>
    <row r="31048" spans="3:3" x14ac:dyDescent="0.3">
      <c r="C31048" s="4"/>
    </row>
    <row r="31049" spans="3:3" x14ac:dyDescent="0.3">
      <c r="C31049" s="4"/>
    </row>
    <row r="31050" spans="3:3" x14ac:dyDescent="0.3">
      <c r="C31050" s="4"/>
    </row>
    <row r="31051" spans="3:3" x14ac:dyDescent="0.3">
      <c r="C31051" s="4"/>
    </row>
    <row r="31052" spans="3:3" x14ac:dyDescent="0.3">
      <c r="C31052" s="4"/>
    </row>
    <row r="31053" spans="3:3" x14ac:dyDescent="0.3">
      <c r="C31053" s="4"/>
    </row>
    <row r="31054" spans="3:3" x14ac:dyDescent="0.3">
      <c r="C31054" s="4"/>
    </row>
    <row r="31055" spans="3:3" x14ac:dyDescent="0.3">
      <c r="C31055" s="4"/>
    </row>
    <row r="31056" spans="3:3" x14ac:dyDescent="0.3">
      <c r="C31056" s="4"/>
    </row>
    <row r="31057" spans="3:3" x14ac:dyDescent="0.3">
      <c r="C31057" s="4"/>
    </row>
    <row r="31058" spans="3:3" x14ac:dyDescent="0.3">
      <c r="C31058" s="4"/>
    </row>
    <row r="31059" spans="3:3" x14ac:dyDescent="0.3">
      <c r="C31059" s="4"/>
    </row>
    <row r="31060" spans="3:3" x14ac:dyDescent="0.3">
      <c r="C31060" s="4"/>
    </row>
    <row r="31061" spans="3:3" x14ac:dyDescent="0.3">
      <c r="C31061" s="4"/>
    </row>
    <row r="31062" spans="3:3" x14ac:dyDescent="0.3">
      <c r="C31062" s="4"/>
    </row>
    <row r="31063" spans="3:3" x14ac:dyDescent="0.3">
      <c r="C31063" s="4"/>
    </row>
    <row r="31064" spans="3:3" x14ac:dyDescent="0.3">
      <c r="C31064" s="3"/>
    </row>
    <row r="31065" spans="3:3" x14ac:dyDescent="0.3">
      <c r="C31065" s="4"/>
    </row>
    <row r="31066" spans="3:3" x14ac:dyDescent="0.3">
      <c r="C31066" s="4"/>
    </row>
    <row r="31067" spans="3:3" x14ac:dyDescent="0.3">
      <c r="C31067" s="4"/>
    </row>
    <row r="31068" spans="3:3" x14ac:dyDescent="0.3">
      <c r="C31068" s="4"/>
    </row>
    <row r="31069" spans="3:3" x14ac:dyDescent="0.3">
      <c r="C31069" s="4"/>
    </row>
    <row r="31070" spans="3:3" x14ac:dyDescent="0.3">
      <c r="C31070" s="4"/>
    </row>
    <row r="31071" spans="3:3" x14ac:dyDescent="0.3">
      <c r="C31071" s="4"/>
    </row>
    <row r="31072" spans="3:3" x14ac:dyDescent="0.3">
      <c r="C31072" s="4"/>
    </row>
    <row r="31073" spans="3:3" x14ac:dyDescent="0.3">
      <c r="C31073" s="4"/>
    </row>
    <row r="31074" spans="3:3" x14ac:dyDescent="0.3">
      <c r="C31074" s="4"/>
    </row>
    <row r="31075" spans="3:3" x14ac:dyDescent="0.3">
      <c r="C31075" s="4"/>
    </row>
    <row r="31076" spans="3:3" x14ac:dyDescent="0.3">
      <c r="C31076" s="4"/>
    </row>
    <row r="31077" spans="3:3" x14ac:dyDescent="0.3">
      <c r="C31077" s="4"/>
    </row>
    <row r="31078" spans="3:3" x14ac:dyDescent="0.3">
      <c r="C31078" s="4"/>
    </row>
    <row r="31079" spans="3:3" x14ac:dyDescent="0.3">
      <c r="C31079" s="4"/>
    </row>
    <row r="31080" spans="3:3" x14ac:dyDescent="0.3">
      <c r="C31080" s="4"/>
    </row>
    <row r="31081" spans="3:3" x14ac:dyDescent="0.3">
      <c r="C31081" s="4"/>
    </row>
    <row r="31082" spans="3:3" x14ac:dyDescent="0.3">
      <c r="C31082" s="4"/>
    </row>
    <row r="31083" spans="3:3" x14ac:dyDescent="0.3">
      <c r="C31083" s="4"/>
    </row>
    <row r="31084" spans="3:3" x14ac:dyDescent="0.3">
      <c r="C31084" s="4"/>
    </row>
    <row r="31085" spans="3:3" x14ac:dyDescent="0.3">
      <c r="C31085" s="4"/>
    </row>
    <row r="31086" spans="3:3" x14ac:dyDescent="0.3">
      <c r="C31086" s="4"/>
    </row>
    <row r="31087" spans="3:3" x14ac:dyDescent="0.3">
      <c r="C31087" s="4"/>
    </row>
    <row r="31088" spans="3:3" x14ac:dyDescent="0.3">
      <c r="C31088" s="3"/>
    </row>
    <row r="31089" spans="3:3" x14ac:dyDescent="0.3">
      <c r="C31089" s="4"/>
    </row>
    <row r="31090" spans="3:3" x14ac:dyDescent="0.3">
      <c r="C31090" s="4"/>
    </row>
    <row r="31091" spans="3:3" x14ac:dyDescent="0.3">
      <c r="C31091" s="4"/>
    </row>
    <row r="31092" spans="3:3" x14ac:dyDescent="0.3">
      <c r="C31092" s="4"/>
    </row>
    <row r="31093" spans="3:3" x14ac:dyDescent="0.3">
      <c r="C31093" s="4"/>
    </row>
    <row r="31094" spans="3:3" x14ac:dyDescent="0.3">
      <c r="C31094" s="4"/>
    </row>
    <row r="31095" spans="3:3" x14ac:dyDescent="0.3">
      <c r="C31095" s="4"/>
    </row>
    <row r="31096" spans="3:3" x14ac:dyDescent="0.3">
      <c r="C31096" s="4"/>
    </row>
    <row r="31097" spans="3:3" x14ac:dyDescent="0.3">
      <c r="C31097" s="4"/>
    </row>
    <row r="31098" spans="3:3" x14ac:dyDescent="0.3">
      <c r="C31098" s="4"/>
    </row>
    <row r="31099" spans="3:3" x14ac:dyDescent="0.3">
      <c r="C31099" s="4"/>
    </row>
    <row r="31100" spans="3:3" x14ac:dyDescent="0.3">
      <c r="C31100" s="4"/>
    </row>
    <row r="31101" spans="3:3" x14ac:dyDescent="0.3">
      <c r="C31101" s="4"/>
    </row>
    <row r="31102" spans="3:3" x14ac:dyDescent="0.3">
      <c r="C31102" s="4"/>
    </row>
    <row r="31103" spans="3:3" x14ac:dyDescent="0.3">
      <c r="C31103" s="4"/>
    </row>
    <row r="31104" spans="3:3" x14ac:dyDescent="0.3">
      <c r="C31104" s="4"/>
    </row>
    <row r="31105" spans="3:3" x14ac:dyDescent="0.3">
      <c r="C31105" s="4"/>
    </row>
    <row r="31106" spans="3:3" x14ac:dyDescent="0.3">
      <c r="C31106" s="4"/>
    </row>
    <row r="31107" spans="3:3" x14ac:dyDescent="0.3">
      <c r="C31107" s="4"/>
    </row>
    <row r="31108" spans="3:3" x14ac:dyDescent="0.3">
      <c r="C31108" s="4"/>
    </row>
    <row r="31109" spans="3:3" x14ac:dyDescent="0.3">
      <c r="C31109" s="4"/>
    </row>
    <row r="31110" spans="3:3" x14ac:dyDescent="0.3">
      <c r="C31110" s="4"/>
    </row>
    <row r="31111" spans="3:3" x14ac:dyDescent="0.3">
      <c r="C31111" s="4"/>
    </row>
    <row r="31112" spans="3:3" x14ac:dyDescent="0.3">
      <c r="C31112" s="3"/>
    </row>
    <row r="31113" spans="3:3" x14ac:dyDescent="0.3">
      <c r="C31113" s="4"/>
    </row>
    <row r="31114" spans="3:3" x14ac:dyDescent="0.3">
      <c r="C31114" s="4"/>
    </row>
    <row r="31115" spans="3:3" x14ac:dyDescent="0.3">
      <c r="C31115" s="4"/>
    </row>
    <row r="31116" spans="3:3" x14ac:dyDescent="0.3">
      <c r="C31116" s="4"/>
    </row>
    <row r="31117" spans="3:3" x14ac:dyDescent="0.3">
      <c r="C31117" s="4"/>
    </row>
    <row r="31118" spans="3:3" x14ac:dyDescent="0.3">
      <c r="C31118" s="4"/>
    </row>
    <row r="31119" spans="3:3" x14ac:dyDescent="0.3">
      <c r="C31119" s="4"/>
    </row>
    <row r="31120" spans="3:3" x14ac:dyDescent="0.3">
      <c r="C31120" s="4"/>
    </row>
    <row r="31121" spans="3:3" x14ac:dyDescent="0.3">
      <c r="C31121" s="4"/>
    </row>
    <row r="31122" spans="3:3" x14ac:dyDescent="0.3">
      <c r="C31122" s="4"/>
    </row>
    <row r="31123" spans="3:3" x14ac:dyDescent="0.3">
      <c r="C31123" s="4"/>
    </row>
    <row r="31124" spans="3:3" x14ac:dyDescent="0.3">
      <c r="C31124" s="4"/>
    </row>
    <row r="31125" spans="3:3" x14ac:dyDescent="0.3">
      <c r="C31125" s="4"/>
    </row>
    <row r="31126" spans="3:3" x14ac:dyDescent="0.3">
      <c r="C31126" s="4"/>
    </row>
    <row r="31127" spans="3:3" x14ac:dyDescent="0.3">
      <c r="C31127" s="4"/>
    </row>
    <row r="31128" spans="3:3" x14ac:dyDescent="0.3">
      <c r="C31128" s="4"/>
    </row>
    <row r="31129" spans="3:3" x14ac:dyDescent="0.3">
      <c r="C31129" s="4"/>
    </row>
    <row r="31130" spans="3:3" x14ac:dyDescent="0.3">
      <c r="C31130" s="4"/>
    </row>
    <row r="31131" spans="3:3" x14ac:dyDescent="0.3">
      <c r="C31131" s="4"/>
    </row>
    <row r="31132" spans="3:3" x14ac:dyDescent="0.3">
      <c r="C31132" s="4"/>
    </row>
    <row r="31133" spans="3:3" x14ac:dyDescent="0.3">
      <c r="C31133" s="4"/>
    </row>
    <row r="31134" spans="3:3" x14ac:dyDescent="0.3">
      <c r="C31134" s="4"/>
    </row>
    <row r="31135" spans="3:3" x14ac:dyDescent="0.3">
      <c r="C31135" s="4"/>
    </row>
    <row r="31136" spans="3:3" x14ac:dyDescent="0.3">
      <c r="C31136" s="3"/>
    </row>
    <row r="31137" spans="3:3" x14ac:dyDescent="0.3">
      <c r="C31137" s="4"/>
    </row>
    <row r="31138" spans="3:3" x14ac:dyDescent="0.3">
      <c r="C31138" s="4"/>
    </row>
    <row r="31139" spans="3:3" x14ac:dyDescent="0.3">
      <c r="C31139" s="4"/>
    </row>
    <row r="31140" spans="3:3" x14ac:dyDescent="0.3">
      <c r="C31140" s="4"/>
    </row>
    <row r="31141" spans="3:3" x14ac:dyDescent="0.3">
      <c r="C31141" s="4"/>
    </row>
    <row r="31142" spans="3:3" x14ac:dyDescent="0.3">
      <c r="C31142" s="4"/>
    </row>
    <row r="31143" spans="3:3" x14ac:dyDescent="0.3">
      <c r="C31143" s="4"/>
    </row>
    <row r="31144" spans="3:3" x14ac:dyDescent="0.3">
      <c r="C31144" s="4"/>
    </row>
    <row r="31145" spans="3:3" x14ac:dyDescent="0.3">
      <c r="C31145" s="4"/>
    </row>
    <row r="31146" spans="3:3" x14ac:dyDescent="0.3">
      <c r="C31146" s="4"/>
    </row>
    <row r="31147" spans="3:3" x14ac:dyDescent="0.3">
      <c r="C31147" s="4"/>
    </row>
    <row r="31148" spans="3:3" x14ac:dyDescent="0.3">
      <c r="C31148" s="4"/>
    </row>
    <row r="31149" spans="3:3" x14ac:dyDescent="0.3">
      <c r="C31149" s="4"/>
    </row>
    <row r="31150" spans="3:3" x14ac:dyDescent="0.3">
      <c r="C31150" s="4"/>
    </row>
    <row r="31151" spans="3:3" x14ac:dyDescent="0.3">
      <c r="C31151" s="4"/>
    </row>
    <row r="31152" spans="3:3" x14ac:dyDescent="0.3">
      <c r="C31152" s="4"/>
    </row>
    <row r="31153" spans="3:3" x14ac:dyDescent="0.3">
      <c r="C31153" s="4"/>
    </row>
    <row r="31154" spans="3:3" x14ac:dyDescent="0.3">
      <c r="C31154" s="4"/>
    </row>
    <row r="31155" spans="3:3" x14ac:dyDescent="0.3">
      <c r="C31155" s="4"/>
    </row>
    <row r="31156" spans="3:3" x14ac:dyDescent="0.3">
      <c r="C31156" s="4"/>
    </row>
    <row r="31157" spans="3:3" x14ac:dyDescent="0.3">
      <c r="C31157" s="4"/>
    </row>
    <row r="31158" spans="3:3" x14ac:dyDescent="0.3">
      <c r="C31158" s="4"/>
    </row>
    <row r="31159" spans="3:3" x14ac:dyDescent="0.3">
      <c r="C31159" s="4"/>
    </row>
    <row r="31160" spans="3:3" x14ac:dyDescent="0.3">
      <c r="C31160" s="3"/>
    </row>
    <row r="31161" spans="3:3" x14ac:dyDescent="0.3">
      <c r="C31161" s="4"/>
    </row>
    <row r="31162" spans="3:3" x14ac:dyDescent="0.3">
      <c r="C31162" s="4"/>
    </row>
    <row r="31163" spans="3:3" x14ac:dyDescent="0.3">
      <c r="C31163" s="4"/>
    </row>
    <row r="31164" spans="3:3" x14ac:dyDescent="0.3">
      <c r="C31164" s="4"/>
    </row>
    <row r="31165" spans="3:3" x14ac:dyDescent="0.3">
      <c r="C31165" s="4"/>
    </row>
    <row r="31166" spans="3:3" x14ac:dyDescent="0.3">
      <c r="C31166" s="4"/>
    </row>
    <row r="31167" spans="3:3" x14ac:dyDescent="0.3">
      <c r="C31167" s="4"/>
    </row>
    <row r="31168" spans="3:3" x14ac:dyDescent="0.3">
      <c r="C31168" s="4"/>
    </row>
    <row r="31169" spans="3:3" x14ac:dyDescent="0.3">
      <c r="C31169" s="4"/>
    </row>
    <row r="31170" spans="3:3" x14ac:dyDescent="0.3">
      <c r="C31170" s="4"/>
    </row>
    <row r="31171" spans="3:3" x14ac:dyDescent="0.3">
      <c r="C31171" s="4"/>
    </row>
    <row r="31172" spans="3:3" x14ac:dyDescent="0.3">
      <c r="C31172" s="4"/>
    </row>
    <row r="31173" spans="3:3" x14ac:dyDescent="0.3">
      <c r="C31173" s="4"/>
    </row>
    <row r="31174" spans="3:3" x14ac:dyDescent="0.3">
      <c r="C31174" s="4"/>
    </row>
    <row r="31175" spans="3:3" x14ac:dyDescent="0.3">
      <c r="C31175" s="4"/>
    </row>
    <row r="31176" spans="3:3" x14ac:dyDescent="0.3">
      <c r="C31176" s="4"/>
    </row>
    <row r="31177" spans="3:3" x14ac:dyDescent="0.3">
      <c r="C31177" s="4"/>
    </row>
    <row r="31178" spans="3:3" x14ac:dyDescent="0.3">
      <c r="C31178" s="4"/>
    </row>
    <row r="31179" spans="3:3" x14ac:dyDescent="0.3">
      <c r="C31179" s="4"/>
    </row>
    <row r="31180" spans="3:3" x14ac:dyDescent="0.3">
      <c r="C31180" s="4"/>
    </row>
    <row r="31181" spans="3:3" x14ac:dyDescent="0.3">
      <c r="C31181" s="4"/>
    </row>
    <row r="31182" spans="3:3" x14ac:dyDescent="0.3">
      <c r="C31182" s="4"/>
    </row>
    <row r="31183" spans="3:3" x14ac:dyDescent="0.3">
      <c r="C31183" s="4"/>
    </row>
    <row r="31184" spans="3:3" x14ac:dyDescent="0.3">
      <c r="C31184" s="3"/>
    </row>
    <row r="31185" spans="3:3" x14ac:dyDescent="0.3">
      <c r="C31185" s="4"/>
    </row>
    <row r="31186" spans="3:3" x14ac:dyDescent="0.3">
      <c r="C31186" s="4"/>
    </row>
    <row r="31187" spans="3:3" x14ac:dyDescent="0.3">
      <c r="C31187" s="4"/>
    </row>
    <row r="31188" spans="3:3" x14ac:dyDescent="0.3">
      <c r="C31188" s="4"/>
    </row>
    <row r="31189" spans="3:3" x14ac:dyDescent="0.3">
      <c r="C31189" s="4"/>
    </row>
    <row r="31190" spans="3:3" x14ac:dyDescent="0.3">
      <c r="C31190" s="4"/>
    </row>
    <row r="31191" spans="3:3" x14ac:dyDescent="0.3">
      <c r="C31191" s="4"/>
    </row>
    <row r="31192" spans="3:3" x14ac:dyDescent="0.3">
      <c r="C31192" s="4"/>
    </row>
    <row r="31193" spans="3:3" x14ac:dyDescent="0.3">
      <c r="C31193" s="4"/>
    </row>
    <row r="31194" spans="3:3" x14ac:dyDescent="0.3">
      <c r="C31194" s="4"/>
    </row>
    <row r="31195" spans="3:3" x14ac:dyDescent="0.3">
      <c r="C31195" s="4"/>
    </row>
    <row r="31196" spans="3:3" x14ac:dyDescent="0.3">
      <c r="C31196" s="4"/>
    </row>
    <row r="31197" spans="3:3" x14ac:dyDescent="0.3">
      <c r="C31197" s="4"/>
    </row>
    <row r="31198" spans="3:3" x14ac:dyDescent="0.3">
      <c r="C31198" s="4"/>
    </row>
    <row r="31199" spans="3:3" x14ac:dyDescent="0.3">
      <c r="C31199" s="4"/>
    </row>
    <row r="31200" spans="3:3" x14ac:dyDescent="0.3">
      <c r="C31200" s="4"/>
    </row>
    <row r="31201" spans="3:3" x14ac:dyDescent="0.3">
      <c r="C31201" s="4"/>
    </row>
    <row r="31202" spans="3:3" x14ac:dyDescent="0.3">
      <c r="C31202" s="4"/>
    </row>
    <row r="31203" spans="3:3" x14ac:dyDescent="0.3">
      <c r="C31203" s="4"/>
    </row>
    <row r="31204" spans="3:3" x14ac:dyDescent="0.3">
      <c r="C31204" s="4"/>
    </row>
    <row r="31205" spans="3:3" x14ac:dyDescent="0.3">
      <c r="C31205" s="4"/>
    </row>
    <row r="31206" spans="3:3" x14ac:dyDescent="0.3">
      <c r="C31206" s="4"/>
    </row>
    <row r="31207" spans="3:3" x14ac:dyDescent="0.3">
      <c r="C31207" s="4"/>
    </row>
    <row r="31208" spans="3:3" x14ac:dyDescent="0.3">
      <c r="C31208" s="3"/>
    </row>
    <row r="31209" spans="3:3" x14ac:dyDescent="0.3">
      <c r="C31209" s="4"/>
    </row>
    <row r="31210" spans="3:3" x14ac:dyDescent="0.3">
      <c r="C31210" s="4"/>
    </row>
    <row r="31211" spans="3:3" x14ac:dyDescent="0.3">
      <c r="C31211" s="4"/>
    </row>
    <row r="31212" spans="3:3" x14ac:dyDescent="0.3">
      <c r="C31212" s="4"/>
    </row>
    <row r="31213" spans="3:3" x14ac:dyDescent="0.3">
      <c r="C31213" s="4"/>
    </row>
    <row r="31214" spans="3:3" x14ac:dyDescent="0.3">
      <c r="C31214" s="4"/>
    </row>
    <row r="31215" spans="3:3" x14ac:dyDescent="0.3">
      <c r="C31215" s="4"/>
    </row>
    <row r="31216" spans="3:3" x14ac:dyDescent="0.3">
      <c r="C31216" s="4"/>
    </row>
    <row r="31217" spans="3:3" x14ac:dyDescent="0.3">
      <c r="C31217" s="4"/>
    </row>
    <row r="31218" spans="3:3" x14ac:dyDescent="0.3">
      <c r="C31218" s="4"/>
    </row>
    <row r="31219" spans="3:3" x14ac:dyDescent="0.3">
      <c r="C31219" s="4"/>
    </row>
    <row r="31220" spans="3:3" x14ac:dyDescent="0.3">
      <c r="C31220" s="4"/>
    </row>
    <row r="31221" spans="3:3" x14ac:dyDescent="0.3">
      <c r="C31221" s="4"/>
    </row>
    <row r="31222" spans="3:3" x14ac:dyDescent="0.3">
      <c r="C31222" s="4"/>
    </row>
    <row r="31223" spans="3:3" x14ac:dyDescent="0.3">
      <c r="C31223" s="4"/>
    </row>
    <row r="31224" spans="3:3" x14ac:dyDescent="0.3">
      <c r="C31224" s="4"/>
    </row>
    <row r="31225" spans="3:3" x14ac:dyDescent="0.3">
      <c r="C31225" s="4"/>
    </row>
    <row r="31226" spans="3:3" x14ac:dyDescent="0.3">
      <c r="C31226" s="4"/>
    </row>
    <row r="31227" spans="3:3" x14ac:dyDescent="0.3">
      <c r="C31227" s="4"/>
    </row>
    <row r="31228" spans="3:3" x14ac:dyDescent="0.3">
      <c r="C31228" s="4"/>
    </row>
    <row r="31229" spans="3:3" x14ac:dyDescent="0.3">
      <c r="C31229" s="4"/>
    </row>
    <row r="31230" spans="3:3" x14ac:dyDescent="0.3">
      <c r="C31230" s="4"/>
    </row>
    <row r="31231" spans="3:3" x14ac:dyDescent="0.3">
      <c r="C31231" s="4"/>
    </row>
    <row r="31232" spans="3:3" x14ac:dyDescent="0.3">
      <c r="C31232" s="3"/>
    </row>
    <row r="31233" spans="3:3" x14ac:dyDescent="0.3">
      <c r="C31233" s="4"/>
    </row>
    <row r="31234" spans="3:3" x14ac:dyDescent="0.3">
      <c r="C31234" s="4"/>
    </row>
    <row r="31235" spans="3:3" x14ac:dyDescent="0.3">
      <c r="C31235" s="4"/>
    </row>
    <row r="31236" spans="3:3" x14ac:dyDescent="0.3">
      <c r="C31236" s="4"/>
    </row>
    <row r="31237" spans="3:3" x14ac:dyDescent="0.3">
      <c r="C31237" s="4"/>
    </row>
    <row r="31238" spans="3:3" x14ac:dyDescent="0.3">
      <c r="C31238" s="4"/>
    </row>
    <row r="31239" spans="3:3" x14ac:dyDescent="0.3">
      <c r="C31239" s="4"/>
    </row>
    <row r="31240" spans="3:3" x14ac:dyDescent="0.3">
      <c r="C31240" s="4"/>
    </row>
    <row r="31241" spans="3:3" x14ac:dyDescent="0.3">
      <c r="C31241" s="4"/>
    </row>
    <row r="31242" spans="3:3" x14ac:dyDescent="0.3">
      <c r="C31242" s="4"/>
    </row>
    <row r="31243" spans="3:3" x14ac:dyDescent="0.3">
      <c r="C31243" s="4"/>
    </row>
    <row r="31244" spans="3:3" x14ac:dyDescent="0.3">
      <c r="C31244" s="4"/>
    </row>
    <row r="31245" spans="3:3" x14ac:dyDescent="0.3">
      <c r="C31245" s="4"/>
    </row>
    <row r="31246" spans="3:3" x14ac:dyDescent="0.3">
      <c r="C31246" s="4"/>
    </row>
    <row r="31247" spans="3:3" x14ac:dyDescent="0.3">
      <c r="C31247" s="4"/>
    </row>
    <row r="31248" spans="3:3" x14ac:dyDescent="0.3">
      <c r="C31248" s="4"/>
    </row>
    <row r="31249" spans="3:3" x14ac:dyDescent="0.3">
      <c r="C31249" s="4"/>
    </row>
    <row r="31250" spans="3:3" x14ac:dyDescent="0.3">
      <c r="C31250" s="4"/>
    </row>
    <row r="31251" spans="3:3" x14ac:dyDescent="0.3">
      <c r="C31251" s="4"/>
    </row>
    <row r="31252" spans="3:3" x14ac:dyDescent="0.3">
      <c r="C31252" s="4"/>
    </row>
    <row r="31253" spans="3:3" x14ac:dyDescent="0.3">
      <c r="C31253" s="4"/>
    </row>
    <row r="31254" spans="3:3" x14ac:dyDescent="0.3">
      <c r="C31254" s="4"/>
    </row>
    <row r="31255" spans="3:3" x14ac:dyDescent="0.3">
      <c r="C31255" s="4"/>
    </row>
    <row r="31256" spans="3:3" x14ac:dyDescent="0.3">
      <c r="C31256" s="3"/>
    </row>
    <row r="31257" spans="3:3" x14ac:dyDescent="0.3">
      <c r="C31257" s="4"/>
    </row>
    <row r="31258" spans="3:3" x14ac:dyDescent="0.3">
      <c r="C31258" s="4"/>
    </row>
    <row r="31259" spans="3:3" x14ac:dyDescent="0.3">
      <c r="C31259" s="4"/>
    </row>
    <row r="31260" spans="3:3" x14ac:dyDescent="0.3">
      <c r="C31260" s="4"/>
    </row>
    <row r="31261" spans="3:3" x14ac:dyDescent="0.3">
      <c r="C31261" s="4"/>
    </row>
    <row r="31262" spans="3:3" x14ac:dyDescent="0.3">
      <c r="C31262" s="4"/>
    </row>
    <row r="31263" spans="3:3" x14ac:dyDescent="0.3">
      <c r="C31263" s="4"/>
    </row>
    <row r="31264" spans="3:3" x14ac:dyDescent="0.3">
      <c r="C31264" s="4"/>
    </row>
    <row r="31265" spans="3:3" x14ac:dyDescent="0.3">
      <c r="C31265" s="4"/>
    </row>
    <row r="31266" spans="3:3" x14ac:dyDescent="0.3">
      <c r="C31266" s="4"/>
    </row>
    <row r="31267" spans="3:3" x14ac:dyDescent="0.3">
      <c r="C31267" s="4"/>
    </row>
    <row r="31268" spans="3:3" x14ac:dyDescent="0.3">
      <c r="C31268" s="4"/>
    </row>
    <row r="31269" spans="3:3" x14ac:dyDescent="0.3">
      <c r="C31269" s="4"/>
    </row>
    <row r="31270" spans="3:3" x14ac:dyDescent="0.3">
      <c r="C31270" s="4"/>
    </row>
    <row r="31271" spans="3:3" x14ac:dyDescent="0.3">
      <c r="C31271" s="4"/>
    </row>
    <row r="31272" spans="3:3" x14ac:dyDescent="0.3">
      <c r="C31272" s="4"/>
    </row>
    <row r="31273" spans="3:3" x14ac:dyDescent="0.3">
      <c r="C31273" s="4"/>
    </row>
    <row r="31274" spans="3:3" x14ac:dyDescent="0.3">
      <c r="C31274" s="4"/>
    </row>
    <row r="31275" spans="3:3" x14ac:dyDescent="0.3">
      <c r="C31275" s="4"/>
    </row>
    <row r="31276" spans="3:3" x14ac:dyDescent="0.3">
      <c r="C31276" s="4"/>
    </row>
    <row r="31277" spans="3:3" x14ac:dyDescent="0.3">
      <c r="C31277" s="4"/>
    </row>
    <row r="31278" spans="3:3" x14ac:dyDescent="0.3">
      <c r="C31278" s="4"/>
    </row>
    <row r="31279" spans="3:3" x14ac:dyDescent="0.3">
      <c r="C31279" s="4"/>
    </row>
    <row r="31280" spans="3:3" x14ac:dyDescent="0.3">
      <c r="C31280" s="3"/>
    </row>
    <row r="31281" spans="3:3" x14ac:dyDescent="0.3">
      <c r="C31281" s="4"/>
    </row>
    <row r="31282" spans="3:3" x14ac:dyDescent="0.3">
      <c r="C31282" s="4"/>
    </row>
    <row r="31283" spans="3:3" x14ac:dyDescent="0.3">
      <c r="C31283" s="4"/>
    </row>
    <row r="31284" spans="3:3" x14ac:dyDescent="0.3">
      <c r="C31284" s="4"/>
    </row>
    <row r="31285" spans="3:3" x14ac:dyDescent="0.3">
      <c r="C31285" s="4"/>
    </row>
    <row r="31286" spans="3:3" x14ac:dyDescent="0.3">
      <c r="C31286" s="4"/>
    </row>
    <row r="31287" spans="3:3" x14ac:dyDescent="0.3">
      <c r="C31287" s="4"/>
    </row>
    <row r="31288" spans="3:3" x14ac:dyDescent="0.3">
      <c r="C31288" s="4"/>
    </row>
    <row r="31289" spans="3:3" x14ac:dyDescent="0.3">
      <c r="C31289" s="4"/>
    </row>
    <row r="31290" spans="3:3" x14ac:dyDescent="0.3">
      <c r="C31290" s="4"/>
    </row>
    <row r="31291" spans="3:3" x14ac:dyDescent="0.3">
      <c r="C31291" s="4"/>
    </row>
    <row r="31292" spans="3:3" x14ac:dyDescent="0.3">
      <c r="C31292" s="4"/>
    </row>
    <row r="31293" spans="3:3" x14ac:dyDescent="0.3">
      <c r="C31293" s="4"/>
    </row>
    <row r="31294" spans="3:3" x14ac:dyDescent="0.3">
      <c r="C31294" s="4"/>
    </row>
    <row r="31295" spans="3:3" x14ac:dyDescent="0.3">
      <c r="C31295" s="4"/>
    </row>
    <row r="31296" spans="3:3" x14ac:dyDescent="0.3">
      <c r="C31296" s="4"/>
    </row>
    <row r="31297" spans="3:3" x14ac:dyDescent="0.3">
      <c r="C31297" s="4"/>
    </row>
    <row r="31298" spans="3:3" x14ac:dyDescent="0.3">
      <c r="C31298" s="4"/>
    </row>
    <row r="31299" spans="3:3" x14ac:dyDescent="0.3">
      <c r="C31299" s="4"/>
    </row>
    <row r="31300" spans="3:3" x14ac:dyDescent="0.3">
      <c r="C31300" s="4"/>
    </row>
    <row r="31301" spans="3:3" x14ac:dyDescent="0.3">
      <c r="C31301" s="4"/>
    </row>
    <row r="31302" spans="3:3" x14ac:dyDescent="0.3">
      <c r="C31302" s="4"/>
    </row>
    <row r="31303" spans="3:3" x14ac:dyDescent="0.3">
      <c r="C31303" s="4"/>
    </row>
    <row r="31304" spans="3:3" x14ac:dyDescent="0.3">
      <c r="C31304" s="3"/>
    </row>
    <row r="31305" spans="3:3" x14ac:dyDescent="0.3">
      <c r="C31305" s="4"/>
    </row>
    <row r="31306" spans="3:3" x14ac:dyDescent="0.3">
      <c r="C31306" s="4"/>
    </row>
    <row r="31307" spans="3:3" x14ac:dyDescent="0.3">
      <c r="C31307" s="4"/>
    </row>
    <row r="31308" spans="3:3" x14ac:dyDescent="0.3">
      <c r="C31308" s="4"/>
    </row>
    <row r="31309" spans="3:3" x14ac:dyDescent="0.3">
      <c r="C31309" s="4"/>
    </row>
    <row r="31310" spans="3:3" x14ac:dyDescent="0.3">
      <c r="C31310" s="4"/>
    </row>
    <row r="31311" spans="3:3" x14ac:dyDescent="0.3">
      <c r="C31311" s="4"/>
    </row>
    <row r="31312" spans="3:3" x14ac:dyDescent="0.3">
      <c r="C31312" s="4"/>
    </row>
    <row r="31313" spans="3:3" x14ac:dyDescent="0.3">
      <c r="C31313" s="4"/>
    </row>
    <row r="31314" spans="3:3" x14ac:dyDescent="0.3">
      <c r="C31314" s="4"/>
    </row>
    <row r="31315" spans="3:3" x14ac:dyDescent="0.3">
      <c r="C31315" s="4"/>
    </row>
    <row r="31316" spans="3:3" x14ac:dyDescent="0.3">
      <c r="C31316" s="4"/>
    </row>
    <row r="31317" spans="3:3" x14ac:dyDescent="0.3">
      <c r="C31317" s="4"/>
    </row>
    <row r="31318" spans="3:3" x14ac:dyDescent="0.3">
      <c r="C31318" s="4"/>
    </row>
    <row r="31319" spans="3:3" x14ac:dyDescent="0.3">
      <c r="C31319" s="4"/>
    </row>
    <row r="31320" spans="3:3" x14ac:dyDescent="0.3">
      <c r="C31320" s="4"/>
    </row>
    <row r="31321" spans="3:3" x14ac:dyDescent="0.3">
      <c r="C31321" s="4"/>
    </row>
    <row r="31322" spans="3:3" x14ac:dyDescent="0.3">
      <c r="C31322" s="4"/>
    </row>
    <row r="31323" spans="3:3" x14ac:dyDescent="0.3">
      <c r="C31323" s="4"/>
    </row>
    <row r="31324" spans="3:3" x14ac:dyDescent="0.3">
      <c r="C31324" s="4"/>
    </row>
    <row r="31325" spans="3:3" x14ac:dyDescent="0.3">
      <c r="C31325" s="4"/>
    </row>
    <row r="31326" spans="3:3" x14ac:dyDescent="0.3">
      <c r="C31326" s="4"/>
    </row>
    <row r="31327" spans="3:3" x14ac:dyDescent="0.3">
      <c r="C31327" s="4"/>
    </row>
    <row r="31328" spans="3:3" x14ac:dyDescent="0.3">
      <c r="C31328" s="3"/>
    </row>
    <row r="31329" spans="3:3" x14ac:dyDescent="0.3">
      <c r="C31329" s="4"/>
    </row>
    <row r="31330" spans="3:3" x14ac:dyDescent="0.3">
      <c r="C31330" s="4"/>
    </row>
    <row r="31331" spans="3:3" x14ac:dyDescent="0.3">
      <c r="C31331" s="4"/>
    </row>
    <row r="31332" spans="3:3" x14ac:dyDescent="0.3">
      <c r="C31332" s="4"/>
    </row>
    <row r="31333" spans="3:3" x14ac:dyDescent="0.3">
      <c r="C31333" s="4"/>
    </row>
    <row r="31334" spans="3:3" x14ac:dyDescent="0.3">
      <c r="C31334" s="4"/>
    </row>
    <row r="31335" spans="3:3" x14ac:dyDescent="0.3">
      <c r="C31335" s="4"/>
    </row>
    <row r="31336" spans="3:3" x14ac:dyDescent="0.3">
      <c r="C31336" s="4"/>
    </row>
    <row r="31337" spans="3:3" x14ac:dyDescent="0.3">
      <c r="C31337" s="4"/>
    </row>
    <row r="31338" spans="3:3" x14ac:dyDescent="0.3">
      <c r="C31338" s="4"/>
    </row>
    <row r="31339" spans="3:3" x14ac:dyDescent="0.3">
      <c r="C31339" s="4"/>
    </row>
    <row r="31340" spans="3:3" x14ac:dyDescent="0.3">
      <c r="C31340" s="4"/>
    </row>
    <row r="31341" spans="3:3" x14ac:dyDescent="0.3">
      <c r="C31341" s="4"/>
    </row>
    <row r="31342" spans="3:3" x14ac:dyDescent="0.3">
      <c r="C31342" s="4"/>
    </row>
    <row r="31343" spans="3:3" x14ac:dyDescent="0.3">
      <c r="C31343" s="4"/>
    </row>
    <row r="31344" spans="3:3" x14ac:dyDescent="0.3">
      <c r="C31344" s="4"/>
    </row>
    <row r="31345" spans="3:3" x14ac:dyDescent="0.3">
      <c r="C31345" s="4"/>
    </row>
    <row r="31346" spans="3:3" x14ac:dyDescent="0.3">
      <c r="C31346" s="4"/>
    </row>
    <row r="31347" spans="3:3" x14ac:dyDescent="0.3">
      <c r="C31347" s="4"/>
    </row>
    <row r="31348" spans="3:3" x14ac:dyDescent="0.3">
      <c r="C31348" s="4"/>
    </row>
    <row r="31349" spans="3:3" x14ac:dyDescent="0.3">
      <c r="C31349" s="4"/>
    </row>
    <row r="31350" spans="3:3" x14ac:dyDescent="0.3">
      <c r="C31350" s="4"/>
    </row>
    <row r="31351" spans="3:3" x14ac:dyDescent="0.3">
      <c r="C31351" s="4"/>
    </row>
    <row r="31352" spans="3:3" x14ac:dyDescent="0.3">
      <c r="C31352" s="3"/>
    </row>
    <row r="31353" spans="3:3" x14ac:dyDescent="0.3">
      <c r="C31353" s="4"/>
    </row>
    <row r="31354" spans="3:3" x14ac:dyDescent="0.3">
      <c r="C31354" s="4"/>
    </row>
    <row r="31355" spans="3:3" x14ac:dyDescent="0.3">
      <c r="C31355" s="4"/>
    </row>
    <row r="31356" spans="3:3" x14ac:dyDescent="0.3">
      <c r="C31356" s="4"/>
    </row>
    <row r="31357" spans="3:3" x14ac:dyDescent="0.3">
      <c r="C31357" s="4"/>
    </row>
    <row r="31358" spans="3:3" x14ac:dyDescent="0.3">
      <c r="C31358" s="4"/>
    </row>
    <row r="31359" spans="3:3" x14ac:dyDescent="0.3">
      <c r="C31359" s="4"/>
    </row>
    <row r="31360" spans="3:3" x14ac:dyDescent="0.3">
      <c r="C31360" s="4"/>
    </row>
    <row r="31361" spans="3:3" x14ac:dyDescent="0.3">
      <c r="C31361" s="4"/>
    </row>
    <row r="31362" spans="3:3" x14ac:dyDescent="0.3">
      <c r="C31362" s="4"/>
    </row>
    <row r="31363" spans="3:3" x14ac:dyDescent="0.3">
      <c r="C31363" s="4"/>
    </row>
    <row r="31364" spans="3:3" x14ac:dyDescent="0.3">
      <c r="C31364" s="4"/>
    </row>
    <row r="31365" spans="3:3" x14ac:dyDescent="0.3">
      <c r="C31365" s="4"/>
    </row>
    <row r="31366" spans="3:3" x14ac:dyDescent="0.3">
      <c r="C31366" s="4"/>
    </row>
    <row r="31367" spans="3:3" x14ac:dyDescent="0.3">
      <c r="C31367" s="4"/>
    </row>
    <row r="31368" spans="3:3" x14ac:dyDescent="0.3">
      <c r="C31368" s="4"/>
    </row>
    <row r="31369" spans="3:3" x14ac:dyDescent="0.3">
      <c r="C31369" s="4"/>
    </row>
    <row r="31370" spans="3:3" x14ac:dyDescent="0.3">
      <c r="C31370" s="4"/>
    </row>
    <row r="31371" spans="3:3" x14ac:dyDescent="0.3">
      <c r="C31371" s="4"/>
    </row>
    <row r="31372" spans="3:3" x14ac:dyDescent="0.3">
      <c r="C31372" s="4"/>
    </row>
    <row r="31373" spans="3:3" x14ac:dyDescent="0.3">
      <c r="C31373" s="4"/>
    </row>
    <row r="31374" spans="3:3" x14ac:dyDescent="0.3">
      <c r="C31374" s="4"/>
    </row>
    <row r="31375" spans="3:3" x14ac:dyDescent="0.3">
      <c r="C31375" s="4"/>
    </row>
    <row r="31376" spans="3:3" x14ac:dyDescent="0.3">
      <c r="C31376" s="3"/>
    </row>
    <row r="31377" spans="3:3" x14ac:dyDescent="0.3">
      <c r="C31377" s="4"/>
    </row>
    <row r="31378" spans="3:3" x14ac:dyDescent="0.3">
      <c r="C31378" s="4"/>
    </row>
    <row r="31379" spans="3:3" x14ac:dyDescent="0.3">
      <c r="C31379" s="4"/>
    </row>
    <row r="31380" spans="3:3" x14ac:dyDescent="0.3">
      <c r="C31380" s="4"/>
    </row>
    <row r="31381" spans="3:3" x14ac:dyDescent="0.3">
      <c r="C31381" s="4"/>
    </row>
    <row r="31382" spans="3:3" x14ac:dyDescent="0.3">
      <c r="C31382" s="4"/>
    </row>
    <row r="31383" spans="3:3" x14ac:dyDescent="0.3">
      <c r="C31383" s="4"/>
    </row>
    <row r="31384" spans="3:3" x14ac:dyDescent="0.3">
      <c r="C31384" s="4"/>
    </row>
    <row r="31385" spans="3:3" x14ac:dyDescent="0.3">
      <c r="C31385" s="4"/>
    </row>
    <row r="31386" spans="3:3" x14ac:dyDescent="0.3">
      <c r="C31386" s="4"/>
    </row>
    <row r="31387" spans="3:3" x14ac:dyDescent="0.3">
      <c r="C31387" s="4"/>
    </row>
    <row r="31388" spans="3:3" x14ac:dyDescent="0.3">
      <c r="C31388" s="4"/>
    </row>
    <row r="31389" spans="3:3" x14ac:dyDescent="0.3">
      <c r="C31389" s="4"/>
    </row>
    <row r="31390" spans="3:3" x14ac:dyDescent="0.3">
      <c r="C31390" s="4"/>
    </row>
    <row r="31391" spans="3:3" x14ac:dyDescent="0.3">
      <c r="C31391" s="4"/>
    </row>
    <row r="31392" spans="3:3" x14ac:dyDescent="0.3">
      <c r="C31392" s="4"/>
    </row>
    <row r="31393" spans="3:3" x14ac:dyDescent="0.3">
      <c r="C31393" s="4"/>
    </row>
    <row r="31394" spans="3:3" x14ac:dyDescent="0.3">
      <c r="C31394" s="4"/>
    </row>
    <row r="31395" spans="3:3" x14ac:dyDescent="0.3">
      <c r="C31395" s="4"/>
    </row>
    <row r="31396" spans="3:3" x14ac:dyDescent="0.3">
      <c r="C31396" s="4"/>
    </row>
    <row r="31397" spans="3:3" x14ac:dyDescent="0.3">
      <c r="C31397" s="4"/>
    </row>
    <row r="31398" spans="3:3" x14ac:dyDescent="0.3">
      <c r="C31398" s="4"/>
    </row>
    <row r="31399" spans="3:3" x14ac:dyDescent="0.3">
      <c r="C31399" s="4"/>
    </row>
    <row r="31400" spans="3:3" x14ac:dyDescent="0.3">
      <c r="C31400" s="3"/>
    </row>
    <row r="31401" spans="3:3" x14ac:dyDescent="0.3">
      <c r="C31401" s="4"/>
    </row>
    <row r="31402" spans="3:3" x14ac:dyDescent="0.3">
      <c r="C31402" s="4"/>
    </row>
    <row r="31403" spans="3:3" x14ac:dyDescent="0.3">
      <c r="C31403" s="4"/>
    </row>
    <row r="31404" spans="3:3" x14ac:dyDescent="0.3">
      <c r="C31404" s="4"/>
    </row>
    <row r="31405" spans="3:3" x14ac:dyDescent="0.3">
      <c r="C31405" s="4"/>
    </row>
    <row r="31406" spans="3:3" x14ac:dyDescent="0.3">
      <c r="C31406" s="4"/>
    </row>
    <row r="31407" spans="3:3" x14ac:dyDescent="0.3">
      <c r="C31407" s="4"/>
    </row>
    <row r="31408" spans="3:3" x14ac:dyDescent="0.3">
      <c r="C31408" s="4"/>
    </row>
    <row r="31409" spans="3:3" x14ac:dyDescent="0.3">
      <c r="C31409" s="4"/>
    </row>
    <row r="31410" spans="3:3" x14ac:dyDescent="0.3">
      <c r="C31410" s="4"/>
    </row>
    <row r="31411" spans="3:3" x14ac:dyDescent="0.3">
      <c r="C31411" s="4"/>
    </row>
    <row r="31412" spans="3:3" x14ac:dyDescent="0.3">
      <c r="C31412" s="4"/>
    </row>
    <row r="31413" spans="3:3" x14ac:dyDescent="0.3">
      <c r="C31413" s="4"/>
    </row>
    <row r="31414" spans="3:3" x14ac:dyDescent="0.3">
      <c r="C31414" s="4"/>
    </row>
    <row r="31415" spans="3:3" x14ac:dyDescent="0.3">
      <c r="C31415" s="4"/>
    </row>
    <row r="31416" spans="3:3" x14ac:dyDescent="0.3">
      <c r="C31416" s="4"/>
    </row>
    <row r="31417" spans="3:3" x14ac:dyDescent="0.3">
      <c r="C31417" s="4"/>
    </row>
    <row r="31418" spans="3:3" x14ac:dyDescent="0.3">
      <c r="C31418" s="4"/>
    </row>
    <row r="31419" spans="3:3" x14ac:dyDescent="0.3">
      <c r="C31419" s="4"/>
    </row>
    <row r="31420" spans="3:3" x14ac:dyDescent="0.3">
      <c r="C31420" s="4"/>
    </row>
    <row r="31421" spans="3:3" x14ac:dyDescent="0.3">
      <c r="C31421" s="4"/>
    </row>
    <row r="31422" spans="3:3" x14ac:dyDescent="0.3">
      <c r="C31422" s="4"/>
    </row>
    <row r="31423" spans="3:3" x14ac:dyDescent="0.3">
      <c r="C31423" s="4"/>
    </row>
    <row r="31424" spans="3:3" x14ac:dyDescent="0.3">
      <c r="C31424" s="3"/>
    </row>
    <row r="31425" spans="3:3" x14ac:dyDescent="0.3">
      <c r="C31425" s="4"/>
    </row>
    <row r="31426" spans="3:3" x14ac:dyDescent="0.3">
      <c r="C31426" s="4"/>
    </row>
    <row r="31427" spans="3:3" x14ac:dyDescent="0.3">
      <c r="C31427" s="4"/>
    </row>
    <row r="31428" spans="3:3" x14ac:dyDescent="0.3">
      <c r="C31428" s="4"/>
    </row>
    <row r="31429" spans="3:3" x14ac:dyDescent="0.3">
      <c r="C31429" s="4"/>
    </row>
    <row r="31430" spans="3:3" x14ac:dyDescent="0.3">
      <c r="C31430" s="4"/>
    </row>
    <row r="31431" spans="3:3" x14ac:dyDescent="0.3">
      <c r="C31431" s="4"/>
    </row>
    <row r="31432" spans="3:3" x14ac:dyDescent="0.3">
      <c r="C31432" s="4"/>
    </row>
    <row r="31433" spans="3:3" x14ac:dyDescent="0.3">
      <c r="C31433" s="4"/>
    </row>
    <row r="31434" spans="3:3" x14ac:dyDescent="0.3">
      <c r="C31434" s="4"/>
    </row>
    <row r="31435" spans="3:3" x14ac:dyDescent="0.3">
      <c r="C31435" s="4"/>
    </row>
    <row r="31436" spans="3:3" x14ac:dyDescent="0.3">
      <c r="C31436" s="4"/>
    </row>
    <row r="31437" spans="3:3" x14ac:dyDescent="0.3">
      <c r="C31437" s="4"/>
    </row>
    <row r="31438" spans="3:3" x14ac:dyDescent="0.3">
      <c r="C31438" s="4"/>
    </row>
    <row r="31439" spans="3:3" x14ac:dyDescent="0.3">
      <c r="C31439" s="4"/>
    </row>
    <row r="31440" spans="3:3" x14ac:dyDescent="0.3">
      <c r="C31440" s="4"/>
    </row>
    <row r="31441" spans="3:3" x14ac:dyDescent="0.3">
      <c r="C31441" s="4"/>
    </row>
    <row r="31442" spans="3:3" x14ac:dyDescent="0.3">
      <c r="C31442" s="4"/>
    </row>
    <row r="31443" spans="3:3" x14ac:dyDescent="0.3">
      <c r="C31443" s="4"/>
    </row>
    <row r="31444" spans="3:3" x14ac:dyDescent="0.3">
      <c r="C31444" s="4"/>
    </row>
    <row r="31445" spans="3:3" x14ac:dyDescent="0.3">
      <c r="C31445" s="4"/>
    </row>
    <row r="31446" spans="3:3" x14ac:dyDescent="0.3">
      <c r="C31446" s="4"/>
    </row>
    <row r="31447" spans="3:3" x14ac:dyDescent="0.3">
      <c r="C31447" s="4"/>
    </row>
    <row r="31448" spans="3:3" x14ac:dyDescent="0.3">
      <c r="C31448" s="3"/>
    </row>
    <row r="31449" spans="3:3" x14ac:dyDescent="0.3">
      <c r="C31449" s="4"/>
    </row>
    <row r="31450" spans="3:3" x14ac:dyDescent="0.3">
      <c r="C31450" s="4"/>
    </row>
    <row r="31451" spans="3:3" x14ac:dyDescent="0.3">
      <c r="C31451" s="4"/>
    </row>
    <row r="31452" spans="3:3" x14ac:dyDescent="0.3">
      <c r="C31452" s="4"/>
    </row>
    <row r="31453" spans="3:3" x14ac:dyDescent="0.3">
      <c r="C31453" s="4"/>
    </row>
    <row r="31454" spans="3:3" x14ac:dyDescent="0.3">
      <c r="C31454" s="4"/>
    </row>
    <row r="31455" spans="3:3" x14ac:dyDescent="0.3">
      <c r="C31455" s="4"/>
    </row>
    <row r="31456" spans="3:3" x14ac:dyDescent="0.3">
      <c r="C31456" s="4"/>
    </row>
    <row r="31457" spans="3:3" x14ac:dyDescent="0.3">
      <c r="C31457" s="4"/>
    </row>
    <row r="31458" spans="3:3" x14ac:dyDescent="0.3">
      <c r="C31458" s="4"/>
    </row>
    <row r="31459" spans="3:3" x14ac:dyDescent="0.3">
      <c r="C31459" s="4"/>
    </row>
    <row r="31460" spans="3:3" x14ac:dyDescent="0.3">
      <c r="C31460" s="4"/>
    </row>
    <row r="31461" spans="3:3" x14ac:dyDescent="0.3">
      <c r="C31461" s="4"/>
    </row>
    <row r="31462" spans="3:3" x14ac:dyDescent="0.3">
      <c r="C31462" s="4"/>
    </row>
    <row r="31463" spans="3:3" x14ac:dyDescent="0.3">
      <c r="C31463" s="4"/>
    </row>
    <row r="31464" spans="3:3" x14ac:dyDescent="0.3">
      <c r="C31464" s="4"/>
    </row>
    <row r="31465" spans="3:3" x14ac:dyDescent="0.3">
      <c r="C31465" s="4"/>
    </row>
    <row r="31466" spans="3:3" x14ac:dyDescent="0.3">
      <c r="C31466" s="4"/>
    </row>
    <row r="31467" spans="3:3" x14ac:dyDescent="0.3">
      <c r="C31467" s="4"/>
    </row>
    <row r="31468" spans="3:3" x14ac:dyDescent="0.3">
      <c r="C31468" s="4"/>
    </row>
    <row r="31469" spans="3:3" x14ac:dyDescent="0.3">
      <c r="C31469" s="4"/>
    </row>
    <row r="31470" spans="3:3" x14ac:dyDescent="0.3">
      <c r="C31470" s="4"/>
    </row>
    <row r="31471" spans="3:3" x14ac:dyDescent="0.3">
      <c r="C31471" s="4"/>
    </row>
    <row r="31472" spans="3:3" x14ac:dyDescent="0.3">
      <c r="C31472" s="3"/>
    </row>
    <row r="31473" spans="3:3" x14ac:dyDescent="0.3">
      <c r="C31473" s="4"/>
    </row>
    <row r="31474" spans="3:3" x14ac:dyDescent="0.3">
      <c r="C31474" s="4"/>
    </row>
    <row r="31475" spans="3:3" x14ac:dyDescent="0.3">
      <c r="C31475" s="4"/>
    </row>
    <row r="31476" spans="3:3" x14ac:dyDescent="0.3">
      <c r="C31476" s="4"/>
    </row>
    <row r="31477" spans="3:3" x14ac:dyDescent="0.3">
      <c r="C31477" s="4"/>
    </row>
    <row r="31478" spans="3:3" x14ac:dyDescent="0.3">
      <c r="C31478" s="4"/>
    </row>
    <row r="31479" spans="3:3" x14ac:dyDescent="0.3">
      <c r="C31479" s="4"/>
    </row>
    <row r="31480" spans="3:3" x14ac:dyDescent="0.3">
      <c r="C31480" s="4"/>
    </row>
    <row r="31481" spans="3:3" x14ac:dyDescent="0.3">
      <c r="C31481" s="4"/>
    </row>
    <row r="31482" spans="3:3" x14ac:dyDescent="0.3">
      <c r="C31482" s="4"/>
    </row>
    <row r="31483" spans="3:3" x14ac:dyDescent="0.3">
      <c r="C31483" s="4"/>
    </row>
    <row r="31484" spans="3:3" x14ac:dyDescent="0.3">
      <c r="C31484" s="4"/>
    </row>
    <row r="31485" spans="3:3" x14ac:dyDescent="0.3">
      <c r="C31485" s="4"/>
    </row>
    <row r="31486" spans="3:3" x14ac:dyDescent="0.3">
      <c r="C31486" s="4"/>
    </row>
    <row r="31487" spans="3:3" x14ac:dyDescent="0.3">
      <c r="C31487" s="4"/>
    </row>
    <row r="31488" spans="3:3" x14ac:dyDescent="0.3">
      <c r="C31488" s="4"/>
    </row>
    <row r="31489" spans="3:3" x14ac:dyDescent="0.3">
      <c r="C31489" s="4"/>
    </row>
    <row r="31490" spans="3:3" x14ac:dyDescent="0.3">
      <c r="C31490" s="4"/>
    </row>
    <row r="31491" spans="3:3" x14ac:dyDescent="0.3">
      <c r="C31491" s="4"/>
    </row>
    <row r="31492" spans="3:3" x14ac:dyDescent="0.3">
      <c r="C31492" s="4"/>
    </row>
    <row r="31493" spans="3:3" x14ac:dyDescent="0.3">
      <c r="C31493" s="4"/>
    </row>
    <row r="31494" spans="3:3" x14ac:dyDescent="0.3">
      <c r="C31494" s="4"/>
    </row>
    <row r="31495" spans="3:3" x14ac:dyDescent="0.3">
      <c r="C31495" s="4"/>
    </row>
    <row r="31496" spans="3:3" x14ac:dyDescent="0.3">
      <c r="C31496" s="3"/>
    </row>
    <row r="31497" spans="3:3" x14ac:dyDescent="0.3">
      <c r="C31497" s="4"/>
    </row>
    <row r="31498" spans="3:3" x14ac:dyDescent="0.3">
      <c r="C31498" s="4"/>
    </row>
    <row r="31499" spans="3:3" x14ac:dyDescent="0.3">
      <c r="C31499" s="4"/>
    </row>
    <row r="31500" spans="3:3" x14ac:dyDescent="0.3">
      <c r="C31500" s="4"/>
    </row>
    <row r="31501" spans="3:3" x14ac:dyDescent="0.3">
      <c r="C31501" s="4"/>
    </row>
    <row r="31502" spans="3:3" x14ac:dyDescent="0.3">
      <c r="C31502" s="4"/>
    </row>
    <row r="31503" spans="3:3" x14ac:dyDescent="0.3">
      <c r="C31503" s="4"/>
    </row>
    <row r="31504" spans="3:3" x14ac:dyDescent="0.3">
      <c r="C31504" s="4"/>
    </row>
    <row r="31505" spans="3:3" x14ac:dyDescent="0.3">
      <c r="C31505" s="4"/>
    </row>
    <row r="31506" spans="3:3" x14ac:dyDescent="0.3">
      <c r="C31506" s="4"/>
    </row>
    <row r="31507" spans="3:3" x14ac:dyDescent="0.3">
      <c r="C31507" s="4"/>
    </row>
    <row r="31508" spans="3:3" x14ac:dyDescent="0.3">
      <c r="C31508" s="4"/>
    </row>
    <row r="31509" spans="3:3" x14ac:dyDescent="0.3">
      <c r="C31509" s="4"/>
    </row>
    <row r="31510" spans="3:3" x14ac:dyDescent="0.3">
      <c r="C31510" s="4"/>
    </row>
    <row r="31511" spans="3:3" x14ac:dyDescent="0.3">
      <c r="C31511" s="4"/>
    </row>
    <row r="31512" spans="3:3" x14ac:dyDescent="0.3">
      <c r="C31512" s="4"/>
    </row>
    <row r="31513" spans="3:3" x14ac:dyDescent="0.3">
      <c r="C31513" s="4"/>
    </row>
    <row r="31514" spans="3:3" x14ac:dyDescent="0.3">
      <c r="C31514" s="4"/>
    </row>
    <row r="31515" spans="3:3" x14ac:dyDescent="0.3">
      <c r="C31515" s="4"/>
    </row>
    <row r="31516" spans="3:3" x14ac:dyDescent="0.3">
      <c r="C31516" s="4"/>
    </row>
    <row r="31517" spans="3:3" x14ac:dyDescent="0.3">
      <c r="C31517" s="4"/>
    </row>
    <row r="31518" spans="3:3" x14ac:dyDescent="0.3">
      <c r="C31518" s="4"/>
    </row>
    <row r="31519" spans="3:3" x14ac:dyDescent="0.3">
      <c r="C31519" s="4"/>
    </row>
    <row r="31520" spans="3:3" x14ac:dyDescent="0.3">
      <c r="C31520" s="3"/>
    </row>
    <row r="31521" spans="3:3" x14ac:dyDescent="0.3">
      <c r="C31521" s="4"/>
    </row>
    <row r="31522" spans="3:3" x14ac:dyDescent="0.3">
      <c r="C31522" s="4"/>
    </row>
    <row r="31523" spans="3:3" x14ac:dyDescent="0.3">
      <c r="C31523" s="4"/>
    </row>
    <row r="31524" spans="3:3" x14ac:dyDescent="0.3">
      <c r="C31524" s="4"/>
    </row>
    <row r="31525" spans="3:3" x14ac:dyDescent="0.3">
      <c r="C31525" s="4"/>
    </row>
    <row r="31526" spans="3:3" x14ac:dyDescent="0.3">
      <c r="C31526" s="4"/>
    </row>
    <row r="31527" spans="3:3" x14ac:dyDescent="0.3">
      <c r="C31527" s="4"/>
    </row>
    <row r="31528" spans="3:3" x14ac:dyDescent="0.3">
      <c r="C31528" s="4"/>
    </row>
    <row r="31529" spans="3:3" x14ac:dyDescent="0.3">
      <c r="C31529" s="4"/>
    </row>
    <row r="31530" spans="3:3" x14ac:dyDescent="0.3">
      <c r="C31530" s="4"/>
    </row>
    <row r="31531" spans="3:3" x14ac:dyDescent="0.3">
      <c r="C31531" s="4"/>
    </row>
    <row r="31532" spans="3:3" x14ac:dyDescent="0.3">
      <c r="C31532" s="4"/>
    </row>
    <row r="31533" spans="3:3" x14ac:dyDescent="0.3">
      <c r="C31533" s="4"/>
    </row>
    <row r="31534" spans="3:3" x14ac:dyDescent="0.3">
      <c r="C31534" s="4"/>
    </row>
    <row r="31535" spans="3:3" x14ac:dyDescent="0.3">
      <c r="C31535" s="4"/>
    </row>
    <row r="31536" spans="3:3" x14ac:dyDescent="0.3">
      <c r="C31536" s="4"/>
    </row>
    <row r="31537" spans="3:3" x14ac:dyDescent="0.3">
      <c r="C31537" s="4"/>
    </row>
    <row r="31538" spans="3:3" x14ac:dyDescent="0.3">
      <c r="C31538" s="4"/>
    </row>
    <row r="31539" spans="3:3" x14ac:dyDescent="0.3">
      <c r="C31539" s="4"/>
    </row>
    <row r="31540" spans="3:3" x14ac:dyDescent="0.3">
      <c r="C31540" s="4"/>
    </row>
    <row r="31541" spans="3:3" x14ac:dyDescent="0.3">
      <c r="C31541" s="4"/>
    </row>
    <row r="31542" spans="3:3" x14ac:dyDescent="0.3">
      <c r="C31542" s="4"/>
    </row>
    <row r="31543" spans="3:3" x14ac:dyDescent="0.3">
      <c r="C31543" s="4"/>
    </row>
    <row r="31544" spans="3:3" x14ac:dyDescent="0.3">
      <c r="C31544" s="3"/>
    </row>
    <row r="31545" spans="3:3" x14ac:dyDescent="0.3">
      <c r="C31545" s="4"/>
    </row>
    <row r="31546" spans="3:3" x14ac:dyDescent="0.3">
      <c r="C31546" s="4"/>
    </row>
    <row r="31547" spans="3:3" x14ac:dyDescent="0.3">
      <c r="C31547" s="4"/>
    </row>
    <row r="31548" spans="3:3" x14ac:dyDescent="0.3">
      <c r="C31548" s="4"/>
    </row>
    <row r="31549" spans="3:3" x14ac:dyDescent="0.3">
      <c r="C31549" s="4"/>
    </row>
    <row r="31550" spans="3:3" x14ac:dyDescent="0.3">
      <c r="C31550" s="4"/>
    </row>
    <row r="31551" spans="3:3" x14ac:dyDescent="0.3">
      <c r="C31551" s="4"/>
    </row>
    <row r="31552" spans="3:3" x14ac:dyDescent="0.3">
      <c r="C31552" s="4"/>
    </row>
    <row r="31553" spans="3:3" x14ac:dyDescent="0.3">
      <c r="C31553" s="4"/>
    </row>
    <row r="31554" spans="3:3" x14ac:dyDescent="0.3">
      <c r="C31554" s="4"/>
    </row>
    <row r="31555" spans="3:3" x14ac:dyDescent="0.3">
      <c r="C31555" s="4"/>
    </row>
    <row r="31556" spans="3:3" x14ac:dyDescent="0.3">
      <c r="C31556" s="4"/>
    </row>
    <row r="31557" spans="3:3" x14ac:dyDescent="0.3">
      <c r="C31557" s="4"/>
    </row>
    <row r="31558" spans="3:3" x14ac:dyDescent="0.3">
      <c r="C31558" s="4"/>
    </row>
    <row r="31559" spans="3:3" x14ac:dyDescent="0.3">
      <c r="C31559" s="4"/>
    </row>
    <row r="31560" spans="3:3" x14ac:dyDescent="0.3">
      <c r="C31560" s="4"/>
    </row>
    <row r="31561" spans="3:3" x14ac:dyDescent="0.3">
      <c r="C31561" s="4"/>
    </row>
    <row r="31562" spans="3:3" x14ac:dyDescent="0.3">
      <c r="C31562" s="4"/>
    </row>
    <row r="31563" spans="3:3" x14ac:dyDescent="0.3">
      <c r="C31563" s="4"/>
    </row>
    <row r="31564" spans="3:3" x14ac:dyDescent="0.3">
      <c r="C31564" s="4"/>
    </row>
    <row r="31565" spans="3:3" x14ac:dyDescent="0.3">
      <c r="C31565" s="4"/>
    </row>
    <row r="31566" spans="3:3" x14ac:dyDescent="0.3">
      <c r="C31566" s="4"/>
    </row>
    <row r="31567" spans="3:3" x14ac:dyDescent="0.3">
      <c r="C31567" s="4"/>
    </row>
    <row r="31568" spans="3:3" x14ac:dyDescent="0.3">
      <c r="C31568" s="3"/>
    </row>
    <row r="31569" spans="3:3" x14ac:dyDescent="0.3">
      <c r="C31569" s="4"/>
    </row>
    <row r="31570" spans="3:3" x14ac:dyDescent="0.3">
      <c r="C31570" s="4"/>
    </row>
    <row r="31571" spans="3:3" x14ac:dyDescent="0.3">
      <c r="C31571" s="4"/>
    </row>
    <row r="31572" spans="3:3" x14ac:dyDescent="0.3">
      <c r="C31572" s="4"/>
    </row>
    <row r="31573" spans="3:3" x14ac:dyDescent="0.3">
      <c r="C31573" s="4"/>
    </row>
    <row r="31574" spans="3:3" x14ac:dyDescent="0.3">
      <c r="C31574" s="4"/>
    </row>
    <row r="31575" spans="3:3" x14ac:dyDescent="0.3">
      <c r="C31575" s="4"/>
    </row>
    <row r="31576" spans="3:3" x14ac:dyDescent="0.3">
      <c r="C31576" s="4"/>
    </row>
    <row r="31577" spans="3:3" x14ac:dyDescent="0.3">
      <c r="C31577" s="4"/>
    </row>
    <row r="31578" spans="3:3" x14ac:dyDescent="0.3">
      <c r="C31578" s="4"/>
    </row>
    <row r="31579" spans="3:3" x14ac:dyDescent="0.3">
      <c r="C31579" s="4"/>
    </row>
    <row r="31580" spans="3:3" x14ac:dyDescent="0.3">
      <c r="C31580" s="4"/>
    </row>
    <row r="31581" spans="3:3" x14ac:dyDescent="0.3">
      <c r="C31581" s="4"/>
    </row>
    <row r="31582" spans="3:3" x14ac:dyDescent="0.3">
      <c r="C31582" s="4"/>
    </row>
    <row r="31583" spans="3:3" x14ac:dyDescent="0.3">
      <c r="C31583" s="4"/>
    </row>
    <row r="31584" spans="3:3" x14ac:dyDescent="0.3">
      <c r="C31584" s="4"/>
    </row>
    <row r="31585" spans="3:3" x14ac:dyDescent="0.3">
      <c r="C31585" s="4"/>
    </row>
    <row r="31586" spans="3:3" x14ac:dyDescent="0.3">
      <c r="C31586" s="4"/>
    </row>
    <row r="31587" spans="3:3" x14ac:dyDescent="0.3">
      <c r="C31587" s="4"/>
    </row>
    <row r="31588" spans="3:3" x14ac:dyDescent="0.3">
      <c r="C31588" s="4"/>
    </row>
    <row r="31589" spans="3:3" x14ac:dyDescent="0.3">
      <c r="C31589" s="4"/>
    </row>
    <row r="31590" spans="3:3" x14ac:dyDescent="0.3">
      <c r="C31590" s="4"/>
    </row>
    <row r="31591" spans="3:3" x14ac:dyDescent="0.3">
      <c r="C31591" s="4"/>
    </row>
    <row r="31592" spans="3:3" x14ac:dyDescent="0.3">
      <c r="C31592" s="3"/>
    </row>
    <row r="31593" spans="3:3" x14ac:dyDescent="0.3">
      <c r="C31593" s="4"/>
    </row>
    <row r="31594" spans="3:3" x14ac:dyDescent="0.3">
      <c r="C31594" s="4"/>
    </row>
    <row r="31595" spans="3:3" x14ac:dyDescent="0.3">
      <c r="C31595" s="4"/>
    </row>
    <row r="31596" spans="3:3" x14ac:dyDescent="0.3">
      <c r="C31596" s="4"/>
    </row>
    <row r="31597" spans="3:3" x14ac:dyDescent="0.3">
      <c r="C31597" s="4"/>
    </row>
    <row r="31598" spans="3:3" x14ac:dyDescent="0.3">
      <c r="C31598" s="4"/>
    </row>
    <row r="31599" spans="3:3" x14ac:dyDescent="0.3">
      <c r="C31599" s="4"/>
    </row>
    <row r="31600" spans="3:3" x14ac:dyDescent="0.3">
      <c r="C31600" s="4"/>
    </row>
    <row r="31601" spans="3:3" x14ac:dyDescent="0.3">
      <c r="C31601" s="4"/>
    </row>
    <row r="31602" spans="3:3" x14ac:dyDescent="0.3">
      <c r="C31602" s="4"/>
    </row>
    <row r="31603" spans="3:3" x14ac:dyDescent="0.3">
      <c r="C31603" s="4"/>
    </row>
    <row r="31604" spans="3:3" x14ac:dyDescent="0.3">
      <c r="C31604" s="4"/>
    </row>
    <row r="31605" spans="3:3" x14ac:dyDescent="0.3">
      <c r="C31605" s="4"/>
    </row>
    <row r="31606" spans="3:3" x14ac:dyDescent="0.3">
      <c r="C31606" s="4"/>
    </row>
    <row r="31607" spans="3:3" x14ac:dyDescent="0.3">
      <c r="C31607" s="4"/>
    </row>
    <row r="31608" spans="3:3" x14ac:dyDescent="0.3">
      <c r="C31608" s="4"/>
    </row>
    <row r="31609" spans="3:3" x14ac:dyDescent="0.3">
      <c r="C31609" s="4"/>
    </row>
    <row r="31610" spans="3:3" x14ac:dyDescent="0.3">
      <c r="C31610" s="4"/>
    </row>
    <row r="31611" spans="3:3" x14ac:dyDescent="0.3">
      <c r="C31611" s="4"/>
    </row>
    <row r="31612" spans="3:3" x14ac:dyDescent="0.3">
      <c r="C31612" s="4"/>
    </row>
    <row r="31613" spans="3:3" x14ac:dyDescent="0.3">
      <c r="C31613" s="4"/>
    </row>
    <row r="31614" spans="3:3" x14ac:dyDescent="0.3">
      <c r="C31614" s="4"/>
    </row>
    <row r="31615" spans="3:3" x14ac:dyDescent="0.3">
      <c r="C31615" s="4"/>
    </row>
    <row r="31616" spans="3:3" x14ac:dyDescent="0.3">
      <c r="C31616" s="3"/>
    </row>
    <row r="31617" spans="3:3" x14ac:dyDescent="0.3">
      <c r="C31617" s="4"/>
    </row>
    <row r="31618" spans="3:3" x14ac:dyDescent="0.3">
      <c r="C31618" s="4"/>
    </row>
    <row r="31619" spans="3:3" x14ac:dyDescent="0.3">
      <c r="C31619" s="4"/>
    </row>
    <row r="31620" spans="3:3" x14ac:dyDescent="0.3">
      <c r="C31620" s="4"/>
    </row>
    <row r="31621" spans="3:3" x14ac:dyDescent="0.3">
      <c r="C31621" s="4"/>
    </row>
    <row r="31622" spans="3:3" x14ac:dyDescent="0.3">
      <c r="C31622" s="4"/>
    </row>
    <row r="31623" spans="3:3" x14ac:dyDescent="0.3">
      <c r="C31623" s="4"/>
    </row>
    <row r="31624" spans="3:3" x14ac:dyDescent="0.3">
      <c r="C31624" s="4"/>
    </row>
    <row r="31625" spans="3:3" x14ac:dyDescent="0.3">
      <c r="C31625" s="4"/>
    </row>
    <row r="31626" spans="3:3" x14ac:dyDescent="0.3">
      <c r="C31626" s="4"/>
    </row>
    <row r="31627" spans="3:3" x14ac:dyDescent="0.3">
      <c r="C31627" s="4"/>
    </row>
    <row r="31628" spans="3:3" x14ac:dyDescent="0.3">
      <c r="C31628" s="4"/>
    </row>
    <row r="31629" spans="3:3" x14ac:dyDescent="0.3">
      <c r="C31629" s="4"/>
    </row>
    <row r="31630" spans="3:3" x14ac:dyDescent="0.3">
      <c r="C31630" s="4"/>
    </row>
    <row r="31631" spans="3:3" x14ac:dyDescent="0.3">
      <c r="C31631" s="4"/>
    </row>
    <row r="31632" spans="3:3" x14ac:dyDescent="0.3">
      <c r="C31632" s="4"/>
    </row>
    <row r="31633" spans="3:3" x14ac:dyDescent="0.3">
      <c r="C31633" s="4"/>
    </row>
    <row r="31634" spans="3:3" x14ac:dyDescent="0.3">
      <c r="C31634" s="4"/>
    </row>
    <row r="31635" spans="3:3" x14ac:dyDescent="0.3">
      <c r="C31635" s="4"/>
    </row>
    <row r="31636" spans="3:3" x14ac:dyDescent="0.3">
      <c r="C31636" s="4"/>
    </row>
    <row r="31637" spans="3:3" x14ac:dyDescent="0.3">
      <c r="C31637" s="4"/>
    </row>
    <row r="31638" spans="3:3" x14ac:dyDescent="0.3">
      <c r="C31638" s="4"/>
    </row>
    <row r="31639" spans="3:3" x14ac:dyDescent="0.3">
      <c r="C31639" s="4"/>
    </row>
    <row r="31640" spans="3:3" x14ac:dyDescent="0.3">
      <c r="C31640" s="3"/>
    </row>
    <row r="31641" spans="3:3" x14ac:dyDescent="0.3">
      <c r="C31641" s="4"/>
    </row>
    <row r="31642" spans="3:3" x14ac:dyDescent="0.3">
      <c r="C31642" s="4"/>
    </row>
    <row r="31643" spans="3:3" x14ac:dyDescent="0.3">
      <c r="C31643" s="4"/>
    </row>
    <row r="31644" spans="3:3" x14ac:dyDescent="0.3">
      <c r="C31644" s="4"/>
    </row>
    <row r="31645" spans="3:3" x14ac:dyDescent="0.3">
      <c r="C31645" s="4"/>
    </row>
    <row r="31646" spans="3:3" x14ac:dyDescent="0.3">
      <c r="C31646" s="4"/>
    </row>
    <row r="31647" spans="3:3" x14ac:dyDescent="0.3">
      <c r="C31647" s="4"/>
    </row>
    <row r="31648" spans="3:3" x14ac:dyDescent="0.3">
      <c r="C31648" s="4"/>
    </row>
    <row r="31649" spans="3:3" x14ac:dyDescent="0.3">
      <c r="C31649" s="4"/>
    </row>
    <row r="31650" spans="3:3" x14ac:dyDescent="0.3">
      <c r="C31650" s="4"/>
    </row>
    <row r="31651" spans="3:3" x14ac:dyDescent="0.3">
      <c r="C31651" s="4"/>
    </row>
    <row r="31652" spans="3:3" x14ac:dyDescent="0.3">
      <c r="C31652" s="4"/>
    </row>
    <row r="31653" spans="3:3" x14ac:dyDescent="0.3">
      <c r="C31653" s="4"/>
    </row>
    <row r="31654" spans="3:3" x14ac:dyDescent="0.3">
      <c r="C31654" s="4"/>
    </row>
    <row r="31655" spans="3:3" x14ac:dyDescent="0.3">
      <c r="C31655" s="4"/>
    </row>
    <row r="31656" spans="3:3" x14ac:dyDescent="0.3">
      <c r="C31656" s="4"/>
    </row>
    <row r="31657" spans="3:3" x14ac:dyDescent="0.3">
      <c r="C31657" s="4"/>
    </row>
    <row r="31658" spans="3:3" x14ac:dyDescent="0.3">
      <c r="C31658" s="4"/>
    </row>
    <row r="31659" spans="3:3" x14ac:dyDescent="0.3">
      <c r="C31659" s="4"/>
    </row>
    <row r="31660" spans="3:3" x14ac:dyDescent="0.3">
      <c r="C31660" s="4"/>
    </row>
    <row r="31661" spans="3:3" x14ac:dyDescent="0.3">
      <c r="C31661" s="4"/>
    </row>
    <row r="31662" spans="3:3" x14ac:dyDescent="0.3">
      <c r="C31662" s="4"/>
    </row>
    <row r="31663" spans="3:3" x14ac:dyDescent="0.3">
      <c r="C31663" s="4"/>
    </row>
    <row r="31664" spans="3:3" x14ac:dyDescent="0.3">
      <c r="C31664" s="3"/>
    </row>
    <row r="31665" spans="3:3" x14ac:dyDescent="0.3">
      <c r="C31665" s="4"/>
    </row>
    <row r="31666" spans="3:3" x14ac:dyDescent="0.3">
      <c r="C31666" s="4"/>
    </row>
    <row r="31667" spans="3:3" x14ac:dyDescent="0.3">
      <c r="C31667" s="4"/>
    </row>
    <row r="31668" spans="3:3" x14ac:dyDescent="0.3">
      <c r="C31668" s="4"/>
    </row>
    <row r="31669" spans="3:3" x14ac:dyDescent="0.3">
      <c r="C31669" s="4"/>
    </row>
    <row r="31670" spans="3:3" x14ac:dyDescent="0.3">
      <c r="C31670" s="4"/>
    </row>
    <row r="31671" spans="3:3" x14ac:dyDescent="0.3">
      <c r="C31671" s="4"/>
    </row>
    <row r="31672" spans="3:3" x14ac:dyDescent="0.3">
      <c r="C31672" s="4"/>
    </row>
    <row r="31673" spans="3:3" x14ac:dyDescent="0.3">
      <c r="C31673" s="4"/>
    </row>
    <row r="31674" spans="3:3" x14ac:dyDescent="0.3">
      <c r="C31674" s="4"/>
    </row>
    <row r="31675" spans="3:3" x14ac:dyDescent="0.3">
      <c r="C31675" s="4"/>
    </row>
    <row r="31676" spans="3:3" x14ac:dyDescent="0.3">
      <c r="C31676" s="4"/>
    </row>
    <row r="31677" spans="3:3" x14ac:dyDescent="0.3">
      <c r="C31677" s="4"/>
    </row>
    <row r="31678" spans="3:3" x14ac:dyDescent="0.3">
      <c r="C31678" s="4"/>
    </row>
    <row r="31679" spans="3:3" x14ac:dyDescent="0.3">
      <c r="C31679" s="4"/>
    </row>
    <row r="31680" spans="3:3" x14ac:dyDescent="0.3">
      <c r="C31680" s="4"/>
    </row>
    <row r="31681" spans="3:3" x14ac:dyDescent="0.3">
      <c r="C31681" s="4"/>
    </row>
    <row r="31682" spans="3:3" x14ac:dyDescent="0.3">
      <c r="C31682" s="4"/>
    </row>
    <row r="31683" spans="3:3" x14ac:dyDescent="0.3">
      <c r="C31683" s="4"/>
    </row>
    <row r="31684" spans="3:3" x14ac:dyDescent="0.3">
      <c r="C31684" s="4"/>
    </row>
    <row r="31685" spans="3:3" x14ac:dyDescent="0.3">
      <c r="C31685" s="4"/>
    </row>
    <row r="31686" spans="3:3" x14ac:dyDescent="0.3">
      <c r="C31686" s="4"/>
    </row>
    <row r="31687" spans="3:3" x14ac:dyDescent="0.3">
      <c r="C31687" s="4"/>
    </row>
    <row r="31688" spans="3:3" x14ac:dyDescent="0.3">
      <c r="C31688" s="3"/>
    </row>
    <row r="31689" spans="3:3" x14ac:dyDescent="0.3">
      <c r="C31689" s="4"/>
    </row>
    <row r="31690" spans="3:3" x14ac:dyDescent="0.3">
      <c r="C31690" s="4"/>
    </row>
    <row r="31691" spans="3:3" x14ac:dyDescent="0.3">
      <c r="C31691" s="4"/>
    </row>
    <row r="31692" spans="3:3" x14ac:dyDescent="0.3">
      <c r="C31692" s="4"/>
    </row>
    <row r="31693" spans="3:3" x14ac:dyDescent="0.3">
      <c r="C31693" s="4"/>
    </row>
    <row r="31694" spans="3:3" x14ac:dyDescent="0.3">
      <c r="C31694" s="4"/>
    </row>
    <row r="31695" spans="3:3" x14ac:dyDescent="0.3">
      <c r="C31695" s="4"/>
    </row>
    <row r="31696" spans="3:3" x14ac:dyDescent="0.3">
      <c r="C31696" s="4"/>
    </row>
    <row r="31697" spans="3:3" x14ac:dyDescent="0.3">
      <c r="C31697" s="4"/>
    </row>
    <row r="31698" spans="3:3" x14ac:dyDescent="0.3">
      <c r="C31698" s="4"/>
    </row>
    <row r="31699" spans="3:3" x14ac:dyDescent="0.3">
      <c r="C31699" s="4"/>
    </row>
    <row r="31700" spans="3:3" x14ac:dyDescent="0.3">
      <c r="C31700" s="4"/>
    </row>
    <row r="31701" spans="3:3" x14ac:dyDescent="0.3">
      <c r="C31701" s="4"/>
    </row>
    <row r="31702" spans="3:3" x14ac:dyDescent="0.3">
      <c r="C31702" s="4"/>
    </row>
    <row r="31703" spans="3:3" x14ac:dyDescent="0.3">
      <c r="C31703" s="4"/>
    </row>
    <row r="31704" spans="3:3" x14ac:dyDescent="0.3">
      <c r="C31704" s="4"/>
    </row>
    <row r="31705" spans="3:3" x14ac:dyDescent="0.3">
      <c r="C31705" s="4"/>
    </row>
    <row r="31706" spans="3:3" x14ac:dyDescent="0.3">
      <c r="C31706" s="4"/>
    </row>
    <row r="31707" spans="3:3" x14ac:dyDescent="0.3">
      <c r="C31707" s="4"/>
    </row>
    <row r="31708" spans="3:3" x14ac:dyDescent="0.3">
      <c r="C31708" s="4"/>
    </row>
    <row r="31709" spans="3:3" x14ac:dyDescent="0.3">
      <c r="C31709" s="4"/>
    </row>
    <row r="31710" spans="3:3" x14ac:dyDescent="0.3">
      <c r="C31710" s="4"/>
    </row>
    <row r="31711" spans="3:3" x14ac:dyDescent="0.3">
      <c r="C31711" s="4"/>
    </row>
    <row r="31712" spans="3:3" x14ac:dyDescent="0.3">
      <c r="C31712" s="3"/>
    </row>
    <row r="31713" spans="3:3" x14ac:dyDescent="0.3">
      <c r="C31713" s="4"/>
    </row>
    <row r="31714" spans="3:3" x14ac:dyDescent="0.3">
      <c r="C31714" s="4"/>
    </row>
    <row r="31715" spans="3:3" x14ac:dyDescent="0.3">
      <c r="C31715" s="4"/>
    </row>
    <row r="31716" spans="3:3" x14ac:dyDescent="0.3">
      <c r="C31716" s="4"/>
    </row>
    <row r="31717" spans="3:3" x14ac:dyDescent="0.3">
      <c r="C31717" s="4"/>
    </row>
    <row r="31718" spans="3:3" x14ac:dyDescent="0.3">
      <c r="C31718" s="4"/>
    </row>
    <row r="31719" spans="3:3" x14ac:dyDescent="0.3">
      <c r="C31719" s="4"/>
    </row>
    <row r="31720" spans="3:3" x14ac:dyDescent="0.3">
      <c r="C31720" s="4"/>
    </row>
    <row r="31721" spans="3:3" x14ac:dyDescent="0.3">
      <c r="C31721" s="4"/>
    </row>
    <row r="31722" spans="3:3" x14ac:dyDescent="0.3">
      <c r="C31722" s="4"/>
    </row>
    <row r="31723" spans="3:3" x14ac:dyDescent="0.3">
      <c r="C31723" s="4"/>
    </row>
    <row r="31724" spans="3:3" x14ac:dyDescent="0.3">
      <c r="C31724" s="4"/>
    </row>
    <row r="31725" spans="3:3" x14ac:dyDescent="0.3">
      <c r="C31725" s="4"/>
    </row>
    <row r="31726" spans="3:3" x14ac:dyDescent="0.3">
      <c r="C31726" s="4"/>
    </row>
    <row r="31727" spans="3:3" x14ac:dyDescent="0.3">
      <c r="C31727" s="4"/>
    </row>
    <row r="31728" spans="3:3" x14ac:dyDescent="0.3">
      <c r="C31728" s="4"/>
    </row>
    <row r="31729" spans="3:3" x14ac:dyDescent="0.3">
      <c r="C31729" s="4"/>
    </row>
    <row r="31730" spans="3:3" x14ac:dyDescent="0.3">
      <c r="C31730" s="4"/>
    </row>
    <row r="31731" spans="3:3" x14ac:dyDescent="0.3">
      <c r="C31731" s="4"/>
    </row>
    <row r="31732" spans="3:3" x14ac:dyDescent="0.3">
      <c r="C31732" s="4"/>
    </row>
    <row r="31733" spans="3:3" x14ac:dyDescent="0.3">
      <c r="C31733" s="4"/>
    </row>
    <row r="31734" spans="3:3" x14ac:dyDescent="0.3">
      <c r="C31734" s="4"/>
    </row>
    <row r="31735" spans="3:3" x14ac:dyDescent="0.3">
      <c r="C31735" s="4"/>
    </row>
    <row r="31736" spans="3:3" x14ac:dyDescent="0.3">
      <c r="C31736" s="3"/>
    </row>
    <row r="31737" spans="3:3" x14ac:dyDescent="0.3">
      <c r="C31737" s="4"/>
    </row>
    <row r="31738" spans="3:3" x14ac:dyDescent="0.3">
      <c r="C31738" s="4"/>
    </row>
    <row r="31739" spans="3:3" x14ac:dyDescent="0.3">
      <c r="C31739" s="4"/>
    </row>
    <row r="31740" spans="3:3" x14ac:dyDescent="0.3">
      <c r="C31740" s="4"/>
    </row>
    <row r="31741" spans="3:3" x14ac:dyDescent="0.3">
      <c r="C31741" s="4"/>
    </row>
    <row r="31742" spans="3:3" x14ac:dyDescent="0.3">
      <c r="C31742" s="4"/>
    </row>
    <row r="31743" spans="3:3" x14ac:dyDescent="0.3">
      <c r="C31743" s="4"/>
    </row>
    <row r="31744" spans="3:3" x14ac:dyDescent="0.3">
      <c r="C31744" s="4"/>
    </row>
    <row r="31745" spans="3:3" x14ac:dyDescent="0.3">
      <c r="C31745" s="4"/>
    </row>
    <row r="31746" spans="3:3" x14ac:dyDescent="0.3">
      <c r="C31746" s="4"/>
    </row>
    <row r="31747" spans="3:3" x14ac:dyDescent="0.3">
      <c r="C31747" s="4"/>
    </row>
    <row r="31748" spans="3:3" x14ac:dyDescent="0.3">
      <c r="C31748" s="4"/>
    </row>
    <row r="31749" spans="3:3" x14ac:dyDescent="0.3">
      <c r="C31749" s="4"/>
    </row>
    <row r="31750" spans="3:3" x14ac:dyDescent="0.3">
      <c r="C31750" s="4"/>
    </row>
    <row r="31751" spans="3:3" x14ac:dyDescent="0.3">
      <c r="C31751" s="4"/>
    </row>
    <row r="31752" spans="3:3" x14ac:dyDescent="0.3">
      <c r="C31752" s="4"/>
    </row>
    <row r="31753" spans="3:3" x14ac:dyDescent="0.3">
      <c r="C31753" s="4"/>
    </row>
    <row r="31754" spans="3:3" x14ac:dyDescent="0.3">
      <c r="C31754" s="4"/>
    </row>
    <row r="31755" spans="3:3" x14ac:dyDescent="0.3">
      <c r="C31755" s="4"/>
    </row>
    <row r="31756" spans="3:3" x14ac:dyDescent="0.3">
      <c r="C31756" s="4"/>
    </row>
    <row r="31757" spans="3:3" x14ac:dyDescent="0.3">
      <c r="C31757" s="4"/>
    </row>
    <row r="31758" spans="3:3" x14ac:dyDescent="0.3">
      <c r="C31758" s="4"/>
    </row>
    <row r="31759" spans="3:3" x14ac:dyDescent="0.3">
      <c r="C31759" s="4"/>
    </row>
    <row r="31760" spans="3:3" x14ac:dyDescent="0.3">
      <c r="C31760" s="3"/>
    </row>
    <row r="31761" spans="3:3" x14ac:dyDescent="0.3">
      <c r="C31761" s="4"/>
    </row>
    <row r="31762" spans="3:3" x14ac:dyDescent="0.3">
      <c r="C31762" s="4"/>
    </row>
    <row r="31763" spans="3:3" x14ac:dyDescent="0.3">
      <c r="C31763" s="4"/>
    </row>
    <row r="31764" spans="3:3" x14ac:dyDescent="0.3">
      <c r="C31764" s="4"/>
    </row>
    <row r="31765" spans="3:3" x14ac:dyDescent="0.3">
      <c r="C31765" s="4"/>
    </row>
    <row r="31766" spans="3:3" x14ac:dyDescent="0.3">
      <c r="C31766" s="4"/>
    </row>
    <row r="31767" spans="3:3" x14ac:dyDescent="0.3">
      <c r="C31767" s="4"/>
    </row>
    <row r="31768" spans="3:3" x14ac:dyDescent="0.3">
      <c r="C31768" s="4"/>
    </row>
    <row r="31769" spans="3:3" x14ac:dyDescent="0.3">
      <c r="C31769" s="4"/>
    </row>
    <row r="31770" spans="3:3" x14ac:dyDescent="0.3">
      <c r="C31770" s="4"/>
    </row>
    <row r="31771" spans="3:3" x14ac:dyDescent="0.3">
      <c r="C31771" s="4"/>
    </row>
    <row r="31772" spans="3:3" x14ac:dyDescent="0.3">
      <c r="C31772" s="4"/>
    </row>
    <row r="31773" spans="3:3" x14ac:dyDescent="0.3">
      <c r="C31773" s="4"/>
    </row>
    <row r="31774" spans="3:3" x14ac:dyDescent="0.3">
      <c r="C31774" s="4"/>
    </row>
    <row r="31775" spans="3:3" x14ac:dyDescent="0.3">
      <c r="C31775" s="4"/>
    </row>
    <row r="31776" spans="3:3" x14ac:dyDescent="0.3">
      <c r="C31776" s="4"/>
    </row>
    <row r="31777" spans="3:3" x14ac:dyDescent="0.3">
      <c r="C31777" s="4"/>
    </row>
    <row r="31778" spans="3:3" x14ac:dyDescent="0.3">
      <c r="C31778" s="4"/>
    </row>
    <row r="31779" spans="3:3" x14ac:dyDescent="0.3">
      <c r="C31779" s="4"/>
    </row>
    <row r="31780" spans="3:3" x14ac:dyDescent="0.3">
      <c r="C31780" s="4"/>
    </row>
    <row r="31781" spans="3:3" x14ac:dyDescent="0.3">
      <c r="C31781" s="4"/>
    </row>
    <row r="31782" spans="3:3" x14ac:dyDescent="0.3">
      <c r="C31782" s="4"/>
    </row>
    <row r="31783" spans="3:3" x14ac:dyDescent="0.3">
      <c r="C31783" s="4"/>
    </row>
    <row r="31784" spans="3:3" x14ac:dyDescent="0.3">
      <c r="C31784" s="3"/>
    </row>
    <row r="31785" spans="3:3" x14ac:dyDescent="0.3">
      <c r="C31785" s="4"/>
    </row>
    <row r="31786" spans="3:3" x14ac:dyDescent="0.3">
      <c r="C31786" s="4"/>
    </row>
    <row r="31787" spans="3:3" x14ac:dyDescent="0.3">
      <c r="C31787" s="4"/>
    </row>
    <row r="31788" spans="3:3" x14ac:dyDescent="0.3">
      <c r="C31788" s="4"/>
    </row>
    <row r="31789" spans="3:3" x14ac:dyDescent="0.3">
      <c r="C31789" s="4"/>
    </row>
    <row r="31790" spans="3:3" x14ac:dyDescent="0.3">
      <c r="C31790" s="4"/>
    </row>
    <row r="31791" spans="3:3" x14ac:dyDescent="0.3">
      <c r="C31791" s="4"/>
    </row>
    <row r="31792" spans="3:3" x14ac:dyDescent="0.3">
      <c r="C31792" s="4"/>
    </row>
    <row r="31793" spans="3:3" x14ac:dyDescent="0.3">
      <c r="C31793" s="4"/>
    </row>
    <row r="31794" spans="3:3" x14ac:dyDescent="0.3">
      <c r="C31794" s="4"/>
    </row>
    <row r="31795" spans="3:3" x14ac:dyDescent="0.3">
      <c r="C31795" s="4"/>
    </row>
    <row r="31796" spans="3:3" x14ac:dyDescent="0.3">
      <c r="C31796" s="4"/>
    </row>
    <row r="31797" spans="3:3" x14ac:dyDescent="0.3">
      <c r="C31797" s="4"/>
    </row>
    <row r="31798" spans="3:3" x14ac:dyDescent="0.3">
      <c r="C31798" s="4"/>
    </row>
    <row r="31799" spans="3:3" x14ac:dyDescent="0.3">
      <c r="C31799" s="4"/>
    </row>
    <row r="31800" spans="3:3" x14ac:dyDescent="0.3">
      <c r="C31800" s="4"/>
    </row>
    <row r="31801" spans="3:3" x14ac:dyDescent="0.3">
      <c r="C31801" s="4"/>
    </row>
    <row r="31802" spans="3:3" x14ac:dyDescent="0.3">
      <c r="C31802" s="4"/>
    </row>
    <row r="31803" spans="3:3" x14ac:dyDescent="0.3">
      <c r="C31803" s="4"/>
    </row>
    <row r="31804" spans="3:3" x14ac:dyDescent="0.3">
      <c r="C31804" s="4"/>
    </row>
    <row r="31805" spans="3:3" x14ac:dyDescent="0.3">
      <c r="C31805" s="4"/>
    </row>
    <row r="31806" spans="3:3" x14ac:dyDescent="0.3">
      <c r="C31806" s="4"/>
    </row>
    <row r="31807" spans="3:3" x14ac:dyDescent="0.3">
      <c r="C31807" s="4"/>
    </row>
    <row r="31808" spans="3:3" x14ac:dyDescent="0.3">
      <c r="C31808" s="3"/>
    </row>
    <row r="31809" spans="3:3" x14ac:dyDescent="0.3">
      <c r="C31809" s="4"/>
    </row>
    <row r="31810" spans="3:3" x14ac:dyDescent="0.3">
      <c r="C31810" s="4"/>
    </row>
    <row r="31811" spans="3:3" x14ac:dyDescent="0.3">
      <c r="C31811" s="4"/>
    </row>
    <row r="31812" spans="3:3" x14ac:dyDescent="0.3">
      <c r="C31812" s="4"/>
    </row>
    <row r="31813" spans="3:3" x14ac:dyDescent="0.3">
      <c r="C31813" s="4"/>
    </row>
    <row r="31814" spans="3:3" x14ac:dyDescent="0.3">
      <c r="C31814" s="4"/>
    </row>
    <row r="31815" spans="3:3" x14ac:dyDescent="0.3">
      <c r="C31815" s="4"/>
    </row>
    <row r="31816" spans="3:3" x14ac:dyDescent="0.3">
      <c r="C31816" s="4"/>
    </row>
    <row r="31817" spans="3:3" x14ac:dyDescent="0.3">
      <c r="C31817" s="4"/>
    </row>
    <row r="31818" spans="3:3" x14ac:dyDescent="0.3">
      <c r="C31818" s="4"/>
    </row>
    <row r="31819" spans="3:3" x14ac:dyDescent="0.3">
      <c r="C31819" s="4"/>
    </row>
    <row r="31820" spans="3:3" x14ac:dyDescent="0.3">
      <c r="C31820" s="4"/>
    </row>
    <row r="31821" spans="3:3" x14ac:dyDescent="0.3">
      <c r="C31821" s="4"/>
    </row>
    <row r="31822" spans="3:3" x14ac:dyDescent="0.3">
      <c r="C31822" s="4"/>
    </row>
    <row r="31823" spans="3:3" x14ac:dyDescent="0.3">
      <c r="C31823" s="4"/>
    </row>
    <row r="31824" spans="3:3" x14ac:dyDescent="0.3">
      <c r="C31824" s="4"/>
    </row>
    <row r="31825" spans="3:3" x14ac:dyDescent="0.3">
      <c r="C31825" s="4"/>
    </row>
    <row r="31826" spans="3:3" x14ac:dyDescent="0.3">
      <c r="C31826" s="4"/>
    </row>
    <row r="31827" spans="3:3" x14ac:dyDescent="0.3">
      <c r="C31827" s="4"/>
    </row>
    <row r="31828" spans="3:3" x14ac:dyDescent="0.3">
      <c r="C31828" s="4"/>
    </row>
    <row r="31829" spans="3:3" x14ac:dyDescent="0.3">
      <c r="C31829" s="4"/>
    </row>
    <row r="31830" spans="3:3" x14ac:dyDescent="0.3">
      <c r="C31830" s="4"/>
    </row>
    <row r="31831" spans="3:3" x14ac:dyDescent="0.3">
      <c r="C31831" s="4"/>
    </row>
    <row r="31832" spans="3:3" x14ac:dyDescent="0.3">
      <c r="C31832" s="3"/>
    </row>
    <row r="31833" spans="3:3" x14ac:dyDescent="0.3">
      <c r="C31833" s="4"/>
    </row>
    <row r="31834" spans="3:3" x14ac:dyDescent="0.3">
      <c r="C31834" s="4"/>
    </row>
    <row r="31835" spans="3:3" x14ac:dyDescent="0.3">
      <c r="C31835" s="4"/>
    </row>
    <row r="31836" spans="3:3" x14ac:dyDescent="0.3">
      <c r="C31836" s="4"/>
    </row>
    <row r="31837" spans="3:3" x14ac:dyDescent="0.3">
      <c r="C31837" s="4"/>
    </row>
    <row r="31838" spans="3:3" x14ac:dyDescent="0.3">
      <c r="C31838" s="4"/>
    </row>
    <row r="31839" spans="3:3" x14ac:dyDescent="0.3">
      <c r="C31839" s="4"/>
    </row>
    <row r="31840" spans="3:3" x14ac:dyDescent="0.3">
      <c r="C31840" s="4"/>
    </row>
    <row r="31841" spans="3:3" x14ac:dyDescent="0.3">
      <c r="C31841" s="4"/>
    </row>
    <row r="31842" spans="3:3" x14ac:dyDescent="0.3">
      <c r="C31842" s="4"/>
    </row>
    <row r="31843" spans="3:3" x14ac:dyDescent="0.3">
      <c r="C31843" s="4"/>
    </row>
    <row r="31844" spans="3:3" x14ac:dyDescent="0.3">
      <c r="C31844" s="4"/>
    </row>
    <row r="31845" spans="3:3" x14ac:dyDescent="0.3">
      <c r="C31845" s="4"/>
    </row>
    <row r="31846" spans="3:3" x14ac:dyDescent="0.3">
      <c r="C31846" s="4"/>
    </row>
    <row r="31847" spans="3:3" x14ac:dyDescent="0.3">
      <c r="C31847" s="4"/>
    </row>
    <row r="31848" spans="3:3" x14ac:dyDescent="0.3">
      <c r="C31848" s="4"/>
    </row>
    <row r="31849" spans="3:3" x14ac:dyDescent="0.3">
      <c r="C31849" s="4"/>
    </row>
    <row r="31850" spans="3:3" x14ac:dyDescent="0.3">
      <c r="C31850" s="4"/>
    </row>
    <row r="31851" spans="3:3" x14ac:dyDescent="0.3">
      <c r="C31851" s="4"/>
    </row>
    <row r="31852" spans="3:3" x14ac:dyDescent="0.3">
      <c r="C31852" s="4"/>
    </row>
    <row r="31853" spans="3:3" x14ac:dyDescent="0.3">
      <c r="C31853" s="4"/>
    </row>
    <row r="31854" spans="3:3" x14ac:dyDescent="0.3">
      <c r="C31854" s="4"/>
    </row>
    <row r="31855" spans="3:3" x14ac:dyDescent="0.3">
      <c r="C31855" s="4"/>
    </row>
    <row r="31856" spans="3:3" x14ac:dyDescent="0.3">
      <c r="C31856" s="3"/>
    </row>
    <row r="31857" spans="3:3" x14ac:dyDescent="0.3">
      <c r="C31857" s="4"/>
    </row>
    <row r="31858" spans="3:3" x14ac:dyDescent="0.3">
      <c r="C31858" s="4"/>
    </row>
    <row r="31859" spans="3:3" x14ac:dyDescent="0.3">
      <c r="C31859" s="4"/>
    </row>
    <row r="31860" spans="3:3" x14ac:dyDescent="0.3">
      <c r="C31860" s="4"/>
    </row>
    <row r="31861" spans="3:3" x14ac:dyDescent="0.3">
      <c r="C31861" s="4"/>
    </row>
    <row r="31862" spans="3:3" x14ac:dyDescent="0.3">
      <c r="C31862" s="4"/>
    </row>
    <row r="31863" spans="3:3" x14ac:dyDescent="0.3">
      <c r="C31863" s="4"/>
    </row>
    <row r="31864" spans="3:3" x14ac:dyDescent="0.3">
      <c r="C31864" s="4"/>
    </row>
    <row r="31865" spans="3:3" x14ac:dyDescent="0.3">
      <c r="C31865" s="4"/>
    </row>
    <row r="31866" spans="3:3" x14ac:dyDescent="0.3">
      <c r="C31866" s="4"/>
    </row>
    <row r="31867" spans="3:3" x14ac:dyDescent="0.3">
      <c r="C31867" s="4"/>
    </row>
    <row r="31868" spans="3:3" x14ac:dyDescent="0.3">
      <c r="C31868" s="4"/>
    </row>
    <row r="31869" spans="3:3" x14ac:dyDescent="0.3">
      <c r="C31869" s="4"/>
    </row>
    <row r="31870" spans="3:3" x14ac:dyDescent="0.3">
      <c r="C31870" s="4"/>
    </row>
    <row r="31871" spans="3:3" x14ac:dyDescent="0.3">
      <c r="C31871" s="4"/>
    </row>
    <row r="31872" spans="3:3" x14ac:dyDescent="0.3">
      <c r="C31872" s="4"/>
    </row>
    <row r="31873" spans="3:3" x14ac:dyDescent="0.3">
      <c r="C31873" s="4"/>
    </row>
    <row r="31874" spans="3:3" x14ac:dyDescent="0.3">
      <c r="C31874" s="4"/>
    </row>
    <row r="31875" spans="3:3" x14ac:dyDescent="0.3">
      <c r="C31875" s="4"/>
    </row>
    <row r="31876" spans="3:3" x14ac:dyDescent="0.3">
      <c r="C31876" s="4"/>
    </row>
    <row r="31877" spans="3:3" x14ac:dyDescent="0.3">
      <c r="C31877" s="4"/>
    </row>
    <row r="31878" spans="3:3" x14ac:dyDescent="0.3">
      <c r="C31878" s="4"/>
    </row>
    <row r="31879" spans="3:3" x14ac:dyDescent="0.3">
      <c r="C31879" s="4"/>
    </row>
    <row r="31880" spans="3:3" x14ac:dyDescent="0.3">
      <c r="C31880" s="3"/>
    </row>
    <row r="31881" spans="3:3" x14ac:dyDescent="0.3">
      <c r="C31881" s="4"/>
    </row>
    <row r="31882" spans="3:3" x14ac:dyDescent="0.3">
      <c r="C31882" s="4"/>
    </row>
    <row r="31883" spans="3:3" x14ac:dyDescent="0.3">
      <c r="C31883" s="4"/>
    </row>
    <row r="31884" spans="3:3" x14ac:dyDescent="0.3">
      <c r="C31884" s="4"/>
    </row>
    <row r="31885" spans="3:3" x14ac:dyDescent="0.3">
      <c r="C31885" s="4"/>
    </row>
    <row r="31886" spans="3:3" x14ac:dyDescent="0.3">
      <c r="C31886" s="4"/>
    </row>
    <row r="31887" spans="3:3" x14ac:dyDescent="0.3">
      <c r="C31887" s="4"/>
    </row>
    <row r="31888" spans="3:3" x14ac:dyDescent="0.3">
      <c r="C31888" s="4"/>
    </row>
    <row r="31889" spans="3:3" x14ac:dyDescent="0.3">
      <c r="C31889" s="4"/>
    </row>
    <row r="31890" spans="3:3" x14ac:dyDescent="0.3">
      <c r="C31890" s="4"/>
    </row>
    <row r="31891" spans="3:3" x14ac:dyDescent="0.3">
      <c r="C31891" s="4"/>
    </row>
    <row r="31892" spans="3:3" x14ac:dyDescent="0.3">
      <c r="C31892" s="4"/>
    </row>
    <row r="31893" spans="3:3" x14ac:dyDescent="0.3">
      <c r="C31893" s="4"/>
    </row>
    <row r="31894" spans="3:3" x14ac:dyDescent="0.3">
      <c r="C31894" s="4"/>
    </row>
    <row r="31895" spans="3:3" x14ac:dyDescent="0.3">
      <c r="C31895" s="4"/>
    </row>
    <row r="31896" spans="3:3" x14ac:dyDescent="0.3">
      <c r="C31896" s="4"/>
    </row>
    <row r="31897" spans="3:3" x14ac:dyDescent="0.3">
      <c r="C31897" s="4"/>
    </row>
    <row r="31898" spans="3:3" x14ac:dyDescent="0.3">
      <c r="C31898" s="4"/>
    </row>
    <row r="31899" spans="3:3" x14ac:dyDescent="0.3">
      <c r="C31899" s="4"/>
    </row>
    <row r="31900" spans="3:3" x14ac:dyDescent="0.3">
      <c r="C31900" s="4"/>
    </row>
    <row r="31901" spans="3:3" x14ac:dyDescent="0.3">
      <c r="C31901" s="4"/>
    </row>
    <row r="31902" spans="3:3" x14ac:dyDescent="0.3">
      <c r="C31902" s="4"/>
    </row>
    <row r="31903" spans="3:3" x14ac:dyDescent="0.3">
      <c r="C31903" s="4"/>
    </row>
    <row r="31904" spans="3:3" x14ac:dyDescent="0.3">
      <c r="C31904" s="3"/>
    </row>
    <row r="31905" spans="3:3" x14ac:dyDescent="0.3">
      <c r="C31905" s="4"/>
    </row>
    <row r="31906" spans="3:3" x14ac:dyDescent="0.3">
      <c r="C31906" s="4"/>
    </row>
    <row r="31907" spans="3:3" x14ac:dyDescent="0.3">
      <c r="C31907" s="4"/>
    </row>
    <row r="31908" spans="3:3" x14ac:dyDescent="0.3">
      <c r="C31908" s="4"/>
    </row>
    <row r="31909" spans="3:3" x14ac:dyDescent="0.3">
      <c r="C31909" s="4"/>
    </row>
    <row r="31910" spans="3:3" x14ac:dyDescent="0.3">
      <c r="C31910" s="4"/>
    </row>
    <row r="31911" spans="3:3" x14ac:dyDescent="0.3">
      <c r="C31911" s="4"/>
    </row>
    <row r="31912" spans="3:3" x14ac:dyDescent="0.3">
      <c r="C31912" s="4"/>
    </row>
    <row r="31913" spans="3:3" x14ac:dyDescent="0.3">
      <c r="C31913" s="4"/>
    </row>
    <row r="31914" spans="3:3" x14ac:dyDescent="0.3">
      <c r="C31914" s="4"/>
    </row>
    <row r="31915" spans="3:3" x14ac:dyDescent="0.3">
      <c r="C31915" s="4"/>
    </row>
    <row r="31916" spans="3:3" x14ac:dyDescent="0.3">
      <c r="C31916" s="4"/>
    </row>
    <row r="31917" spans="3:3" x14ac:dyDescent="0.3">
      <c r="C31917" s="4"/>
    </row>
    <row r="31918" spans="3:3" x14ac:dyDescent="0.3">
      <c r="C31918" s="4"/>
    </row>
    <row r="31919" spans="3:3" x14ac:dyDescent="0.3">
      <c r="C31919" s="4"/>
    </row>
    <row r="31920" spans="3:3" x14ac:dyDescent="0.3">
      <c r="C31920" s="4"/>
    </row>
    <row r="31921" spans="3:3" x14ac:dyDescent="0.3">
      <c r="C31921" s="4"/>
    </row>
    <row r="31922" spans="3:3" x14ac:dyDescent="0.3">
      <c r="C31922" s="4"/>
    </row>
    <row r="31923" spans="3:3" x14ac:dyDescent="0.3">
      <c r="C31923" s="4"/>
    </row>
    <row r="31924" spans="3:3" x14ac:dyDescent="0.3">
      <c r="C31924" s="4"/>
    </row>
    <row r="31925" spans="3:3" x14ac:dyDescent="0.3">
      <c r="C31925" s="4"/>
    </row>
    <row r="31926" spans="3:3" x14ac:dyDescent="0.3">
      <c r="C31926" s="4"/>
    </row>
    <row r="31927" spans="3:3" x14ac:dyDescent="0.3">
      <c r="C31927" s="4"/>
    </row>
    <row r="31928" spans="3:3" x14ac:dyDescent="0.3">
      <c r="C31928" s="3"/>
    </row>
    <row r="31929" spans="3:3" x14ac:dyDescent="0.3">
      <c r="C31929" s="4"/>
    </row>
    <row r="31930" spans="3:3" x14ac:dyDescent="0.3">
      <c r="C31930" s="4"/>
    </row>
    <row r="31931" spans="3:3" x14ac:dyDescent="0.3">
      <c r="C31931" s="4"/>
    </row>
    <row r="31932" spans="3:3" x14ac:dyDescent="0.3">
      <c r="C31932" s="4"/>
    </row>
    <row r="31933" spans="3:3" x14ac:dyDescent="0.3">
      <c r="C31933" s="4"/>
    </row>
    <row r="31934" spans="3:3" x14ac:dyDescent="0.3">
      <c r="C31934" s="4"/>
    </row>
    <row r="31935" spans="3:3" x14ac:dyDescent="0.3">
      <c r="C31935" s="4"/>
    </row>
    <row r="31936" spans="3:3" x14ac:dyDescent="0.3">
      <c r="C31936" s="4"/>
    </row>
    <row r="31937" spans="3:3" x14ac:dyDescent="0.3">
      <c r="C31937" s="4"/>
    </row>
    <row r="31938" spans="3:3" x14ac:dyDescent="0.3">
      <c r="C31938" s="4"/>
    </row>
    <row r="31939" spans="3:3" x14ac:dyDescent="0.3">
      <c r="C31939" s="4"/>
    </row>
    <row r="31940" spans="3:3" x14ac:dyDescent="0.3">
      <c r="C31940" s="4"/>
    </row>
    <row r="31941" spans="3:3" x14ac:dyDescent="0.3">
      <c r="C31941" s="4"/>
    </row>
    <row r="31942" spans="3:3" x14ac:dyDescent="0.3">
      <c r="C31942" s="4"/>
    </row>
    <row r="31943" spans="3:3" x14ac:dyDescent="0.3">
      <c r="C31943" s="4"/>
    </row>
    <row r="31944" spans="3:3" x14ac:dyDescent="0.3">
      <c r="C31944" s="4"/>
    </row>
    <row r="31945" spans="3:3" x14ac:dyDescent="0.3">
      <c r="C31945" s="4"/>
    </row>
    <row r="31946" spans="3:3" x14ac:dyDescent="0.3">
      <c r="C31946" s="4"/>
    </row>
    <row r="31947" spans="3:3" x14ac:dyDescent="0.3">
      <c r="C31947" s="4"/>
    </row>
    <row r="31948" spans="3:3" x14ac:dyDescent="0.3">
      <c r="C31948" s="4"/>
    </row>
    <row r="31949" spans="3:3" x14ac:dyDescent="0.3">
      <c r="C31949" s="4"/>
    </row>
    <row r="31950" spans="3:3" x14ac:dyDescent="0.3">
      <c r="C31950" s="4"/>
    </row>
    <row r="31951" spans="3:3" x14ac:dyDescent="0.3">
      <c r="C31951" s="4"/>
    </row>
    <row r="31952" spans="3:3" x14ac:dyDescent="0.3">
      <c r="C31952" s="3"/>
    </row>
    <row r="31953" spans="3:3" x14ac:dyDescent="0.3">
      <c r="C31953" s="4"/>
    </row>
    <row r="31954" spans="3:3" x14ac:dyDescent="0.3">
      <c r="C31954" s="4"/>
    </row>
    <row r="31955" spans="3:3" x14ac:dyDescent="0.3">
      <c r="C31955" s="4"/>
    </row>
    <row r="31956" spans="3:3" x14ac:dyDescent="0.3">
      <c r="C31956" s="4"/>
    </row>
    <row r="31957" spans="3:3" x14ac:dyDescent="0.3">
      <c r="C31957" s="4"/>
    </row>
    <row r="31958" spans="3:3" x14ac:dyDescent="0.3">
      <c r="C31958" s="4"/>
    </row>
    <row r="31959" spans="3:3" x14ac:dyDescent="0.3">
      <c r="C31959" s="4"/>
    </row>
    <row r="31960" spans="3:3" x14ac:dyDescent="0.3">
      <c r="C31960" s="4"/>
    </row>
    <row r="31961" spans="3:3" x14ac:dyDescent="0.3">
      <c r="C31961" s="4"/>
    </row>
    <row r="31962" spans="3:3" x14ac:dyDescent="0.3">
      <c r="C31962" s="4"/>
    </row>
    <row r="31963" spans="3:3" x14ac:dyDescent="0.3">
      <c r="C31963" s="4"/>
    </row>
    <row r="31964" spans="3:3" x14ac:dyDescent="0.3">
      <c r="C31964" s="4"/>
    </row>
    <row r="31965" spans="3:3" x14ac:dyDescent="0.3">
      <c r="C31965" s="4"/>
    </row>
    <row r="31966" spans="3:3" x14ac:dyDescent="0.3">
      <c r="C31966" s="4"/>
    </row>
    <row r="31967" spans="3:3" x14ac:dyDescent="0.3">
      <c r="C31967" s="4"/>
    </row>
    <row r="31968" spans="3:3" x14ac:dyDescent="0.3">
      <c r="C31968" s="4"/>
    </row>
    <row r="31969" spans="3:3" x14ac:dyDescent="0.3">
      <c r="C31969" s="4"/>
    </row>
    <row r="31970" spans="3:3" x14ac:dyDescent="0.3">
      <c r="C31970" s="4"/>
    </row>
    <row r="31971" spans="3:3" x14ac:dyDescent="0.3">
      <c r="C31971" s="4"/>
    </row>
    <row r="31972" spans="3:3" x14ac:dyDescent="0.3">
      <c r="C31972" s="4"/>
    </row>
    <row r="31973" spans="3:3" x14ac:dyDescent="0.3">
      <c r="C31973" s="4"/>
    </row>
    <row r="31974" spans="3:3" x14ac:dyDescent="0.3">
      <c r="C31974" s="4"/>
    </row>
    <row r="31975" spans="3:3" x14ac:dyDescent="0.3">
      <c r="C31975" s="4"/>
    </row>
    <row r="31976" spans="3:3" x14ac:dyDescent="0.3">
      <c r="C31976" s="3"/>
    </row>
    <row r="31977" spans="3:3" x14ac:dyDescent="0.3">
      <c r="C31977" s="4"/>
    </row>
    <row r="31978" spans="3:3" x14ac:dyDescent="0.3">
      <c r="C31978" s="4"/>
    </row>
    <row r="31979" spans="3:3" x14ac:dyDescent="0.3">
      <c r="C31979" s="4"/>
    </row>
    <row r="31980" spans="3:3" x14ac:dyDescent="0.3">
      <c r="C31980" s="4"/>
    </row>
    <row r="31981" spans="3:3" x14ac:dyDescent="0.3">
      <c r="C31981" s="4"/>
    </row>
    <row r="31982" spans="3:3" x14ac:dyDescent="0.3">
      <c r="C31982" s="4"/>
    </row>
    <row r="31983" spans="3:3" x14ac:dyDescent="0.3">
      <c r="C31983" s="4"/>
    </row>
    <row r="31984" spans="3:3" x14ac:dyDescent="0.3">
      <c r="C31984" s="4"/>
    </row>
    <row r="31985" spans="3:3" x14ac:dyDescent="0.3">
      <c r="C31985" s="4"/>
    </row>
    <row r="31986" spans="3:3" x14ac:dyDescent="0.3">
      <c r="C31986" s="4"/>
    </row>
    <row r="31987" spans="3:3" x14ac:dyDescent="0.3">
      <c r="C31987" s="4"/>
    </row>
    <row r="31988" spans="3:3" x14ac:dyDescent="0.3">
      <c r="C31988" s="4"/>
    </row>
    <row r="31989" spans="3:3" x14ac:dyDescent="0.3">
      <c r="C31989" s="4"/>
    </row>
    <row r="31990" spans="3:3" x14ac:dyDescent="0.3">
      <c r="C31990" s="4"/>
    </row>
    <row r="31991" spans="3:3" x14ac:dyDescent="0.3">
      <c r="C31991" s="4"/>
    </row>
    <row r="31992" spans="3:3" x14ac:dyDescent="0.3">
      <c r="C31992" s="4"/>
    </row>
    <row r="31993" spans="3:3" x14ac:dyDescent="0.3">
      <c r="C31993" s="4"/>
    </row>
    <row r="31994" spans="3:3" x14ac:dyDescent="0.3">
      <c r="C31994" s="4"/>
    </row>
    <row r="31995" spans="3:3" x14ac:dyDescent="0.3">
      <c r="C31995" s="4"/>
    </row>
    <row r="31996" spans="3:3" x14ac:dyDescent="0.3">
      <c r="C31996" s="4"/>
    </row>
    <row r="31997" spans="3:3" x14ac:dyDescent="0.3">
      <c r="C31997" s="4"/>
    </row>
    <row r="31998" spans="3:3" x14ac:dyDescent="0.3">
      <c r="C31998" s="4"/>
    </row>
    <row r="31999" spans="3:3" x14ac:dyDescent="0.3">
      <c r="C31999" s="4"/>
    </row>
    <row r="32000" spans="3:3" x14ac:dyDescent="0.3">
      <c r="C32000" s="3"/>
    </row>
    <row r="32001" spans="3:3" x14ac:dyDescent="0.3">
      <c r="C32001" s="4"/>
    </row>
    <row r="32002" spans="3:3" x14ac:dyDescent="0.3">
      <c r="C32002" s="4"/>
    </row>
    <row r="32003" spans="3:3" x14ac:dyDescent="0.3">
      <c r="C32003" s="4"/>
    </row>
    <row r="32004" spans="3:3" x14ac:dyDescent="0.3">
      <c r="C32004" s="4"/>
    </row>
    <row r="32005" spans="3:3" x14ac:dyDescent="0.3">
      <c r="C32005" s="4"/>
    </row>
    <row r="32006" spans="3:3" x14ac:dyDescent="0.3">
      <c r="C32006" s="4"/>
    </row>
    <row r="32007" spans="3:3" x14ac:dyDescent="0.3">
      <c r="C32007" s="4"/>
    </row>
    <row r="32008" spans="3:3" x14ac:dyDescent="0.3">
      <c r="C32008" s="4"/>
    </row>
    <row r="32009" spans="3:3" x14ac:dyDescent="0.3">
      <c r="C32009" s="4"/>
    </row>
    <row r="32010" spans="3:3" x14ac:dyDescent="0.3">
      <c r="C32010" s="4"/>
    </row>
    <row r="32011" spans="3:3" x14ac:dyDescent="0.3">
      <c r="C32011" s="4"/>
    </row>
    <row r="32012" spans="3:3" x14ac:dyDescent="0.3">
      <c r="C32012" s="4"/>
    </row>
    <row r="32013" spans="3:3" x14ac:dyDescent="0.3">
      <c r="C32013" s="4"/>
    </row>
    <row r="32014" spans="3:3" x14ac:dyDescent="0.3">
      <c r="C32014" s="4"/>
    </row>
    <row r="32015" spans="3:3" x14ac:dyDescent="0.3">
      <c r="C32015" s="4"/>
    </row>
    <row r="32016" spans="3:3" x14ac:dyDescent="0.3">
      <c r="C32016" s="4"/>
    </row>
    <row r="32017" spans="3:3" x14ac:dyDescent="0.3">
      <c r="C32017" s="4"/>
    </row>
    <row r="32018" spans="3:3" x14ac:dyDescent="0.3">
      <c r="C32018" s="4"/>
    </row>
    <row r="32019" spans="3:3" x14ac:dyDescent="0.3">
      <c r="C32019" s="4"/>
    </row>
    <row r="32020" spans="3:3" x14ac:dyDescent="0.3">
      <c r="C32020" s="4"/>
    </row>
    <row r="32021" spans="3:3" x14ac:dyDescent="0.3">
      <c r="C32021" s="4"/>
    </row>
    <row r="32022" spans="3:3" x14ac:dyDescent="0.3">
      <c r="C32022" s="4"/>
    </row>
    <row r="32023" spans="3:3" x14ac:dyDescent="0.3">
      <c r="C32023" s="4"/>
    </row>
    <row r="32024" spans="3:3" x14ac:dyDescent="0.3">
      <c r="C32024" s="3"/>
    </row>
    <row r="32025" spans="3:3" x14ac:dyDescent="0.3">
      <c r="C32025" s="4"/>
    </row>
    <row r="32026" spans="3:3" x14ac:dyDescent="0.3">
      <c r="C32026" s="4"/>
    </row>
    <row r="32027" spans="3:3" x14ac:dyDescent="0.3">
      <c r="C32027" s="4"/>
    </row>
    <row r="32028" spans="3:3" x14ac:dyDescent="0.3">
      <c r="C32028" s="4"/>
    </row>
    <row r="32029" spans="3:3" x14ac:dyDescent="0.3">
      <c r="C32029" s="4"/>
    </row>
    <row r="32030" spans="3:3" x14ac:dyDescent="0.3">
      <c r="C32030" s="4"/>
    </row>
    <row r="32031" spans="3:3" x14ac:dyDescent="0.3">
      <c r="C32031" s="4"/>
    </row>
    <row r="32032" spans="3:3" x14ac:dyDescent="0.3">
      <c r="C32032" s="4"/>
    </row>
    <row r="32033" spans="3:3" x14ac:dyDescent="0.3">
      <c r="C32033" s="4"/>
    </row>
    <row r="32034" spans="3:3" x14ac:dyDescent="0.3">
      <c r="C32034" s="4"/>
    </row>
    <row r="32035" spans="3:3" x14ac:dyDescent="0.3">
      <c r="C32035" s="4"/>
    </row>
    <row r="32036" spans="3:3" x14ac:dyDescent="0.3">
      <c r="C32036" s="4"/>
    </row>
    <row r="32037" spans="3:3" x14ac:dyDescent="0.3">
      <c r="C32037" s="4"/>
    </row>
    <row r="32038" spans="3:3" x14ac:dyDescent="0.3">
      <c r="C32038" s="4"/>
    </row>
    <row r="32039" spans="3:3" x14ac:dyDescent="0.3">
      <c r="C32039" s="4"/>
    </row>
    <row r="32040" spans="3:3" x14ac:dyDescent="0.3">
      <c r="C32040" s="4"/>
    </row>
    <row r="32041" spans="3:3" x14ac:dyDescent="0.3">
      <c r="C32041" s="4"/>
    </row>
    <row r="32042" spans="3:3" x14ac:dyDescent="0.3">
      <c r="C32042" s="4"/>
    </row>
    <row r="32043" spans="3:3" x14ac:dyDescent="0.3">
      <c r="C32043" s="4"/>
    </row>
    <row r="32044" spans="3:3" x14ac:dyDescent="0.3">
      <c r="C32044" s="4"/>
    </row>
    <row r="32045" spans="3:3" x14ac:dyDescent="0.3">
      <c r="C32045" s="4"/>
    </row>
    <row r="32046" spans="3:3" x14ac:dyDescent="0.3">
      <c r="C32046" s="4"/>
    </row>
    <row r="32047" spans="3:3" x14ac:dyDescent="0.3">
      <c r="C32047" s="4"/>
    </row>
    <row r="32048" spans="3:3" x14ac:dyDescent="0.3">
      <c r="C32048" s="3"/>
    </row>
    <row r="32049" spans="3:3" x14ac:dyDescent="0.3">
      <c r="C32049" s="4"/>
    </row>
    <row r="32050" spans="3:3" x14ac:dyDescent="0.3">
      <c r="C32050" s="4"/>
    </row>
    <row r="32051" spans="3:3" x14ac:dyDescent="0.3">
      <c r="C32051" s="4"/>
    </row>
    <row r="32052" spans="3:3" x14ac:dyDescent="0.3">
      <c r="C32052" s="4"/>
    </row>
    <row r="32053" spans="3:3" x14ac:dyDescent="0.3">
      <c r="C32053" s="4"/>
    </row>
    <row r="32054" spans="3:3" x14ac:dyDescent="0.3">
      <c r="C32054" s="4"/>
    </row>
    <row r="32055" spans="3:3" x14ac:dyDescent="0.3">
      <c r="C32055" s="4"/>
    </row>
    <row r="32056" spans="3:3" x14ac:dyDescent="0.3">
      <c r="C32056" s="4"/>
    </row>
    <row r="32057" spans="3:3" x14ac:dyDescent="0.3">
      <c r="C32057" s="4"/>
    </row>
    <row r="32058" spans="3:3" x14ac:dyDescent="0.3">
      <c r="C32058" s="4"/>
    </row>
    <row r="32059" spans="3:3" x14ac:dyDescent="0.3">
      <c r="C32059" s="4"/>
    </row>
    <row r="32060" spans="3:3" x14ac:dyDescent="0.3">
      <c r="C32060" s="4"/>
    </row>
    <row r="32061" spans="3:3" x14ac:dyDescent="0.3">
      <c r="C32061" s="4"/>
    </row>
    <row r="32062" spans="3:3" x14ac:dyDescent="0.3">
      <c r="C32062" s="4"/>
    </row>
    <row r="32063" spans="3:3" x14ac:dyDescent="0.3">
      <c r="C32063" s="4"/>
    </row>
    <row r="32064" spans="3:3" x14ac:dyDescent="0.3">
      <c r="C32064" s="4"/>
    </row>
    <row r="32065" spans="3:3" x14ac:dyDescent="0.3">
      <c r="C32065" s="4"/>
    </row>
    <row r="32066" spans="3:3" x14ac:dyDescent="0.3">
      <c r="C32066" s="4"/>
    </row>
    <row r="32067" spans="3:3" x14ac:dyDescent="0.3">
      <c r="C32067" s="4"/>
    </row>
    <row r="32068" spans="3:3" x14ac:dyDescent="0.3">
      <c r="C32068" s="4"/>
    </row>
    <row r="32069" spans="3:3" x14ac:dyDescent="0.3">
      <c r="C32069" s="4"/>
    </row>
    <row r="32070" spans="3:3" x14ac:dyDescent="0.3">
      <c r="C32070" s="4"/>
    </row>
    <row r="32071" spans="3:3" x14ac:dyDescent="0.3">
      <c r="C32071" s="4"/>
    </row>
    <row r="32072" spans="3:3" x14ac:dyDescent="0.3">
      <c r="C32072" s="3"/>
    </row>
    <row r="32073" spans="3:3" x14ac:dyDescent="0.3">
      <c r="C32073" s="4"/>
    </row>
    <row r="32074" spans="3:3" x14ac:dyDescent="0.3">
      <c r="C32074" s="4"/>
    </row>
    <row r="32075" spans="3:3" x14ac:dyDescent="0.3">
      <c r="C32075" s="4"/>
    </row>
    <row r="32076" spans="3:3" x14ac:dyDescent="0.3">
      <c r="C32076" s="4"/>
    </row>
    <row r="32077" spans="3:3" x14ac:dyDescent="0.3">
      <c r="C32077" s="4"/>
    </row>
    <row r="32078" spans="3:3" x14ac:dyDescent="0.3">
      <c r="C32078" s="4"/>
    </row>
    <row r="32079" spans="3:3" x14ac:dyDescent="0.3">
      <c r="C32079" s="4"/>
    </row>
    <row r="32080" spans="3:3" x14ac:dyDescent="0.3">
      <c r="C32080" s="4"/>
    </row>
    <row r="32081" spans="3:3" x14ac:dyDescent="0.3">
      <c r="C32081" s="4"/>
    </row>
    <row r="32082" spans="3:3" x14ac:dyDescent="0.3">
      <c r="C32082" s="4"/>
    </row>
    <row r="32083" spans="3:3" x14ac:dyDescent="0.3">
      <c r="C32083" s="4"/>
    </row>
    <row r="32084" spans="3:3" x14ac:dyDescent="0.3">
      <c r="C32084" s="4"/>
    </row>
    <row r="32085" spans="3:3" x14ac:dyDescent="0.3">
      <c r="C32085" s="4"/>
    </row>
    <row r="32086" spans="3:3" x14ac:dyDescent="0.3">
      <c r="C32086" s="4"/>
    </row>
    <row r="32087" spans="3:3" x14ac:dyDescent="0.3">
      <c r="C32087" s="4"/>
    </row>
    <row r="32088" spans="3:3" x14ac:dyDescent="0.3">
      <c r="C32088" s="4"/>
    </row>
    <row r="32089" spans="3:3" x14ac:dyDescent="0.3">
      <c r="C32089" s="4"/>
    </row>
    <row r="32090" spans="3:3" x14ac:dyDescent="0.3">
      <c r="C32090" s="4"/>
    </row>
    <row r="32091" spans="3:3" x14ac:dyDescent="0.3">
      <c r="C32091" s="4"/>
    </row>
    <row r="32092" spans="3:3" x14ac:dyDescent="0.3">
      <c r="C32092" s="4"/>
    </row>
    <row r="32093" spans="3:3" x14ac:dyDescent="0.3">
      <c r="C32093" s="4"/>
    </row>
    <row r="32094" spans="3:3" x14ac:dyDescent="0.3">
      <c r="C32094" s="4"/>
    </row>
    <row r="32095" spans="3:3" x14ac:dyDescent="0.3">
      <c r="C32095" s="4"/>
    </row>
    <row r="32096" spans="3:3" x14ac:dyDescent="0.3">
      <c r="C32096" s="3"/>
    </row>
    <row r="32097" spans="3:3" x14ac:dyDescent="0.3">
      <c r="C32097" s="4"/>
    </row>
    <row r="32098" spans="3:3" x14ac:dyDescent="0.3">
      <c r="C32098" s="4"/>
    </row>
    <row r="32099" spans="3:3" x14ac:dyDescent="0.3">
      <c r="C32099" s="4"/>
    </row>
    <row r="32100" spans="3:3" x14ac:dyDescent="0.3">
      <c r="C32100" s="4"/>
    </row>
    <row r="32101" spans="3:3" x14ac:dyDescent="0.3">
      <c r="C32101" s="4"/>
    </row>
    <row r="32102" spans="3:3" x14ac:dyDescent="0.3">
      <c r="C32102" s="4"/>
    </row>
    <row r="32103" spans="3:3" x14ac:dyDescent="0.3">
      <c r="C32103" s="4"/>
    </row>
    <row r="32104" spans="3:3" x14ac:dyDescent="0.3">
      <c r="C32104" s="4"/>
    </row>
    <row r="32105" spans="3:3" x14ac:dyDescent="0.3">
      <c r="C32105" s="4"/>
    </row>
    <row r="32106" spans="3:3" x14ac:dyDescent="0.3">
      <c r="C32106" s="4"/>
    </row>
    <row r="32107" spans="3:3" x14ac:dyDescent="0.3">
      <c r="C32107" s="4"/>
    </row>
    <row r="32108" spans="3:3" x14ac:dyDescent="0.3">
      <c r="C32108" s="4"/>
    </row>
    <row r="32109" spans="3:3" x14ac:dyDescent="0.3">
      <c r="C32109" s="4"/>
    </row>
    <row r="32110" spans="3:3" x14ac:dyDescent="0.3">
      <c r="C32110" s="4"/>
    </row>
    <row r="32111" spans="3:3" x14ac:dyDescent="0.3">
      <c r="C32111" s="4"/>
    </row>
    <row r="32112" spans="3:3" x14ac:dyDescent="0.3">
      <c r="C32112" s="4"/>
    </row>
    <row r="32113" spans="3:3" x14ac:dyDescent="0.3">
      <c r="C32113" s="4"/>
    </row>
    <row r="32114" spans="3:3" x14ac:dyDescent="0.3">
      <c r="C32114" s="4"/>
    </row>
    <row r="32115" spans="3:3" x14ac:dyDescent="0.3">
      <c r="C32115" s="4"/>
    </row>
    <row r="32116" spans="3:3" x14ac:dyDescent="0.3">
      <c r="C32116" s="4"/>
    </row>
    <row r="32117" spans="3:3" x14ac:dyDescent="0.3">
      <c r="C32117" s="4"/>
    </row>
    <row r="32118" spans="3:3" x14ac:dyDescent="0.3">
      <c r="C32118" s="4"/>
    </row>
    <row r="32119" spans="3:3" x14ac:dyDescent="0.3">
      <c r="C32119" s="4"/>
    </row>
    <row r="32120" spans="3:3" x14ac:dyDescent="0.3">
      <c r="C32120" s="3"/>
    </row>
    <row r="32121" spans="3:3" x14ac:dyDescent="0.3">
      <c r="C32121" s="4"/>
    </row>
    <row r="32122" spans="3:3" x14ac:dyDescent="0.3">
      <c r="C32122" s="4"/>
    </row>
    <row r="32123" spans="3:3" x14ac:dyDescent="0.3">
      <c r="C32123" s="4"/>
    </row>
    <row r="32124" spans="3:3" x14ac:dyDescent="0.3">
      <c r="C32124" s="4"/>
    </row>
    <row r="32125" spans="3:3" x14ac:dyDescent="0.3">
      <c r="C32125" s="4"/>
    </row>
    <row r="32126" spans="3:3" x14ac:dyDescent="0.3">
      <c r="C32126" s="4"/>
    </row>
    <row r="32127" spans="3:3" x14ac:dyDescent="0.3">
      <c r="C32127" s="4"/>
    </row>
    <row r="32128" spans="3:3" x14ac:dyDescent="0.3">
      <c r="C32128" s="4"/>
    </row>
    <row r="32129" spans="3:3" x14ac:dyDescent="0.3">
      <c r="C32129" s="4"/>
    </row>
    <row r="32130" spans="3:3" x14ac:dyDescent="0.3">
      <c r="C32130" s="4"/>
    </row>
    <row r="32131" spans="3:3" x14ac:dyDescent="0.3">
      <c r="C32131" s="4"/>
    </row>
    <row r="32132" spans="3:3" x14ac:dyDescent="0.3">
      <c r="C32132" s="4"/>
    </row>
    <row r="32133" spans="3:3" x14ac:dyDescent="0.3">
      <c r="C32133" s="4"/>
    </row>
    <row r="32134" spans="3:3" x14ac:dyDescent="0.3">
      <c r="C32134" s="4"/>
    </row>
    <row r="32135" spans="3:3" x14ac:dyDescent="0.3">
      <c r="C32135" s="4"/>
    </row>
    <row r="32136" spans="3:3" x14ac:dyDescent="0.3">
      <c r="C32136" s="4"/>
    </row>
    <row r="32137" spans="3:3" x14ac:dyDescent="0.3">
      <c r="C32137" s="4"/>
    </row>
    <row r="32138" spans="3:3" x14ac:dyDescent="0.3">
      <c r="C32138" s="4"/>
    </row>
    <row r="32139" spans="3:3" x14ac:dyDescent="0.3">
      <c r="C32139" s="4"/>
    </row>
    <row r="32140" spans="3:3" x14ac:dyDescent="0.3">
      <c r="C32140" s="4"/>
    </row>
    <row r="32141" spans="3:3" x14ac:dyDescent="0.3">
      <c r="C32141" s="4"/>
    </row>
    <row r="32142" spans="3:3" x14ac:dyDescent="0.3">
      <c r="C32142" s="4"/>
    </row>
    <row r="32143" spans="3:3" x14ac:dyDescent="0.3">
      <c r="C32143" s="4"/>
    </row>
    <row r="32144" spans="3:3" x14ac:dyDescent="0.3">
      <c r="C32144" s="3"/>
    </row>
    <row r="32145" spans="3:3" x14ac:dyDescent="0.3">
      <c r="C32145" s="4"/>
    </row>
    <row r="32146" spans="3:3" x14ac:dyDescent="0.3">
      <c r="C32146" s="4"/>
    </row>
    <row r="32147" spans="3:3" x14ac:dyDescent="0.3">
      <c r="C32147" s="4"/>
    </row>
    <row r="32148" spans="3:3" x14ac:dyDescent="0.3">
      <c r="C32148" s="4"/>
    </row>
    <row r="32149" spans="3:3" x14ac:dyDescent="0.3">
      <c r="C32149" s="4"/>
    </row>
    <row r="32150" spans="3:3" x14ac:dyDescent="0.3">
      <c r="C32150" s="4"/>
    </row>
    <row r="32151" spans="3:3" x14ac:dyDescent="0.3">
      <c r="C32151" s="4"/>
    </row>
    <row r="32152" spans="3:3" x14ac:dyDescent="0.3">
      <c r="C32152" s="4"/>
    </row>
    <row r="32153" spans="3:3" x14ac:dyDescent="0.3">
      <c r="C32153" s="4"/>
    </row>
    <row r="32154" spans="3:3" x14ac:dyDescent="0.3">
      <c r="C32154" s="4"/>
    </row>
    <row r="32155" spans="3:3" x14ac:dyDescent="0.3">
      <c r="C32155" s="4"/>
    </row>
    <row r="32156" spans="3:3" x14ac:dyDescent="0.3">
      <c r="C32156" s="4"/>
    </row>
    <row r="32157" spans="3:3" x14ac:dyDescent="0.3">
      <c r="C32157" s="4"/>
    </row>
    <row r="32158" spans="3:3" x14ac:dyDescent="0.3">
      <c r="C32158" s="4"/>
    </row>
    <row r="32159" spans="3:3" x14ac:dyDescent="0.3">
      <c r="C32159" s="4"/>
    </row>
    <row r="32160" spans="3:3" x14ac:dyDescent="0.3">
      <c r="C32160" s="4"/>
    </row>
    <row r="32161" spans="3:3" x14ac:dyDescent="0.3">
      <c r="C32161" s="4"/>
    </row>
    <row r="32162" spans="3:3" x14ac:dyDescent="0.3">
      <c r="C32162" s="4"/>
    </row>
    <row r="32163" spans="3:3" x14ac:dyDescent="0.3">
      <c r="C32163" s="4"/>
    </row>
    <row r="32164" spans="3:3" x14ac:dyDescent="0.3">
      <c r="C32164" s="4"/>
    </row>
    <row r="32165" spans="3:3" x14ac:dyDescent="0.3">
      <c r="C32165" s="4"/>
    </row>
    <row r="32166" spans="3:3" x14ac:dyDescent="0.3">
      <c r="C32166" s="4"/>
    </row>
    <row r="32167" spans="3:3" x14ac:dyDescent="0.3">
      <c r="C32167" s="4"/>
    </row>
    <row r="32168" spans="3:3" x14ac:dyDescent="0.3">
      <c r="C32168" s="3"/>
    </row>
    <row r="32169" spans="3:3" x14ac:dyDescent="0.3">
      <c r="C32169" s="4"/>
    </row>
    <row r="32170" spans="3:3" x14ac:dyDescent="0.3">
      <c r="C32170" s="4"/>
    </row>
    <row r="32171" spans="3:3" x14ac:dyDescent="0.3">
      <c r="C32171" s="4"/>
    </row>
    <row r="32172" spans="3:3" x14ac:dyDescent="0.3">
      <c r="C32172" s="4"/>
    </row>
    <row r="32173" spans="3:3" x14ac:dyDescent="0.3">
      <c r="C32173" s="4"/>
    </row>
    <row r="32174" spans="3:3" x14ac:dyDescent="0.3">
      <c r="C32174" s="4"/>
    </row>
    <row r="32175" spans="3:3" x14ac:dyDescent="0.3">
      <c r="C32175" s="4"/>
    </row>
    <row r="32176" spans="3:3" x14ac:dyDescent="0.3">
      <c r="C32176" s="4"/>
    </row>
    <row r="32177" spans="3:3" x14ac:dyDescent="0.3">
      <c r="C32177" s="4"/>
    </row>
    <row r="32178" spans="3:3" x14ac:dyDescent="0.3">
      <c r="C32178" s="4"/>
    </row>
    <row r="32179" spans="3:3" x14ac:dyDescent="0.3">
      <c r="C32179" s="4"/>
    </row>
    <row r="32180" spans="3:3" x14ac:dyDescent="0.3">
      <c r="C32180" s="4"/>
    </row>
    <row r="32181" spans="3:3" x14ac:dyDescent="0.3">
      <c r="C32181" s="4"/>
    </row>
    <row r="32182" spans="3:3" x14ac:dyDescent="0.3">
      <c r="C32182" s="4"/>
    </row>
    <row r="32183" spans="3:3" x14ac:dyDescent="0.3">
      <c r="C32183" s="4"/>
    </row>
    <row r="32184" spans="3:3" x14ac:dyDescent="0.3">
      <c r="C32184" s="4"/>
    </row>
    <row r="32185" spans="3:3" x14ac:dyDescent="0.3">
      <c r="C32185" s="4"/>
    </row>
    <row r="32186" spans="3:3" x14ac:dyDescent="0.3">
      <c r="C32186" s="4"/>
    </row>
    <row r="32187" spans="3:3" x14ac:dyDescent="0.3">
      <c r="C32187" s="4"/>
    </row>
    <row r="32188" spans="3:3" x14ac:dyDescent="0.3">
      <c r="C32188" s="4"/>
    </row>
    <row r="32189" spans="3:3" x14ac:dyDescent="0.3">
      <c r="C32189" s="4"/>
    </row>
    <row r="32190" spans="3:3" x14ac:dyDescent="0.3">
      <c r="C32190" s="4"/>
    </row>
    <row r="32191" spans="3:3" x14ac:dyDescent="0.3">
      <c r="C32191" s="4"/>
    </row>
    <row r="32192" spans="3:3" x14ac:dyDescent="0.3">
      <c r="C32192" s="3"/>
    </row>
    <row r="32193" spans="3:3" x14ac:dyDescent="0.3">
      <c r="C32193" s="4"/>
    </row>
    <row r="32194" spans="3:3" x14ac:dyDescent="0.3">
      <c r="C32194" s="4"/>
    </row>
    <row r="32195" spans="3:3" x14ac:dyDescent="0.3">
      <c r="C32195" s="4"/>
    </row>
    <row r="32196" spans="3:3" x14ac:dyDescent="0.3">
      <c r="C32196" s="4"/>
    </row>
    <row r="32197" spans="3:3" x14ac:dyDescent="0.3">
      <c r="C32197" s="4"/>
    </row>
    <row r="32198" spans="3:3" x14ac:dyDescent="0.3">
      <c r="C32198" s="4"/>
    </row>
    <row r="32199" spans="3:3" x14ac:dyDescent="0.3">
      <c r="C32199" s="4"/>
    </row>
    <row r="32200" spans="3:3" x14ac:dyDescent="0.3">
      <c r="C32200" s="4"/>
    </row>
    <row r="32201" spans="3:3" x14ac:dyDescent="0.3">
      <c r="C32201" s="4"/>
    </row>
    <row r="32202" spans="3:3" x14ac:dyDescent="0.3">
      <c r="C32202" s="4"/>
    </row>
    <row r="32203" spans="3:3" x14ac:dyDescent="0.3">
      <c r="C32203" s="4"/>
    </row>
    <row r="32204" spans="3:3" x14ac:dyDescent="0.3">
      <c r="C32204" s="4"/>
    </row>
    <row r="32205" spans="3:3" x14ac:dyDescent="0.3">
      <c r="C32205" s="4"/>
    </row>
    <row r="32206" spans="3:3" x14ac:dyDescent="0.3">
      <c r="C32206" s="4"/>
    </row>
    <row r="32207" spans="3:3" x14ac:dyDescent="0.3">
      <c r="C32207" s="4"/>
    </row>
    <row r="32208" spans="3:3" x14ac:dyDescent="0.3">
      <c r="C32208" s="4"/>
    </row>
    <row r="32209" spans="3:3" x14ac:dyDescent="0.3">
      <c r="C32209" s="4"/>
    </row>
    <row r="32210" spans="3:3" x14ac:dyDescent="0.3">
      <c r="C32210" s="4"/>
    </row>
    <row r="32211" spans="3:3" x14ac:dyDescent="0.3">
      <c r="C32211" s="4"/>
    </row>
    <row r="32212" spans="3:3" x14ac:dyDescent="0.3">
      <c r="C32212" s="4"/>
    </row>
    <row r="32213" spans="3:3" x14ac:dyDescent="0.3">
      <c r="C32213" s="4"/>
    </row>
    <row r="32214" spans="3:3" x14ac:dyDescent="0.3">
      <c r="C32214" s="4"/>
    </row>
    <row r="32215" spans="3:3" x14ac:dyDescent="0.3">
      <c r="C32215" s="4"/>
    </row>
    <row r="32216" spans="3:3" x14ac:dyDescent="0.3">
      <c r="C32216" s="3"/>
    </row>
    <row r="32217" spans="3:3" x14ac:dyDescent="0.3">
      <c r="C32217" s="4"/>
    </row>
    <row r="32218" spans="3:3" x14ac:dyDescent="0.3">
      <c r="C32218" s="4"/>
    </row>
    <row r="32219" spans="3:3" x14ac:dyDescent="0.3">
      <c r="C32219" s="4"/>
    </row>
    <row r="32220" spans="3:3" x14ac:dyDescent="0.3">
      <c r="C32220" s="4"/>
    </row>
    <row r="32221" spans="3:3" x14ac:dyDescent="0.3">
      <c r="C32221" s="4"/>
    </row>
    <row r="32222" spans="3:3" x14ac:dyDescent="0.3">
      <c r="C32222" s="4"/>
    </row>
    <row r="32223" spans="3:3" x14ac:dyDescent="0.3">
      <c r="C32223" s="4"/>
    </row>
    <row r="32224" spans="3:3" x14ac:dyDescent="0.3">
      <c r="C32224" s="4"/>
    </row>
    <row r="32225" spans="3:3" x14ac:dyDescent="0.3">
      <c r="C32225" s="4"/>
    </row>
    <row r="32226" spans="3:3" x14ac:dyDescent="0.3">
      <c r="C32226" s="4"/>
    </row>
    <row r="32227" spans="3:3" x14ac:dyDescent="0.3">
      <c r="C32227" s="4"/>
    </row>
    <row r="32228" spans="3:3" x14ac:dyDescent="0.3">
      <c r="C32228" s="4"/>
    </row>
    <row r="32229" spans="3:3" x14ac:dyDescent="0.3">
      <c r="C32229" s="4"/>
    </row>
    <row r="32230" spans="3:3" x14ac:dyDescent="0.3">
      <c r="C32230" s="4"/>
    </row>
    <row r="32231" spans="3:3" x14ac:dyDescent="0.3">
      <c r="C32231" s="4"/>
    </row>
    <row r="32232" spans="3:3" x14ac:dyDescent="0.3">
      <c r="C32232" s="4"/>
    </row>
    <row r="32233" spans="3:3" x14ac:dyDescent="0.3">
      <c r="C32233" s="4"/>
    </row>
    <row r="32234" spans="3:3" x14ac:dyDescent="0.3">
      <c r="C32234" s="4"/>
    </row>
    <row r="32235" spans="3:3" x14ac:dyDescent="0.3">
      <c r="C32235" s="4"/>
    </row>
    <row r="32236" spans="3:3" x14ac:dyDescent="0.3">
      <c r="C32236" s="4"/>
    </row>
    <row r="32237" spans="3:3" x14ac:dyDescent="0.3">
      <c r="C32237" s="4"/>
    </row>
    <row r="32238" spans="3:3" x14ac:dyDescent="0.3">
      <c r="C32238" s="4"/>
    </row>
    <row r="32239" spans="3:3" x14ac:dyDescent="0.3">
      <c r="C32239" s="4"/>
    </row>
    <row r="32240" spans="3:3" x14ac:dyDescent="0.3">
      <c r="C32240" s="3"/>
    </row>
    <row r="32241" spans="3:3" x14ac:dyDescent="0.3">
      <c r="C32241" s="4"/>
    </row>
    <row r="32242" spans="3:3" x14ac:dyDescent="0.3">
      <c r="C32242" s="4"/>
    </row>
    <row r="32243" spans="3:3" x14ac:dyDescent="0.3">
      <c r="C32243" s="4"/>
    </row>
    <row r="32244" spans="3:3" x14ac:dyDescent="0.3">
      <c r="C32244" s="4"/>
    </row>
    <row r="32245" spans="3:3" x14ac:dyDescent="0.3">
      <c r="C32245" s="4"/>
    </row>
    <row r="32246" spans="3:3" x14ac:dyDescent="0.3">
      <c r="C32246" s="4"/>
    </row>
    <row r="32247" spans="3:3" x14ac:dyDescent="0.3">
      <c r="C32247" s="4"/>
    </row>
    <row r="32248" spans="3:3" x14ac:dyDescent="0.3">
      <c r="C32248" s="4"/>
    </row>
    <row r="32249" spans="3:3" x14ac:dyDescent="0.3">
      <c r="C32249" s="4"/>
    </row>
    <row r="32250" spans="3:3" x14ac:dyDescent="0.3">
      <c r="C32250" s="4"/>
    </row>
    <row r="32251" spans="3:3" x14ac:dyDescent="0.3">
      <c r="C32251" s="4"/>
    </row>
    <row r="32252" spans="3:3" x14ac:dyDescent="0.3">
      <c r="C32252" s="4"/>
    </row>
    <row r="32253" spans="3:3" x14ac:dyDescent="0.3">
      <c r="C32253" s="4"/>
    </row>
    <row r="32254" spans="3:3" x14ac:dyDescent="0.3">
      <c r="C32254" s="4"/>
    </row>
    <row r="32255" spans="3:3" x14ac:dyDescent="0.3">
      <c r="C32255" s="4"/>
    </row>
    <row r="32256" spans="3:3" x14ac:dyDescent="0.3">
      <c r="C32256" s="4"/>
    </row>
    <row r="32257" spans="3:3" x14ac:dyDescent="0.3">
      <c r="C32257" s="4"/>
    </row>
    <row r="32258" spans="3:3" x14ac:dyDescent="0.3">
      <c r="C32258" s="4"/>
    </row>
    <row r="32259" spans="3:3" x14ac:dyDescent="0.3">
      <c r="C32259" s="4"/>
    </row>
    <row r="32260" spans="3:3" x14ac:dyDescent="0.3">
      <c r="C32260" s="4"/>
    </row>
    <row r="32261" spans="3:3" x14ac:dyDescent="0.3">
      <c r="C32261" s="4"/>
    </row>
    <row r="32262" spans="3:3" x14ac:dyDescent="0.3">
      <c r="C32262" s="4"/>
    </row>
    <row r="32263" spans="3:3" x14ac:dyDescent="0.3">
      <c r="C32263" s="4"/>
    </row>
    <row r="32264" spans="3:3" x14ac:dyDescent="0.3">
      <c r="C32264" s="3"/>
    </row>
    <row r="32265" spans="3:3" x14ac:dyDescent="0.3">
      <c r="C32265" s="4"/>
    </row>
    <row r="32266" spans="3:3" x14ac:dyDescent="0.3">
      <c r="C32266" s="4"/>
    </row>
    <row r="32267" spans="3:3" x14ac:dyDescent="0.3">
      <c r="C32267" s="4"/>
    </row>
    <row r="32268" spans="3:3" x14ac:dyDescent="0.3">
      <c r="C32268" s="4"/>
    </row>
    <row r="32269" spans="3:3" x14ac:dyDescent="0.3">
      <c r="C32269" s="4"/>
    </row>
    <row r="32270" spans="3:3" x14ac:dyDescent="0.3">
      <c r="C32270" s="4"/>
    </row>
    <row r="32271" spans="3:3" x14ac:dyDescent="0.3">
      <c r="C32271" s="4"/>
    </row>
    <row r="32272" spans="3:3" x14ac:dyDescent="0.3">
      <c r="C32272" s="4"/>
    </row>
    <row r="32273" spans="3:3" x14ac:dyDescent="0.3">
      <c r="C32273" s="4"/>
    </row>
    <row r="32274" spans="3:3" x14ac:dyDescent="0.3">
      <c r="C32274" s="4"/>
    </row>
    <row r="32275" spans="3:3" x14ac:dyDescent="0.3">
      <c r="C32275" s="4"/>
    </row>
    <row r="32276" spans="3:3" x14ac:dyDescent="0.3">
      <c r="C32276" s="4"/>
    </row>
    <row r="32277" spans="3:3" x14ac:dyDescent="0.3">
      <c r="C32277" s="4"/>
    </row>
    <row r="32278" spans="3:3" x14ac:dyDescent="0.3">
      <c r="C32278" s="4"/>
    </row>
    <row r="32279" spans="3:3" x14ac:dyDescent="0.3">
      <c r="C32279" s="4"/>
    </row>
    <row r="32280" spans="3:3" x14ac:dyDescent="0.3">
      <c r="C32280" s="4"/>
    </row>
    <row r="32281" spans="3:3" x14ac:dyDescent="0.3">
      <c r="C32281" s="4"/>
    </row>
    <row r="32282" spans="3:3" x14ac:dyDescent="0.3">
      <c r="C32282" s="4"/>
    </row>
    <row r="32283" spans="3:3" x14ac:dyDescent="0.3">
      <c r="C32283" s="4"/>
    </row>
    <row r="32284" spans="3:3" x14ac:dyDescent="0.3">
      <c r="C32284" s="4"/>
    </row>
    <row r="32285" spans="3:3" x14ac:dyDescent="0.3">
      <c r="C32285" s="4"/>
    </row>
    <row r="32286" spans="3:3" x14ac:dyDescent="0.3">
      <c r="C32286" s="4"/>
    </row>
    <row r="32287" spans="3:3" x14ac:dyDescent="0.3">
      <c r="C32287" s="4"/>
    </row>
    <row r="32288" spans="3:3" x14ac:dyDescent="0.3">
      <c r="C32288" s="3"/>
    </row>
    <row r="32289" spans="3:3" x14ac:dyDescent="0.3">
      <c r="C32289" s="4"/>
    </row>
    <row r="32290" spans="3:3" x14ac:dyDescent="0.3">
      <c r="C32290" s="4"/>
    </row>
    <row r="32291" spans="3:3" x14ac:dyDescent="0.3">
      <c r="C32291" s="4"/>
    </row>
    <row r="32292" spans="3:3" x14ac:dyDescent="0.3">
      <c r="C32292" s="4"/>
    </row>
    <row r="32293" spans="3:3" x14ac:dyDescent="0.3">
      <c r="C32293" s="4"/>
    </row>
    <row r="32294" spans="3:3" x14ac:dyDescent="0.3">
      <c r="C32294" s="4"/>
    </row>
    <row r="32295" spans="3:3" x14ac:dyDescent="0.3">
      <c r="C32295" s="4"/>
    </row>
    <row r="32296" spans="3:3" x14ac:dyDescent="0.3">
      <c r="C32296" s="4"/>
    </row>
    <row r="32297" spans="3:3" x14ac:dyDescent="0.3">
      <c r="C32297" s="4"/>
    </row>
    <row r="32298" spans="3:3" x14ac:dyDescent="0.3">
      <c r="C32298" s="4"/>
    </row>
    <row r="32299" spans="3:3" x14ac:dyDescent="0.3">
      <c r="C32299" s="4"/>
    </row>
    <row r="32300" spans="3:3" x14ac:dyDescent="0.3">
      <c r="C32300" s="4"/>
    </row>
    <row r="32301" spans="3:3" x14ac:dyDescent="0.3">
      <c r="C32301" s="4"/>
    </row>
    <row r="32302" spans="3:3" x14ac:dyDescent="0.3">
      <c r="C32302" s="4"/>
    </row>
    <row r="32303" spans="3:3" x14ac:dyDescent="0.3">
      <c r="C32303" s="4"/>
    </row>
    <row r="32304" spans="3:3" x14ac:dyDescent="0.3">
      <c r="C32304" s="4"/>
    </row>
    <row r="32305" spans="3:3" x14ac:dyDescent="0.3">
      <c r="C32305" s="4"/>
    </row>
    <row r="32306" spans="3:3" x14ac:dyDescent="0.3">
      <c r="C32306" s="4"/>
    </row>
    <row r="32307" spans="3:3" x14ac:dyDescent="0.3">
      <c r="C32307" s="4"/>
    </row>
    <row r="32308" spans="3:3" x14ac:dyDescent="0.3">
      <c r="C32308" s="4"/>
    </row>
    <row r="32309" spans="3:3" x14ac:dyDescent="0.3">
      <c r="C32309" s="4"/>
    </row>
    <row r="32310" spans="3:3" x14ac:dyDescent="0.3">
      <c r="C32310" s="4"/>
    </row>
    <row r="32311" spans="3:3" x14ac:dyDescent="0.3">
      <c r="C32311" s="4"/>
    </row>
    <row r="32312" spans="3:3" x14ac:dyDescent="0.3">
      <c r="C32312" s="3"/>
    </row>
    <row r="32313" spans="3:3" x14ac:dyDescent="0.3">
      <c r="C32313" s="4"/>
    </row>
    <row r="32314" spans="3:3" x14ac:dyDescent="0.3">
      <c r="C32314" s="4"/>
    </row>
    <row r="32315" spans="3:3" x14ac:dyDescent="0.3">
      <c r="C32315" s="4"/>
    </row>
    <row r="32316" spans="3:3" x14ac:dyDescent="0.3">
      <c r="C32316" s="4"/>
    </row>
    <row r="32317" spans="3:3" x14ac:dyDescent="0.3">
      <c r="C32317" s="4"/>
    </row>
    <row r="32318" spans="3:3" x14ac:dyDescent="0.3">
      <c r="C32318" s="4"/>
    </row>
    <row r="32319" spans="3:3" x14ac:dyDescent="0.3">
      <c r="C32319" s="4"/>
    </row>
    <row r="32320" spans="3:3" x14ac:dyDescent="0.3">
      <c r="C32320" s="4"/>
    </row>
    <row r="32321" spans="3:3" x14ac:dyDescent="0.3">
      <c r="C32321" s="4"/>
    </row>
    <row r="32322" spans="3:3" x14ac:dyDescent="0.3">
      <c r="C32322" s="4"/>
    </row>
    <row r="32323" spans="3:3" x14ac:dyDescent="0.3">
      <c r="C32323" s="4"/>
    </row>
    <row r="32324" spans="3:3" x14ac:dyDescent="0.3">
      <c r="C32324" s="4"/>
    </row>
    <row r="32325" spans="3:3" x14ac:dyDescent="0.3">
      <c r="C32325" s="4"/>
    </row>
    <row r="32326" spans="3:3" x14ac:dyDescent="0.3">
      <c r="C32326" s="4"/>
    </row>
    <row r="32327" spans="3:3" x14ac:dyDescent="0.3">
      <c r="C32327" s="4"/>
    </row>
    <row r="32328" spans="3:3" x14ac:dyDescent="0.3">
      <c r="C32328" s="4"/>
    </row>
    <row r="32329" spans="3:3" x14ac:dyDescent="0.3">
      <c r="C32329" s="4"/>
    </row>
    <row r="32330" spans="3:3" x14ac:dyDescent="0.3">
      <c r="C32330" s="4"/>
    </row>
    <row r="32331" spans="3:3" x14ac:dyDescent="0.3">
      <c r="C32331" s="4"/>
    </row>
    <row r="32332" spans="3:3" x14ac:dyDescent="0.3">
      <c r="C32332" s="4"/>
    </row>
    <row r="32333" spans="3:3" x14ac:dyDescent="0.3">
      <c r="C32333" s="4"/>
    </row>
    <row r="32334" spans="3:3" x14ac:dyDescent="0.3">
      <c r="C32334" s="4"/>
    </row>
    <row r="32335" spans="3:3" x14ac:dyDescent="0.3">
      <c r="C32335" s="4"/>
    </row>
    <row r="32336" spans="3:3" x14ac:dyDescent="0.3">
      <c r="C32336" s="3"/>
    </row>
    <row r="32337" spans="3:3" x14ac:dyDescent="0.3">
      <c r="C32337" s="4"/>
    </row>
    <row r="32338" spans="3:3" x14ac:dyDescent="0.3">
      <c r="C32338" s="4"/>
    </row>
    <row r="32339" spans="3:3" x14ac:dyDescent="0.3">
      <c r="C32339" s="4"/>
    </row>
    <row r="32340" spans="3:3" x14ac:dyDescent="0.3">
      <c r="C32340" s="4"/>
    </row>
    <row r="32341" spans="3:3" x14ac:dyDescent="0.3">
      <c r="C32341" s="4"/>
    </row>
    <row r="32342" spans="3:3" x14ac:dyDescent="0.3">
      <c r="C32342" s="4"/>
    </row>
    <row r="32343" spans="3:3" x14ac:dyDescent="0.3">
      <c r="C32343" s="4"/>
    </row>
    <row r="32344" spans="3:3" x14ac:dyDescent="0.3">
      <c r="C32344" s="4"/>
    </row>
    <row r="32345" spans="3:3" x14ac:dyDescent="0.3">
      <c r="C32345" s="4"/>
    </row>
    <row r="32346" spans="3:3" x14ac:dyDescent="0.3">
      <c r="C32346" s="4"/>
    </row>
    <row r="32347" spans="3:3" x14ac:dyDescent="0.3">
      <c r="C32347" s="4"/>
    </row>
    <row r="32348" spans="3:3" x14ac:dyDescent="0.3">
      <c r="C32348" s="4"/>
    </row>
    <row r="32349" spans="3:3" x14ac:dyDescent="0.3">
      <c r="C32349" s="4"/>
    </row>
    <row r="32350" spans="3:3" x14ac:dyDescent="0.3">
      <c r="C32350" s="4"/>
    </row>
    <row r="32351" spans="3:3" x14ac:dyDescent="0.3">
      <c r="C32351" s="4"/>
    </row>
    <row r="32352" spans="3:3" x14ac:dyDescent="0.3">
      <c r="C32352" s="4"/>
    </row>
    <row r="32353" spans="3:3" x14ac:dyDescent="0.3">
      <c r="C32353" s="4"/>
    </row>
    <row r="32354" spans="3:3" x14ac:dyDescent="0.3">
      <c r="C32354" s="4"/>
    </row>
    <row r="32355" spans="3:3" x14ac:dyDescent="0.3">
      <c r="C32355" s="4"/>
    </row>
    <row r="32356" spans="3:3" x14ac:dyDescent="0.3">
      <c r="C32356" s="4"/>
    </row>
    <row r="32357" spans="3:3" x14ac:dyDescent="0.3">
      <c r="C32357" s="4"/>
    </row>
    <row r="32358" spans="3:3" x14ac:dyDescent="0.3">
      <c r="C32358" s="4"/>
    </row>
    <row r="32359" spans="3:3" x14ac:dyDescent="0.3">
      <c r="C32359" s="4"/>
    </row>
    <row r="32360" spans="3:3" x14ac:dyDescent="0.3">
      <c r="C32360" s="3"/>
    </row>
    <row r="32361" spans="3:3" x14ac:dyDescent="0.3">
      <c r="C32361" s="4"/>
    </row>
    <row r="32362" spans="3:3" x14ac:dyDescent="0.3">
      <c r="C32362" s="4"/>
    </row>
    <row r="32363" spans="3:3" x14ac:dyDescent="0.3">
      <c r="C32363" s="4"/>
    </row>
    <row r="32364" spans="3:3" x14ac:dyDescent="0.3">
      <c r="C32364" s="4"/>
    </row>
    <row r="32365" spans="3:3" x14ac:dyDescent="0.3">
      <c r="C32365" s="4"/>
    </row>
    <row r="32366" spans="3:3" x14ac:dyDescent="0.3">
      <c r="C32366" s="4"/>
    </row>
    <row r="32367" spans="3:3" x14ac:dyDescent="0.3">
      <c r="C32367" s="4"/>
    </row>
    <row r="32368" spans="3:3" x14ac:dyDescent="0.3">
      <c r="C32368" s="4"/>
    </row>
    <row r="32369" spans="3:3" x14ac:dyDescent="0.3">
      <c r="C32369" s="4"/>
    </row>
    <row r="32370" spans="3:3" x14ac:dyDescent="0.3">
      <c r="C32370" s="4"/>
    </row>
    <row r="32371" spans="3:3" x14ac:dyDescent="0.3">
      <c r="C32371" s="4"/>
    </row>
    <row r="32372" spans="3:3" x14ac:dyDescent="0.3">
      <c r="C32372" s="4"/>
    </row>
    <row r="32373" spans="3:3" x14ac:dyDescent="0.3">
      <c r="C32373" s="4"/>
    </row>
    <row r="32374" spans="3:3" x14ac:dyDescent="0.3">
      <c r="C32374" s="4"/>
    </row>
    <row r="32375" spans="3:3" x14ac:dyDescent="0.3">
      <c r="C32375" s="4"/>
    </row>
    <row r="32376" spans="3:3" x14ac:dyDescent="0.3">
      <c r="C32376" s="4"/>
    </row>
    <row r="32377" spans="3:3" x14ac:dyDescent="0.3">
      <c r="C32377" s="4"/>
    </row>
    <row r="32378" spans="3:3" x14ac:dyDescent="0.3">
      <c r="C32378" s="4"/>
    </row>
    <row r="32379" spans="3:3" x14ac:dyDescent="0.3">
      <c r="C32379" s="4"/>
    </row>
    <row r="32380" spans="3:3" x14ac:dyDescent="0.3">
      <c r="C32380" s="4"/>
    </row>
    <row r="32381" spans="3:3" x14ac:dyDescent="0.3">
      <c r="C32381" s="4"/>
    </row>
    <row r="32382" spans="3:3" x14ac:dyDescent="0.3">
      <c r="C32382" s="4"/>
    </row>
    <row r="32383" spans="3:3" x14ac:dyDescent="0.3">
      <c r="C32383" s="4"/>
    </row>
    <row r="32384" spans="3:3" x14ac:dyDescent="0.3">
      <c r="C32384" s="3"/>
    </row>
    <row r="32385" spans="3:3" x14ac:dyDescent="0.3">
      <c r="C32385" s="4"/>
    </row>
    <row r="32386" spans="3:3" x14ac:dyDescent="0.3">
      <c r="C32386" s="4"/>
    </row>
    <row r="32387" spans="3:3" x14ac:dyDescent="0.3">
      <c r="C32387" s="4"/>
    </row>
    <row r="32388" spans="3:3" x14ac:dyDescent="0.3">
      <c r="C32388" s="4"/>
    </row>
    <row r="32389" spans="3:3" x14ac:dyDescent="0.3">
      <c r="C32389" s="4"/>
    </row>
    <row r="32390" spans="3:3" x14ac:dyDescent="0.3">
      <c r="C32390" s="4"/>
    </row>
    <row r="32391" spans="3:3" x14ac:dyDescent="0.3">
      <c r="C32391" s="4"/>
    </row>
    <row r="32392" spans="3:3" x14ac:dyDescent="0.3">
      <c r="C32392" s="4"/>
    </row>
    <row r="32393" spans="3:3" x14ac:dyDescent="0.3">
      <c r="C32393" s="4"/>
    </row>
    <row r="32394" spans="3:3" x14ac:dyDescent="0.3">
      <c r="C32394" s="4"/>
    </row>
    <row r="32395" spans="3:3" x14ac:dyDescent="0.3">
      <c r="C32395" s="4"/>
    </row>
    <row r="32396" spans="3:3" x14ac:dyDescent="0.3">
      <c r="C32396" s="4"/>
    </row>
    <row r="32397" spans="3:3" x14ac:dyDescent="0.3">
      <c r="C32397" s="4"/>
    </row>
    <row r="32398" spans="3:3" x14ac:dyDescent="0.3">
      <c r="C32398" s="4"/>
    </row>
    <row r="32399" spans="3:3" x14ac:dyDescent="0.3">
      <c r="C32399" s="4"/>
    </row>
    <row r="32400" spans="3:3" x14ac:dyDescent="0.3">
      <c r="C32400" s="4"/>
    </row>
    <row r="32401" spans="3:3" x14ac:dyDescent="0.3">
      <c r="C32401" s="4"/>
    </row>
    <row r="32402" spans="3:3" x14ac:dyDescent="0.3">
      <c r="C32402" s="4"/>
    </row>
    <row r="32403" spans="3:3" x14ac:dyDescent="0.3">
      <c r="C32403" s="4"/>
    </row>
    <row r="32404" spans="3:3" x14ac:dyDescent="0.3">
      <c r="C32404" s="4"/>
    </row>
    <row r="32405" spans="3:3" x14ac:dyDescent="0.3">
      <c r="C32405" s="4"/>
    </row>
    <row r="32406" spans="3:3" x14ac:dyDescent="0.3">
      <c r="C32406" s="4"/>
    </row>
    <row r="32407" spans="3:3" x14ac:dyDescent="0.3">
      <c r="C32407" s="4"/>
    </row>
    <row r="32408" spans="3:3" x14ac:dyDescent="0.3">
      <c r="C32408" s="3"/>
    </row>
    <row r="32409" spans="3:3" x14ac:dyDescent="0.3">
      <c r="C32409" s="4"/>
    </row>
    <row r="32410" spans="3:3" x14ac:dyDescent="0.3">
      <c r="C32410" s="4"/>
    </row>
    <row r="32411" spans="3:3" x14ac:dyDescent="0.3">
      <c r="C32411" s="4"/>
    </row>
    <row r="32412" spans="3:3" x14ac:dyDescent="0.3">
      <c r="C32412" s="4"/>
    </row>
    <row r="32413" spans="3:3" x14ac:dyDescent="0.3">
      <c r="C32413" s="4"/>
    </row>
    <row r="32414" spans="3:3" x14ac:dyDescent="0.3">
      <c r="C32414" s="4"/>
    </row>
    <row r="32415" spans="3:3" x14ac:dyDescent="0.3">
      <c r="C32415" s="4"/>
    </row>
    <row r="32416" spans="3:3" x14ac:dyDescent="0.3">
      <c r="C32416" s="4"/>
    </row>
    <row r="32417" spans="3:3" x14ac:dyDescent="0.3">
      <c r="C32417" s="4"/>
    </row>
    <row r="32418" spans="3:3" x14ac:dyDescent="0.3">
      <c r="C32418" s="4"/>
    </row>
    <row r="32419" spans="3:3" x14ac:dyDescent="0.3">
      <c r="C32419" s="4"/>
    </row>
    <row r="32420" spans="3:3" x14ac:dyDescent="0.3">
      <c r="C32420" s="4"/>
    </row>
    <row r="32421" spans="3:3" x14ac:dyDescent="0.3">
      <c r="C32421" s="4"/>
    </row>
    <row r="32422" spans="3:3" x14ac:dyDescent="0.3">
      <c r="C32422" s="4"/>
    </row>
    <row r="32423" spans="3:3" x14ac:dyDescent="0.3">
      <c r="C32423" s="4"/>
    </row>
    <row r="32424" spans="3:3" x14ac:dyDescent="0.3">
      <c r="C32424" s="4"/>
    </row>
    <row r="32425" spans="3:3" x14ac:dyDescent="0.3">
      <c r="C32425" s="4"/>
    </row>
    <row r="32426" spans="3:3" x14ac:dyDescent="0.3">
      <c r="C32426" s="4"/>
    </row>
    <row r="32427" spans="3:3" x14ac:dyDescent="0.3">
      <c r="C32427" s="4"/>
    </row>
    <row r="32428" spans="3:3" x14ac:dyDescent="0.3">
      <c r="C32428" s="4"/>
    </row>
    <row r="32429" spans="3:3" x14ac:dyDescent="0.3">
      <c r="C32429" s="4"/>
    </row>
    <row r="32430" spans="3:3" x14ac:dyDescent="0.3">
      <c r="C32430" s="4"/>
    </row>
    <row r="32431" spans="3:3" x14ac:dyDescent="0.3">
      <c r="C32431" s="4"/>
    </row>
    <row r="32432" spans="3:3" x14ac:dyDescent="0.3">
      <c r="C32432" s="3"/>
    </row>
    <row r="32433" spans="3:3" x14ac:dyDescent="0.3">
      <c r="C32433" s="4"/>
    </row>
    <row r="32434" spans="3:3" x14ac:dyDescent="0.3">
      <c r="C32434" s="4"/>
    </row>
    <row r="32435" spans="3:3" x14ac:dyDescent="0.3">
      <c r="C32435" s="4"/>
    </row>
    <row r="32436" spans="3:3" x14ac:dyDescent="0.3">
      <c r="C32436" s="4"/>
    </row>
    <row r="32437" spans="3:3" x14ac:dyDescent="0.3">
      <c r="C32437" s="4"/>
    </row>
    <row r="32438" spans="3:3" x14ac:dyDescent="0.3">
      <c r="C32438" s="4"/>
    </row>
    <row r="32439" spans="3:3" x14ac:dyDescent="0.3">
      <c r="C32439" s="4"/>
    </row>
    <row r="32440" spans="3:3" x14ac:dyDescent="0.3">
      <c r="C32440" s="4"/>
    </row>
    <row r="32441" spans="3:3" x14ac:dyDescent="0.3">
      <c r="C32441" s="4"/>
    </row>
    <row r="32442" spans="3:3" x14ac:dyDescent="0.3">
      <c r="C32442" s="4"/>
    </row>
    <row r="32443" spans="3:3" x14ac:dyDescent="0.3">
      <c r="C32443" s="4"/>
    </row>
    <row r="32444" spans="3:3" x14ac:dyDescent="0.3">
      <c r="C32444" s="4"/>
    </row>
    <row r="32445" spans="3:3" x14ac:dyDescent="0.3">
      <c r="C32445" s="4"/>
    </row>
    <row r="32446" spans="3:3" x14ac:dyDescent="0.3">
      <c r="C32446" s="4"/>
    </row>
    <row r="32447" spans="3:3" x14ac:dyDescent="0.3">
      <c r="C32447" s="4"/>
    </row>
    <row r="32448" spans="3:3" x14ac:dyDescent="0.3">
      <c r="C32448" s="4"/>
    </row>
    <row r="32449" spans="3:3" x14ac:dyDescent="0.3">
      <c r="C32449" s="4"/>
    </row>
    <row r="32450" spans="3:3" x14ac:dyDescent="0.3">
      <c r="C32450" s="4"/>
    </row>
    <row r="32451" spans="3:3" x14ac:dyDescent="0.3">
      <c r="C32451" s="4"/>
    </row>
    <row r="32452" spans="3:3" x14ac:dyDescent="0.3">
      <c r="C32452" s="4"/>
    </row>
    <row r="32453" spans="3:3" x14ac:dyDescent="0.3">
      <c r="C32453" s="4"/>
    </row>
    <row r="32454" spans="3:3" x14ac:dyDescent="0.3">
      <c r="C32454" s="4"/>
    </row>
    <row r="32455" spans="3:3" x14ac:dyDescent="0.3">
      <c r="C32455" s="4"/>
    </row>
    <row r="32456" spans="3:3" x14ac:dyDescent="0.3">
      <c r="C32456" s="3"/>
    </row>
    <row r="32457" spans="3:3" x14ac:dyDescent="0.3">
      <c r="C32457" s="4"/>
    </row>
    <row r="32458" spans="3:3" x14ac:dyDescent="0.3">
      <c r="C32458" s="4"/>
    </row>
    <row r="32459" spans="3:3" x14ac:dyDescent="0.3">
      <c r="C32459" s="4"/>
    </row>
    <row r="32460" spans="3:3" x14ac:dyDescent="0.3">
      <c r="C32460" s="4"/>
    </row>
    <row r="32461" spans="3:3" x14ac:dyDescent="0.3">
      <c r="C32461" s="4"/>
    </row>
    <row r="32462" spans="3:3" x14ac:dyDescent="0.3">
      <c r="C32462" s="4"/>
    </row>
    <row r="32463" spans="3:3" x14ac:dyDescent="0.3">
      <c r="C32463" s="4"/>
    </row>
    <row r="32464" spans="3:3" x14ac:dyDescent="0.3">
      <c r="C32464" s="4"/>
    </row>
    <row r="32465" spans="3:3" x14ac:dyDescent="0.3">
      <c r="C32465" s="4"/>
    </row>
    <row r="32466" spans="3:3" x14ac:dyDescent="0.3">
      <c r="C32466" s="4"/>
    </row>
    <row r="32467" spans="3:3" x14ac:dyDescent="0.3">
      <c r="C32467" s="4"/>
    </row>
    <row r="32468" spans="3:3" x14ac:dyDescent="0.3">
      <c r="C32468" s="4"/>
    </row>
    <row r="32469" spans="3:3" x14ac:dyDescent="0.3">
      <c r="C32469" s="4"/>
    </row>
    <row r="32470" spans="3:3" x14ac:dyDescent="0.3">
      <c r="C32470" s="4"/>
    </row>
    <row r="32471" spans="3:3" x14ac:dyDescent="0.3">
      <c r="C32471" s="4"/>
    </row>
    <row r="32472" spans="3:3" x14ac:dyDescent="0.3">
      <c r="C32472" s="4"/>
    </row>
    <row r="32473" spans="3:3" x14ac:dyDescent="0.3">
      <c r="C32473" s="4"/>
    </row>
    <row r="32474" spans="3:3" x14ac:dyDescent="0.3">
      <c r="C32474" s="4"/>
    </row>
    <row r="32475" spans="3:3" x14ac:dyDescent="0.3">
      <c r="C32475" s="4"/>
    </row>
    <row r="32476" spans="3:3" x14ac:dyDescent="0.3">
      <c r="C32476" s="4"/>
    </row>
    <row r="32477" spans="3:3" x14ac:dyDescent="0.3">
      <c r="C32477" s="4"/>
    </row>
    <row r="32478" spans="3:3" x14ac:dyDescent="0.3">
      <c r="C32478" s="4"/>
    </row>
    <row r="32479" spans="3:3" x14ac:dyDescent="0.3">
      <c r="C32479" s="4"/>
    </row>
    <row r="32480" spans="3:3" x14ac:dyDescent="0.3">
      <c r="C32480" s="3"/>
    </row>
    <row r="32481" spans="3:3" x14ac:dyDescent="0.3">
      <c r="C32481" s="4"/>
    </row>
    <row r="32482" spans="3:3" x14ac:dyDescent="0.3">
      <c r="C32482" s="4"/>
    </row>
    <row r="32483" spans="3:3" x14ac:dyDescent="0.3">
      <c r="C32483" s="4"/>
    </row>
    <row r="32484" spans="3:3" x14ac:dyDescent="0.3">
      <c r="C32484" s="4"/>
    </row>
    <row r="32485" spans="3:3" x14ac:dyDescent="0.3">
      <c r="C32485" s="4"/>
    </row>
    <row r="32486" spans="3:3" x14ac:dyDescent="0.3">
      <c r="C32486" s="4"/>
    </row>
    <row r="32487" spans="3:3" x14ac:dyDescent="0.3">
      <c r="C32487" s="4"/>
    </row>
    <row r="32488" spans="3:3" x14ac:dyDescent="0.3">
      <c r="C32488" s="4"/>
    </row>
    <row r="32489" spans="3:3" x14ac:dyDescent="0.3">
      <c r="C32489" s="4"/>
    </row>
    <row r="32490" spans="3:3" x14ac:dyDescent="0.3">
      <c r="C32490" s="4"/>
    </row>
    <row r="32491" spans="3:3" x14ac:dyDescent="0.3">
      <c r="C32491" s="4"/>
    </row>
    <row r="32492" spans="3:3" x14ac:dyDescent="0.3">
      <c r="C32492" s="4"/>
    </row>
    <row r="32493" spans="3:3" x14ac:dyDescent="0.3">
      <c r="C32493" s="4"/>
    </row>
    <row r="32494" spans="3:3" x14ac:dyDescent="0.3">
      <c r="C32494" s="4"/>
    </row>
    <row r="32495" spans="3:3" x14ac:dyDescent="0.3">
      <c r="C32495" s="4"/>
    </row>
    <row r="32496" spans="3:3" x14ac:dyDescent="0.3">
      <c r="C32496" s="4"/>
    </row>
    <row r="32497" spans="3:3" x14ac:dyDescent="0.3">
      <c r="C32497" s="4"/>
    </row>
    <row r="32498" spans="3:3" x14ac:dyDescent="0.3">
      <c r="C32498" s="4"/>
    </row>
    <row r="32499" spans="3:3" x14ac:dyDescent="0.3">
      <c r="C32499" s="4"/>
    </row>
    <row r="32500" spans="3:3" x14ac:dyDescent="0.3">
      <c r="C32500" s="4"/>
    </row>
    <row r="32501" spans="3:3" x14ac:dyDescent="0.3">
      <c r="C32501" s="4"/>
    </row>
    <row r="32502" spans="3:3" x14ac:dyDescent="0.3">
      <c r="C32502" s="4"/>
    </row>
    <row r="32503" spans="3:3" x14ac:dyDescent="0.3">
      <c r="C32503" s="4"/>
    </row>
    <row r="32504" spans="3:3" x14ac:dyDescent="0.3">
      <c r="C32504" s="3"/>
    </row>
    <row r="32505" spans="3:3" x14ac:dyDescent="0.3">
      <c r="C32505" s="4"/>
    </row>
    <row r="32506" spans="3:3" x14ac:dyDescent="0.3">
      <c r="C32506" s="4"/>
    </row>
    <row r="32507" spans="3:3" x14ac:dyDescent="0.3">
      <c r="C32507" s="4"/>
    </row>
    <row r="32508" spans="3:3" x14ac:dyDescent="0.3">
      <c r="C32508" s="4"/>
    </row>
    <row r="32509" spans="3:3" x14ac:dyDescent="0.3">
      <c r="C32509" s="4"/>
    </row>
    <row r="32510" spans="3:3" x14ac:dyDescent="0.3">
      <c r="C32510" s="4"/>
    </row>
    <row r="32511" spans="3:3" x14ac:dyDescent="0.3">
      <c r="C32511" s="4"/>
    </row>
    <row r="32512" spans="3:3" x14ac:dyDescent="0.3">
      <c r="C32512" s="4"/>
    </row>
    <row r="32513" spans="3:3" x14ac:dyDescent="0.3">
      <c r="C32513" s="4"/>
    </row>
    <row r="32514" spans="3:3" x14ac:dyDescent="0.3">
      <c r="C32514" s="4"/>
    </row>
    <row r="32515" spans="3:3" x14ac:dyDescent="0.3">
      <c r="C32515" s="4"/>
    </row>
    <row r="32516" spans="3:3" x14ac:dyDescent="0.3">
      <c r="C32516" s="4"/>
    </row>
    <row r="32517" spans="3:3" x14ac:dyDescent="0.3">
      <c r="C32517" s="4"/>
    </row>
    <row r="32518" spans="3:3" x14ac:dyDescent="0.3">
      <c r="C32518" s="4"/>
    </row>
    <row r="32519" spans="3:3" x14ac:dyDescent="0.3">
      <c r="C32519" s="4"/>
    </row>
    <row r="32520" spans="3:3" x14ac:dyDescent="0.3">
      <c r="C32520" s="4"/>
    </row>
    <row r="32521" spans="3:3" x14ac:dyDescent="0.3">
      <c r="C32521" s="4"/>
    </row>
    <row r="32522" spans="3:3" x14ac:dyDescent="0.3">
      <c r="C32522" s="4"/>
    </row>
    <row r="32523" spans="3:3" x14ac:dyDescent="0.3">
      <c r="C32523" s="4"/>
    </row>
    <row r="32524" spans="3:3" x14ac:dyDescent="0.3">
      <c r="C32524" s="4"/>
    </row>
    <row r="32525" spans="3:3" x14ac:dyDescent="0.3">
      <c r="C32525" s="4"/>
    </row>
    <row r="32526" spans="3:3" x14ac:dyDescent="0.3">
      <c r="C32526" s="4"/>
    </row>
    <row r="32527" spans="3:3" x14ac:dyDescent="0.3">
      <c r="C32527" s="4"/>
    </row>
    <row r="32528" spans="3:3" x14ac:dyDescent="0.3">
      <c r="C32528" s="3"/>
    </row>
    <row r="32529" spans="3:3" x14ac:dyDescent="0.3">
      <c r="C32529" s="4"/>
    </row>
    <row r="32530" spans="3:3" x14ac:dyDescent="0.3">
      <c r="C32530" s="4"/>
    </row>
    <row r="32531" spans="3:3" x14ac:dyDescent="0.3">
      <c r="C32531" s="4"/>
    </row>
    <row r="32532" spans="3:3" x14ac:dyDescent="0.3">
      <c r="C32532" s="4"/>
    </row>
    <row r="32533" spans="3:3" x14ac:dyDescent="0.3">
      <c r="C32533" s="4"/>
    </row>
    <row r="32534" spans="3:3" x14ac:dyDescent="0.3">
      <c r="C32534" s="4"/>
    </row>
    <row r="32535" spans="3:3" x14ac:dyDescent="0.3">
      <c r="C32535" s="4"/>
    </row>
    <row r="32536" spans="3:3" x14ac:dyDescent="0.3">
      <c r="C32536" s="4"/>
    </row>
    <row r="32537" spans="3:3" x14ac:dyDescent="0.3">
      <c r="C32537" s="4"/>
    </row>
    <row r="32538" spans="3:3" x14ac:dyDescent="0.3">
      <c r="C32538" s="4"/>
    </row>
    <row r="32539" spans="3:3" x14ac:dyDescent="0.3">
      <c r="C32539" s="4"/>
    </row>
    <row r="32540" spans="3:3" x14ac:dyDescent="0.3">
      <c r="C32540" s="4"/>
    </row>
    <row r="32541" spans="3:3" x14ac:dyDescent="0.3">
      <c r="C32541" s="4"/>
    </row>
    <row r="32542" spans="3:3" x14ac:dyDescent="0.3">
      <c r="C32542" s="4"/>
    </row>
    <row r="32543" spans="3:3" x14ac:dyDescent="0.3">
      <c r="C32543" s="4"/>
    </row>
    <row r="32544" spans="3:3" x14ac:dyDescent="0.3">
      <c r="C32544" s="4"/>
    </row>
    <row r="32545" spans="3:3" x14ac:dyDescent="0.3">
      <c r="C32545" s="4"/>
    </row>
    <row r="32546" spans="3:3" x14ac:dyDescent="0.3">
      <c r="C32546" s="4"/>
    </row>
    <row r="32547" spans="3:3" x14ac:dyDescent="0.3">
      <c r="C32547" s="4"/>
    </row>
    <row r="32548" spans="3:3" x14ac:dyDescent="0.3">
      <c r="C32548" s="4"/>
    </row>
    <row r="32549" spans="3:3" x14ac:dyDescent="0.3">
      <c r="C32549" s="4"/>
    </row>
    <row r="32550" spans="3:3" x14ac:dyDescent="0.3">
      <c r="C32550" s="4"/>
    </row>
    <row r="32551" spans="3:3" x14ac:dyDescent="0.3">
      <c r="C32551" s="4"/>
    </row>
    <row r="32552" spans="3:3" x14ac:dyDescent="0.3">
      <c r="C32552" s="3"/>
    </row>
    <row r="32553" spans="3:3" x14ac:dyDescent="0.3">
      <c r="C32553" s="4"/>
    </row>
    <row r="32554" spans="3:3" x14ac:dyDescent="0.3">
      <c r="C32554" s="4"/>
    </row>
    <row r="32555" spans="3:3" x14ac:dyDescent="0.3">
      <c r="C32555" s="4"/>
    </row>
    <row r="32556" spans="3:3" x14ac:dyDescent="0.3">
      <c r="C32556" s="4"/>
    </row>
    <row r="32557" spans="3:3" x14ac:dyDescent="0.3">
      <c r="C32557" s="4"/>
    </row>
    <row r="32558" spans="3:3" x14ac:dyDescent="0.3">
      <c r="C32558" s="4"/>
    </row>
    <row r="32559" spans="3:3" x14ac:dyDescent="0.3">
      <c r="C32559" s="4"/>
    </row>
    <row r="32560" spans="3:3" x14ac:dyDescent="0.3">
      <c r="C32560" s="4"/>
    </row>
    <row r="32561" spans="3:3" x14ac:dyDescent="0.3">
      <c r="C32561" s="4"/>
    </row>
    <row r="32562" spans="3:3" x14ac:dyDescent="0.3">
      <c r="C32562" s="4"/>
    </row>
    <row r="32563" spans="3:3" x14ac:dyDescent="0.3">
      <c r="C32563" s="4"/>
    </row>
    <row r="32564" spans="3:3" x14ac:dyDescent="0.3">
      <c r="C32564" s="4"/>
    </row>
    <row r="32565" spans="3:3" x14ac:dyDescent="0.3">
      <c r="C32565" s="4"/>
    </row>
    <row r="32566" spans="3:3" x14ac:dyDescent="0.3">
      <c r="C32566" s="4"/>
    </row>
    <row r="32567" spans="3:3" x14ac:dyDescent="0.3">
      <c r="C32567" s="4"/>
    </row>
    <row r="32568" spans="3:3" x14ac:dyDescent="0.3">
      <c r="C32568" s="4"/>
    </row>
    <row r="32569" spans="3:3" x14ac:dyDescent="0.3">
      <c r="C32569" s="4"/>
    </row>
    <row r="32570" spans="3:3" x14ac:dyDescent="0.3">
      <c r="C32570" s="4"/>
    </row>
    <row r="32571" spans="3:3" x14ac:dyDescent="0.3">
      <c r="C32571" s="4"/>
    </row>
    <row r="32572" spans="3:3" x14ac:dyDescent="0.3">
      <c r="C32572" s="4"/>
    </row>
    <row r="32573" spans="3:3" x14ac:dyDescent="0.3">
      <c r="C32573" s="4"/>
    </row>
    <row r="32574" spans="3:3" x14ac:dyDescent="0.3">
      <c r="C32574" s="4"/>
    </row>
    <row r="32575" spans="3:3" x14ac:dyDescent="0.3">
      <c r="C32575" s="4"/>
    </row>
    <row r="32576" spans="3:3" x14ac:dyDescent="0.3">
      <c r="C32576" s="3"/>
    </row>
    <row r="32577" spans="3:3" x14ac:dyDescent="0.3">
      <c r="C32577" s="4"/>
    </row>
    <row r="32578" spans="3:3" x14ac:dyDescent="0.3">
      <c r="C32578" s="4"/>
    </row>
    <row r="32579" spans="3:3" x14ac:dyDescent="0.3">
      <c r="C32579" s="4"/>
    </row>
    <row r="32580" spans="3:3" x14ac:dyDescent="0.3">
      <c r="C32580" s="4"/>
    </row>
    <row r="32581" spans="3:3" x14ac:dyDescent="0.3">
      <c r="C32581" s="4"/>
    </row>
    <row r="32582" spans="3:3" x14ac:dyDescent="0.3">
      <c r="C32582" s="4"/>
    </row>
    <row r="32583" spans="3:3" x14ac:dyDescent="0.3">
      <c r="C32583" s="4"/>
    </row>
    <row r="32584" spans="3:3" x14ac:dyDescent="0.3">
      <c r="C32584" s="4"/>
    </row>
    <row r="32585" spans="3:3" x14ac:dyDescent="0.3">
      <c r="C32585" s="4"/>
    </row>
    <row r="32586" spans="3:3" x14ac:dyDescent="0.3">
      <c r="C32586" s="4"/>
    </row>
    <row r="32587" spans="3:3" x14ac:dyDescent="0.3">
      <c r="C32587" s="4"/>
    </row>
    <row r="32588" spans="3:3" x14ac:dyDescent="0.3">
      <c r="C32588" s="4"/>
    </row>
    <row r="32589" spans="3:3" x14ac:dyDescent="0.3">
      <c r="C32589" s="4"/>
    </row>
    <row r="32590" spans="3:3" x14ac:dyDescent="0.3">
      <c r="C32590" s="4"/>
    </row>
    <row r="32591" spans="3:3" x14ac:dyDescent="0.3">
      <c r="C32591" s="4"/>
    </row>
    <row r="32592" spans="3:3" x14ac:dyDescent="0.3">
      <c r="C32592" s="4"/>
    </row>
    <row r="32593" spans="3:3" x14ac:dyDescent="0.3">
      <c r="C32593" s="4"/>
    </row>
    <row r="32594" spans="3:3" x14ac:dyDescent="0.3">
      <c r="C32594" s="4"/>
    </row>
    <row r="32595" spans="3:3" x14ac:dyDescent="0.3">
      <c r="C32595" s="4"/>
    </row>
    <row r="32596" spans="3:3" x14ac:dyDescent="0.3">
      <c r="C32596" s="4"/>
    </row>
    <row r="32597" spans="3:3" x14ac:dyDescent="0.3">
      <c r="C32597" s="4"/>
    </row>
    <row r="32598" spans="3:3" x14ac:dyDescent="0.3">
      <c r="C32598" s="4"/>
    </row>
    <row r="32599" spans="3:3" x14ac:dyDescent="0.3">
      <c r="C32599" s="4"/>
    </row>
    <row r="32600" spans="3:3" x14ac:dyDescent="0.3">
      <c r="C32600" s="3"/>
    </row>
    <row r="32601" spans="3:3" x14ac:dyDescent="0.3">
      <c r="C32601" s="4"/>
    </row>
    <row r="32602" spans="3:3" x14ac:dyDescent="0.3">
      <c r="C32602" s="4"/>
    </row>
    <row r="32603" spans="3:3" x14ac:dyDescent="0.3">
      <c r="C32603" s="4"/>
    </row>
    <row r="32604" spans="3:3" x14ac:dyDescent="0.3">
      <c r="C32604" s="4"/>
    </row>
    <row r="32605" spans="3:3" x14ac:dyDescent="0.3">
      <c r="C32605" s="4"/>
    </row>
    <row r="32606" spans="3:3" x14ac:dyDescent="0.3">
      <c r="C32606" s="4"/>
    </row>
    <row r="32607" spans="3:3" x14ac:dyDescent="0.3">
      <c r="C32607" s="4"/>
    </row>
    <row r="32608" spans="3:3" x14ac:dyDescent="0.3">
      <c r="C32608" s="4"/>
    </row>
    <row r="32609" spans="3:3" x14ac:dyDescent="0.3">
      <c r="C32609" s="4"/>
    </row>
    <row r="32610" spans="3:3" x14ac:dyDescent="0.3">
      <c r="C32610" s="4"/>
    </row>
    <row r="32611" spans="3:3" x14ac:dyDescent="0.3">
      <c r="C32611" s="4"/>
    </row>
    <row r="32612" spans="3:3" x14ac:dyDescent="0.3">
      <c r="C32612" s="4"/>
    </row>
    <row r="32613" spans="3:3" x14ac:dyDescent="0.3">
      <c r="C32613" s="4"/>
    </row>
    <row r="32614" spans="3:3" x14ac:dyDescent="0.3">
      <c r="C32614" s="4"/>
    </row>
    <row r="32615" spans="3:3" x14ac:dyDescent="0.3">
      <c r="C32615" s="4"/>
    </row>
    <row r="32616" spans="3:3" x14ac:dyDescent="0.3">
      <c r="C32616" s="4"/>
    </row>
    <row r="32617" spans="3:3" x14ac:dyDescent="0.3">
      <c r="C32617" s="4"/>
    </row>
    <row r="32618" spans="3:3" x14ac:dyDescent="0.3">
      <c r="C32618" s="4"/>
    </row>
    <row r="32619" spans="3:3" x14ac:dyDescent="0.3">
      <c r="C32619" s="4"/>
    </row>
    <row r="32620" spans="3:3" x14ac:dyDescent="0.3">
      <c r="C32620" s="4"/>
    </row>
    <row r="32621" spans="3:3" x14ac:dyDescent="0.3">
      <c r="C32621" s="4"/>
    </row>
    <row r="32622" spans="3:3" x14ac:dyDescent="0.3">
      <c r="C32622" s="4"/>
    </row>
    <row r="32623" spans="3:3" x14ac:dyDescent="0.3">
      <c r="C32623" s="4"/>
    </row>
    <row r="32624" spans="3:3" x14ac:dyDescent="0.3">
      <c r="C32624" s="3"/>
    </row>
    <row r="32625" spans="3:3" x14ac:dyDescent="0.3">
      <c r="C32625" s="4"/>
    </row>
    <row r="32626" spans="3:3" x14ac:dyDescent="0.3">
      <c r="C32626" s="4"/>
    </row>
    <row r="32627" spans="3:3" x14ac:dyDescent="0.3">
      <c r="C32627" s="4"/>
    </row>
    <row r="32628" spans="3:3" x14ac:dyDescent="0.3">
      <c r="C32628" s="4"/>
    </row>
    <row r="32629" spans="3:3" x14ac:dyDescent="0.3">
      <c r="C32629" s="4"/>
    </row>
    <row r="32630" spans="3:3" x14ac:dyDescent="0.3">
      <c r="C32630" s="4"/>
    </row>
    <row r="32631" spans="3:3" x14ac:dyDescent="0.3">
      <c r="C32631" s="4"/>
    </row>
    <row r="32632" spans="3:3" x14ac:dyDescent="0.3">
      <c r="C32632" s="4"/>
    </row>
    <row r="32633" spans="3:3" x14ac:dyDescent="0.3">
      <c r="C32633" s="4"/>
    </row>
    <row r="32634" spans="3:3" x14ac:dyDescent="0.3">
      <c r="C32634" s="4"/>
    </row>
    <row r="32635" spans="3:3" x14ac:dyDescent="0.3">
      <c r="C32635" s="4"/>
    </row>
    <row r="32636" spans="3:3" x14ac:dyDescent="0.3">
      <c r="C32636" s="4"/>
    </row>
    <row r="32637" spans="3:3" x14ac:dyDescent="0.3">
      <c r="C32637" s="4"/>
    </row>
    <row r="32638" spans="3:3" x14ac:dyDescent="0.3">
      <c r="C32638" s="4"/>
    </row>
    <row r="32639" spans="3:3" x14ac:dyDescent="0.3">
      <c r="C32639" s="4"/>
    </row>
    <row r="32640" spans="3:3" x14ac:dyDescent="0.3">
      <c r="C32640" s="4"/>
    </row>
    <row r="32641" spans="3:3" x14ac:dyDescent="0.3">
      <c r="C32641" s="4"/>
    </row>
    <row r="32642" spans="3:3" x14ac:dyDescent="0.3">
      <c r="C32642" s="4"/>
    </row>
    <row r="32643" spans="3:3" x14ac:dyDescent="0.3">
      <c r="C32643" s="4"/>
    </row>
    <row r="32644" spans="3:3" x14ac:dyDescent="0.3">
      <c r="C32644" s="4"/>
    </row>
    <row r="32645" spans="3:3" x14ac:dyDescent="0.3">
      <c r="C32645" s="4"/>
    </row>
    <row r="32646" spans="3:3" x14ac:dyDescent="0.3">
      <c r="C32646" s="4"/>
    </row>
    <row r="32647" spans="3:3" x14ac:dyDescent="0.3">
      <c r="C32647" s="4"/>
    </row>
    <row r="32648" spans="3:3" x14ac:dyDescent="0.3">
      <c r="C32648" s="3"/>
    </row>
    <row r="32649" spans="3:3" x14ac:dyDescent="0.3">
      <c r="C32649" s="4"/>
    </row>
    <row r="32650" spans="3:3" x14ac:dyDescent="0.3">
      <c r="C32650" s="4"/>
    </row>
    <row r="32651" spans="3:3" x14ac:dyDescent="0.3">
      <c r="C32651" s="4"/>
    </row>
    <row r="32652" spans="3:3" x14ac:dyDescent="0.3">
      <c r="C32652" s="4"/>
    </row>
    <row r="32653" spans="3:3" x14ac:dyDescent="0.3">
      <c r="C32653" s="4"/>
    </row>
    <row r="32654" spans="3:3" x14ac:dyDescent="0.3">
      <c r="C32654" s="4"/>
    </row>
    <row r="32655" spans="3:3" x14ac:dyDescent="0.3">
      <c r="C32655" s="4"/>
    </row>
    <row r="32656" spans="3:3" x14ac:dyDescent="0.3">
      <c r="C32656" s="4"/>
    </row>
    <row r="32657" spans="3:3" x14ac:dyDescent="0.3">
      <c r="C32657" s="4"/>
    </row>
    <row r="32658" spans="3:3" x14ac:dyDescent="0.3">
      <c r="C32658" s="4"/>
    </row>
    <row r="32659" spans="3:3" x14ac:dyDescent="0.3">
      <c r="C32659" s="4"/>
    </row>
    <row r="32660" spans="3:3" x14ac:dyDescent="0.3">
      <c r="C32660" s="4"/>
    </row>
    <row r="32661" spans="3:3" x14ac:dyDescent="0.3">
      <c r="C32661" s="4"/>
    </row>
    <row r="32662" spans="3:3" x14ac:dyDescent="0.3">
      <c r="C32662" s="4"/>
    </row>
    <row r="32663" spans="3:3" x14ac:dyDescent="0.3">
      <c r="C32663" s="4"/>
    </row>
    <row r="32664" spans="3:3" x14ac:dyDescent="0.3">
      <c r="C32664" s="4"/>
    </row>
    <row r="32665" spans="3:3" x14ac:dyDescent="0.3">
      <c r="C32665" s="4"/>
    </row>
    <row r="32666" spans="3:3" x14ac:dyDescent="0.3">
      <c r="C32666" s="4"/>
    </row>
    <row r="32667" spans="3:3" x14ac:dyDescent="0.3">
      <c r="C32667" s="4"/>
    </row>
    <row r="32668" spans="3:3" x14ac:dyDescent="0.3">
      <c r="C32668" s="4"/>
    </row>
    <row r="32669" spans="3:3" x14ac:dyDescent="0.3">
      <c r="C32669" s="4"/>
    </row>
    <row r="32670" spans="3:3" x14ac:dyDescent="0.3">
      <c r="C32670" s="4"/>
    </row>
    <row r="32671" spans="3:3" x14ac:dyDescent="0.3">
      <c r="C32671" s="4"/>
    </row>
    <row r="32672" spans="3:3" x14ac:dyDescent="0.3">
      <c r="C32672" s="3"/>
    </row>
    <row r="32673" spans="3:3" x14ac:dyDescent="0.3">
      <c r="C32673" s="4"/>
    </row>
    <row r="32674" spans="3:3" x14ac:dyDescent="0.3">
      <c r="C32674" s="4"/>
    </row>
    <row r="32675" spans="3:3" x14ac:dyDescent="0.3">
      <c r="C32675" s="4"/>
    </row>
    <row r="32676" spans="3:3" x14ac:dyDescent="0.3">
      <c r="C32676" s="4"/>
    </row>
    <row r="32677" spans="3:3" x14ac:dyDescent="0.3">
      <c r="C32677" s="4"/>
    </row>
    <row r="32678" spans="3:3" x14ac:dyDescent="0.3">
      <c r="C32678" s="4"/>
    </row>
    <row r="32679" spans="3:3" x14ac:dyDescent="0.3">
      <c r="C32679" s="4"/>
    </row>
    <row r="32680" spans="3:3" x14ac:dyDescent="0.3">
      <c r="C32680" s="4"/>
    </row>
    <row r="32681" spans="3:3" x14ac:dyDescent="0.3">
      <c r="C32681" s="4"/>
    </row>
    <row r="32682" spans="3:3" x14ac:dyDescent="0.3">
      <c r="C32682" s="4"/>
    </row>
    <row r="32683" spans="3:3" x14ac:dyDescent="0.3">
      <c r="C32683" s="4"/>
    </row>
    <row r="32684" spans="3:3" x14ac:dyDescent="0.3">
      <c r="C32684" s="4"/>
    </row>
    <row r="32685" spans="3:3" x14ac:dyDescent="0.3">
      <c r="C32685" s="4"/>
    </row>
    <row r="32686" spans="3:3" x14ac:dyDescent="0.3">
      <c r="C32686" s="4"/>
    </row>
    <row r="32687" spans="3:3" x14ac:dyDescent="0.3">
      <c r="C32687" s="4"/>
    </row>
    <row r="32688" spans="3:3" x14ac:dyDescent="0.3">
      <c r="C32688" s="4"/>
    </row>
    <row r="32689" spans="3:3" x14ac:dyDescent="0.3">
      <c r="C32689" s="4"/>
    </row>
    <row r="32690" spans="3:3" x14ac:dyDescent="0.3">
      <c r="C32690" s="4"/>
    </row>
    <row r="32691" spans="3:3" x14ac:dyDescent="0.3">
      <c r="C32691" s="4"/>
    </row>
    <row r="32692" spans="3:3" x14ac:dyDescent="0.3">
      <c r="C32692" s="4"/>
    </row>
    <row r="32693" spans="3:3" x14ac:dyDescent="0.3">
      <c r="C32693" s="4"/>
    </row>
    <row r="32694" spans="3:3" x14ac:dyDescent="0.3">
      <c r="C32694" s="4"/>
    </row>
    <row r="32695" spans="3:3" x14ac:dyDescent="0.3">
      <c r="C32695" s="4"/>
    </row>
    <row r="32696" spans="3:3" x14ac:dyDescent="0.3">
      <c r="C32696" s="3"/>
    </row>
    <row r="32697" spans="3:3" x14ac:dyDescent="0.3">
      <c r="C32697" s="4"/>
    </row>
    <row r="32698" spans="3:3" x14ac:dyDescent="0.3">
      <c r="C32698" s="4"/>
    </row>
    <row r="32699" spans="3:3" x14ac:dyDescent="0.3">
      <c r="C32699" s="4"/>
    </row>
    <row r="32700" spans="3:3" x14ac:dyDescent="0.3">
      <c r="C32700" s="4"/>
    </row>
    <row r="32701" spans="3:3" x14ac:dyDescent="0.3">
      <c r="C32701" s="4"/>
    </row>
    <row r="32702" spans="3:3" x14ac:dyDescent="0.3">
      <c r="C32702" s="4"/>
    </row>
    <row r="32703" spans="3:3" x14ac:dyDescent="0.3">
      <c r="C32703" s="4"/>
    </row>
    <row r="32704" spans="3:3" x14ac:dyDescent="0.3">
      <c r="C32704" s="4"/>
    </row>
    <row r="32705" spans="3:3" x14ac:dyDescent="0.3">
      <c r="C32705" s="4"/>
    </row>
    <row r="32706" spans="3:3" x14ac:dyDescent="0.3">
      <c r="C32706" s="4"/>
    </row>
    <row r="32707" spans="3:3" x14ac:dyDescent="0.3">
      <c r="C32707" s="4"/>
    </row>
    <row r="32708" spans="3:3" x14ac:dyDescent="0.3">
      <c r="C32708" s="4"/>
    </row>
    <row r="32709" spans="3:3" x14ac:dyDescent="0.3">
      <c r="C32709" s="4"/>
    </row>
    <row r="32710" spans="3:3" x14ac:dyDescent="0.3">
      <c r="C32710" s="4"/>
    </row>
    <row r="32711" spans="3:3" x14ac:dyDescent="0.3">
      <c r="C32711" s="4"/>
    </row>
    <row r="32712" spans="3:3" x14ac:dyDescent="0.3">
      <c r="C32712" s="4"/>
    </row>
    <row r="32713" spans="3:3" x14ac:dyDescent="0.3">
      <c r="C32713" s="4"/>
    </row>
    <row r="32714" spans="3:3" x14ac:dyDescent="0.3">
      <c r="C32714" s="4"/>
    </row>
    <row r="32715" spans="3:3" x14ac:dyDescent="0.3">
      <c r="C32715" s="4"/>
    </row>
    <row r="32716" spans="3:3" x14ac:dyDescent="0.3">
      <c r="C32716" s="4"/>
    </row>
    <row r="32717" spans="3:3" x14ac:dyDescent="0.3">
      <c r="C32717" s="4"/>
    </row>
    <row r="32718" spans="3:3" x14ac:dyDescent="0.3">
      <c r="C32718" s="4"/>
    </row>
    <row r="32719" spans="3:3" x14ac:dyDescent="0.3">
      <c r="C32719" s="4"/>
    </row>
    <row r="32720" spans="3:3" x14ac:dyDescent="0.3">
      <c r="C32720" s="3"/>
    </row>
    <row r="32721" spans="3:3" x14ac:dyDescent="0.3">
      <c r="C32721" s="4"/>
    </row>
    <row r="32722" spans="3:3" x14ac:dyDescent="0.3">
      <c r="C32722" s="4"/>
    </row>
    <row r="32723" spans="3:3" x14ac:dyDescent="0.3">
      <c r="C32723" s="4"/>
    </row>
    <row r="32724" spans="3:3" x14ac:dyDescent="0.3">
      <c r="C32724" s="4"/>
    </row>
    <row r="32725" spans="3:3" x14ac:dyDescent="0.3">
      <c r="C32725" s="4"/>
    </row>
    <row r="32726" spans="3:3" x14ac:dyDescent="0.3">
      <c r="C32726" s="4"/>
    </row>
    <row r="32727" spans="3:3" x14ac:dyDescent="0.3">
      <c r="C32727" s="4"/>
    </row>
    <row r="32728" spans="3:3" x14ac:dyDescent="0.3">
      <c r="C32728" s="4"/>
    </row>
    <row r="32729" spans="3:3" x14ac:dyDescent="0.3">
      <c r="C32729" s="4"/>
    </row>
    <row r="32730" spans="3:3" x14ac:dyDescent="0.3">
      <c r="C32730" s="4"/>
    </row>
    <row r="32731" spans="3:3" x14ac:dyDescent="0.3">
      <c r="C32731" s="4"/>
    </row>
    <row r="32732" spans="3:3" x14ac:dyDescent="0.3">
      <c r="C32732" s="4"/>
    </row>
    <row r="32733" spans="3:3" x14ac:dyDescent="0.3">
      <c r="C32733" s="4"/>
    </row>
    <row r="32734" spans="3:3" x14ac:dyDescent="0.3">
      <c r="C32734" s="4"/>
    </row>
    <row r="32735" spans="3:3" x14ac:dyDescent="0.3">
      <c r="C32735" s="4"/>
    </row>
    <row r="32736" spans="3:3" x14ac:dyDescent="0.3">
      <c r="C32736" s="4"/>
    </row>
    <row r="32737" spans="3:3" x14ac:dyDescent="0.3">
      <c r="C32737" s="4"/>
    </row>
    <row r="32738" spans="3:3" x14ac:dyDescent="0.3">
      <c r="C32738" s="4"/>
    </row>
    <row r="32739" spans="3:3" x14ac:dyDescent="0.3">
      <c r="C32739" s="4"/>
    </row>
    <row r="32740" spans="3:3" x14ac:dyDescent="0.3">
      <c r="C32740" s="4"/>
    </row>
    <row r="32741" spans="3:3" x14ac:dyDescent="0.3">
      <c r="C32741" s="4"/>
    </row>
    <row r="32742" spans="3:3" x14ac:dyDescent="0.3">
      <c r="C32742" s="4"/>
    </row>
    <row r="32743" spans="3:3" x14ac:dyDescent="0.3">
      <c r="C32743" s="4"/>
    </row>
    <row r="32744" spans="3:3" x14ac:dyDescent="0.3">
      <c r="C32744" s="3"/>
    </row>
    <row r="32745" spans="3:3" x14ac:dyDescent="0.3">
      <c r="C32745" s="4"/>
    </row>
    <row r="32746" spans="3:3" x14ac:dyDescent="0.3">
      <c r="C32746" s="4"/>
    </row>
    <row r="32747" spans="3:3" x14ac:dyDescent="0.3">
      <c r="C32747" s="4"/>
    </row>
    <row r="32748" spans="3:3" x14ac:dyDescent="0.3">
      <c r="C32748" s="4"/>
    </row>
    <row r="32749" spans="3:3" x14ac:dyDescent="0.3">
      <c r="C32749" s="4"/>
    </row>
    <row r="32750" spans="3:3" x14ac:dyDescent="0.3">
      <c r="C32750" s="4"/>
    </row>
    <row r="32751" spans="3:3" x14ac:dyDescent="0.3">
      <c r="C32751" s="4"/>
    </row>
    <row r="32752" spans="3:3" x14ac:dyDescent="0.3">
      <c r="C32752" s="4"/>
    </row>
    <row r="32753" spans="3:3" x14ac:dyDescent="0.3">
      <c r="C32753" s="4"/>
    </row>
    <row r="32754" spans="3:3" x14ac:dyDescent="0.3">
      <c r="C32754" s="4"/>
    </row>
    <row r="32755" spans="3:3" x14ac:dyDescent="0.3">
      <c r="C32755" s="4"/>
    </row>
    <row r="32756" spans="3:3" x14ac:dyDescent="0.3">
      <c r="C32756" s="4"/>
    </row>
    <row r="32757" spans="3:3" x14ac:dyDescent="0.3">
      <c r="C32757" s="4"/>
    </row>
    <row r="32758" spans="3:3" x14ac:dyDescent="0.3">
      <c r="C32758" s="4"/>
    </row>
    <row r="32759" spans="3:3" x14ac:dyDescent="0.3">
      <c r="C32759" s="4"/>
    </row>
    <row r="32760" spans="3:3" x14ac:dyDescent="0.3">
      <c r="C32760" s="4"/>
    </row>
    <row r="32761" spans="3:3" x14ac:dyDescent="0.3">
      <c r="C32761" s="4"/>
    </row>
    <row r="32762" spans="3:3" x14ac:dyDescent="0.3">
      <c r="C32762" s="4"/>
    </row>
    <row r="32763" spans="3:3" x14ac:dyDescent="0.3">
      <c r="C32763" s="4"/>
    </row>
    <row r="32764" spans="3:3" x14ac:dyDescent="0.3">
      <c r="C32764" s="4"/>
    </row>
    <row r="32765" spans="3:3" x14ac:dyDescent="0.3">
      <c r="C32765" s="4"/>
    </row>
    <row r="32766" spans="3:3" x14ac:dyDescent="0.3">
      <c r="C32766" s="4"/>
    </row>
    <row r="32767" spans="3:3" x14ac:dyDescent="0.3">
      <c r="C32767" s="4"/>
    </row>
    <row r="32768" spans="3:3" x14ac:dyDescent="0.3">
      <c r="C32768" s="3"/>
    </row>
    <row r="32769" spans="3:3" x14ac:dyDescent="0.3">
      <c r="C32769" s="4"/>
    </row>
    <row r="32770" spans="3:3" x14ac:dyDescent="0.3">
      <c r="C32770" s="4"/>
    </row>
    <row r="32771" spans="3:3" x14ac:dyDescent="0.3">
      <c r="C32771" s="4"/>
    </row>
    <row r="32772" spans="3:3" x14ac:dyDescent="0.3">
      <c r="C32772" s="4"/>
    </row>
    <row r="32773" spans="3:3" x14ac:dyDescent="0.3">
      <c r="C32773" s="4"/>
    </row>
    <row r="32774" spans="3:3" x14ac:dyDescent="0.3">
      <c r="C32774" s="4"/>
    </row>
    <row r="32775" spans="3:3" x14ac:dyDescent="0.3">
      <c r="C32775" s="4"/>
    </row>
    <row r="32776" spans="3:3" x14ac:dyDescent="0.3">
      <c r="C32776" s="4"/>
    </row>
    <row r="32777" spans="3:3" x14ac:dyDescent="0.3">
      <c r="C32777" s="4"/>
    </row>
    <row r="32778" spans="3:3" x14ac:dyDescent="0.3">
      <c r="C32778" s="4"/>
    </row>
    <row r="32779" spans="3:3" x14ac:dyDescent="0.3">
      <c r="C32779" s="4"/>
    </row>
    <row r="32780" spans="3:3" x14ac:dyDescent="0.3">
      <c r="C32780" s="4"/>
    </row>
    <row r="32781" spans="3:3" x14ac:dyDescent="0.3">
      <c r="C32781" s="4"/>
    </row>
    <row r="32782" spans="3:3" x14ac:dyDescent="0.3">
      <c r="C32782" s="4"/>
    </row>
    <row r="32783" spans="3:3" x14ac:dyDescent="0.3">
      <c r="C32783" s="4"/>
    </row>
    <row r="32784" spans="3:3" x14ac:dyDescent="0.3">
      <c r="C32784" s="4"/>
    </row>
    <row r="32785" spans="3:3" x14ac:dyDescent="0.3">
      <c r="C32785" s="4"/>
    </row>
    <row r="32786" spans="3:3" x14ac:dyDescent="0.3">
      <c r="C32786" s="4"/>
    </row>
    <row r="32787" spans="3:3" x14ac:dyDescent="0.3">
      <c r="C32787" s="4"/>
    </row>
    <row r="32788" spans="3:3" x14ac:dyDescent="0.3">
      <c r="C32788" s="4"/>
    </row>
    <row r="32789" spans="3:3" x14ac:dyDescent="0.3">
      <c r="C32789" s="4"/>
    </row>
    <row r="32790" spans="3:3" x14ac:dyDescent="0.3">
      <c r="C32790" s="4"/>
    </row>
    <row r="32791" spans="3:3" x14ac:dyDescent="0.3">
      <c r="C32791" s="4"/>
    </row>
    <row r="32792" spans="3:3" x14ac:dyDescent="0.3">
      <c r="C32792" s="3"/>
    </row>
    <row r="32793" spans="3:3" x14ac:dyDescent="0.3">
      <c r="C32793" s="4"/>
    </row>
    <row r="32794" spans="3:3" x14ac:dyDescent="0.3">
      <c r="C32794" s="4"/>
    </row>
    <row r="32795" spans="3:3" x14ac:dyDescent="0.3">
      <c r="C32795" s="4"/>
    </row>
    <row r="32796" spans="3:3" x14ac:dyDescent="0.3">
      <c r="C32796" s="4"/>
    </row>
    <row r="32797" spans="3:3" x14ac:dyDescent="0.3">
      <c r="C32797" s="4"/>
    </row>
    <row r="32798" spans="3:3" x14ac:dyDescent="0.3">
      <c r="C32798" s="4"/>
    </row>
    <row r="32799" spans="3:3" x14ac:dyDescent="0.3">
      <c r="C32799" s="4"/>
    </row>
    <row r="32800" spans="3:3" x14ac:dyDescent="0.3">
      <c r="C32800" s="4"/>
    </row>
    <row r="32801" spans="3:3" x14ac:dyDescent="0.3">
      <c r="C32801" s="4"/>
    </row>
    <row r="32802" spans="3:3" x14ac:dyDescent="0.3">
      <c r="C32802" s="4"/>
    </row>
    <row r="32803" spans="3:3" x14ac:dyDescent="0.3">
      <c r="C32803" s="4"/>
    </row>
    <row r="32804" spans="3:3" x14ac:dyDescent="0.3">
      <c r="C32804" s="4"/>
    </row>
    <row r="32805" spans="3:3" x14ac:dyDescent="0.3">
      <c r="C32805" s="4"/>
    </row>
    <row r="32806" spans="3:3" x14ac:dyDescent="0.3">
      <c r="C32806" s="4"/>
    </row>
    <row r="32807" spans="3:3" x14ac:dyDescent="0.3">
      <c r="C32807" s="4"/>
    </row>
    <row r="32808" spans="3:3" x14ac:dyDescent="0.3">
      <c r="C32808" s="4"/>
    </row>
    <row r="32809" spans="3:3" x14ac:dyDescent="0.3">
      <c r="C32809" s="4"/>
    </row>
    <row r="32810" spans="3:3" x14ac:dyDescent="0.3">
      <c r="C32810" s="4"/>
    </row>
    <row r="32811" spans="3:3" x14ac:dyDescent="0.3">
      <c r="C32811" s="4"/>
    </row>
    <row r="32812" spans="3:3" x14ac:dyDescent="0.3">
      <c r="C32812" s="4"/>
    </row>
    <row r="32813" spans="3:3" x14ac:dyDescent="0.3">
      <c r="C32813" s="4"/>
    </row>
    <row r="32814" spans="3:3" x14ac:dyDescent="0.3">
      <c r="C32814" s="4"/>
    </row>
    <row r="32815" spans="3:3" x14ac:dyDescent="0.3">
      <c r="C32815" s="4"/>
    </row>
    <row r="32816" spans="3:3" x14ac:dyDescent="0.3">
      <c r="C32816" s="3"/>
    </row>
    <row r="32817" spans="3:3" x14ac:dyDescent="0.3">
      <c r="C32817" s="4"/>
    </row>
    <row r="32818" spans="3:3" x14ac:dyDescent="0.3">
      <c r="C32818" s="4"/>
    </row>
    <row r="32819" spans="3:3" x14ac:dyDescent="0.3">
      <c r="C32819" s="4"/>
    </row>
    <row r="32820" spans="3:3" x14ac:dyDescent="0.3">
      <c r="C32820" s="4"/>
    </row>
    <row r="32821" spans="3:3" x14ac:dyDescent="0.3">
      <c r="C32821" s="4"/>
    </row>
    <row r="32822" spans="3:3" x14ac:dyDescent="0.3">
      <c r="C32822" s="4"/>
    </row>
    <row r="32823" spans="3:3" x14ac:dyDescent="0.3">
      <c r="C32823" s="4"/>
    </row>
    <row r="32824" spans="3:3" x14ac:dyDescent="0.3">
      <c r="C32824" s="4"/>
    </row>
    <row r="32825" spans="3:3" x14ac:dyDescent="0.3">
      <c r="C32825" s="4"/>
    </row>
    <row r="32826" spans="3:3" x14ac:dyDescent="0.3">
      <c r="C32826" s="4"/>
    </row>
    <row r="32827" spans="3:3" x14ac:dyDescent="0.3">
      <c r="C32827" s="4"/>
    </row>
    <row r="32828" spans="3:3" x14ac:dyDescent="0.3">
      <c r="C32828" s="4"/>
    </row>
    <row r="32829" spans="3:3" x14ac:dyDescent="0.3">
      <c r="C32829" s="4"/>
    </row>
    <row r="32830" spans="3:3" x14ac:dyDescent="0.3">
      <c r="C32830" s="4"/>
    </row>
    <row r="32831" spans="3:3" x14ac:dyDescent="0.3">
      <c r="C32831" s="4"/>
    </row>
    <row r="32832" spans="3:3" x14ac:dyDescent="0.3">
      <c r="C32832" s="4"/>
    </row>
    <row r="32833" spans="3:3" x14ac:dyDescent="0.3">
      <c r="C32833" s="4"/>
    </row>
    <row r="32834" spans="3:3" x14ac:dyDescent="0.3">
      <c r="C32834" s="4"/>
    </row>
    <row r="32835" spans="3:3" x14ac:dyDescent="0.3">
      <c r="C32835" s="4"/>
    </row>
    <row r="32836" spans="3:3" x14ac:dyDescent="0.3">
      <c r="C32836" s="4"/>
    </row>
    <row r="32837" spans="3:3" x14ac:dyDescent="0.3">
      <c r="C32837" s="4"/>
    </row>
    <row r="32838" spans="3:3" x14ac:dyDescent="0.3">
      <c r="C32838" s="4"/>
    </row>
    <row r="32839" spans="3:3" x14ac:dyDescent="0.3">
      <c r="C32839" s="4"/>
    </row>
    <row r="32840" spans="3:3" x14ac:dyDescent="0.3">
      <c r="C32840" s="3"/>
    </row>
    <row r="32841" spans="3:3" x14ac:dyDescent="0.3">
      <c r="C32841" s="4"/>
    </row>
    <row r="32842" spans="3:3" x14ac:dyDescent="0.3">
      <c r="C32842" s="4"/>
    </row>
    <row r="32843" spans="3:3" x14ac:dyDescent="0.3">
      <c r="C32843" s="4"/>
    </row>
    <row r="32844" spans="3:3" x14ac:dyDescent="0.3">
      <c r="C32844" s="4"/>
    </row>
    <row r="32845" spans="3:3" x14ac:dyDescent="0.3">
      <c r="C32845" s="4"/>
    </row>
    <row r="32846" spans="3:3" x14ac:dyDescent="0.3">
      <c r="C32846" s="4"/>
    </row>
    <row r="32847" spans="3:3" x14ac:dyDescent="0.3">
      <c r="C32847" s="4"/>
    </row>
    <row r="32848" spans="3:3" x14ac:dyDescent="0.3">
      <c r="C32848" s="4"/>
    </row>
    <row r="32849" spans="3:3" x14ac:dyDescent="0.3">
      <c r="C32849" s="4"/>
    </row>
    <row r="32850" spans="3:3" x14ac:dyDescent="0.3">
      <c r="C32850" s="4"/>
    </row>
    <row r="32851" spans="3:3" x14ac:dyDescent="0.3">
      <c r="C32851" s="4"/>
    </row>
    <row r="32852" spans="3:3" x14ac:dyDescent="0.3">
      <c r="C32852" s="4"/>
    </row>
    <row r="32853" spans="3:3" x14ac:dyDescent="0.3">
      <c r="C32853" s="4"/>
    </row>
    <row r="32854" spans="3:3" x14ac:dyDescent="0.3">
      <c r="C32854" s="4"/>
    </row>
    <row r="32855" spans="3:3" x14ac:dyDescent="0.3">
      <c r="C32855" s="4"/>
    </row>
    <row r="32856" spans="3:3" x14ac:dyDescent="0.3">
      <c r="C32856" s="4"/>
    </row>
    <row r="32857" spans="3:3" x14ac:dyDescent="0.3">
      <c r="C32857" s="4"/>
    </row>
    <row r="32858" spans="3:3" x14ac:dyDescent="0.3">
      <c r="C32858" s="4"/>
    </row>
    <row r="32859" spans="3:3" x14ac:dyDescent="0.3">
      <c r="C32859" s="4"/>
    </row>
    <row r="32860" spans="3:3" x14ac:dyDescent="0.3">
      <c r="C32860" s="4"/>
    </row>
    <row r="32861" spans="3:3" x14ac:dyDescent="0.3">
      <c r="C32861" s="4"/>
    </row>
    <row r="32862" spans="3:3" x14ac:dyDescent="0.3">
      <c r="C32862" s="4"/>
    </row>
    <row r="32863" spans="3:3" x14ac:dyDescent="0.3">
      <c r="C32863" s="4"/>
    </row>
    <row r="32864" spans="3:3" x14ac:dyDescent="0.3">
      <c r="C32864" s="3"/>
    </row>
    <row r="32865" spans="3:3" x14ac:dyDescent="0.3">
      <c r="C32865" s="4"/>
    </row>
    <row r="32866" spans="3:3" x14ac:dyDescent="0.3">
      <c r="C32866" s="4"/>
    </row>
    <row r="32867" spans="3:3" x14ac:dyDescent="0.3">
      <c r="C32867" s="4"/>
    </row>
    <row r="32868" spans="3:3" x14ac:dyDescent="0.3">
      <c r="C32868" s="4"/>
    </row>
    <row r="32869" spans="3:3" x14ac:dyDescent="0.3">
      <c r="C32869" s="4"/>
    </row>
    <row r="32870" spans="3:3" x14ac:dyDescent="0.3">
      <c r="C32870" s="4"/>
    </row>
    <row r="32871" spans="3:3" x14ac:dyDescent="0.3">
      <c r="C32871" s="4"/>
    </row>
    <row r="32872" spans="3:3" x14ac:dyDescent="0.3">
      <c r="C32872" s="4"/>
    </row>
    <row r="32873" spans="3:3" x14ac:dyDescent="0.3">
      <c r="C32873" s="4"/>
    </row>
    <row r="32874" spans="3:3" x14ac:dyDescent="0.3">
      <c r="C32874" s="4"/>
    </row>
    <row r="32875" spans="3:3" x14ac:dyDescent="0.3">
      <c r="C32875" s="4"/>
    </row>
    <row r="32876" spans="3:3" x14ac:dyDescent="0.3">
      <c r="C32876" s="4"/>
    </row>
    <row r="32877" spans="3:3" x14ac:dyDescent="0.3">
      <c r="C32877" s="4"/>
    </row>
    <row r="32878" spans="3:3" x14ac:dyDescent="0.3">
      <c r="C32878" s="4"/>
    </row>
    <row r="32879" spans="3:3" x14ac:dyDescent="0.3">
      <c r="C32879" s="4"/>
    </row>
    <row r="32880" spans="3:3" x14ac:dyDescent="0.3">
      <c r="C32880" s="4"/>
    </row>
    <row r="32881" spans="3:3" x14ac:dyDescent="0.3">
      <c r="C32881" s="4"/>
    </row>
    <row r="32882" spans="3:3" x14ac:dyDescent="0.3">
      <c r="C32882" s="4"/>
    </row>
    <row r="32883" spans="3:3" x14ac:dyDescent="0.3">
      <c r="C32883" s="4"/>
    </row>
    <row r="32884" spans="3:3" x14ac:dyDescent="0.3">
      <c r="C32884" s="4"/>
    </row>
    <row r="32885" spans="3:3" x14ac:dyDescent="0.3">
      <c r="C32885" s="4"/>
    </row>
    <row r="32886" spans="3:3" x14ac:dyDescent="0.3">
      <c r="C32886" s="4"/>
    </row>
    <row r="32887" spans="3:3" x14ac:dyDescent="0.3">
      <c r="C32887" s="4"/>
    </row>
    <row r="32888" spans="3:3" x14ac:dyDescent="0.3">
      <c r="C32888" s="3"/>
    </row>
    <row r="32889" spans="3:3" x14ac:dyDescent="0.3">
      <c r="C32889" s="4"/>
    </row>
    <row r="32890" spans="3:3" x14ac:dyDescent="0.3">
      <c r="C32890" s="4"/>
    </row>
    <row r="32891" spans="3:3" x14ac:dyDescent="0.3">
      <c r="C32891" s="4"/>
    </row>
    <row r="32892" spans="3:3" x14ac:dyDescent="0.3">
      <c r="C32892" s="4"/>
    </row>
    <row r="32893" spans="3:3" x14ac:dyDescent="0.3">
      <c r="C32893" s="4"/>
    </row>
    <row r="32894" spans="3:3" x14ac:dyDescent="0.3">
      <c r="C32894" s="4"/>
    </row>
    <row r="32895" spans="3:3" x14ac:dyDescent="0.3">
      <c r="C32895" s="4"/>
    </row>
    <row r="32896" spans="3:3" x14ac:dyDescent="0.3">
      <c r="C32896" s="4"/>
    </row>
    <row r="32897" spans="3:3" x14ac:dyDescent="0.3">
      <c r="C32897" s="4"/>
    </row>
    <row r="32898" spans="3:3" x14ac:dyDescent="0.3">
      <c r="C32898" s="4"/>
    </row>
    <row r="32899" spans="3:3" x14ac:dyDescent="0.3">
      <c r="C32899" s="4"/>
    </row>
    <row r="32900" spans="3:3" x14ac:dyDescent="0.3">
      <c r="C32900" s="4"/>
    </row>
    <row r="32901" spans="3:3" x14ac:dyDescent="0.3">
      <c r="C32901" s="4"/>
    </row>
    <row r="32902" spans="3:3" x14ac:dyDescent="0.3">
      <c r="C32902" s="4"/>
    </row>
    <row r="32903" spans="3:3" x14ac:dyDescent="0.3">
      <c r="C32903" s="4"/>
    </row>
    <row r="32904" spans="3:3" x14ac:dyDescent="0.3">
      <c r="C32904" s="4"/>
    </row>
    <row r="32905" spans="3:3" x14ac:dyDescent="0.3">
      <c r="C32905" s="4"/>
    </row>
    <row r="32906" spans="3:3" x14ac:dyDescent="0.3">
      <c r="C32906" s="4"/>
    </row>
    <row r="32907" spans="3:3" x14ac:dyDescent="0.3">
      <c r="C32907" s="4"/>
    </row>
    <row r="32908" spans="3:3" x14ac:dyDescent="0.3">
      <c r="C32908" s="4"/>
    </row>
    <row r="32909" spans="3:3" x14ac:dyDescent="0.3">
      <c r="C32909" s="4"/>
    </row>
    <row r="32910" spans="3:3" x14ac:dyDescent="0.3">
      <c r="C32910" s="4"/>
    </row>
    <row r="32911" spans="3:3" x14ac:dyDescent="0.3">
      <c r="C32911" s="4"/>
    </row>
    <row r="32912" spans="3:3" x14ac:dyDescent="0.3">
      <c r="C32912" s="3"/>
    </row>
    <row r="32913" spans="3:3" x14ac:dyDescent="0.3">
      <c r="C32913" s="4"/>
    </row>
    <row r="32914" spans="3:3" x14ac:dyDescent="0.3">
      <c r="C32914" s="4"/>
    </row>
    <row r="32915" spans="3:3" x14ac:dyDescent="0.3">
      <c r="C32915" s="4"/>
    </row>
    <row r="32916" spans="3:3" x14ac:dyDescent="0.3">
      <c r="C32916" s="4"/>
    </row>
    <row r="32917" spans="3:3" x14ac:dyDescent="0.3">
      <c r="C32917" s="4"/>
    </row>
    <row r="32918" spans="3:3" x14ac:dyDescent="0.3">
      <c r="C32918" s="4"/>
    </row>
    <row r="32919" spans="3:3" x14ac:dyDescent="0.3">
      <c r="C32919" s="4"/>
    </row>
    <row r="32920" spans="3:3" x14ac:dyDescent="0.3">
      <c r="C32920" s="4"/>
    </row>
    <row r="32921" spans="3:3" x14ac:dyDescent="0.3">
      <c r="C32921" s="4"/>
    </row>
    <row r="32922" spans="3:3" x14ac:dyDescent="0.3">
      <c r="C32922" s="4"/>
    </row>
    <row r="32923" spans="3:3" x14ac:dyDescent="0.3">
      <c r="C32923" s="4"/>
    </row>
    <row r="32924" spans="3:3" x14ac:dyDescent="0.3">
      <c r="C32924" s="4"/>
    </row>
    <row r="32925" spans="3:3" x14ac:dyDescent="0.3">
      <c r="C32925" s="4"/>
    </row>
    <row r="32926" spans="3:3" x14ac:dyDescent="0.3">
      <c r="C32926" s="4"/>
    </row>
    <row r="32927" spans="3:3" x14ac:dyDescent="0.3">
      <c r="C32927" s="4"/>
    </row>
    <row r="32928" spans="3:3" x14ac:dyDescent="0.3">
      <c r="C32928" s="4"/>
    </row>
    <row r="32929" spans="3:3" x14ac:dyDescent="0.3">
      <c r="C32929" s="4"/>
    </row>
    <row r="32930" spans="3:3" x14ac:dyDescent="0.3">
      <c r="C32930" s="4"/>
    </row>
    <row r="32931" spans="3:3" x14ac:dyDescent="0.3">
      <c r="C32931" s="4"/>
    </row>
    <row r="32932" spans="3:3" x14ac:dyDescent="0.3">
      <c r="C32932" s="4"/>
    </row>
    <row r="32933" spans="3:3" x14ac:dyDescent="0.3">
      <c r="C32933" s="4"/>
    </row>
    <row r="32934" spans="3:3" x14ac:dyDescent="0.3">
      <c r="C32934" s="4"/>
    </row>
    <row r="32935" spans="3:3" x14ac:dyDescent="0.3">
      <c r="C32935" s="4"/>
    </row>
    <row r="32936" spans="3:3" x14ac:dyDescent="0.3">
      <c r="C32936" s="3"/>
    </row>
    <row r="32937" spans="3:3" x14ac:dyDescent="0.3">
      <c r="C32937" s="4"/>
    </row>
    <row r="32938" spans="3:3" x14ac:dyDescent="0.3">
      <c r="C32938" s="4"/>
    </row>
    <row r="32939" spans="3:3" x14ac:dyDescent="0.3">
      <c r="C32939" s="4"/>
    </row>
    <row r="32940" spans="3:3" x14ac:dyDescent="0.3">
      <c r="C32940" s="4"/>
    </row>
    <row r="32941" spans="3:3" x14ac:dyDescent="0.3">
      <c r="C32941" s="4"/>
    </row>
    <row r="32942" spans="3:3" x14ac:dyDescent="0.3">
      <c r="C32942" s="4"/>
    </row>
    <row r="32943" spans="3:3" x14ac:dyDescent="0.3">
      <c r="C32943" s="4"/>
    </row>
    <row r="32944" spans="3:3" x14ac:dyDescent="0.3">
      <c r="C32944" s="4"/>
    </row>
    <row r="32945" spans="3:3" x14ac:dyDescent="0.3">
      <c r="C32945" s="4"/>
    </row>
    <row r="32946" spans="3:3" x14ac:dyDescent="0.3">
      <c r="C32946" s="4"/>
    </row>
    <row r="32947" spans="3:3" x14ac:dyDescent="0.3">
      <c r="C32947" s="4"/>
    </row>
    <row r="32948" spans="3:3" x14ac:dyDescent="0.3">
      <c r="C32948" s="4"/>
    </row>
    <row r="32949" spans="3:3" x14ac:dyDescent="0.3">
      <c r="C32949" s="4"/>
    </row>
    <row r="32950" spans="3:3" x14ac:dyDescent="0.3">
      <c r="C32950" s="4"/>
    </row>
    <row r="32951" spans="3:3" x14ac:dyDescent="0.3">
      <c r="C32951" s="4"/>
    </row>
    <row r="32952" spans="3:3" x14ac:dyDescent="0.3">
      <c r="C32952" s="4"/>
    </row>
    <row r="32953" spans="3:3" x14ac:dyDescent="0.3">
      <c r="C32953" s="4"/>
    </row>
    <row r="32954" spans="3:3" x14ac:dyDescent="0.3">
      <c r="C32954" s="4"/>
    </row>
    <row r="32955" spans="3:3" x14ac:dyDescent="0.3">
      <c r="C32955" s="4"/>
    </row>
    <row r="32956" spans="3:3" x14ac:dyDescent="0.3">
      <c r="C32956" s="4"/>
    </row>
    <row r="32957" spans="3:3" x14ac:dyDescent="0.3">
      <c r="C32957" s="4"/>
    </row>
    <row r="32958" spans="3:3" x14ac:dyDescent="0.3">
      <c r="C32958" s="4"/>
    </row>
    <row r="32959" spans="3:3" x14ac:dyDescent="0.3">
      <c r="C32959" s="4"/>
    </row>
    <row r="32960" spans="3:3" x14ac:dyDescent="0.3">
      <c r="C32960" s="3"/>
    </row>
    <row r="32961" spans="3:3" x14ac:dyDescent="0.3">
      <c r="C32961" s="4"/>
    </row>
    <row r="32962" spans="3:3" x14ac:dyDescent="0.3">
      <c r="C32962" s="4"/>
    </row>
    <row r="32963" spans="3:3" x14ac:dyDescent="0.3">
      <c r="C32963" s="4"/>
    </row>
    <row r="32964" spans="3:3" x14ac:dyDescent="0.3">
      <c r="C32964" s="4"/>
    </row>
    <row r="32965" spans="3:3" x14ac:dyDescent="0.3">
      <c r="C32965" s="4"/>
    </row>
    <row r="32966" spans="3:3" x14ac:dyDescent="0.3">
      <c r="C32966" s="4"/>
    </row>
    <row r="32967" spans="3:3" x14ac:dyDescent="0.3">
      <c r="C32967" s="4"/>
    </row>
    <row r="32968" spans="3:3" x14ac:dyDescent="0.3">
      <c r="C32968" s="4"/>
    </row>
    <row r="32969" spans="3:3" x14ac:dyDescent="0.3">
      <c r="C32969" s="4"/>
    </row>
    <row r="32970" spans="3:3" x14ac:dyDescent="0.3">
      <c r="C32970" s="4"/>
    </row>
    <row r="32971" spans="3:3" x14ac:dyDescent="0.3">
      <c r="C32971" s="4"/>
    </row>
    <row r="32972" spans="3:3" x14ac:dyDescent="0.3">
      <c r="C32972" s="4"/>
    </row>
    <row r="32973" spans="3:3" x14ac:dyDescent="0.3">
      <c r="C32973" s="4"/>
    </row>
    <row r="32974" spans="3:3" x14ac:dyDescent="0.3">
      <c r="C32974" s="4"/>
    </row>
    <row r="32975" spans="3:3" x14ac:dyDescent="0.3">
      <c r="C32975" s="4"/>
    </row>
    <row r="32976" spans="3:3" x14ac:dyDescent="0.3">
      <c r="C32976" s="4"/>
    </row>
    <row r="32977" spans="3:3" x14ac:dyDescent="0.3">
      <c r="C32977" s="4"/>
    </row>
    <row r="32978" spans="3:3" x14ac:dyDescent="0.3">
      <c r="C32978" s="4"/>
    </row>
    <row r="32979" spans="3:3" x14ac:dyDescent="0.3">
      <c r="C32979" s="4"/>
    </row>
    <row r="32980" spans="3:3" x14ac:dyDescent="0.3">
      <c r="C32980" s="4"/>
    </row>
    <row r="32981" spans="3:3" x14ac:dyDescent="0.3">
      <c r="C32981" s="4"/>
    </row>
    <row r="32982" spans="3:3" x14ac:dyDescent="0.3">
      <c r="C32982" s="4"/>
    </row>
    <row r="32983" spans="3:3" x14ac:dyDescent="0.3">
      <c r="C32983" s="4"/>
    </row>
    <row r="32984" spans="3:3" x14ac:dyDescent="0.3">
      <c r="C32984" s="3"/>
    </row>
    <row r="32985" spans="3:3" x14ac:dyDescent="0.3">
      <c r="C32985" s="4"/>
    </row>
    <row r="32986" spans="3:3" x14ac:dyDescent="0.3">
      <c r="C32986" s="4"/>
    </row>
    <row r="32987" spans="3:3" x14ac:dyDescent="0.3">
      <c r="C32987" s="4"/>
    </row>
    <row r="32988" spans="3:3" x14ac:dyDescent="0.3">
      <c r="C32988" s="4"/>
    </row>
    <row r="32989" spans="3:3" x14ac:dyDescent="0.3">
      <c r="C32989" s="4"/>
    </row>
    <row r="32990" spans="3:3" x14ac:dyDescent="0.3">
      <c r="C32990" s="4"/>
    </row>
    <row r="32991" spans="3:3" x14ac:dyDescent="0.3">
      <c r="C32991" s="4"/>
    </row>
    <row r="32992" spans="3:3" x14ac:dyDescent="0.3">
      <c r="C32992" s="4"/>
    </row>
    <row r="32993" spans="3:3" x14ac:dyDescent="0.3">
      <c r="C32993" s="4"/>
    </row>
    <row r="32994" spans="3:3" x14ac:dyDescent="0.3">
      <c r="C32994" s="4"/>
    </row>
    <row r="32995" spans="3:3" x14ac:dyDescent="0.3">
      <c r="C32995" s="4"/>
    </row>
    <row r="32996" spans="3:3" x14ac:dyDescent="0.3">
      <c r="C32996" s="4"/>
    </row>
    <row r="32997" spans="3:3" x14ac:dyDescent="0.3">
      <c r="C32997" s="4"/>
    </row>
    <row r="32998" spans="3:3" x14ac:dyDescent="0.3">
      <c r="C32998" s="4"/>
    </row>
    <row r="32999" spans="3:3" x14ac:dyDescent="0.3">
      <c r="C32999" s="4"/>
    </row>
    <row r="33000" spans="3:3" x14ac:dyDescent="0.3">
      <c r="C33000" s="4"/>
    </row>
    <row r="33001" spans="3:3" x14ac:dyDescent="0.3">
      <c r="C33001" s="4"/>
    </row>
    <row r="33002" spans="3:3" x14ac:dyDescent="0.3">
      <c r="C33002" s="4"/>
    </row>
    <row r="33003" spans="3:3" x14ac:dyDescent="0.3">
      <c r="C33003" s="4"/>
    </row>
    <row r="33004" spans="3:3" x14ac:dyDescent="0.3">
      <c r="C33004" s="4"/>
    </row>
    <row r="33005" spans="3:3" x14ac:dyDescent="0.3">
      <c r="C33005" s="4"/>
    </row>
    <row r="33006" spans="3:3" x14ac:dyDescent="0.3">
      <c r="C33006" s="4"/>
    </row>
    <row r="33007" spans="3:3" x14ac:dyDescent="0.3">
      <c r="C33007" s="4"/>
    </row>
    <row r="33008" spans="3:3" x14ac:dyDescent="0.3">
      <c r="C33008" s="3"/>
    </row>
    <row r="33009" spans="3:3" x14ac:dyDescent="0.3">
      <c r="C33009" s="4"/>
    </row>
    <row r="33010" spans="3:3" x14ac:dyDescent="0.3">
      <c r="C33010" s="4"/>
    </row>
    <row r="33011" spans="3:3" x14ac:dyDescent="0.3">
      <c r="C33011" s="4"/>
    </row>
    <row r="33012" spans="3:3" x14ac:dyDescent="0.3">
      <c r="C33012" s="4"/>
    </row>
    <row r="33013" spans="3:3" x14ac:dyDescent="0.3">
      <c r="C33013" s="4"/>
    </row>
    <row r="33014" spans="3:3" x14ac:dyDescent="0.3">
      <c r="C33014" s="4"/>
    </row>
    <row r="33015" spans="3:3" x14ac:dyDescent="0.3">
      <c r="C33015" s="4"/>
    </row>
    <row r="33016" spans="3:3" x14ac:dyDescent="0.3">
      <c r="C33016" s="4"/>
    </row>
    <row r="33017" spans="3:3" x14ac:dyDescent="0.3">
      <c r="C33017" s="4"/>
    </row>
    <row r="33018" spans="3:3" x14ac:dyDescent="0.3">
      <c r="C33018" s="4"/>
    </row>
    <row r="33019" spans="3:3" x14ac:dyDescent="0.3">
      <c r="C33019" s="4"/>
    </row>
    <row r="33020" spans="3:3" x14ac:dyDescent="0.3">
      <c r="C33020" s="4"/>
    </row>
    <row r="33021" spans="3:3" x14ac:dyDescent="0.3">
      <c r="C33021" s="4"/>
    </row>
    <row r="33022" spans="3:3" x14ac:dyDescent="0.3">
      <c r="C33022" s="4"/>
    </row>
    <row r="33023" spans="3:3" x14ac:dyDescent="0.3">
      <c r="C33023" s="4"/>
    </row>
    <row r="33024" spans="3:3" x14ac:dyDescent="0.3">
      <c r="C33024" s="4"/>
    </row>
    <row r="33025" spans="3:3" x14ac:dyDescent="0.3">
      <c r="C33025" s="4"/>
    </row>
    <row r="33026" spans="3:3" x14ac:dyDescent="0.3">
      <c r="C33026" s="4"/>
    </row>
    <row r="33027" spans="3:3" x14ac:dyDescent="0.3">
      <c r="C33027" s="4"/>
    </row>
    <row r="33028" spans="3:3" x14ac:dyDescent="0.3">
      <c r="C33028" s="4"/>
    </row>
    <row r="33029" spans="3:3" x14ac:dyDescent="0.3">
      <c r="C33029" s="4"/>
    </row>
    <row r="33030" spans="3:3" x14ac:dyDescent="0.3">
      <c r="C33030" s="4"/>
    </row>
    <row r="33031" spans="3:3" x14ac:dyDescent="0.3">
      <c r="C33031" s="4"/>
    </row>
    <row r="33032" spans="3:3" x14ac:dyDescent="0.3">
      <c r="C33032" s="3"/>
    </row>
    <row r="33033" spans="3:3" x14ac:dyDescent="0.3">
      <c r="C33033" s="4"/>
    </row>
    <row r="33034" spans="3:3" x14ac:dyDescent="0.3">
      <c r="C33034" s="4"/>
    </row>
    <row r="33035" spans="3:3" x14ac:dyDescent="0.3">
      <c r="C33035" s="4"/>
    </row>
    <row r="33036" spans="3:3" x14ac:dyDescent="0.3">
      <c r="C33036" s="4"/>
    </row>
    <row r="33037" spans="3:3" x14ac:dyDescent="0.3">
      <c r="C33037" s="4"/>
    </row>
    <row r="33038" spans="3:3" x14ac:dyDescent="0.3">
      <c r="C33038" s="4"/>
    </row>
    <row r="33039" spans="3:3" x14ac:dyDescent="0.3">
      <c r="C33039" s="4"/>
    </row>
    <row r="33040" spans="3:3" x14ac:dyDescent="0.3">
      <c r="C33040" s="4"/>
    </row>
    <row r="33041" spans="3:3" x14ac:dyDescent="0.3">
      <c r="C33041" s="4"/>
    </row>
    <row r="33042" spans="3:3" x14ac:dyDescent="0.3">
      <c r="C33042" s="4"/>
    </row>
    <row r="33043" spans="3:3" x14ac:dyDescent="0.3">
      <c r="C33043" s="4"/>
    </row>
    <row r="33044" spans="3:3" x14ac:dyDescent="0.3">
      <c r="C33044" s="4"/>
    </row>
    <row r="33045" spans="3:3" x14ac:dyDescent="0.3">
      <c r="C33045" s="4"/>
    </row>
    <row r="33046" spans="3:3" x14ac:dyDescent="0.3">
      <c r="C33046" s="4"/>
    </row>
    <row r="33047" spans="3:3" x14ac:dyDescent="0.3">
      <c r="C33047" s="4"/>
    </row>
    <row r="33048" spans="3:3" x14ac:dyDescent="0.3">
      <c r="C33048" s="4"/>
    </row>
    <row r="33049" spans="3:3" x14ac:dyDescent="0.3">
      <c r="C33049" s="4"/>
    </row>
    <row r="33050" spans="3:3" x14ac:dyDescent="0.3">
      <c r="C33050" s="4"/>
    </row>
    <row r="33051" spans="3:3" x14ac:dyDescent="0.3">
      <c r="C33051" s="4"/>
    </row>
    <row r="33052" spans="3:3" x14ac:dyDescent="0.3">
      <c r="C33052" s="4"/>
    </row>
    <row r="33053" spans="3:3" x14ac:dyDescent="0.3">
      <c r="C33053" s="4"/>
    </row>
    <row r="33054" spans="3:3" x14ac:dyDescent="0.3">
      <c r="C33054" s="4"/>
    </row>
    <row r="33055" spans="3:3" x14ac:dyDescent="0.3">
      <c r="C33055" s="4"/>
    </row>
    <row r="33056" spans="3:3" x14ac:dyDescent="0.3">
      <c r="C33056" s="3"/>
    </row>
    <row r="33057" spans="3:3" x14ac:dyDescent="0.3">
      <c r="C33057" s="4"/>
    </row>
    <row r="33058" spans="3:3" x14ac:dyDescent="0.3">
      <c r="C33058" s="4"/>
    </row>
    <row r="33059" spans="3:3" x14ac:dyDescent="0.3">
      <c r="C33059" s="4"/>
    </row>
    <row r="33060" spans="3:3" x14ac:dyDescent="0.3">
      <c r="C33060" s="4"/>
    </row>
    <row r="33061" spans="3:3" x14ac:dyDescent="0.3">
      <c r="C33061" s="4"/>
    </row>
    <row r="33062" spans="3:3" x14ac:dyDescent="0.3">
      <c r="C33062" s="4"/>
    </row>
    <row r="33063" spans="3:3" x14ac:dyDescent="0.3">
      <c r="C33063" s="4"/>
    </row>
    <row r="33064" spans="3:3" x14ac:dyDescent="0.3">
      <c r="C33064" s="4"/>
    </row>
    <row r="33065" spans="3:3" x14ac:dyDescent="0.3">
      <c r="C33065" s="4"/>
    </row>
    <row r="33066" spans="3:3" x14ac:dyDescent="0.3">
      <c r="C33066" s="4"/>
    </row>
    <row r="33067" spans="3:3" x14ac:dyDescent="0.3">
      <c r="C33067" s="4"/>
    </row>
    <row r="33068" spans="3:3" x14ac:dyDescent="0.3">
      <c r="C33068" s="4"/>
    </row>
    <row r="33069" spans="3:3" x14ac:dyDescent="0.3">
      <c r="C33069" s="4"/>
    </row>
    <row r="33070" spans="3:3" x14ac:dyDescent="0.3">
      <c r="C33070" s="4"/>
    </row>
    <row r="33071" spans="3:3" x14ac:dyDescent="0.3">
      <c r="C33071" s="4"/>
    </row>
    <row r="33072" spans="3:3" x14ac:dyDescent="0.3">
      <c r="C33072" s="4"/>
    </row>
    <row r="33073" spans="3:3" x14ac:dyDescent="0.3">
      <c r="C33073" s="4"/>
    </row>
    <row r="33074" spans="3:3" x14ac:dyDescent="0.3">
      <c r="C33074" s="4"/>
    </row>
    <row r="33075" spans="3:3" x14ac:dyDescent="0.3">
      <c r="C33075" s="4"/>
    </row>
    <row r="33076" spans="3:3" x14ac:dyDescent="0.3">
      <c r="C33076" s="4"/>
    </row>
    <row r="33077" spans="3:3" x14ac:dyDescent="0.3">
      <c r="C33077" s="4"/>
    </row>
    <row r="33078" spans="3:3" x14ac:dyDescent="0.3">
      <c r="C33078" s="4"/>
    </row>
    <row r="33079" spans="3:3" x14ac:dyDescent="0.3">
      <c r="C33079" s="4"/>
    </row>
    <row r="33080" spans="3:3" x14ac:dyDescent="0.3">
      <c r="C33080" s="3"/>
    </row>
    <row r="33081" spans="3:3" x14ac:dyDescent="0.3">
      <c r="C33081" s="4"/>
    </row>
    <row r="33082" spans="3:3" x14ac:dyDescent="0.3">
      <c r="C33082" s="4"/>
    </row>
    <row r="33083" spans="3:3" x14ac:dyDescent="0.3">
      <c r="C33083" s="4"/>
    </row>
    <row r="33084" spans="3:3" x14ac:dyDescent="0.3">
      <c r="C33084" s="4"/>
    </row>
    <row r="33085" spans="3:3" x14ac:dyDescent="0.3">
      <c r="C33085" s="4"/>
    </row>
    <row r="33086" spans="3:3" x14ac:dyDescent="0.3">
      <c r="C33086" s="4"/>
    </row>
    <row r="33087" spans="3:3" x14ac:dyDescent="0.3">
      <c r="C33087" s="4"/>
    </row>
    <row r="33088" spans="3:3" x14ac:dyDescent="0.3">
      <c r="C33088" s="4"/>
    </row>
    <row r="33089" spans="3:3" x14ac:dyDescent="0.3">
      <c r="C33089" s="4"/>
    </row>
    <row r="33090" spans="3:3" x14ac:dyDescent="0.3">
      <c r="C33090" s="4"/>
    </row>
    <row r="33091" spans="3:3" x14ac:dyDescent="0.3">
      <c r="C33091" s="4"/>
    </row>
    <row r="33092" spans="3:3" x14ac:dyDescent="0.3">
      <c r="C33092" s="4"/>
    </row>
    <row r="33093" spans="3:3" x14ac:dyDescent="0.3">
      <c r="C33093" s="4"/>
    </row>
    <row r="33094" spans="3:3" x14ac:dyDescent="0.3">
      <c r="C33094" s="4"/>
    </row>
    <row r="33095" spans="3:3" x14ac:dyDescent="0.3">
      <c r="C33095" s="4"/>
    </row>
    <row r="33096" spans="3:3" x14ac:dyDescent="0.3">
      <c r="C33096" s="4"/>
    </row>
    <row r="33097" spans="3:3" x14ac:dyDescent="0.3">
      <c r="C33097" s="4"/>
    </row>
    <row r="33098" spans="3:3" x14ac:dyDescent="0.3">
      <c r="C33098" s="4"/>
    </row>
    <row r="33099" spans="3:3" x14ac:dyDescent="0.3">
      <c r="C33099" s="4"/>
    </row>
    <row r="33100" spans="3:3" x14ac:dyDescent="0.3">
      <c r="C33100" s="4"/>
    </row>
    <row r="33101" spans="3:3" x14ac:dyDescent="0.3">
      <c r="C33101" s="4"/>
    </row>
    <row r="33102" spans="3:3" x14ac:dyDescent="0.3">
      <c r="C33102" s="4"/>
    </row>
    <row r="33103" spans="3:3" x14ac:dyDescent="0.3">
      <c r="C33103" s="4"/>
    </row>
    <row r="33104" spans="3:3" x14ac:dyDescent="0.3">
      <c r="C33104" s="3"/>
    </row>
    <row r="33105" spans="3:3" x14ac:dyDescent="0.3">
      <c r="C33105" s="4"/>
    </row>
    <row r="33106" spans="3:3" x14ac:dyDescent="0.3">
      <c r="C33106" s="4"/>
    </row>
    <row r="33107" spans="3:3" x14ac:dyDescent="0.3">
      <c r="C33107" s="4"/>
    </row>
    <row r="33108" spans="3:3" x14ac:dyDescent="0.3">
      <c r="C33108" s="4"/>
    </row>
    <row r="33109" spans="3:3" x14ac:dyDescent="0.3">
      <c r="C33109" s="4"/>
    </row>
    <row r="33110" spans="3:3" x14ac:dyDescent="0.3">
      <c r="C33110" s="4"/>
    </row>
    <row r="33111" spans="3:3" x14ac:dyDescent="0.3">
      <c r="C33111" s="4"/>
    </row>
    <row r="33112" spans="3:3" x14ac:dyDescent="0.3">
      <c r="C33112" s="4"/>
    </row>
    <row r="33113" spans="3:3" x14ac:dyDescent="0.3">
      <c r="C33113" s="4"/>
    </row>
    <row r="33114" spans="3:3" x14ac:dyDescent="0.3">
      <c r="C33114" s="4"/>
    </row>
    <row r="33115" spans="3:3" x14ac:dyDescent="0.3">
      <c r="C33115" s="4"/>
    </row>
    <row r="33116" spans="3:3" x14ac:dyDescent="0.3">
      <c r="C33116" s="4"/>
    </row>
    <row r="33117" spans="3:3" x14ac:dyDescent="0.3">
      <c r="C33117" s="4"/>
    </row>
    <row r="33118" spans="3:3" x14ac:dyDescent="0.3">
      <c r="C33118" s="4"/>
    </row>
    <row r="33119" spans="3:3" x14ac:dyDescent="0.3">
      <c r="C33119" s="4"/>
    </row>
    <row r="33120" spans="3:3" x14ac:dyDescent="0.3">
      <c r="C33120" s="4"/>
    </row>
    <row r="33121" spans="3:3" x14ac:dyDescent="0.3">
      <c r="C33121" s="4"/>
    </row>
    <row r="33122" spans="3:3" x14ac:dyDescent="0.3">
      <c r="C33122" s="4"/>
    </row>
    <row r="33123" spans="3:3" x14ac:dyDescent="0.3">
      <c r="C33123" s="4"/>
    </row>
    <row r="33124" spans="3:3" x14ac:dyDescent="0.3">
      <c r="C33124" s="4"/>
    </row>
    <row r="33125" spans="3:3" x14ac:dyDescent="0.3">
      <c r="C33125" s="4"/>
    </row>
    <row r="33126" spans="3:3" x14ac:dyDescent="0.3">
      <c r="C33126" s="4"/>
    </row>
    <row r="33127" spans="3:3" x14ac:dyDescent="0.3">
      <c r="C33127" s="4"/>
    </row>
    <row r="33128" spans="3:3" x14ac:dyDescent="0.3">
      <c r="C33128" s="3"/>
    </row>
    <row r="33129" spans="3:3" x14ac:dyDescent="0.3">
      <c r="C33129" s="4"/>
    </row>
    <row r="33130" spans="3:3" x14ac:dyDescent="0.3">
      <c r="C33130" s="4"/>
    </row>
    <row r="33131" spans="3:3" x14ac:dyDescent="0.3">
      <c r="C33131" s="4"/>
    </row>
    <row r="33132" spans="3:3" x14ac:dyDescent="0.3">
      <c r="C33132" s="4"/>
    </row>
    <row r="33133" spans="3:3" x14ac:dyDescent="0.3">
      <c r="C33133" s="4"/>
    </row>
    <row r="33134" spans="3:3" x14ac:dyDescent="0.3">
      <c r="C33134" s="4"/>
    </row>
    <row r="33135" spans="3:3" x14ac:dyDescent="0.3">
      <c r="C33135" s="4"/>
    </row>
    <row r="33136" spans="3:3" x14ac:dyDescent="0.3">
      <c r="C33136" s="4"/>
    </row>
    <row r="33137" spans="3:3" x14ac:dyDescent="0.3">
      <c r="C33137" s="4"/>
    </row>
    <row r="33138" spans="3:3" x14ac:dyDescent="0.3">
      <c r="C33138" s="4"/>
    </row>
    <row r="33139" spans="3:3" x14ac:dyDescent="0.3">
      <c r="C33139" s="4"/>
    </row>
    <row r="33140" spans="3:3" x14ac:dyDescent="0.3">
      <c r="C33140" s="4"/>
    </row>
    <row r="33141" spans="3:3" x14ac:dyDescent="0.3">
      <c r="C33141" s="4"/>
    </row>
    <row r="33142" spans="3:3" x14ac:dyDescent="0.3">
      <c r="C33142" s="4"/>
    </row>
    <row r="33143" spans="3:3" x14ac:dyDescent="0.3">
      <c r="C33143" s="4"/>
    </row>
    <row r="33144" spans="3:3" x14ac:dyDescent="0.3">
      <c r="C33144" s="4"/>
    </row>
    <row r="33145" spans="3:3" x14ac:dyDescent="0.3">
      <c r="C33145" s="4"/>
    </row>
    <row r="33146" spans="3:3" x14ac:dyDescent="0.3">
      <c r="C33146" s="4"/>
    </row>
    <row r="33147" spans="3:3" x14ac:dyDescent="0.3">
      <c r="C33147" s="4"/>
    </row>
    <row r="33148" spans="3:3" x14ac:dyDescent="0.3">
      <c r="C33148" s="4"/>
    </row>
    <row r="33149" spans="3:3" x14ac:dyDescent="0.3">
      <c r="C33149" s="4"/>
    </row>
    <row r="33150" spans="3:3" x14ac:dyDescent="0.3">
      <c r="C33150" s="4"/>
    </row>
    <row r="33151" spans="3:3" x14ac:dyDescent="0.3">
      <c r="C33151" s="4"/>
    </row>
    <row r="33152" spans="3:3" x14ac:dyDescent="0.3">
      <c r="C33152" s="3"/>
    </row>
    <row r="33153" spans="3:3" x14ac:dyDescent="0.3">
      <c r="C33153" s="4"/>
    </row>
    <row r="33154" spans="3:3" x14ac:dyDescent="0.3">
      <c r="C33154" s="4"/>
    </row>
    <row r="33155" spans="3:3" x14ac:dyDescent="0.3">
      <c r="C33155" s="4"/>
    </row>
    <row r="33156" spans="3:3" x14ac:dyDescent="0.3">
      <c r="C33156" s="4"/>
    </row>
    <row r="33157" spans="3:3" x14ac:dyDescent="0.3">
      <c r="C33157" s="4"/>
    </row>
    <row r="33158" spans="3:3" x14ac:dyDescent="0.3">
      <c r="C33158" s="4"/>
    </row>
    <row r="33159" spans="3:3" x14ac:dyDescent="0.3">
      <c r="C33159" s="4"/>
    </row>
    <row r="33160" spans="3:3" x14ac:dyDescent="0.3">
      <c r="C33160" s="4"/>
    </row>
    <row r="33161" spans="3:3" x14ac:dyDescent="0.3">
      <c r="C33161" s="4"/>
    </row>
    <row r="33162" spans="3:3" x14ac:dyDescent="0.3">
      <c r="C33162" s="4"/>
    </row>
    <row r="33163" spans="3:3" x14ac:dyDescent="0.3">
      <c r="C33163" s="4"/>
    </row>
    <row r="33164" spans="3:3" x14ac:dyDescent="0.3">
      <c r="C33164" s="4"/>
    </row>
    <row r="33165" spans="3:3" x14ac:dyDescent="0.3">
      <c r="C33165" s="4"/>
    </row>
    <row r="33166" spans="3:3" x14ac:dyDescent="0.3">
      <c r="C33166" s="4"/>
    </row>
    <row r="33167" spans="3:3" x14ac:dyDescent="0.3">
      <c r="C33167" s="4"/>
    </row>
    <row r="33168" spans="3:3" x14ac:dyDescent="0.3">
      <c r="C33168" s="4"/>
    </row>
    <row r="33169" spans="3:3" x14ac:dyDescent="0.3">
      <c r="C33169" s="4"/>
    </row>
    <row r="33170" spans="3:3" x14ac:dyDescent="0.3">
      <c r="C33170" s="4"/>
    </row>
    <row r="33171" spans="3:3" x14ac:dyDescent="0.3">
      <c r="C33171" s="4"/>
    </row>
    <row r="33172" spans="3:3" x14ac:dyDescent="0.3">
      <c r="C33172" s="4"/>
    </row>
    <row r="33173" spans="3:3" x14ac:dyDescent="0.3">
      <c r="C33173" s="4"/>
    </row>
    <row r="33174" spans="3:3" x14ac:dyDescent="0.3">
      <c r="C33174" s="4"/>
    </row>
    <row r="33175" spans="3:3" x14ac:dyDescent="0.3">
      <c r="C33175" s="4"/>
    </row>
    <row r="33176" spans="3:3" x14ac:dyDescent="0.3">
      <c r="C33176" s="3"/>
    </row>
    <row r="33177" spans="3:3" x14ac:dyDescent="0.3">
      <c r="C33177" s="4"/>
    </row>
    <row r="33178" spans="3:3" x14ac:dyDescent="0.3">
      <c r="C33178" s="4"/>
    </row>
    <row r="33179" spans="3:3" x14ac:dyDescent="0.3">
      <c r="C33179" s="4"/>
    </row>
    <row r="33180" spans="3:3" x14ac:dyDescent="0.3">
      <c r="C33180" s="4"/>
    </row>
    <row r="33181" spans="3:3" x14ac:dyDescent="0.3">
      <c r="C33181" s="4"/>
    </row>
    <row r="33182" spans="3:3" x14ac:dyDescent="0.3">
      <c r="C33182" s="4"/>
    </row>
    <row r="33183" spans="3:3" x14ac:dyDescent="0.3">
      <c r="C33183" s="4"/>
    </row>
    <row r="33184" spans="3:3" x14ac:dyDescent="0.3">
      <c r="C33184" s="4"/>
    </row>
    <row r="33185" spans="3:3" x14ac:dyDescent="0.3">
      <c r="C33185" s="4"/>
    </row>
    <row r="33186" spans="3:3" x14ac:dyDescent="0.3">
      <c r="C33186" s="4"/>
    </row>
    <row r="33187" spans="3:3" x14ac:dyDescent="0.3">
      <c r="C33187" s="4"/>
    </row>
    <row r="33188" spans="3:3" x14ac:dyDescent="0.3">
      <c r="C33188" s="4"/>
    </row>
    <row r="33189" spans="3:3" x14ac:dyDescent="0.3">
      <c r="C33189" s="4"/>
    </row>
    <row r="33190" spans="3:3" x14ac:dyDescent="0.3">
      <c r="C33190" s="4"/>
    </row>
    <row r="33191" spans="3:3" x14ac:dyDescent="0.3">
      <c r="C33191" s="4"/>
    </row>
    <row r="33192" spans="3:3" x14ac:dyDescent="0.3">
      <c r="C33192" s="4"/>
    </row>
    <row r="33193" spans="3:3" x14ac:dyDescent="0.3">
      <c r="C33193" s="4"/>
    </row>
    <row r="33194" spans="3:3" x14ac:dyDescent="0.3">
      <c r="C33194" s="4"/>
    </row>
    <row r="33195" spans="3:3" x14ac:dyDescent="0.3">
      <c r="C33195" s="4"/>
    </row>
    <row r="33196" spans="3:3" x14ac:dyDescent="0.3">
      <c r="C33196" s="4"/>
    </row>
    <row r="33197" spans="3:3" x14ac:dyDescent="0.3">
      <c r="C33197" s="4"/>
    </row>
    <row r="33198" spans="3:3" x14ac:dyDescent="0.3">
      <c r="C33198" s="4"/>
    </row>
    <row r="33199" spans="3:3" x14ac:dyDescent="0.3">
      <c r="C33199" s="4"/>
    </row>
    <row r="33200" spans="3:3" x14ac:dyDescent="0.3">
      <c r="C33200" s="3"/>
    </row>
    <row r="33201" spans="3:3" x14ac:dyDescent="0.3">
      <c r="C33201" s="4"/>
    </row>
    <row r="33202" spans="3:3" x14ac:dyDescent="0.3">
      <c r="C33202" s="4"/>
    </row>
    <row r="33203" spans="3:3" x14ac:dyDescent="0.3">
      <c r="C33203" s="4"/>
    </row>
    <row r="33204" spans="3:3" x14ac:dyDescent="0.3">
      <c r="C33204" s="4"/>
    </row>
    <row r="33205" spans="3:3" x14ac:dyDescent="0.3">
      <c r="C33205" s="4"/>
    </row>
    <row r="33206" spans="3:3" x14ac:dyDescent="0.3">
      <c r="C33206" s="4"/>
    </row>
    <row r="33207" spans="3:3" x14ac:dyDescent="0.3">
      <c r="C33207" s="4"/>
    </row>
    <row r="33208" spans="3:3" x14ac:dyDescent="0.3">
      <c r="C33208" s="4"/>
    </row>
    <row r="33209" spans="3:3" x14ac:dyDescent="0.3">
      <c r="C33209" s="4"/>
    </row>
    <row r="33210" spans="3:3" x14ac:dyDescent="0.3">
      <c r="C33210" s="4"/>
    </row>
    <row r="33211" spans="3:3" x14ac:dyDescent="0.3">
      <c r="C33211" s="4"/>
    </row>
    <row r="33212" spans="3:3" x14ac:dyDescent="0.3">
      <c r="C33212" s="4"/>
    </row>
    <row r="33213" spans="3:3" x14ac:dyDescent="0.3">
      <c r="C33213" s="4"/>
    </row>
    <row r="33214" spans="3:3" x14ac:dyDescent="0.3">
      <c r="C33214" s="4"/>
    </row>
    <row r="33215" spans="3:3" x14ac:dyDescent="0.3">
      <c r="C33215" s="4"/>
    </row>
    <row r="33216" spans="3:3" x14ac:dyDescent="0.3">
      <c r="C33216" s="4"/>
    </row>
    <row r="33217" spans="3:3" x14ac:dyDescent="0.3">
      <c r="C33217" s="4"/>
    </row>
    <row r="33218" spans="3:3" x14ac:dyDescent="0.3">
      <c r="C33218" s="4"/>
    </row>
    <row r="33219" spans="3:3" x14ac:dyDescent="0.3">
      <c r="C33219" s="4"/>
    </row>
    <row r="33220" spans="3:3" x14ac:dyDescent="0.3">
      <c r="C33220" s="4"/>
    </row>
    <row r="33221" spans="3:3" x14ac:dyDescent="0.3">
      <c r="C33221" s="4"/>
    </row>
    <row r="33222" spans="3:3" x14ac:dyDescent="0.3">
      <c r="C33222" s="4"/>
    </row>
    <row r="33223" spans="3:3" x14ac:dyDescent="0.3">
      <c r="C33223" s="4"/>
    </row>
    <row r="33224" spans="3:3" x14ac:dyDescent="0.3">
      <c r="C33224" s="3"/>
    </row>
    <row r="33225" spans="3:3" x14ac:dyDescent="0.3">
      <c r="C33225" s="4"/>
    </row>
    <row r="33226" spans="3:3" x14ac:dyDescent="0.3">
      <c r="C33226" s="4"/>
    </row>
    <row r="33227" spans="3:3" x14ac:dyDescent="0.3">
      <c r="C33227" s="4"/>
    </row>
    <row r="33228" spans="3:3" x14ac:dyDescent="0.3">
      <c r="C33228" s="4"/>
    </row>
    <row r="33229" spans="3:3" x14ac:dyDescent="0.3">
      <c r="C33229" s="4"/>
    </row>
    <row r="33230" spans="3:3" x14ac:dyDescent="0.3">
      <c r="C33230" s="4"/>
    </row>
    <row r="33231" spans="3:3" x14ac:dyDescent="0.3">
      <c r="C33231" s="4"/>
    </row>
    <row r="33232" spans="3:3" x14ac:dyDescent="0.3">
      <c r="C33232" s="4"/>
    </row>
    <row r="33233" spans="3:3" x14ac:dyDescent="0.3">
      <c r="C33233" s="4"/>
    </row>
    <row r="33234" spans="3:3" x14ac:dyDescent="0.3">
      <c r="C33234" s="4"/>
    </row>
    <row r="33235" spans="3:3" x14ac:dyDescent="0.3">
      <c r="C33235" s="4"/>
    </row>
    <row r="33236" spans="3:3" x14ac:dyDescent="0.3">
      <c r="C33236" s="4"/>
    </row>
    <row r="33237" spans="3:3" x14ac:dyDescent="0.3">
      <c r="C33237" s="4"/>
    </row>
    <row r="33238" spans="3:3" x14ac:dyDescent="0.3">
      <c r="C33238" s="4"/>
    </row>
    <row r="33239" spans="3:3" x14ac:dyDescent="0.3">
      <c r="C33239" s="4"/>
    </row>
    <row r="33240" spans="3:3" x14ac:dyDescent="0.3">
      <c r="C33240" s="4"/>
    </row>
    <row r="33241" spans="3:3" x14ac:dyDescent="0.3">
      <c r="C33241" s="4"/>
    </row>
    <row r="33242" spans="3:3" x14ac:dyDescent="0.3">
      <c r="C33242" s="4"/>
    </row>
    <row r="33243" spans="3:3" x14ac:dyDescent="0.3">
      <c r="C33243" s="4"/>
    </row>
    <row r="33244" spans="3:3" x14ac:dyDescent="0.3">
      <c r="C33244" s="4"/>
    </row>
    <row r="33245" spans="3:3" x14ac:dyDescent="0.3">
      <c r="C33245" s="4"/>
    </row>
    <row r="33246" spans="3:3" x14ac:dyDescent="0.3">
      <c r="C33246" s="4"/>
    </row>
    <row r="33247" spans="3:3" x14ac:dyDescent="0.3">
      <c r="C33247" s="4"/>
    </row>
    <row r="33248" spans="3:3" x14ac:dyDescent="0.3">
      <c r="C33248" s="3"/>
    </row>
    <row r="33249" spans="3:3" x14ac:dyDescent="0.3">
      <c r="C33249" s="4"/>
    </row>
    <row r="33250" spans="3:3" x14ac:dyDescent="0.3">
      <c r="C33250" s="4"/>
    </row>
    <row r="33251" spans="3:3" x14ac:dyDescent="0.3">
      <c r="C33251" s="4"/>
    </row>
    <row r="33252" spans="3:3" x14ac:dyDescent="0.3">
      <c r="C33252" s="4"/>
    </row>
    <row r="33253" spans="3:3" x14ac:dyDescent="0.3">
      <c r="C33253" s="4"/>
    </row>
    <row r="33254" spans="3:3" x14ac:dyDescent="0.3">
      <c r="C33254" s="4"/>
    </row>
    <row r="33255" spans="3:3" x14ac:dyDescent="0.3">
      <c r="C33255" s="4"/>
    </row>
    <row r="33256" spans="3:3" x14ac:dyDescent="0.3">
      <c r="C33256" s="4"/>
    </row>
    <row r="33257" spans="3:3" x14ac:dyDescent="0.3">
      <c r="C33257" s="4"/>
    </row>
    <row r="33258" spans="3:3" x14ac:dyDescent="0.3">
      <c r="C33258" s="4"/>
    </row>
    <row r="33259" spans="3:3" x14ac:dyDescent="0.3">
      <c r="C33259" s="4"/>
    </row>
    <row r="33260" spans="3:3" x14ac:dyDescent="0.3">
      <c r="C33260" s="4"/>
    </row>
    <row r="33261" spans="3:3" x14ac:dyDescent="0.3">
      <c r="C33261" s="4"/>
    </row>
    <row r="33262" spans="3:3" x14ac:dyDescent="0.3">
      <c r="C33262" s="4"/>
    </row>
    <row r="33263" spans="3:3" x14ac:dyDescent="0.3">
      <c r="C33263" s="4"/>
    </row>
    <row r="33264" spans="3:3" x14ac:dyDescent="0.3">
      <c r="C33264" s="4"/>
    </row>
    <row r="33265" spans="3:3" x14ac:dyDescent="0.3">
      <c r="C33265" s="4"/>
    </row>
    <row r="33266" spans="3:3" x14ac:dyDescent="0.3">
      <c r="C33266" s="4"/>
    </row>
    <row r="33267" spans="3:3" x14ac:dyDescent="0.3">
      <c r="C33267" s="4"/>
    </row>
    <row r="33268" spans="3:3" x14ac:dyDescent="0.3">
      <c r="C33268" s="4"/>
    </row>
    <row r="33269" spans="3:3" x14ac:dyDescent="0.3">
      <c r="C33269" s="4"/>
    </row>
    <row r="33270" spans="3:3" x14ac:dyDescent="0.3">
      <c r="C33270" s="4"/>
    </row>
    <row r="33271" spans="3:3" x14ac:dyDescent="0.3">
      <c r="C33271" s="4"/>
    </row>
    <row r="33272" spans="3:3" x14ac:dyDescent="0.3">
      <c r="C33272" s="3"/>
    </row>
    <row r="33273" spans="3:3" x14ac:dyDescent="0.3">
      <c r="C33273" s="4"/>
    </row>
    <row r="33274" spans="3:3" x14ac:dyDescent="0.3">
      <c r="C33274" s="4"/>
    </row>
    <row r="33275" spans="3:3" x14ac:dyDescent="0.3">
      <c r="C33275" s="4"/>
    </row>
    <row r="33276" spans="3:3" x14ac:dyDescent="0.3">
      <c r="C33276" s="4"/>
    </row>
    <row r="33277" spans="3:3" x14ac:dyDescent="0.3">
      <c r="C33277" s="4"/>
    </row>
    <row r="33278" spans="3:3" x14ac:dyDescent="0.3">
      <c r="C33278" s="4"/>
    </row>
    <row r="33279" spans="3:3" x14ac:dyDescent="0.3">
      <c r="C33279" s="4"/>
    </row>
    <row r="33280" spans="3:3" x14ac:dyDescent="0.3">
      <c r="C33280" s="4"/>
    </row>
    <row r="33281" spans="3:3" x14ac:dyDescent="0.3">
      <c r="C33281" s="4"/>
    </row>
    <row r="33282" spans="3:3" x14ac:dyDescent="0.3">
      <c r="C33282" s="4"/>
    </row>
    <row r="33283" spans="3:3" x14ac:dyDescent="0.3">
      <c r="C33283" s="4"/>
    </row>
    <row r="33284" spans="3:3" x14ac:dyDescent="0.3">
      <c r="C33284" s="4"/>
    </row>
    <row r="33285" spans="3:3" x14ac:dyDescent="0.3">
      <c r="C33285" s="4"/>
    </row>
    <row r="33286" spans="3:3" x14ac:dyDescent="0.3">
      <c r="C33286" s="4"/>
    </row>
    <row r="33287" spans="3:3" x14ac:dyDescent="0.3">
      <c r="C33287" s="4"/>
    </row>
    <row r="33288" spans="3:3" x14ac:dyDescent="0.3">
      <c r="C33288" s="4"/>
    </row>
    <row r="33289" spans="3:3" x14ac:dyDescent="0.3">
      <c r="C33289" s="4"/>
    </row>
    <row r="33290" spans="3:3" x14ac:dyDescent="0.3">
      <c r="C33290" s="4"/>
    </row>
    <row r="33291" spans="3:3" x14ac:dyDescent="0.3">
      <c r="C33291" s="4"/>
    </row>
    <row r="33292" spans="3:3" x14ac:dyDescent="0.3">
      <c r="C33292" s="4"/>
    </row>
    <row r="33293" spans="3:3" x14ac:dyDescent="0.3">
      <c r="C33293" s="4"/>
    </row>
    <row r="33294" spans="3:3" x14ac:dyDescent="0.3">
      <c r="C33294" s="4"/>
    </row>
    <row r="33295" spans="3:3" x14ac:dyDescent="0.3">
      <c r="C33295" s="4"/>
    </row>
    <row r="33296" spans="3:3" x14ac:dyDescent="0.3">
      <c r="C33296" s="3"/>
    </row>
    <row r="33297" spans="3:3" x14ac:dyDescent="0.3">
      <c r="C33297" s="4"/>
    </row>
    <row r="33298" spans="3:3" x14ac:dyDescent="0.3">
      <c r="C33298" s="4"/>
    </row>
    <row r="33299" spans="3:3" x14ac:dyDescent="0.3">
      <c r="C33299" s="4"/>
    </row>
    <row r="33300" spans="3:3" x14ac:dyDescent="0.3">
      <c r="C33300" s="4"/>
    </row>
    <row r="33301" spans="3:3" x14ac:dyDescent="0.3">
      <c r="C33301" s="4"/>
    </row>
    <row r="33302" spans="3:3" x14ac:dyDescent="0.3">
      <c r="C33302" s="4"/>
    </row>
    <row r="33303" spans="3:3" x14ac:dyDescent="0.3">
      <c r="C33303" s="4"/>
    </row>
    <row r="33304" spans="3:3" x14ac:dyDescent="0.3">
      <c r="C33304" s="4"/>
    </row>
    <row r="33305" spans="3:3" x14ac:dyDescent="0.3">
      <c r="C33305" s="4"/>
    </row>
    <row r="33306" spans="3:3" x14ac:dyDescent="0.3">
      <c r="C33306" s="4"/>
    </row>
    <row r="33307" spans="3:3" x14ac:dyDescent="0.3">
      <c r="C33307" s="4"/>
    </row>
    <row r="33308" spans="3:3" x14ac:dyDescent="0.3">
      <c r="C33308" s="4"/>
    </row>
    <row r="33309" spans="3:3" x14ac:dyDescent="0.3">
      <c r="C33309" s="4"/>
    </row>
    <row r="33310" spans="3:3" x14ac:dyDescent="0.3">
      <c r="C33310" s="4"/>
    </row>
    <row r="33311" spans="3:3" x14ac:dyDescent="0.3">
      <c r="C33311" s="4"/>
    </row>
    <row r="33312" spans="3:3" x14ac:dyDescent="0.3">
      <c r="C33312" s="4"/>
    </row>
    <row r="33313" spans="3:3" x14ac:dyDescent="0.3">
      <c r="C33313" s="4"/>
    </row>
    <row r="33314" spans="3:3" x14ac:dyDescent="0.3">
      <c r="C33314" s="4"/>
    </row>
    <row r="33315" spans="3:3" x14ac:dyDescent="0.3">
      <c r="C33315" s="4"/>
    </row>
    <row r="33316" spans="3:3" x14ac:dyDescent="0.3">
      <c r="C33316" s="4"/>
    </row>
    <row r="33317" spans="3:3" x14ac:dyDescent="0.3">
      <c r="C33317" s="4"/>
    </row>
    <row r="33318" spans="3:3" x14ac:dyDescent="0.3">
      <c r="C33318" s="4"/>
    </row>
    <row r="33319" spans="3:3" x14ac:dyDescent="0.3">
      <c r="C33319" s="4"/>
    </row>
    <row r="33320" spans="3:3" x14ac:dyDescent="0.3">
      <c r="C33320" s="3"/>
    </row>
    <row r="33321" spans="3:3" x14ac:dyDescent="0.3">
      <c r="C33321" s="4"/>
    </row>
    <row r="33322" spans="3:3" x14ac:dyDescent="0.3">
      <c r="C33322" s="4"/>
    </row>
    <row r="33323" spans="3:3" x14ac:dyDescent="0.3">
      <c r="C33323" s="4"/>
    </row>
    <row r="33324" spans="3:3" x14ac:dyDescent="0.3">
      <c r="C33324" s="4"/>
    </row>
    <row r="33325" spans="3:3" x14ac:dyDescent="0.3">
      <c r="C33325" s="4"/>
    </row>
    <row r="33326" spans="3:3" x14ac:dyDescent="0.3">
      <c r="C33326" s="4"/>
    </row>
    <row r="33327" spans="3:3" x14ac:dyDescent="0.3">
      <c r="C33327" s="4"/>
    </row>
    <row r="33328" spans="3:3" x14ac:dyDescent="0.3">
      <c r="C33328" s="4"/>
    </row>
    <row r="33329" spans="3:3" x14ac:dyDescent="0.3">
      <c r="C33329" s="4"/>
    </row>
    <row r="33330" spans="3:3" x14ac:dyDescent="0.3">
      <c r="C33330" s="4"/>
    </row>
    <row r="33331" spans="3:3" x14ac:dyDescent="0.3">
      <c r="C33331" s="4"/>
    </row>
    <row r="33332" spans="3:3" x14ac:dyDescent="0.3">
      <c r="C33332" s="4"/>
    </row>
    <row r="33333" spans="3:3" x14ac:dyDescent="0.3">
      <c r="C33333" s="4"/>
    </row>
    <row r="33334" spans="3:3" x14ac:dyDescent="0.3">
      <c r="C33334" s="4"/>
    </row>
    <row r="33335" spans="3:3" x14ac:dyDescent="0.3">
      <c r="C33335" s="4"/>
    </row>
    <row r="33336" spans="3:3" x14ac:dyDescent="0.3">
      <c r="C33336" s="4"/>
    </row>
    <row r="33337" spans="3:3" x14ac:dyDescent="0.3">
      <c r="C33337" s="4"/>
    </row>
    <row r="33338" spans="3:3" x14ac:dyDescent="0.3">
      <c r="C33338" s="4"/>
    </row>
    <row r="33339" spans="3:3" x14ac:dyDescent="0.3">
      <c r="C33339" s="4"/>
    </row>
    <row r="33340" spans="3:3" x14ac:dyDescent="0.3">
      <c r="C33340" s="4"/>
    </row>
    <row r="33341" spans="3:3" x14ac:dyDescent="0.3">
      <c r="C33341" s="4"/>
    </row>
    <row r="33342" spans="3:3" x14ac:dyDescent="0.3">
      <c r="C33342" s="4"/>
    </row>
    <row r="33343" spans="3:3" x14ac:dyDescent="0.3">
      <c r="C33343" s="4"/>
    </row>
    <row r="33344" spans="3:3" x14ac:dyDescent="0.3">
      <c r="C33344" s="3"/>
    </row>
    <row r="33345" spans="3:3" x14ac:dyDescent="0.3">
      <c r="C33345" s="4"/>
    </row>
    <row r="33346" spans="3:3" x14ac:dyDescent="0.3">
      <c r="C33346" s="4"/>
    </row>
    <row r="33347" spans="3:3" x14ac:dyDescent="0.3">
      <c r="C33347" s="4"/>
    </row>
    <row r="33348" spans="3:3" x14ac:dyDescent="0.3">
      <c r="C33348" s="4"/>
    </row>
    <row r="33349" spans="3:3" x14ac:dyDescent="0.3">
      <c r="C33349" s="4"/>
    </row>
    <row r="33350" spans="3:3" x14ac:dyDescent="0.3">
      <c r="C33350" s="4"/>
    </row>
    <row r="33351" spans="3:3" x14ac:dyDescent="0.3">
      <c r="C33351" s="4"/>
    </row>
    <row r="33352" spans="3:3" x14ac:dyDescent="0.3">
      <c r="C33352" s="4"/>
    </row>
    <row r="33353" spans="3:3" x14ac:dyDescent="0.3">
      <c r="C33353" s="4"/>
    </row>
    <row r="33354" spans="3:3" x14ac:dyDescent="0.3">
      <c r="C33354" s="4"/>
    </row>
    <row r="33355" spans="3:3" x14ac:dyDescent="0.3">
      <c r="C33355" s="4"/>
    </row>
    <row r="33356" spans="3:3" x14ac:dyDescent="0.3">
      <c r="C33356" s="4"/>
    </row>
    <row r="33357" spans="3:3" x14ac:dyDescent="0.3">
      <c r="C33357" s="4"/>
    </row>
    <row r="33358" spans="3:3" x14ac:dyDescent="0.3">
      <c r="C33358" s="4"/>
    </row>
    <row r="33359" spans="3:3" x14ac:dyDescent="0.3">
      <c r="C33359" s="4"/>
    </row>
    <row r="33360" spans="3:3" x14ac:dyDescent="0.3">
      <c r="C33360" s="4"/>
    </row>
    <row r="33361" spans="3:3" x14ac:dyDescent="0.3">
      <c r="C33361" s="4"/>
    </row>
    <row r="33362" spans="3:3" x14ac:dyDescent="0.3">
      <c r="C33362" s="4"/>
    </row>
    <row r="33363" spans="3:3" x14ac:dyDescent="0.3">
      <c r="C33363" s="4"/>
    </row>
    <row r="33364" spans="3:3" x14ac:dyDescent="0.3">
      <c r="C33364" s="4"/>
    </row>
    <row r="33365" spans="3:3" x14ac:dyDescent="0.3">
      <c r="C33365" s="4"/>
    </row>
    <row r="33366" spans="3:3" x14ac:dyDescent="0.3">
      <c r="C33366" s="4"/>
    </row>
    <row r="33367" spans="3:3" x14ac:dyDescent="0.3">
      <c r="C33367" s="4"/>
    </row>
    <row r="33368" spans="3:3" x14ac:dyDescent="0.3">
      <c r="C33368" s="3"/>
    </row>
    <row r="33369" spans="3:3" x14ac:dyDescent="0.3">
      <c r="C33369" s="4"/>
    </row>
    <row r="33370" spans="3:3" x14ac:dyDescent="0.3">
      <c r="C33370" s="4"/>
    </row>
    <row r="33371" spans="3:3" x14ac:dyDescent="0.3">
      <c r="C33371" s="4"/>
    </row>
    <row r="33372" spans="3:3" x14ac:dyDescent="0.3">
      <c r="C33372" s="4"/>
    </row>
    <row r="33373" spans="3:3" x14ac:dyDescent="0.3">
      <c r="C33373" s="4"/>
    </row>
    <row r="33374" spans="3:3" x14ac:dyDescent="0.3">
      <c r="C33374" s="4"/>
    </row>
    <row r="33375" spans="3:3" x14ac:dyDescent="0.3">
      <c r="C33375" s="4"/>
    </row>
    <row r="33376" spans="3:3" x14ac:dyDescent="0.3">
      <c r="C33376" s="4"/>
    </row>
    <row r="33377" spans="3:3" x14ac:dyDescent="0.3">
      <c r="C33377" s="4"/>
    </row>
    <row r="33378" spans="3:3" x14ac:dyDescent="0.3">
      <c r="C33378" s="4"/>
    </row>
    <row r="33379" spans="3:3" x14ac:dyDescent="0.3">
      <c r="C33379" s="4"/>
    </row>
    <row r="33380" spans="3:3" x14ac:dyDescent="0.3">
      <c r="C33380" s="4"/>
    </row>
    <row r="33381" spans="3:3" x14ac:dyDescent="0.3">
      <c r="C33381" s="4"/>
    </row>
    <row r="33382" spans="3:3" x14ac:dyDescent="0.3">
      <c r="C33382" s="4"/>
    </row>
    <row r="33383" spans="3:3" x14ac:dyDescent="0.3">
      <c r="C33383" s="4"/>
    </row>
    <row r="33384" spans="3:3" x14ac:dyDescent="0.3">
      <c r="C33384" s="4"/>
    </row>
    <row r="33385" spans="3:3" x14ac:dyDescent="0.3">
      <c r="C33385" s="4"/>
    </row>
    <row r="33386" spans="3:3" x14ac:dyDescent="0.3">
      <c r="C33386" s="4"/>
    </row>
    <row r="33387" spans="3:3" x14ac:dyDescent="0.3">
      <c r="C33387" s="4"/>
    </row>
    <row r="33388" spans="3:3" x14ac:dyDescent="0.3">
      <c r="C33388" s="4"/>
    </row>
    <row r="33389" spans="3:3" x14ac:dyDescent="0.3">
      <c r="C33389" s="4"/>
    </row>
    <row r="33390" spans="3:3" x14ac:dyDescent="0.3">
      <c r="C33390" s="4"/>
    </row>
    <row r="33391" spans="3:3" x14ac:dyDescent="0.3">
      <c r="C33391" s="4"/>
    </row>
    <row r="33392" spans="3:3" x14ac:dyDescent="0.3">
      <c r="C33392" s="3"/>
    </row>
    <row r="33393" spans="3:3" x14ac:dyDescent="0.3">
      <c r="C33393" s="4"/>
    </row>
    <row r="33394" spans="3:3" x14ac:dyDescent="0.3">
      <c r="C33394" s="4"/>
    </row>
    <row r="33395" spans="3:3" x14ac:dyDescent="0.3">
      <c r="C33395" s="4"/>
    </row>
    <row r="33396" spans="3:3" x14ac:dyDescent="0.3">
      <c r="C33396" s="4"/>
    </row>
    <row r="33397" spans="3:3" x14ac:dyDescent="0.3">
      <c r="C33397" s="4"/>
    </row>
    <row r="33398" spans="3:3" x14ac:dyDescent="0.3">
      <c r="C33398" s="4"/>
    </row>
    <row r="33399" spans="3:3" x14ac:dyDescent="0.3">
      <c r="C33399" s="4"/>
    </row>
    <row r="33400" spans="3:3" x14ac:dyDescent="0.3">
      <c r="C33400" s="4"/>
    </row>
    <row r="33401" spans="3:3" x14ac:dyDescent="0.3">
      <c r="C33401" s="4"/>
    </row>
    <row r="33402" spans="3:3" x14ac:dyDescent="0.3">
      <c r="C33402" s="4"/>
    </row>
    <row r="33403" spans="3:3" x14ac:dyDescent="0.3">
      <c r="C33403" s="4"/>
    </row>
    <row r="33404" spans="3:3" x14ac:dyDescent="0.3">
      <c r="C33404" s="4"/>
    </row>
    <row r="33405" spans="3:3" x14ac:dyDescent="0.3">
      <c r="C33405" s="4"/>
    </row>
    <row r="33406" spans="3:3" x14ac:dyDescent="0.3">
      <c r="C33406" s="4"/>
    </row>
    <row r="33407" spans="3:3" x14ac:dyDescent="0.3">
      <c r="C33407" s="4"/>
    </row>
    <row r="33408" spans="3:3" x14ac:dyDescent="0.3">
      <c r="C33408" s="4"/>
    </row>
    <row r="33409" spans="3:3" x14ac:dyDescent="0.3">
      <c r="C33409" s="4"/>
    </row>
    <row r="33410" spans="3:3" x14ac:dyDescent="0.3">
      <c r="C33410" s="4"/>
    </row>
    <row r="33411" spans="3:3" x14ac:dyDescent="0.3">
      <c r="C33411" s="4"/>
    </row>
    <row r="33412" spans="3:3" x14ac:dyDescent="0.3">
      <c r="C33412" s="4"/>
    </row>
    <row r="33413" spans="3:3" x14ac:dyDescent="0.3">
      <c r="C33413" s="4"/>
    </row>
    <row r="33414" spans="3:3" x14ac:dyDescent="0.3">
      <c r="C33414" s="4"/>
    </row>
    <row r="33415" spans="3:3" x14ac:dyDescent="0.3">
      <c r="C33415" s="4"/>
    </row>
    <row r="33416" spans="3:3" x14ac:dyDescent="0.3">
      <c r="C33416" s="3"/>
    </row>
    <row r="33417" spans="3:3" x14ac:dyDescent="0.3">
      <c r="C33417" s="4"/>
    </row>
    <row r="33418" spans="3:3" x14ac:dyDescent="0.3">
      <c r="C33418" s="4"/>
    </row>
    <row r="33419" spans="3:3" x14ac:dyDescent="0.3">
      <c r="C33419" s="4"/>
    </row>
    <row r="33420" spans="3:3" x14ac:dyDescent="0.3">
      <c r="C33420" s="4"/>
    </row>
    <row r="33421" spans="3:3" x14ac:dyDescent="0.3">
      <c r="C33421" s="4"/>
    </row>
    <row r="33422" spans="3:3" x14ac:dyDescent="0.3">
      <c r="C33422" s="4"/>
    </row>
    <row r="33423" spans="3:3" x14ac:dyDescent="0.3">
      <c r="C33423" s="4"/>
    </row>
    <row r="33424" spans="3:3" x14ac:dyDescent="0.3">
      <c r="C33424" s="4"/>
    </row>
    <row r="33425" spans="3:3" x14ac:dyDescent="0.3">
      <c r="C33425" s="4"/>
    </row>
    <row r="33426" spans="3:3" x14ac:dyDescent="0.3">
      <c r="C33426" s="4"/>
    </row>
    <row r="33427" spans="3:3" x14ac:dyDescent="0.3">
      <c r="C33427" s="4"/>
    </row>
    <row r="33428" spans="3:3" x14ac:dyDescent="0.3">
      <c r="C33428" s="4"/>
    </row>
    <row r="33429" spans="3:3" x14ac:dyDescent="0.3">
      <c r="C33429" s="4"/>
    </row>
    <row r="33430" spans="3:3" x14ac:dyDescent="0.3">
      <c r="C33430" s="4"/>
    </row>
    <row r="33431" spans="3:3" x14ac:dyDescent="0.3">
      <c r="C33431" s="4"/>
    </row>
    <row r="33432" spans="3:3" x14ac:dyDescent="0.3">
      <c r="C33432" s="4"/>
    </row>
    <row r="33433" spans="3:3" x14ac:dyDescent="0.3">
      <c r="C33433" s="4"/>
    </row>
    <row r="33434" spans="3:3" x14ac:dyDescent="0.3">
      <c r="C33434" s="4"/>
    </row>
    <row r="33435" spans="3:3" x14ac:dyDescent="0.3">
      <c r="C33435" s="4"/>
    </row>
    <row r="33436" spans="3:3" x14ac:dyDescent="0.3">
      <c r="C33436" s="4"/>
    </row>
    <row r="33437" spans="3:3" x14ac:dyDescent="0.3">
      <c r="C33437" s="4"/>
    </row>
    <row r="33438" spans="3:3" x14ac:dyDescent="0.3">
      <c r="C33438" s="4"/>
    </row>
    <row r="33439" spans="3:3" x14ac:dyDescent="0.3">
      <c r="C33439" s="4"/>
    </row>
    <row r="33440" spans="3:3" x14ac:dyDescent="0.3">
      <c r="C33440" s="3"/>
    </row>
    <row r="33441" spans="3:3" x14ac:dyDescent="0.3">
      <c r="C33441" s="4"/>
    </row>
    <row r="33442" spans="3:3" x14ac:dyDescent="0.3">
      <c r="C33442" s="4"/>
    </row>
    <row r="33443" spans="3:3" x14ac:dyDescent="0.3">
      <c r="C33443" s="4"/>
    </row>
    <row r="33444" spans="3:3" x14ac:dyDescent="0.3">
      <c r="C33444" s="4"/>
    </row>
    <row r="33445" spans="3:3" x14ac:dyDescent="0.3">
      <c r="C33445" s="4"/>
    </row>
    <row r="33446" spans="3:3" x14ac:dyDescent="0.3">
      <c r="C33446" s="4"/>
    </row>
    <row r="33447" spans="3:3" x14ac:dyDescent="0.3">
      <c r="C33447" s="4"/>
    </row>
    <row r="33448" spans="3:3" x14ac:dyDescent="0.3">
      <c r="C33448" s="4"/>
    </row>
    <row r="33449" spans="3:3" x14ac:dyDescent="0.3">
      <c r="C33449" s="4"/>
    </row>
    <row r="33450" spans="3:3" x14ac:dyDescent="0.3">
      <c r="C33450" s="4"/>
    </row>
    <row r="33451" spans="3:3" x14ac:dyDescent="0.3">
      <c r="C33451" s="4"/>
    </row>
    <row r="33452" spans="3:3" x14ac:dyDescent="0.3">
      <c r="C33452" s="4"/>
    </row>
    <row r="33453" spans="3:3" x14ac:dyDescent="0.3">
      <c r="C33453" s="4"/>
    </row>
    <row r="33454" spans="3:3" x14ac:dyDescent="0.3">
      <c r="C33454" s="4"/>
    </row>
    <row r="33455" spans="3:3" x14ac:dyDescent="0.3">
      <c r="C33455" s="4"/>
    </row>
    <row r="33456" spans="3:3" x14ac:dyDescent="0.3">
      <c r="C33456" s="4"/>
    </row>
    <row r="33457" spans="3:3" x14ac:dyDescent="0.3">
      <c r="C33457" s="4"/>
    </row>
    <row r="33458" spans="3:3" x14ac:dyDescent="0.3">
      <c r="C33458" s="4"/>
    </row>
    <row r="33459" spans="3:3" x14ac:dyDescent="0.3">
      <c r="C33459" s="4"/>
    </row>
    <row r="33460" spans="3:3" x14ac:dyDescent="0.3">
      <c r="C33460" s="4"/>
    </row>
    <row r="33461" spans="3:3" x14ac:dyDescent="0.3">
      <c r="C33461" s="4"/>
    </row>
    <row r="33462" spans="3:3" x14ac:dyDescent="0.3">
      <c r="C33462" s="4"/>
    </row>
    <row r="33463" spans="3:3" x14ac:dyDescent="0.3">
      <c r="C33463" s="4"/>
    </row>
    <row r="33464" spans="3:3" x14ac:dyDescent="0.3">
      <c r="C33464" s="3"/>
    </row>
    <row r="33465" spans="3:3" x14ac:dyDescent="0.3">
      <c r="C33465" s="4"/>
    </row>
    <row r="33466" spans="3:3" x14ac:dyDescent="0.3">
      <c r="C33466" s="4"/>
    </row>
    <row r="33467" spans="3:3" x14ac:dyDescent="0.3">
      <c r="C33467" s="4"/>
    </row>
    <row r="33468" spans="3:3" x14ac:dyDescent="0.3">
      <c r="C33468" s="4"/>
    </row>
    <row r="33469" spans="3:3" x14ac:dyDescent="0.3">
      <c r="C33469" s="4"/>
    </row>
    <row r="33470" spans="3:3" x14ac:dyDescent="0.3">
      <c r="C33470" s="4"/>
    </row>
    <row r="33471" spans="3:3" x14ac:dyDescent="0.3">
      <c r="C33471" s="4"/>
    </row>
    <row r="33472" spans="3:3" x14ac:dyDescent="0.3">
      <c r="C33472" s="4"/>
    </row>
    <row r="33473" spans="3:3" x14ac:dyDescent="0.3">
      <c r="C33473" s="4"/>
    </row>
    <row r="33474" spans="3:3" x14ac:dyDescent="0.3">
      <c r="C33474" s="4"/>
    </row>
    <row r="33475" spans="3:3" x14ac:dyDescent="0.3">
      <c r="C33475" s="4"/>
    </row>
    <row r="33476" spans="3:3" x14ac:dyDescent="0.3">
      <c r="C33476" s="4"/>
    </row>
    <row r="33477" spans="3:3" x14ac:dyDescent="0.3">
      <c r="C33477" s="4"/>
    </row>
    <row r="33478" spans="3:3" x14ac:dyDescent="0.3">
      <c r="C33478" s="4"/>
    </row>
    <row r="33479" spans="3:3" x14ac:dyDescent="0.3">
      <c r="C33479" s="4"/>
    </row>
    <row r="33480" spans="3:3" x14ac:dyDescent="0.3">
      <c r="C33480" s="4"/>
    </row>
    <row r="33481" spans="3:3" x14ac:dyDescent="0.3">
      <c r="C33481" s="4"/>
    </row>
    <row r="33482" spans="3:3" x14ac:dyDescent="0.3">
      <c r="C33482" s="4"/>
    </row>
    <row r="33483" spans="3:3" x14ac:dyDescent="0.3">
      <c r="C33483" s="4"/>
    </row>
    <row r="33484" spans="3:3" x14ac:dyDescent="0.3">
      <c r="C33484" s="4"/>
    </row>
    <row r="33485" spans="3:3" x14ac:dyDescent="0.3">
      <c r="C33485" s="4"/>
    </row>
    <row r="33486" spans="3:3" x14ac:dyDescent="0.3">
      <c r="C33486" s="4"/>
    </row>
    <row r="33487" spans="3:3" x14ac:dyDescent="0.3">
      <c r="C33487" s="4"/>
    </row>
    <row r="33488" spans="3:3" x14ac:dyDescent="0.3">
      <c r="C33488" s="3"/>
    </row>
    <row r="33489" spans="3:3" x14ac:dyDescent="0.3">
      <c r="C33489" s="4"/>
    </row>
    <row r="33490" spans="3:3" x14ac:dyDescent="0.3">
      <c r="C33490" s="4"/>
    </row>
    <row r="33491" spans="3:3" x14ac:dyDescent="0.3">
      <c r="C33491" s="4"/>
    </row>
    <row r="33492" spans="3:3" x14ac:dyDescent="0.3">
      <c r="C33492" s="4"/>
    </row>
    <row r="33493" spans="3:3" x14ac:dyDescent="0.3">
      <c r="C33493" s="4"/>
    </row>
    <row r="33494" spans="3:3" x14ac:dyDescent="0.3">
      <c r="C33494" s="4"/>
    </row>
    <row r="33495" spans="3:3" x14ac:dyDescent="0.3">
      <c r="C33495" s="4"/>
    </row>
    <row r="33496" spans="3:3" x14ac:dyDescent="0.3">
      <c r="C33496" s="4"/>
    </row>
    <row r="33497" spans="3:3" x14ac:dyDescent="0.3">
      <c r="C33497" s="4"/>
    </row>
    <row r="33498" spans="3:3" x14ac:dyDescent="0.3">
      <c r="C33498" s="4"/>
    </row>
    <row r="33499" spans="3:3" x14ac:dyDescent="0.3">
      <c r="C33499" s="4"/>
    </row>
    <row r="33500" spans="3:3" x14ac:dyDescent="0.3">
      <c r="C33500" s="4"/>
    </row>
    <row r="33501" spans="3:3" x14ac:dyDescent="0.3">
      <c r="C33501" s="4"/>
    </row>
    <row r="33502" spans="3:3" x14ac:dyDescent="0.3">
      <c r="C33502" s="4"/>
    </row>
    <row r="33503" spans="3:3" x14ac:dyDescent="0.3">
      <c r="C33503" s="4"/>
    </row>
    <row r="33504" spans="3:3" x14ac:dyDescent="0.3">
      <c r="C33504" s="4"/>
    </row>
    <row r="33505" spans="3:3" x14ac:dyDescent="0.3">
      <c r="C33505" s="4"/>
    </row>
    <row r="33506" spans="3:3" x14ac:dyDescent="0.3">
      <c r="C33506" s="4"/>
    </row>
    <row r="33507" spans="3:3" x14ac:dyDescent="0.3">
      <c r="C33507" s="4"/>
    </row>
    <row r="33508" spans="3:3" x14ac:dyDescent="0.3">
      <c r="C33508" s="4"/>
    </row>
    <row r="33509" spans="3:3" x14ac:dyDescent="0.3">
      <c r="C33509" s="4"/>
    </row>
    <row r="33510" spans="3:3" x14ac:dyDescent="0.3">
      <c r="C33510" s="4"/>
    </row>
    <row r="33511" spans="3:3" x14ac:dyDescent="0.3">
      <c r="C33511" s="4"/>
    </row>
    <row r="33512" spans="3:3" x14ac:dyDescent="0.3">
      <c r="C33512" s="3"/>
    </row>
    <row r="33513" spans="3:3" x14ac:dyDescent="0.3">
      <c r="C33513" s="4"/>
    </row>
    <row r="33514" spans="3:3" x14ac:dyDescent="0.3">
      <c r="C33514" s="4"/>
    </row>
    <row r="33515" spans="3:3" x14ac:dyDescent="0.3">
      <c r="C33515" s="4"/>
    </row>
    <row r="33516" spans="3:3" x14ac:dyDescent="0.3">
      <c r="C33516" s="4"/>
    </row>
    <row r="33517" spans="3:3" x14ac:dyDescent="0.3">
      <c r="C33517" s="4"/>
    </row>
    <row r="33518" spans="3:3" x14ac:dyDescent="0.3">
      <c r="C33518" s="4"/>
    </row>
    <row r="33519" spans="3:3" x14ac:dyDescent="0.3">
      <c r="C33519" s="4"/>
    </row>
    <row r="33520" spans="3:3" x14ac:dyDescent="0.3">
      <c r="C33520" s="4"/>
    </row>
    <row r="33521" spans="3:3" x14ac:dyDescent="0.3">
      <c r="C33521" s="4"/>
    </row>
    <row r="33522" spans="3:3" x14ac:dyDescent="0.3">
      <c r="C33522" s="4"/>
    </row>
    <row r="33523" spans="3:3" x14ac:dyDescent="0.3">
      <c r="C33523" s="4"/>
    </row>
    <row r="33524" spans="3:3" x14ac:dyDescent="0.3">
      <c r="C33524" s="4"/>
    </row>
    <row r="33525" spans="3:3" x14ac:dyDescent="0.3">
      <c r="C33525" s="4"/>
    </row>
    <row r="33526" spans="3:3" x14ac:dyDescent="0.3">
      <c r="C33526" s="4"/>
    </row>
    <row r="33527" spans="3:3" x14ac:dyDescent="0.3">
      <c r="C33527" s="4"/>
    </row>
    <row r="33528" spans="3:3" x14ac:dyDescent="0.3">
      <c r="C33528" s="4"/>
    </row>
    <row r="33529" spans="3:3" x14ac:dyDescent="0.3">
      <c r="C33529" s="4"/>
    </row>
    <row r="33530" spans="3:3" x14ac:dyDescent="0.3">
      <c r="C33530" s="4"/>
    </row>
    <row r="33531" spans="3:3" x14ac:dyDescent="0.3">
      <c r="C33531" s="4"/>
    </row>
    <row r="33532" spans="3:3" x14ac:dyDescent="0.3">
      <c r="C33532" s="4"/>
    </row>
    <row r="33533" spans="3:3" x14ac:dyDescent="0.3">
      <c r="C33533" s="4"/>
    </row>
    <row r="33534" spans="3:3" x14ac:dyDescent="0.3">
      <c r="C33534" s="4"/>
    </row>
    <row r="33535" spans="3:3" x14ac:dyDescent="0.3">
      <c r="C33535" s="4"/>
    </row>
    <row r="33536" spans="3:3" x14ac:dyDescent="0.3">
      <c r="C33536" s="3"/>
    </row>
    <row r="33537" spans="3:3" x14ac:dyDescent="0.3">
      <c r="C33537" s="4"/>
    </row>
    <row r="33538" spans="3:3" x14ac:dyDescent="0.3">
      <c r="C33538" s="4"/>
    </row>
    <row r="33539" spans="3:3" x14ac:dyDescent="0.3">
      <c r="C33539" s="4"/>
    </row>
    <row r="33540" spans="3:3" x14ac:dyDescent="0.3">
      <c r="C33540" s="4"/>
    </row>
    <row r="33541" spans="3:3" x14ac:dyDescent="0.3">
      <c r="C33541" s="4"/>
    </row>
    <row r="33542" spans="3:3" x14ac:dyDescent="0.3">
      <c r="C33542" s="4"/>
    </row>
    <row r="33543" spans="3:3" x14ac:dyDescent="0.3">
      <c r="C33543" s="4"/>
    </row>
    <row r="33544" spans="3:3" x14ac:dyDescent="0.3">
      <c r="C33544" s="4"/>
    </row>
    <row r="33545" spans="3:3" x14ac:dyDescent="0.3">
      <c r="C33545" s="4"/>
    </row>
    <row r="33546" spans="3:3" x14ac:dyDescent="0.3">
      <c r="C33546" s="4"/>
    </row>
    <row r="33547" spans="3:3" x14ac:dyDescent="0.3">
      <c r="C33547" s="4"/>
    </row>
    <row r="33548" spans="3:3" x14ac:dyDescent="0.3">
      <c r="C33548" s="4"/>
    </row>
    <row r="33549" spans="3:3" x14ac:dyDescent="0.3">
      <c r="C33549" s="4"/>
    </row>
    <row r="33550" spans="3:3" x14ac:dyDescent="0.3">
      <c r="C33550" s="4"/>
    </row>
    <row r="33551" spans="3:3" x14ac:dyDescent="0.3">
      <c r="C33551" s="4"/>
    </row>
    <row r="33552" spans="3:3" x14ac:dyDescent="0.3">
      <c r="C33552" s="4"/>
    </row>
    <row r="33553" spans="3:3" x14ac:dyDescent="0.3">
      <c r="C33553" s="4"/>
    </row>
    <row r="33554" spans="3:3" x14ac:dyDescent="0.3">
      <c r="C33554" s="4"/>
    </row>
    <row r="33555" spans="3:3" x14ac:dyDescent="0.3">
      <c r="C33555" s="4"/>
    </row>
    <row r="33556" spans="3:3" x14ac:dyDescent="0.3">
      <c r="C33556" s="4"/>
    </row>
    <row r="33557" spans="3:3" x14ac:dyDescent="0.3">
      <c r="C33557" s="4"/>
    </row>
    <row r="33558" spans="3:3" x14ac:dyDescent="0.3">
      <c r="C33558" s="4"/>
    </row>
    <row r="33559" spans="3:3" x14ac:dyDescent="0.3">
      <c r="C33559" s="4"/>
    </row>
    <row r="33560" spans="3:3" x14ac:dyDescent="0.3">
      <c r="C33560" s="3"/>
    </row>
    <row r="33561" spans="3:3" x14ac:dyDescent="0.3">
      <c r="C33561" s="4"/>
    </row>
    <row r="33562" spans="3:3" x14ac:dyDescent="0.3">
      <c r="C33562" s="4"/>
    </row>
    <row r="33563" spans="3:3" x14ac:dyDescent="0.3">
      <c r="C33563" s="4"/>
    </row>
    <row r="33564" spans="3:3" x14ac:dyDescent="0.3">
      <c r="C33564" s="4"/>
    </row>
    <row r="33565" spans="3:3" x14ac:dyDescent="0.3">
      <c r="C33565" s="4"/>
    </row>
    <row r="33566" spans="3:3" x14ac:dyDescent="0.3">
      <c r="C33566" s="4"/>
    </row>
    <row r="33567" spans="3:3" x14ac:dyDescent="0.3">
      <c r="C33567" s="4"/>
    </row>
    <row r="33568" spans="3:3" x14ac:dyDescent="0.3">
      <c r="C33568" s="4"/>
    </row>
    <row r="33569" spans="3:3" x14ac:dyDescent="0.3">
      <c r="C33569" s="4"/>
    </row>
    <row r="33570" spans="3:3" x14ac:dyDescent="0.3">
      <c r="C33570" s="4"/>
    </row>
    <row r="33571" spans="3:3" x14ac:dyDescent="0.3">
      <c r="C33571" s="4"/>
    </row>
    <row r="33572" spans="3:3" x14ac:dyDescent="0.3">
      <c r="C33572" s="4"/>
    </row>
    <row r="33573" spans="3:3" x14ac:dyDescent="0.3">
      <c r="C33573" s="4"/>
    </row>
    <row r="33574" spans="3:3" x14ac:dyDescent="0.3">
      <c r="C33574" s="4"/>
    </row>
    <row r="33575" spans="3:3" x14ac:dyDescent="0.3">
      <c r="C33575" s="4"/>
    </row>
    <row r="33576" spans="3:3" x14ac:dyDescent="0.3">
      <c r="C33576" s="4"/>
    </row>
    <row r="33577" spans="3:3" x14ac:dyDescent="0.3">
      <c r="C33577" s="4"/>
    </row>
    <row r="33578" spans="3:3" x14ac:dyDescent="0.3">
      <c r="C33578" s="4"/>
    </row>
    <row r="33579" spans="3:3" x14ac:dyDescent="0.3">
      <c r="C33579" s="4"/>
    </row>
    <row r="33580" spans="3:3" x14ac:dyDescent="0.3">
      <c r="C33580" s="4"/>
    </row>
    <row r="33581" spans="3:3" x14ac:dyDescent="0.3">
      <c r="C33581" s="4"/>
    </row>
    <row r="33582" spans="3:3" x14ac:dyDescent="0.3">
      <c r="C33582" s="4"/>
    </row>
    <row r="33583" spans="3:3" x14ac:dyDescent="0.3">
      <c r="C33583" s="4"/>
    </row>
    <row r="33584" spans="3:3" x14ac:dyDescent="0.3">
      <c r="C33584" s="3"/>
    </row>
    <row r="33585" spans="3:3" x14ac:dyDescent="0.3">
      <c r="C33585" s="4"/>
    </row>
    <row r="33586" spans="3:3" x14ac:dyDescent="0.3">
      <c r="C33586" s="4"/>
    </row>
    <row r="33587" spans="3:3" x14ac:dyDescent="0.3">
      <c r="C33587" s="4"/>
    </row>
    <row r="33588" spans="3:3" x14ac:dyDescent="0.3">
      <c r="C33588" s="4"/>
    </row>
    <row r="33589" spans="3:3" x14ac:dyDescent="0.3">
      <c r="C33589" s="4"/>
    </row>
    <row r="33590" spans="3:3" x14ac:dyDescent="0.3">
      <c r="C33590" s="4"/>
    </row>
    <row r="33591" spans="3:3" x14ac:dyDescent="0.3">
      <c r="C33591" s="4"/>
    </row>
    <row r="33592" spans="3:3" x14ac:dyDescent="0.3">
      <c r="C33592" s="4"/>
    </row>
    <row r="33593" spans="3:3" x14ac:dyDescent="0.3">
      <c r="C33593" s="4"/>
    </row>
    <row r="33594" spans="3:3" x14ac:dyDescent="0.3">
      <c r="C33594" s="4"/>
    </row>
    <row r="33595" spans="3:3" x14ac:dyDescent="0.3">
      <c r="C33595" s="4"/>
    </row>
    <row r="33596" spans="3:3" x14ac:dyDescent="0.3">
      <c r="C33596" s="4"/>
    </row>
    <row r="33597" spans="3:3" x14ac:dyDescent="0.3">
      <c r="C33597" s="4"/>
    </row>
    <row r="33598" spans="3:3" x14ac:dyDescent="0.3">
      <c r="C33598" s="4"/>
    </row>
    <row r="33599" spans="3:3" x14ac:dyDescent="0.3">
      <c r="C33599" s="4"/>
    </row>
    <row r="33600" spans="3:3" x14ac:dyDescent="0.3">
      <c r="C33600" s="4"/>
    </row>
    <row r="33601" spans="3:3" x14ac:dyDescent="0.3">
      <c r="C33601" s="4"/>
    </row>
    <row r="33602" spans="3:3" x14ac:dyDescent="0.3">
      <c r="C33602" s="4"/>
    </row>
    <row r="33603" spans="3:3" x14ac:dyDescent="0.3">
      <c r="C33603" s="4"/>
    </row>
    <row r="33604" spans="3:3" x14ac:dyDescent="0.3">
      <c r="C33604" s="4"/>
    </row>
    <row r="33605" spans="3:3" x14ac:dyDescent="0.3">
      <c r="C33605" s="4"/>
    </row>
    <row r="33606" spans="3:3" x14ac:dyDescent="0.3">
      <c r="C33606" s="4"/>
    </row>
    <row r="33607" spans="3:3" x14ac:dyDescent="0.3">
      <c r="C33607" s="4"/>
    </row>
    <row r="33608" spans="3:3" x14ac:dyDescent="0.3">
      <c r="C33608" s="3"/>
    </row>
    <row r="33609" spans="3:3" x14ac:dyDescent="0.3">
      <c r="C33609" s="4"/>
    </row>
    <row r="33610" spans="3:3" x14ac:dyDescent="0.3">
      <c r="C33610" s="4"/>
    </row>
    <row r="33611" spans="3:3" x14ac:dyDescent="0.3">
      <c r="C33611" s="4"/>
    </row>
    <row r="33612" spans="3:3" x14ac:dyDescent="0.3">
      <c r="C33612" s="4"/>
    </row>
    <row r="33613" spans="3:3" x14ac:dyDescent="0.3">
      <c r="C33613" s="4"/>
    </row>
    <row r="33614" spans="3:3" x14ac:dyDescent="0.3">
      <c r="C33614" s="4"/>
    </row>
    <row r="33615" spans="3:3" x14ac:dyDescent="0.3">
      <c r="C33615" s="4"/>
    </row>
    <row r="33616" spans="3:3" x14ac:dyDescent="0.3">
      <c r="C33616" s="4"/>
    </row>
    <row r="33617" spans="3:3" x14ac:dyDescent="0.3">
      <c r="C33617" s="4"/>
    </row>
    <row r="33618" spans="3:3" x14ac:dyDescent="0.3">
      <c r="C33618" s="4"/>
    </row>
    <row r="33619" spans="3:3" x14ac:dyDescent="0.3">
      <c r="C33619" s="4"/>
    </row>
    <row r="33620" spans="3:3" x14ac:dyDescent="0.3">
      <c r="C33620" s="4"/>
    </row>
    <row r="33621" spans="3:3" x14ac:dyDescent="0.3">
      <c r="C33621" s="4"/>
    </row>
    <row r="33622" spans="3:3" x14ac:dyDescent="0.3">
      <c r="C33622" s="4"/>
    </row>
    <row r="33623" spans="3:3" x14ac:dyDescent="0.3">
      <c r="C33623" s="4"/>
    </row>
    <row r="33624" spans="3:3" x14ac:dyDescent="0.3">
      <c r="C33624" s="4"/>
    </row>
    <row r="33625" spans="3:3" x14ac:dyDescent="0.3">
      <c r="C33625" s="4"/>
    </row>
    <row r="33626" spans="3:3" x14ac:dyDescent="0.3">
      <c r="C33626" s="4"/>
    </row>
    <row r="33627" spans="3:3" x14ac:dyDescent="0.3">
      <c r="C33627" s="4"/>
    </row>
    <row r="33628" spans="3:3" x14ac:dyDescent="0.3">
      <c r="C33628" s="4"/>
    </row>
    <row r="33629" spans="3:3" x14ac:dyDescent="0.3">
      <c r="C33629" s="4"/>
    </row>
    <row r="33630" spans="3:3" x14ac:dyDescent="0.3">
      <c r="C33630" s="4"/>
    </row>
    <row r="33631" spans="3:3" x14ac:dyDescent="0.3">
      <c r="C33631" s="4"/>
    </row>
    <row r="33632" spans="3:3" x14ac:dyDescent="0.3">
      <c r="C33632" s="3"/>
    </row>
    <row r="33633" spans="3:3" x14ac:dyDescent="0.3">
      <c r="C33633" s="4"/>
    </row>
    <row r="33634" spans="3:3" x14ac:dyDescent="0.3">
      <c r="C33634" s="4"/>
    </row>
    <row r="33635" spans="3:3" x14ac:dyDescent="0.3">
      <c r="C33635" s="4"/>
    </row>
    <row r="33636" spans="3:3" x14ac:dyDescent="0.3">
      <c r="C33636" s="4"/>
    </row>
    <row r="33637" spans="3:3" x14ac:dyDescent="0.3">
      <c r="C33637" s="4"/>
    </row>
    <row r="33638" spans="3:3" x14ac:dyDescent="0.3">
      <c r="C33638" s="4"/>
    </row>
    <row r="33639" spans="3:3" x14ac:dyDescent="0.3">
      <c r="C33639" s="4"/>
    </row>
    <row r="33640" spans="3:3" x14ac:dyDescent="0.3">
      <c r="C33640" s="4"/>
    </row>
    <row r="33641" spans="3:3" x14ac:dyDescent="0.3">
      <c r="C33641" s="4"/>
    </row>
    <row r="33642" spans="3:3" x14ac:dyDescent="0.3">
      <c r="C33642" s="4"/>
    </row>
    <row r="33643" spans="3:3" x14ac:dyDescent="0.3">
      <c r="C33643" s="4"/>
    </row>
    <row r="33644" spans="3:3" x14ac:dyDescent="0.3">
      <c r="C33644" s="4"/>
    </row>
    <row r="33645" spans="3:3" x14ac:dyDescent="0.3">
      <c r="C33645" s="4"/>
    </row>
    <row r="33646" spans="3:3" x14ac:dyDescent="0.3">
      <c r="C33646" s="4"/>
    </row>
    <row r="33647" spans="3:3" x14ac:dyDescent="0.3">
      <c r="C33647" s="4"/>
    </row>
    <row r="33648" spans="3:3" x14ac:dyDescent="0.3">
      <c r="C33648" s="4"/>
    </row>
    <row r="33649" spans="3:3" x14ac:dyDescent="0.3">
      <c r="C33649" s="4"/>
    </row>
    <row r="33650" spans="3:3" x14ac:dyDescent="0.3">
      <c r="C33650" s="4"/>
    </row>
    <row r="33651" spans="3:3" x14ac:dyDescent="0.3">
      <c r="C33651" s="4"/>
    </row>
    <row r="33652" spans="3:3" x14ac:dyDescent="0.3">
      <c r="C33652" s="4"/>
    </row>
    <row r="33653" spans="3:3" x14ac:dyDescent="0.3">
      <c r="C33653" s="4"/>
    </row>
    <row r="33654" spans="3:3" x14ac:dyDescent="0.3">
      <c r="C33654" s="4"/>
    </row>
    <row r="33655" spans="3:3" x14ac:dyDescent="0.3">
      <c r="C33655" s="4"/>
    </row>
    <row r="33656" spans="3:3" x14ac:dyDescent="0.3">
      <c r="C33656" s="3"/>
    </row>
    <row r="33657" spans="3:3" x14ac:dyDescent="0.3">
      <c r="C33657" s="4"/>
    </row>
    <row r="33658" spans="3:3" x14ac:dyDescent="0.3">
      <c r="C33658" s="4"/>
    </row>
    <row r="33659" spans="3:3" x14ac:dyDescent="0.3">
      <c r="C33659" s="4"/>
    </row>
    <row r="33660" spans="3:3" x14ac:dyDescent="0.3">
      <c r="C33660" s="4"/>
    </row>
    <row r="33661" spans="3:3" x14ac:dyDescent="0.3">
      <c r="C33661" s="4"/>
    </row>
    <row r="33662" spans="3:3" x14ac:dyDescent="0.3">
      <c r="C33662" s="4"/>
    </row>
    <row r="33663" spans="3:3" x14ac:dyDescent="0.3">
      <c r="C33663" s="4"/>
    </row>
    <row r="33664" spans="3:3" x14ac:dyDescent="0.3">
      <c r="C33664" s="4"/>
    </row>
    <row r="33665" spans="3:3" x14ac:dyDescent="0.3">
      <c r="C33665" s="4"/>
    </row>
    <row r="33666" spans="3:3" x14ac:dyDescent="0.3">
      <c r="C33666" s="4"/>
    </row>
    <row r="33667" spans="3:3" x14ac:dyDescent="0.3">
      <c r="C33667" s="4"/>
    </row>
    <row r="33668" spans="3:3" x14ac:dyDescent="0.3">
      <c r="C33668" s="4"/>
    </row>
    <row r="33669" spans="3:3" x14ac:dyDescent="0.3">
      <c r="C33669" s="4"/>
    </row>
    <row r="33670" spans="3:3" x14ac:dyDescent="0.3">
      <c r="C33670" s="4"/>
    </row>
    <row r="33671" spans="3:3" x14ac:dyDescent="0.3">
      <c r="C33671" s="4"/>
    </row>
    <row r="33672" spans="3:3" x14ac:dyDescent="0.3">
      <c r="C33672" s="4"/>
    </row>
    <row r="33673" spans="3:3" x14ac:dyDescent="0.3">
      <c r="C33673" s="4"/>
    </row>
    <row r="33674" spans="3:3" x14ac:dyDescent="0.3">
      <c r="C33674" s="4"/>
    </row>
    <row r="33675" spans="3:3" x14ac:dyDescent="0.3">
      <c r="C33675" s="4"/>
    </row>
    <row r="33676" spans="3:3" x14ac:dyDescent="0.3">
      <c r="C33676" s="4"/>
    </row>
    <row r="33677" spans="3:3" x14ac:dyDescent="0.3">
      <c r="C33677" s="4"/>
    </row>
    <row r="33678" spans="3:3" x14ac:dyDescent="0.3">
      <c r="C33678" s="4"/>
    </row>
    <row r="33679" spans="3:3" x14ac:dyDescent="0.3">
      <c r="C33679" s="4"/>
    </row>
    <row r="33680" spans="3:3" x14ac:dyDescent="0.3">
      <c r="C33680" s="3"/>
    </row>
    <row r="33681" spans="3:3" x14ac:dyDescent="0.3">
      <c r="C33681" s="4"/>
    </row>
    <row r="33682" spans="3:3" x14ac:dyDescent="0.3">
      <c r="C33682" s="4"/>
    </row>
    <row r="33683" spans="3:3" x14ac:dyDescent="0.3">
      <c r="C33683" s="4"/>
    </row>
    <row r="33684" spans="3:3" x14ac:dyDescent="0.3">
      <c r="C33684" s="4"/>
    </row>
    <row r="33685" spans="3:3" x14ac:dyDescent="0.3">
      <c r="C33685" s="4"/>
    </row>
    <row r="33686" spans="3:3" x14ac:dyDescent="0.3">
      <c r="C33686" s="4"/>
    </row>
    <row r="33687" spans="3:3" x14ac:dyDescent="0.3">
      <c r="C33687" s="4"/>
    </row>
    <row r="33688" spans="3:3" x14ac:dyDescent="0.3">
      <c r="C33688" s="4"/>
    </row>
    <row r="33689" spans="3:3" x14ac:dyDescent="0.3">
      <c r="C33689" s="4"/>
    </row>
    <row r="33690" spans="3:3" x14ac:dyDescent="0.3">
      <c r="C33690" s="4"/>
    </row>
    <row r="33691" spans="3:3" x14ac:dyDescent="0.3">
      <c r="C33691" s="4"/>
    </row>
    <row r="33692" spans="3:3" x14ac:dyDescent="0.3">
      <c r="C33692" s="4"/>
    </row>
    <row r="33693" spans="3:3" x14ac:dyDescent="0.3">
      <c r="C33693" s="4"/>
    </row>
    <row r="33694" spans="3:3" x14ac:dyDescent="0.3">
      <c r="C33694" s="4"/>
    </row>
    <row r="33695" spans="3:3" x14ac:dyDescent="0.3">
      <c r="C33695" s="4"/>
    </row>
    <row r="33696" spans="3:3" x14ac:dyDescent="0.3">
      <c r="C33696" s="4"/>
    </row>
    <row r="33697" spans="3:3" x14ac:dyDescent="0.3">
      <c r="C33697" s="4"/>
    </row>
    <row r="33698" spans="3:3" x14ac:dyDescent="0.3">
      <c r="C33698" s="4"/>
    </row>
    <row r="33699" spans="3:3" x14ac:dyDescent="0.3">
      <c r="C33699" s="4"/>
    </row>
    <row r="33700" spans="3:3" x14ac:dyDescent="0.3">
      <c r="C33700" s="4"/>
    </row>
    <row r="33701" spans="3:3" x14ac:dyDescent="0.3">
      <c r="C33701" s="4"/>
    </row>
    <row r="33702" spans="3:3" x14ac:dyDescent="0.3">
      <c r="C33702" s="4"/>
    </row>
    <row r="33703" spans="3:3" x14ac:dyDescent="0.3">
      <c r="C33703" s="4"/>
    </row>
    <row r="33704" spans="3:3" x14ac:dyDescent="0.3">
      <c r="C33704" s="3"/>
    </row>
    <row r="33705" spans="3:3" x14ac:dyDescent="0.3">
      <c r="C33705" s="4"/>
    </row>
    <row r="33706" spans="3:3" x14ac:dyDescent="0.3">
      <c r="C33706" s="4"/>
    </row>
    <row r="33707" spans="3:3" x14ac:dyDescent="0.3">
      <c r="C33707" s="4"/>
    </row>
    <row r="33708" spans="3:3" x14ac:dyDescent="0.3">
      <c r="C33708" s="4"/>
    </row>
    <row r="33709" spans="3:3" x14ac:dyDescent="0.3">
      <c r="C33709" s="4"/>
    </row>
    <row r="33710" spans="3:3" x14ac:dyDescent="0.3">
      <c r="C33710" s="4"/>
    </row>
    <row r="33711" spans="3:3" x14ac:dyDescent="0.3">
      <c r="C33711" s="4"/>
    </row>
    <row r="33712" spans="3:3" x14ac:dyDescent="0.3">
      <c r="C33712" s="4"/>
    </row>
    <row r="33713" spans="3:3" x14ac:dyDescent="0.3">
      <c r="C33713" s="4"/>
    </row>
    <row r="33714" spans="3:3" x14ac:dyDescent="0.3">
      <c r="C33714" s="4"/>
    </row>
    <row r="33715" spans="3:3" x14ac:dyDescent="0.3">
      <c r="C33715" s="4"/>
    </row>
    <row r="33716" spans="3:3" x14ac:dyDescent="0.3">
      <c r="C33716" s="4"/>
    </row>
    <row r="33717" spans="3:3" x14ac:dyDescent="0.3">
      <c r="C33717" s="4"/>
    </row>
    <row r="33718" spans="3:3" x14ac:dyDescent="0.3">
      <c r="C33718" s="4"/>
    </row>
    <row r="33719" spans="3:3" x14ac:dyDescent="0.3">
      <c r="C33719" s="4"/>
    </row>
    <row r="33720" spans="3:3" x14ac:dyDescent="0.3">
      <c r="C33720" s="4"/>
    </row>
    <row r="33721" spans="3:3" x14ac:dyDescent="0.3">
      <c r="C33721" s="4"/>
    </row>
    <row r="33722" spans="3:3" x14ac:dyDescent="0.3">
      <c r="C33722" s="4"/>
    </row>
    <row r="33723" spans="3:3" x14ac:dyDescent="0.3">
      <c r="C33723" s="4"/>
    </row>
    <row r="33724" spans="3:3" x14ac:dyDescent="0.3">
      <c r="C33724" s="4"/>
    </row>
    <row r="33725" spans="3:3" x14ac:dyDescent="0.3">
      <c r="C33725" s="4"/>
    </row>
    <row r="33726" spans="3:3" x14ac:dyDescent="0.3">
      <c r="C33726" s="4"/>
    </row>
    <row r="33727" spans="3:3" x14ac:dyDescent="0.3">
      <c r="C33727" s="4"/>
    </row>
    <row r="33728" spans="3:3" x14ac:dyDescent="0.3">
      <c r="C33728" s="3"/>
    </row>
    <row r="33729" spans="3:3" x14ac:dyDescent="0.3">
      <c r="C33729" s="4"/>
    </row>
    <row r="33730" spans="3:3" x14ac:dyDescent="0.3">
      <c r="C33730" s="4"/>
    </row>
    <row r="33731" spans="3:3" x14ac:dyDescent="0.3">
      <c r="C33731" s="4"/>
    </row>
    <row r="33732" spans="3:3" x14ac:dyDescent="0.3">
      <c r="C33732" s="4"/>
    </row>
    <row r="33733" spans="3:3" x14ac:dyDescent="0.3">
      <c r="C33733" s="4"/>
    </row>
    <row r="33734" spans="3:3" x14ac:dyDescent="0.3">
      <c r="C33734" s="4"/>
    </row>
    <row r="33735" spans="3:3" x14ac:dyDescent="0.3">
      <c r="C33735" s="4"/>
    </row>
    <row r="33736" spans="3:3" x14ac:dyDescent="0.3">
      <c r="C33736" s="4"/>
    </row>
    <row r="33737" spans="3:3" x14ac:dyDescent="0.3">
      <c r="C33737" s="4"/>
    </row>
    <row r="33738" spans="3:3" x14ac:dyDescent="0.3">
      <c r="C33738" s="4"/>
    </row>
    <row r="33739" spans="3:3" x14ac:dyDescent="0.3">
      <c r="C33739" s="4"/>
    </row>
    <row r="33740" spans="3:3" x14ac:dyDescent="0.3">
      <c r="C33740" s="4"/>
    </row>
    <row r="33741" spans="3:3" x14ac:dyDescent="0.3">
      <c r="C33741" s="4"/>
    </row>
    <row r="33742" spans="3:3" x14ac:dyDescent="0.3">
      <c r="C33742" s="4"/>
    </row>
    <row r="33743" spans="3:3" x14ac:dyDescent="0.3">
      <c r="C33743" s="4"/>
    </row>
    <row r="33744" spans="3:3" x14ac:dyDescent="0.3">
      <c r="C33744" s="4"/>
    </row>
    <row r="33745" spans="3:3" x14ac:dyDescent="0.3">
      <c r="C33745" s="4"/>
    </row>
    <row r="33746" spans="3:3" x14ac:dyDescent="0.3">
      <c r="C33746" s="4"/>
    </row>
    <row r="33747" spans="3:3" x14ac:dyDescent="0.3">
      <c r="C33747" s="4"/>
    </row>
    <row r="33748" spans="3:3" x14ac:dyDescent="0.3">
      <c r="C33748" s="4"/>
    </row>
    <row r="33749" spans="3:3" x14ac:dyDescent="0.3">
      <c r="C33749" s="4"/>
    </row>
    <row r="33750" spans="3:3" x14ac:dyDescent="0.3">
      <c r="C33750" s="4"/>
    </row>
    <row r="33751" spans="3:3" x14ac:dyDescent="0.3">
      <c r="C33751" s="4"/>
    </row>
    <row r="33752" spans="3:3" x14ac:dyDescent="0.3">
      <c r="C33752" s="3"/>
    </row>
    <row r="33753" spans="3:3" x14ac:dyDescent="0.3">
      <c r="C33753" s="4"/>
    </row>
    <row r="33754" spans="3:3" x14ac:dyDescent="0.3">
      <c r="C33754" s="4"/>
    </row>
    <row r="33755" spans="3:3" x14ac:dyDescent="0.3">
      <c r="C33755" s="4"/>
    </row>
    <row r="33756" spans="3:3" x14ac:dyDescent="0.3">
      <c r="C33756" s="4"/>
    </row>
    <row r="33757" spans="3:3" x14ac:dyDescent="0.3">
      <c r="C33757" s="4"/>
    </row>
    <row r="33758" spans="3:3" x14ac:dyDescent="0.3">
      <c r="C33758" s="4"/>
    </row>
    <row r="33759" spans="3:3" x14ac:dyDescent="0.3">
      <c r="C33759" s="4"/>
    </row>
    <row r="33760" spans="3:3" x14ac:dyDescent="0.3">
      <c r="C33760" s="4"/>
    </row>
    <row r="33761" spans="3:3" x14ac:dyDescent="0.3">
      <c r="C33761" s="4"/>
    </row>
    <row r="33762" spans="3:3" x14ac:dyDescent="0.3">
      <c r="C33762" s="4"/>
    </row>
    <row r="33763" spans="3:3" x14ac:dyDescent="0.3">
      <c r="C33763" s="4"/>
    </row>
    <row r="33764" spans="3:3" x14ac:dyDescent="0.3">
      <c r="C33764" s="4"/>
    </row>
    <row r="33765" spans="3:3" x14ac:dyDescent="0.3">
      <c r="C33765" s="4"/>
    </row>
    <row r="33766" spans="3:3" x14ac:dyDescent="0.3">
      <c r="C33766" s="4"/>
    </row>
    <row r="33767" spans="3:3" x14ac:dyDescent="0.3">
      <c r="C33767" s="4"/>
    </row>
    <row r="33768" spans="3:3" x14ac:dyDescent="0.3">
      <c r="C33768" s="4"/>
    </row>
    <row r="33769" spans="3:3" x14ac:dyDescent="0.3">
      <c r="C33769" s="4"/>
    </row>
    <row r="33770" spans="3:3" x14ac:dyDescent="0.3">
      <c r="C33770" s="4"/>
    </row>
    <row r="33771" spans="3:3" x14ac:dyDescent="0.3">
      <c r="C33771" s="4"/>
    </row>
    <row r="33772" spans="3:3" x14ac:dyDescent="0.3">
      <c r="C33772" s="4"/>
    </row>
    <row r="33773" spans="3:3" x14ac:dyDescent="0.3">
      <c r="C33773" s="4"/>
    </row>
    <row r="33774" spans="3:3" x14ac:dyDescent="0.3">
      <c r="C33774" s="4"/>
    </row>
    <row r="33775" spans="3:3" x14ac:dyDescent="0.3">
      <c r="C33775" s="4"/>
    </row>
    <row r="33776" spans="3:3" x14ac:dyDescent="0.3">
      <c r="C33776" s="3"/>
    </row>
    <row r="33777" spans="3:3" x14ac:dyDescent="0.3">
      <c r="C33777" s="4"/>
    </row>
    <row r="33778" spans="3:3" x14ac:dyDescent="0.3">
      <c r="C33778" s="4"/>
    </row>
    <row r="33779" spans="3:3" x14ac:dyDescent="0.3">
      <c r="C33779" s="4"/>
    </row>
    <row r="33780" spans="3:3" x14ac:dyDescent="0.3">
      <c r="C33780" s="4"/>
    </row>
    <row r="33781" spans="3:3" x14ac:dyDescent="0.3">
      <c r="C33781" s="4"/>
    </row>
    <row r="33782" spans="3:3" x14ac:dyDescent="0.3">
      <c r="C33782" s="4"/>
    </row>
    <row r="33783" spans="3:3" x14ac:dyDescent="0.3">
      <c r="C33783" s="4"/>
    </row>
    <row r="33784" spans="3:3" x14ac:dyDescent="0.3">
      <c r="C33784" s="4"/>
    </row>
    <row r="33785" spans="3:3" x14ac:dyDescent="0.3">
      <c r="C33785" s="4"/>
    </row>
    <row r="33786" spans="3:3" x14ac:dyDescent="0.3">
      <c r="C33786" s="4"/>
    </row>
    <row r="33787" spans="3:3" x14ac:dyDescent="0.3">
      <c r="C33787" s="4"/>
    </row>
    <row r="33788" spans="3:3" x14ac:dyDescent="0.3">
      <c r="C33788" s="4"/>
    </row>
    <row r="33789" spans="3:3" x14ac:dyDescent="0.3">
      <c r="C33789" s="4"/>
    </row>
    <row r="33790" spans="3:3" x14ac:dyDescent="0.3">
      <c r="C33790" s="4"/>
    </row>
    <row r="33791" spans="3:3" x14ac:dyDescent="0.3">
      <c r="C33791" s="4"/>
    </row>
    <row r="33792" spans="3:3" x14ac:dyDescent="0.3">
      <c r="C33792" s="4"/>
    </row>
    <row r="33793" spans="3:3" x14ac:dyDescent="0.3">
      <c r="C33793" s="4"/>
    </row>
    <row r="33794" spans="3:3" x14ac:dyDescent="0.3">
      <c r="C33794" s="4"/>
    </row>
    <row r="33795" spans="3:3" x14ac:dyDescent="0.3">
      <c r="C33795" s="4"/>
    </row>
    <row r="33796" spans="3:3" x14ac:dyDescent="0.3">
      <c r="C33796" s="4"/>
    </row>
    <row r="33797" spans="3:3" x14ac:dyDescent="0.3">
      <c r="C33797" s="4"/>
    </row>
    <row r="33798" spans="3:3" x14ac:dyDescent="0.3">
      <c r="C33798" s="4"/>
    </row>
    <row r="33799" spans="3:3" x14ac:dyDescent="0.3">
      <c r="C33799" s="4"/>
    </row>
    <row r="33800" spans="3:3" x14ac:dyDescent="0.3">
      <c r="C33800" s="3"/>
    </row>
    <row r="33801" spans="3:3" x14ac:dyDescent="0.3">
      <c r="C33801" s="4"/>
    </row>
    <row r="33802" spans="3:3" x14ac:dyDescent="0.3">
      <c r="C33802" s="4"/>
    </row>
    <row r="33803" spans="3:3" x14ac:dyDescent="0.3">
      <c r="C33803" s="4"/>
    </row>
    <row r="33804" spans="3:3" x14ac:dyDescent="0.3">
      <c r="C33804" s="4"/>
    </row>
    <row r="33805" spans="3:3" x14ac:dyDescent="0.3">
      <c r="C33805" s="4"/>
    </row>
    <row r="33806" spans="3:3" x14ac:dyDescent="0.3">
      <c r="C33806" s="4"/>
    </row>
    <row r="33807" spans="3:3" x14ac:dyDescent="0.3">
      <c r="C33807" s="4"/>
    </row>
    <row r="33808" spans="3:3" x14ac:dyDescent="0.3">
      <c r="C33808" s="4"/>
    </row>
    <row r="33809" spans="3:3" x14ac:dyDescent="0.3">
      <c r="C33809" s="4"/>
    </row>
    <row r="33810" spans="3:3" x14ac:dyDescent="0.3">
      <c r="C33810" s="4"/>
    </row>
    <row r="33811" spans="3:3" x14ac:dyDescent="0.3">
      <c r="C33811" s="4"/>
    </row>
    <row r="33812" spans="3:3" x14ac:dyDescent="0.3">
      <c r="C33812" s="4"/>
    </row>
    <row r="33813" spans="3:3" x14ac:dyDescent="0.3">
      <c r="C33813" s="4"/>
    </row>
    <row r="33814" spans="3:3" x14ac:dyDescent="0.3">
      <c r="C33814" s="4"/>
    </row>
    <row r="33815" spans="3:3" x14ac:dyDescent="0.3">
      <c r="C33815" s="4"/>
    </row>
    <row r="33816" spans="3:3" x14ac:dyDescent="0.3">
      <c r="C33816" s="4"/>
    </row>
    <row r="33817" spans="3:3" x14ac:dyDescent="0.3">
      <c r="C33817" s="4"/>
    </row>
    <row r="33818" spans="3:3" x14ac:dyDescent="0.3">
      <c r="C33818" s="4"/>
    </row>
    <row r="33819" spans="3:3" x14ac:dyDescent="0.3">
      <c r="C33819" s="4"/>
    </row>
    <row r="33820" spans="3:3" x14ac:dyDescent="0.3">
      <c r="C33820" s="4"/>
    </row>
    <row r="33821" spans="3:3" x14ac:dyDescent="0.3">
      <c r="C33821" s="4"/>
    </row>
    <row r="33822" spans="3:3" x14ac:dyDescent="0.3">
      <c r="C33822" s="4"/>
    </row>
    <row r="33823" spans="3:3" x14ac:dyDescent="0.3">
      <c r="C33823" s="4"/>
    </row>
    <row r="33824" spans="3:3" x14ac:dyDescent="0.3">
      <c r="C33824" s="3"/>
    </row>
    <row r="33825" spans="3:3" x14ac:dyDescent="0.3">
      <c r="C33825" s="4"/>
    </row>
    <row r="33826" spans="3:3" x14ac:dyDescent="0.3">
      <c r="C33826" s="4"/>
    </row>
    <row r="33827" spans="3:3" x14ac:dyDescent="0.3">
      <c r="C33827" s="4"/>
    </row>
    <row r="33828" spans="3:3" x14ac:dyDescent="0.3">
      <c r="C33828" s="4"/>
    </row>
    <row r="33829" spans="3:3" x14ac:dyDescent="0.3">
      <c r="C33829" s="4"/>
    </row>
    <row r="33830" spans="3:3" x14ac:dyDescent="0.3">
      <c r="C33830" s="4"/>
    </row>
    <row r="33831" spans="3:3" x14ac:dyDescent="0.3">
      <c r="C33831" s="4"/>
    </row>
    <row r="33832" spans="3:3" x14ac:dyDescent="0.3">
      <c r="C33832" s="4"/>
    </row>
    <row r="33833" spans="3:3" x14ac:dyDescent="0.3">
      <c r="C33833" s="4"/>
    </row>
    <row r="33834" spans="3:3" x14ac:dyDescent="0.3">
      <c r="C33834" s="4"/>
    </row>
    <row r="33835" spans="3:3" x14ac:dyDescent="0.3">
      <c r="C33835" s="4"/>
    </row>
    <row r="33836" spans="3:3" x14ac:dyDescent="0.3">
      <c r="C33836" s="4"/>
    </row>
    <row r="33837" spans="3:3" x14ac:dyDescent="0.3">
      <c r="C33837" s="4"/>
    </row>
    <row r="33838" spans="3:3" x14ac:dyDescent="0.3">
      <c r="C33838" s="4"/>
    </row>
    <row r="33839" spans="3:3" x14ac:dyDescent="0.3">
      <c r="C33839" s="4"/>
    </row>
    <row r="33840" spans="3:3" x14ac:dyDescent="0.3">
      <c r="C33840" s="4"/>
    </row>
    <row r="33841" spans="3:3" x14ac:dyDescent="0.3">
      <c r="C33841" s="4"/>
    </row>
    <row r="33842" spans="3:3" x14ac:dyDescent="0.3">
      <c r="C33842" s="4"/>
    </row>
    <row r="33843" spans="3:3" x14ac:dyDescent="0.3">
      <c r="C33843" s="4"/>
    </row>
    <row r="33844" spans="3:3" x14ac:dyDescent="0.3">
      <c r="C33844" s="4"/>
    </row>
    <row r="33845" spans="3:3" x14ac:dyDescent="0.3">
      <c r="C33845" s="4"/>
    </row>
    <row r="33846" spans="3:3" x14ac:dyDescent="0.3">
      <c r="C33846" s="4"/>
    </row>
    <row r="33847" spans="3:3" x14ac:dyDescent="0.3">
      <c r="C33847" s="4"/>
    </row>
    <row r="33848" spans="3:3" x14ac:dyDescent="0.3">
      <c r="C33848" s="3"/>
    </row>
    <row r="33849" spans="3:3" x14ac:dyDescent="0.3">
      <c r="C33849" s="4"/>
    </row>
    <row r="33850" spans="3:3" x14ac:dyDescent="0.3">
      <c r="C33850" s="4"/>
    </row>
    <row r="33851" spans="3:3" x14ac:dyDescent="0.3">
      <c r="C33851" s="4"/>
    </row>
    <row r="33852" spans="3:3" x14ac:dyDescent="0.3">
      <c r="C33852" s="4"/>
    </row>
    <row r="33853" spans="3:3" x14ac:dyDescent="0.3">
      <c r="C33853" s="4"/>
    </row>
    <row r="33854" spans="3:3" x14ac:dyDescent="0.3">
      <c r="C33854" s="4"/>
    </row>
    <row r="33855" spans="3:3" x14ac:dyDescent="0.3">
      <c r="C33855" s="4"/>
    </row>
    <row r="33856" spans="3:3" x14ac:dyDescent="0.3">
      <c r="C33856" s="4"/>
    </row>
    <row r="33857" spans="3:3" x14ac:dyDescent="0.3">
      <c r="C33857" s="4"/>
    </row>
    <row r="33858" spans="3:3" x14ac:dyDescent="0.3">
      <c r="C33858" s="4"/>
    </row>
    <row r="33859" spans="3:3" x14ac:dyDescent="0.3">
      <c r="C33859" s="4"/>
    </row>
    <row r="33860" spans="3:3" x14ac:dyDescent="0.3">
      <c r="C33860" s="4"/>
    </row>
    <row r="33861" spans="3:3" x14ac:dyDescent="0.3">
      <c r="C33861" s="4"/>
    </row>
    <row r="33862" spans="3:3" x14ac:dyDescent="0.3">
      <c r="C33862" s="4"/>
    </row>
    <row r="33863" spans="3:3" x14ac:dyDescent="0.3">
      <c r="C33863" s="4"/>
    </row>
    <row r="33864" spans="3:3" x14ac:dyDescent="0.3">
      <c r="C33864" s="4"/>
    </row>
    <row r="33865" spans="3:3" x14ac:dyDescent="0.3">
      <c r="C33865" s="4"/>
    </row>
    <row r="33866" spans="3:3" x14ac:dyDescent="0.3">
      <c r="C33866" s="4"/>
    </row>
    <row r="33867" spans="3:3" x14ac:dyDescent="0.3">
      <c r="C33867" s="4"/>
    </row>
    <row r="33868" spans="3:3" x14ac:dyDescent="0.3">
      <c r="C33868" s="4"/>
    </row>
    <row r="33869" spans="3:3" x14ac:dyDescent="0.3">
      <c r="C33869" s="4"/>
    </row>
    <row r="33870" spans="3:3" x14ac:dyDescent="0.3">
      <c r="C33870" s="4"/>
    </row>
    <row r="33871" spans="3:3" x14ac:dyDescent="0.3">
      <c r="C33871" s="4"/>
    </row>
    <row r="33872" spans="3:3" x14ac:dyDescent="0.3">
      <c r="C33872" s="3"/>
    </row>
    <row r="33873" spans="3:3" x14ac:dyDescent="0.3">
      <c r="C33873" s="4"/>
    </row>
    <row r="33874" spans="3:3" x14ac:dyDescent="0.3">
      <c r="C33874" s="4"/>
    </row>
    <row r="33875" spans="3:3" x14ac:dyDescent="0.3">
      <c r="C33875" s="4"/>
    </row>
    <row r="33876" spans="3:3" x14ac:dyDescent="0.3">
      <c r="C33876" s="4"/>
    </row>
    <row r="33877" spans="3:3" x14ac:dyDescent="0.3">
      <c r="C33877" s="4"/>
    </row>
    <row r="33878" spans="3:3" x14ac:dyDescent="0.3">
      <c r="C33878" s="4"/>
    </row>
    <row r="33879" spans="3:3" x14ac:dyDescent="0.3">
      <c r="C33879" s="4"/>
    </row>
    <row r="33880" spans="3:3" x14ac:dyDescent="0.3">
      <c r="C33880" s="4"/>
    </row>
    <row r="33881" spans="3:3" x14ac:dyDescent="0.3">
      <c r="C33881" s="4"/>
    </row>
    <row r="33882" spans="3:3" x14ac:dyDescent="0.3">
      <c r="C33882" s="4"/>
    </row>
    <row r="33883" spans="3:3" x14ac:dyDescent="0.3">
      <c r="C33883" s="4"/>
    </row>
    <row r="33884" spans="3:3" x14ac:dyDescent="0.3">
      <c r="C33884" s="4"/>
    </row>
    <row r="33885" spans="3:3" x14ac:dyDescent="0.3">
      <c r="C33885" s="4"/>
    </row>
    <row r="33886" spans="3:3" x14ac:dyDescent="0.3">
      <c r="C33886" s="4"/>
    </row>
    <row r="33887" spans="3:3" x14ac:dyDescent="0.3">
      <c r="C33887" s="4"/>
    </row>
    <row r="33888" spans="3:3" x14ac:dyDescent="0.3">
      <c r="C33888" s="4"/>
    </row>
    <row r="33889" spans="3:3" x14ac:dyDescent="0.3">
      <c r="C33889" s="4"/>
    </row>
    <row r="33890" spans="3:3" x14ac:dyDescent="0.3">
      <c r="C33890" s="4"/>
    </row>
    <row r="33891" spans="3:3" x14ac:dyDescent="0.3">
      <c r="C33891" s="4"/>
    </row>
    <row r="33892" spans="3:3" x14ac:dyDescent="0.3">
      <c r="C33892" s="4"/>
    </row>
    <row r="33893" spans="3:3" x14ac:dyDescent="0.3">
      <c r="C33893" s="4"/>
    </row>
    <row r="33894" spans="3:3" x14ac:dyDescent="0.3">
      <c r="C33894" s="4"/>
    </row>
    <row r="33895" spans="3:3" x14ac:dyDescent="0.3">
      <c r="C33895" s="4"/>
    </row>
    <row r="33896" spans="3:3" x14ac:dyDescent="0.3">
      <c r="C33896" s="3"/>
    </row>
    <row r="33897" spans="3:3" x14ac:dyDescent="0.3">
      <c r="C33897" s="4"/>
    </row>
    <row r="33898" spans="3:3" x14ac:dyDescent="0.3">
      <c r="C33898" s="4"/>
    </row>
    <row r="33899" spans="3:3" x14ac:dyDescent="0.3">
      <c r="C33899" s="4"/>
    </row>
    <row r="33900" spans="3:3" x14ac:dyDescent="0.3">
      <c r="C33900" s="4"/>
    </row>
    <row r="33901" spans="3:3" x14ac:dyDescent="0.3">
      <c r="C33901" s="4"/>
    </row>
    <row r="33902" spans="3:3" x14ac:dyDescent="0.3">
      <c r="C33902" s="4"/>
    </row>
    <row r="33903" spans="3:3" x14ac:dyDescent="0.3">
      <c r="C33903" s="4"/>
    </row>
    <row r="33904" spans="3:3" x14ac:dyDescent="0.3">
      <c r="C33904" s="4"/>
    </row>
    <row r="33905" spans="3:3" x14ac:dyDescent="0.3">
      <c r="C33905" s="4"/>
    </row>
    <row r="33906" spans="3:3" x14ac:dyDescent="0.3">
      <c r="C33906" s="4"/>
    </row>
    <row r="33907" spans="3:3" x14ac:dyDescent="0.3">
      <c r="C33907" s="4"/>
    </row>
    <row r="33908" spans="3:3" x14ac:dyDescent="0.3">
      <c r="C33908" s="4"/>
    </row>
    <row r="33909" spans="3:3" x14ac:dyDescent="0.3">
      <c r="C33909" s="4"/>
    </row>
    <row r="33910" spans="3:3" x14ac:dyDescent="0.3">
      <c r="C33910" s="4"/>
    </row>
    <row r="33911" spans="3:3" x14ac:dyDescent="0.3">
      <c r="C33911" s="4"/>
    </row>
    <row r="33912" spans="3:3" x14ac:dyDescent="0.3">
      <c r="C33912" s="4"/>
    </row>
    <row r="33913" spans="3:3" x14ac:dyDescent="0.3">
      <c r="C33913" s="4"/>
    </row>
    <row r="33914" spans="3:3" x14ac:dyDescent="0.3">
      <c r="C33914" s="4"/>
    </row>
    <row r="33915" spans="3:3" x14ac:dyDescent="0.3">
      <c r="C33915" s="4"/>
    </row>
    <row r="33916" spans="3:3" x14ac:dyDescent="0.3">
      <c r="C33916" s="4"/>
    </row>
    <row r="33917" spans="3:3" x14ac:dyDescent="0.3">
      <c r="C33917" s="4"/>
    </row>
    <row r="33918" spans="3:3" x14ac:dyDescent="0.3">
      <c r="C33918" s="4"/>
    </row>
    <row r="33919" spans="3:3" x14ac:dyDescent="0.3">
      <c r="C33919" s="4"/>
    </row>
    <row r="33920" spans="3:3" x14ac:dyDescent="0.3">
      <c r="C33920" s="3"/>
    </row>
    <row r="33921" spans="3:3" x14ac:dyDescent="0.3">
      <c r="C33921" s="4"/>
    </row>
    <row r="33922" spans="3:3" x14ac:dyDescent="0.3">
      <c r="C33922" s="4"/>
    </row>
    <row r="33923" spans="3:3" x14ac:dyDescent="0.3">
      <c r="C33923" s="4"/>
    </row>
    <row r="33924" spans="3:3" x14ac:dyDescent="0.3">
      <c r="C33924" s="4"/>
    </row>
    <row r="33925" spans="3:3" x14ac:dyDescent="0.3">
      <c r="C33925" s="4"/>
    </row>
    <row r="33926" spans="3:3" x14ac:dyDescent="0.3">
      <c r="C33926" s="4"/>
    </row>
    <row r="33927" spans="3:3" x14ac:dyDescent="0.3">
      <c r="C33927" s="4"/>
    </row>
    <row r="33928" spans="3:3" x14ac:dyDescent="0.3">
      <c r="C33928" s="4"/>
    </row>
    <row r="33929" spans="3:3" x14ac:dyDescent="0.3">
      <c r="C33929" s="4"/>
    </row>
    <row r="33930" spans="3:3" x14ac:dyDescent="0.3">
      <c r="C33930" s="4"/>
    </row>
    <row r="33931" spans="3:3" x14ac:dyDescent="0.3">
      <c r="C33931" s="4"/>
    </row>
    <row r="33932" spans="3:3" x14ac:dyDescent="0.3">
      <c r="C33932" s="4"/>
    </row>
    <row r="33933" spans="3:3" x14ac:dyDescent="0.3">
      <c r="C33933" s="4"/>
    </row>
    <row r="33934" spans="3:3" x14ac:dyDescent="0.3">
      <c r="C33934" s="4"/>
    </row>
    <row r="33935" spans="3:3" x14ac:dyDescent="0.3">
      <c r="C33935" s="4"/>
    </row>
    <row r="33936" spans="3:3" x14ac:dyDescent="0.3">
      <c r="C33936" s="4"/>
    </row>
    <row r="33937" spans="3:3" x14ac:dyDescent="0.3">
      <c r="C33937" s="4"/>
    </row>
    <row r="33938" spans="3:3" x14ac:dyDescent="0.3">
      <c r="C33938" s="4"/>
    </row>
    <row r="33939" spans="3:3" x14ac:dyDescent="0.3">
      <c r="C33939" s="4"/>
    </row>
    <row r="33940" spans="3:3" x14ac:dyDescent="0.3">
      <c r="C33940" s="4"/>
    </row>
    <row r="33941" spans="3:3" x14ac:dyDescent="0.3">
      <c r="C33941" s="4"/>
    </row>
    <row r="33942" spans="3:3" x14ac:dyDescent="0.3">
      <c r="C33942" s="4"/>
    </row>
    <row r="33943" spans="3:3" x14ac:dyDescent="0.3">
      <c r="C33943" s="4"/>
    </row>
    <row r="33944" spans="3:3" x14ac:dyDescent="0.3">
      <c r="C33944" s="3"/>
    </row>
    <row r="33945" spans="3:3" x14ac:dyDescent="0.3">
      <c r="C33945" s="4"/>
    </row>
    <row r="33946" spans="3:3" x14ac:dyDescent="0.3">
      <c r="C33946" s="4"/>
    </row>
    <row r="33947" spans="3:3" x14ac:dyDescent="0.3">
      <c r="C33947" s="4"/>
    </row>
    <row r="33948" spans="3:3" x14ac:dyDescent="0.3">
      <c r="C33948" s="4"/>
    </row>
    <row r="33949" spans="3:3" x14ac:dyDescent="0.3">
      <c r="C33949" s="4"/>
    </row>
    <row r="33950" spans="3:3" x14ac:dyDescent="0.3">
      <c r="C33950" s="4"/>
    </row>
    <row r="33951" spans="3:3" x14ac:dyDescent="0.3">
      <c r="C33951" s="4"/>
    </row>
    <row r="33952" spans="3:3" x14ac:dyDescent="0.3">
      <c r="C33952" s="4"/>
    </row>
    <row r="33953" spans="3:3" x14ac:dyDescent="0.3">
      <c r="C33953" s="4"/>
    </row>
    <row r="33954" spans="3:3" x14ac:dyDescent="0.3">
      <c r="C33954" s="4"/>
    </row>
    <row r="33955" spans="3:3" x14ac:dyDescent="0.3">
      <c r="C33955" s="4"/>
    </row>
    <row r="33956" spans="3:3" x14ac:dyDescent="0.3">
      <c r="C33956" s="4"/>
    </row>
    <row r="33957" spans="3:3" x14ac:dyDescent="0.3">
      <c r="C33957" s="4"/>
    </row>
    <row r="33958" spans="3:3" x14ac:dyDescent="0.3">
      <c r="C33958" s="4"/>
    </row>
    <row r="33959" spans="3:3" x14ac:dyDescent="0.3">
      <c r="C33959" s="4"/>
    </row>
    <row r="33960" spans="3:3" x14ac:dyDescent="0.3">
      <c r="C33960" s="4"/>
    </row>
    <row r="33961" spans="3:3" x14ac:dyDescent="0.3">
      <c r="C33961" s="4"/>
    </row>
    <row r="33962" spans="3:3" x14ac:dyDescent="0.3">
      <c r="C33962" s="4"/>
    </row>
    <row r="33963" spans="3:3" x14ac:dyDescent="0.3">
      <c r="C33963" s="4"/>
    </row>
    <row r="33964" spans="3:3" x14ac:dyDescent="0.3">
      <c r="C33964" s="4"/>
    </row>
    <row r="33965" spans="3:3" x14ac:dyDescent="0.3">
      <c r="C33965" s="4"/>
    </row>
    <row r="33966" spans="3:3" x14ac:dyDescent="0.3">
      <c r="C33966" s="4"/>
    </row>
    <row r="33967" spans="3:3" x14ac:dyDescent="0.3">
      <c r="C33967" s="4"/>
    </row>
    <row r="33968" spans="3:3" x14ac:dyDescent="0.3">
      <c r="C33968" s="3"/>
    </row>
    <row r="33969" spans="3:3" x14ac:dyDescent="0.3">
      <c r="C33969" s="4"/>
    </row>
    <row r="33970" spans="3:3" x14ac:dyDescent="0.3">
      <c r="C33970" s="4"/>
    </row>
    <row r="33971" spans="3:3" x14ac:dyDescent="0.3">
      <c r="C33971" s="4"/>
    </row>
    <row r="33972" spans="3:3" x14ac:dyDescent="0.3">
      <c r="C33972" s="4"/>
    </row>
    <row r="33973" spans="3:3" x14ac:dyDescent="0.3">
      <c r="C33973" s="4"/>
    </row>
    <row r="33974" spans="3:3" x14ac:dyDescent="0.3">
      <c r="C33974" s="4"/>
    </row>
    <row r="33975" spans="3:3" x14ac:dyDescent="0.3">
      <c r="C33975" s="4"/>
    </row>
    <row r="33976" spans="3:3" x14ac:dyDescent="0.3">
      <c r="C33976" s="4"/>
    </row>
    <row r="33977" spans="3:3" x14ac:dyDescent="0.3">
      <c r="C33977" s="4"/>
    </row>
    <row r="33978" spans="3:3" x14ac:dyDescent="0.3">
      <c r="C33978" s="4"/>
    </row>
    <row r="33979" spans="3:3" x14ac:dyDescent="0.3">
      <c r="C33979" s="4"/>
    </row>
    <row r="33980" spans="3:3" x14ac:dyDescent="0.3">
      <c r="C33980" s="4"/>
    </row>
    <row r="33981" spans="3:3" x14ac:dyDescent="0.3">
      <c r="C33981" s="4"/>
    </row>
    <row r="33982" spans="3:3" x14ac:dyDescent="0.3">
      <c r="C33982" s="4"/>
    </row>
    <row r="33983" spans="3:3" x14ac:dyDescent="0.3">
      <c r="C33983" s="4"/>
    </row>
    <row r="33984" spans="3:3" x14ac:dyDescent="0.3">
      <c r="C33984" s="4"/>
    </row>
    <row r="33985" spans="3:3" x14ac:dyDescent="0.3">
      <c r="C33985" s="4"/>
    </row>
    <row r="33986" spans="3:3" x14ac:dyDescent="0.3">
      <c r="C33986" s="4"/>
    </row>
    <row r="33987" spans="3:3" x14ac:dyDescent="0.3">
      <c r="C33987" s="4"/>
    </row>
    <row r="33988" spans="3:3" x14ac:dyDescent="0.3">
      <c r="C33988" s="4"/>
    </row>
    <row r="33989" spans="3:3" x14ac:dyDescent="0.3">
      <c r="C33989" s="4"/>
    </row>
    <row r="33990" spans="3:3" x14ac:dyDescent="0.3">
      <c r="C33990" s="4"/>
    </row>
    <row r="33991" spans="3:3" x14ac:dyDescent="0.3">
      <c r="C33991" s="4"/>
    </row>
    <row r="33992" spans="3:3" x14ac:dyDescent="0.3">
      <c r="C33992" s="3"/>
    </row>
    <row r="33993" spans="3:3" x14ac:dyDescent="0.3">
      <c r="C33993" s="4"/>
    </row>
    <row r="33994" spans="3:3" x14ac:dyDescent="0.3">
      <c r="C33994" s="4"/>
    </row>
    <row r="33995" spans="3:3" x14ac:dyDescent="0.3">
      <c r="C33995" s="4"/>
    </row>
    <row r="33996" spans="3:3" x14ac:dyDescent="0.3">
      <c r="C33996" s="4"/>
    </row>
    <row r="33997" spans="3:3" x14ac:dyDescent="0.3">
      <c r="C33997" s="4"/>
    </row>
    <row r="33998" spans="3:3" x14ac:dyDescent="0.3">
      <c r="C33998" s="4"/>
    </row>
    <row r="33999" spans="3:3" x14ac:dyDescent="0.3">
      <c r="C33999" s="4"/>
    </row>
    <row r="34000" spans="3:3" x14ac:dyDescent="0.3">
      <c r="C34000" s="4"/>
    </row>
    <row r="34001" spans="3:3" x14ac:dyDescent="0.3">
      <c r="C34001" s="4"/>
    </row>
    <row r="34002" spans="3:3" x14ac:dyDescent="0.3">
      <c r="C34002" s="4"/>
    </row>
    <row r="34003" spans="3:3" x14ac:dyDescent="0.3">
      <c r="C34003" s="4"/>
    </row>
    <row r="34004" spans="3:3" x14ac:dyDescent="0.3">
      <c r="C34004" s="4"/>
    </row>
    <row r="34005" spans="3:3" x14ac:dyDescent="0.3">
      <c r="C34005" s="4"/>
    </row>
    <row r="34006" spans="3:3" x14ac:dyDescent="0.3">
      <c r="C34006" s="4"/>
    </row>
    <row r="34007" spans="3:3" x14ac:dyDescent="0.3">
      <c r="C34007" s="4"/>
    </row>
    <row r="34008" spans="3:3" x14ac:dyDescent="0.3">
      <c r="C34008" s="4"/>
    </row>
    <row r="34009" spans="3:3" x14ac:dyDescent="0.3">
      <c r="C34009" s="4"/>
    </row>
    <row r="34010" spans="3:3" x14ac:dyDescent="0.3">
      <c r="C34010" s="4"/>
    </row>
    <row r="34011" spans="3:3" x14ac:dyDescent="0.3">
      <c r="C34011" s="4"/>
    </row>
    <row r="34012" spans="3:3" x14ac:dyDescent="0.3">
      <c r="C34012" s="4"/>
    </row>
    <row r="34013" spans="3:3" x14ac:dyDescent="0.3">
      <c r="C34013" s="4"/>
    </row>
    <row r="34014" spans="3:3" x14ac:dyDescent="0.3">
      <c r="C34014" s="4"/>
    </row>
    <row r="34015" spans="3:3" x14ac:dyDescent="0.3">
      <c r="C34015" s="4"/>
    </row>
    <row r="34016" spans="3:3" x14ac:dyDescent="0.3">
      <c r="C34016" s="3"/>
    </row>
    <row r="34017" spans="3:3" x14ac:dyDescent="0.3">
      <c r="C34017" s="4"/>
    </row>
    <row r="34018" spans="3:3" x14ac:dyDescent="0.3">
      <c r="C34018" s="4"/>
    </row>
    <row r="34019" spans="3:3" x14ac:dyDescent="0.3">
      <c r="C34019" s="4"/>
    </row>
    <row r="34020" spans="3:3" x14ac:dyDescent="0.3">
      <c r="C34020" s="4"/>
    </row>
    <row r="34021" spans="3:3" x14ac:dyDescent="0.3">
      <c r="C34021" s="4"/>
    </row>
    <row r="34022" spans="3:3" x14ac:dyDescent="0.3">
      <c r="C34022" s="4"/>
    </row>
    <row r="34023" spans="3:3" x14ac:dyDescent="0.3">
      <c r="C34023" s="4"/>
    </row>
    <row r="34024" spans="3:3" x14ac:dyDescent="0.3">
      <c r="C34024" s="4"/>
    </row>
    <row r="34025" spans="3:3" x14ac:dyDescent="0.3">
      <c r="C34025" s="4"/>
    </row>
    <row r="34026" spans="3:3" x14ac:dyDescent="0.3">
      <c r="C34026" s="4"/>
    </row>
    <row r="34027" spans="3:3" x14ac:dyDescent="0.3">
      <c r="C34027" s="4"/>
    </row>
    <row r="34028" spans="3:3" x14ac:dyDescent="0.3">
      <c r="C34028" s="4"/>
    </row>
    <row r="34029" spans="3:3" x14ac:dyDescent="0.3">
      <c r="C34029" s="4"/>
    </row>
    <row r="34030" spans="3:3" x14ac:dyDescent="0.3">
      <c r="C34030" s="4"/>
    </row>
    <row r="34031" spans="3:3" x14ac:dyDescent="0.3">
      <c r="C34031" s="4"/>
    </row>
    <row r="34032" spans="3:3" x14ac:dyDescent="0.3">
      <c r="C34032" s="4"/>
    </row>
    <row r="34033" spans="3:3" x14ac:dyDescent="0.3">
      <c r="C34033" s="4"/>
    </row>
    <row r="34034" spans="3:3" x14ac:dyDescent="0.3">
      <c r="C34034" s="4"/>
    </row>
    <row r="34035" spans="3:3" x14ac:dyDescent="0.3">
      <c r="C34035" s="4"/>
    </row>
    <row r="34036" spans="3:3" x14ac:dyDescent="0.3">
      <c r="C34036" s="4"/>
    </row>
    <row r="34037" spans="3:3" x14ac:dyDescent="0.3">
      <c r="C34037" s="4"/>
    </row>
    <row r="34038" spans="3:3" x14ac:dyDescent="0.3">
      <c r="C34038" s="4"/>
    </row>
    <row r="34039" spans="3:3" x14ac:dyDescent="0.3">
      <c r="C34039" s="4"/>
    </row>
    <row r="34040" spans="3:3" x14ac:dyDescent="0.3">
      <c r="C34040" s="3"/>
    </row>
    <row r="34041" spans="3:3" x14ac:dyDescent="0.3">
      <c r="C34041" s="4"/>
    </row>
    <row r="34042" spans="3:3" x14ac:dyDescent="0.3">
      <c r="C34042" s="4"/>
    </row>
    <row r="34043" spans="3:3" x14ac:dyDescent="0.3">
      <c r="C34043" s="4"/>
    </row>
    <row r="34044" spans="3:3" x14ac:dyDescent="0.3">
      <c r="C34044" s="4"/>
    </row>
    <row r="34045" spans="3:3" x14ac:dyDescent="0.3">
      <c r="C34045" s="4"/>
    </row>
    <row r="34046" spans="3:3" x14ac:dyDescent="0.3">
      <c r="C34046" s="4"/>
    </row>
    <row r="34047" spans="3:3" x14ac:dyDescent="0.3">
      <c r="C34047" s="4"/>
    </row>
    <row r="34048" spans="3:3" x14ac:dyDescent="0.3">
      <c r="C34048" s="4"/>
    </row>
    <row r="34049" spans="3:3" x14ac:dyDescent="0.3">
      <c r="C34049" s="4"/>
    </row>
    <row r="34050" spans="3:3" x14ac:dyDescent="0.3">
      <c r="C34050" s="4"/>
    </row>
    <row r="34051" spans="3:3" x14ac:dyDescent="0.3">
      <c r="C34051" s="4"/>
    </row>
    <row r="34052" spans="3:3" x14ac:dyDescent="0.3">
      <c r="C34052" s="4"/>
    </row>
    <row r="34053" spans="3:3" x14ac:dyDescent="0.3">
      <c r="C34053" s="4"/>
    </row>
    <row r="34054" spans="3:3" x14ac:dyDescent="0.3">
      <c r="C34054" s="4"/>
    </row>
    <row r="34055" spans="3:3" x14ac:dyDescent="0.3">
      <c r="C34055" s="4"/>
    </row>
    <row r="34056" spans="3:3" x14ac:dyDescent="0.3">
      <c r="C34056" s="4"/>
    </row>
    <row r="34057" spans="3:3" x14ac:dyDescent="0.3">
      <c r="C34057" s="4"/>
    </row>
    <row r="34058" spans="3:3" x14ac:dyDescent="0.3">
      <c r="C34058" s="4"/>
    </row>
    <row r="34059" spans="3:3" x14ac:dyDescent="0.3">
      <c r="C34059" s="4"/>
    </row>
    <row r="34060" spans="3:3" x14ac:dyDescent="0.3">
      <c r="C34060" s="4"/>
    </row>
    <row r="34061" spans="3:3" x14ac:dyDescent="0.3">
      <c r="C34061" s="4"/>
    </row>
    <row r="34062" spans="3:3" x14ac:dyDescent="0.3">
      <c r="C34062" s="4"/>
    </row>
    <row r="34063" spans="3:3" x14ac:dyDescent="0.3">
      <c r="C34063" s="4"/>
    </row>
    <row r="34064" spans="3:3" x14ac:dyDescent="0.3">
      <c r="C34064" s="3"/>
    </row>
    <row r="34065" spans="3:3" x14ac:dyDescent="0.3">
      <c r="C34065" s="4"/>
    </row>
    <row r="34066" spans="3:3" x14ac:dyDescent="0.3">
      <c r="C34066" s="4"/>
    </row>
    <row r="34067" spans="3:3" x14ac:dyDescent="0.3">
      <c r="C34067" s="4"/>
    </row>
    <row r="34068" spans="3:3" x14ac:dyDescent="0.3">
      <c r="C34068" s="4"/>
    </row>
    <row r="34069" spans="3:3" x14ac:dyDescent="0.3">
      <c r="C34069" s="4"/>
    </row>
    <row r="34070" spans="3:3" x14ac:dyDescent="0.3">
      <c r="C34070" s="4"/>
    </row>
    <row r="34071" spans="3:3" x14ac:dyDescent="0.3">
      <c r="C34071" s="4"/>
    </row>
    <row r="34072" spans="3:3" x14ac:dyDescent="0.3">
      <c r="C34072" s="4"/>
    </row>
    <row r="34073" spans="3:3" x14ac:dyDescent="0.3">
      <c r="C34073" s="4"/>
    </row>
    <row r="34074" spans="3:3" x14ac:dyDescent="0.3">
      <c r="C34074" s="4"/>
    </row>
    <row r="34075" spans="3:3" x14ac:dyDescent="0.3">
      <c r="C34075" s="4"/>
    </row>
    <row r="34076" spans="3:3" x14ac:dyDescent="0.3">
      <c r="C34076" s="4"/>
    </row>
    <row r="34077" spans="3:3" x14ac:dyDescent="0.3">
      <c r="C34077" s="4"/>
    </row>
    <row r="34078" spans="3:3" x14ac:dyDescent="0.3">
      <c r="C34078" s="4"/>
    </row>
    <row r="34079" spans="3:3" x14ac:dyDescent="0.3">
      <c r="C34079" s="4"/>
    </row>
    <row r="34080" spans="3:3" x14ac:dyDescent="0.3">
      <c r="C34080" s="4"/>
    </row>
    <row r="34081" spans="3:3" x14ac:dyDescent="0.3">
      <c r="C34081" s="4"/>
    </row>
    <row r="34082" spans="3:3" x14ac:dyDescent="0.3">
      <c r="C34082" s="4"/>
    </row>
    <row r="34083" spans="3:3" x14ac:dyDescent="0.3">
      <c r="C34083" s="4"/>
    </row>
    <row r="34084" spans="3:3" x14ac:dyDescent="0.3">
      <c r="C34084" s="4"/>
    </row>
    <row r="34085" spans="3:3" x14ac:dyDescent="0.3">
      <c r="C34085" s="4"/>
    </row>
    <row r="34086" spans="3:3" x14ac:dyDescent="0.3">
      <c r="C34086" s="4"/>
    </row>
    <row r="34087" spans="3:3" x14ac:dyDescent="0.3">
      <c r="C34087" s="4"/>
    </row>
    <row r="34088" spans="3:3" x14ac:dyDescent="0.3">
      <c r="C34088" s="3"/>
    </row>
    <row r="34089" spans="3:3" x14ac:dyDescent="0.3">
      <c r="C34089" s="4"/>
    </row>
    <row r="34090" spans="3:3" x14ac:dyDescent="0.3">
      <c r="C34090" s="4"/>
    </row>
    <row r="34091" spans="3:3" x14ac:dyDescent="0.3">
      <c r="C34091" s="4"/>
    </row>
    <row r="34092" spans="3:3" x14ac:dyDescent="0.3">
      <c r="C34092" s="4"/>
    </row>
    <row r="34093" spans="3:3" x14ac:dyDescent="0.3">
      <c r="C34093" s="4"/>
    </row>
    <row r="34094" spans="3:3" x14ac:dyDescent="0.3">
      <c r="C34094" s="4"/>
    </row>
    <row r="34095" spans="3:3" x14ac:dyDescent="0.3">
      <c r="C34095" s="4"/>
    </row>
    <row r="34096" spans="3:3" x14ac:dyDescent="0.3">
      <c r="C34096" s="4"/>
    </row>
    <row r="34097" spans="3:3" x14ac:dyDescent="0.3">
      <c r="C34097" s="4"/>
    </row>
    <row r="34098" spans="3:3" x14ac:dyDescent="0.3">
      <c r="C34098" s="4"/>
    </row>
    <row r="34099" spans="3:3" x14ac:dyDescent="0.3">
      <c r="C34099" s="4"/>
    </row>
    <row r="34100" spans="3:3" x14ac:dyDescent="0.3">
      <c r="C34100" s="4"/>
    </row>
    <row r="34101" spans="3:3" x14ac:dyDescent="0.3">
      <c r="C34101" s="4"/>
    </row>
    <row r="34102" spans="3:3" x14ac:dyDescent="0.3">
      <c r="C34102" s="4"/>
    </row>
    <row r="34103" spans="3:3" x14ac:dyDescent="0.3">
      <c r="C34103" s="4"/>
    </row>
    <row r="34104" spans="3:3" x14ac:dyDescent="0.3">
      <c r="C34104" s="4"/>
    </row>
    <row r="34105" spans="3:3" x14ac:dyDescent="0.3">
      <c r="C34105" s="4"/>
    </row>
    <row r="34106" spans="3:3" x14ac:dyDescent="0.3">
      <c r="C34106" s="4"/>
    </row>
    <row r="34107" spans="3:3" x14ac:dyDescent="0.3">
      <c r="C34107" s="4"/>
    </row>
    <row r="34108" spans="3:3" x14ac:dyDescent="0.3">
      <c r="C34108" s="4"/>
    </row>
    <row r="34109" spans="3:3" x14ac:dyDescent="0.3">
      <c r="C34109" s="4"/>
    </row>
    <row r="34110" spans="3:3" x14ac:dyDescent="0.3">
      <c r="C34110" s="4"/>
    </row>
    <row r="34111" spans="3:3" x14ac:dyDescent="0.3">
      <c r="C34111" s="4"/>
    </row>
    <row r="34112" spans="3:3" x14ac:dyDescent="0.3">
      <c r="C34112" s="3"/>
    </row>
    <row r="34113" spans="3:3" x14ac:dyDescent="0.3">
      <c r="C34113" s="4"/>
    </row>
    <row r="34114" spans="3:3" x14ac:dyDescent="0.3">
      <c r="C34114" s="4"/>
    </row>
    <row r="34115" spans="3:3" x14ac:dyDescent="0.3">
      <c r="C34115" s="4"/>
    </row>
    <row r="34116" spans="3:3" x14ac:dyDescent="0.3">
      <c r="C34116" s="4"/>
    </row>
    <row r="34117" spans="3:3" x14ac:dyDescent="0.3">
      <c r="C34117" s="4"/>
    </row>
    <row r="34118" spans="3:3" x14ac:dyDescent="0.3">
      <c r="C34118" s="4"/>
    </row>
    <row r="34119" spans="3:3" x14ac:dyDescent="0.3">
      <c r="C34119" s="4"/>
    </row>
    <row r="34120" spans="3:3" x14ac:dyDescent="0.3">
      <c r="C34120" s="4"/>
    </row>
    <row r="34121" spans="3:3" x14ac:dyDescent="0.3">
      <c r="C34121" s="4"/>
    </row>
    <row r="34122" spans="3:3" x14ac:dyDescent="0.3">
      <c r="C34122" s="4"/>
    </row>
    <row r="34123" spans="3:3" x14ac:dyDescent="0.3">
      <c r="C34123" s="4"/>
    </row>
    <row r="34124" spans="3:3" x14ac:dyDescent="0.3">
      <c r="C34124" s="4"/>
    </row>
    <row r="34125" spans="3:3" x14ac:dyDescent="0.3">
      <c r="C34125" s="4"/>
    </row>
    <row r="34126" spans="3:3" x14ac:dyDescent="0.3">
      <c r="C34126" s="4"/>
    </row>
    <row r="34127" spans="3:3" x14ac:dyDescent="0.3">
      <c r="C34127" s="4"/>
    </row>
    <row r="34128" spans="3:3" x14ac:dyDescent="0.3">
      <c r="C34128" s="4"/>
    </row>
    <row r="34129" spans="3:3" x14ac:dyDescent="0.3">
      <c r="C34129" s="4"/>
    </row>
    <row r="34130" spans="3:3" x14ac:dyDescent="0.3">
      <c r="C34130" s="4"/>
    </row>
    <row r="34131" spans="3:3" x14ac:dyDescent="0.3">
      <c r="C34131" s="4"/>
    </row>
    <row r="34132" spans="3:3" x14ac:dyDescent="0.3">
      <c r="C34132" s="4"/>
    </row>
    <row r="34133" spans="3:3" x14ac:dyDescent="0.3">
      <c r="C34133" s="4"/>
    </row>
    <row r="34134" spans="3:3" x14ac:dyDescent="0.3">
      <c r="C34134" s="4"/>
    </row>
    <row r="34135" spans="3:3" x14ac:dyDescent="0.3">
      <c r="C34135" s="4"/>
    </row>
    <row r="34136" spans="3:3" x14ac:dyDescent="0.3">
      <c r="C34136" s="3"/>
    </row>
    <row r="34137" spans="3:3" x14ac:dyDescent="0.3">
      <c r="C34137" s="4"/>
    </row>
    <row r="34138" spans="3:3" x14ac:dyDescent="0.3">
      <c r="C34138" s="4"/>
    </row>
    <row r="34139" spans="3:3" x14ac:dyDescent="0.3">
      <c r="C34139" s="4"/>
    </row>
    <row r="34140" spans="3:3" x14ac:dyDescent="0.3">
      <c r="C34140" s="4"/>
    </row>
    <row r="34141" spans="3:3" x14ac:dyDescent="0.3">
      <c r="C34141" s="4"/>
    </row>
    <row r="34142" spans="3:3" x14ac:dyDescent="0.3">
      <c r="C34142" s="4"/>
    </row>
    <row r="34143" spans="3:3" x14ac:dyDescent="0.3">
      <c r="C34143" s="4"/>
    </row>
    <row r="34144" spans="3:3" x14ac:dyDescent="0.3">
      <c r="C34144" s="4"/>
    </row>
    <row r="34145" spans="3:3" x14ac:dyDescent="0.3">
      <c r="C34145" s="4"/>
    </row>
    <row r="34146" spans="3:3" x14ac:dyDescent="0.3">
      <c r="C34146" s="4"/>
    </row>
    <row r="34147" spans="3:3" x14ac:dyDescent="0.3">
      <c r="C34147" s="4"/>
    </row>
    <row r="34148" spans="3:3" x14ac:dyDescent="0.3">
      <c r="C34148" s="4"/>
    </row>
    <row r="34149" spans="3:3" x14ac:dyDescent="0.3">
      <c r="C34149" s="4"/>
    </row>
    <row r="34150" spans="3:3" x14ac:dyDescent="0.3">
      <c r="C34150" s="4"/>
    </row>
    <row r="34151" spans="3:3" x14ac:dyDescent="0.3">
      <c r="C34151" s="4"/>
    </row>
    <row r="34152" spans="3:3" x14ac:dyDescent="0.3">
      <c r="C34152" s="4"/>
    </row>
    <row r="34153" spans="3:3" x14ac:dyDescent="0.3">
      <c r="C34153" s="4"/>
    </row>
    <row r="34154" spans="3:3" x14ac:dyDescent="0.3">
      <c r="C34154" s="4"/>
    </row>
    <row r="34155" spans="3:3" x14ac:dyDescent="0.3">
      <c r="C34155" s="4"/>
    </row>
    <row r="34156" spans="3:3" x14ac:dyDescent="0.3">
      <c r="C34156" s="4"/>
    </row>
    <row r="34157" spans="3:3" x14ac:dyDescent="0.3">
      <c r="C34157" s="4"/>
    </row>
    <row r="34158" spans="3:3" x14ac:dyDescent="0.3">
      <c r="C34158" s="4"/>
    </row>
    <row r="34159" spans="3:3" x14ac:dyDescent="0.3">
      <c r="C34159" s="4"/>
    </row>
    <row r="34160" spans="3:3" x14ac:dyDescent="0.3">
      <c r="C34160" s="3"/>
    </row>
    <row r="34161" spans="3:3" x14ac:dyDescent="0.3">
      <c r="C34161" s="4"/>
    </row>
    <row r="34162" spans="3:3" x14ac:dyDescent="0.3">
      <c r="C34162" s="4"/>
    </row>
    <row r="34163" spans="3:3" x14ac:dyDescent="0.3">
      <c r="C34163" s="4"/>
    </row>
    <row r="34164" spans="3:3" x14ac:dyDescent="0.3">
      <c r="C34164" s="4"/>
    </row>
    <row r="34165" spans="3:3" x14ac:dyDescent="0.3">
      <c r="C34165" s="4"/>
    </row>
    <row r="34166" spans="3:3" x14ac:dyDescent="0.3">
      <c r="C34166" s="4"/>
    </row>
    <row r="34167" spans="3:3" x14ac:dyDescent="0.3">
      <c r="C34167" s="4"/>
    </row>
    <row r="34168" spans="3:3" x14ac:dyDescent="0.3">
      <c r="C34168" s="4"/>
    </row>
    <row r="34169" spans="3:3" x14ac:dyDescent="0.3">
      <c r="C34169" s="4"/>
    </row>
    <row r="34170" spans="3:3" x14ac:dyDescent="0.3">
      <c r="C34170" s="4"/>
    </row>
    <row r="34171" spans="3:3" x14ac:dyDescent="0.3">
      <c r="C34171" s="4"/>
    </row>
    <row r="34172" spans="3:3" x14ac:dyDescent="0.3">
      <c r="C34172" s="4"/>
    </row>
    <row r="34173" spans="3:3" x14ac:dyDescent="0.3">
      <c r="C34173" s="4"/>
    </row>
    <row r="34174" spans="3:3" x14ac:dyDescent="0.3">
      <c r="C34174" s="4"/>
    </row>
    <row r="34175" spans="3:3" x14ac:dyDescent="0.3">
      <c r="C34175" s="4"/>
    </row>
    <row r="34176" spans="3:3" x14ac:dyDescent="0.3">
      <c r="C34176" s="4"/>
    </row>
    <row r="34177" spans="3:3" x14ac:dyDescent="0.3">
      <c r="C34177" s="4"/>
    </row>
    <row r="34178" spans="3:3" x14ac:dyDescent="0.3">
      <c r="C34178" s="4"/>
    </row>
    <row r="34179" spans="3:3" x14ac:dyDescent="0.3">
      <c r="C34179" s="4"/>
    </row>
    <row r="34180" spans="3:3" x14ac:dyDescent="0.3">
      <c r="C34180" s="4"/>
    </row>
    <row r="34181" spans="3:3" x14ac:dyDescent="0.3">
      <c r="C34181" s="4"/>
    </row>
    <row r="34182" spans="3:3" x14ac:dyDescent="0.3">
      <c r="C34182" s="4"/>
    </row>
    <row r="34183" spans="3:3" x14ac:dyDescent="0.3">
      <c r="C34183" s="4"/>
    </row>
    <row r="34184" spans="3:3" x14ac:dyDescent="0.3">
      <c r="C34184" s="3"/>
    </row>
    <row r="34185" spans="3:3" x14ac:dyDescent="0.3">
      <c r="C34185" s="4"/>
    </row>
    <row r="34186" spans="3:3" x14ac:dyDescent="0.3">
      <c r="C34186" s="4"/>
    </row>
    <row r="34187" spans="3:3" x14ac:dyDescent="0.3">
      <c r="C34187" s="4"/>
    </row>
    <row r="34188" spans="3:3" x14ac:dyDescent="0.3">
      <c r="C34188" s="4"/>
    </row>
    <row r="34189" spans="3:3" x14ac:dyDescent="0.3">
      <c r="C34189" s="4"/>
    </row>
    <row r="34190" spans="3:3" x14ac:dyDescent="0.3">
      <c r="C34190" s="4"/>
    </row>
    <row r="34191" spans="3:3" x14ac:dyDescent="0.3">
      <c r="C34191" s="4"/>
    </row>
    <row r="34192" spans="3:3" x14ac:dyDescent="0.3">
      <c r="C34192" s="4"/>
    </row>
    <row r="34193" spans="3:3" x14ac:dyDescent="0.3">
      <c r="C34193" s="4"/>
    </row>
    <row r="34194" spans="3:3" x14ac:dyDescent="0.3">
      <c r="C34194" s="4"/>
    </row>
    <row r="34195" spans="3:3" x14ac:dyDescent="0.3">
      <c r="C34195" s="4"/>
    </row>
    <row r="34196" spans="3:3" x14ac:dyDescent="0.3">
      <c r="C34196" s="4"/>
    </row>
    <row r="34197" spans="3:3" x14ac:dyDescent="0.3">
      <c r="C34197" s="4"/>
    </row>
    <row r="34198" spans="3:3" x14ac:dyDescent="0.3">
      <c r="C34198" s="4"/>
    </row>
    <row r="34199" spans="3:3" x14ac:dyDescent="0.3">
      <c r="C34199" s="4"/>
    </row>
    <row r="34200" spans="3:3" x14ac:dyDescent="0.3">
      <c r="C34200" s="4"/>
    </row>
    <row r="34201" spans="3:3" x14ac:dyDescent="0.3">
      <c r="C34201" s="4"/>
    </row>
    <row r="34202" spans="3:3" x14ac:dyDescent="0.3">
      <c r="C34202" s="4"/>
    </row>
    <row r="34203" spans="3:3" x14ac:dyDescent="0.3">
      <c r="C34203" s="4"/>
    </row>
    <row r="34204" spans="3:3" x14ac:dyDescent="0.3">
      <c r="C34204" s="4"/>
    </row>
    <row r="34205" spans="3:3" x14ac:dyDescent="0.3">
      <c r="C34205" s="4"/>
    </row>
    <row r="34206" spans="3:3" x14ac:dyDescent="0.3">
      <c r="C34206" s="4"/>
    </row>
    <row r="34207" spans="3:3" x14ac:dyDescent="0.3">
      <c r="C34207" s="4"/>
    </row>
    <row r="34208" spans="3:3" x14ac:dyDescent="0.3">
      <c r="C34208" s="3"/>
    </row>
    <row r="34209" spans="3:3" x14ac:dyDescent="0.3">
      <c r="C34209" s="4"/>
    </row>
    <row r="34210" spans="3:3" x14ac:dyDescent="0.3">
      <c r="C34210" s="4"/>
    </row>
    <row r="34211" spans="3:3" x14ac:dyDescent="0.3">
      <c r="C34211" s="4"/>
    </row>
    <row r="34212" spans="3:3" x14ac:dyDescent="0.3">
      <c r="C34212" s="4"/>
    </row>
    <row r="34213" spans="3:3" x14ac:dyDescent="0.3">
      <c r="C34213" s="4"/>
    </row>
    <row r="34214" spans="3:3" x14ac:dyDescent="0.3">
      <c r="C34214" s="4"/>
    </row>
    <row r="34215" spans="3:3" x14ac:dyDescent="0.3">
      <c r="C34215" s="4"/>
    </row>
    <row r="34216" spans="3:3" x14ac:dyDescent="0.3">
      <c r="C34216" s="4"/>
    </row>
    <row r="34217" spans="3:3" x14ac:dyDescent="0.3">
      <c r="C34217" s="4"/>
    </row>
    <row r="34218" spans="3:3" x14ac:dyDescent="0.3">
      <c r="C34218" s="4"/>
    </row>
    <row r="34219" spans="3:3" x14ac:dyDescent="0.3">
      <c r="C34219" s="4"/>
    </row>
    <row r="34220" spans="3:3" x14ac:dyDescent="0.3">
      <c r="C34220" s="4"/>
    </row>
    <row r="34221" spans="3:3" x14ac:dyDescent="0.3">
      <c r="C34221" s="4"/>
    </row>
    <row r="34222" spans="3:3" x14ac:dyDescent="0.3">
      <c r="C34222" s="4"/>
    </row>
    <row r="34223" spans="3:3" x14ac:dyDescent="0.3">
      <c r="C34223" s="4"/>
    </row>
    <row r="34224" spans="3:3" x14ac:dyDescent="0.3">
      <c r="C34224" s="4"/>
    </row>
    <row r="34225" spans="3:3" x14ac:dyDescent="0.3">
      <c r="C34225" s="4"/>
    </row>
    <row r="34226" spans="3:3" x14ac:dyDescent="0.3">
      <c r="C34226" s="4"/>
    </row>
    <row r="34227" spans="3:3" x14ac:dyDescent="0.3">
      <c r="C34227" s="4"/>
    </row>
    <row r="34228" spans="3:3" x14ac:dyDescent="0.3">
      <c r="C34228" s="4"/>
    </row>
    <row r="34229" spans="3:3" x14ac:dyDescent="0.3">
      <c r="C34229" s="4"/>
    </row>
    <row r="34230" spans="3:3" x14ac:dyDescent="0.3">
      <c r="C34230" s="4"/>
    </row>
    <row r="34231" spans="3:3" x14ac:dyDescent="0.3">
      <c r="C34231" s="4"/>
    </row>
    <row r="34232" spans="3:3" x14ac:dyDescent="0.3">
      <c r="C34232" s="3"/>
    </row>
    <row r="34233" spans="3:3" x14ac:dyDescent="0.3">
      <c r="C34233" s="4"/>
    </row>
    <row r="34234" spans="3:3" x14ac:dyDescent="0.3">
      <c r="C34234" s="4"/>
    </row>
    <row r="34235" spans="3:3" x14ac:dyDescent="0.3">
      <c r="C34235" s="4"/>
    </row>
    <row r="34236" spans="3:3" x14ac:dyDescent="0.3">
      <c r="C34236" s="4"/>
    </row>
    <row r="34237" spans="3:3" x14ac:dyDescent="0.3">
      <c r="C34237" s="4"/>
    </row>
    <row r="34238" spans="3:3" x14ac:dyDescent="0.3">
      <c r="C34238" s="4"/>
    </row>
    <row r="34239" spans="3:3" x14ac:dyDescent="0.3">
      <c r="C34239" s="4"/>
    </row>
    <row r="34240" spans="3:3" x14ac:dyDescent="0.3">
      <c r="C34240" s="4"/>
    </row>
    <row r="34241" spans="3:3" x14ac:dyDescent="0.3">
      <c r="C34241" s="4"/>
    </row>
    <row r="34242" spans="3:3" x14ac:dyDescent="0.3">
      <c r="C34242" s="4"/>
    </row>
    <row r="34243" spans="3:3" x14ac:dyDescent="0.3">
      <c r="C34243" s="4"/>
    </row>
    <row r="34244" spans="3:3" x14ac:dyDescent="0.3">
      <c r="C34244" s="4"/>
    </row>
    <row r="34245" spans="3:3" x14ac:dyDescent="0.3">
      <c r="C34245" s="4"/>
    </row>
    <row r="34246" spans="3:3" x14ac:dyDescent="0.3">
      <c r="C34246" s="4"/>
    </row>
    <row r="34247" spans="3:3" x14ac:dyDescent="0.3">
      <c r="C34247" s="4"/>
    </row>
    <row r="34248" spans="3:3" x14ac:dyDescent="0.3">
      <c r="C34248" s="4"/>
    </row>
    <row r="34249" spans="3:3" x14ac:dyDescent="0.3">
      <c r="C34249" s="4"/>
    </row>
    <row r="34250" spans="3:3" x14ac:dyDescent="0.3">
      <c r="C34250" s="4"/>
    </row>
    <row r="34251" spans="3:3" x14ac:dyDescent="0.3">
      <c r="C34251" s="4"/>
    </row>
    <row r="34252" spans="3:3" x14ac:dyDescent="0.3">
      <c r="C34252" s="4"/>
    </row>
    <row r="34253" spans="3:3" x14ac:dyDescent="0.3">
      <c r="C34253" s="4"/>
    </row>
    <row r="34254" spans="3:3" x14ac:dyDescent="0.3">
      <c r="C34254" s="4"/>
    </row>
    <row r="34255" spans="3:3" x14ac:dyDescent="0.3">
      <c r="C34255" s="4"/>
    </row>
    <row r="34256" spans="3:3" x14ac:dyDescent="0.3">
      <c r="C34256" s="3"/>
    </row>
    <row r="34257" spans="3:3" x14ac:dyDescent="0.3">
      <c r="C34257" s="4"/>
    </row>
    <row r="34258" spans="3:3" x14ac:dyDescent="0.3">
      <c r="C34258" s="4"/>
    </row>
    <row r="34259" spans="3:3" x14ac:dyDescent="0.3">
      <c r="C34259" s="4"/>
    </row>
    <row r="34260" spans="3:3" x14ac:dyDescent="0.3">
      <c r="C34260" s="4"/>
    </row>
    <row r="34261" spans="3:3" x14ac:dyDescent="0.3">
      <c r="C34261" s="4"/>
    </row>
    <row r="34262" spans="3:3" x14ac:dyDescent="0.3">
      <c r="C34262" s="4"/>
    </row>
    <row r="34263" spans="3:3" x14ac:dyDescent="0.3">
      <c r="C34263" s="4"/>
    </row>
    <row r="34264" spans="3:3" x14ac:dyDescent="0.3">
      <c r="C34264" s="4"/>
    </row>
    <row r="34265" spans="3:3" x14ac:dyDescent="0.3">
      <c r="C34265" s="4"/>
    </row>
    <row r="34266" spans="3:3" x14ac:dyDescent="0.3">
      <c r="C34266" s="4"/>
    </row>
    <row r="34267" spans="3:3" x14ac:dyDescent="0.3">
      <c r="C34267" s="4"/>
    </row>
    <row r="34268" spans="3:3" x14ac:dyDescent="0.3">
      <c r="C34268" s="4"/>
    </row>
    <row r="34269" spans="3:3" x14ac:dyDescent="0.3">
      <c r="C34269" s="4"/>
    </row>
    <row r="34270" spans="3:3" x14ac:dyDescent="0.3">
      <c r="C34270" s="4"/>
    </row>
    <row r="34271" spans="3:3" x14ac:dyDescent="0.3">
      <c r="C34271" s="4"/>
    </row>
    <row r="34272" spans="3:3" x14ac:dyDescent="0.3">
      <c r="C34272" s="4"/>
    </row>
    <row r="34273" spans="3:3" x14ac:dyDescent="0.3">
      <c r="C34273" s="4"/>
    </row>
    <row r="34274" spans="3:3" x14ac:dyDescent="0.3">
      <c r="C34274" s="4"/>
    </row>
    <row r="34275" spans="3:3" x14ac:dyDescent="0.3">
      <c r="C34275" s="4"/>
    </row>
    <row r="34276" spans="3:3" x14ac:dyDescent="0.3">
      <c r="C34276" s="4"/>
    </row>
    <row r="34277" spans="3:3" x14ac:dyDescent="0.3">
      <c r="C34277" s="4"/>
    </row>
    <row r="34278" spans="3:3" x14ac:dyDescent="0.3">
      <c r="C34278" s="4"/>
    </row>
    <row r="34279" spans="3:3" x14ac:dyDescent="0.3">
      <c r="C34279" s="4"/>
    </row>
    <row r="34280" spans="3:3" x14ac:dyDescent="0.3">
      <c r="C34280" s="3"/>
    </row>
    <row r="34281" spans="3:3" x14ac:dyDescent="0.3">
      <c r="C34281" s="4"/>
    </row>
    <row r="34282" spans="3:3" x14ac:dyDescent="0.3">
      <c r="C34282" s="4"/>
    </row>
    <row r="34283" spans="3:3" x14ac:dyDescent="0.3">
      <c r="C34283" s="4"/>
    </row>
    <row r="34284" spans="3:3" x14ac:dyDescent="0.3">
      <c r="C34284" s="4"/>
    </row>
    <row r="34285" spans="3:3" x14ac:dyDescent="0.3">
      <c r="C34285" s="4"/>
    </row>
    <row r="34286" spans="3:3" x14ac:dyDescent="0.3">
      <c r="C34286" s="4"/>
    </row>
    <row r="34287" spans="3:3" x14ac:dyDescent="0.3">
      <c r="C34287" s="4"/>
    </row>
    <row r="34288" spans="3:3" x14ac:dyDescent="0.3">
      <c r="C34288" s="4"/>
    </row>
    <row r="34289" spans="3:3" x14ac:dyDescent="0.3">
      <c r="C34289" s="4"/>
    </row>
    <row r="34290" spans="3:3" x14ac:dyDescent="0.3">
      <c r="C34290" s="4"/>
    </row>
    <row r="34291" spans="3:3" x14ac:dyDescent="0.3">
      <c r="C34291" s="4"/>
    </row>
    <row r="34292" spans="3:3" x14ac:dyDescent="0.3">
      <c r="C34292" s="4"/>
    </row>
    <row r="34293" spans="3:3" x14ac:dyDescent="0.3">
      <c r="C34293" s="4"/>
    </row>
    <row r="34294" spans="3:3" x14ac:dyDescent="0.3">
      <c r="C34294" s="4"/>
    </row>
    <row r="34295" spans="3:3" x14ac:dyDescent="0.3">
      <c r="C34295" s="4"/>
    </row>
    <row r="34296" spans="3:3" x14ac:dyDescent="0.3">
      <c r="C34296" s="4"/>
    </row>
    <row r="34297" spans="3:3" x14ac:dyDescent="0.3">
      <c r="C34297" s="4"/>
    </row>
    <row r="34298" spans="3:3" x14ac:dyDescent="0.3">
      <c r="C34298" s="4"/>
    </row>
    <row r="34299" spans="3:3" x14ac:dyDescent="0.3">
      <c r="C34299" s="4"/>
    </row>
    <row r="34300" spans="3:3" x14ac:dyDescent="0.3">
      <c r="C34300" s="4"/>
    </row>
    <row r="34301" spans="3:3" x14ac:dyDescent="0.3">
      <c r="C34301" s="4"/>
    </row>
    <row r="34302" spans="3:3" x14ac:dyDescent="0.3">
      <c r="C34302" s="4"/>
    </row>
    <row r="34303" spans="3:3" x14ac:dyDescent="0.3">
      <c r="C34303" s="4"/>
    </row>
    <row r="34304" spans="3:3" x14ac:dyDescent="0.3">
      <c r="C34304" s="3"/>
    </row>
    <row r="34305" spans="3:3" x14ac:dyDescent="0.3">
      <c r="C34305" s="4"/>
    </row>
    <row r="34306" spans="3:3" x14ac:dyDescent="0.3">
      <c r="C34306" s="4"/>
    </row>
    <row r="34307" spans="3:3" x14ac:dyDescent="0.3">
      <c r="C34307" s="4"/>
    </row>
    <row r="34308" spans="3:3" x14ac:dyDescent="0.3">
      <c r="C34308" s="4"/>
    </row>
    <row r="34309" spans="3:3" x14ac:dyDescent="0.3">
      <c r="C34309" s="4"/>
    </row>
    <row r="34310" spans="3:3" x14ac:dyDescent="0.3">
      <c r="C34310" s="4"/>
    </row>
    <row r="34311" spans="3:3" x14ac:dyDescent="0.3">
      <c r="C34311" s="4"/>
    </row>
    <row r="34312" spans="3:3" x14ac:dyDescent="0.3">
      <c r="C34312" s="4"/>
    </row>
    <row r="34313" spans="3:3" x14ac:dyDescent="0.3">
      <c r="C34313" s="4"/>
    </row>
    <row r="34314" spans="3:3" x14ac:dyDescent="0.3">
      <c r="C34314" s="4"/>
    </row>
    <row r="34315" spans="3:3" x14ac:dyDescent="0.3">
      <c r="C34315" s="4"/>
    </row>
    <row r="34316" spans="3:3" x14ac:dyDescent="0.3">
      <c r="C34316" s="4"/>
    </row>
    <row r="34317" spans="3:3" x14ac:dyDescent="0.3">
      <c r="C34317" s="4"/>
    </row>
    <row r="34318" spans="3:3" x14ac:dyDescent="0.3">
      <c r="C34318" s="4"/>
    </row>
    <row r="34319" spans="3:3" x14ac:dyDescent="0.3">
      <c r="C34319" s="4"/>
    </row>
    <row r="34320" spans="3:3" x14ac:dyDescent="0.3">
      <c r="C34320" s="4"/>
    </row>
    <row r="34321" spans="3:3" x14ac:dyDescent="0.3">
      <c r="C34321" s="4"/>
    </row>
    <row r="34322" spans="3:3" x14ac:dyDescent="0.3">
      <c r="C34322" s="4"/>
    </row>
    <row r="34323" spans="3:3" x14ac:dyDescent="0.3">
      <c r="C34323" s="4"/>
    </row>
    <row r="34324" spans="3:3" x14ac:dyDescent="0.3">
      <c r="C34324" s="4"/>
    </row>
    <row r="34325" spans="3:3" x14ac:dyDescent="0.3">
      <c r="C34325" s="4"/>
    </row>
    <row r="34326" spans="3:3" x14ac:dyDescent="0.3">
      <c r="C34326" s="4"/>
    </row>
    <row r="34327" spans="3:3" x14ac:dyDescent="0.3">
      <c r="C34327" s="4"/>
    </row>
    <row r="34328" spans="3:3" x14ac:dyDescent="0.3">
      <c r="C34328" s="3"/>
    </row>
    <row r="34329" spans="3:3" x14ac:dyDescent="0.3">
      <c r="C34329" s="4"/>
    </row>
    <row r="34330" spans="3:3" x14ac:dyDescent="0.3">
      <c r="C34330" s="4"/>
    </row>
    <row r="34331" spans="3:3" x14ac:dyDescent="0.3">
      <c r="C34331" s="4"/>
    </row>
    <row r="34332" spans="3:3" x14ac:dyDescent="0.3">
      <c r="C34332" s="4"/>
    </row>
    <row r="34333" spans="3:3" x14ac:dyDescent="0.3">
      <c r="C34333" s="4"/>
    </row>
    <row r="34334" spans="3:3" x14ac:dyDescent="0.3">
      <c r="C34334" s="4"/>
    </row>
    <row r="34335" spans="3:3" x14ac:dyDescent="0.3">
      <c r="C34335" s="4"/>
    </row>
    <row r="34336" spans="3:3" x14ac:dyDescent="0.3">
      <c r="C34336" s="4"/>
    </row>
    <row r="34337" spans="3:3" x14ac:dyDescent="0.3">
      <c r="C34337" s="4"/>
    </row>
    <row r="34338" spans="3:3" x14ac:dyDescent="0.3">
      <c r="C34338" s="4"/>
    </row>
    <row r="34339" spans="3:3" x14ac:dyDescent="0.3">
      <c r="C34339" s="4"/>
    </row>
    <row r="34340" spans="3:3" x14ac:dyDescent="0.3">
      <c r="C34340" s="4"/>
    </row>
    <row r="34341" spans="3:3" x14ac:dyDescent="0.3">
      <c r="C34341" s="4"/>
    </row>
    <row r="34342" spans="3:3" x14ac:dyDescent="0.3">
      <c r="C34342" s="4"/>
    </row>
    <row r="34343" spans="3:3" x14ac:dyDescent="0.3">
      <c r="C34343" s="4"/>
    </row>
    <row r="34344" spans="3:3" x14ac:dyDescent="0.3">
      <c r="C34344" s="4"/>
    </row>
    <row r="34345" spans="3:3" x14ac:dyDescent="0.3">
      <c r="C34345" s="4"/>
    </row>
    <row r="34346" spans="3:3" x14ac:dyDescent="0.3">
      <c r="C34346" s="4"/>
    </row>
    <row r="34347" spans="3:3" x14ac:dyDescent="0.3">
      <c r="C34347" s="4"/>
    </row>
    <row r="34348" spans="3:3" x14ac:dyDescent="0.3">
      <c r="C34348" s="4"/>
    </row>
    <row r="34349" spans="3:3" x14ac:dyDescent="0.3">
      <c r="C34349" s="4"/>
    </row>
    <row r="34350" spans="3:3" x14ac:dyDescent="0.3">
      <c r="C34350" s="4"/>
    </row>
    <row r="34351" spans="3:3" x14ac:dyDescent="0.3">
      <c r="C34351" s="4"/>
    </row>
    <row r="34352" spans="3:3" x14ac:dyDescent="0.3">
      <c r="C34352" s="3"/>
    </row>
    <row r="34353" spans="3:3" x14ac:dyDescent="0.3">
      <c r="C34353" s="4"/>
    </row>
    <row r="34354" spans="3:3" x14ac:dyDescent="0.3">
      <c r="C34354" s="4"/>
    </row>
    <row r="34355" spans="3:3" x14ac:dyDescent="0.3">
      <c r="C34355" s="4"/>
    </row>
    <row r="34356" spans="3:3" x14ac:dyDescent="0.3">
      <c r="C34356" s="4"/>
    </row>
    <row r="34357" spans="3:3" x14ac:dyDescent="0.3">
      <c r="C34357" s="4"/>
    </row>
    <row r="34358" spans="3:3" x14ac:dyDescent="0.3">
      <c r="C34358" s="4"/>
    </row>
    <row r="34359" spans="3:3" x14ac:dyDescent="0.3">
      <c r="C34359" s="4"/>
    </row>
    <row r="34360" spans="3:3" x14ac:dyDescent="0.3">
      <c r="C34360" s="4"/>
    </row>
    <row r="34361" spans="3:3" x14ac:dyDescent="0.3">
      <c r="C34361" s="4"/>
    </row>
    <row r="34362" spans="3:3" x14ac:dyDescent="0.3">
      <c r="C34362" s="4"/>
    </row>
    <row r="34363" spans="3:3" x14ac:dyDescent="0.3">
      <c r="C34363" s="4"/>
    </row>
    <row r="34364" spans="3:3" x14ac:dyDescent="0.3">
      <c r="C34364" s="4"/>
    </row>
    <row r="34365" spans="3:3" x14ac:dyDescent="0.3">
      <c r="C34365" s="4"/>
    </row>
    <row r="34366" spans="3:3" x14ac:dyDescent="0.3">
      <c r="C34366" s="4"/>
    </row>
    <row r="34367" spans="3:3" x14ac:dyDescent="0.3">
      <c r="C34367" s="4"/>
    </row>
    <row r="34368" spans="3:3" x14ac:dyDescent="0.3">
      <c r="C34368" s="4"/>
    </row>
    <row r="34369" spans="3:3" x14ac:dyDescent="0.3">
      <c r="C34369" s="4"/>
    </row>
    <row r="34370" spans="3:3" x14ac:dyDescent="0.3">
      <c r="C34370" s="4"/>
    </row>
    <row r="34371" spans="3:3" x14ac:dyDescent="0.3">
      <c r="C34371" s="4"/>
    </row>
    <row r="34372" spans="3:3" x14ac:dyDescent="0.3">
      <c r="C34372" s="4"/>
    </row>
    <row r="34373" spans="3:3" x14ac:dyDescent="0.3">
      <c r="C34373" s="4"/>
    </row>
    <row r="34374" spans="3:3" x14ac:dyDescent="0.3">
      <c r="C34374" s="4"/>
    </row>
    <row r="34375" spans="3:3" x14ac:dyDescent="0.3">
      <c r="C34375" s="4"/>
    </row>
    <row r="34376" spans="3:3" x14ac:dyDescent="0.3">
      <c r="C34376" s="3"/>
    </row>
    <row r="34377" spans="3:3" x14ac:dyDescent="0.3">
      <c r="C34377" s="4"/>
    </row>
    <row r="34378" spans="3:3" x14ac:dyDescent="0.3">
      <c r="C34378" s="4"/>
    </row>
    <row r="34379" spans="3:3" x14ac:dyDescent="0.3">
      <c r="C34379" s="4"/>
    </row>
    <row r="34380" spans="3:3" x14ac:dyDescent="0.3">
      <c r="C34380" s="4"/>
    </row>
    <row r="34381" spans="3:3" x14ac:dyDescent="0.3">
      <c r="C34381" s="4"/>
    </row>
    <row r="34382" spans="3:3" x14ac:dyDescent="0.3">
      <c r="C34382" s="4"/>
    </row>
    <row r="34383" spans="3:3" x14ac:dyDescent="0.3">
      <c r="C34383" s="4"/>
    </row>
    <row r="34384" spans="3:3" x14ac:dyDescent="0.3">
      <c r="C34384" s="4"/>
    </row>
    <row r="34385" spans="3:3" x14ac:dyDescent="0.3">
      <c r="C34385" s="4"/>
    </row>
    <row r="34386" spans="3:3" x14ac:dyDescent="0.3">
      <c r="C34386" s="4"/>
    </row>
    <row r="34387" spans="3:3" x14ac:dyDescent="0.3">
      <c r="C34387" s="4"/>
    </row>
    <row r="34388" spans="3:3" x14ac:dyDescent="0.3">
      <c r="C34388" s="4"/>
    </row>
    <row r="34389" spans="3:3" x14ac:dyDescent="0.3">
      <c r="C34389" s="4"/>
    </row>
    <row r="34390" spans="3:3" x14ac:dyDescent="0.3">
      <c r="C34390" s="4"/>
    </row>
    <row r="34391" spans="3:3" x14ac:dyDescent="0.3">
      <c r="C34391" s="4"/>
    </row>
    <row r="34392" spans="3:3" x14ac:dyDescent="0.3">
      <c r="C34392" s="4"/>
    </row>
    <row r="34393" spans="3:3" x14ac:dyDescent="0.3">
      <c r="C34393" s="4"/>
    </row>
    <row r="34394" spans="3:3" x14ac:dyDescent="0.3">
      <c r="C34394" s="4"/>
    </row>
    <row r="34395" spans="3:3" x14ac:dyDescent="0.3">
      <c r="C34395" s="4"/>
    </row>
    <row r="34396" spans="3:3" x14ac:dyDescent="0.3">
      <c r="C34396" s="4"/>
    </row>
    <row r="34397" spans="3:3" x14ac:dyDescent="0.3">
      <c r="C34397" s="4"/>
    </row>
    <row r="34398" spans="3:3" x14ac:dyDescent="0.3">
      <c r="C34398" s="4"/>
    </row>
    <row r="34399" spans="3:3" x14ac:dyDescent="0.3">
      <c r="C34399" s="4"/>
    </row>
    <row r="34400" spans="3:3" x14ac:dyDescent="0.3">
      <c r="C34400" s="3"/>
    </row>
    <row r="34401" spans="3:3" x14ac:dyDescent="0.3">
      <c r="C34401" s="4"/>
    </row>
    <row r="34402" spans="3:3" x14ac:dyDescent="0.3">
      <c r="C34402" s="4"/>
    </row>
    <row r="34403" spans="3:3" x14ac:dyDescent="0.3">
      <c r="C34403" s="4"/>
    </row>
    <row r="34404" spans="3:3" x14ac:dyDescent="0.3">
      <c r="C34404" s="4"/>
    </row>
    <row r="34405" spans="3:3" x14ac:dyDescent="0.3">
      <c r="C34405" s="4"/>
    </row>
    <row r="34406" spans="3:3" x14ac:dyDescent="0.3">
      <c r="C34406" s="4"/>
    </row>
    <row r="34407" spans="3:3" x14ac:dyDescent="0.3">
      <c r="C34407" s="4"/>
    </row>
    <row r="34408" spans="3:3" x14ac:dyDescent="0.3">
      <c r="C34408" s="4"/>
    </row>
    <row r="34409" spans="3:3" x14ac:dyDescent="0.3">
      <c r="C34409" s="4"/>
    </row>
    <row r="34410" spans="3:3" x14ac:dyDescent="0.3">
      <c r="C34410" s="4"/>
    </row>
    <row r="34411" spans="3:3" x14ac:dyDescent="0.3">
      <c r="C34411" s="4"/>
    </row>
    <row r="34412" spans="3:3" x14ac:dyDescent="0.3">
      <c r="C34412" s="4"/>
    </row>
    <row r="34413" spans="3:3" x14ac:dyDescent="0.3">
      <c r="C34413" s="4"/>
    </row>
    <row r="34414" spans="3:3" x14ac:dyDescent="0.3">
      <c r="C34414" s="4"/>
    </row>
    <row r="34415" spans="3:3" x14ac:dyDescent="0.3">
      <c r="C34415" s="4"/>
    </row>
    <row r="34416" spans="3:3" x14ac:dyDescent="0.3">
      <c r="C34416" s="4"/>
    </row>
    <row r="34417" spans="3:3" x14ac:dyDescent="0.3">
      <c r="C34417" s="4"/>
    </row>
    <row r="34418" spans="3:3" x14ac:dyDescent="0.3">
      <c r="C34418" s="4"/>
    </row>
    <row r="34419" spans="3:3" x14ac:dyDescent="0.3">
      <c r="C34419" s="4"/>
    </row>
    <row r="34420" spans="3:3" x14ac:dyDescent="0.3">
      <c r="C34420" s="4"/>
    </row>
    <row r="34421" spans="3:3" x14ac:dyDescent="0.3">
      <c r="C34421" s="4"/>
    </row>
    <row r="34422" spans="3:3" x14ac:dyDescent="0.3">
      <c r="C34422" s="4"/>
    </row>
    <row r="34423" spans="3:3" x14ac:dyDescent="0.3">
      <c r="C34423" s="4"/>
    </row>
    <row r="34424" spans="3:3" x14ac:dyDescent="0.3">
      <c r="C34424" s="3"/>
    </row>
    <row r="34425" spans="3:3" x14ac:dyDescent="0.3">
      <c r="C34425" s="4"/>
    </row>
    <row r="34426" spans="3:3" x14ac:dyDescent="0.3">
      <c r="C34426" s="4"/>
    </row>
    <row r="34427" spans="3:3" x14ac:dyDescent="0.3">
      <c r="C34427" s="4"/>
    </row>
    <row r="34428" spans="3:3" x14ac:dyDescent="0.3">
      <c r="C34428" s="4"/>
    </row>
    <row r="34429" spans="3:3" x14ac:dyDescent="0.3">
      <c r="C34429" s="4"/>
    </row>
    <row r="34430" spans="3:3" x14ac:dyDescent="0.3">
      <c r="C34430" s="4"/>
    </row>
    <row r="34431" spans="3:3" x14ac:dyDescent="0.3">
      <c r="C34431" s="4"/>
    </row>
    <row r="34432" spans="3:3" x14ac:dyDescent="0.3">
      <c r="C34432" s="4"/>
    </row>
    <row r="34433" spans="3:3" x14ac:dyDescent="0.3">
      <c r="C34433" s="4"/>
    </row>
    <row r="34434" spans="3:3" x14ac:dyDescent="0.3">
      <c r="C34434" s="4"/>
    </row>
    <row r="34435" spans="3:3" x14ac:dyDescent="0.3">
      <c r="C34435" s="4"/>
    </row>
    <row r="34436" spans="3:3" x14ac:dyDescent="0.3">
      <c r="C34436" s="4"/>
    </row>
    <row r="34437" spans="3:3" x14ac:dyDescent="0.3">
      <c r="C34437" s="4"/>
    </row>
    <row r="34438" spans="3:3" x14ac:dyDescent="0.3">
      <c r="C34438" s="4"/>
    </row>
    <row r="34439" spans="3:3" x14ac:dyDescent="0.3">
      <c r="C34439" s="4"/>
    </row>
    <row r="34440" spans="3:3" x14ac:dyDescent="0.3">
      <c r="C34440" s="4"/>
    </row>
    <row r="34441" spans="3:3" x14ac:dyDescent="0.3">
      <c r="C34441" s="4"/>
    </row>
    <row r="34442" spans="3:3" x14ac:dyDescent="0.3">
      <c r="C34442" s="4"/>
    </row>
    <row r="34443" spans="3:3" x14ac:dyDescent="0.3">
      <c r="C34443" s="4"/>
    </row>
    <row r="34444" spans="3:3" x14ac:dyDescent="0.3">
      <c r="C34444" s="4"/>
    </row>
    <row r="34445" spans="3:3" x14ac:dyDescent="0.3">
      <c r="C34445" s="4"/>
    </row>
    <row r="34446" spans="3:3" x14ac:dyDescent="0.3">
      <c r="C34446" s="4"/>
    </row>
    <row r="34447" spans="3:3" x14ac:dyDescent="0.3">
      <c r="C34447" s="4"/>
    </row>
    <row r="34448" spans="3:3" x14ac:dyDescent="0.3">
      <c r="C34448" s="3"/>
    </row>
    <row r="34449" spans="3:3" x14ac:dyDescent="0.3">
      <c r="C34449" s="4"/>
    </row>
    <row r="34450" spans="3:3" x14ac:dyDescent="0.3">
      <c r="C34450" s="4"/>
    </row>
    <row r="34451" spans="3:3" x14ac:dyDescent="0.3">
      <c r="C34451" s="4"/>
    </row>
    <row r="34452" spans="3:3" x14ac:dyDescent="0.3">
      <c r="C34452" s="4"/>
    </row>
    <row r="34453" spans="3:3" x14ac:dyDescent="0.3">
      <c r="C34453" s="4"/>
    </row>
    <row r="34454" spans="3:3" x14ac:dyDescent="0.3">
      <c r="C34454" s="4"/>
    </row>
    <row r="34455" spans="3:3" x14ac:dyDescent="0.3">
      <c r="C34455" s="4"/>
    </row>
    <row r="34456" spans="3:3" x14ac:dyDescent="0.3">
      <c r="C34456" s="4"/>
    </row>
    <row r="34457" spans="3:3" x14ac:dyDescent="0.3">
      <c r="C34457" s="4"/>
    </row>
    <row r="34458" spans="3:3" x14ac:dyDescent="0.3">
      <c r="C34458" s="4"/>
    </row>
    <row r="34459" spans="3:3" x14ac:dyDescent="0.3">
      <c r="C34459" s="4"/>
    </row>
    <row r="34460" spans="3:3" x14ac:dyDescent="0.3">
      <c r="C34460" s="4"/>
    </row>
    <row r="34461" spans="3:3" x14ac:dyDescent="0.3">
      <c r="C34461" s="4"/>
    </row>
    <row r="34462" spans="3:3" x14ac:dyDescent="0.3">
      <c r="C34462" s="4"/>
    </row>
    <row r="34463" spans="3:3" x14ac:dyDescent="0.3">
      <c r="C34463" s="4"/>
    </row>
    <row r="34464" spans="3:3" x14ac:dyDescent="0.3">
      <c r="C34464" s="4"/>
    </row>
    <row r="34465" spans="3:3" x14ac:dyDescent="0.3">
      <c r="C34465" s="4"/>
    </row>
    <row r="34466" spans="3:3" x14ac:dyDescent="0.3">
      <c r="C34466" s="4"/>
    </row>
    <row r="34467" spans="3:3" x14ac:dyDescent="0.3">
      <c r="C34467" s="4"/>
    </row>
    <row r="34468" spans="3:3" x14ac:dyDescent="0.3">
      <c r="C34468" s="4"/>
    </row>
    <row r="34469" spans="3:3" x14ac:dyDescent="0.3">
      <c r="C34469" s="4"/>
    </row>
    <row r="34470" spans="3:3" x14ac:dyDescent="0.3">
      <c r="C34470" s="4"/>
    </row>
    <row r="34471" spans="3:3" x14ac:dyDescent="0.3">
      <c r="C34471" s="4"/>
    </row>
    <row r="34472" spans="3:3" x14ac:dyDescent="0.3">
      <c r="C34472" s="3"/>
    </row>
    <row r="34473" spans="3:3" x14ac:dyDescent="0.3">
      <c r="C34473" s="4"/>
    </row>
    <row r="34474" spans="3:3" x14ac:dyDescent="0.3">
      <c r="C34474" s="4"/>
    </row>
    <row r="34475" spans="3:3" x14ac:dyDescent="0.3">
      <c r="C34475" s="4"/>
    </row>
    <row r="34476" spans="3:3" x14ac:dyDescent="0.3">
      <c r="C34476" s="4"/>
    </row>
    <row r="34477" spans="3:3" x14ac:dyDescent="0.3">
      <c r="C34477" s="4"/>
    </row>
    <row r="34478" spans="3:3" x14ac:dyDescent="0.3">
      <c r="C34478" s="4"/>
    </row>
    <row r="34479" spans="3:3" x14ac:dyDescent="0.3">
      <c r="C34479" s="4"/>
    </row>
    <row r="34480" spans="3:3" x14ac:dyDescent="0.3">
      <c r="C34480" s="4"/>
    </row>
    <row r="34481" spans="3:3" x14ac:dyDescent="0.3">
      <c r="C34481" s="4"/>
    </row>
    <row r="34482" spans="3:3" x14ac:dyDescent="0.3">
      <c r="C34482" s="4"/>
    </row>
    <row r="34483" spans="3:3" x14ac:dyDescent="0.3">
      <c r="C34483" s="4"/>
    </row>
    <row r="34484" spans="3:3" x14ac:dyDescent="0.3">
      <c r="C34484" s="4"/>
    </row>
    <row r="34485" spans="3:3" x14ac:dyDescent="0.3">
      <c r="C34485" s="4"/>
    </row>
    <row r="34486" spans="3:3" x14ac:dyDescent="0.3">
      <c r="C34486" s="4"/>
    </row>
    <row r="34487" spans="3:3" x14ac:dyDescent="0.3">
      <c r="C34487" s="4"/>
    </row>
    <row r="34488" spans="3:3" x14ac:dyDescent="0.3">
      <c r="C34488" s="4"/>
    </row>
    <row r="34489" spans="3:3" x14ac:dyDescent="0.3">
      <c r="C34489" s="4"/>
    </row>
    <row r="34490" spans="3:3" x14ac:dyDescent="0.3">
      <c r="C34490" s="4"/>
    </row>
    <row r="34491" spans="3:3" x14ac:dyDescent="0.3">
      <c r="C34491" s="4"/>
    </row>
    <row r="34492" spans="3:3" x14ac:dyDescent="0.3">
      <c r="C34492" s="4"/>
    </row>
    <row r="34493" spans="3:3" x14ac:dyDescent="0.3">
      <c r="C34493" s="4"/>
    </row>
    <row r="34494" spans="3:3" x14ac:dyDescent="0.3">
      <c r="C34494" s="4"/>
    </row>
    <row r="34495" spans="3:3" x14ac:dyDescent="0.3">
      <c r="C34495" s="4"/>
    </row>
    <row r="34496" spans="3:3" x14ac:dyDescent="0.3">
      <c r="C34496" s="3"/>
    </row>
    <row r="34497" spans="3:3" x14ac:dyDescent="0.3">
      <c r="C34497" s="4"/>
    </row>
    <row r="34498" spans="3:3" x14ac:dyDescent="0.3">
      <c r="C34498" s="4"/>
    </row>
    <row r="34499" spans="3:3" x14ac:dyDescent="0.3">
      <c r="C34499" s="4"/>
    </row>
    <row r="34500" spans="3:3" x14ac:dyDescent="0.3">
      <c r="C34500" s="4"/>
    </row>
    <row r="34501" spans="3:3" x14ac:dyDescent="0.3">
      <c r="C34501" s="4"/>
    </row>
    <row r="34502" spans="3:3" x14ac:dyDescent="0.3">
      <c r="C34502" s="4"/>
    </row>
    <row r="34503" spans="3:3" x14ac:dyDescent="0.3">
      <c r="C34503" s="4"/>
    </row>
    <row r="34504" spans="3:3" x14ac:dyDescent="0.3">
      <c r="C34504" s="4"/>
    </row>
    <row r="34505" spans="3:3" x14ac:dyDescent="0.3">
      <c r="C34505" s="4"/>
    </row>
    <row r="34506" spans="3:3" x14ac:dyDescent="0.3">
      <c r="C34506" s="4"/>
    </row>
    <row r="34507" spans="3:3" x14ac:dyDescent="0.3">
      <c r="C34507" s="4"/>
    </row>
    <row r="34508" spans="3:3" x14ac:dyDescent="0.3">
      <c r="C34508" s="4"/>
    </row>
    <row r="34509" spans="3:3" x14ac:dyDescent="0.3">
      <c r="C34509" s="4"/>
    </row>
    <row r="34510" spans="3:3" x14ac:dyDescent="0.3">
      <c r="C34510" s="4"/>
    </row>
    <row r="34511" spans="3:3" x14ac:dyDescent="0.3">
      <c r="C34511" s="4"/>
    </row>
    <row r="34512" spans="3:3" x14ac:dyDescent="0.3">
      <c r="C34512" s="4"/>
    </row>
    <row r="34513" spans="3:3" x14ac:dyDescent="0.3">
      <c r="C34513" s="4"/>
    </row>
    <row r="34514" spans="3:3" x14ac:dyDescent="0.3">
      <c r="C34514" s="4"/>
    </row>
    <row r="34515" spans="3:3" x14ac:dyDescent="0.3">
      <c r="C34515" s="4"/>
    </row>
    <row r="34516" spans="3:3" x14ac:dyDescent="0.3">
      <c r="C34516" s="4"/>
    </row>
    <row r="34517" spans="3:3" x14ac:dyDescent="0.3">
      <c r="C34517" s="4"/>
    </row>
    <row r="34518" spans="3:3" x14ac:dyDescent="0.3">
      <c r="C34518" s="4"/>
    </row>
    <row r="34519" spans="3:3" x14ac:dyDescent="0.3">
      <c r="C34519" s="4"/>
    </row>
    <row r="34520" spans="3:3" x14ac:dyDescent="0.3">
      <c r="C34520" s="3"/>
    </row>
    <row r="34521" spans="3:3" x14ac:dyDescent="0.3">
      <c r="C34521" s="4"/>
    </row>
    <row r="34522" spans="3:3" x14ac:dyDescent="0.3">
      <c r="C34522" s="4"/>
    </row>
    <row r="34523" spans="3:3" x14ac:dyDescent="0.3">
      <c r="C34523" s="4"/>
    </row>
    <row r="34524" spans="3:3" x14ac:dyDescent="0.3">
      <c r="C34524" s="4"/>
    </row>
    <row r="34525" spans="3:3" x14ac:dyDescent="0.3">
      <c r="C34525" s="4"/>
    </row>
    <row r="34526" spans="3:3" x14ac:dyDescent="0.3">
      <c r="C34526" s="4"/>
    </row>
    <row r="34527" spans="3:3" x14ac:dyDescent="0.3">
      <c r="C34527" s="4"/>
    </row>
    <row r="34528" spans="3:3" x14ac:dyDescent="0.3">
      <c r="C34528" s="4"/>
    </row>
    <row r="34529" spans="3:3" x14ac:dyDescent="0.3">
      <c r="C34529" s="4"/>
    </row>
    <row r="34530" spans="3:3" x14ac:dyDescent="0.3">
      <c r="C34530" s="4"/>
    </row>
    <row r="34531" spans="3:3" x14ac:dyDescent="0.3">
      <c r="C34531" s="4"/>
    </row>
    <row r="34532" spans="3:3" x14ac:dyDescent="0.3">
      <c r="C34532" s="4"/>
    </row>
    <row r="34533" spans="3:3" x14ac:dyDescent="0.3">
      <c r="C34533" s="4"/>
    </row>
    <row r="34534" spans="3:3" x14ac:dyDescent="0.3">
      <c r="C34534" s="4"/>
    </row>
    <row r="34535" spans="3:3" x14ac:dyDescent="0.3">
      <c r="C34535" s="4"/>
    </row>
    <row r="34536" spans="3:3" x14ac:dyDescent="0.3">
      <c r="C34536" s="4"/>
    </row>
    <row r="34537" spans="3:3" x14ac:dyDescent="0.3">
      <c r="C34537" s="4"/>
    </row>
    <row r="34538" spans="3:3" x14ac:dyDescent="0.3">
      <c r="C34538" s="4"/>
    </row>
    <row r="34539" spans="3:3" x14ac:dyDescent="0.3">
      <c r="C34539" s="4"/>
    </row>
    <row r="34540" spans="3:3" x14ac:dyDescent="0.3">
      <c r="C34540" s="4"/>
    </row>
    <row r="34541" spans="3:3" x14ac:dyDescent="0.3">
      <c r="C34541" s="4"/>
    </row>
    <row r="34542" spans="3:3" x14ac:dyDescent="0.3">
      <c r="C34542" s="4"/>
    </row>
    <row r="34543" spans="3:3" x14ac:dyDescent="0.3">
      <c r="C34543" s="4"/>
    </row>
    <row r="34544" spans="3:3" x14ac:dyDescent="0.3">
      <c r="C34544" s="3"/>
    </row>
    <row r="34545" spans="3:3" x14ac:dyDescent="0.3">
      <c r="C34545" s="4"/>
    </row>
    <row r="34546" spans="3:3" x14ac:dyDescent="0.3">
      <c r="C34546" s="4"/>
    </row>
    <row r="34547" spans="3:3" x14ac:dyDescent="0.3">
      <c r="C34547" s="4"/>
    </row>
    <row r="34548" spans="3:3" x14ac:dyDescent="0.3">
      <c r="C34548" s="4"/>
    </row>
    <row r="34549" spans="3:3" x14ac:dyDescent="0.3">
      <c r="C34549" s="4"/>
    </row>
    <row r="34550" spans="3:3" x14ac:dyDescent="0.3">
      <c r="C34550" s="4"/>
    </row>
    <row r="34551" spans="3:3" x14ac:dyDescent="0.3">
      <c r="C34551" s="4"/>
    </row>
    <row r="34552" spans="3:3" x14ac:dyDescent="0.3">
      <c r="C34552" s="4"/>
    </row>
    <row r="34553" spans="3:3" x14ac:dyDescent="0.3">
      <c r="C34553" s="4"/>
    </row>
    <row r="34554" spans="3:3" x14ac:dyDescent="0.3">
      <c r="C34554" s="4"/>
    </row>
    <row r="34555" spans="3:3" x14ac:dyDescent="0.3">
      <c r="C34555" s="4"/>
    </row>
    <row r="34556" spans="3:3" x14ac:dyDescent="0.3">
      <c r="C34556" s="4"/>
    </row>
    <row r="34557" spans="3:3" x14ac:dyDescent="0.3">
      <c r="C34557" s="4"/>
    </row>
    <row r="34558" spans="3:3" x14ac:dyDescent="0.3">
      <c r="C34558" s="4"/>
    </row>
    <row r="34559" spans="3:3" x14ac:dyDescent="0.3">
      <c r="C34559" s="4"/>
    </row>
    <row r="34560" spans="3:3" x14ac:dyDescent="0.3">
      <c r="C34560" s="4"/>
    </row>
    <row r="34561" spans="3:3" x14ac:dyDescent="0.3">
      <c r="C34561" s="4"/>
    </row>
    <row r="34562" spans="3:3" x14ac:dyDescent="0.3">
      <c r="C34562" s="4"/>
    </row>
    <row r="34563" spans="3:3" x14ac:dyDescent="0.3">
      <c r="C34563" s="4"/>
    </row>
    <row r="34564" spans="3:3" x14ac:dyDescent="0.3">
      <c r="C34564" s="4"/>
    </row>
    <row r="34565" spans="3:3" x14ac:dyDescent="0.3">
      <c r="C34565" s="4"/>
    </row>
    <row r="34566" spans="3:3" x14ac:dyDescent="0.3">
      <c r="C34566" s="4"/>
    </row>
    <row r="34567" spans="3:3" x14ac:dyDescent="0.3">
      <c r="C34567" s="4"/>
    </row>
    <row r="34568" spans="3:3" x14ac:dyDescent="0.3">
      <c r="C34568" s="3"/>
    </row>
    <row r="34569" spans="3:3" x14ac:dyDescent="0.3">
      <c r="C34569" s="4"/>
    </row>
    <row r="34570" spans="3:3" x14ac:dyDescent="0.3">
      <c r="C34570" s="4"/>
    </row>
    <row r="34571" spans="3:3" x14ac:dyDescent="0.3">
      <c r="C34571" s="4"/>
    </row>
    <row r="34572" spans="3:3" x14ac:dyDescent="0.3">
      <c r="C34572" s="4"/>
    </row>
    <row r="34573" spans="3:3" x14ac:dyDescent="0.3">
      <c r="C34573" s="4"/>
    </row>
    <row r="34574" spans="3:3" x14ac:dyDescent="0.3">
      <c r="C34574" s="4"/>
    </row>
    <row r="34575" spans="3:3" x14ac:dyDescent="0.3">
      <c r="C34575" s="4"/>
    </row>
    <row r="34576" spans="3:3" x14ac:dyDescent="0.3">
      <c r="C34576" s="4"/>
    </row>
    <row r="34577" spans="3:3" x14ac:dyDescent="0.3">
      <c r="C34577" s="4"/>
    </row>
    <row r="34578" spans="3:3" x14ac:dyDescent="0.3">
      <c r="C34578" s="4"/>
    </row>
    <row r="34579" spans="3:3" x14ac:dyDescent="0.3">
      <c r="C34579" s="4"/>
    </row>
    <row r="34580" spans="3:3" x14ac:dyDescent="0.3">
      <c r="C34580" s="4"/>
    </row>
    <row r="34581" spans="3:3" x14ac:dyDescent="0.3">
      <c r="C34581" s="4"/>
    </row>
    <row r="34582" spans="3:3" x14ac:dyDescent="0.3">
      <c r="C34582" s="4"/>
    </row>
    <row r="34583" spans="3:3" x14ac:dyDescent="0.3">
      <c r="C34583" s="4"/>
    </row>
    <row r="34584" spans="3:3" x14ac:dyDescent="0.3">
      <c r="C34584" s="4"/>
    </row>
    <row r="34585" spans="3:3" x14ac:dyDescent="0.3">
      <c r="C34585" s="4"/>
    </row>
    <row r="34586" spans="3:3" x14ac:dyDescent="0.3">
      <c r="C34586" s="4"/>
    </row>
    <row r="34587" spans="3:3" x14ac:dyDescent="0.3">
      <c r="C34587" s="4"/>
    </row>
    <row r="34588" spans="3:3" x14ac:dyDescent="0.3">
      <c r="C34588" s="4"/>
    </row>
    <row r="34589" spans="3:3" x14ac:dyDescent="0.3">
      <c r="C34589" s="4"/>
    </row>
    <row r="34590" spans="3:3" x14ac:dyDescent="0.3">
      <c r="C34590" s="4"/>
    </row>
    <row r="34591" spans="3:3" x14ac:dyDescent="0.3">
      <c r="C34591" s="4"/>
    </row>
    <row r="34592" spans="3:3" x14ac:dyDescent="0.3">
      <c r="C34592" s="3"/>
    </row>
    <row r="34593" spans="3:3" x14ac:dyDescent="0.3">
      <c r="C34593" s="4"/>
    </row>
    <row r="34594" spans="3:3" x14ac:dyDescent="0.3">
      <c r="C34594" s="4"/>
    </row>
    <row r="34595" spans="3:3" x14ac:dyDescent="0.3">
      <c r="C34595" s="4"/>
    </row>
    <row r="34596" spans="3:3" x14ac:dyDescent="0.3">
      <c r="C34596" s="4"/>
    </row>
    <row r="34597" spans="3:3" x14ac:dyDescent="0.3">
      <c r="C34597" s="4"/>
    </row>
    <row r="34598" spans="3:3" x14ac:dyDescent="0.3">
      <c r="C34598" s="4"/>
    </row>
    <row r="34599" spans="3:3" x14ac:dyDescent="0.3">
      <c r="C34599" s="4"/>
    </row>
    <row r="34600" spans="3:3" x14ac:dyDescent="0.3">
      <c r="C34600" s="4"/>
    </row>
    <row r="34601" spans="3:3" x14ac:dyDescent="0.3">
      <c r="C34601" s="4"/>
    </row>
    <row r="34602" spans="3:3" x14ac:dyDescent="0.3">
      <c r="C34602" s="4"/>
    </row>
    <row r="34603" spans="3:3" x14ac:dyDescent="0.3">
      <c r="C34603" s="4"/>
    </row>
    <row r="34604" spans="3:3" x14ac:dyDescent="0.3">
      <c r="C34604" s="4"/>
    </row>
    <row r="34605" spans="3:3" x14ac:dyDescent="0.3">
      <c r="C34605" s="4"/>
    </row>
    <row r="34606" spans="3:3" x14ac:dyDescent="0.3">
      <c r="C34606" s="4"/>
    </row>
    <row r="34607" spans="3:3" x14ac:dyDescent="0.3">
      <c r="C34607" s="4"/>
    </row>
    <row r="34608" spans="3:3" x14ac:dyDescent="0.3">
      <c r="C34608" s="4"/>
    </row>
    <row r="34609" spans="3:3" x14ac:dyDescent="0.3">
      <c r="C34609" s="4"/>
    </row>
    <row r="34610" spans="3:3" x14ac:dyDescent="0.3">
      <c r="C34610" s="4"/>
    </row>
    <row r="34611" spans="3:3" x14ac:dyDescent="0.3">
      <c r="C34611" s="4"/>
    </row>
    <row r="34612" spans="3:3" x14ac:dyDescent="0.3">
      <c r="C34612" s="4"/>
    </row>
    <row r="34613" spans="3:3" x14ac:dyDescent="0.3">
      <c r="C34613" s="4"/>
    </row>
    <row r="34614" spans="3:3" x14ac:dyDescent="0.3">
      <c r="C34614" s="4"/>
    </row>
    <row r="34615" spans="3:3" x14ac:dyDescent="0.3">
      <c r="C34615" s="4"/>
    </row>
    <row r="34616" spans="3:3" x14ac:dyDescent="0.3">
      <c r="C34616" s="3"/>
    </row>
    <row r="34617" spans="3:3" x14ac:dyDescent="0.3">
      <c r="C34617" s="4"/>
    </row>
    <row r="34618" spans="3:3" x14ac:dyDescent="0.3">
      <c r="C34618" s="4"/>
    </row>
    <row r="34619" spans="3:3" x14ac:dyDescent="0.3">
      <c r="C34619" s="4"/>
    </row>
    <row r="34620" spans="3:3" x14ac:dyDescent="0.3">
      <c r="C34620" s="4"/>
    </row>
    <row r="34621" spans="3:3" x14ac:dyDescent="0.3">
      <c r="C34621" s="4"/>
    </row>
    <row r="34622" spans="3:3" x14ac:dyDescent="0.3">
      <c r="C34622" s="4"/>
    </row>
    <row r="34623" spans="3:3" x14ac:dyDescent="0.3">
      <c r="C34623" s="4"/>
    </row>
    <row r="34624" spans="3:3" x14ac:dyDescent="0.3">
      <c r="C34624" s="4"/>
    </row>
    <row r="34625" spans="3:3" x14ac:dyDescent="0.3">
      <c r="C34625" s="4"/>
    </row>
    <row r="34626" spans="3:3" x14ac:dyDescent="0.3">
      <c r="C34626" s="4"/>
    </row>
    <row r="34627" spans="3:3" x14ac:dyDescent="0.3">
      <c r="C34627" s="4"/>
    </row>
    <row r="34628" spans="3:3" x14ac:dyDescent="0.3">
      <c r="C34628" s="4"/>
    </row>
    <row r="34629" spans="3:3" x14ac:dyDescent="0.3">
      <c r="C34629" s="4"/>
    </row>
    <row r="34630" spans="3:3" x14ac:dyDescent="0.3">
      <c r="C34630" s="4"/>
    </row>
    <row r="34631" spans="3:3" x14ac:dyDescent="0.3">
      <c r="C34631" s="4"/>
    </row>
    <row r="34632" spans="3:3" x14ac:dyDescent="0.3">
      <c r="C34632" s="4"/>
    </row>
    <row r="34633" spans="3:3" x14ac:dyDescent="0.3">
      <c r="C34633" s="4"/>
    </row>
    <row r="34634" spans="3:3" x14ac:dyDescent="0.3">
      <c r="C34634" s="4"/>
    </row>
    <row r="34635" spans="3:3" x14ac:dyDescent="0.3">
      <c r="C34635" s="4"/>
    </row>
    <row r="34636" spans="3:3" x14ac:dyDescent="0.3">
      <c r="C34636" s="4"/>
    </row>
    <row r="34637" spans="3:3" x14ac:dyDescent="0.3">
      <c r="C34637" s="4"/>
    </row>
    <row r="34638" spans="3:3" x14ac:dyDescent="0.3">
      <c r="C34638" s="4"/>
    </row>
    <row r="34639" spans="3:3" x14ac:dyDescent="0.3">
      <c r="C34639" s="4"/>
    </row>
    <row r="34640" spans="3:3" x14ac:dyDescent="0.3">
      <c r="C34640" s="3"/>
    </row>
    <row r="34641" spans="3:3" x14ac:dyDescent="0.3">
      <c r="C34641" s="4"/>
    </row>
    <row r="34642" spans="3:3" x14ac:dyDescent="0.3">
      <c r="C34642" s="4"/>
    </row>
    <row r="34643" spans="3:3" x14ac:dyDescent="0.3">
      <c r="C34643" s="4"/>
    </row>
    <row r="34644" spans="3:3" x14ac:dyDescent="0.3">
      <c r="C34644" s="4"/>
    </row>
    <row r="34645" spans="3:3" x14ac:dyDescent="0.3">
      <c r="C34645" s="4"/>
    </row>
    <row r="34646" spans="3:3" x14ac:dyDescent="0.3">
      <c r="C34646" s="4"/>
    </row>
    <row r="34647" spans="3:3" x14ac:dyDescent="0.3">
      <c r="C34647" s="4"/>
    </row>
    <row r="34648" spans="3:3" x14ac:dyDescent="0.3">
      <c r="C34648" s="4"/>
    </row>
    <row r="34649" spans="3:3" x14ac:dyDescent="0.3">
      <c r="C34649" s="4"/>
    </row>
    <row r="34650" spans="3:3" x14ac:dyDescent="0.3">
      <c r="C34650" s="4"/>
    </row>
    <row r="34651" spans="3:3" x14ac:dyDescent="0.3">
      <c r="C34651" s="4"/>
    </row>
    <row r="34652" spans="3:3" x14ac:dyDescent="0.3">
      <c r="C34652" s="4"/>
    </row>
    <row r="34653" spans="3:3" x14ac:dyDescent="0.3">
      <c r="C34653" s="4"/>
    </row>
    <row r="34654" spans="3:3" x14ac:dyDescent="0.3">
      <c r="C34654" s="4"/>
    </row>
    <row r="34655" spans="3:3" x14ac:dyDescent="0.3">
      <c r="C34655" s="4"/>
    </row>
    <row r="34656" spans="3:3" x14ac:dyDescent="0.3">
      <c r="C34656" s="4"/>
    </row>
    <row r="34657" spans="3:3" x14ac:dyDescent="0.3">
      <c r="C34657" s="4"/>
    </row>
    <row r="34658" spans="3:3" x14ac:dyDescent="0.3">
      <c r="C34658" s="4"/>
    </row>
    <row r="34659" spans="3:3" x14ac:dyDescent="0.3">
      <c r="C34659" s="4"/>
    </row>
    <row r="34660" spans="3:3" x14ac:dyDescent="0.3">
      <c r="C34660" s="4"/>
    </row>
    <row r="34661" spans="3:3" x14ac:dyDescent="0.3">
      <c r="C34661" s="4"/>
    </row>
    <row r="34662" spans="3:3" x14ac:dyDescent="0.3">
      <c r="C34662" s="4"/>
    </row>
    <row r="34663" spans="3:3" x14ac:dyDescent="0.3">
      <c r="C34663" s="4"/>
    </row>
    <row r="34664" spans="3:3" x14ac:dyDescent="0.3">
      <c r="C34664" s="3"/>
    </row>
    <row r="34665" spans="3:3" x14ac:dyDescent="0.3">
      <c r="C34665" s="4"/>
    </row>
    <row r="34666" spans="3:3" x14ac:dyDescent="0.3">
      <c r="C34666" s="4"/>
    </row>
    <row r="34667" spans="3:3" x14ac:dyDescent="0.3">
      <c r="C34667" s="4"/>
    </row>
    <row r="34668" spans="3:3" x14ac:dyDescent="0.3">
      <c r="C34668" s="4"/>
    </row>
    <row r="34669" spans="3:3" x14ac:dyDescent="0.3">
      <c r="C34669" s="4"/>
    </row>
    <row r="34670" spans="3:3" x14ac:dyDescent="0.3">
      <c r="C34670" s="4"/>
    </row>
    <row r="34671" spans="3:3" x14ac:dyDescent="0.3">
      <c r="C34671" s="4"/>
    </row>
    <row r="34672" spans="3:3" x14ac:dyDescent="0.3">
      <c r="C34672" s="4"/>
    </row>
    <row r="34673" spans="3:3" x14ac:dyDescent="0.3">
      <c r="C34673" s="4"/>
    </row>
    <row r="34674" spans="3:3" x14ac:dyDescent="0.3">
      <c r="C34674" s="4"/>
    </row>
    <row r="34675" spans="3:3" x14ac:dyDescent="0.3">
      <c r="C34675" s="4"/>
    </row>
    <row r="34676" spans="3:3" x14ac:dyDescent="0.3">
      <c r="C34676" s="4"/>
    </row>
    <row r="34677" spans="3:3" x14ac:dyDescent="0.3">
      <c r="C34677" s="4"/>
    </row>
    <row r="34678" spans="3:3" x14ac:dyDescent="0.3">
      <c r="C34678" s="4"/>
    </row>
    <row r="34679" spans="3:3" x14ac:dyDescent="0.3">
      <c r="C34679" s="4"/>
    </row>
    <row r="34680" spans="3:3" x14ac:dyDescent="0.3">
      <c r="C34680" s="4"/>
    </row>
    <row r="34681" spans="3:3" x14ac:dyDescent="0.3">
      <c r="C34681" s="4"/>
    </row>
    <row r="34682" spans="3:3" x14ac:dyDescent="0.3">
      <c r="C34682" s="4"/>
    </row>
    <row r="34683" spans="3:3" x14ac:dyDescent="0.3">
      <c r="C34683" s="4"/>
    </row>
    <row r="34684" spans="3:3" x14ac:dyDescent="0.3">
      <c r="C34684" s="4"/>
    </row>
    <row r="34685" spans="3:3" x14ac:dyDescent="0.3">
      <c r="C34685" s="4"/>
    </row>
    <row r="34686" spans="3:3" x14ac:dyDescent="0.3">
      <c r="C34686" s="4"/>
    </row>
    <row r="34687" spans="3:3" x14ac:dyDescent="0.3">
      <c r="C34687" s="4"/>
    </row>
    <row r="34688" spans="3:3" x14ac:dyDescent="0.3">
      <c r="C34688" s="3"/>
    </row>
    <row r="34689" spans="3:3" x14ac:dyDescent="0.3">
      <c r="C34689" s="4"/>
    </row>
    <row r="34690" spans="3:3" x14ac:dyDescent="0.3">
      <c r="C34690" s="4"/>
    </row>
    <row r="34691" spans="3:3" x14ac:dyDescent="0.3">
      <c r="C34691" s="4"/>
    </row>
    <row r="34692" spans="3:3" x14ac:dyDescent="0.3">
      <c r="C34692" s="4"/>
    </row>
    <row r="34693" spans="3:3" x14ac:dyDescent="0.3">
      <c r="C34693" s="4"/>
    </row>
    <row r="34694" spans="3:3" x14ac:dyDescent="0.3">
      <c r="C34694" s="4"/>
    </row>
    <row r="34695" spans="3:3" x14ac:dyDescent="0.3">
      <c r="C34695" s="4"/>
    </row>
    <row r="34696" spans="3:3" x14ac:dyDescent="0.3">
      <c r="C34696" s="4"/>
    </row>
    <row r="34697" spans="3:3" x14ac:dyDescent="0.3">
      <c r="C34697" s="4"/>
    </row>
    <row r="34698" spans="3:3" x14ac:dyDescent="0.3">
      <c r="C34698" s="4"/>
    </row>
    <row r="34699" spans="3:3" x14ac:dyDescent="0.3">
      <c r="C34699" s="4"/>
    </row>
    <row r="34700" spans="3:3" x14ac:dyDescent="0.3">
      <c r="C34700" s="4"/>
    </row>
    <row r="34701" spans="3:3" x14ac:dyDescent="0.3">
      <c r="C34701" s="4"/>
    </row>
    <row r="34702" spans="3:3" x14ac:dyDescent="0.3">
      <c r="C34702" s="4"/>
    </row>
    <row r="34703" spans="3:3" x14ac:dyDescent="0.3">
      <c r="C34703" s="4"/>
    </row>
    <row r="34704" spans="3:3" x14ac:dyDescent="0.3">
      <c r="C34704" s="4"/>
    </row>
    <row r="34705" spans="3:3" x14ac:dyDescent="0.3">
      <c r="C34705" s="4"/>
    </row>
    <row r="34706" spans="3:3" x14ac:dyDescent="0.3">
      <c r="C34706" s="4"/>
    </row>
    <row r="34707" spans="3:3" x14ac:dyDescent="0.3">
      <c r="C34707" s="4"/>
    </row>
    <row r="34708" spans="3:3" x14ac:dyDescent="0.3">
      <c r="C34708" s="4"/>
    </row>
    <row r="34709" spans="3:3" x14ac:dyDescent="0.3">
      <c r="C34709" s="4"/>
    </row>
    <row r="34710" spans="3:3" x14ac:dyDescent="0.3">
      <c r="C34710" s="4"/>
    </row>
    <row r="34711" spans="3:3" x14ac:dyDescent="0.3">
      <c r="C34711" s="4"/>
    </row>
    <row r="34712" spans="3:3" x14ac:dyDescent="0.3">
      <c r="C34712" s="3"/>
    </row>
    <row r="34713" spans="3:3" x14ac:dyDescent="0.3">
      <c r="C34713" s="4"/>
    </row>
    <row r="34714" spans="3:3" x14ac:dyDescent="0.3">
      <c r="C34714" s="4"/>
    </row>
    <row r="34715" spans="3:3" x14ac:dyDescent="0.3">
      <c r="C34715" s="4"/>
    </row>
    <row r="34716" spans="3:3" x14ac:dyDescent="0.3">
      <c r="C34716" s="4"/>
    </row>
    <row r="34717" spans="3:3" x14ac:dyDescent="0.3">
      <c r="C34717" s="4"/>
    </row>
    <row r="34718" spans="3:3" x14ac:dyDescent="0.3">
      <c r="C34718" s="4"/>
    </row>
    <row r="34719" spans="3:3" x14ac:dyDescent="0.3">
      <c r="C34719" s="4"/>
    </row>
    <row r="34720" spans="3:3" x14ac:dyDescent="0.3">
      <c r="C34720" s="4"/>
    </row>
    <row r="34721" spans="3:3" x14ac:dyDescent="0.3">
      <c r="C34721" s="4"/>
    </row>
    <row r="34722" spans="3:3" x14ac:dyDescent="0.3">
      <c r="C34722" s="4"/>
    </row>
    <row r="34723" spans="3:3" x14ac:dyDescent="0.3">
      <c r="C34723" s="4"/>
    </row>
    <row r="34724" spans="3:3" x14ac:dyDescent="0.3">
      <c r="C34724" s="4"/>
    </row>
    <row r="34725" spans="3:3" x14ac:dyDescent="0.3">
      <c r="C34725" s="4"/>
    </row>
    <row r="34726" spans="3:3" x14ac:dyDescent="0.3">
      <c r="C34726" s="4"/>
    </row>
    <row r="34727" spans="3:3" x14ac:dyDescent="0.3">
      <c r="C34727" s="4"/>
    </row>
    <row r="34728" spans="3:3" x14ac:dyDescent="0.3">
      <c r="C34728" s="4"/>
    </row>
    <row r="34729" spans="3:3" x14ac:dyDescent="0.3">
      <c r="C34729" s="4"/>
    </row>
    <row r="34730" spans="3:3" x14ac:dyDescent="0.3">
      <c r="C34730" s="4"/>
    </row>
    <row r="34731" spans="3:3" x14ac:dyDescent="0.3">
      <c r="C34731" s="4"/>
    </row>
    <row r="34732" spans="3:3" x14ac:dyDescent="0.3">
      <c r="C34732" s="4"/>
    </row>
    <row r="34733" spans="3:3" x14ac:dyDescent="0.3">
      <c r="C34733" s="4"/>
    </row>
    <row r="34734" spans="3:3" x14ac:dyDescent="0.3">
      <c r="C34734" s="4"/>
    </row>
    <row r="34735" spans="3:3" x14ac:dyDescent="0.3">
      <c r="C34735" s="4"/>
    </row>
    <row r="34736" spans="3:3" x14ac:dyDescent="0.3">
      <c r="C34736" s="3"/>
    </row>
    <row r="34737" spans="3:3" x14ac:dyDescent="0.3">
      <c r="C34737" s="4"/>
    </row>
    <row r="34738" spans="3:3" x14ac:dyDescent="0.3">
      <c r="C34738" s="4"/>
    </row>
    <row r="34739" spans="3:3" x14ac:dyDescent="0.3">
      <c r="C34739" s="4"/>
    </row>
    <row r="34740" spans="3:3" x14ac:dyDescent="0.3">
      <c r="C34740" s="4"/>
    </row>
    <row r="34741" spans="3:3" x14ac:dyDescent="0.3">
      <c r="C34741" s="4"/>
    </row>
    <row r="34742" spans="3:3" x14ac:dyDescent="0.3">
      <c r="C34742" s="4"/>
    </row>
    <row r="34743" spans="3:3" x14ac:dyDescent="0.3">
      <c r="C34743" s="4"/>
    </row>
    <row r="34744" spans="3:3" x14ac:dyDescent="0.3">
      <c r="C34744" s="4"/>
    </row>
    <row r="34745" spans="3:3" x14ac:dyDescent="0.3">
      <c r="C34745" s="4"/>
    </row>
    <row r="34746" spans="3:3" x14ac:dyDescent="0.3">
      <c r="C34746" s="4"/>
    </row>
    <row r="34747" spans="3:3" x14ac:dyDescent="0.3">
      <c r="C34747" s="4"/>
    </row>
    <row r="34748" spans="3:3" x14ac:dyDescent="0.3">
      <c r="C34748" s="4"/>
    </row>
    <row r="34749" spans="3:3" x14ac:dyDescent="0.3">
      <c r="C34749" s="4"/>
    </row>
    <row r="34750" spans="3:3" x14ac:dyDescent="0.3">
      <c r="C34750" s="4"/>
    </row>
    <row r="34751" spans="3:3" x14ac:dyDescent="0.3">
      <c r="C34751" s="4"/>
    </row>
    <row r="34752" spans="3:3" x14ac:dyDescent="0.3">
      <c r="C34752" s="4"/>
    </row>
    <row r="34753" spans="3:3" x14ac:dyDescent="0.3">
      <c r="C34753" s="4"/>
    </row>
    <row r="34754" spans="3:3" x14ac:dyDescent="0.3">
      <c r="C34754" s="4"/>
    </row>
    <row r="34755" spans="3:3" x14ac:dyDescent="0.3">
      <c r="C34755" s="4"/>
    </row>
    <row r="34756" spans="3:3" x14ac:dyDescent="0.3">
      <c r="C34756" s="4"/>
    </row>
    <row r="34757" spans="3:3" x14ac:dyDescent="0.3">
      <c r="C34757" s="4"/>
    </row>
    <row r="34758" spans="3:3" x14ac:dyDescent="0.3">
      <c r="C34758" s="4"/>
    </row>
    <row r="34759" spans="3:3" x14ac:dyDescent="0.3">
      <c r="C34759" s="4"/>
    </row>
    <row r="34760" spans="3:3" x14ac:dyDescent="0.3">
      <c r="C34760" s="3"/>
    </row>
    <row r="34761" spans="3:3" x14ac:dyDescent="0.3">
      <c r="C34761" s="4"/>
    </row>
    <row r="34762" spans="3:3" x14ac:dyDescent="0.3">
      <c r="C34762" s="4"/>
    </row>
    <row r="34763" spans="3:3" x14ac:dyDescent="0.3">
      <c r="C34763" s="4"/>
    </row>
    <row r="34764" spans="3:3" x14ac:dyDescent="0.3">
      <c r="C34764" s="4"/>
    </row>
    <row r="34765" spans="3:3" x14ac:dyDescent="0.3">
      <c r="C34765" s="4"/>
    </row>
    <row r="34766" spans="3:3" x14ac:dyDescent="0.3">
      <c r="C34766" s="4"/>
    </row>
    <row r="34767" spans="3:3" x14ac:dyDescent="0.3">
      <c r="C34767" s="4"/>
    </row>
    <row r="34768" spans="3:3" x14ac:dyDescent="0.3">
      <c r="C34768" s="4"/>
    </row>
    <row r="34769" spans="3:3" x14ac:dyDescent="0.3">
      <c r="C34769" s="4"/>
    </row>
    <row r="34770" spans="3:3" x14ac:dyDescent="0.3">
      <c r="C34770" s="4"/>
    </row>
    <row r="34771" spans="3:3" x14ac:dyDescent="0.3">
      <c r="C34771" s="4"/>
    </row>
    <row r="34772" spans="3:3" x14ac:dyDescent="0.3">
      <c r="C34772" s="4"/>
    </row>
    <row r="34773" spans="3:3" x14ac:dyDescent="0.3">
      <c r="C34773" s="4"/>
    </row>
    <row r="34774" spans="3:3" x14ac:dyDescent="0.3">
      <c r="C34774" s="4"/>
    </row>
    <row r="34775" spans="3:3" x14ac:dyDescent="0.3">
      <c r="C34775" s="4"/>
    </row>
    <row r="34776" spans="3:3" x14ac:dyDescent="0.3">
      <c r="C34776" s="4"/>
    </row>
    <row r="34777" spans="3:3" x14ac:dyDescent="0.3">
      <c r="C34777" s="4"/>
    </row>
    <row r="34778" spans="3:3" x14ac:dyDescent="0.3">
      <c r="C34778" s="4"/>
    </row>
    <row r="34779" spans="3:3" x14ac:dyDescent="0.3">
      <c r="C34779" s="4"/>
    </row>
    <row r="34780" spans="3:3" x14ac:dyDescent="0.3">
      <c r="C34780" s="4"/>
    </row>
    <row r="34781" spans="3:3" x14ac:dyDescent="0.3">
      <c r="C34781" s="4"/>
    </row>
    <row r="34782" spans="3:3" x14ac:dyDescent="0.3">
      <c r="C34782" s="4"/>
    </row>
    <row r="34783" spans="3:3" x14ac:dyDescent="0.3">
      <c r="C34783" s="4"/>
    </row>
    <row r="34784" spans="3:3" x14ac:dyDescent="0.3">
      <c r="C34784" s="3"/>
    </row>
    <row r="34785" spans="3:3" x14ac:dyDescent="0.3">
      <c r="C34785" s="4"/>
    </row>
    <row r="34786" spans="3:3" x14ac:dyDescent="0.3">
      <c r="C34786" s="4"/>
    </row>
    <row r="34787" spans="3:3" x14ac:dyDescent="0.3">
      <c r="C34787" s="4"/>
    </row>
    <row r="34788" spans="3:3" x14ac:dyDescent="0.3">
      <c r="C34788" s="4"/>
    </row>
    <row r="34789" spans="3:3" x14ac:dyDescent="0.3">
      <c r="C34789" s="4"/>
    </row>
    <row r="34790" spans="3:3" x14ac:dyDescent="0.3">
      <c r="C34790" s="4"/>
    </row>
    <row r="34791" spans="3:3" x14ac:dyDescent="0.3">
      <c r="C34791" s="4"/>
    </row>
    <row r="34792" spans="3:3" x14ac:dyDescent="0.3">
      <c r="C34792" s="4"/>
    </row>
    <row r="34793" spans="3:3" x14ac:dyDescent="0.3">
      <c r="C34793" s="4"/>
    </row>
    <row r="34794" spans="3:3" x14ac:dyDescent="0.3">
      <c r="C34794" s="4"/>
    </row>
    <row r="34795" spans="3:3" x14ac:dyDescent="0.3">
      <c r="C34795" s="4"/>
    </row>
    <row r="34796" spans="3:3" x14ac:dyDescent="0.3">
      <c r="C34796" s="4"/>
    </row>
    <row r="34797" spans="3:3" x14ac:dyDescent="0.3">
      <c r="C34797" s="4"/>
    </row>
    <row r="34798" spans="3:3" x14ac:dyDescent="0.3">
      <c r="C34798" s="4"/>
    </row>
    <row r="34799" spans="3:3" x14ac:dyDescent="0.3">
      <c r="C34799" s="4"/>
    </row>
    <row r="34800" spans="3:3" x14ac:dyDescent="0.3">
      <c r="C34800" s="4"/>
    </row>
    <row r="34801" spans="3:3" x14ac:dyDescent="0.3">
      <c r="C34801" s="4"/>
    </row>
    <row r="34802" spans="3:3" x14ac:dyDescent="0.3">
      <c r="C34802" s="4"/>
    </row>
    <row r="34803" spans="3:3" x14ac:dyDescent="0.3">
      <c r="C34803" s="4"/>
    </row>
    <row r="34804" spans="3:3" x14ac:dyDescent="0.3">
      <c r="C34804" s="4"/>
    </row>
    <row r="34805" spans="3:3" x14ac:dyDescent="0.3">
      <c r="C34805" s="4"/>
    </row>
    <row r="34806" spans="3:3" x14ac:dyDescent="0.3">
      <c r="C34806" s="4"/>
    </row>
    <row r="34807" spans="3:3" x14ac:dyDescent="0.3">
      <c r="C34807" s="4"/>
    </row>
    <row r="34808" spans="3:3" x14ac:dyDescent="0.3">
      <c r="C34808" s="3"/>
    </row>
    <row r="34809" spans="3:3" x14ac:dyDescent="0.3">
      <c r="C34809" s="4"/>
    </row>
    <row r="34810" spans="3:3" x14ac:dyDescent="0.3">
      <c r="C34810" s="4"/>
    </row>
    <row r="34811" spans="3:3" x14ac:dyDescent="0.3">
      <c r="C34811" s="4"/>
    </row>
    <row r="34812" spans="3:3" x14ac:dyDescent="0.3">
      <c r="C34812" s="4"/>
    </row>
    <row r="34813" spans="3:3" x14ac:dyDescent="0.3">
      <c r="C34813" s="4"/>
    </row>
    <row r="34814" spans="3:3" x14ac:dyDescent="0.3">
      <c r="C34814" s="4"/>
    </row>
    <row r="34815" spans="3:3" x14ac:dyDescent="0.3">
      <c r="C34815" s="4"/>
    </row>
    <row r="34816" spans="3:3" x14ac:dyDescent="0.3">
      <c r="C34816" s="4"/>
    </row>
    <row r="34817" spans="3:3" x14ac:dyDescent="0.3">
      <c r="C34817" s="4"/>
    </row>
    <row r="34818" spans="3:3" x14ac:dyDescent="0.3">
      <c r="C34818" s="4"/>
    </row>
    <row r="34819" spans="3:3" x14ac:dyDescent="0.3">
      <c r="C34819" s="4"/>
    </row>
    <row r="34820" spans="3:3" x14ac:dyDescent="0.3">
      <c r="C34820" s="4"/>
    </row>
    <row r="34821" spans="3:3" x14ac:dyDescent="0.3">
      <c r="C34821" s="4"/>
    </row>
    <row r="34822" spans="3:3" x14ac:dyDescent="0.3">
      <c r="C34822" s="4"/>
    </row>
    <row r="34823" spans="3:3" x14ac:dyDescent="0.3">
      <c r="C34823" s="4"/>
    </row>
    <row r="34824" spans="3:3" x14ac:dyDescent="0.3">
      <c r="C34824" s="4"/>
    </row>
    <row r="34825" spans="3:3" x14ac:dyDescent="0.3">
      <c r="C34825" s="4"/>
    </row>
    <row r="34826" spans="3:3" x14ac:dyDescent="0.3">
      <c r="C34826" s="4"/>
    </row>
    <row r="34827" spans="3:3" x14ac:dyDescent="0.3">
      <c r="C34827" s="4"/>
    </row>
    <row r="34828" spans="3:3" x14ac:dyDescent="0.3">
      <c r="C34828" s="4"/>
    </row>
    <row r="34829" spans="3:3" x14ac:dyDescent="0.3">
      <c r="C34829" s="4"/>
    </row>
    <row r="34830" spans="3:3" x14ac:dyDescent="0.3">
      <c r="C34830" s="4"/>
    </row>
    <row r="34831" spans="3:3" x14ac:dyDescent="0.3">
      <c r="C34831" s="4"/>
    </row>
    <row r="34832" spans="3:3" x14ac:dyDescent="0.3">
      <c r="C34832" s="3"/>
    </row>
    <row r="34833" spans="3:3" x14ac:dyDescent="0.3">
      <c r="C34833" s="4"/>
    </row>
    <row r="34834" spans="3:3" x14ac:dyDescent="0.3">
      <c r="C34834" s="4"/>
    </row>
    <row r="34835" spans="3:3" x14ac:dyDescent="0.3">
      <c r="C34835" s="4"/>
    </row>
    <row r="34836" spans="3:3" x14ac:dyDescent="0.3">
      <c r="C34836" s="4"/>
    </row>
    <row r="34837" spans="3:3" x14ac:dyDescent="0.3">
      <c r="C34837" s="4"/>
    </row>
    <row r="34838" spans="3:3" x14ac:dyDescent="0.3">
      <c r="C34838" s="4"/>
    </row>
    <row r="34839" spans="3:3" x14ac:dyDescent="0.3">
      <c r="C34839" s="4"/>
    </row>
    <row r="34840" spans="3:3" x14ac:dyDescent="0.3">
      <c r="C34840" s="4"/>
    </row>
    <row r="34841" spans="3:3" x14ac:dyDescent="0.3">
      <c r="C34841" s="4"/>
    </row>
    <row r="34842" spans="3:3" x14ac:dyDescent="0.3">
      <c r="C34842" s="4"/>
    </row>
    <row r="34843" spans="3:3" x14ac:dyDescent="0.3">
      <c r="C34843" s="4"/>
    </row>
    <row r="34844" spans="3:3" x14ac:dyDescent="0.3">
      <c r="C34844" s="4"/>
    </row>
    <row r="34845" spans="3:3" x14ac:dyDescent="0.3">
      <c r="C34845" s="4"/>
    </row>
    <row r="34846" spans="3:3" x14ac:dyDescent="0.3">
      <c r="C34846" s="4"/>
    </row>
    <row r="34847" spans="3:3" x14ac:dyDescent="0.3">
      <c r="C34847" s="4"/>
    </row>
    <row r="34848" spans="3:3" x14ac:dyDescent="0.3">
      <c r="C34848" s="4"/>
    </row>
    <row r="34849" spans="3:3" x14ac:dyDescent="0.3">
      <c r="C34849" s="4"/>
    </row>
    <row r="34850" spans="3:3" x14ac:dyDescent="0.3">
      <c r="C34850" s="4"/>
    </row>
    <row r="34851" spans="3:3" x14ac:dyDescent="0.3">
      <c r="C34851" s="4"/>
    </row>
    <row r="34852" spans="3:3" x14ac:dyDescent="0.3">
      <c r="C34852" s="4"/>
    </row>
    <row r="34853" spans="3:3" x14ac:dyDescent="0.3">
      <c r="C34853" s="4"/>
    </row>
    <row r="34854" spans="3:3" x14ac:dyDescent="0.3">
      <c r="C34854" s="4"/>
    </row>
    <row r="34855" spans="3:3" x14ac:dyDescent="0.3">
      <c r="C34855" s="4"/>
    </row>
    <row r="34856" spans="3:3" x14ac:dyDescent="0.3">
      <c r="C34856" s="3"/>
    </row>
    <row r="34857" spans="3:3" x14ac:dyDescent="0.3">
      <c r="C34857" s="4"/>
    </row>
    <row r="34858" spans="3:3" x14ac:dyDescent="0.3">
      <c r="C34858" s="4"/>
    </row>
    <row r="34859" spans="3:3" x14ac:dyDescent="0.3">
      <c r="C34859" s="4"/>
    </row>
    <row r="34860" spans="3:3" x14ac:dyDescent="0.3">
      <c r="C34860" s="4"/>
    </row>
    <row r="34861" spans="3:3" x14ac:dyDescent="0.3">
      <c r="C34861" s="4"/>
    </row>
    <row r="34862" spans="3:3" x14ac:dyDescent="0.3">
      <c r="C34862" s="4"/>
    </row>
    <row r="34863" spans="3:3" x14ac:dyDescent="0.3">
      <c r="C34863" s="4"/>
    </row>
    <row r="34864" spans="3:3" x14ac:dyDescent="0.3">
      <c r="C34864" s="4"/>
    </row>
    <row r="34865" spans="3:3" x14ac:dyDescent="0.3">
      <c r="C34865" s="4"/>
    </row>
    <row r="34866" spans="3:3" x14ac:dyDescent="0.3">
      <c r="C34866" s="4"/>
    </row>
    <row r="34867" spans="3:3" x14ac:dyDescent="0.3">
      <c r="C34867" s="4"/>
    </row>
    <row r="34868" spans="3:3" x14ac:dyDescent="0.3">
      <c r="C34868" s="4"/>
    </row>
    <row r="34869" spans="3:3" x14ac:dyDescent="0.3">
      <c r="C34869" s="4"/>
    </row>
    <row r="34870" spans="3:3" x14ac:dyDescent="0.3">
      <c r="C34870" s="4"/>
    </row>
    <row r="34871" spans="3:3" x14ac:dyDescent="0.3">
      <c r="C34871" s="4"/>
    </row>
    <row r="34872" spans="3:3" x14ac:dyDescent="0.3">
      <c r="C34872" s="4"/>
    </row>
    <row r="34873" spans="3:3" x14ac:dyDescent="0.3">
      <c r="C34873" s="4"/>
    </row>
    <row r="34874" spans="3:3" x14ac:dyDescent="0.3">
      <c r="C34874" s="4"/>
    </row>
    <row r="34875" spans="3:3" x14ac:dyDescent="0.3">
      <c r="C34875" s="4"/>
    </row>
    <row r="34876" spans="3:3" x14ac:dyDescent="0.3">
      <c r="C34876" s="4"/>
    </row>
    <row r="34877" spans="3:3" x14ac:dyDescent="0.3">
      <c r="C34877" s="4"/>
    </row>
    <row r="34878" spans="3:3" x14ac:dyDescent="0.3">
      <c r="C34878" s="4"/>
    </row>
    <row r="34879" spans="3:3" x14ac:dyDescent="0.3">
      <c r="C34879" s="4"/>
    </row>
    <row r="34880" spans="3:3" x14ac:dyDescent="0.3">
      <c r="C34880" s="3"/>
    </row>
    <row r="34881" spans="3:3" x14ac:dyDescent="0.3">
      <c r="C34881" s="4"/>
    </row>
    <row r="34882" spans="3:3" x14ac:dyDescent="0.3">
      <c r="C34882" s="4"/>
    </row>
    <row r="34883" spans="3:3" x14ac:dyDescent="0.3">
      <c r="C34883" s="4"/>
    </row>
    <row r="34884" spans="3:3" x14ac:dyDescent="0.3">
      <c r="C34884" s="4"/>
    </row>
    <row r="34885" spans="3:3" x14ac:dyDescent="0.3">
      <c r="C34885" s="4"/>
    </row>
    <row r="34886" spans="3:3" x14ac:dyDescent="0.3">
      <c r="C34886" s="4"/>
    </row>
    <row r="34887" spans="3:3" x14ac:dyDescent="0.3">
      <c r="C34887" s="4"/>
    </row>
    <row r="34888" spans="3:3" x14ac:dyDescent="0.3">
      <c r="C34888" s="4"/>
    </row>
    <row r="34889" spans="3:3" x14ac:dyDescent="0.3">
      <c r="C34889" s="4"/>
    </row>
    <row r="34890" spans="3:3" x14ac:dyDescent="0.3">
      <c r="C34890" s="4"/>
    </row>
    <row r="34891" spans="3:3" x14ac:dyDescent="0.3">
      <c r="C34891" s="4"/>
    </row>
    <row r="34892" spans="3:3" x14ac:dyDescent="0.3">
      <c r="C34892" s="4"/>
    </row>
    <row r="34893" spans="3:3" x14ac:dyDescent="0.3">
      <c r="C34893" s="4"/>
    </row>
    <row r="34894" spans="3:3" x14ac:dyDescent="0.3">
      <c r="C34894" s="4"/>
    </row>
    <row r="34895" spans="3:3" x14ac:dyDescent="0.3">
      <c r="C34895" s="4"/>
    </row>
    <row r="34896" spans="3:3" x14ac:dyDescent="0.3">
      <c r="C34896" s="4"/>
    </row>
    <row r="34897" spans="3:3" x14ac:dyDescent="0.3">
      <c r="C34897" s="4"/>
    </row>
    <row r="34898" spans="3:3" x14ac:dyDescent="0.3">
      <c r="C34898" s="4"/>
    </row>
    <row r="34899" spans="3:3" x14ac:dyDescent="0.3">
      <c r="C34899" s="4"/>
    </row>
    <row r="34900" spans="3:3" x14ac:dyDescent="0.3">
      <c r="C34900" s="4"/>
    </row>
    <row r="34901" spans="3:3" x14ac:dyDescent="0.3">
      <c r="C34901" s="4"/>
    </row>
    <row r="34902" spans="3:3" x14ac:dyDescent="0.3">
      <c r="C34902" s="4"/>
    </row>
    <row r="34903" spans="3:3" x14ac:dyDescent="0.3">
      <c r="C34903" s="4"/>
    </row>
    <row r="34904" spans="3:3" x14ac:dyDescent="0.3">
      <c r="C34904" s="3"/>
    </row>
    <row r="34905" spans="3:3" x14ac:dyDescent="0.3">
      <c r="C34905" s="4"/>
    </row>
    <row r="34906" spans="3:3" x14ac:dyDescent="0.3">
      <c r="C34906" s="4"/>
    </row>
    <row r="34907" spans="3:3" x14ac:dyDescent="0.3">
      <c r="C34907" s="4"/>
    </row>
    <row r="34908" spans="3:3" x14ac:dyDescent="0.3">
      <c r="C34908" s="4"/>
    </row>
    <row r="34909" spans="3:3" x14ac:dyDescent="0.3">
      <c r="C34909" s="4"/>
    </row>
    <row r="34910" spans="3:3" x14ac:dyDescent="0.3">
      <c r="C34910" s="4"/>
    </row>
    <row r="34911" spans="3:3" x14ac:dyDescent="0.3">
      <c r="C34911" s="4"/>
    </row>
    <row r="34912" spans="3:3" x14ac:dyDescent="0.3">
      <c r="C34912" s="4"/>
    </row>
    <row r="34913" spans="3:3" x14ac:dyDescent="0.3">
      <c r="C34913" s="4"/>
    </row>
    <row r="34914" spans="3:3" x14ac:dyDescent="0.3">
      <c r="C34914" s="4"/>
    </row>
    <row r="34915" spans="3:3" x14ac:dyDescent="0.3">
      <c r="C34915" s="4"/>
    </row>
    <row r="34916" spans="3:3" x14ac:dyDescent="0.3">
      <c r="C34916" s="4"/>
    </row>
    <row r="34917" spans="3:3" x14ac:dyDescent="0.3">
      <c r="C34917" s="4"/>
    </row>
    <row r="34918" spans="3:3" x14ac:dyDescent="0.3">
      <c r="C34918" s="4"/>
    </row>
    <row r="34919" spans="3:3" x14ac:dyDescent="0.3">
      <c r="C34919" s="4"/>
    </row>
    <row r="34920" spans="3:3" x14ac:dyDescent="0.3">
      <c r="C34920" s="4"/>
    </row>
    <row r="34921" spans="3:3" x14ac:dyDescent="0.3">
      <c r="C34921" s="4"/>
    </row>
    <row r="34922" spans="3:3" x14ac:dyDescent="0.3">
      <c r="C34922" s="4"/>
    </row>
    <row r="34923" spans="3:3" x14ac:dyDescent="0.3">
      <c r="C34923" s="4"/>
    </row>
    <row r="34924" spans="3:3" x14ac:dyDescent="0.3">
      <c r="C34924" s="4"/>
    </row>
    <row r="34925" spans="3:3" x14ac:dyDescent="0.3">
      <c r="C34925" s="4"/>
    </row>
    <row r="34926" spans="3:3" x14ac:dyDescent="0.3">
      <c r="C34926" s="4"/>
    </row>
    <row r="34927" spans="3:3" x14ac:dyDescent="0.3">
      <c r="C34927" s="4"/>
    </row>
    <row r="34928" spans="3:3" x14ac:dyDescent="0.3">
      <c r="C34928" s="3"/>
    </row>
    <row r="34929" spans="3:3" x14ac:dyDescent="0.3">
      <c r="C34929" s="4"/>
    </row>
    <row r="34930" spans="3:3" x14ac:dyDescent="0.3">
      <c r="C34930" s="4"/>
    </row>
    <row r="34931" spans="3:3" x14ac:dyDescent="0.3">
      <c r="C34931" s="4"/>
    </row>
    <row r="34932" spans="3:3" x14ac:dyDescent="0.3">
      <c r="C34932" s="4"/>
    </row>
    <row r="34933" spans="3:3" x14ac:dyDescent="0.3">
      <c r="C34933" s="4"/>
    </row>
    <row r="34934" spans="3:3" x14ac:dyDescent="0.3">
      <c r="C34934" s="4"/>
    </row>
    <row r="34935" spans="3:3" x14ac:dyDescent="0.3">
      <c r="C34935" s="4"/>
    </row>
    <row r="34936" spans="3:3" x14ac:dyDescent="0.3">
      <c r="C34936" s="4"/>
    </row>
    <row r="34937" spans="3:3" x14ac:dyDescent="0.3">
      <c r="C34937" s="4"/>
    </row>
    <row r="34938" spans="3:3" x14ac:dyDescent="0.3">
      <c r="C34938" s="4"/>
    </row>
    <row r="34939" spans="3:3" x14ac:dyDescent="0.3">
      <c r="C34939" s="4"/>
    </row>
    <row r="34940" spans="3:3" x14ac:dyDescent="0.3">
      <c r="C34940" s="4"/>
    </row>
    <row r="34941" spans="3:3" x14ac:dyDescent="0.3">
      <c r="C34941" s="4"/>
    </row>
    <row r="34942" spans="3:3" x14ac:dyDescent="0.3">
      <c r="C34942" s="4"/>
    </row>
    <row r="34943" spans="3:3" x14ac:dyDescent="0.3">
      <c r="C34943" s="4"/>
    </row>
    <row r="34944" spans="3:3" x14ac:dyDescent="0.3">
      <c r="C34944" s="4"/>
    </row>
    <row r="34945" spans="3:3" x14ac:dyDescent="0.3">
      <c r="C34945" s="4"/>
    </row>
    <row r="34946" spans="3:3" x14ac:dyDescent="0.3">
      <c r="C34946" s="4"/>
    </row>
    <row r="34947" spans="3:3" x14ac:dyDescent="0.3">
      <c r="C34947" s="4"/>
    </row>
    <row r="34948" spans="3:3" x14ac:dyDescent="0.3">
      <c r="C34948" s="4"/>
    </row>
    <row r="34949" spans="3:3" x14ac:dyDescent="0.3">
      <c r="C34949" s="4"/>
    </row>
    <row r="34950" spans="3:3" x14ac:dyDescent="0.3">
      <c r="C34950" s="4"/>
    </row>
    <row r="34951" spans="3:3" x14ac:dyDescent="0.3">
      <c r="C34951" s="4"/>
    </row>
    <row r="34952" spans="3:3" x14ac:dyDescent="0.3">
      <c r="C34952" s="3"/>
    </row>
    <row r="34953" spans="3:3" x14ac:dyDescent="0.3">
      <c r="C34953" s="4"/>
    </row>
    <row r="34954" spans="3:3" x14ac:dyDescent="0.3">
      <c r="C34954" s="4"/>
    </row>
    <row r="34955" spans="3:3" x14ac:dyDescent="0.3">
      <c r="C34955" s="4"/>
    </row>
    <row r="34956" spans="3:3" x14ac:dyDescent="0.3">
      <c r="C34956" s="4"/>
    </row>
    <row r="34957" spans="3:3" x14ac:dyDescent="0.3">
      <c r="C34957" s="4"/>
    </row>
    <row r="34958" spans="3:3" x14ac:dyDescent="0.3">
      <c r="C34958" s="4"/>
    </row>
    <row r="34959" spans="3:3" x14ac:dyDescent="0.3">
      <c r="C34959" s="4"/>
    </row>
    <row r="34960" spans="3:3" x14ac:dyDescent="0.3">
      <c r="C34960" s="4"/>
    </row>
    <row r="34961" spans="3:3" x14ac:dyDescent="0.3">
      <c r="C34961" s="4"/>
    </row>
    <row r="34962" spans="3:3" x14ac:dyDescent="0.3">
      <c r="C34962" s="4"/>
    </row>
    <row r="34963" spans="3:3" x14ac:dyDescent="0.3">
      <c r="C34963" s="4"/>
    </row>
    <row r="34964" spans="3:3" x14ac:dyDescent="0.3">
      <c r="C34964" s="4"/>
    </row>
    <row r="34965" spans="3:3" x14ac:dyDescent="0.3">
      <c r="C34965" s="4"/>
    </row>
    <row r="34966" spans="3:3" x14ac:dyDescent="0.3">
      <c r="C34966" s="4"/>
    </row>
    <row r="34967" spans="3:3" x14ac:dyDescent="0.3">
      <c r="C34967" s="4"/>
    </row>
    <row r="34968" spans="3:3" x14ac:dyDescent="0.3">
      <c r="C34968" s="4"/>
    </row>
    <row r="34969" spans="3:3" x14ac:dyDescent="0.3">
      <c r="C34969" s="4"/>
    </row>
    <row r="34970" spans="3:3" x14ac:dyDescent="0.3">
      <c r="C34970" s="4"/>
    </row>
    <row r="34971" spans="3:3" x14ac:dyDescent="0.3">
      <c r="C34971" s="4"/>
    </row>
    <row r="34972" spans="3:3" x14ac:dyDescent="0.3">
      <c r="C34972" s="4"/>
    </row>
    <row r="34973" spans="3:3" x14ac:dyDescent="0.3">
      <c r="C34973" s="4"/>
    </row>
    <row r="34974" spans="3:3" x14ac:dyDescent="0.3">
      <c r="C34974" s="4"/>
    </row>
    <row r="34975" spans="3:3" x14ac:dyDescent="0.3">
      <c r="C34975" s="4"/>
    </row>
    <row r="34976" spans="3:3" x14ac:dyDescent="0.3">
      <c r="C34976" s="3"/>
    </row>
    <row r="34977" spans="3:3" x14ac:dyDescent="0.3">
      <c r="C34977" s="4"/>
    </row>
    <row r="34978" spans="3:3" x14ac:dyDescent="0.3">
      <c r="C34978" s="4"/>
    </row>
    <row r="34979" spans="3:3" x14ac:dyDescent="0.3">
      <c r="C34979" s="4"/>
    </row>
    <row r="34980" spans="3:3" x14ac:dyDescent="0.3">
      <c r="C34980" s="4"/>
    </row>
    <row r="34981" spans="3:3" x14ac:dyDescent="0.3">
      <c r="C34981" s="4"/>
    </row>
    <row r="34982" spans="3:3" x14ac:dyDescent="0.3">
      <c r="C34982" s="4"/>
    </row>
    <row r="34983" spans="3:3" x14ac:dyDescent="0.3">
      <c r="C34983" s="4"/>
    </row>
    <row r="34984" spans="3:3" x14ac:dyDescent="0.3">
      <c r="C34984" s="4"/>
    </row>
    <row r="34985" spans="3:3" x14ac:dyDescent="0.3">
      <c r="C34985" s="4"/>
    </row>
    <row r="34986" spans="3:3" x14ac:dyDescent="0.3">
      <c r="C34986" s="4"/>
    </row>
    <row r="34987" spans="3:3" x14ac:dyDescent="0.3">
      <c r="C34987" s="4"/>
    </row>
    <row r="34988" spans="3:3" x14ac:dyDescent="0.3">
      <c r="C34988" s="4"/>
    </row>
    <row r="34989" spans="3:3" x14ac:dyDescent="0.3">
      <c r="C34989" s="4"/>
    </row>
    <row r="34990" spans="3:3" x14ac:dyDescent="0.3">
      <c r="C34990" s="4"/>
    </row>
    <row r="34991" spans="3:3" x14ac:dyDescent="0.3">
      <c r="C34991" s="4"/>
    </row>
    <row r="34992" spans="3:3" x14ac:dyDescent="0.3">
      <c r="C34992" s="4"/>
    </row>
    <row r="34993" spans="3:3" x14ac:dyDescent="0.3">
      <c r="C34993" s="4"/>
    </row>
    <row r="34994" spans="3:3" x14ac:dyDescent="0.3">
      <c r="C34994" s="4"/>
    </row>
    <row r="34995" spans="3:3" x14ac:dyDescent="0.3">
      <c r="C34995" s="4"/>
    </row>
    <row r="34996" spans="3:3" x14ac:dyDescent="0.3">
      <c r="C34996" s="4"/>
    </row>
    <row r="34997" spans="3:3" x14ac:dyDescent="0.3">
      <c r="C34997" s="4"/>
    </row>
    <row r="34998" spans="3:3" x14ac:dyDescent="0.3">
      <c r="C34998" s="4"/>
    </row>
    <row r="34999" spans="3:3" x14ac:dyDescent="0.3">
      <c r="C34999" s="4"/>
    </row>
    <row r="35000" spans="3:3" x14ac:dyDescent="0.3">
      <c r="C35000" s="3"/>
    </row>
    <row r="35001" spans="3:3" x14ac:dyDescent="0.3">
      <c r="C35001" s="4"/>
    </row>
    <row r="35002" spans="3:3" x14ac:dyDescent="0.3">
      <c r="C35002" s="4"/>
    </row>
    <row r="35003" spans="3:3" x14ac:dyDescent="0.3">
      <c r="C35003" s="4"/>
    </row>
    <row r="35004" spans="3:3" x14ac:dyDescent="0.3">
      <c r="C35004" s="4"/>
    </row>
    <row r="35005" spans="3:3" x14ac:dyDescent="0.3">
      <c r="C35005" s="4"/>
    </row>
    <row r="35006" spans="3:3" x14ac:dyDescent="0.3">
      <c r="C35006" s="4"/>
    </row>
    <row r="35007" spans="3:3" x14ac:dyDescent="0.3">
      <c r="C35007" s="4"/>
    </row>
    <row r="35008" spans="3:3" x14ac:dyDescent="0.3">
      <c r="C35008" s="4"/>
    </row>
    <row r="35009" spans="3:3" x14ac:dyDescent="0.3">
      <c r="C35009" s="4"/>
    </row>
    <row r="35010" spans="3:3" x14ac:dyDescent="0.3">
      <c r="C35010" s="4"/>
    </row>
    <row r="35011" spans="3:3" x14ac:dyDescent="0.3">
      <c r="C35011" s="4"/>
    </row>
    <row r="35012" spans="3:3" x14ac:dyDescent="0.3">
      <c r="C35012" s="4"/>
    </row>
    <row r="35013" spans="3:3" x14ac:dyDescent="0.3">
      <c r="C35013" s="4"/>
    </row>
    <row r="35014" spans="3:3" x14ac:dyDescent="0.3">
      <c r="C35014" s="4"/>
    </row>
    <row r="35015" spans="3:3" x14ac:dyDescent="0.3">
      <c r="C35015" s="4"/>
    </row>
    <row r="35016" spans="3:3" x14ac:dyDescent="0.3">
      <c r="C35016" s="4"/>
    </row>
    <row r="35017" spans="3:3" x14ac:dyDescent="0.3">
      <c r="C35017" s="4"/>
    </row>
    <row r="35018" spans="3:3" x14ac:dyDescent="0.3">
      <c r="C35018" s="4"/>
    </row>
    <row r="35019" spans="3:3" x14ac:dyDescent="0.3">
      <c r="C35019" s="4"/>
    </row>
    <row r="35020" spans="3:3" x14ac:dyDescent="0.3">
      <c r="C35020" s="4"/>
    </row>
    <row r="35021" spans="3:3" x14ac:dyDescent="0.3">
      <c r="C35021" s="4"/>
    </row>
    <row r="35022" spans="3:3" x14ac:dyDescent="0.3">
      <c r="C35022" s="4"/>
    </row>
    <row r="35023" spans="3:3" x14ac:dyDescent="0.3">
      <c r="C35023" s="4"/>
    </row>
    <row r="35024" spans="3:3" x14ac:dyDescent="0.3">
      <c r="C35024" s="3"/>
    </row>
    <row r="35025" spans="3:3" x14ac:dyDescent="0.3">
      <c r="C35025" s="4"/>
    </row>
    <row r="35026" spans="3:3" x14ac:dyDescent="0.3">
      <c r="C35026" s="4"/>
    </row>
    <row r="35027" spans="3:3" x14ac:dyDescent="0.3">
      <c r="C35027" s="4"/>
    </row>
    <row r="35028" spans="3:3" x14ac:dyDescent="0.3">
      <c r="C35028" s="4"/>
    </row>
    <row r="35029" spans="3:3" x14ac:dyDescent="0.3">
      <c r="C35029" s="4"/>
    </row>
    <row r="35030" spans="3:3" x14ac:dyDescent="0.3">
      <c r="C35030" s="4"/>
    </row>
    <row r="35031" spans="3:3" x14ac:dyDescent="0.3">
      <c r="C35031" s="4"/>
    </row>
    <row r="35032" spans="3:3" x14ac:dyDescent="0.3">
      <c r="C35032" s="4"/>
    </row>
    <row r="35033" spans="3:3" x14ac:dyDescent="0.3">
      <c r="C35033" s="4"/>
    </row>
    <row r="35034" spans="3:3" x14ac:dyDescent="0.3">
      <c r="C35034" s="4"/>
    </row>
    <row r="35035" spans="3:3" x14ac:dyDescent="0.3">
      <c r="C35035" s="4"/>
    </row>
    <row r="35036" spans="3:3" x14ac:dyDescent="0.3">
      <c r="C35036" s="4"/>
    </row>
    <row r="35037" spans="3:3" x14ac:dyDescent="0.3">
      <c r="C35037" s="4"/>
    </row>
    <row r="35038" spans="3:3" x14ac:dyDescent="0.3">
      <c r="C35038" s="4"/>
    </row>
    <row r="35039" spans="3:3" x14ac:dyDescent="0.3">
      <c r="C35039" s="4"/>
    </row>
    <row r="35040" spans="3:3" x14ac:dyDescent="0.3">
      <c r="C35040" s="4"/>
    </row>
    <row r="35041" spans="3:3" x14ac:dyDescent="0.3">
      <c r="C35041" s="4"/>
    </row>
    <row r="35042" spans="3:3" x14ac:dyDescent="0.3">
      <c r="C35042" s="4"/>
    </row>
    <row r="35043" spans="3:3" x14ac:dyDescent="0.3">
      <c r="C35043" s="4"/>
    </row>
    <row r="35044" spans="3:3" x14ac:dyDescent="0.3">
      <c r="C35044" s="4"/>
    </row>
    <row r="35045" spans="3:3" x14ac:dyDescent="0.3">
      <c r="C35045" s="4"/>
    </row>
    <row r="35046" spans="3:3" x14ac:dyDescent="0.3">
      <c r="C35046" s="4"/>
    </row>
    <row r="35047" spans="3:3" x14ac:dyDescent="0.3">
      <c r="C35047" s="4"/>
    </row>
    <row r="35048" spans="3:3" x14ac:dyDescent="0.3">
      <c r="C35048" s="3"/>
    </row>
    <row r="35049" spans="3:3" x14ac:dyDescent="0.3">
      <c r="C35049" s="4"/>
    </row>
    <row r="35050" spans="3:3" x14ac:dyDescent="0.3">
      <c r="C35050" s="4"/>
    </row>
    <row r="35051" spans="3:3" x14ac:dyDescent="0.3">
      <c r="C35051" s="4"/>
    </row>
    <row r="35052" spans="3:3" x14ac:dyDescent="0.3">
      <c r="C35052" s="4"/>
    </row>
    <row r="35053" spans="3:3" x14ac:dyDescent="0.3">
      <c r="C35053" s="4"/>
    </row>
    <row r="35054" spans="3:3" x14ac:dyDescent="0.3">
      <c r="C35054" s="4"/>
    </row>
    <row r="35055" spans="3:3" x14ac:dyDescent="0.3">
      <c r="C35055" s="4"/>
    </row>
    <row r="35056" spans="3:3" x14ac:dyDescent="0.3">
      <c r="C35056" s="4"/>
    </row>
    <row r="35057" spans="3:3" x14ac:dyDescent="0.3">
      <c r="C35057" s="4"/>
    </row>
    <row r="35058" spans="3:3" x14ac:dyDescent="0.3">
      <c r="C35058" s="4"/>
    </row>
    <row r="35059" spans="3:3" x14ac:dyDescent="0.3">
      <c r="C35059" s="4"/>
    </row>
    <row r="35060" spans="3:3" x14ac:dyDescent="0.3">
      <c r="C35060" s="4"/>
    </row>
    <row r="35061" spans="3:3" x14ac:dyDescent="0.3">
      <c r="C35061" s="4"/>
    </row>
    <row r="35062" spans="3:3" x14ac:dyDescent="0.3">
      <c r="C35062" s="4"/>
    </row>
    <row r="35063" spans="3:3" x14ac:dyDescent="0.3">
      <c r="C35063" s="4"/>
    </row>
    <row r="35064" spans="3:3" x14ac:dyDescent="0.3">
      <c r="C35064" s="4"/>
    </row>
    <row r="35065" spans="3:3" x14ac:dyDescent="0.3">
      <c r="C35065" s="4"/>
    </row>
    <row r="35066" spans="3:3" x14ac:dyDescent="0.3">
      <c r="C35066" s="4"/>
    </row>
    <row r="35067" spans="3:3" x14ac:dyDescent="0.3">
      <c r="C35067" s="4"/>
    </row>
    <row r="35068" spans="3:3" x14ac:dyDescent="0.3">
      <c r="C35068" s="4"/>
    </row>
    <row r="35069" spans="3:3" x14ac:dyDescent="0.3">
      <c r="C35069" s="4"/>
    </row>
    <row r="35070" spans="3:3" x14ac:dyDescent="0.3">
      <c r="C35070" s="4"/>
    </row>
    <row r="35071" spans="3:3" x14ac:dyDescent="0.3">
      <c r="C35071" s="4"/>
    </row>
    <row r="35072" spans="3:3" x14ac:dyDescent="0.3">
      <c r="C35072" s="3"/>
    </row>
    <row r="35073" spans="3:3" x14ac:dyDescent="0.3">
      <c r="C35073" s="4"/>
    </row>
    <row r="35074" spans="3:3" x14ac:dyDescent="0.3">
      <c r="C35074" s="4"/>
    </row>
    <row r="35075" spans="3:3" x14ac:dyDescent="0.3">
      <c r="C35075" s="4"/>
    </row>
    <row r="35076" spans="3:3" x14ac:dyDescent="0.3">
      <c r="C35076" s="4"/>
    </row>
    <row r="35077" spans="3:3" x14ac:dyDescent="0.3">
      <c r="C35077" s="4"/>
    </row>
    <row r="35078" spans="3:3" x14ac:dyDescent="0.3">
      <c r="C35078" s="4"/>
    </row>
    <row r="35079" spans="3:3" x14ac:dyDescent="0.3">
      <c r="C35079" s="4"/>
    </row>
    <row r="35080" spans="3:3" x14ac:dyDescent="0.3">
      <c r="C35080" s="4"/>
    </row>
    <row r="35081" spans="3:3" x14ac:dyDescent="0.3">
      <c r="C35081" s="4"/>
    </row>
    <row r="35082" spans="3:3" x14ac:dyDescent="0.3">
      <c r="C35082" s="4"/>
    </row>
    <row r="35083" spans="3:3" x14ac:dyDescent="0.3">
      <c r="C35083" s="4"/>
    </row>
    <row r="35084" spans="3:3" x14ac:dyDescent="0.3">
      <c r="C35084" s="4"/>
    </row>
    <row r="35085" spans="3:3" x14ac:dyDescent="0.3">
      <c r="C35085" s="4"/>
    </row>
    <row r="35086" spans="3:3" x14ac:dyDescent="0.3">
      <c r="C35086" s="4"/>
    </row>
    <row r="35087" spans="3:3" x14ac:dyDescent="0.3">
      <c r="C35087" s="4"/>
    </row>
    <row r="35088" spans="3:3" x14ac:dyDescent="0.3">
      <c r="C35088" s="4"/>
    </row>
    <row r="35089" spans="3:3" x14ac:dyDescent="0.3">
      <c r="C35089" s="4"/>
    </row>
    <row r="35090" spans="3:3" x14ac:dyDescent="0.3">
      <c r="C35090" s="4"/>
    </row>
    <row r="35091" spans="3:3" x14ac:dyDescent="0.3">
      <c r="C35091" s="4"/>
    </row>
    <row r="35092" spans="3:3" x14ac:dyDescent="0.3">
      <c r="C35092" s="4"/>
    </row>
    <row r="35093" spans="3:3" x14ac:dyDescent="0.3">
      <c r="C35093" s="4"/>
    </row>
    <row r="35094" spans="3:3" x14ac:dyDescent="0.3">
      <c r="C35094" s="4"/>
    </row>
    <row r="35095" spans="3:3" x14ac:dyDescent="0.3">
      <c r="C35095" s="4"/>
    </row>
    <row r="35096" spans="3:3" x14ac:dyDescent="0.3">
      <c r="C35096" s="3"/>
    </row>
    <row r="35097" spans="3:3" x14ac:dyDescent="0.3">
      <c r="C35097" s="4"/>
    </row>
    <row r="35098" spans="3:3" x14ac:dyDescent="0.3">
      <c r="C35098" s="4"/>
    </row>
    <row r="35099" spans="3:3" x14ac:dyDescent="0.3">
      <c r="C35099" s="4"/>
    </row>
    <row r="35100" spans="3:3" x14ac:dyDescent="0.3">
      <c r="C35100" s="4"/>
    </row>
    <row r="35101" spans="3:3" x14ac:dyDescent="0.3">
      <c r="C35101" s="4"/>
    </row>
    <row r="35102" spans="3:3" x14ac:dyDescent="0.3">
      <c r="C35102" s="4"/>
    </row>
    <row r="35103" spans="3:3" x14ac:dyDescent="0.3">
      <c r="C35103" s="4"/>
    </row>
    <row r="35104" spans="3:3" x14ac:dyDescent="0.3">
      <c r="C35104" s="4"/>
    </row>
    <row r="35105" spans="3:3" x14ac:dyDescent="0.3">
      <c r="C35105" s="4"/>
    </row>
    <row r="35106" spans="3:3" x14ac:dyDescent="0.3">
      <c r="C35106" s="4"/>
    </row>
    <row r="35107" spans="3:3" x14ac:dyDescent="0.3">
      <c r="C35107" s="4"/>
    </row>
    <row r="35108" spans="3:3" x14ac:dyDescent="0.3">
      <c r="C35108" s="4"/>
    </row>
    <row r="35109" spans="3:3" x14ac:dyDescent="0.3">
      <c r="C35109" s="4"/>
    </row>
    <row r="35110" spans="3:3" x14ac:dyDescent="0.3">
      <c r="C35110" s="4"/>
    </row>
    <row r="35111" spans="3:3" x14ac:dyDescent="0.3">
      <c r="C35111" s="4"/>
    </row>
    <row r="35112" spans="3:3" x14ac:dyDescent="0.3">
      <c r="C35112" s="4"/>
    </row>
    <row r="35113" spans="3:3" x14ac:dyDescent="0.3">
      <c r="C35113" s="4"/>
    </row>
    <row r="35114" spans="3:3" x14ac:dyDescent="0.3">
      <c r="C35114" s="4"/>
    </row>
    <row r="35115" spans="3:3" x14ac:dyDescent="0.3">
      <c r="C35115" s="4"/>
    </row>
    <row r="35116" spans="3:3" x14ac:dyDescent="0.3">
      <c r="C35116" s="4"/>
    </row>
    <row r="35117" spans="3:3" x14ac:dyDescent="0.3">
      <c r="C35117" s="4"/>
    </row>
    <row r="35118" spans="3:3" x14ac:dyDescent="0.3">
      <c r="C35118" s="4"/>
    </row>
    <row r="35119" spans="3:3" x14ac:dyDescent="0.3">
      <c r="C35119" s="4"/>
    </row>
    <row r="35120" spans="3:3" x14ac:dyDescent="0.3">
      <c r="C35120" s="3"/>
    </row>
    <row r="35121" spans="3:3" x14ac:dyDescent="0.3">
      <c r="C35121" s="4"/>
    </row>
    <row r="35122" spans="3:3" x14ac:dyDescent="0.3">
      <c r="C35122" s="4"/>
    </row>
    <row r="35123" spans="3:3" x14ac:dyDescent="0.3">
      <c r="C35123" s="4"/>
    </row>
    <row r="35124" spans="3:3" x14ac:dyDescent="0.3">
      <c r="C35124" s="4"/>
    </row>
    <row r="35125" spans="3:3" x14ac:dyDescent="0.3">
      <c r="C35125" s="4"/>
    </row>
    <row r="35126" spans="3:3" x14ac:dyDescent="0.3">
      <c r="C35126" s="4"/>
    </row>
    <row r="35127" spans="3:3" x14ac:dyDescent="0.3">
      <c r="C35127" s="4"/>
    </row>
    <row r="35128" spans="3:3" x14ac:dyDescent="0.3">
      <c r="C35128" s="4"/>
    </row>
    <row r="35129" spans="3:3" x14ac:dyDescent="0.3">
      <c r="C35129" s="4"/>
    </row>
    <row r="35130" spans="3:3" x14ac:dyDescent="0.3">
      <c r="C35130" s="4"/>
    </row>
    <row r="35131" spans="3:3" x14ac:dyDescent="0.3">
      <c r="C35131" s="4"/>
    </row>
    <row r="35132" spans="3:3" x14ac:dyDescent="0.3">
      <c r="C35132" s="4"/>
    </row>
    <row r="35133" spans="3:3" x14ac:dyDescent="0.3">
      <c r="C35133" s="4"/>
    </row>
    <row r="35134" spans="3:3" x14ac:dyDescent="0.3">
      <c r="C35134" s="4"/>
    </row>
    <row r="35135" spans="3:3" x14ac:dyDescent="0.3">
      <c r="C35135" s="4"/>
    </row>
    <row r="35136" spans="3:3" x14ac:dyDescent="0.3">
      <c r="C35136" s="4"/>
    </row>
    <row r="35137" spans="3:3" x14ac:dyDescent="0.3">
      <c r="C35137" s="4"/>
    </row>
    <row r="35138" spans="3:3" x14ac:dyDescent="0.3">
      <c r="C35138" s="4"/>
    </row>
    <row r="35139" spans="3:3" x14ac:dyDescent="0.3">
      <c r="C35139" s="4"/>
    </row>
    <row r="35140" spans="3:3" x14ac:dyDescent="0.3">
      <c r="C35140" s="4"/>
    </row>
    <row r="35141" spans="3:3" x14ac:dyDescent="0.3">
      <c r="C35141" s="4"/>
    </row>
    <row r="35142" spans="3:3" x14ac:dyDescent="0.3">
      <c r="C35142" s="4"/>
    </row>
    <row r="35143" spans="3:3" x14ac:dyDescent="0.3">
      <c r="C35143" s="4"/>
    </row>
    <row r="35144" spans="3:3" x14ac:dyDescent="0.3">
      <c r="C35144" s="3"/>
    </row>
    <row r="35145" spans="3:3" x14ac:dyDescent="0.3">
      <c r="C35145" s="4"/>
    </row>
    <row r="35146" spans="3:3" x14ac:dyDescent="0.3">
      <c r="C35146" s="4"/>
    </row>
    <row r="35147" spans="3:3" x14ac:dyDescent="0.3">
      <c r="C35147" s="4"/>
    </row>
    <row r="35148" spans="3:3" x14ac:dyDescent="0.3">
      <c r="C35148" s="4"/>
    </row>
    <row r="35149" spans="3:3" x14ac:dyDescent="0.3">
      <c r="C35149" s="4"/>
    </row>
    <row r="35150" spans="3:3" x14ac:dyDescent="0.3">
      <c r="C35150" s="4"/>
    </row>
    <row r="35151" spans="3:3" x14ac:dyDescent="0.3">
      <c r="C35151" s="4"/>
    </row>
    <row r="35152" spans="3:3" x14ac:dyDescent="0.3">
      <c r="C35152" s="4"/>
    </row>
    <row r="35153" spans="3:3" x14ac:dyDescent="0.3">
      <c r="C35153" s="4"/>
    </row>
    <row r="35154" spans="3:3" x14ac:dyDescent="0.3">
      <c r="C35154" s="4"/>
    </row>
    <row r="35155" spans="3:3" x14ac:dyDescent="0.3">
      <c r="C35155" s="4"/>
    </row>
    <row r="35156" spans="3:3" x14ac:dyDescent="0.3">
      <c r="C35156" s="4"/>
    </row>
    <row r="35157" spans="3:3" x14ac:dyDescent="0.3">
      <c r="C35157" s="4"/>
    </row>
    <row r="35158" spans="3:3" x14ac:dyDescent="0.3">
      <c r="C35158" s="4"/>
    </row>
    <row r="35159" spans="3:3" x14ac:dyDescent="0.3">
      <c r="C35159" s="4"/>
    </row>
    <row r="35160" spans="3:3" x14ac:dyDescent="0.3">
      <c r="C35160" s="4"/>
    </row>
    <row r="35161" spans="3:3" x14ac:dyDescent="0.3">
      <c r="C35161" s="4"/>
    </row>
    <row r="35162" spans="3:3" x14ac:dyDescent="0.3">
      <c r="C35162" s="4"/>
    </row>
    <row r="35163" spans="3:3" x14ac:dyDescent="0.3">
      <c r="C35163" s="4"/>
    </row>
    <row r="35164" spans="3:3" x14ac:dyDescent="0.3">
      <c r="C35164" s="4"/>
    </row>
    <row r="35165" spans="3:3" x14ac:dyDescent="0.3">
      <c r="C35165" s="4"/>
    </row>
    <row r="35166" spans="3:3" x14ac:dyDescent="0.3">
      <c r="C35166" s="4"/>
    </row>
    <row r="35167" spans="3:3" x14ac:dyDescent="0.3">
      <c r="C35167" s="4"/>
    </row>
    <row r="35168" spans="3:3" x14ac:dyDescent="0.3">
      <c r="C35168" s="3"/>
    </row>
    <row r="35169" spans="3:3" x14ac:dyDescent="0.3">
      <c r="C35169" s="4"/>
    </row>
    <row r="35170" spans="3:3" x14ac:dyDescent="0.3">
      <c r="C35170" s="4"/>
    </row>
    <row r="35171" spans="3:3" x14ac:dyDescent="0.3">
      <c r="C35171" s="4"/>
    </row>
    <row r="35172" spans="3:3" x14ac:dyDescent="0.3">
      <c r="C35172" s="4"/>
    </row>
    <row r="35173" spans="3:3" x14ac:dyDescent="0.3">
      <c r="C35173" s="4"/>
    </row>
    <row r="35174" spans="3:3" x14ac:dyDescent="0.3">
      <c r="C35174" s="4"/>
    </row>
    <row r="35175" spans="3:3" x14ac:dyDescent="0.3">
      <c r="C35175" s="4"/>
    </row>
    <row r="35176" spans="3:3" x14ac:dyDescent="0.3">
      <c r="C35176" s="4"/>
    </row>
    <row r="35177" spans="3:3" x14ac:dyDescent="0.3">
      <c r="C35177" s="4"/>
    </row>
    <row r="35178" spans="3:3" x14ac:dyDescent="0.3">
      <c r="C35178" s="4"/>
    </row>
    <row r="35179" spans="3:3" x14ac:dyDescent="0.3">
      <c r="C35179" s="4"/>
    </row>
    <row r="35180" spans="3:3" x14ac:dyDescent="0.3">
      <c r="C35180" s="4"/>
    </row>
    <row r="35181" spans="3:3" x14ac:dyDescent="0.3">
      <c r="C35181" s="4"/>
    </row>
    <row r="35182" spans="3:3" x14ac:dyDescent="0.3">
      <c r="C35182" s="4"/>
    </row>
    <row r="35183" spans="3:3" x14ac:dyDescent="0.3">
      <c r="C35183" s="4"/>
    </row>
    <row r="35184" spans="3:3" x14ac:dyDescent="0.3">
      <c r="C35184" s="4"/>
    </row>
    <row r="35185" spans="3:3" x14ac:dyDescent="0.3">
      <c r="C35185" s="4"/>
    </row>
    <row r="35186" spans="3:3" x14ac:dyDescent="0.3">
      <c r="C35186" s="4"/>
    </row>
    <row r="35187" spans="3:3" x14ac:dyDescent="0.3">
      <c r="C35187" s="4"/>
    </row>
    <row r="35188" spans="3:3" x14ac:dyDescent="0.3">
      <c r="C35188" s="4"/>
    </row>
    <row r="35189" spans="3:3" x14ac:dyDescent="0.3">
      <c r="C35189" s="4"/>
    </row>
    <row r="35190" spans="3:3" x14ac:dyDescent="0.3">
      <c r="C35190" s="4"/>
    </row>
    <row r="35191" spans="3:3" x14ac:dyDescent="0.3">
      <c r="C35191" s="4"/>
    </row>
    <row r="35192" spans="3:3" x14ac:dyDescent="0.3">
      <c r="C35192" s="3"/>
    </row>
    <row r="35193" spans="3:3" x14ac:dyDescent="0.3">
      <c r="C35193" s="4"/>
    </row>
    <row r="35194" spans="3:3" x14ac:dyDescent="0.3">
      <c r="C35194" s="4"/>
    </row>
    <row r="35195" spans="3:3" x14ac:dyDescent="0.3">
      <c r="C35195" s="4"/>
    </row>
    <row r="35196" spans="3:3" x14ac:dyDescent="0.3">
      <c r="C35196" s="4"/>
    </row>
    <row r="35197" spans="3:3" x14ac:dyDescent="0.3">
      <c r="C35197" s="4"/>
    </row>
    <row r="35198" spans="3:3" x14ac:dyDescent="0.3">
      <c r="C35198" s="4"/>
    </row>
    <row r="35199" spans="3:3" x14ac:dyDescent="0.3">
      <c r="C35199" s="4"/>
    </row>
    <row r="35200" spans="3:3" x14ac:dyDescent="0.3">
      <c r="C35200" s="4"/>
    </row>
    <row r="35201" spans="3:3" x14ac:dyDescent="0.3">
      <c r="C35201" s="4"/>
    </row>
    <row r="35202" spans="3:3" x14ac:dyDescent="0.3">
      <c r="C35202" s="4"/>
    </row>
    <row r="35203" spans="3:3" x14ac:dyDescent="0.3">
      <c r="C35203" s="4"/>
    </row>
    <row r="35204" spans="3:3" x14ac:dyDescent="0.3">
      <c r="C35204" s="4"/>
    </row>
    <row r="35205" spans="3:3" x14ac:dyDescent="0.3">
      <c r="C35205" s="4"/>
    </row>
    <row r="35206" spans="3:3" x14ac:dyDescent="0.3">
      <c r="C35206" s="4"/>
    </row>
    <row r="35207" spans="3:3" x14ac:dyDescent="0.3">
      <c r="C35207" s="4"/>
    </row>
    <row r="35208" spans="3:3" x14ac:dyDescent="0.3">
      <c r="C35208" s="4"/>
    </row>
    <row r="35209" spans="3:3" x14ac:dyDescent="0.3">
      <c r="C35209" s="4"/>
    </row>
    <row r="35210" spans="3:3" x14ac:dyDescent="0.3">
      <c r="C35210" s="4"/>
    </row>
    <row r="35211" spans="3:3" x14ac:dyDescent="0.3">
      <c r="C35211" s="4"/>
    </row>
    <row r="35212" spans="3:3" x14ac:dyDescent="0.3">
      <c r="C35212" s="4"/>
    </row>
    <row r="35213" spans="3:3" x14ac:dyDescent="0.3">
      <c r="C35213" s="4"/>
    </row>
    <row r="35214" spans="3:3" x14ac:dyDescent="0.3">
      <c r="C35214" s="4"/>
    </row>
    <row r="35215" spans="3:3" x14ac:dyDescent="0.3">
      <c r="C35215" s="4"/>
    </row>
    <row r="35216" spans="3:3" x14ac:dyDescent="0.3">
      <c r="C35216" s="3"/>
    </row>
    <row r="35217" spans="3:3" x14ac:dyDescent="0.3">
      <c r="C35217" s="4"/>
    </row>
    <row r="35218" spans="3:3" x14ac:dyDescent="0.3">
      <c r="C35218" s="4"/>
    </row>
    <row r="35219" spans="3:3" x14ac:dyDescent="0.3">
      <c r="C35219" s="4"/>
    </row>
    <row r="35220" spans="3:3" x14ac:dyDescent="0.3">
      <c r="C35220" s="4"/>
    </row>
    <row r="35221" spans="3:3" x14ac:dyDescent="0.3">
      <c r="C35221" s="4"/>
    </row>
    <row r="35222" spans="3:3" x14ac:dyDescent="0.3">
      <c r="C35222" s="4"/>
    </row>
    <row r="35223" spans="3:3" x14ac:dyDescent="0.3">
      <c r="C35223" s="4"/>
    </row>
    <row r="35224" spans="3:3" x14ac:dyDescent="0.3">
      <c r="C35224" s="4"/>
    </row>
    <row r="35225" spans="3:3" x14ac:dyDescent="0.3">
      <c r="C35225" s="4"/>
    </row>
    <row r="35226" spans="3:3" x14ac:dyDescent="0.3">
      <c r="C35226" s="4"/>
    </row>
    <row r="35227" spans="3:3" x14ac:dyDescent="0.3">
      <c r="C35227" s="4"/>
    </row>
    <row r="35228" spans="3:3" x14ac:dyDescent="0.3">
      <c r="C35228" s="4"/>
    </row>
    <row r="35229" spans="3:3" x14ac:dyDescent="0.3">
      <c r="C35229" s="4"/>
    </row>
    <row r="35230" spans="3:3" x14ac:dyDescent="0.3">
      <c r="C35230" s="4"/>
    </row>
    <row r="35231" spans="3:3" x14ac:dyDescent="0.3">
      <c r="C35231" s="4"/>
    </row>
    <row r="35232" spans="3:3" x14ac:dyDescent="0.3">
      <c r="C35232" s="4"/>
    </row>
    <row r="35233" spans="3:3" x14ac:dyDescent="0.3">
      <c r="C35233" s="4"/>
    </row>
    <row r="35234" spans="3:3" x14ac:dyDescent="0.3">
      <c r="C35234" s="4"/>
    </row>
    <row r="35235" spans="3:3" x14ac:dyDescent="0.3">
      <c r="C35235" s="4"/>
    </row>
    <row r="35236" spans="3:3" x14ac:dyDescent="0.3">
      <c r="C35236" s="4"/>
    </row>
    <row r="35237" spans="3:3" x14ac:dyDescent="0.3">
      <c r="C35237" s="4"/>
    </row>
    <row r="35238" spans="3:3" x14ac:dyDescent="0.3">
      <c r="C35238" s="4"/>
    </row>
    <row r="35239" spans="3:3" x14ac:dyDescent="0.3">
      <c r="C35239" s="4"/>
    </row>
    <row r="35240" spans="3:3" x14ac:dyDescent="0.3">
      <c r="C35240" s="3"/>
    </row>
    <row r="35241" spans="3:3" x14ac:dyDescent="0.3">
      <c r="C35241" s="4"/>
    </row>
    <row r="35242" spans="3:3" x14ac:dyDescent="0.3">
      <c r="C35242" s="4"/>
    </row>
    <row r="35243" spans="3:3" x14ac:dyDescent="0.3">
      <c r="C35243" s="4"/>
    </row>
    <row r="35244" spans="3:3" x14ac:dyDescent="0.3">
      <c r="C35244" s="4"/>
    </row>
    <row r="35245" spans="3:3" x14ac:dyDescent="0.3">
      <c r="C35245" s="4"/>
    </row>
    <row r="35246" spans="3:3" x14ac:dyDescent="0.3">
      <c r="C35246" s="4"/>
    </row>
    <row r="35247" spans="3:3" x14ac:dyDescent="0.3">
      <c r="C35247" s="4"/>
    </row>
    <row r="35248" spans="3:3" x14ac:dyDescent="0.3">
      <c r="C35248" s="4"/>
    </row>
    <row r="35249" spans="3:3" x14ac:dyDescent="0.3">
      <c r="C35249" s="4"/>
    </row>
    <row r="35250" spans="3:3" x14ac:dyDescent="0.3">
      <c r="C35250" s="4"/>
    </row>
    <row r="35251" spans="3:3" x14ac:dyDescent="0.3">
      <c r="C35251" s="4"/>
    </row>
    <row r="35252" spans="3:3" x14ac:dyDescent="0.3">
      <c r="C35252" s="4"/>
    </row>
    <row r="35253" spans="3:3" x14ac:dyDescent="0.3">
      <c r="C35253" s="4"/>
    </row>
    <row r="35254" spans="3:3" x14ac:dyDescent="0.3">
      <c r="C35254" s="4"/>
    </row>
    <row r="35255" spans="3:3" x14ac:dyDescent="0.3">
      <c r="C35255" s="4"/>
    </row>
    <row r="35256" spans="3:3" x14ac:dyDescent="0.3">
      <c r="C35256" s="4"/>
    </row>
    <row r="35257" spans="3:3" x14ac:dyDescent="0.3">
      <c r="C35257" s="4"/>
    </row>
    <row r="35258" spans="3:3" x14ac:dyDescent="0.3">
      <c r="C35258" s="4"/>
    </row>
    <row r="35259" spans="3:3" x14ac:dyDescent="0.3">
      <c r="C35259" s="4"/>
    </row>
    <row r="35260" spans="3:3" x14ac:dyDescent="0.3">
      <c r="C35260" s="4"/>
    </row>
    <row r="35261" spans="3:3" x14ac:dyDescent="0.3">
      <c r="C35261" s="4"/>
    </row>
    <row r="35262" spans="3:3" x14ac:dyDescent="0.3">
      <c r="C35262" s="4"/>
    </row>
    <row r="35263" spans="3:3" x14ac:dyDescent="0.3">
      <c r="C35263" s="4"/>
    </row>
    <row r="35264" spans="3:3" x14ac:dyDescent="0.3">
      <c r="C35264" s="3"/>
    </row>
    <row r="35265" spans="3:3" x14ac:dyDescent="0.3">
      <c r="C35265" s="4"/>
    </row>
    <row r="35266" spans="3:3" x14ac:dyDescent="0.3">
      <c r="C35266" s="4"/>
    </row>
    <row r="35267" spans="3:3" x14ac:dyDescent="0.3">
      <c r="C35267" s="4"/>
    </row>
    <row r="35268" spans="3:3" x14ac:dyDescent="0.3">
      <c r="C35268" s="4"/>
    </row>
    <row r="35269" spans="3:3" x14ac:dyDescent="0.3">
      <c r="C35269" s="4"/>
    </row>
    <row r="35270" spans="3:3" x14ac:dyDescent="0.3">
      <c r="C35270" s="4"/>
    </row>
    <row r="35271" spans="3:3" x14ac:dyDescent="0.3">
      <c r="C35271" s="4"/>
    </row>
    <row r="35272" spans="3:3" x14ac:dyDescent="0.3">
      <c r="C35272" s="4"/>
    </row>
    <row r="35273" spans="3:3" x14ac:dyDescent="0.3">
      <c r="C35273" s="4"/>
    </row>
    <row r="35274" spans="3:3" x14ac:dyDescent="0.3">
      <c r="C35274" s="4"/>
    </row>
    <row r="35275" spans="3:3" x14ac:dyDescent="0.3">
      <c r="C35275" s="4"/>
    </row>
    <row r="35276" spans="3:3" x14ac:dyDescent="0.3">
      <c r="C35276" s="4"/>
    </row>
    <row r="35277" spans="3:3" x14ac:dyDescent="0.3">
      <c r="C35277" s="4"/>
    </row>
    <row r="35278" spans="3:3" x14ac:dyDescent="0.3">
      <c r="C35278" s="4"/>
    </row>
    <row r="35279" spans="3:3" x14ac:dyDescent="0.3">
      <c r="C35279" s="4"/>
    </row>
    <row r="35280" spans="3:3" x14ac:dyDescent="0.3">
      <c r="C35280" s="4"/>
    </row>
    <row r="35281" spans="3:3" x14ac:dyDescent="0.3">
      <c r="C35281" s="4"/>
    </row>
    <row r="35282" spans="3:3" x14ac:dyDescent="0.3">
      <c r="C35282" s="4"/>
    </row>
    <row r="35283" spans="3:3" x14ac:dyDescent="0.3">
      <c r="C35283" s="4"/>
    </row>
    <row r="35284" spans="3:3" x14ac:dyDescent="0.3">
      <c r="C35284" s="4"/>
    </row>
    <row r="35285" spans="3:3" x14ac:dyDescent="0.3">
      <c r="C35285" s="4"/>
    </row>
    <row r="35286" spans="3:3" x14ac:dyDescent="0.3">
      <c r="C35286" s="4"/>
    </row>
    <row r="35287" spans="3:3" x14ac:dyDescent="0.3">
      <c r="C35287" s="4"/>
    </row>
    <row r="35288" spans="3:3" x14ac:dyDescent="0.3">
      <c r="C35288" s="3"/>
    </row>
    <row r="35289" spans="3:3" x14ac:dyDescent="0.3">
      <c r="C35289" s="4"/>
    </row>
    <row r="35290" spans="3:3" x14ac:dyDescent="0.3">
      <c r="C35290" s="4"/>
    </row>
    <row r="35291" spans="3:3" x14ac:dyDescent="0.3">
      <c r="C35291" s="4"/>
    </row>
    <row r="35292" spans="3:3" x14ac:dyDescent="0.3">
      <c r="C35292" s="4"/>
    </row>
    <row r="35293" spans="3:3" x14ac:dyDescent="0.3">
      <c r="C35293" s="4"/>
    </row>
    <row r="35294" spans="3:3" x14ac:dyDescent="0.3">
      <c r="C35294" s="4"/>
    </row>
    <row r="35295" spans="3:3" x14ac:dyDescent="0.3">
      <c r="C35295" s="4"/>
    </row>
    <row r="35296" spans="3:3" x14ac:dyDescent="0.3">
      <c r="C35296" s="4"/>
    </row>
    <row r="35297" spans="3:3" x14ac:dyDescent="0.3">
      <c r="C35297" s="4"/>
    </row>
    <row r="35298" spans="3:3" x14ac:dyDescent="0.3">
      <c r="C35298" s="4"/>
    </row>
    <row r="35299" spans="3:3" x14ac:dyDescent="0.3">
      <c r="C35299" s="4"/>
    </row>
    <row r="35300" spans="3:3" x14ac:dyDescent="0.3">
      <c r="C35300" s="4"/>
    </row>
    <row r="35301" spans="3:3" x14ac:dyDescent="0.3">
      <c r="C35301" s="4"/>
    </row>
    <row r="35302" spans="3:3" x14ac:dyDescent="0.3">
      <c r="C35302" s="4"/>
    </row>
    <row r="35303" spans="3:3" x14ac:dyDescent="0.3">
      <c r="C35303" s="4"/>
    </row>
    <row r="35304" spans="3:3" x14ac:dyDescent="0.3">
      <c r="C35304" s="4"/>
    </row>
    <row r="35305" spans="3:3" x14ac:dyDescent="0.3">
      <c r="C35305" s="4"/>
    </row>
    <row r="35306" spans="3:3" x14ac:dyDescent="0.3">
      <c r="C35306" s="4"/>
    </row>
    <row r="35307" spans="3:3" x14ac:dyDescent="0.3">
      <c r="C35307" s="4"/>
    </row>
    <row r="35308" spans="3:3" x14ac:dyDescent="0.3">
      <c r="C35308" s="4"/>
    </row>
    <row r="35309" spans="3:3" x14ac:dyDescent="0.3">
      <c r="C35309" s="4"/>
    </row>
    <row r="35310" spans="3:3" x14ac:dyDescent="0.3">
      <c r="C35310" s="4"/>
    </row>
    <row r="35311" spans="3:3" x14ac:dyDescent="0.3">
      <c r="C35311" s="4"/>
    </row>
    <row r="35312" spans="3:3" x14ac:dyDescent="0.3">
      <c r="C35312" s="3"/>
    </row>
    <row r="35313" spans="3:3" x14ac:dyDescent="0.3">
      <c r="C35313" s="4"/>
    </row>
    <row r="35314" spans="3:3" x14ac:dyDescent="0.3">
      <c r="C35314" s="4"/>
    </row>
    <row r="35315" spans="3:3" x14ac:dyDescent="0.3">
      <c r="C35315" s="4"/>
    </row>
    <row r="35316" spans="3:3" x14ac:dyDescent="0.3">
      <c r="C35316" s="4"/>
    </row>
    <row r="35317" spans="3:3" x14ac:dyDescent="0.3">
      <c r="C35317" s="4"/>
    </row>
    <row r="35318" spans="3:3" x14ac:dyDescent="0.3">
      <c r="C35318" s="4"/>
    </row>
    <row r="35319" spans="3:3" x14ac:dyDescent="0.3">
      <c r="C35319" s="4"/>
    </row>
    <row r="35320" spans="3:3" x14ac:dyDescent="0.3">
      <c r="C35320" s="4"/>
    </row>
    <row r="35321" spans="3:3" x14ac:dyDescent="0.3">
      <c r="C35321" s="4"/>
    </row>
    <row r="35322" spans="3:3" x14ac:dyDescent="0.3">
      <c r="C35322" s="4"/>
    </row>
    <row r="35323" spans="3:3" x14ac:dyDescent="0.3">
      <c r="C35323" s="4"/>
    </row>
    <row r="35324" spans="3:3" x14ac:dyDescent="0.3">
      <c r="C35324" s="4"/>
    </row>
    <row r="35325" spans="3:3" x14ac:dyDescent="0.3">
      <c r="C35325" s="4"/>
    </row>
    <row r="35326" spans="3:3" x14ac:dyDescent="0.3">
      <c r="C35326" s="4"/>
    </row>
    <row r="35327" spans="3:3" x14ac:dyDescent="0.3">
      <c r="C35327" s="4"/>
    </row>
    <row r="35328" spans="3:3" x14ac:dyDescent="0.3">
      <c r="C35328" s="4"/>
    </row>
    <row r="35329" spans="3:3" x14ac:dyDescent="0.3">
      <c r="C35329" s="4"/>
    </row>
    <row r="35330" spans="3:3" x14ac:dyDescent="0.3">
      <c r="C35330" s="4"/>
    </row>
    <row r="35331" spans="3:3" x14ac:dyDescent="0.3">
      <c r="C35331" s="4"/>
    </row>
    <row r="35332" spans="3:3" x14ac:dyDescent="0.3">
      <c r="C35332" s="4"/>
    </row>
    <row r="35333" spans="3:3" x14ac:dyDescent="0.3">
      <c r="C35333" s="4"/>
    </row>
    <row r="35334" spans="3:3" x14ac:dyDescent="0.3">
      <c r="C35334" s="4"/>
    </row>
    <row r="35335" spans="3:3" x14ac:dyDescent="0.3">
      <c r="C35335" s="4"/>
    </row>
    <row r="35336" spans="3:3" x14ac:dyDescent="0.3">
      <c r="C35336" s="3"/>
    </row>
    <row r="35337" spans="3:3" x14ac:dyDescent="0.3">
      <c r="C35337" s="4"/>
    </row>
    <row r="35338" spans="3:3" x14ac:dyDescent="0.3">
      <c r="C35338" s="4"/>
    </row>
    <row r="35339" spans="3:3" x14ac:dyDescent="0.3">
      <c r="C35339" s="4"/>
    </row>
    <row r="35340" spans="3:3" x14ac:dyDescent="0.3">
      <c r="C35340" s="4"/>
    </row>
    <row r="35341" spans="3:3" x14ac:dyDescent="0.3">
      <c r="C35341" s="4"/>
    </row>
    <row r="35342" spans="3:3" x14ac:dyDescent="0.3">
      <c r="C35342" s="4"/>
    </row>
    <row r="35343" spans="3:3" x14ac:dyDescent="0.3">
      <c r="C35343" s="4"/>
    </row>
    <row r="35344" spans="3:3" x14ac:dyDescent="0.3">
      <c r="C35344" s="4"/>
    </row>
    <row r="35345" spans="3:3" x14ac:dyDescent="0.3">
      <c r="C35345" s="4"/>
    </row>
    <row r="35346" spans="3:3" x14ac:dyDescent="0.3">
      <c r="C35346" s="4"/>
    </row>
    <row r="35347" spans="3:3" x14ac:dyDescent="0.3">
      <c r="C35347" s="4"/>
    </row>
    <row r="35348" spans="3:3" x14ac:dyDescent="0.3">
      <c r="C35348" s="4"/>
    </row>
    <row r="35349" spans="3:3" x14ac:dyDescent="0.3">
      <c r="C35349" s="4"/>
    </row>
    <row r="35350" spans="3:3" x14ac:dyDescent="0.3">
      <c r="C35350" s="4"/>
    </row>
    <row r="35351" spans="3:3" x14ac:dyDescent="0.3">
      <c r="C35351" s="4"/>
    </row>
    <row r="35352" spans="3:3" x14ac:dyDescent="0.3">
      <c r="C35352" s="4"/>
    </row>
    <row r="35353" spans="3:3" x14ac:dyDescent="0.3">
      <c r="C35353" s="4"/>
    </row>
    <row r="35354" spans="3:3" x14ac:dyDescent="0.3">
      <c r="C35354" s="4"/>
    </row>
    <row r="35355" spans="3:3" x14ac:dyDescent="0.3">
      <c r="C35355" s="4"/>
    </row>
    <row r="35356" spans="3:3" x14ac:dyDescent="0.3">
      <c r="C35356" s="4"/>
    </row>
    <row r="35357" spans="3:3" x14ac:dyDescent="0.3">
      <c r="C35357" s="4"/>
    </row>
    <row r="35358" spans="3:3" x14ac:dyDescent="0.3">
      <c r="C35358" s="4"/>
    </row>
    <row r="35359" spans="3:3" x14ac:dyDescent="0.3">
      <c r="C35359" s="4"/>
    </row>
    <row r="35360" spans="3:3" x14ac:dyDescent="0.3">
      <c r="C35360" s="3"/>
    </row>
    <row r="35361" spans="3:3" x14ac:dyDescent="0.3">
      <c r="C35361" s="4"/>
    </row>
    <row r="35362" spans="3:3" x14ac:dyDescent="0.3">
      <c r="C35362" s="4"/>
    </row>
    <row r="35363" spans="3:3" x14ac:dyDescent="0.3">
      <c r="C35363" s="4"/>
    </row>
    <row r="35364" spans="3:3" x14ac:dyDescent="0.3">
      <c r="C35364" s="4"/>
    </row>
    <row r="35365" spans="3:3" x14ac:dyDescent="0.3">
      <c r="C35365" s="4"/>
    </row>
    <row r="35366" spans="3:3" x14ac:dyDescent="0.3">
      <c r="C35366" s="4"/>
    </row>
    <row r="35367" spans="3:3" x14ac:dyDescent="0.3">
      <c r="C35367" s="4"/>
    </row>
    <row r="35368" spans="3:3" x14ac:dyDescent="0.3">
      <c r="C35368" s="4"/>
    </row>
    <row r="35369" spans="3:3" x14ac:dyDescent="0.3">
      <c r="C35369" s="4"/>
    </row>
    <row r="35370" spans="3:3" x14ac:dyDescent="0.3">
      <c r="C35370" s="4"/>
    </row>
    <row r="35371" spans="3:3" x14ac:dyDescent="0.3">
      <c r="C35371" s="4"/>
    </row>
    <row r="35372" spans="3:3" x14ac:dyDescent="0.3">
      <c r="C35372" s="4"/>
    </row>
    <row r="35373" spans="3:3" x14ac:dyDescent="0.3">
      <c r="C35373" s="4"/>
    </row>
    <row r="35374" spans="3:3" x14ac:dyDescent="0.3">
      <c r="C35374" s="4"/>
    </row>
    <row r="35375" spans="3:3" x14ac:dyDescent="0.3">
      <c r="C35375" s="4"/>
    </row>
    <row r="35376" spans="3:3" x14ac:dyDescent="0.3">
      <c r="C35376" s="4"/>
    </row>
    <row r="35377" spans="3:3" x14ac:dyDescent="0.3">
      <c r="C35377" s="4"/>
    </row>
    <row r="35378" spans="3:3" x14ac:dyDescent="0.3">
      <c r="C35378" s="4"/>
    </row>
    <row r="35379" spans="3:3" x14ac:dyDescent="0.3">
      <c r="C35379" s="4"/>
    </row>
    <row r="35380" spans="3:3" x14ac:dyDescent="0.3">
      <c r="C35380" s="4"/>
    </row>
    <row r="35381" spans="3:3" x14ac:dyDescent="0.3">
      <c r="C35381" s="4"/>
    </row>
    <row r="35382" spans="3:3" x14ac:dyDescent="0.3">
      <c r="C35382" s="4"/>
    </row>
    <row r="35383" spans="3:3" x14ac:dyDescent="0.3">
      <c r="C35383" s="4"/>
    </row>
    <row r="35384" spans="3:3" x14ac:dyDescent="0.3">
      <c r="C35384" s="3"/>
    </row>
    <row r="35385" spans="3:3" x14ac:dyDescent="0.3">
      <c r="C35385" s="4"/>
    </row>
    <row r="35386" spans="3:3" x14ac:dyDescent="0.3">
      <c r="C35386" s="4"/>
    </row>
    <row r="35387" spans="3:3" x14ac:dyDescent="0.3">
      <c r="C35387" s="4"/>
    </row>
    <row r="35388" spans="3:3" x14ac:dyDescent="0.3">
      <c r="C35388" s="4"/>
    </row>
    <row r="35389" spans="3:3" x14ac:dyDescent="0.3">
      <c r="C35389" s="4"/>
    </row>
    <row r="35390" spans="3:3" x14ac:dyDescent="0.3">
      <c r="C35390" s="4"/>
    </row>
    <row r="35391" spans="3:3" x14ac:dyDescent="0.3">
      <c r="C35391" s="4"/>
    </row>
    <row r="35392" spans="3:3" x14ac:dyDescent="0.3">
      <c r="C35392" s="4"/>
    </row>
    <row r="35393" spans="3:3" x14ac:dyDescent="0.3">
      <c r="C35393" s="4"/>
    </row>
    <row r="35394" spans="3:3" x14ac:dyDescent="0.3">
      <c r="C35394" s="4"/>
    </row>
    <row r="35395" spans="3:3" x14ac:dyDescent="0.3">
      <c r="C35395" s="4"/>
    </row>
    <row r="35396" spans="3:3" x14ac:dyDescent="0.3">
      <c r="C35396" s="4"/>
    </row>
    <row r="35397" spans="3:3" x14ac:dyDescent="0.3">
      <c r="C35397" s="4"/>
    </row>
    <row r="35398" spans="3:3" x14ac:dyDescent="0.3">
      <c r="C35398" s="4"/>
    </row>
    <row r="35399" spans="3:3" x14ac:dyDescent="0.3">
      <c r="C35399" s="4"/>
    </row>
    <row r="35400" spans="3:3" x14ac:dyDescent="0.3">
      <c r="C35400" s="4"/>
    </row>
    <row r="35401" spans="3:3" x14ac:dyDescent="0.3">
      <c r="C35401" s="4"/>
    </row>
    <row r="35402" spans="3:3" x14ac:dyDescent="0.3">
      <c r="C35402" s="4"/>
    </row>
    <row r="35403" spans="3:3" x14ac:dyDescent="0.3">
      <c r="C35403" s="4"/>
    </row>
    <row r="35404" spans="3:3" x14ac:dyDescent="0.3">
      <c r="C35404" s="4"/>
    </row>
    <row r="35405" spans="3:3" x14ac:dyDescent="0.3">
      <c r="C35405" s="4"/>
    </row>
    <row r="35406" spans="3:3" x14ac:dyDescent="0.3">
      <c r="C35406" s="4"/>
    </row>
    <row r="35407" spans="3:3" x14ac:dyDescent="0.3">
      <c r="C35407" s="4"/>
    </row>
    <row r="35408" spans="3:3" x14ac:dyDescent="0.3">
      <c r="C35408" s="3"/>
    </row>
    <row r="35409" spans="3:3" x14ac:dyDescent="0.3">
      <c r="C35409" s="4"/>
    </row>
    <row r="35410" spans="3:3" x14ac:dyDescent="0.3">
      <c r="C35410" s="4"/>
    </row>
    <row r="35411" spans="3:3" x14ac:dyDescent="0.3">
      <c r="C35411" s="4"/>
    </row>
    <row r="35412" spans="3:3" x14ac:dyDescent="0.3">
      <c r="C35412" s="4"/>
    </row>
    <row r="35413" spans="3:3" x14ac:dyDescent="0.3">
      <c r="C35413" s="4"/>
    </row>
    <row r="35414" spans="3:3" x14ac:dyDescent="0.3">
      <c r="C35414" s="4"/>
    </row>
    <row r="35415" spans="3:3" x14ac:dyDescent="0.3">
      <c r="C35415" s="4"/>
    </row>
    <row r="35416" spans="3:3" x14ac:dyDescent="0.3">
      <c r="C35416" s="4"/>
    </row>
    <row r="35417" spans="3:3" x14ac:dyDescent="0.3">
      <c r="C35417" s="4"/>
    </row>
    <row r="35418" spans="3:3" x14ac:dyDescent="0.3">
      <c r="C35418" s="4"/>
    </row>
    <row r="35419" spans="3:3" x14ac:dyDescent="0.3">
      <c r="C35419" s="4"/>
    </row>
    <row r="35420" spans="3:3" x14ac:dyDescent="0.3">
      <c r="C35420" s="4"/>
    </row>
    <row r="35421" spans="3:3" x14ac:dyDescent="0.3">
      <c r="C35421" s="4"/>
    </row>
    <row r="35422" spans="3:3" x14ac:dyDescent="0.3">
      <c r="C35422" s="4"/>
    </row>
    <row r="35423" spans="3:3" x14ac:dyDescent="0.3">
      <c r="C35423" s="4"/>
    </row>
    <row r="35424" spans="3:3" x14ac:dyDescent="0.3">
      <c r="C35424" s="4"/>
    </row>
    <row r="35425" spans="3:3" x14ac:dyDescent="0.3">
      <c r="C35425" s="4"/>
    </row>
    <row r="35426" spans="3:3" x14ac:dyDescent="0.3">
      <c r="C35426" s="4"/>
    </row>
    <row r="35427" spans="3:3" x14ac:dyDescent="0.3">
      <c r="C35427" s="4"/>
    </row>
    <row r="35428" spans="3:3" x14ac:dyDescent="0.3">
      <c r="C35428" s="4"/>
    </row>
    <row r="35429" spans="3:3" x14ac:dyDescent="0.3">
      <c r="C35429" s="4"/>
    </row>
    <row r="35430" spans="3:3" x14ac:dyDescent="0.3">
      <c r="C35430" s="4"/>
    </row>
    <row r="35431" spans="3:3" x14ac:dyDescent="0.3">
      <c r="C35431" s="4"/>
    </row>
    <row r="35432" spans="3:3" x14ac:dyDescent="0.3">
      <c r="C35432" s="3"/>
    </row>
    <row r="35433" spans="3:3" x14ac:dyDescent="0.3">
      <c r="C35433" s="4"/>
    </row>
    <row r="35434" spans="3:3" x14ac:dyDescent="0.3">
      <c r="C35434" s="4"/>
    </row>
    <row r="35435" spans="3:3" x14ac:dyDescent="0.3">
      <c r="C35435" s="4"/>
    </row>
    <row r="35436" spans="3:3" x14ac:dyDescent="0.3">
      <c r="C35436" s="4"/>
    </row>
    <row r="35437" spans="3:3" x14ac:dyDescent="0.3">
      <c r="C35437" s="4"/>
    </row>
    <row r="35438" spans="3:3" x14ac:dyDescent="0.3">
      <c r="C35438" s="4"/>
    </row>
    <row r="35439" spans="3:3" x14ac:dyDescent="0.3">
      <c r="C35439" s="4"/>
    </row>
    <row r="35440" spans="3:3" x14ac:dyDescent="0.3">
      <c r="C35440" s="4"/>
    </row>
    <row r="35441" spans="3:3" x14ac:dyDescent="0.3">
      <c r="C35441" s="4"/>
    </row>
    <row r="35442" spans="3:3" x14ac:dyDescent="0.3">
      <c r="C35442" s="4"/>
    </row>
    <row r="35443" spans="3:3" x14ac:dyDescent="0.3">
      <c r="C35443" s="4"/>
    </row>
    <row r="35444" spans="3:3" x14ac:dyDescent="0.3">
      <c r="C35444" s="4"/>
    </row>
    <row r="35445" spans="3:3" x14ac:dyDescent="0.3">
      <c r="C35445" s="4"/>
    </row>
    <row r="35446" spans="3:3" x14ac:dyDescent="0.3">
      <c r="C35446" s="4"/>
    </row>
    <row r="35447" spans="3:3" x14ac:dyDescent="0.3">
      <c r="C35447" s="4"/>
    </row>
    <row r="35448" spans="3:3" x14ac:dyDescent="0.3">
      <c r="C35448" s="4"/>
    </row>
    <row r="35449" spans="3:3" x14ac:dyDescent="0.3">
      <c r="C35449" s="4"/>
    </row>
    <row r="35450" spans="3:3" x14ac:dyDescent="0.3">
      <c r="C35450" s="4"/>
    </row>
    <row r="35451" spans="3:3" x14ac:dyDescent="0.3">
      <c r="C35451" s="4"/>
    </row>
    <row r="35452" spans="3:3" x14ac:dyDescent="0.3">
      <c r="C35452" s="4"/>
    </row>
    <row r="35453" spans="3:3" x14ac:dyDescent="0.3">
      <c r="C35453" s="4"/>
    </row>
    <row r="35454" spans="3:3" x14ac:dyDescent="0.3">
      <c r="C35454" s="4"/>
    </row>
    <row r="35455" spans="3:3" x14ac:dyDescent="0.3">
      <c r="C35455" s="4"/>
    </row>
    <row r="35456" spans="3:3" x14ac:dyDescent="0.3">
      <c r="C35456" s="3"/>
    </row>
    <row r="35457" spans="3:3" x14ac:dyDescent="0.3">
      <c r="C35457" s="4"/>
    </row>
    <row r="35458" spans="3:3" x14ac:dyDescent="0.3">
      <c r="C35458" s="4"/>
    </row>
    <row r="35459" spans="3:3" x14ac:dyDescent="0.3">
      <c r="C35459" s="4"/>
    </row>
    <row r="35460" spans="3:3" x14ac:dyDescent="0.3">
      <c r="C35460" s="4"/>
    </row>
    <row r="35461" spans="3:3" x14ac:dyDescent="0.3">
      <c r="C35461" s="4"/>
    </row>
    <row r="35462" spans="3:3" x14ac:dyDescent="0.3">
      <c r="C35462" s="4"/>
    </row>
    <row r="35463" spans="3:3" x14ac:dyDescent="0.3">
      <c r="C35463" s="4"/>
    </row>
    <row r="35464" spans="3:3" x14ac:dyDescent="0.3">
      <c r="C35464" s="4"/>
    </row>
    <row r="35465" spans="3:3" x14ac:dyDescent="0.3">
      <c r="C35465" s="4"/>
    </row>
    <row r="35466" spans="3:3" x14ac:dyDescent="0.3">
      <c r="C35466" s="4"/>
    </row>
    <row r="35467" spans="3:3" x14ac:dyDescent="0.3">
      <c r="C35467" s="4"/>
    </row>
    <row r="35468" spans="3:3" x14ac:dyDescent="0.3">
      <c r="C35468" s="4"/>
    </row>
    <row r="35469" spans="3:3" x14ac:dyDescent="0.3">
      <c r="C35469" s="4"/>
    </row>
    <row r="35470" spans="3:3" x14ac:dyDescent="0.3">
      <c r="C35470" s="4"/>
    </row>
    <row r="35471" spans="3:3" x14ac:dyDescent="0.3">
      <c r="C35471" s="4"/>
    </row>
    <row r="35472" spans="3:3" x14ac:dyDescent="0.3">
      <c r="C35472" s="4"/>
    </row>
    <row r="35473" spans="3:3" x14ac:dyDescent="0.3">
      <c r="C35473" s="4"/>
    </row>
    <row r="35474" spans="3:3" x14ac:dyDescent="0.3">
      <c r="C35474" s="4"/>
    </row>
    <row r="35475" spans="3:3" x14ac:dyDescent="0.3">
      <c r="C35475" s="4"/>
    </row>
    <row r="35476" spans="3:3" x14ac:dyDescent="0.3">
      <c r="C35476" s="4"/>
    </row>
    <row r="35477" spans="3:3" x14ac:dyDescent="0.3">
      <c r="C35477" s="4"/>
    </row>
    <row r="35478" spans="3:3" x14ac:dyDescent="0.3">
      <c r="C35478" s="4"/>
    </row>
    <row r="35479" spans="3:3" x14ac:dyDescent="0.3">
      <c r="C35479" s="4"/>
    </row>
    <row r="35480" spans="3:3" x14ac:dyDescent="0.3">
      <c r="C35480" s="3"/>
    </row>
    <row r="35481" spans="3:3" x14ac:dyDescent="0.3">
      <c r="C35481" s="4"/>
    </row>
    <row r="35482" spans="3:3" x14ac:dyDescent="0.3">
      <c r="C35482" s="4"/>
    </row>
    <row r="35483" spans="3:3" x14ac:dyDescent="0.3">
      <c r="C35483" s="4"/>
    </row>
    <row r="35484" spans="3:3" x14ac:dyDescent="0.3">
      <c r="C35484" s="4"/>
    </row>
    <row r="35485" spans="3:3" x14ac:dyDescent="0.3">
      <c r="C35485" s="4"/>
    </row>
    <row r="35486" spans="3:3" x14ac:dyDescent="0.3">
      <c r="C35486" s="4"/>
    </row>
    <row r="35487" spans="3:3" x14ac:dyDescent="0.3">
      <c r="C35487" s="4"/>
    </row>
    <row r="35488" spans="3:3" x14ac:dyDescent="0.3">
      <c r="C35488" s="4"/>
    </row>
    <row r="35489" spans="3:3" x14ac:dyDescent="0.3">
      <c r="C35489" s="4"/>
    </row>
    <row r="35490" spans="3:3" x14ac:dyDescent="0.3">
      <c r="C35490" s="4"/>
    </row>
    <row r="35491" spans="3:3" x14ac:dyDescent="0.3">
      <c r="C35491" s="4"/>
    </row>
    <row r="35492" spans="3:3" x14ac:dyDescent="0.3">
      <c r="C35492" s="4"/>
    </row>
    <row r="35493" spans="3:3" x14ac:dyDescent="0.3">
      <c r="C35493" s="4"/>
    </row>
    <row r="35494" spans="3:3" x14ac:dyDescent="0.3">
      <c r="C35494" s="4"/>
    </row>
    <row r="35495" spans="3:3" x14ac:dyDescent="0.3">
      <c r="C35495" s="4"/>
    </row>
    <row r="35496" spans="3:3" x14ac:dyDescent="0.3">
      <c r="C35496" s="4"/>
    </row>
    <row r="35497" spans="3:3" x14ac:dyDescent="0.3">
      <c r="C35497" s="4"/>
    </row>
    <row r="35498" spans="3:3" x14ac:dyDescent="0.3">
      <c r="C35498" s="4"/>
    </row>
    <row r="35499" spans="3:3" x14ac:dyDescent="0.3">
      <c r="C35499" s="4"/>
    </row>
    <row r="35500" spans="3:3" x14ac:dyDescent="0.3">
      <c r="C35500" s="4"/>
    </row>
    <row r="35501" spans="3:3" x14ac:dyDescent="0.3">
      <c r="C35501" s="4"/>
    </row>
    <row r="35502" spans="3:3" x14ac:dyDescent="0.3">
      <c r="C35502" s="4"/>
    </row>
    <row r="35503" spans="3:3" x14ac:dyDescent="0.3">
      <c r="C35503" s="4"/>
    </row>
    <row r="35504" spans="3:3" x14ac:dyDescent="0.3">
      <c r="C35504" s="3"/>
    </row>
    <row r="35505" spans="3:3" x14ac:dyDescent="0.3">
      <c r="C35505" s="4"/>
    </row>
    <row r="35506" spans="3:3" x14ac:dyDescent="0.3">
      <c r="C35506" s="4"/>
    </row>
    <row r="35507" spans="3:3" x14ac:dyDescent="0.3">
      <c r="C35507" s="4"/>
    </row>
    <row r="35508" spans="3:3" x14ac:dyDescent="0.3">
      <c r="C35508" s="4"/>
    </row>
    <row r="35509" spans="3:3" x14ac:dyDescent="0.3">
      <c r="C35509" s="4"/>
    </row>
    <row r="35510" spans="3:3" x14ac:dyDescent="0.3">
      <c r="C35510" s="4"/>
    </row>
    <row r="35511" spans="3:3" x14ac:dyDescent="0.3">
      <c r="C35511" s="4"/>
    </row>
    <row r="35512" spans="3:3" x14ac:dyDescent="0.3">
      <c r="C35512" s="4"/>
    </row>
    <row r="35513" spans="3:3" x14ac:dyDescent="0.3">
      <c r="C35513" s="4"/>
    </row>
    <row r="35514" spans="3:3" x14ac:dyDescent="0.3">
      <c r="C35514" s="4"/>
    </row>
    <row r="35515" spans="3:3" x14ac:dyDescent="0.3">
      <c r="C35515" s="4"/>
    </row>
    <row r="35516" spans="3:3" x14ac:dyDescent="0.3">
      <c r="C35516" s="4"/>
    </row>
    <row r="35517" spans="3:3" x14ac:dyDescent="0.3">
      <c r="C35517" s="4"/>
    </row>
    <row r="35518" spans="3:3" x14ac:dyDescent="0.3">
      <c r="C35518" s="4"/>
    </row>
    <row r="35519" spans="3:3" x14ac:dyDescent="0.3">
      <c r="C35519" s="4"/>
    </row>
    <row r="35520" spans="3:3" x14ac:dyDescent="0.3">
      <c r="C35520" s="4"/>
    </row>
    <row r="35521" spans="3:3" x14ac:dyDescent="0.3">
      <c r="C35521" s="4"/>
    </row>
    <row r="35522" spans="3:3" x14ac:dyDescent="0.3">
      <c r="C35522" s="4"/>
    </row>
    <row r="35523" spans="3:3" x14ac:dyDescent="0.3">
      <c r="C35523" s="4"/>
    </row>
    <row r="35524" spans="3:3" x14ac:dyDescent="0.3">
      <c r="C35524" s="4"/>
    </row>
    <row r="35525" spans="3:3" x14ac:dyDescent="0.3">
      <c r="C35525" s="4"/>
    </row>
    <row r="35526" spans="3:3" x14ac:dyDescent="0.3">
      <c r="C35526" s="4"/>
    </row>
    <row r="35527" spans="3:3" x14ac:dyDescent="0.3">
      <c r="C35527" s="4"/>
    </row>
    <row r="35528" spans="3:3" x14ac:dyDescent="0.3">
      <c r="C35528" s="3"/>
    </row>
    <row r="35529" spans="3:3" x14ac:dyDescent="0.3">
      <c r="C35529" s="4"/>
    </row>
    <row r="35530" spans="3:3" x14ac:dyDescent="0.3">
      <c r="C35530" s="4"/>
    </row>
    <row r="35531" spans="3:3" x14ac:dyDescent="0.3">
      <c r="C35531" s="4"/>
    </row>
    <row r="35532" spans="3:3" x14ac:dyDescent="0.3">
      <c r="C35532" s="4"/>
    </row>
    <row r="35533" spans="3:3" x14ac:dyDescent="0.3">
      <c r="C35533" s="4"/>
    </row>
    <row r="35534" spans="3:3" x14ac:dyDescent="0.3">
      <c r="C35534" s="4"/>
    </row>
    <row r="35535" spans="3:3" x14ac:dyDescent="0.3">
      <c r="C35535" s="4"/>
    </row>
    <row r="35536" spans="3:3" x14ac:dyDescent="0.3">
      <c r="C35536" s="4"/>
    </row>
    <row r="35537" spans="3:3" x14ac:dyDescent="0.3">
      <c r="C35537" s="4"/>
    </row>
    <row r="35538" spans="3:3" x14ac:dyDescent="0.3">
      <c r="C35538" s="4"/>
    </row>
    <row r="35539" spans="3:3" x14ac:dyDescent="0.3">
      <c r="C35539" s="4"/>
    </row>
    <row r="35540" spans="3:3" x14ac:dyDescent="0.3">
      <c r="C35540" s="4"/>
    </row>
    <row r="35541" spans="3:3" x14ac:dyDescent="0.3">
      <c r="C35541" s="4"/>
    </row>
    <row r="35542" spans="3:3" x14ac:dyDescent="0.3">
      <c r="C35542" s="4"/>
    </row>
    <row r="35543" spans="3:3" x14ac:dyDescent="0.3">
      <c r="C35543" s="4"/>
    </row>
    <row r="35544" spans="3:3" x14ac:dyDescent="0.3">
      <c r="C35544" s="4"/>
    </row>
    <row r="35545" spans="3:3" x14ac:dyDescent="0.3">
      <c r="C35545" s="4"/>
    </row>
    <row r="35546" spans="3:3" x14ac:dyDescent="0.3">
      <c r="C35546" s="4"/>
    </row>
    <row r="35547" spans="3:3" x14ac:dyDescent="0.3">
      <c r="C35547" s="4"/>
    </row>
    <row r="35548" spans="3:3" x14ac:dyDescent="0.3">
      <c r="C35548" s="4"/>
    </row>
    <row r="35549" spans="3:3" x14ac:dyDescent="0.3">
      <c r="C35549" s="4"/>
    </row>
    <row r="35550" spans="3:3" x14ac:dyDescent="0.3">
      <c r="C35550" s="4"/>
    </row>
    <row r="35551" spans="3:3" x14ac:dyDescent="0.3">
      <c r="C35551" s="4"/>
    </row>
    <row r="35552" spans="3:3" x14ac:dyDescent="0.3">
      <c r="C35552" s="3"/>
    </row>
    <row r="35553" spans="3:3" x14ac:dyDescent="0.3">
      <c r="C35553" s="4"/>
    </row>
    <row r="35554" spans="3:3" x14ac:dyDescent="0.3">
      <c r="C35554" s="4"/>
    </row>
    <row r="35555" spans="3:3" x14ac:dyDescent="0.3">
      <c r="C35555" s="4"/>
    </row>
    <row r="35556" spans="3:3" x14ac:dyDescent="0.3">
      <c r="C35556" s="4"/>
    </row>
    <row r="35557" spans="3:3" x14ac:dyDescent="0.3">
      <c r="C35557" s="4"/>
    </row>
    <row r="35558" spans="3:3" x14ac:dyDescent="0.3">
      <c r="C35558" s="4"/>
    </row>
    <row r="35559" spans="3:3" x14ac:dyDescent="0.3">
      <c r="C35559" s="4"/>
    </row>
    <row r="35560" spans="3:3" x14ac:dyDescent="0.3">
      <c r="C35560" s="4"/>
    </row>
    <row r="35561" spans="3:3" x14ac:dyDescent="0.3">
      <c r="C35561" s="4"/>
    </row>
    <row r="35562" spans="3:3" x14ac:dyDescent="0.3">
      <c r="C35562" s="4"/>
    </row>
    <row r="35563" spans="3:3" x14ac:dyDescent="0.3">
      <c r="C35563" s="4"/>
    </row>
    <row r="35564" spans="3:3" x14ac:dyDescent="0.3">
      <c r="C35564" s="4"/>
    </row>
    <row r="35565" spans="3:3" x14ac:dyDescent="0.3">
      <c r="C35565" s="4"/>
    </row>
    <row r="35566" spans="3:3" x14ac:dyDescent="0.3">
      <c r="C35566" s="4"/>
    </row>
    <row r="35567" spans="3:3" x14ac:dyDescent="0.3">
      <c r="C35567" s="4"/>
    </row>
    <row r="35568" spans="3:3" x14ac:dyDescent="0.3">
      <c r="C35568" s="4"/>
    </row>
    <row r="35569" spans="3:3" x14ac:dyDescent="0.3">
      <c r="C35569" s="4"/>
    </row>
    <row r="35570" spans="3:3" x14ac:dyDescent="0.3">
      <c r="C35570" s="4"/>
    </row>
    <row r="35571" spans="3:3" x14ac:dyDescent="0.3">
      <c r="C35571" s="4"/>
    </row>
    <row r="35572" spans="3:3" x14ac:dyDescent="0.3">
      <c r="C35572" s="4"/>
    </row>
    <row r="35573" spans="3:3" x14ac:dyDescent="0.3">
      <c r="C35573" s="4"/>
    </row>
    <row r="35574" spans="3:3" x14ac:dyDescent="0.3">
      <c r="C35574" s="4"/>
    </row>
    <row r="35575" spans="3:3" x14ac:dyDescent="0.3">
      <c r="C35575" s="4"/>
    </row>
    <row r="35576" spans="3:3" x14ac:dyDescent="0.3">
      <c r="C35576" s="3"/>
    </row>
    <row r="35577" spans="3:3" x14ac:dyDescent="0.3">
      <c r="C35577" s="4"/>
    </row>
    <row r="35578" spans="3:3" x14ac:dyDescent="0.3">
      <c r="C35578" s="4"/>
    </row>
    <row r="35579" spans="3:3" x14ac:dyDescent="0.3">
      <c r="C35579" s="4"/>
    </row>
    <row r="35580" spans="3:3" x14ac:dyDescent="0.3">
      <c r="C35580" s="4"/>
    </row>
    <row r="35581" spans="3:3" x14ac:dyDescent="0.3">
      <c r="C35581" s="4"/>
    </row>
    <row r="35582" spans="3:3" x14ac:dyDescent="0.3">
      <c r="C35582" s="4"/>
    </row>
    <row r="35583" spans="3:3" x14ac:dyDescent="0.3">
      <c r="C35583" s="4"/>
    </row>
    <row r="35584" spans="3:3" x14ac:dyDescent="0.3">
      <c r="C35584" s="4"/>
    </row>
    <row r="35585" spans="3:3" x14ac:dyDescent="0.3">
      <c r="C35585" s="4"/>
    </row>
    <row r="35586" spans="3:3" x14ac:dyDescent="0.3">
      <c r="C35586" s="4"/>
    </row>
    <row r="35587" spans="3:3" x14ac:dyDescent="0.3">
      <c r="C35587" s="4"/>
    </row>
    <row r="35588" spans="3:3" x14ac:dyDescent="0.3">
      <c r="C35588" s="4"/>
    </row>
    <row r="35589" spans="3:3" x14ac:dyDescent="0.3">
      <c r="C35589" s="4"/>
    </row>
    <row r="35590" spans="3:3" x14ac:dyDescent="0.3">
      <c r="C35590" s="4"/>
    </row>
    <row r="35591" spans="3:3" x14ac:dyDescent="0.3">
      <c r="C35591" s="4"/>
    </row>
    <row r="35592" spans="3:3" x14ac:dyDescent="0.3">
      <c r="C35592" s="4"/>
    </row>
    <row r="35593" spans="3:3" x14ac:dyDescent="0.3">
      <c r="C35593" s="4"/>
    </row>
    <row r="35594" spans="3:3" x14ac:dyDescent="0.3">
      <c r="C35594" s="4"/>
    </row>
    <row r="35595" spans="3:3" x14ac:dyDescent="0.3">
      <c r="C35595" s="4"/>
    </row>
    <row r="35596" spans="3:3" x14ac:dyDescent="0.3">
      <c r="C35596" s="4"/>
    </row>
    <row r="35597" spans="3:3" x14ac:dyDescent="0.3">
      <c r="C35597" s="4"/>
    </row>
    <row r="35598" spans="3:3" x14ac:dyDescent="0.3">
      <c r="C35598" s="4"/>
    </row>
    <row r="35599" spans="3:3" x14ac:dyDescent="0.3">
      <c r="C35599" s="4"/>
    </row>
    <row r="35600" spans="3:3" x14ac:dyDescent="0.3">
      <c r="C35600" s="3"/>
    </row>
    <row r="35601" spans="3:3" x14ac:dyDescent="0.3">
      <c r="C35601" s="4"/>
    </row>
    <row r="35602" spans="3:3" x14ac:dyDescent="0.3">
      <c r="C35602" s="4"/>
    </row>
    <row r="35603" spans="3:3" x14ac:dyDescent="0.3">
      <c r="C35603" s="4"/>
    </row>
    <row r="35604" spans="3:3" x14ac:dyDescent="0.3">
      <c r="C35604" s="4"/>
    </row>
    <row r="35605" spans="3:3" x14ac:dyDescent="0.3">
      <c r="C35605" s="4"/>
    </row>
    <row r="35606" spans="3:3" x14ac:dyDescent="0.3">
      <c r="C35606" s="4"/>
    </row>
    <row r="35607" spans="3:3" x14ac:dyDescent="0.3">
      <c r="C35607" s="4"/>
    </row>
    <row r="35608" spans="3:3" x14ac:dyDescent="0.3">
      <c r="C35608" s="4"/>
    </row>
    <row r="35609" spans="3:3" x14ac:dyDescent="0.3">
      <c r="C35609" s="4"/>
    </row>
    <row r="35610" spans="3:3" x14ac:dyDescent="0.3">
      <c r="C35610" s="4"/>
    </row>
    <row r="35611" spans="3:3" x14ac:dyDescent="0.3">
      <c r="C35611" s="4"/>
    </row>
    <row r="35612" spans="3:3" x14ac:dyDescent="0.3">
      <c r="C35612" s="4"/>
    </row>
    <row r="35613" spans="3:3" x14ac:dyDescent="0.3">
      <c r="C35613" s="4"/>
    </row>
    <row r="35614" spans="3:3" x14ac:dyDescent="0.3">
      <c r="C35614" s="4"/>
    </row>
    <row r="35615" spans="3:3" x14ac:dyDescent="0.3">
      <c r="C35615" s="4"/>
    </row>
    <row r="35616" spans="3:3" x14ac:dyDescent="0.3">
      <c r="C35616" s="4"/>
    </row>
    <row r="35617" spans="3:3" x14ac:dyDescent="0.3">
      <c r="C35617" s="4"/>
    </row>
    <row r="35618" spans="3:3" x14ac:dyDescent="0.3">
      <c r="C35618" s="4"/>
    </row>
    <row r="35619" spans="3:3" x14ac:dyDescent="0.3">
      <c r="C35619" s="4"/>
    </row>
    <row r="35620" spans="3:3" x14ac:dyDescent="0.3">
      <c r="C35620" s="4"/>
    </row>
    <row r="35621" spans="3:3" x14ac:dyDescent="0.3">
      <c r="C35621" s="4"/>
    </row>
    <row r="35622" spans="3:3" x14ac:dyDescent="0.3">
      <c r="C35622" s="4"/>
    </row>
    <row r="35623" spans="3:3" x14ac:dyDescent="0.3">
      <c r="C35623" s="4"/>
    </row>
    <row r="35624" spans="3:3" x14ac:dyDescent="0.3">
      <c r="C35624" s="3"/>
    </row>
    <row r="35625" spans="3:3" x14ac:dyDescent="0.3">
      <c r="C35625" s="4"/>
    </row>
    <row r="35626" spans="3:3" x14ac:dyDescent="0.3">
      <c r="C35626" s="4"/>
    </row>
    <row r="35627" spans="3:3" x14ac:dyDescent="0.3">
      <c r="C35627" s="4"/>
    </row>
    <row r="35628" spans="3:3" x14ac:dyDescent="0.3">
      <c r="C35628" s="4"/>
    </row>
    <row r="35629" spans="3:3" x14ac:dyDescent="0.3">
      <c r="C35629" s="4"/>
    </row>
    <row r="35630" spans="3:3" x14ac:dyDescent="0.3">
      <c r="C35630" s="4"/>
    </row>
    <row r="35631" spans="3:3" x14ac:dyDescent="0.3">
      <c r="C35631" s="4"/>
    </row>
    <row r="35632" spans="3:3" x14ac:dyDescent="0.3">
      <c r="C35632" s="4"/>
    </row>
    <row r="35633" spans="3:3" x14ac:dyDescent="0.3">
      <c r="C35633" s="4"/>
    </row>
    <row r="35634" spans="3:3" x14ac:dyDescent="0.3">
      <c r="C35634" s="4"/>
    </row>
    <row r="35635" spans="3:3" x14ac:dyDescent="0.3">
      <c r="C35635" s="4"/>
    </row>
    <row r="35636" spans="3:3" x14ac:dyDescent="0.3">
      <c r="C35636" s="4"/>
    </row>
    <row r="35637" spans="3:3" x14ac:dyDescent="0.3">
      <c r="C35637" s="4"/>
    </row>
    <row r="35638" spans="3:3" x14ac:dyDescent="0.3">
      <c r="C35638" s="4"/>
    </row>
    <row r="35639" spans="3:3" x14ac:dyDescent="0.3">
      <c r="C35639" s="4"/>
    </row>
    <row r="35640" spans="3:3" x14ac:dyDescent="0.3">
      <c r="C35640" s="4"/>
    </row>
    <row r="35641" spans="3:3" x14ac:dyDescent="0.3">
      <c r="C35641" s="4"/>
    </row>
    <row r="35642" spans="3:3" x14ac:dyDescent="0.3">
      <c r="C35642" s="4"/>
    </row>
    <row r="35643" spans="3:3" x14ac:dyDescent="0.3">
      <c r="C35643" s="4"/>
    </row>
    <row r="35644" spans="3:3" x14ac:dyDescent="0.3">
      <c r="C35644" s="4"/>
    </row>
    <row r="35645" spans="3:3" x14ac:dyDescent="0.3">
      <c r="C35645" s="4"/>
    </row>
    <row r="35646" spans="3:3" x14ac:dyDescent="0.3">
      <c r="C35646" s="4"/>
    </row>
    <row r="35647" spans="3:3" x14ac:dyDescent="0.3">
      <c r="C35647" s="4"/>
    </row>
    <row r="35648" spans="3:3" x14ac:dyDescent="0.3">
      <c r="C35648" s="3"/>
    </row>
    <row r="35649" spans="3:3" x14ac:dyDescent="0.3">
      <c r="C35649" s="4"/>
    </row>
    <row r="35650" spans="3:3" x14ac:dyDescent="0.3">
      <c r="C35650" s="4"/>
    </row>
    <row r="35651" spans="3:3" x14ac:dyDescent="0.3">
      <c r="C35651" s="4"/>
    </row>
    <row r="35652" spans="3:3" x14ac:dyDescent="0.3">
      <c r="C35652" s="4"/>
    </row>
    <row r="35653" spans="3:3" x14ac:dyDescent="0.3">
      <c r="C35653" s="4"/>
    </row>
    <row r="35654" spans="3:3" x14ac:dyDescent="0.3">
      <c r="C35654" s="4"/>
    </row>
    <row r="35655" spans="3:3" x14ac:dyDescent="0.3">
      <c r="C35655" s="4"/>
    </row>
    <row r="35656" spans="3:3" x14ac:dyDescent="0.3">
      <c r="C35656" s="4"/>
    </row>
    <row r="35657" spans="3:3" x14ac:dyDescent="0.3">
      <c r="C35657" s="4"/>
    </row>
    <row r="35658" spans="3:3" x14ac:dyDescent="0.3">
      <c r="C35658" s="4"/>
    </row>
    <row r="35659" spans="3:3" x14ac:dyDescent="0.3">
      <c r="C35659" s="4"/>
    </row>
    <row r="35660" spans="3:3" x14ac:dyDescent="0.3">
      <c r="C35660" s="4"/>
    </row>
    <row r="35661" spans="3:3" x14ac:dyDescent="0.3">
      <c r="C35661" s="4"/>
    </row>
    <row r="35662" spans="3:3" x14ac:dyDescent="0.3">
      <c r="C35662" s="4"/>
    </row>
    <row r="35663" spans="3:3" x14ac:dyDescent="0.3">
      <c r="C35663" s="4"/>
    </row>
    <row r="35664" spans="3:3" x14ac:dyDescent="0.3">
      <c r="C35664" s="4"/>
    </row>
    <row r="35665" spans="3:3" x14ac:dyDescent="0.3">
      <c r="C35665" s="4"/>
    </row>
    <row r="35666" spans="3:3" x14ac:dyDescent="0.3">
      <c r="C35666" s="4"/>
    </row>
    <row r="35667" spans="3:3" x14ac:dyDescent="0.3">
      <c r="C35667" s="4"/>
    </row>
    <row r="35668" spans="3:3" x14ac:dyDescent="0.3">
      <c r="C35668" s="4"/>
    </row>
    <row r="35669" spans="3:3" x14ac:dyDescent="0.3">
      <c r="C35669" s="4"/>
    </row>
    <row r="35670" spans="3:3" x14ac:dyDescent="0.3">
      <c r="C35670" s="4"/>
    </row>
    <row r="35671" spans="3:3" x14ac:dyDescent="0.3">
      <c r="C35671" s="4"/>
    </row>
    <row r="35672" spans="3:3" x14ac:dyDescent="0.3">
      <c r="C35672" s="3"/>
    </row>
    <row r="35673" spans="3:3" x14ac:dyDescent="0.3">
      <c r="C35673" s="4"/>
    </row>
    <row r="35674" spans="3:3" x14ac:dyDescent="0.3">
      <c r="C35674" s="4"/>
    </row>
    <row r="35675" spans="3:3" x14ac:dyDescent="0.3">
      <c r="C35675" s="4"/>
    </row>
    <row r="35676" spans="3:3" x14ac:dyDescent="0.3">
      <c r="C35676" s="4"/>
    </row>
    <row r="35677" spans="3:3" x14ac:dyDescent="0.3">
      <c r="C35677" s="4"/>
    </row>
    <row r="35678" spans="3:3" x14ac:dyDescent="0.3">
      <c r="C35678" s="4"/>
    </row>
    <row r="35679" spans="3:3" x14ac:dyDescent="0.3">
      <c r="C35679" s="4"/>
    </row>
    <row r="35680" spans="3:3" x14ac:dyDescent="0.3">
      <c r="C35680" s="4"/>
    </row>
    <row r="35681" spans="3:3" x14ac:dyDescent="0.3">
      <c r="C35681" s="4"/>
    </row>
    <row r="35682" spans="3:3" x14ac:dyDescent="0.3">
      <c r="C35682" s="4"/>
    </row>
    <row r="35683" spans="3:3" x14ac:dyDescent="0.3">
      <c r="C35683" s="4"/>
    </row>
    <row r="35684" spans="3:3" x14ac:dyDescent="0.3">
      <c r="C35684" s="4"/>
    </row>
    <row r="35685" spans="3:3" x14ac:dyDescent="0.3">
      <c r="C35685" s="4"/>
    </row>
    <row r="35686" spans="3:3" x14ac:dyDescent="0.3">
      <c r="C35686" s="4"/>
    </row>
    <row r="35687" spans="3:3" x14ac:dyDescent="0.3">
      <c r="C35687" s="4"/>
    </row>
    <row r="35688" spans="3:3" x14ac:dyDescent="0.3">
      <c r="C35688" s="4"/>
    </row>
    <row r="35689" spans="3:3" x14ac:dyDescent="0.3">
      <c r="C35689" s="4"/>
    </row>
    <row r="35690" spans="3:3" x14ac:dyDescent="0.3">
      <c r="C35690" s="4"/>
    </row>
    <row r="35691" spans="3:3" x14ac:dyDescent="0.3">
      <c r="C35691" s="4"/>
    </row>
    <row r="35692" spans="3:3" x14ac:dyDescent="0.3">
      <c r="C35692" s="4"/>
    </row>
    <row r="35693" spans="3:3" x14ac:dyDescent="0.3">
      <c r="C35693" s="4"/>
    </row>
    <row r="35694" spans="3:3" x14ac:dyDescent="0.3">
      <c r="C35694" s="4"/>
    </row>
    <row r="35695" spans="3:3" x14ac:dyDescent="0.3">
      <c r="C35695" s="4"/>
    </row>
    <row r="35696" spans="3:3" x14ac:dyDescent="0.3">
      <c r="C35696" s="3"/>
    </row>
    <row r="35697" spans="3:3" x14ac:dyDescent="0.3">
      <c r="C35697" s="4"/>
    </row>
    <row r="35698" spans="3:3" x14ac:dyDescent="0.3">
      <c r="C35698" s="4"/>
    </row>
    <row r="35699" spans="3:3" x14ac:dyDescent="0.3">
      <c r="C35699" s="4"/>
    </row>
    <row r="35700" spans="3:3" x14ac:dyDescent="0.3">
      <c r="C35700" s="4"/>
    </row>
    <row r="35701" spans="3:3" x14ac:dyDescent="0.3">
      <c r="C35701" s="4"/>
    </row>
    <row r="35702" spans="3:3" x14ac:dyDescent="0.3">
      <c r="C35702" s="4"/>
    </row>
    <row r="35703" spans="3:3" x14ac:dyDescent="0.3">
      <c r="C35703" s="4"/>
    </row>
    <row r="35704" spans="3:3" x14ac:dyDescent="0.3">
      <c r="C35704" s="4"/>
    </row>
    <row r="35705" spans="3:3" x14ac:dyDescent="0.3">
      <c r="C35705" s="4"/>
    </row>
    <row r="35706" spans="3:3" x14ac:dyDescent="0.3">
      <c r="C35706" s="4"/>
    </row>
    <row r="35707" spans="3:3" x14ac:dyDescent="0.3">
      <c r="C35707" s="4"/>
    </row>
    <row r="35708" spans="3:3" x14ac:dyDescent="0.3">
      <c r="C35708" s="4"/>
    </row>
    <row r="35709" spans="3:3" x14ac:dyDescent="0.3">
      <c r="C35709" s="4"/>
    </row>
    <row r="35710" spans="3:3" x14ac:dyDescent="0.3">
      <c r="C35710" s="4"/>
    </row>
    <row r="35711" spans="3:3" x14ac:dyDescent="0.3">
      <c r="C35711" s="4"/>
    </row>
    <row r="35712" spans="3:3" x14ac:dyDescent="0.3">
      <c r="C35712" s="4"/>
    </row>
    <row r="35713" spans="3:3" x14ac:dyDescent="0.3">
      <c r="C35713" s="4"/>
    </row>
    <row r="35714" spans="3:3" x14ac:dyDescent="0.3">
      <c r="C35714" s="4"/>
    </row>
    <row r="35715" spans="3:3" x14ac:dyDescent="0.3">
      <c r="C35715" s="4"/>
    </row>
    <row r="35716" spans="3:3" x14ac:dyDescent="0.3">
      <c r="C35716" s="4"/>
    </row>
    <row r="35717" spans="3:3" x14ac:dyDescent="0.3">
      <c r="C35717" s="4"/>
    </row>
    <row r="35718" spans="3:3" x14ac:dyDescent="0.3">
      <c r="C35718" s="4"/>
    </row>
    <row r="35719" spans="3:3" x14ac:dyDescent="0.3">
      <c r="C35719" s="4"/>
    </row>
    <row r="35720" spans="3:3" x14ac:dyDescent="0.3">
      <c r="C35720" s="3"/>
    </row>
    <row r="35721" spans="3:3" x14ac:dyDescent="0.3">
      <c r="C35721" s="4"/>
    </row>
    <row r="35722" spans="3:3" x14ac:dyDescent="0.3">
      <c r="C35722" s="4"/>
    </row>
    <row r="35723" spans="3:3" x14ac:dyDescent="0.3">
      <c r="C35723" s="4"/>
    </row>
    <row r="35724" spans="3:3" x14ac:dyDescent="0.3">
      <c r="C35724" s="4"/>
    </row>
    <row r="35725" spans="3:3" x14ac:dyDescent="0.3">
      <c r="C35725" s="4"/>
    </row>
    <row r="35726" spans="3:3" x14ac:dyDescent="0.3">
      <c r="C35726" s="4"/>
    </row>
    <row r="35727" spans="3:3" x14ac:dyDescent="0.3">
      <c r="C35727" s="4"/>
    </row>
    <row r="35728" spans="3:3" x14ac:dyDescent="0.3">
      <c r="C35728" s="4"/>
    </row>
    <row r="35729" spans="3:3" x14ac:dyDescent="0.3">
      <c r="C35729" s="4"/>
    </row>
    <row r="35730" spans="3:3" x14ac:dyDescent="0.3">
      <c r="C35730" s="4"/>
    </row>
    <row r="35731" spans="3:3" x14ac:dyDescent="0.3">
      <c r="C35731" s="4"/>
    </row>
    <row r="35732" spans="3:3" x14ac:dyDescent="0.3">
      <c r="C35732" s="4"/>
    </row>
    <row r="35733" spans="3:3" x14ac:dyDescent="0.3">
      <c r="C35733" s="4"/>
    </row>
    <row r="35734" spans="3:3" x14ac:dyDescent="0.3">
      <c r="C35734" s="4"/>
    </row>
    <row r="35735" spans="3:3" x14ac:dyDescent="0.3">
      <c r="C35735" s="4"/>
    </row>
    <row r="35736" spans="3:3" x14ac:dyDescent="0.3">
      <c r="C35736" s="4"/>
    </row>
    <row r="35737" spans="3:3" x14ac:dyDescent="0.3">
      <c r="C35737" s="4"/>
    </row>
    <row r="35738" spans="3:3" x14ac:dyDescent="0.3">
      <c r="C35738" s="4"/>
    </row>
    <row r="35739" spans="3:3" x14ac:dyDescent="0.3">
      <c r="C35739" s="4"/>
    </row>
    <row r="35740" spans="3:3" x14ac:dyDescent="0.3">
      <c r="C35740" s="4"/>
    </row>
    <row r="35741" spans="3:3" x14ac:dyDescent="0.3">
      <c r="C35741" s="4"/>
    </row>
    <row r="35742" spans="3:3" x14ac:dyDescent="0.3">
      <c r="C35742" s="4"/>
    </row>
    <row r="35743" spans="3:3" x14ac:dyDescent="0.3">
      <c r="C35743" s="4"/>
    </row>
    <row r="35744" spans="3:3" x14ac:dyDescent="0.3">
      <c r="C35744" s="3"/>
    </row>
    <row r="35745" spans="3:3" x14ac:dyDescent="0.3">
      <c r="C35745" s="4"/>
    </row>
    <row r="35746" spans="3:3" x14ac:dyDescent="0.3">
      <c r="C35746" s="4"/>
    </row>
    <row r="35747" spans="3:3" x14ac:dyDescent="0.3">
      <c r="C35747" s="4"/>
    </row>
    <row r="35748" spans="3:3" x14ac:dyDescent="0.3">
      <c r="C35748" s="4"/>
    </row>
    <row r="35749" spans="3:3" x14ac:dyDescent="0.3">
      <c r="C35749" s="4"/>
    </row>
    <row r="35750" spans="3:3" x14ac:dyDescent="0.3">
      <c r="C35750" s="4"/>
    </row>
    <row r="35751" spans="3:3" x14ac:dyDescent="0.3">
      <c r="C35751" s="4"/>
    </row>
    <row r="35752" spans="3:3" x14ac:dyDescent="0.3">
      <c r="C35752" s="4"/>
    </row>
    <row r="35753" spans="3:3" x14ac:dyDescent="0.3">
      <c r="C35753" s="4"/>
    </row>
    <row r="35754" spans="3:3" x14ac:dyDescent="0.3">
      <c r="C35754" s="4"/>
    </row>
    <row r="35755" spans="3:3" x14ac:dyDescent="0.3">
      <c r="C35755" s="4"/>
    </row>
    <row r="35756" spans="3:3" x14ac:dyDescent="0.3">
      <c r="C35756" s="4"/>
    </row>
    <row r="35757" spans="3:3" x14ac:dyDescent="0.3">
      <c r="C35757" s="4"/>
    </row>
    <row r="35758" spans="3:3" x14ac:dyDescent="0.3">
      <c r="C35758" s="4"/>
    </row>
    <row r="35759" spans="3:3" x14ac:dyDescent="0.3">
      <c r="C35759" s="4"/>
    </row>
    <row r="35760" spans="3:3" x14ac:dyDescent="0.3">
      <c r="C35760" s="4"/>
    </row>
    <row r="35761" spans="3:3" x14ac:dyDescent="0.3">
      <c r="C35761" s="4"/>
    </row>
    <row r="35762" spans="3:3" x14ac:dyDescent="0.3">
      <c r="C35762" s="4"/>
    </row>
    <row r="35763" spans="3:3" x14ac:dyDescent="0.3">
      <c r="C35763" s="4"/>
    </row>
    <row r="35764" spans="3:3" x14ac:dyDescent="0.3">
      <c r="C35764" s="4"/>
    </row>
    <row r="35765" spans="3:3" x14ac:dyDescent="0.3">
      <c r="C35765" s="4"/>
    </row>
    <row r="35766" spans="3:3" x14ac:dyDescent="0.3">
      <c r="C35766" s="4"/>
    </row>
    <row r="35767" spans="3:3" x14ac:dyDescent="0.3">
      <c r="C35767" s="4"/>
    </row>
    <row r="35768" spans="3:3" x14ac:dyDescent="0.3">
      <c r="C35768" s="3"/>
    </row>
    <row r="35769" spans="3:3" x14ac:dyDescent="0.3">
      <c r="C35769" s="4"/>
    </row>
    <row r="35770" spans="3:3" x14ac:dyDescent="0.3">
      <c r="C35770" s="4"/>
    </row>
    <row r="35771" spans="3:3" x14ac:dyDescent="0.3">
      <c r="C35771" s="4"/>
    </row>
    <row r="35772" spans="3:3" x14ac:dyDescent="0.3">
      <c r="C35772" s="4"/>
    </row>
    <row r="35773" spans="3:3" x14ac:dyDescent="0.3">
      <c r="C35773" s="4"/>
    </row>
    <row r="35774" spans="3:3" x14ac:dyDescent="0.3">
      <c r="C35774" s="4"/>
    </row>
    <row r="35775" spans="3:3" x14ac:dyDescent="0.3">
      <c r="C35775" s="4"/>
    </row>
    <row r="35776" spans="3:3" x14ac:dyDescent="0.3">
      <c r="C35776" s="4"/>
    </row>
    <row r="35777" spans="3:3" x14ac:dyDescent="0.3">
      <c r="C35777" s="4"/>
    </row>
    <row r="35778" spans="3:3" x14ac:dyDescent="0.3">
      <c r="C35778" s="4"/>
    </row>
    <row r="35779" spans="3:3" x14ac:dyDescent="0.3">
      <c r="C35779" s="4"/>
    </row>
    <row r="35780" spans="3:3" x14ac:dyDescent="0.3">
      <c r="C35780" s="4"/>
    </row>
    <row r="35781" spans="3:3" x14ac:dyDescent="0.3">
      <c r="C35781" s="4"/>
    </row>
    <row r="35782" spans="3:3" x14ac:dyDescent="0.3">
      <c r="C35782" s="4"/>
    </row>
    <row r="35783" spans="3:3" x14ac:dyDescent="0.3">
      <c r="C35783" s="4"/>
    </row>
    <row r="35784" spans="3:3" x14ac:dyDescent="0.3">
      <c r="C35784" s="4"/>
    </row>
    <row r="35785" spans="3:3" x14ac:dyDescent="0.3">
      <c r="C35785" s="4"/>
    </row>
    <row r="35786" spans="3:3" x14ac:dyDescent="0.3">
      <c r="C35786" s="4"/>
    </row>
    <row r="35787" spans="3:3" x14ac:dyDescent="0.3">
      <c r="C35787" s="4"/>
    </row>
    <row r="35788" spans="3:3" x14ac:dyDescent="0.3">
      <c r="C35788" s="4"/>
    </row>
    <row r="35789" spans="3:3" x14ac:dyDescent="0.3">
      <c r="C35789" s="4"/>
    </row>
    <row r="35790" spans="3:3" x14ac:dyDescent="0.3">
      <c r="C35790" s="4"/>
    </row>
    <row r="35791" spans="3:3" x14ac:dyDescent="0.3">
      <c r="C35791" s="4"/>
    </row>
    <row r="35792" spans="3:3" x14ac:dyDescent="0.3">
      <c r="C35792" s="3"/>
    </row>
    <row r="35793" spans="3:3" x14ac:dyDescent="0.3">
      <c r="C35793" s="4"/>
    </row>
    <row r="35794" spans="3:3" x14ac:dyDescent="0.3">
      <c r="C35794" s="4"/>
    </row>
    <row r="35795" spans="3:3" x14ac:dyDescent="0.3">
      <c r="C35795" s="4"/>
    </row>
    <row r="35796" spans="3:3" x14ac:dyDescent="0.3">
      <c r="C35796" s="4"/>
    </row>
    <row r="35797" spans="3:3" x14ac:dyDescent="0.3">
      <c r="C35797" s="4"/>
    </row>
    <row r="35798" spans="3:3" x14ac:dyDescent="0.3">
      <c r="C35798" s="4"/>
    </row>
    <row r="35799" spans="3:3" x14ac:dyDescent="0.3">
      <c r="C35799" s="4"/>
    </row>
    <row r="35800" spans="3:3" x14ac:dyDescent="0.3">
      <c r="C35800" s="4"/>
    </row>
    <row r="35801" spans="3:3" x14ac:dyDescent="0.3">
      <c r="C35801" s="4"/>
    </row>
    <row r="35802" spans="3:3" x14ac:dyDescent="0.3">
      <c r="C35802" s="4"/>
    </row>
    <row r="35803" spans="3:3" x14ac:dyDescent="0.3">
      <c r="C35803" s="4"/>
    </row>
    <row r="35804" spans="3:3" x14ac:dyDescent="0.3">
      <c r="C35804" s="4"/>
    </row>
    <row r="35805" spans="3:3" x14ac:dyDescent="0.3">
      <c r="C35805" s="4"/>
    </row>
    <row r="35806" spans="3:3" x14ac:dyDescent="0.3">
      <c r="C35806" s="4"/>
    </row>
    <row r="35807" spans="3:3" x14ac:dyDescent="0.3">
      <c r="C35807" s="4"/>
    </row>
    <row r="35808" spans="3:3" x14ac:dyDescent="0.3">
      <c r="C35808" s="4"/>
    </row>
    <row r="35809" spans="3:3" x14ac:dyDescent="0.3">
      <c r="C35809" s="4"/>
    </row>
    <row r="35810" spans="3:3" x14ac:dyDescent="0.3">
      <c r="C35810" s="4"/>
    </row>
    <row r="35811" spans="3:3" x14ac:dyDescent="0.3">
      <c r="C35811" s="4"/>
    </row>
    <row r="35812" spans="3:3" x14ac:dyDescent="0.3">
      <c r="C35812" s="4"/>
    </row>
    <row r="35813" spans="3:3" x14ac:dyDescent="0.3">
      <c r="C35813" s="4"/>
    </row>
    <row r="35814" spans="3:3" x14ac:dyDescent="0.3">
      <c r="C35814" s="4"/>
    </row>
    <row r="35815" spans="3:3" x14ac:dyDescent="0.3">
      <c r="C35815" s="4"/>
    </row>
    <row r="35816" spans="3:3" x14ac:dyDescent="0.3">
      <c r="C35816" s="3"/>
    </row>
    <row r="35817" spans="3:3" x14ac:dyDescent="0.3">
      <c r="C35817" s="4"/>
    </row>
    <row r="35818" spans="3:3" x14ac:dyDescent="0.3">
      <c r="C35818" s="4"/>
    </row>
    <row r="35819" spans="3:3" x14ac:dyDescent="0.3">
      <c r="C35819" s="4"/>
    </row>
    <row r="35820" spans="3:3" x14ac:dyDescent="0.3">
      <c r="C35820" s="4"/>
    </row>
    <row r="35821" spans="3:3" x14ac:dyDescent="0.3">
      <c r="C35821" s="4"/>
    </row>
    <row r="35822" spans="3:3" x14ac:dyDescent="0.3">
      <c r="C35822" s="4"/>
    </row>
    <row r="35823" spans="3:3" x14ac:dyDescent="0.3">
      <c r="C35823" s="4"/>
    </row>
    <row r="35824" spans="3:3" x14ac:dyDescent="0.3">
      <c r="C35824" s="4"/>
    </row>
    <row r="35825" spans="3:3" x14ac:dyDescent="0.3">
      <c r="C35825" s="4"/>
    </row>
    <row r="35826" spans="3:3" x14ac:dyDescent="0.3">
      <c r="C35826" s="4"/>
    </row>
    <row r="35827" spans="3:3" x14ac:dyDescent="0.3">
      <c r="C35827" s="4"/>
    </row>
    <row r="35828" spans="3:3" x14ac:dyDescent="0.3">
      <c r="C35828" s="4"/>
    </row>
    <row r="35829" spans="3:3" x14ac:dyDescent="0.3">
      <c r="C35829" s="4"/>
    </row>
    <row r="35830" spans="3:3" x14ac:dyDescent="0.3">
      <c r="C35830" s="4"/>
    </row>
    <row r="35831" spans="3:3" x14ac:dyDescent="0.3">
      <c r="C35831" s="4"/>
    </row>
    <row r="35832" spans="3:3" x14ac:dyDescent="0.3">
      <c r="C35832" s="4"/>
    </row>
    <row r="35833" spans="3:3" x14ac:dyDescent="0.3">
      <c r="C35833" s="4"/>
    </row>
    <row r="35834" spans="3:3" x14ac:dyDescent="0.3">
      <c r="C35834" s="4"/>
    </row>
    <row r="35835" spans="3:3" x14ac:dyDescent="0.3">
      <c r="C35835" s="4"/>
    </row>
    <row r="35836" spans="3:3" x14ac:dyDescent="0.3">
      <c r="C35836" s="4"/>
    </row>
    <row r="35837" spans="3:3" x14ac:dyDescent="0.3">
      <c r="C35837" s="4"/>
    </row>
    <row r="35838" spans="3:3" x14ac:dyDescent="0.3">
      <c r="C35838" s="4"/>
    </row>
    <row r="35839" spans="3:3" x14ac:dyDescent="0.3">
      <c r="C35839" s="4"/>
    </row>
    <row r="35840" spans="3:3" x14ac:dyDescent="0.3">
      <c r="C35840" s="3"/>
    </row>
    <row r="35841" spans="3:3" x14ac:dyDescent="0.3">
      <c r="C35841" s="4"/>
    </row>
    <row r="35842" spans="3:3" x14ac:dyDescent="0.3">
      <c r="C35842" s="4"/>
    </row>
    <row r="35843" spans="3:3" x14ac:dyDescent="0.3">
      <c r="C35843" s="4"/>
    </row>
    <row r="35844" spans="3:3" x14ac:dyDescent="0.3">
      <c r="C35844" s="4"/>
    </row>
    <row r="35845" spans="3:3" x14ac:dyDescent="0.3">
      <c r="C35845" s="4"/>
    </row>
    <row r="35846" spans="3:3" x14ac:dyDescent="0.3">
      <c r="C35846" s="4"/>
    </row>
    <row r="35847" spans="3:3" x14ac:dyDescent="0.3">
      <c r="C35847" s="4"/>
    </row>
    <row r="35848" spans="3:3" x14ac:dyDescent="0.3">
      <c r="C35848" s="4"/>
    </row>
    <row r="35849" spans="3:3" x14ac:dyDescent="0.3">
      <c r="C35849" s="4"/>
    </row>
    <row r="35850" spans="3:3" x14ac:dyDescent="0.3">
      <c r="C35850" s="4"/>
    </row>
    <row r="35851" spans="3:3" x14ac:dyDescent="0.3">
      <c r="C35851" s="4"/>
    </row>
    <row r="35852" spans="3:3" x14ac:dyDescent="0.3">
      <c r="C35852" s="4"/>
    </row>
    <row r="35853" spans="3:3" x14ac:dyDescent="0.3">
      <c r="C35853" s="4"/>
    </row>
    <row r="35854" spans="3:3" x14ac:dyDescent="0.3">
      <c r="C35854" s="4"/>
    </row>
    <row r="35855" spans="3:3" x14ac:dyDescent="0.3">
      <c r="C35855" s="4"/>
    </row>
    <row r="35856" spans="3:3" x14ac:dyDescent="0.3">
      <c r="C35856" s="4"/>
    </row>
    <row r="35857" spans="3:3" x14ac:dyDescent="0.3">
      <c r="C35857" s="4"/>
    </row>
    <row r="35858" spans="3:3" x14ac:dyDescent="0.3">
      <c r="C35858" s="4"/>
    </row>
    <row r="35859" spans="3:3" x14ac:dyDescent="0.3">
      <c r="C35859" s="4"/>
    </row>
    <row r="35860" spans="3:3" x14ac:dyDescent="0.3">
      <c r="C35860" s="4"/>
    </row>
    <row r="35861" spans="3:3" x14ac:dyDescent="0.3">
      <c r="C35861" s="4"/>
    </row>
    <row r="35862" spans="3:3" x14ac:dyDescent="0.3">
      <c r="C35862" s="4"/>
    </row>
    <row r="35863" spans="3:3" x14ac:dyDescent="0.3">
      <c r="C35863" s="4"/>
    </row>
    <row r="35864" spans="3:3" x14ac:dyDescent="0.3">
      <c r="C35864" s="3"/>
    </row>
    <row r="35865" spans="3:3" x14ac:dyDescent="0.3">
      <c r="C35865" s="4"/>
    </row>
    <row r="35866" spans="3:3" x14ac:dyDescent="0.3">
      <c r="C35866" s="4"/>
    </row>
    <row r="35867" spans="3:3" x14ac:dyDescent="0.3">
      <c r="C35867" s="4"/>
    </row>
    <row r="35868" spans="3:3" x14ac:dyDescent="0.3">
      <c r="C35868" s="4"/>
    </row>
    <row r="35869" spans="3:3" x14ac:dyDescent="0.3">
      <c r="C35869" s="4"/>
    </row>
    <row r="35870" spans="3:3" x14ac:dyDescent="0.3">
      <c r="C35870" s="4"/>
    </row>
    <row r="35871" spans="3:3" x14ac:dyDescent="0.3">
      <c r="C35871" s="4"/>
    </row>
    <row r="35872" spans="3:3" x14ac:dyDescent="0.3">
      <c r="C35872" s="4"/>
    </row>
    <row r="35873" spans="3:3" x14ac:dyDescent="0.3">
      <c r="C35873" s="4"/>
    </row>
    <row r="35874" spans="3:3" x14ac:dyDescent="0.3">
      <c r="C35874" s="4"/>
    </row>
    <row r="35875" spans="3:3" x14ac:dyDescent="0.3">
      <c r="C35875" s="4"/>
    </row>
    <row r="35876" spans="3:3" x14ac:dyDescent="0.3">
      <c r="C35876" s="4"/>
    </row>
    <row r="35877" spans="3:3" x14ac:dyDescent="0.3">
      <c r="C35877" s="4"/>
    </row>
    <row r="35878" spans="3:3" x14ac:dyDescent="0.3">
      <c r="C35878" s="4"/>
    </row>
    <row r="35879" spans="3:3" x14ac:dyDescent="0.3">
      <c r="C35879" s="4"/>
    </row>
    <row r="35880" spans="3:3" x14ac:dyDescent="0.3">
      <c r="C35880" s="4"/>
    </row>
    <row r="35881" spans="3:3" x14ac:dyDescent="0.3">
      <c r="C35881" s="4"/>
    </row>
    <row r="35882" spans="3:3" x14ac:dyDescent="0.3">
      <c r="C35882" s="4"/>
    </row>
    <row r="35883" spans="3:3" x14ac:dyDescent="0.3">
      <c r="C35883" s="4"/>
    </row>
    <row r="35884" spans="3:3" x14ac:dyDescent="0.3">
      <c r="C35884" s="4"/>
    </row>
    <row r="35885" spans="3:3" x14ac:dyDescent="0.3">
      <c r="C35885" s="4"/>
    </row>
    <row r="35886" spans="3:3" x14ac:dyDescent="0.3">
      <c r="C35886" s="4"/>
    </row>
    <row r="35887" spans="3:3" x14ac:dyDescent="0.3">
      <c r="C35887" s="4"/>
    </row>
    <row r="35888" spans="3:3" x14ac:dyDescent="0.3">
      <c r="C35888" s="3"/>
    </row>
    <row r="35889" spans="3:3" x14ac:dyDescent="0.3">
      <c r="C35889" s="4"/>
    </row>
    <row r="35890" spans="3:3" x14ac:dyDescent="0.3">
      <c r="C35890" s="4"/>
    </row>
    <row r="35891" spans="3:3" x14ac:dyDescent="0.3">
      <c r="C35891" s="4"/>
    </row>
    <row r="35892" spans="3:3" x14ac:dyDescent="0.3">
      <c r="C35892" s="4"/>
    </row>
    <row r="35893" spans="3:3" x14ac:dyDescent="0.3">
      <c r="C35893" s="4"/>
    </row>
    <row r="35894" spans="3:3" x14ac:dyDescent="0.3">
      <c r="C35894" s="4"/>
    </row>
    <row r="35895" spans="3:3" x14ac:dyDescent="0.3">
      <c r="C35895" s="4"/>
    </row>
    <row r="35896" spans="3:3" x14ac:dyDescent="0.3">
      <c r="C35896" s="4"/>
    </row>
    <row r="35897" spans="3:3" x14ac:dyDescent="0.3">
      <c r="C35897" s="4"/>
    </row>
    <row r="35898" spans="3:3" x14ac:dyDescent="0.3">
      <c r="C35898" s="4"/>
    </row>
    <row r="35899" spans="3:3" x14ac:dyDescent="0.3">
      <c r="C35899" s="4"/>
    </row>
    <row r="35900" spans="3:3" x14ac:dyDescent="0.3">
      <c r="C35900" s="4"/>
    </row>
    <row r="35901" spans="3:3" x14ac:dyDescent="0.3">
      <c r="C35901" s="4"/>
    </row>
    <row r="35902" spans="3:3" x14ac:dyDescent="0.3">
      <c r="C35902" s="4"/>
    </row>
    <row r="35903" spans="3:3" x14ac:dyDescent="0.3">
      <c r="C35903" s="4"/>
    </row>
    <row r="35904" spans="3:3" x14ac:dyDescent="0.3">
      <c r="C35904" s="4"/>
    </row>
    <row r="35905" spans="3:3" x14ac:dyDescent="0.3">
      <c r="C35905" s="4"/>
    </row>
    <row r="35906" spans="3:3" x14ac:dyDescent="0.3">
      <c r="C35906" s="4"/>
    </row>
    <row r="35907" spans="3:3" x14ac:dyDescent="0.3">
      <c r="C35907" s="4"/>
    </row>
    <row r="35908" spans="3:3" x14ac:dyDescent="0.3">
      <c r="C35908" s="4"/>
    </row>
    <row r="35909" spans="3:3" x14ac:dyDescent="0.3">
      <c r="C35909" s="4"/>
    </row>
    <row r="35910" spans="3:3" x14ac:dyDescent="0.3">
      <c r="C35910" s="4"/>
    </row>
    <row r="35911" spans="3:3" x14ac:dyDescent="0.3">
      <c r="C35911" s="4"/>
    </row>
    <row r="35912" spans="3:3" x14ac:dyDescent="0.3">
      <c r="C35912" s="3"/>
    </row>
    <row r="35913" spans="3:3" x14ac:dyDescent="0.3">
      <c r="C35913" s="4"/>
    </row>
    <row r="35914" spans="3:3" x14ac:dyDescent="0.3">
      <c r="C35914" s="4"/>
    </row>
    <row r="35915" spans="3:3" x14ac:dyDescent="0.3">
      <c r="C35915" s="4"/>
    </row>
    <row r="35916" spans="3:3" x14ac:dyDescent="0.3">
      <c r="C35916" s="4"/>
    </row>
    <row r="35917" spans="3:3" x14ac:dyDescent="0.3">
      <c r="C35917" s="4"/>
    </row>
    <row r="35918" spans="3:3" x14ac:dyDescent="0.3">
      <c r="C35918" s="4"/>
    </row>
    <row r="35919" spans="3:3" x14ac:dyDescent="0.3">
      <c r="C35919" s="4"/>
    </row>
    <row r="35920" spans="3:3" x14ac:dyDescent="0.3">
      <c r="C35920" s="4"/>
    </row>
    <row r="35921" spans="3:3" x14ac:dyDescent="0.3">
      <c r="C35921" s="4"/>
    </row>
    <row r="35922" spans="3:3" x14ac:dyDescent="0.3">
      <c r="C35922" s="4"/>
    </row>
    <row r="35923" spans="3:3" x14ac:dyDescent="0.3">
      <c r="C35923" s="4"/>
    </row>
    <row r="35924" spans="3:3" x14ac:dyDescent="0.3">
      <c r="C35924" s="4"/>
    </row>
    <row r="35925" spans="3:3" x14ac:dyDescent="0.3">
      <c r="C35925" s="4"/>
    </row>
    <row r="35926" spans="3:3" x14ac:dyDescent="0.3">
      <c r="C35926" s="4"/>
    </row>
    <row r="35927" spans="3:3" x14ac:dyDescent="0.3">
      <c r="C35927" s="4"/>
    </row>
    <row r="35928" spans="3:3" x14ac:dyDescent="0.3">
      <c r="C35928" s="4"/>
    </row>
    <row r="35929" spans="3:3" x14ac:dyDescent="0.3">
      <c r="C35929" s="4"/>
    </row>
    <row r="35930" spans="3:3" x14ac:dyDescent="0.3">
      <c r="C35930" s="4"/>
    </row>
    <row r="35931" spans="3:3" x14ac:dyDescent="0.3">
      <c r="C35931" s="4"/>
    </row>
    <row r="35932" spans="3:3" x14ac:dyDescent="0.3">
      <c r="C35932" s="4"/>
    </row>
    <row r="35933" spans="3:3" x14ac:dyDescent="0.3">
      <c r="C35933" s="4"/>
    </row>
    <row r="35934" spans="3:3" x14ac:dyDescent="0.3">
      <c r="C35934" s="4"/>
    </row>
    <row r="35935" spans="3:3" x14ac:dyDescent="0.3">
      <c r="C35935" s="4"/>
    </row>
    <row r="35936" spans="3:3" x14ac:dyDescent="0.3">
      <c r="C35936" s="3"/>
    </row>
    <row r="35937" spans="3:3" x14ac:dyDescent="0.3">
      <c r="C35937" s="4"/>
    </row>
    <row r="35938" spans="3:3" x14ac:dyDescent="0.3">
      <c r="C35938" s="4"/>
    </row>
    <row r="35939" spans="3:3" x14ac:dyDescent="0.3">
      <c r="C35939" s="4"/>
    </row>
    <row r="35940" spans="3:3" x14ac:dyDescent="0.3">
      <c r="C35940" s="4"/>
    </row>
    <row r="35941" spans="3:3" x14ac:dyDescent="0.3">
      <c r="C35941" s="4"/>
    </row>
    <row r="35942" spans="3:3" x14ac:dyDescent="0.3">
      <c r="C35942" s="4"/>
    </row>
    <row r="35943" spans="3:3" x14ac:dyDescent="0.3">
      <c r="C35943" s="4"/>
    </row>
    <row r="35944" spans="3:3" x14ac:dyDescent="0.3">
      <c r="C35944" s="4"/>
    </row>
    <row r="35945" spans="3:3" x14ac:dyDescent="0.3">
      <c r="C35945" s="4"/>
    </row>
    <row r="35946" spans="3:3" x14ac:dyDescent="0.3">
      <c r="C35946" s="4"/>
    </row>
    <row r="35947" spans="3:3" x14ac:dyDescent="0.3">
      <c r="C35947" s="4"/>
    </row>
    <row r="35948" spans="3:3" x14ac:dyDescent="0.3">
      <c r="C35948" s="4"/>
    </row>
    <row r="35949" spans="3:3" x14ac:dyDescent="0.3">
      <c r="C35949" s="4"/>
    </row>
    <row r="35950" spans="3:3" x14ac:dyDescent="0.3">
      <c r="C35950" s="4"/>
    </row>
    <row r="35951" spans="3:3" x14ac:dyDescent="0.3">
      <c r="C35951" s="4"/>
    </row>
    <row r="35952" spans="3:3" x14ac:dyDescent="0.3">
      <c r="C35952" s="4"/>
    </row>
    <row r="35953" spans="3:3" x14ac:dyDescent="0.3">
      <c r="C35953" s="4"/>
    </row>
    <row r="35954" spans="3:3" x14ac:dyDescent="0.3">
      <c r="C35954" s="4"/>
    </row>
    <row r="35955" spans="3:3" x14ac:dyDescent="0.3">
      <c r="C35955" s="4"/>
    </row>
    <row r="35956" spans="3:3" x14ac:dyDescent="0.3">
      <c r="C35956" s="4"/>
    </row>
    <row r="35957" spans="3:3" x14ac:dyDescent="0.3">
      <c r="C35957" s="4"/>
    </row>
    <row r="35958" spans="3:3" x14ac:dyDescent="0.3">
      <c r="C35958" s="4"/>
    </row>
    <row r="35959" spans="3:3" x14ac:dyDescent="0.3">
      <c r="C35959" s="4"/>
    </row>
    <row r="35960" spans="3:3" x14ac:dyDescent="0.3">
      <c r="C35960" s="3"/>
    </row>
    <row r="35961" spans="3:3" x14ac:dyDescent="0.3">
      <c r="C35961" s="4"/>
    </row>
    <row r="35962" spans="3:3" x14ac:dyDescent="0.3">
      <c r="C35962" s="4"/>
    </row>
    <row r="35963" spans="3:3" x14ac:dyDescent="0.3">
      <c r="C35963" s="4"/>
    </row>
    <row r="35964" spans="3:3" x14ac:dyDescent="0.3">
      <c r="C35964" s="4"/>
    </row>
    <row r="35965" spans="3:3" x14ac:dyDescent="0.3">
      <c r="C35965" s="4"/>
    </row>
    <row r="35966" spans="3:3" x14ac:dyDescent="0.3">
      <c r="C35966" s="4"/>
    </row>
    <row r="35967" spans="3:3" x14ac:dyDescent="0.3">
      <c r="C35967" s="4"/>
    </row>
    <row r="35968" spans="3:3" x14ac:dyDescent="0.3">
      <c r="C35968" s="4"/>
    </row>
    <row r="35969" spans="3:3" x14ac:dyDescent="0.3">
      <c r="C35969" s="4"/>
    </row>
    <row r="35970" spans="3:3" x14ac:dyDescent="0.3">
      <c r="C35970" s="4"/>
    </row>
    <row r="35971" spans="3:3" x14ac:dyDescent="0.3">
      <c r="C35971" s="4"/>
    </row>
    <row r="35972" spans="3:3" x14ac:dyDescent="0.3">
      <c r="C35972" s="4"/>
    </row>
    <row r="35973" spans="3:3" x14ac:dyDescent="0.3">
      <c r="C35973" s="4"/>
    </row>
    <row r="35974" spans="3:3" x14ac:dyDescent="0.3">
      <c r="C35974" s="4"/>
    </row>
    <row r="35975" spans="3:3" x14ac:dyDescent="0.3">
      <c r="C35975" s="4"/>
    </row>
    <row r="35976" spans="3:3" x14ac:dyDescent="0.3">
      <c r="C35976" s="4"/>
    </row>
    <row r="35977" spans="3:3" x14ac:dyDescent="0.3">
      <c r="C35977" s="4"/>
    </row>
    <row r="35978" spans="3:3" x14ac:dyDescent="0.3">
      <c r="C35978" s="4"/>
    </row>
    <row r="35979" spans="3:3" x14ac:dyDescent="0.3">
      <c r="C35979" s="4"/>
    </row>
    <row r="35980" spans="3:3" x14ac:dyDescent="0.3">
      <c r="C35980" s="4"/>
    </row>
    <row r="35981" spans="3:3" x14ac:dyDescent="0.3">
      <c r="C35981" s="4"/>
    </row>
    <row r="35982" spans="3:3" x14ac:dyDescent="0.3">
      <c r="C35982" s="4"/>
    </row>
    <row r="35983" spans="3:3" x14ac:dyDescent="0.3">
      <c r="C35983" s="4"/>
    </row>
    <row r="35984" spans="3:3" x14ac:dyDescent="0.3">
      <c r="C35984" s="3"/>
    </row>
    <row r="35985" spans="3:3" x14ac:dyDescent="0.3">
      <c r="C35985" s="4"/>
    </row>
    <row r="35986" spans="3:3" x14ac:dyDescent="0.3">
      <c r="C35986" s="4"/>
    </row>
    <row r="35987" spans="3:3" x14ac:dyDescent="0.3">
      <c r="C35987" s="4"/>
    </row>
    <row r="35988" spans="3:3" x14ac:dyDescent="0.3">
      <c r="C35988" s="4"/>
    </row>
    <row r="35989" spans="3:3" x14ac:dyDescent="0.3">
      <c r="C35989" s="4"/>
    </row>
    <row r="35990" spans="3:3" x14ac:dyDescent="0.3">
      <c r="C35990" s="4"/>
    </row>
    <row r="35991" spans="3:3" x14ac:dyDescent="0.3">
      <c r="C35991" s="4"/>
    </row>
    <row r="35992" spans="3:3" x14ac:dyDescent="0.3">
      <c r="C35992" s="4"/>
    </row>
    <row r="35993" spans="3:3" x14ac:dyDescent="0.3">
      <c r="C35993" s="4"/>
    </row>
    <row r="35994" spans="3:3" x14ac:dyDescent="0.3">
      <c r="C35994" s="4"/>
    </row>
    <row r="35995" spans="3:3" x14ac:dyDescent="0.3">
      <c r="C35995" s="4"/>
    </row>
    <row r="35996" spans="3:3" x14ac:dyDescent="0.3">
      <c r="C35996" s="4"/>
    </row>
    <row r="35997" spans="3:3" x14ac:dyDescent="0.3">
      <c r="C35997" s="4"/>
    </row>
    <row r="35998" spans="3:3" x14ac:dyDescent="0.3">
      <c r="C35998" s="4"/>
    </row>
    <row r="35999" spans="3:3" x14ac:dyDescent="0.3">
      <c r="C35999" s="4"/>
    </row>
    <row r="36000" spans="3:3" x14ac:dyDescent="0.3">
      <c r="C36000" s="4"/>
    </row>
    <row r="36001" spans="3:3" x14ac:dyDescent="0.3">
      <c r="C36001" s="4"/>
    </row>
    <row r="36002" spans="3:3" x14ac:dyDescent="0.3">
      <c r="C36002" s="4"/>
    </row>
    <row r="36003" spans="3:3" x14ac:dyDescent="0.3">
      <c r="C36003" s="4"/>
    </row>
    <row r="36004" spans="3:3" x14ac:dyDescent="0.3">
      <c r="C36004" s="4"/>
    </row>
    <row r="36005" spans="3:3" x14ac:dyDescent="0.3">
      <c r="C36005" s="4"/>
    </row>
    <row r="36006" spans="3:3" x14ac:dyDescent="0.3">
      <c r="C36006" s="4"/>
    </row>
    <row r="36007" spans="3:3" x14ac:dyDescent="0.3">
      <c r="C36007" s="4"/>
    </row>
    <row r="36008" spans="3:3" x14ac:dyDescent="0.3">
      <c r="C36008" s="3"/>
    </row>
    <row r="36009" spans="3:3" x14ac:dyDescent="0.3">
      <c r="C36009" s="4"/>
    </row>
    <row r="36010" spans="3:3" x14ac:dyDescent="0.3">
      <c r="C36010" s="4"/>
    </row>
    <row r="36011" spans="3:3" x14ac:dyDescent="0.3">
      <c r="C36011" s="4"/>
    </row>
    <row r="36012" spans="3:3" x14ac:dyDescent="0.3">
      <c r="C36012" s="4"/>
    </row>
    <row r="36013" spans="3:3" x14ac:dyDescent="0.3">
      <c r="C36013" s="4"/>
    </row>
    <row r="36014" spans="3:3" x14ac:dyDescent="0.3">
      <c r="C36014" s="4"/>
    </row>
    <row r="36015" spans="3:3" x14ac:dyDescent="0.3">
      <c r="C36015" s="4"/>
    </row>
    <row r="36016" spans="3:3" x14ac:dyDescent="0.3">
      <c r="C36016" s="4"/>
    </row>
    <row r="36017" spans="3:3" x14ac:dyDescent="0.3">
      <c r="C36017" s="4"/>
    </row>
    <row r="36018" spans="3:3" x14ac:dyDescent="0.3">
      <c r="C36018" s="4"/>
    </row>
    <row r="36019" spans="3:3" x14ac:dyDescent="0.3">
      <c r="C36019" s="4"/>
    </row>
    <row r="36020" spans="3:3" x14ac:dyDescent="0.3">
      <c r="C36020" s="4"/>
    </row>
    <row r="36021" spans="3:3" x14ac:dyDescent="0.3">
      <c r="C36021" s="4"/>
    </row>
    <row r="36022" spans="3:3" x14ac:dyDescent="0.3">
      <c r="C36022" s="4"/>
    </row>
    <row r="36023" spans="3:3" x14ac:dyDescent="0.3">
      <c r="C36023" s="4"/>
    </row>
    <row r="36024" spans="3:3" x14ac:dyDescent="0.3">
      <c r="C36024" s="4"/>
    </row>
    <row r="36025" spans="3:3" x14ac:dyDescent="0.3">
      <c r="C36025" s="4"/>
    </row>
    <row r="36026" spans="3:3" x14ac:dyDescent="0.3">
      <c r="C36026" s="4"/>
    </row>
    <row r="36027" spans="3:3" x14ac:dyDescent="0.3">
      <c r="C36027" s="4"/>
    </row>
    <row r="36028" spans="3:3" x14ac:dyDescent="0.3">
      <c r="C36028" s="4"/>
    </row>
    <row r="36029" spans="3:3" x14ac:dyDescent="0.3">
      <c r="C36029" s="4"/>
    </row>
    <row r="36030" spans="3:3" x14ac:dyDescent="0.3">
      <c r="C36030" s="4"/>
    </row>
    <row r="36031" spans="3:3" x14ac:dyDescent="0.3">
      <c r="C36031" s="4"/>
    </row>
    <row r="36032" spans="3:3" x14ac:dyDescent="0.3">
      <c r="C36032" s="3"/>
    </row>
    <row r="36033" spans="3:3" x14ac:dyDescent="0.3">
      <c r="C36033" s="4"/>
    </row>
    <row r="36034" spans="3:3" x14ac:dyDescent="0.3">
      <c r="C36034" s="4"/>
    </row>
    <row r="36035" spans="3:3" x14ac:dyDescent="0.3">
      <c r="C36035" s="4"/>
    </row>
    <row r="36036" spans="3:3" x14ac:dyDescent="0.3">
      <c r="C36036" s="4"/>
    </row>
    <row r="36037" spans="3:3" x14ac:dyDescent="0.3">
      <c r="C36037" s="4"/>
    </row>
    <row r="36038" spans="3:3" x14ac:dyDescent="0.3">
      <c r="C36038" s="4"/>
    </row>
    <row r="36039" spans="3:3" x14ac:dyDescent="0.3">
      <c r="C36039" s="4"/>
    </row>
    <row r="36040" spans="3:3" x14ac:dyDescent="0.3">
      <c r="C36040" s="4"/>
    </row>
    <row r="36041" spans="3:3" x14ac:dyDescent="0.3">
      <c r="C36041" s="4"/>
    </row>
    <row r="36042" spans="3:3" x14ac:dyDescent="0.3">
      <c r="C36042" s="4"/>
    </row>
    <row r="36043" spans="3:3" x14ac:dyDescent="0.3">
      <c r="C36043" s="4"/>
    </row>
    <row r="36044" spans="3:3" x14ac:dyDescent="0.3">
      <c r="C36044" s="4"/>
    </row>
    <row r="36045" spans="3:3" x14ac:dyDescent="0.3">
      <c r="C36045" s="4"/>
    </row>
    <row r="36046" spans="3:3" x14ac:dyDescent="0.3">
      <c r="C36046" s="4"/>
    </row>
    <row r="36047" spans="3:3" x14ac:dyDescent="0.3">
      <c r="C36047" s="4"/>
    </row>
    <row r="36048" spans="3:3" x14ac:dyDescent="0.3">
      <c r="C36048" s="4"/>
    </row>
    <row r="36049" spans="3:3" x14ac:dyDescent="0.3">
      <c r="C36049" s="4"/>
    </row>
    <row r="36050" spans="3:3" x14ac:dyDescent="0.3">
      <c r="C36050" s="4"/>
    </row>
    <row r="36051" spans="3:3" x14ac:dyDescent="0.3">
      <c r="C36051" s="4"/>
    </row>
    <row r="36052" spans="3:3" x14ac:dyDescent="0.3">
      <c r="C36052" s="4"/>
    </row>
    <row r="36053" spans="3:3" x14ac:dyDescent="0.3">
      <c r="C36053" s="4"/>
    </row>
    <row r="36054" spans="3:3" x14ac:dyDescent="0.3">
      <c r="C36054" s="4"/>
    </row>
    <row r="36055" spans="3:3" x14ac:dyDescent="0.3">
      <c r="C36055" s="4"/>
    </row>
    <row r="36056" spans="3:3" x14ac:dyDescent="0.3">
      <c r="C36056" s="3"/>
    </row>
    <row r="36057" spans="3:3" x14ac:dyDescent="0.3">
      <c r="C36057" s="4"/>
    </row>
    <row r="36058" spans="3:3" x14ac:dyDescent="0.3">
      <c r="C36058" s="4"/>
    </row>
    <row r="36059" spans="3:3" x14ac:dyDescent="0.3">
      <c r="C36059" s="4"/>
    </row>
    <row r="36060" spans="3:3" x14ac:dyDescent="0.3">
      <c r="C36060" s="4"/>
    </row>
    <row r="36061" spans="3:3" x14ac:dyDescent="0.3">
      <c r="C36061" s="4"/>
    </row>
    <row r="36062" spans="3:3" x14ac:dyDescent="0.3">
      <c r="C36062" s="4"/>
    </row>
    <row r="36063" spans="3:3" x14ac:dyDescent="0.3">
      <c r="C36063" s="4"/>
    </row>
    <row r="36064" spans="3:3" x14ac:dyDescent="0.3">
      <c r="C36064" s="4"/>
    </row>
    <row r="36065" spans="3:3" x14ac:dyDescent="0.3">
      <c r="C36065" s="4"/>
    </row>
    <row r="36066" spans="3:3" x14ac:dyDescent="0.3">
      <c r="C36066" s="4"/>
    </row>
    <row r="36067" spans="3:3" x14ac:dyDescent="0.3">
      <c r="C36067" s="4"/>
    </row>
    <row r="36068" spans="3:3" x14ac:dyDescent="0.3">
      <c r="C36068" s="4"/>
    </row>
    <row r="36069" spans="3:3" x14ac:dyDescent="0.3">
      <c r="C36069" s="4"/>
    </row>
    <row r="36070" spans="3:3" x14ac:dyDescent="0.3">
      <c r="C36070" s="4"/>
    </row>
    <row r="36071" spans="3:3" x14ac:dyDescent="0.3">
      <c r="C36071" s="4"/>
    </row>
    <row r="36072" spans="3:3" x14ac:dyDescent="0.3">
      <c r="C36072" s="4"/>
    </row>
    <row r="36073" spans="3:3" x14ac:dyDescent="0.3">
      <c r="C36073" s="4"/>
    </row>
    <row r="36074" spans="3:3" x14ac:dyDescent="0.3">
      <c r="C36074" s="4"/>
    </row>
    <row r="36075" spans="3:3" x14ac:dyDescent="0.3">
      <c r="C36075" s="4"/>
    </row>
    <row r="36076" spans="3:3" x14ac:dyDescent="0.3">
      <c r="C36076" s="4"/>
    </row>
    <row r="36077" spans="3:3" x14ac:dyDescent="0.3">
      <c r="C36077" s="4"/>
    </row>
    <row r="36078" spans="3:3" x14ac:dyDescent="0.3">
      <c r="C36078" s="4"/>
    </row>
    <row r="36079" spans="3:3" x14ac:dyDescent="0.3">
      <c r="C36079" s="4"/>
    </row>
    <row r="36080" spans="3:3" x14ac:dyDescent="0.3">
      <c r="C36080" s="3"/>
    </row>
    <row r="36081" spans="3:3" x14ac:dyDescent="0.3">
      <c r="C36081" s="4"/>
    </row>
    <row r="36082" spans="3:3" x14ac:dyDescent="0.3">
      <c r="C36082" s="4"/>
    </row>
    <row r="36083" spans="3:3" x14ac:dyDescent="0.3">
      <c r="C36083" s="4"/>
    </row>
    <row r="36084" spans="3:3" x14ac:dyDescent="0.3">
      <c r="C36084" s="4"/>
    </row>
    <row r="36085" spans="3:3" x14ac:dyDescent="0.3">
      <c r="C36085" s="4"/>
    </row>
    <row r="36086" spans="3:3" x14ac:dyDescent="0.3">
      <c r="C36086" s="4"/>
    </row>
    <row r="36087" spans="3:3" x14ac:dyDescent="0.3">
      <c r="C36087" s="4"/>
    </row>
    <row r="36088" spans="3:3" x14ac:dyDescent="0.3">
      <c r="C36088" s="4"/>
    </row>
    <row r="36089" spans="3:3" x14ac:dyDescent="0.3">
      <c r="C36089" s="4"/>
    </row>
    <row r="36090" spans="3:3" x14ac:dyDescent="0.3">
      <c r="C36090" s="4"/>
    </row>
    <row r="36091" spans="3:3" x14ac:dyDescent="0.3">
      <c r="C36091" s="4"/>
    </row>
    <row r="36092" spans="3:3" x14ac:dyDescent="0.3">
      <c r="C36092" s="4"/>
    </row>
    <row r="36093" spans="3:3" x14ac:dyDescent="0.3">
      <c r="C36093" s="4"/>
    </row>
    <row r="36094" spans="3:3" x14ac:dyDescent="0.3">
      <c r="C36094" s="4"/>
    </row>
    <row r="36095" spans="3:3" x14ac:dyDescent="0.3">
      <c r="C36095" s="4"/>
    </row>
    <row r="36096" spans="3:3" x14ac:dyDescent="0.3">
      <c r="C36096" s="4"/>
    </row>
    <row r="36097" spans="3:3" x14ac:dyDescent="0.3">
      <c r="C36097" s="4"/>
    </row>
    <row r="36098" spans="3:3" x14ac:dyDescent="0.3">
      <c r="C36098" s="4"/>
    </row>
    <row r="36099" spans="3:3" x14ac:dyDescent="0.3">
      <c r="C36099" s="4"/>
    </row>
    <row r="36100" spans="3:3" x14ac:dyDescent="0.3">
      <c r="C36100" s="4"/>
    </row>
    <row r="36101" spans="3:3" x14ac:dyDescent="0.3">
      <c r="C36101" s="4"/>
    </row>
    <row r="36102" spans="3:3" x14ac:dyDescent="0.3">
      <c r="C36102" s="4"/>
    </row>
    <row r="36103" spans="3:3" x14ac:dyDescent="0.3">
      <c r="C36103" s="4"/>
    </row>
    <row r="36104" spans="3:3" x14ac:dyDescent="0.3">
      <c r="C36104" s="3"/>
    </row>
    <row r="36105" spans="3:3" x14ac:dyDescent="0.3">
      <c r="C36105" s="4"/>
    </row>
    <row r="36106" spans="3:3" x14ac:dyDescent="0.3">
      <c r="C36106" s="4"/>
    </row>
    <row r="36107" spans="3:3" x14ac:dyDescent="0.3">
      <c r="C36107" s="4"/>
    </row>
    <row r="36108" spans="3:3" x14ac:dyDescent="0.3">
      <c r="C36108" s="4"/>
    </row>
    <row r="36109" spans="3:3" x14ac:dyDescent="0.3">
      <c r="C36109" s="4"/>
    </row>
    <row r="36110" spans="3:3" x14ac:dyDescent="0.3">
      <c r="C36110" s="4"/>
    </row>
    <row r="36111" spans="3:3" x14ac:dyDescent="0.3">
      <c r="C36111" s="4"/>
    </row>
    <row r="36112" spans="3:3" x14ac:dyDescent="0.3">
      <c r="C36112" s="4"/>
    </row>
    <row r="36113" spans="3:3" x14ac:dyDescent="0.3">
      <c r="C36113" s="4"/>
    </row>
    <row r="36114" spans="3:3" x14ac:dyDescent="0.3">
      <c r="C36114" s="4"/>
    </row>
    <row r="36115" spans="3:3" x14ac:dyDescent="0.3">
      <c r="C36115" s="4"/>
    </row>
    <row r="36116" spans="3:3" x14ac:dyDescent="0.3">
      <c r="C36116" s="4"/>
    </row>
    <row r="36117" spans="3:3" x14ac:dyDescent="0.3">
      <c r="C36117" s="4"/>
    </row>
    <row r="36118" spans="3:3" x14ac:dyDescent="0.3">
      <c r="C36118" s="4"/>
    </row>
    <row r="36119" spans="3:3" x14ac:dyDescent="0.3">
      <c r="C36119" s="4"/>
    </row>
    <row r="36120" spans="3:3" x14ac:dyDescent="0.3">
      <c r="C36120" s="4"/>
    </row>
    <row r="36121" spans="3:3" x14ac:dyDescent="0.3">
      <c r="C36121" s="4"/>
    </row>
    <row r="36122" spans="3:3" x14ac:dyDescent="0.3">
      <c r="C36122" s="4"/>
    </row>
    <row r="36123" spans="3:3" x14ac:dyDescent="0.3">
      <c r="C36123" s="4"/>
    </row>
    <row r="36124" spans="3:3" x14ac:dyDescent="0.3">
      <c r="C36124" s="4"/>
    </row>
    <row r="36125" spans="3:3" x14ac:dyDescent="0.3">
      <c r="C36125" s="4"/>
    </row>
    <row r="36126" spans="3:3" x14ac:dyDescent="0.3">
      <c r="C36126" s="4"/>
    </row>
    <row r="36127" spans="3:3" x14ac:dyDescent="0.3">
      <c r="C36127" s="4"/>
    </row>
    <row r="36128" spans="3:3" x14ac:dyDescent="0.3">
      <c r="C36128" s="3"/>
    </row>
    <row r="36129" spans="3:3" x14ac:dyDescent="0.3">
      <c r="C36129" s="4"/>
    </row>
    <row r="36130" spans="3:3" x14ac:dyDescent="0.3">
      <c r="C36130" s="4"/>
    </row>
    <row r="36131" spans="3:3" x14ac:dyDescent="0.3">
      <c r="C36131" s="4"/>
    </row>
    <row r="36132" spans="3:3" x14ac:dyDescent="0.3">
      <c r="C36132" s="4"/>
    </row>
    <row r="36133" spans="3:3" x14ac:dyDescent="0.3">
      <c r="C36133" s="4"/>
    </row>
    <row r="36134" spans="3:3" x14ac:dyDescent="0.3">
      <c r="C36134" s="4"/>
    </row>
    <row r="36135" spans="3:3" x14ac:dyDescent="0.3">
      <c r="C36135" s="4"/>
    </row>
    <row r="36136" spans="3:3" x14ac:dyDescent="0.3">
      <c r="C36136" s="4"/>
    </row>
    <row r="36137" spans="3:3" x14ac:dyDescent="0.3">
      <c r="C36137" s="4"/>
    </row>
    <row r="36138" spans="3:3" x14ac:dyDescent="0.3">
      <c r="C36138" s="4"/>
    </row>
    <row r="36139" spans="3:3" x14ac:dyDescent="0.3">
      <c r="C36139" s="4"/>
    </row>
    <row r="36140" spans="3:3" x14ac:dyDescent="0.3">
      <c r="C36140" s="4"/>
    </row>
    <row r="36141" spans="3:3" x14ac:dyDescent="0.3">
      <c r="C36141" s="4"/>
    </row>
    <row r="36142" spans="3:3" x14ac:dyDescent="0.3">
      <c r="C36142" s="4"/>
    </row>
    <row r="36143" spans="3:3" x14ac:dyDescent="0.3">
      <c r="C36143" s="4"/>
    </row>
    <row r="36144" spans="3:3" x14ac:dyDescent="0.3">
      <c r="C36144" s="4"/>
    </row>
    <row r="36145" spans="3:3" x14ac:dyDescent="0.3">
      <c r="C36145" s="4"/>
    </row>
    <row r="36146" spans="3:3" x14ac:dyDescent="0.3">
      <c r="C36146" s="4"/>
    </row>
    <row r="36147" spans="3:3" x14ac:dyDescent="0.3">
      <c r="C36147" s="4"/>
    </row>
    <row r="36148" spans="3:3" x14ac:dyDescent="0.3">
      <c r="C36148" s="4"/>
    </row>
    <row r="36149" spans="3:3" x14ac:dyDescent="0.3">
      <c r="C36149" s="4"/>
    </row>
    <row r="36150" spans="3:3" x14ac:dyDescent="0.3">
      <c r="C36150" s="4"/>
    </row>
    <row r="36151" spans="3:3" x14ac:dyDescent="0.3">
      <c r="C36151" s="4"/>
    </row>
    <row r="36152" spans="3:3" x14ac:dyDescent="0.3">
      <c r="C36152" s="3"/>
    </row>
    <row r="36153" spans="3:3" x14ac:dyDescent="0.3">
      <c r="C36153" s="4"/>
    </row>
    <row r="36154" spans="3:3" x14ac:dyDescent="0.3">
      <c r="C36154" s="4"/>
    </row>
    <row r="36155" spans="3:3" x14ac:dyDescent="0.3">
      <c r="C36155" s="4"/>
    </row>
    <row r="36156" spans="3:3" x14ac:dyDescent="0.3">
      <c r="C36156" s="4"/>
    </row>
    <row r="36157" spans="3:3" x14ac:dyDescent="0.3">
      <c r="C36157" s="4"/>
    </row>
    <row r="36158" spans="3:3" x14ac:dyDescent="0.3">
      <c r="C36158" s="4"/>
    </row>
    <row r="36159" spans="3:3" x14ac:dyDescent="0.3">
      <c r="C36159" s="4"/>
    </row>
    <row r="36160" spans="3:3" x14ac:dyDescent="0.3">
      <c r="C36160" s="4"/>
    </row>
    <row r="36161" spans="3:3" x14ac:dyDescent="0.3">
      <c r="C36161" s="4"/>
    </row>
    <row r="36162" spans="3:3" x14ac:dyDescent="0.3">
      <c r="C36162" s="4"/>
    </row>
    <row r="36163" spans="3:3" x14ac:dyDescent="0.3">
      <c r="C36163" s="4"/>
    </row>
    <row r="36164" spans="3:3" x14ac:dyDescent="0.3">
      <c r="C36164" s="4"/>
    </row>
    <row r="36165" spans="3:3" x14ac:dyDescent="0.3">
      <c r="C36165" s="4"/>
    </row>
    <row r="36166" spans="3:3" x14ac:dyDescent="0.3">
      <c r="C36166" s="4"/>
    </row>
    <row r="36167" spans="3:3" x14ac:dyDescent="0.3">
      <c r="C36167" s="4"/>
    </row>
    <row r="36168" spans="3:3" x14ac:dyDescent="0.3">
      <c r="C36168" s="4"/>
    </row>
    <row r="36169" spans="3:3" x14ac:dyDescent="0.3">
      <c r="C36169" s="4"/>
    </row>
    <row r="36170" spans="3:3" x14ac:dyDescent="0.3">
      <c r="C36170" s="4"/>
    </row>
    <row r="36171" spans="3:3" x14ac:dyDescent="0.3">
      <c r="C36171" s="4"/>
    </row>
    <row r="36172" spans="3:3" x14ac:dyDescent="0.3">
      <c r="C36172" s="4"/>
    </row>
    <row r="36173" spans="3:3" x14ac:dyDescent="0.3">
      <c r="C36173" s="4"/>
    </row>
    <row r="36174" spans="3:3" x14ac:dyDescent="0.3">
      <c r="C36174" s="4"/>
    </row>
    <row r="36175" spans="3:3" x14ac:dyDescent="0.3">
      <c r="C36175" s="4"/>
    </row>
    <row r="36176" spans="3:3" x14ac:dyDescent="0.3">
      <c r="C36176" s="3"/>
    </row>
    <row r="36177" spans="3:3" x14ac:dyDescent="0.3">
      <c r="C36177" s="4"/>
    </row>
    <row r="36178" spans="3:3" x14ac:dyDescent="0.3">
      <c r="C36178" s="4"/>
    </row>
    <row r="36179" spans="3:3" x14ac:dyDescent="0.3">
      <c r="C36179" s="4"/>
    </row>
    <row r="36180" spans="3:3" x14ac:dyDescent="0.3">
      <c r="C36180" s="4"/>
    </row>
    <row r="36181" spans="3:3" x14ac:dyDescent="0.3">
      <c r="C36181" s="4"/>
    </row>
    <row r="36182" spans="3:3" x14ac:dyDescent="0.3">
      <c r="C36182" s="4"/>
    </row>
    <row r="36183" spans="3:3" x14ac:dyDescent="0.3">
      <c r="C36183" s="4"/>
    </row>
    <row r="36184" spans="3:3" x14ac:dyDescent="0.3">
      <c r="C36184" s="4"/>
    </row>
    <row r="36185" spans="3:3" x14ac:dyDescent="0.3">
      <c r="C36185" s="4"/>
    </row>
    <row r="36186" spans="3:3" x14ac:dyDescent="0.3">
      <c r="C36186" s="4"/>
    </row>
    <row r="36187" spans="3:3" x14ac:dyDescent="0.3">
      <c r="C36187" s="4"/>
    </row>
    <row r="36188" spans="3:3" x14ac:dyDescent="0.3">
      <c r="C36188" s="4"/>
    </row>
    <row r="36189" spans="3:3" x14ac:dyDescent="0.3">
      <c r="C36189" s="4"/>
    </row>
    <row r="36190" spans="3:3" x14ac:dyDescent="0.3">
      <c r="C36190" s="4"/>
    </row>
    <row r="36191" spans="3:3" x14ac:dyDescent="0.3">
      <c r="C36191" s="4"/>
    </row>
    <row r="36192" spans="3:3" x14ac:dyDescent="0.3">
      <c r="C36192" s="4"/>
    </row>
    <row r="36193" spans="3:3" x14ac:dyDescent="0.3">
      <c r="C36193" s="4"/>
    </row>
    <row r="36194" spans="3:3" x14ac:dyDescent="0.3">
      <c r="C36194" s="4"/>
    </row>
    <row r="36195" spans="3:3" x14ac:dyDescent="0.3">
      <c r="C36195" s="4"/>
    </row>
    <row r="36196" spans="3:3" x14ac:dyDescent="0.3">
      <c r="C36196" s="4"/>
    </row>
    <row r="36197" spans="3:3" x14ac:dyDescent="0.3">
      <c r="C36197" s="4"/>
    </row>
    <row r="36198" spans="3:3" x14ac:dyDescent="0.3">
      <c r="C36198" s="4"/>
    </row>
    <row r="36199" spans="3:3" x14ac:dyDescent="0.3">
      <c r="C36199" s="4"/>
    </row>
    <row r="36200" spans="3:3" x14ac:dyDescent="0.3">
      <c r="C36200" s="3"/>
    </row>
    <row r="36201" spans="3:3" x14ac:dyDescent="0.3">
      <c r="C36201" s="4"/>
    </row>
    <row r="36202" spans="3:3" x14ac:dyDescent="0.3">
      <c r="C36202" s="4"/>
    </row>
    <row r="36203" spans="3:3" x14ac:dyDescent="0.3">
      <c r="C36203" s="4"/>
    </row>
    <row r="36204" spans="3:3" x14ac:dyDescent="0.3">
      <c r="C36204" s="4"/>
    </row>
    <row r="36205" spans="3:3" x14ac:dyDescent="0.3">
      <c r="C36205" s="4"/>
    </row>
    <row r="36206" spans="3:3" x14ac:dyDescent="0.3">
      <c r="C36206" s="4"/>
    </row>
    <row r="36207" spans="3:3" x14ac:dyDescent="0.3">
      <c r="C36207" s="4"/>
    </row>
    <row r="36208" spans="3:3" x14ac:dyDescent="0.3">
      <c r="C36208" s="4"/>
    </row>
    <row r="36209" spans="3:3" x14ac:dyDescent="0.3">
      <c r="C36209" s="4"/>
    </row>
    <row r="36210" spans="3:3" x14ac:dyDescent="0.3">
      <c r="C36210" s="4"/>
    </row>
    <row r="36211" spans="3:3" x14ac:dyDescent="0.3">
      <c r="C36211" s="4"/>
    </row>
    <row r="36212" spans="3:3" x14ac:dyDescent="0.3">
      <c r="C36212" s="4"/>
    </row>
    <row r="36213" spans="3:3" x14ac:dyDescent="0.3">
      <c r="C36213" s="4"/>
    </row>
    <row r="36214" spans="3:3" x14ac:dyDescent="0.3">
      <c r="C36214" s="4"/>
    </row>
    <row r="36215" spans="3:3" x14ac:dyDescent="0.3">
      <c r="C36215" s="4"/>
    </row>
    <row r="36216" spans="3:3" x14ac:dyDescent="0.3">
      <c r="C36216" s="4"/>
    </row>
    <row r="36217" spans="3:3" x14ac:dyDescent="0.3">
      <c r="C36217" s="4"/>
    </row>
    <row r="36218" spans="3:3" x14ac:dyDescent="0.3">
      <c r="C36218" s="4"/>
    </row>
    <row r="36219" spans="3:3" x14ac:dyDescent="0.3">
      <c r="C36219" s="4"/>
    </row>
    <row r="36220" spans="3:3" x14ac:dyDescent="0.3">
      <c r="C36220" s="4"/>
    </row>
    <row r="36221" spans="3:3" x14ac:dyDescent="0.3">
      <c r="C36221" s="4"/>
    </row>
    <row r="36222" spans="3:3" x14ac:dyDescent="0.3">
      <c r="C36222" s="4"/>
    </row>
    <row r="36223" spans="3:3" x14ac:dyDescent="0.3">
      <c r="C36223" s="4"/>
    </row>
    <row r="36224" spans="3:3" x14ac:dyDescent="0.3">
      <c r="C36224" s="3"/>
    </row>
    <row r="36225" spans="3:3" x14ac:dyDescent="0.3">
      <c r="C36225" s="4"/>
    </row>
    <row r="36226" spans="3:3" x14ac:dyDescent="0.3">
      <c r="C36226" s="4"/>
    </row>
    <row r="36227" spans="3:3" x14ac:dyDescent="0.3">
      <c r="C36227" s="4"/>
    </row>
    <row r="36228" spans="3:3" x14ac:dyDescent="0.3">
      <c r="C36228" s="4"/>
    </row>
    <row r="36229" spans="3:3" x14ac:dyDescent="0.3">
      <c r="C36229" s="4"/>
    </row>
    <row r="36230" spans="3:3" x14ac:dyDescent="0.3">
      <c r="C36230" s="4"/>
    </row>
    <row r="36231" spans="3:3" x14ac:dyDescent="0.3">
      <c r="C36231" s="4"/>
    </row>
    <row r="36232" spans="3:3" x14ac:dyDescent="0.3">
      <c r="C36232" s="4"/>
    </row>
    <row r="36233" spans="3:3" x14ac:dyDescent="0.3">
      <c r="C36233" s="4"/>
    </row>
    <row r="36234" spans="3:3" x14ac:dyDescent="0.3">
      <c r="C36234" s="4"/>
    </row>
    <row r="36235" spans="3:3" x14ac:dyDescent="0.3">
      <c r="C36235" s="4"/>
    </row>
    <row r="36236" spans="3:3" x14ac:dyDescent="0.3">
      <c r="C36236" s="4"/>
    </row>
    <row r="36237" spans="3:3" x14ac:dyDescent="0.3">
      <c r="C36237" s="4"/>
    </row>
    <row r="36238" spans="3:3" x14ac:dyDescent="0.3">
      <c r="C36238" s="4"/>
    </row>
    <row r="36239" spans="3:3" x14ac:dyDescent="0.3">
      <c r="C36239" s="4"/>
    </row>
    <row r="36240" spans="3:3" x14ac:dyDescent="0.3">
      <c r="C36240" s="4"/>
    </row>
    <row r="36241" spans="3:3" x14ac:dyDescent="0.3">
      <c r="C36241" s="4"/>
    </row>
    <row r="36242" spans="3:3" x14ac:dyDescent="0.3">
      <c r="C36242" s="4"/>
    </row>
    <row r="36243" spans="3:3" x14ac:dyDescent="0.3">
      <c r="C36243" s="4"/>
    </row>
    <row r="36244" spans="3:3" x14ac:dyDescent="0.3">
      <c r="C36244" s="4"/>
    </row>
    <row r="36245" spans="3:3" x14ac:dyDescent="0.3">
      <c r="C36245" s="4"/>
    </row>
    <row r="36246" spans="3:3" x14ac:dyDescent="0.3">
      <c r="C36246" s="4"/>
    </row>
    <row r="36247" spans="3:3" x14ac:dyDescent="0.3">
      <c r="C36247" s="4"/>
    </row>
    <row r="36248" spans="3:3" x14ac:dyDescent="0.3">
      <c r="C36248" s="3"/>
    </row>
    <row r="36249" spans="3:3" x14ac:dyDescent="0.3">
      <c r="C36249" s="4"/>
    </row>
    <row r="36250" spans="3:3" x14ac:dyDescent="0.3">
      <c r="C36250" s="4"/>
    </row>
    <row r="36251" spans="3:3" x14ac:dyDescent="0.3">
      <c r="C36251" s="4"/>
    </row>
    <row r="36252" spans="3:3" x14ac:dyDescent="0.3">
      <c r="C36252" s="4"/>
    </row>
    <row r="36253" spans="3:3" x14ac:dyDescent="0.3">
      <c r="C36253" s="4"/>
    </row>
    <row r="36254" spans="3:3" x14ac:dyDescent="0.3">
      <c r="C36254" s="4"/>
    </row>
    <row r="36255" spans="3:3" x14ac:dyDescent="0.3">
      <c r="C36255" s="4"/>
    </row>
    <row r="36256" spans="3:3" x14ac:dyDescent="0.3">
      <c r="C36256" s="4"/>
    </row>
    <row r="36257" spans="3:3" x14ac:dyDescent="0.3">
      <c r="C36257" s="4"/>
    </row>
    <row r="36258" spans="3:3" x14ac:dyDescent="0.3">
      <c r="C36258" s="4"/>
    </row>
    <row r="36259" spans="3:3" x14ac:dyDescent="0.3">
      <c r="C36259" s="4"/>
    </row>
    <row r="36260" spans="3:3" x14ac:dyDescent="0.3">
      <c r="C36260" s="4"/>
    </row>
    <row r="36261" spans="3:3" x14ac:dyDescent="0.3">
      <c r="C36261" s="4"/>
    </row>
    <row r="36262" spans="3:3" x14ac:dyDescent="0.3">
      <c r="C36262" s="4"/>
    </row>
    <row r="36263" spans="3:3" x14ac:dyDescent="0.3">
      <c r="C36263" s="4"/>
    </row>
    <row r="36264" spans="3:3" x14ac:dyDescent="0.3">
      <c r="C36264" s="4"/>
    </row>
    <row r="36265" spans="3:3" x14ac:dyDescent="0.3">
      <c r="C36265" s="4"/>
    </row>
    <row r="36266" spans="3:3" x14ac:dyDescent="0.3">
      <c r="C36266" s="4"/>
    </row>
    <row r="36267" spans="3:3" x14ac:dyDescent="0.3">
      <c r="C36267" s="4"/>
    </row>
    <row r="36268" spans="3:3" x14ac:dyDescent="0.3">
      <c r="C36268" s="4"/>
    </row>
    <row r="36269" spans="3:3" x14ac:dyDescent="0.3">
      <c r="C36269" s="4"/>
    </row>
    <row r="36270" spans="3:3" x14ac:dyDescent="0.3">
      <c r="C36270" s="4"/>
    </row>
    <row r="36271" spans="3:3" x14ac:dyDescent="0.3">
      <c r="C36271" s="4"/>
    </row>
    <row r="36272" spans="3:3" x14ac:dyDescent="0.3">
      <c r="C36272" s="3"/>
    </row>
    <row r="36273" spans="3:3" x14ac:dyDescent="0.3">
      <c r="C36273" s="4"/>
    </row>
    <row r="36274" spans="3:3" x14ac:dyDescent="0.3">
      <c r="C36274" s="4"/>
    </row>
    <row r="36275" spans="3:3" x14ac:dyDescent="0.3">
      <c r="C36275" s="4"/>
    </row>
    <row r="36276" spans="3:3" x14ac:dyDescent="0.3">
      <c r="C36276" s="4"/>
    </row>
    <row r="36277" spans="3:3" x14ac:dyDescent="0.3">
      <c r="C36277" s="4"/>
    </row>
    <row r="36278" spans="3:3" x14ac:dyDescent="0.3">
      <c r="C36278" s="4"/>
    </row>
    <row r="36279" spans="3:3" x14ac:dyDescent="0.3">
      <c r="C36279" s="4"/>
    </row>
    <row r="36280" spans="3:3" x14ac:dyDescent="0.3">
      <c r="C36280" s="4"/>
    </row>
    <row r="36281" spans="3:3" x14ac:dyDescent="0.3">
      <c r="C36281" s="4"/>
    </row>
    <row r="36282" spans="3:3" x14ac:dyDescent="0.3">
      <c r="C36282" s="4"/>
    </row>
    <row r="36283" spans="3:3" x14ac:dyDescent="0.3">
      <c r="C36283" s="4"/>
    </row>
    <row r="36284" spans="3:3" x14ac:dyDescent="0.3">
      <c r="C36284" s="4"/>
    </row>
    <row r="36285" spans="3:3" x14ac:dyDescent="0.3">
      <c r="C36285" s="4"/>
    </row>
    <row r="36286" spans="3:3" x14ac:dyDescent="0.3">
      <c r="C36286" s="4"/>
    </row>
    <row r="36287" spans="3:3" x14ac:dyDescent="0.3">
      <c r="C36287" s="4"/>
    </row>
    <row r="36288" spans="3:3" x14ac:dyDescent="0.3">
      <c r="C36288" s="4"/>
    </row>
    <row r="36289" spans="3:3" x14ac:dyDescent="0.3">
      <c r="C36289" s="4"/>
    </row>
    <row r="36290" spans="3:3" x14ac:dyDescent="0.3">
      <c r="C36290" s="4"/>
    </row>
    <row r="36291" spans="3:3" x14ac:dyDescent="0.3">
      <c r="C36291" s="4"/>
    </row>
    <row r="36292" spans="3:3" x14ac:dyDescent="0.3">
      <c r="C36292" s="4"/>
    </row>
    <row r="36293" spans="3:3" x14ac:dyDescent="0.3">
      <c r="C36293" s="4"/>
    </row>
    <row r="36294" spans="3:3" x14ac:dyDescent="0.3">
      <c r="C36294" s="4"/>
    </row>
    <row r="36295" spans="3:3" x14ac:dyDescent="0.3">
      <c r="C36295" s="4"/>
    </row>
    <row r="36296" spans="3:3" x14ac:dyDescent="0.3">
      <c r="C36296" s="3"/>
    </row>
    <row r="36297" spans="3:3" x14ac:dyDescent="0.3">
      <c r="C36297" s="4"/>
    </row>
    <row r="36298" spans="3:3" x14ac:dyDescent="0.3">
      <c r="C36298" s="4"/>
    </row>
    <row r="36299" spans="3:3" x14ac:dyDescent="0.3">
      <c r="C36299" s="4"/>
    </row>
    <row r="36300" spans="3:3" x14ac:dyDescent="0.3">
      <c r="C36300" s="4"/>
    </row>
    <row r="36301" spans="3:3" x14ac:dyDescent="0.3">
      <c r="C36301" s="4"/>
    </row>
    <row r="36302" spans="3:3" x14ac:dyDescent="0.3">
      <c r="C36302" s="4"/>
    </row>
    <row r="36303" spans="3:3" x14ac:dyDescent="0.3">
      <c r="C36303" s="4"/>
    </row>
    <row r="36304" spans="3:3" x14ac:dyDescent="0.3">
      <c r="C36304" s="4"/>
    </row>
    <row r="36305" spans="3:3" x14ac:dyDescent="0.3">
      <c r="C36305" s="4"/>
    </row>
    <row r="36306" spans="3:3" x14ac:dyDescent="0.3">
      <c r="C36306" s="4"/>
    </row>
    <row r="36307" spans="3:3" x14ac:dyDescent="0.3">
      <c r="C36307" s="4"/>
    </row>
    <row r="36308" spans="3:3" x14ac:dyDescent="0.3">
      <c r="C36308" s="4"/>
    </row>
    <row r="36309" spans="3:3" x14ac:dyDescent="0.3">
      <c r="C36309" s="4"/>
    </row>
    <row r="36310" spans="3:3" x14ac:dyDescent="0.3">
      <c r="C36310" s="4"/>
    </row>
    <row r="36311" spans="3:3" x14ac:dyDescent="0.3">
      <c r="C36311" s="4"/>
    </row>
    <row r="36312" spans="3:3" x14ac:dyDescent="0.3">
      <c r="C36312" s="4"/>
    </row>
    <row r="36313" spans="3:3" x14ac:dyDescent="0.3">
      <c r="C36313" s="4"/>
    </row>
    <row r="36314" spans="3:3" x14ac:dyDescent="0.3">
      <c r="C36314" s="4"/>
    </row>
    <row r="36315" spans="3:3" x14ac:dyDescent="0.3">
      <c r="C36315" s="4"/>
    </row>
    <row r="36316" spans="3:3" x14ac:dyDescent="0.3">
      <c r="C36316" s="4"/>
    </row>
    <row r="36317" spans="3:3" x14ac:dyDescent="0.3">
      <c r="C36317" s="4"/>
    </row>
    <row r="36318" spans="3:3" x14ac:dyDescent="0.3">
      <c r="C36318" s="4"/>
    </row>
    <row r="36319" spans="3:3" x14ac:dyDescent="0.3">
      <c r="C36319" s="4"/>
    </row>
    <row r="36320" spans="3:3" x14ac:dyDescent="0.3">
      <c r="C36320" s="3"/>
    </row>
    <row r="36321" spans="3:3" x14ac:dyDescent="0.3">
      <c r="C36321" s="4"/>
    </row>
    <row r="36322" spans="3:3" x14ac:dyDescent="0.3">
      <c r="C36322" s="4"/>
    </row>
    <row r="36323" spans="3:3" x14ac:dyDescent="0.3">
      <c r="C36323" s="4"/>
    </row>
    <row r="36324" spans="3:3" x14ac:dyDescent="0.3">
      <c r="C36324" s="4"/>
    </row>
    <row r="36325" spans="3:3" x14ac:dyDescent="0.3">
      <c r="C36325" s="4"/>
    </row>
    <row r="36326" spans="3:3" x14ac:dyDescent="0.3">
      <c r="C36326" s="4"/>
    </row>
    <row r="36327" spans="3:3" x14ac:dyDescent="0.3">
      <c r="C36327" s="4"/>
    </row>
    <row r="36328" spans="3:3" x14ac:dyDescent="0.3">
      <c r="C36328" s="4"/>
    </row>
    <row r="36329" spans="3:3" x14ac:dyDescent="0.3">
      <c r="C36329" s="4"/>
    </row>
    <row r="36330" spans="3:3" x14ac:dyDescent="0.3">
      <c r="C36330" s="4"/>
    </row>
    <row r="36331" spans="3:3" x14ac:dyDescent="0.3">
      <c r="C36331" s="4"/>
    </row>
    <row r="36332" spans="3:3" x14ac:dyDescent="0.3">
      <c r="C36332" s="4"/>
    </row>
    <row r="36333" spans="3:3" x14ac:dyDescent="0.3">
      <c r="C36333" s="4"/>
    </row>
    <row r="36334" spans="3:3" x14ac:dyDescent="0.3">
      <c r="C36334" s="4"/>
    </row>
    <row r="36335" spans="3:3" x14ac:dyDescent="0.3">
      <c r="C36335" s="4"/>
    </row>
    <row r="36336" spans="3:3" x14ac:dyDescent="0.3">
      <c r="C36336" s="4"/>
    </row>
    <row r="36337" spans="3:3" x14ac:dyDescent="0.3">
      <c r="C36337" s="4"/>
    </row>
    <row r="36338" spans="3:3" x14ac:dyDescent="0.3">
      <c r="C36338" s="4"/>
    </row>
    <row r="36339" spans="3:3" x14ac:dyDescent="0.3">
      <c r="C36339" s="4"/>
    </row>
    <row r="36340" spans="3:3" x14ac:dyDescent="0.3">
      <c r="C36340" s="4"/>
    </row>
    <row r="36341" spans="3:3" x14ac:dyDescent="0.3">
      <c r="C36341" s="4"/>
    </row>
    <row r="36342" spans="3:3" x14ac:dyDescent="0.3">
      <c r="C36342" s="4"/>
    </row>
    <row r="36343" spans="3:3" x14ac:dyDescent="0.3">
      <c r="C36343" s="4"/>
    </row>
    <row r="36344" spans="3:3" x14ac:dyDescent="0.3">
      <c r="C36344" s="3"/>
    </row>
    <row r="36345" spans="3:3" x14ac:dyDescent="0.3">
      <c r="C36345" s="4"/>
    </row>
    <row r="36346" spans="3:3" x14ac:dyDescent="0.3">
      <c r="C36346" s="4"/>
    </row>
    <row r="36347" spans="3:3" x14ac:dyDescent="0.3">
      <c r="C36347" s="4"/>
    </row>
    <row r="36348" spans="3:3" x14ac:dyDescent="0.3">
      <c r="C36348" s="4"/>
    </row>
    <row r="36349" spans="3:3" x14ac:dyDescent="0.3">
      <c r="C36349" s="4"/>
    </row>
    <row r="36350" spans="3:3" x14ac:dyDescent="0.3">
      <c r="C36350" s="4"/>
    </row>
    <row r="36351" spans="3:3" x14ac:dyDescent="0.3">
      <c r="C36351" s="4"/>
    </row>
    <row r="36352" spans="3:3" x14ac:dyDescent="0.3">
      <c r="C36352" s="4"/>
    </row>
    <row r="36353" spans="3:3" x14ac:dyDescent="0.3">
      <c r="C36353" s="4"/>
    </row>
    <row r="36354" spans="3:3" x14ac:dyDescent="0.3">
      <c r="C36354" s="4"/>
    </row>
    <row r="36355" spans="3:3" x14ac:dyDescent="0.3">
      <c r="C36355" s="4"/>
    </row>
    <row r="36356" spans="3:3" x14ac:dyDescent="0.3">
      <c r="C36356" s="4"/>
    </row>
    <row r="36357" spans="3:3" x14ac:dyDescent="0.3">
      <c r="C36357" s="4"/>
    </row>
    <row r="36358" spans="3:3" x14ac:dyDescent="0.3">
      <c r="C36358" s="4"/>
    </row>
    <row r="36359" spans="3:3" x14ac:dyDescent="0.3">
      <c r="C36359" s="4"/>
    </row>
    <row r="36360" spans="3:3" x14ac:dyDescent="0.3">
      <c r="C36360" s="4"/>
    </row>
    <row r="36361" spans="3:3" x14ac:dyDescent="0.3">
      <c r="C36361" s="4"/>
    </row>
    <row r="36362" spans="3:3" x14ac:dyDescent="0.3">
      <c r="C36362" s="4"/>
    </row>
    <row r="36363" spans="3:3" x14ac:dyDescent="0.3">
      <c r="C36363" s="4"/>
    </row>
    <row r="36364" spans="3:3" x14ac:dyDescent="0.3">
      <c r="C36364" s="4"/>
    </row>
    <row r="36365" spans="3:3" x14ac:dyDescent="0.3">
      <c r="C36365" s="4"/>
    </row>
    <row r="36366" spans="3:3" x14ac:dyDescent="0.3">
      <c r="C36366" s="4"/>
    </row>
    <row r="36367" spans="3:3" x14ac:dyDescent="0.3">
      <c r="C36367" s="4"/>
    </row>
    <row r="36368" spans="3:3" x14ac:dyDescent="0.3">
      <c r="C36368" s="3"/>
    </row>
    <row r="36369" spans="3:3" x14ac:dyDescent="0.3">
      <c r="C36369" s="4"/>
    </row>
    <row r="36370" spans="3:3" x14ac:dyDescent="0.3">
      <c r="C36370" s="4"/>
    </row>
    <row r="36371" spans="3:3" x14ac:dyDescent="0.3">
      <c r="C36371" s="4"/>
    </row>
    <row r="36372" spans="3:3" x14ac:dyDescent="0.3">
      <c r="C36372" s="4"/>
    </row>
    <row r="36373" spans="3:3" x14ac:dyDescent="0.3">
      <c r="C36373" s="4"/>
    </row>
    <row r="36374" spans="3:3" x14ac:dyDescent="0.3">
      <c r="C36374" s="4"/>
    </row>
    <row r="36375" spans="3:3" x14ac:dyDescent="0.3">
      <c r="C36375" s="4"/>
    </row>
    <row r="36376" spans="3:3" x14ac:dyDescent="0.3">
      <c r="C36376" s="4"/>
    </row>
    <row r="36377" spans="3:3" x14ac:dyDescent="0.3">
      <c r="C36377" s="4"/>
    </row>
    <row r="36378" spans="3:3" x14ac:dyDescent="0.3">
      <c r="C36378" s="4"/>
    </row>
    <row r="36379" spans="3:3" x14ac:dyDescent="0.3">
      <c r="C36379" s="4"/>
    </row>
    <row r="36380" spans="3:3" x14ac:dyDescent="0.3">
      <c r="C36380" s="4"/>
    </row>
    <row r="36381" spans="3:3" x14ac:dyDescent="0.3">
      <c r="C36381" s="4"/>
    </row>
    <row r="36382" spans="3:3" x14ac:dyDescent="0.3">
      <c r="C36382" s="4"/>
    </row>
    <row r="36383" spans="3:3" x14ac:dyDescent="0.3">
      <c r="C36383" s="4"/>
    </row>
    <row r="36384" spans="3:3" x14ac:dyDescent="0.3">
      <c r="C36384" s="4"/>
    </row>
    <row r="36385" spans="3:3" x14ac:dyDescent="0.3">
      <c r="C36385" s="4"/>
    </row>
    <row r="36386" spans="3:3" x14ac:dyDescent="0.3">
      <c r="C36386" s="4"/>
    </row>
    <row r="36387" spans="3:3" x14ac:dyDescent="0.3">
      <c r="C36387" s="4"/>
    </row>
    <row r="36388" spans="3:3" x14ac:dyDescent="0.3">
      <c r="C36388" s="4"/>
    </row>
    <row r="36389" spans="3:3" x14ac:dyDescent="0.3">
      <c r="C36389" s="4"/>
    </row>
    <row r="36390" spans="3:3" x14ac:dyDescent="0.3">
      <c r="C36390" s="4"/>
    </row>
    <row r="36391" spans="3:3" x14ac:dyDescent="0.3">
      <c r="C36391" s="4"/>
    </row>
    <row r="36392" spans="3:3" x14ac:dyDescent="0.3">
      <c r="C36392" s="3"/>
    </row>
    <row r="36393" spans="3:3" x14ac:dyDescent="0.3">
      <c r="C36393" s="4"/>
    </row>
    <row r="36394" spans="3:3" x14ac:dyDescent="0.3">
      <c r="C36394" s="4"/>
    </row>
    <row r="36395" spans="3:3" x14ac:dyDescent="0.3">
      <c r="C36395" s="4"/>
    </row>
    <row r="36396" spans="3:3" x14ac:dyDescent="0.3">
      <c r="C36396" s="4"/>
    </row>
    <row r="36397" spans="3:3" x14ac:dyDescent="0.3">
      <c r="C36397" s="4"/>
    </row>
    <row r="36398" spans="3:3" x14ac:dyDescent="0.3">
      <c r="C36398" s="4"/>
    </row>
    <row r="36399" spans="3:3" x14ac:dyDescent="0.3">
      <c r="C36399" s="4"/>
    </row>
    <row r="36400" spans="3:3" x14ac:dyDescent="0.3">
      <c r="C36400" s="4"/>
    </row>
    <row r="36401" spans="3:3" x14ac:dyDescent="0.3">
      <c r="C36401" s="4"/>
    </row>
    <row r="36402" spans="3:3" x14ac:dyDescent="0.3">
      <c r="C36402" s="4"/>
    </row>
    <row r="36403" spans="3:3" x14ac:dyDescent="0.3">
      <c r="C36403" s="4"/>
    </row>
    <row r="36404" spans="3:3" x14ac:dyDescent="0.3">
      <c r="C36404" s="4"/>
    </row>
    <row r="36405" spans="3:3" x14ac:dyDescent="0.3">
      <c r="C36405" s="4"/>
    </row>
    <row r="36406" spans="3:3" x14ac:dyDescent="0.3">
      <c r="C36406" s="4"/>
    </row>
    <row r="36407" spans="3:3" x14ac:dyDescent="0.3">
      <c r="C36407" s="4"/>
    </row>
    <row r="36408" spans="3:3" x14ac:dyDescent="0.3">
      <c r="C36408" s="4"/>
    </row>
    <row r="36409" spans="3:3" x14ac:dyDescent="0.3">
      <c r="C36409" s="4"/>
    </row>
    <row r="36410" spans="3:3" x14ac:dyDescent="0.3">
      <c r="C36410" s="4"/>
    </row>
    <row r="36411" spans="3:3" x14ac:dyDescent="0.3">
      <c r="C36411" s="4"/>
    </row>
    <row r="36412" spans="3:3" x14ac:dyDescent="0.3">
      <c r="C36412" s="4"/>
    </row>
    <row r="36413" spans="3:3" x14ac:dyDescent="0.3">
      <c r="C36413" s="4"/>
    </row>
    <row r="36414" spans="3:3" x14ac:dyDescent="0.3">
      <c r="C36414" s="4"/>
    </row>
    <row r="36415" spans="3:3" x14ac:dyDescent="0.3">
      <c r="C36415" s="4"/>
    </row>
    <row r="36416" spans="3:3" x14ac:dyDescent="0.3">
      <c r="C36416" s="3"/>
    </row>
    <row r="36417" spans="3:3" x14ac:dyDescent="0.3">
      <c r="C36417" s="4"/>
    </row>
    <row r="36418" spans="3:3" x14ac:dyDescent="0.3">
      <c r="C36418" s="4"/>
    </row>
    <row r="36419" spans="3:3" x14ac:dyDescent="0.3">
      <c r="C36419" s="4"/>
    </row>
    <row r="36420" spans="3:3" x14ac:dyDescent="0.3">
      <c r="C36420" s="4"/>
    </row>
    <row r="36421" spans="3:3" x14ac:dyDescent="0.3">
      <c r="C36421" s="4"/>
    </row>
    <row r="36422" spans="3:3" x14ac:dyDescent="0.3">
      <c r="C36422" s="4"/>
    </row>
    <row r="36423" spans="3:3" x14ac:dyDescent="0.3">
      <c r="C36423" s="4"/>
    </row>
    <row r="36424" spans="3:3" x14ac:dyDescent="0.3">
      <c r="C36424" s="4"/>
    </row>
    <row r="36425" spans="3:3" x14ac:dyDescent="0.3">
      <c r="C36425" s="4"/>
    </row>
    <row r="36426" spans="3:3" x14ac:dyDescent="0.3">
      <c r="C36426" s="4"/>
    </row>
    <row r="36427" spans="3:3" x14ac:dyDescent="0.3">
      <c r="C36427" s="4"/>
    </row>
    <row r="36428" spans="3:3" x14ac:dyDescent="0.3">
      <c r="C36428" s="4"/>
    </row>
    <row r="36429" spans="3:3" x14ac:dyDescent="0.3">
      <c r="C36429" s="4"/>
    </row>
    <row r="36430" spans="3:3" x14ac:dyDescent="0.3">
      <c r="C36430" s="4"/>
    </row>
    <row r="36431" spans="3:3" x14ac:dyDescent="0.3">
      <c r="C36431" s="4"/>
    </row>
    <row r="36432" spans="3:3" x14ac:dyDescent="0.3">
      <c r="C36432" s="4"/>
    </row>
    <row r="36433" spans="3:3" x14ac:dyDescent="0.3">
      <c r="C36433" s="4"/>
    </row>
    <row r="36434" spans="3:3" x14ac:dyDescent="0.3">
      <c r="C36434" s="4"/>
    </row>
    <row r="36435" spans="3:3" x14ac:dyDescent="0.3">
      <c r="C36435" s="4"/>
    </row>
    <row r="36436" spans="3:3" x14ac:dyDescent="0.3">
      <c r="C36436" s="4"/>
    </row>
    <row r="36437" spans="3:3" x14ac:dyDescent="0.3">
      <c r="C36437" s="4"/>
    </row>
    <row r="36438" spans="3:3" x14ac:dyDescent="0.3">
      <c r="C36438" s="4"/>
    </row>
    <row r="36439" spans="3:3" x14ac:dyDescent="0.3">
      <c r="C36439" s="4"/>
    </row>
    <row r="36440" spans="3:3" x14ac:dyDescent="0.3">
      <c r="C36440" s="3"/>
    </row>
    <row r="36441" spans="3:3" x14ac:dyDescent="0.3">
      <c r="C36441" s="4"/>
    </row>
    <row r="36442" spans="3:3" x14ac:dyDescent="0.3">
      <c r="C36442" s="4"/>
    </row>
    <row r="36443" spans="3:3" x14ac:dyDescent="0.3">
      <c r="C36443" s="4"/>
    </row>
    <row r="36444" spans="3:3" x14ac:dyDescent="0.3">
      <c r="C36444" s="4"/>
    </row>
    <row r="36445" spans="3:3" x14ac:dyDescent="0.3">
      <c r="C36445" s="4"/>
    </row>
    <row r="36446" spans="3:3" x14ac:dyDescent="0.3">
      <c r="C36446" s="4"/>
    </row>
    <row r="36447" spans="3:3" x14ac:dyDescent="0.3">
      <c r="C36447" s="4"/>
    </row>
    <row r="36448" spans="3:3" x14ac:dyDescent="0.3">
      <c r="C36448" s="4"/>
    </row>
    <row r="36449" spans="3:3" x14ac:dyDescent="0.3">
      <c r="C36449" s="4"/>
    </row>
    <row r="36450" spans="3:3" x14ac:dyDescent="0.3">
      <c r="C36450" s="4"/>
    </row>
    <row r="36451" spans="3:3" x14ac:dyDescent="0.3">
      <c r="C36451" s="4"/>
    </row>
    <row r="36452" spans="3:3" x14ac:dyDescent="0.3">
      <c r="C36452" s="4"/>
    </row>
    <row r="36453" spans="3:3" x14ac:dyDescent="0.3">
      <c r="C36453" s="4"/>
    </row>
    <row r="36454" spans="3:3" x14ac:dyDescent="0.3">
      <c r="C36454" s="4"/>
    </row>
    <row r="36455" spans="3:3" x14ac:dyDescent="0.3">
      <c r="C36455" s="4"/>
    </row>
    <row r="36456" spans="3:3" x14ac:dyDescent="0.3">
      <c r="C36456" s="4"/>
    </row>
    <row r="36457" spans="3:3" x14ac:dyDescent="0.3">
      <c r="C36457" s="4"/>
    </row>
    <row r="36458" spans="3:3" x14ac:dyDescent="0.3">
      <c r="C36458" s="4"/>
    </row>
    <row r="36459" spans="3:3" x14ac:dyDescent="0.3">
      <c r="C36459" s="4"/>
    </row>
    <row r="36460" spans="3:3" x14ac:dyDescent="0.3">
      <c r="C36460" s="4"/>
    </row>
    <row r="36461" spans="3:3" x14ac:dyDescent="0.3">
      <c r="C36461" s="4"/>
    </row>
    <row r="36462" spans="3:3" x14ac:dyDescent="0.3">
      <c r="C36462" s="4"/>
    </row>
    <row r="36463" spans="3:3" x14ac:dyDescent="0.3">
      <c r="C36463" s="4"/>
    </row>
    <row r="36464" spans="3:3" x14ac:dyDescent="0.3">
      <c r="C36464" s="3"/>
    </row>
    <row r="36465" spans="3:3" x14ac:dyDescent="0.3">
      <c r="C36465" s="4"/>
    </row>
    <row r="36466" spans="3:3" x14ac:dyDescent="0.3">
      <c r="C36466" s="4"/>
    </row>
    <row r="36467" spans="3:3" x14ac:dyDescent="0.3">
      <c r="C36467" s="4"/>
    </row>
    <row r="36468" spans="3:3" x14ac:dyDescent="0.3">
      <c r="C36468" s="4"/>
    </row>
    <row r="36469" spans="3:3" x14ac:dyDescent="0.3">
      <c r="C36469" s="4"/>
    </row>
    <row r="36470" spans="3:3" x14ac:dyDescent="0.3">
      <c r="C36470" s="4"/>
    </row>
    <row r="36471" spans="3:3" x14ac:dyDescent="0.3">
      <c r="C36471" s="4"/>
    </row>
    <row r="36472" spans="3:3" x14ac:dyDescent="0.3">
      <c r="C36472" s="4"/>
    </row>
    <row r="36473" spans="3:3" x14ac:dyDescent="0.3">
      <c r="C36473" s="4"/>
    </row>
    <row r="36474" spans="3:3" x14ac:dyDescent="0.3">
      <c r="C36474" s="4"/>
    </row>
    <row r="36475" spans="3:3" x14ac:dyDescent="0.3">
      <c r="C36475" s="4"/>
    </row>
    <row r="36476" spans="3:3" x14ac:dyDescent="0.3">
      <c r="C36476" s="4"/>
    </row>
    <row r="36477" spans="3:3" x14ac:dyDescent="0.3">
      <c r="C36477" s="4"/>
    </row>
    <row r="36478" spans="3:3" x14ac:dyDescent="0.3">
      <c r="C36478" s="4"/>
    </row>
    <row r="36479" spans="3:3" x14ac:dyDescent="0.3">
      <c r="C36479" s="4"/>
    </row>
    <row r="36480" spans="3:3" x14ac:dyDescent="0.3">
      <c r="C36480" s="4"/>
    </row>
    <row r="36481" spans="3:3" x14ac:dyDescent="0.3">
      <c r="C36481" s="4"/>
    </row>
    <row r="36482" spans="3:3" x14ac:dyDescent="0.3">
      <c r="C36482" s="4"/>
    </row>
    <row r="36483" spans="3:3" x14ac:dyDescent="0.3">
      <c r="C36483" s="4"/>
    </row>
    <row r="36484" spans="3:3" x14ac:dyDescent="0.3">
      <c r="C36484" s="4"/>
    </row>
    <row r="36485" spans="3:3" x14ac:dyDescent="0.3">
      <c r="C36485" s="4"/>
    </row>
    <row r="36486" spans="3:3" x14ac:dyDescent="0.3">
      <c r="C36486" s="4"/>
    </row>
    <row r="36487" spans="3:3" x14ac:dyDescent="0.3">
      <c r="C36487" s="4"/>
    </row>
    <row r="36488" spans="3:3" x14ac:dyDescent="0.3">
      <c r="C36488" s="3"/>
    </row>
    <row r="36489" spans="3:3" x14ac:dyDescent="0.3">
      <c r="C36489" s="4"/>
    </row>
    <row r="36490" spans="3:3" x14ac:dyDescent="0.3">
      <c r="C36490" s="4"/>
    </row>
    <row r="36491" spans="3:3" x14ac:dyDescent="0.3">
      <c r="C36491" s="4"/>
    </row>
    <row r="36492" spans="3:3" x14ac:dyDescent="0.3">
      <c r="C36492" s="4"/>
    </row>
    <row r="36493" spans="3:3" x14ac:dyDescent="0.3">
      <c r="C36493" s="4"/>
    </row>
    <row r="36494" spans="3:3" x14ac:dyDescent="0.3">
      <c r="C36494" s="4"/>
    </row>
    <row r="36495" spans="3:3" x14ac:dyDescent="0.3">
      <c r="C36495" s="4"/>
    </row>
    <row r="36496" spans="3:3" x14ac:dyDescent="0.3">
      <c r="C36496" s="4"/>
    </row>
    <row r="36497" spans="3:3" x14ac:dyDescent="0.3">
      <c r="C36497" s="4"/>
    </row>
    <row r="36498" spans="3:3" x14ac:dyDescent="0.3">
      <c r="C36498" s="4"/>
    </row>
    <row r="36499" spans="3:3" x14ac:dyDescent="0.3">
      <c r="C36499" s="4"/>
    </row>
    <row r="36500" spans="3:3" x14ac:dyDescent="0.3">
      <c r="C36500" s="4"/>
    </row>
    <row r="36501" spans="3:3" x14ac:dyDescent="0.3">
      <c r="C36501" s="4"/>
    </row>
    <row r="36502" spans="3:3" x14ac:dyDescent="0.3">
      <c r="C36502" s="4"/>
    </row>
    <row r="36503" spans="3:3" x14ac:dyDescent="0.3">
      <c r="C36503" s="4"/>
    </row>
    <row r="36504" spans="3:3" x14ac:dyDescent="0.3">
      <c r="C36504" s="4"/>
    </row>
    <row r="36505" spans="3:3" x14ac:dyDescent="0.3">
      <c r="C36505" s="4"/>
    </row>
    <row r="36506" spans="3:3" x14ac:dyDescent="0.3">
      <c r="C36506" s="4"/>
    </row>
    <row r="36507" spans="3:3" x14ac:dyDescent="0.3">
      <c r="C36507" s="4"/>
    </row>
    <row r="36508" spans="3:3" x14ac:dyDescent="0.3">
      <c r="C36508" s="4"/>
    </row>
    <row r="36509" spans="3:3" x14ac:dyDescent="0.3">
      <c r="C36509" s="4"/>
    </row>
    <row r="36510" spans="3:3" x14ac:dyDescent="0.3">
      <c r="C36510" s="4"/>
    </row>
    <row r="36511" spans="3:3" x14ac:dyDescent="0.3">
      <c r="C36511" s="4"/>
    </row>
    <row r="36512" spans="3:3" x14ac:dyDescent="0.3">
      <c r="C36512" s="3"/>
    </row>
    <row r="36513" spans="3:3" x14ac:dyDescent="0.3">
      <c r="C36513" s="4"/>
    </row>
    <row r="36514" spans="3:3" x14ac:dyDescent="0.3">
      <c r="C36514" s="4"/>
    </row>
    <row r="36515" spans="3:3" x14ac:dyDescent="0.3">
      <c r="C36515" s="4"/>
    </row>
    <row r="36516" spans="3:3" x14ac:dyDescent="0.3">
      <c r="C36516" s="4"/>
    </row>
    <row r="36517" spans="3:3" x14ac:dyDescent="0.3">
      <c r="C36517" s="4"/>
    </row>
    <row r="36518" spans="3:3" x14ac:dyDescent="0.3">
      <c r="C36518" s="4"/>
    </row>
    <row r="36519" spans="3:3" x14ac:dyDescent="0.3">
      <c r="C36519" s="4"/>
    </row>
    <row r="36520" spans="3:3" x14ac:dyDescent="0.3">
      <c r="C36520" s="4"/>
    </row>
    <row r="36521" spans="3:3" x14ac:dyDescent="0.3">
      <c r="C36521" s="4"/>
    </row>
    <row r="36522" spans="3:3" x14ac:dyDescent="0.3">
      <c r="C36522" s="4"/>
    </row>
    <row r="36523" spans="3:3" x14ac:dyDescent="0.3">
      <c r="C36523" s="4"/>
    </row>
    <row r="36524" spans="3:3" x14ac:dyDescent="0.3">
      <c r="C36524" s="4"/>
    </row>
    <row r="36525" spans="3:3" x14ac:dyDescent="0.3">
      <c r="C36525" s="4"/>
    </row>
    <row r="36526" spans="3:3" x14ac:dyDescent="0.3">
      <c r="C36526" s="4"/>
    </row>
    <row r="36527" spans="3:3" x14ac:dyDescent="0.3">
      <c r="C36527" s="4"/>
    </row>
    <row r="36528" spans="3:3" x14ac:dyDescent="0.3">
      <c r="C36528" s="4"/>
    </row>
    <row r="36529" spans="3:3" x14ac:dyDescent="0.3">
      <c r="C36529" s="4"/>
    </row>
    <row r="36530" spans="3:3" x14ac:dyDescent="0.3">
      <c r="C36530" s="4"/>
    </row>
    <row r="36531" spans="3:3" x14ac:dyDescent="0.3">
      <c r="C36531" s="4"/>
    </row>
    <row r="36532" spans="3:3" x14ac:dyDescent="0.3">
      <c r="C36532" s="4"/>
    </row>
    <row r="36533" spans="3:3" x14ac:dyDescent="0.3">
      <c r="C36533" s="4"/>
    </row>
    <row r="36534" spans="3:3" x14ac:dyDescent="0.3">
      <c r="C36534" s="4"/>
    </row>
    <row r="36535" spans="3:3" x14ac:dyDescent="0.3">
      <c r="C36535" s="4"/>
    </row>
    <row r="36536" spans="3:3" x14ac:dyDescent="0.3">
      <c r="C36536" s="3"/>
    </row>
    <row r="36537" spans="3:3" x14ac:dyDescent="0.3">
      <c r="C36537" s="4"/>
    </row>
    <row r="36538" spans="3:3" x14ac:dyDescent="0.3">
      <c r="C36538" s="4"/>
    </row>
    <row r="36539" spans="3:3" x14ac:dyDescent="0.3">
      <c r="C36539" s="4"/>
    </row>
    <row r="36540" spans="3:3" x14ac:dyDescent="0.3">
      <c r="C36540" s="4"/>
    </row>
    <row r="36541" spans="3:3" x14ac:dyDescent="0.3">
      <c r="C36541" s="4"/>
    </row>
    <row r="36542" spans="3:3" x14ac:dyDescent="0.3">
      <c r="C36542" s="4"/>
    </row>
    <row r="36543" spans="3:3" x14ac:dyDescent="0.3">
      <c r="C36543" s="4"/>
    </row>
    <row r="36544" spans="3:3" x14ac:dyDescent="0.3">
      <c r="C36544" s="4"/>
    </row>
    <row r="36545" spans="3:3" x14ac:dyDescent="0.3">
      <c r="C36545" s="4"/>
    </row>
    <row r="36546" spans="3:3" x14ac:dyDescent="0.3">
      <c r="C36546" s="4"/>
    </row>
    <row r="36547" spans="3:3" x14ac:dyDescent="0.3">
      <c r="C36547" s="4"/>
    </row>
    <row r="36548" spans="3:3" x14ac:dyDescent="0.3">
      <c r="C36548" s="4"/>
    </row>
    <row r="36549" spans="3:3" x14ac:dyDescent="0.3">
      <c r="C36549" s="4"/>
    </row>
    <row r="36550" spans="3:3" x14ac:dyDescent="0.3">
      <c r="C36550" s="4"/>
    </row>
    <row r="36551" spans="3:3" x14ac:dyDescent="0.3">
      <c r="C36551" s="4"/>
    </row>
    <row r="36552" spans="3:3" x14ac:dyDescent="0.3">
      <c r="C36552" s="4"/>
    </row>
    <row r="36553" spans="3:3" x14ac:dyDescent="0.3">
      <c r="C36553" s="4"/>
    </row>
    <row r="36554" spans="3:3" x14ac:dyDescent="0.3">
      <c r="C36554" s="4"/>
    </row>
    <row r="36555" spans="3:3" x14ac:dyDescent="0.3">
      <c r="C36555" s="4"/>
    </row>
    <row r="36556" spans="3:3" x14ac:dyDescent="0.3">
      <c r="C36556" s="4"/>
    </row>
    <row r="36557" spans="3:3" x14ac:dyDescent="0.3">
      <c r="C36557" s="4"/>
    </row>
    <row r="36558" spans="3:3" x14ac:dyDescent="0.3">
      <c r="C36558" s="4"/>
    </row>
    <row r="36559" spans="3:3" x14ac:dyDescent="0.3">
      <c r="C36559" s="4"/>
    </row>
    <row r="36560" spans="3:3" x14ac:dyDescent="0.3">
      <c r="C36560" s="3"/>
    </row>
    <row r="36561" spans="3:3" x14ac:dyDescent="0.3">
      <c r="C36561" s="4"/>
    </row>
    <row r="36562" spans="3:3" x14ac:dyDescent="0.3">
      <c r="C36562" s="4"/>
    </row>
    <row r="36563" spans="3:3" x14ac:dyDescent="0.3">
      <c r="C36563" s="4"/>
    </row>
    <row r="36564" spans="3:3" x14ac:dyDescent="0.3">
      <c r="C36564" s="4"/>
    </row>
    <row r="36565" spans="3:3" x14ac:dyDescent="0.3">
      <c r="C36565" s="4"/>
    </row>
    <row r="36566" spans="3:3" x14ac:dyDescent="0.3">
      <c r="C36566" s="4"/>
    </row>
    <row r="36567" spans="3:3" x14ac:dyDescent="0.3">
      <c r="C36567" s="4"/>
    </row>
    <row r="36568" spans="3:3" x14ac:dyDescent="0.3">
      <c r="C36568" s="4"/>
    </row>
    <row r="36569" spans="3:3" x14ac:dyDescent="0.3">
      <c r="C36569" s="4"/>
    </row>
    <row r="36570" spans="3:3" x14ac:dyDescent="0.3">
      <c r="C36570" s="4"/>
    </row>
    <row r="36571" spans="3:3" x14ac:dyDescent="0.3">
      <c r="C36571" s="4"/>
    </row>
    <row r="36572" spans="3:3" x14ac:dyDescent="0.3">
      <c r="C36572" s="4"/>
    </row>
    <row r="36573" spans="3:3" x14ac:dyDescent="0.3">
      <c r="C36573" s="4"/>
    </row>
    <row r="36574" spans="3:3" x14ac:dyDescent="0.3">
      <c r="C36574" s="4"/>
    </row>
    <row r="36575" spans="3:3" x14ac:dyDescent="0.3">
      <c r="C36575" s="4"/>
    </row>
    <row r="36576" spans="3:3" x14ac:dyDescent="0.3">
      <c r="C36576" s="4"/>
    </row>
    <row r="36577" spans="3:3" x14ac:dyDescent="0.3">
      <c r="C36577" s="4"/>
    </row>
    <row r="36578" spans="3:3" x14ac:dyDescent="0.3">
      <c r="C36578" s="4"/>
    </row>
    <row r="36579" spans="3:3" x14ac:dyDescent="0.3">
      <c r="C36579" s="4"/>
    </row>
    <row r="36580" spans="3:3" x14ac:dyDescent="0.3">
      <c r="C36580" s="4"/>
    </row>
    <row r="36581" spans="3:3" x14ac:dyDescent="0.3">
      <c r="C36581" s="4"/>
    </row>
    <row r="36582" spans="3:3" x14ac:dyDescent="0.3">
      <c r="C36582" s="4"/>
    </row>
    <row r="36583" spans="3:3" x14ac:dyDescent="0.3">
      <c r="C36583" s="4"/>
    </row>
    <row r="36584" spans="3:3" x14ac:dyDescent="0.3">
      <c r="C36584" s="3"/>
    </row>
    <row r="36585" spans="3:3" x14ac:dyDescent="0.3">
      <c r="C36585" s="4"/>
    </row>
    <row r="36586" spans="3:3" x14ac:dyDescent="0.3">
      <c r="C36586" s="4"/>
    </row>
    <row r="36587" spans="3:3" x14ac:dyDescent="0.3">
      <c r="C36587" s="4"/>
    </row>
    <row r="36588" spans="3:3" x14ac:dyDescent="0.3">
      <c r="C36588" s="4"/>
    </row>
    <row r="36589" spans="3:3" x14ac:dyDescent="0.3">
      <c r="C36589" s="4"/>
    </row>
    <row r="36590" spans="3:3" x14ac:dyDescent="0.3">
      <c r="C36590" s="4"/>
    </row>
    <row r="36591" spans="3:3" x14ac:dyDescent="0.3">
      <c r="C36591" s="4"/>
    </row>
    <row r="36592" spans="3:3" x14ac:dyDescent="0.3">
      <c r="C36592" s="4"/>
    </row>
    <row r="36593" spans="3:3" x14ac:dyDescent="0.3">
      <c r="C36593" s="4"/>
    </row>
    <row r="36594" spans="3:3" x14ac:dyDescent="0.3">
      <c r="C36594" s="4"/>
    </row>
    <row r="36595" spans="3:3" x14ac:dyDescent="0.3">
      <c r="C36595" s="4"/>
    </row>
    <row r="36596" spans="3:3" x14ac:dyDescent="0.3">
      <c r="C36596" s="4"/>
    </row>
    <row r="36597" spans="3:3" x14ac:dyDescent="0.3">
      <c r="C36597" s="4"/>
    </row>
    <row r="36598" spans="3:3" x14ac:dyDescent="0.3">
      <c r="C36598" s="4"/>
    </row>
    <row r="36599" spans="3:3" x14ac:dyDescent="0.3">
      <c r="C36599" s="4"/>
    </row>
    <row r="36600" spans="3:3" x14ac:dyDescent="0.3">
      <c r="C36600" s="4"/>
    </row>
    <row r="36601" spans="3:3" x14ac:dyDescent="0.3">
      <c r="C36601" s="4"/>
    </row>
    <row r="36602" spans="3:3" x14ac:dyDescent="0.3">
      <c r="C36602" s="4"/>
    </row>
    <row r="36603" spans="3:3" x14ac:dyDescent="0.3">
      <c r="C36603" s="4"/>
    </row>
    <row r="36604" spans="3:3" x14ac:dyDescent="0.3">
      <c r="C36604" s="4"/>
    </row>
    <row r="36605" spans="3:3" x14ac:dyDescent="0.3">
      <c r="C36605" s="4"/>
    </row>
    <row r="36606" spans="3:3" x14ac:dyDescent="0.3">
      <c r="C36606" s="4"/>
    </row>
    <row r="36607" spans="3:3" x14ac:dyDescent="0.3">
      <c r="C36607" s="4"/>
    </row>
    <row r="36608" spans="3:3" x14ac:dyDescent="0.3">
      <c r="C36608" s="3"/>
    </row>
    <row r="36609" spans="3:3" x14ac:dyDescent="0.3">
      <c r="C36609" s="4"/>
    </row>
    <row r="36610" spans="3:3" x14ac:dyDescent="0.3">
      <c r="C36610" s="4"/>
    </row>
    <row r="36611" spans="3:3" x14ac:dyDescent="0.3">
      <c r="C36611" s="4"/>
    </row>
    <row r="36612" spans="3:3" x14ac:dyDescent="0.3">
      <c r="C36612" s="4"/>
    </row>
    <row r="36613" spans="3:3" x14ac:dyDescent="0.3">
      <c r="C36613" s="4"/>
    </row>
    <row r="36614" spans="3:3" x14ac:dyDescent="0.3">
      <c r="C36614" s="4"/>
    </row>
    <row r="36615" spans="3:3" x14ac:dyDescent="0.3">
      <c r="C36615" s="4"/>
    </row>
    <row r="36616" spans="3:3" x14ac:dyDescent="0.3">
      <c r="C36616" s="4"/>
    </row>
    <row r="36617" spans="3:3" x14ac:dyDescent="0.3">
      <c r="C36617" s="4"/>
    </row>
    <row r="36618" spans="3:3" x14ac:dyDescent="0.3">
      <c r="C36618" s="4"/>
    </row>
    <row r="36619" spans="3:3" x14ac:dyDescent="0.3">
      <c r="C36619" s="4"/>
    </row>
    <row r="36620" spans="3:3" x14ac:dyDescent="0.3">
      <c r="C36620" s="4"/>
    </row>
    <row r="36621" spans="3:3" x14ac:dyDescent="0.3">
      <c r="C36621" s="4"/>
    </row>
    <row r="36622" spans="3:3" x14ac:dyDescent="0.3">
      <c r="C36622" s="4"/>
    </row>
    <row r="36623" spans="3:3" x14ac:dyDescent="0.3">
      <c r="C36623" s="4"/>
    </row>
    <row r="36624" spans="3:3" x14ac:dyDescent="0.3">
      <c r="C36624" s="4"/>
    </row>
    <row r="36625" spans="3:3" x14ac:dyDescent="0.3">
      <c r="C36625" s="4"/>
    </row>
    <row r="36626" spans="3:3" x14ac:dyDescent="0.3">
      <c r="C36626" s="4"/>
    </row>
    <row r="36627" spans="3:3" x14ac:dyDescent="0.3">
      <c r="C36627" s="4"/>
    </row>
    <row r="36628" spans="3:3" x14ac:dyDescent="0.3">
      <c r="C36628" s="4"/>
    </row>
    <row r="36629" spans="3:3" x14ac:dyDescent="0.3">
      <c r="C36629" s="4"/>
    </row>
    <row r="36630" spans="3:3" x14ac:dyDescent="0.3">
      <c r="C36630" s="4"/>
    </row>
    <row r="36631" spans="3:3" x14ac:dyDescent="0.3">
      <c r="C36631" s="4"/>
    </row>
    <row r="36632" spans="3:3" x14ac:dyDescent="0.3">
      <c r="C36632" s="3"/>
    </row>
    <row r="36633" spans="3:3" x14ac:dyDescent="0.3">
      <c r="C36633" s="4"/>
    </row>
    <row r="36634" spans="3:3" x14ac:dyDescent="0.3">
      <c r="C36634" s="4"/>
    </row>
    <row r="36635" spans="3:3" x14ac:dyDescent="0.3">
      <c r="C36635" s="4"/>
    </row>
    <row r="36636" spans="3:3" x14ac:dyDescent="0.3">
      <c r="C36636" s="4"/>
    </row>
    <row r="36637" spans="3:3" x14ac:dyDescent="0.3">
      <c r="C36637" s="4"/>
    </row>
    <row r="36638" spans="3:3" x14ac:dyDescent="0.3">
      <c r="C36638" s="4"/>
    </row>
    <row r="36639" spans="3:3" x14ac:dyDescent="0.3">
      <c r="C36639" s="4"/>
    </row>
    <row r="36640" spans="3:3" x14ac:dyDescent="0.3">
      <c r="C36640" s="4"/>
    </row>
    <row r="36641" spans="3:3" x14ac:dyDescent="0.3">
      <c r="C36641" s="4"/>
    </row>
    <row r="36642" spans="3:3" x14ac:dyDescent="0.3">
      <c r="C36642" s="4"/>
    </row>
    <row r="36643" spans="3:3" x14ac:dyDescent="0.3">
      <c r="C36643" s="4"/>
    </row>
    <row r="36644" spans="3:3" x14ac:dyDescent="0.3">
      <c r="C36644" s="4"/>
    </row>
    <row r="36645" spans="3:3" x14ac:dyDescent="0.3">
      <c r="C36645" s="4"/>
    </row>
    <row r="36646" spans="3:3" x14ac:dyDescent="0.3">
      <c r="C36646" s="4"/>
    </row>
    <row r="36647" spans="3:3" x14ac:dyDescent="0.3">
      <c r="C36647" s="4"/>
    </row>
    <row r="36648" spans="3:3" x14ac:dyDescent="0.3">
      <c r="C36648" s="4"/>
    </row>
    <row r="36649" spans="3:3" x14ac:dyDescent="0.3">
      <c r="C36649" s="4"/>
    </row>
    <row r="36650" spans="3:3" x14ac:dyDescent="0.3">
      <c r="C36650" s="4"/>
    </row>
    <row r="36651" spans="3:3" x14ac:dyDescent="0.3">
      <c r="C36651" s="4"/>
    </row>
    <row r="36652" spans="3:3" x14ac:dyDescent="0.3">
      <c r="C36652" s="4"/>
    </row>
    <row r="36653" spans="3:3" x14ac:dyDescent="0.3">
      <c r="C36653" s="4"/>
    </row>
    <row r="36654" spans="3:3" x14ac:dyDescent="0.3">
      <c r="C36654" s="4"/>
    </row>
    <row r="36655" spans="3:3" x14ac:dyDescent="0.3">
      <c r="C36655" s="4"/>
    </row>
    <row r="36656" spans="3:3" x14ac:dyDescent="0.3">
      <c r="C36656" s="3"/>
    </row>
    <row r="36657" spans="3:3" x14ac:dyDescent="0.3">
      <c r="C36657" s="4"/>
    </row>
    <row r="36658" spans="3:3" x14ac:dyDescent="0.3">
      <c r="C36658" s="4"/>
    </row>
    <row r="36659" spans="3:3" x14ac:dyDescent="0.3">
      <c r="C36659" s="4"/>
    </row>
    <row r="36660" spans="3:3" x14ac:dyDescent="0.3">
      <c r="C36660" s="4"/>
    </row>
    <row r="36661" spans="3:3" x14ac:dyDescent="0.3">
      <c r="C36661" s="4"/>
    </row>
    <row r="36662" spans="3:3" x14ac:dyDescent="0.3">
      <c r="C36662" s="4"/>
    </row>
    <row r="36663" spans="3:3" x14ac:dyDescent="0.3">
      <c r="C36663" s="4"/>
    </row>
    <row r="36664" spans="3:3" x14ac:dyDescent="0.3">
      <c r="C36664" s="4"/>
    </row>
    <row r="36665" spans="3:3" x14ac:dyDescent="0.3">
      <c r="C36665" s="4"/>
    </row>
    <row r="36666" spans="3:3" x14ac:dyDescent="0.3">
      <c r="C36666" s="4"/>
    </row>
    <row r="36667" spans="3:3" x14ac:dyDescent="0.3">
      <c r="C36667" s="4"/>
    </row>
    <row r="36668" spans="3:3" x14ac:dyDescent="0.3">
      <c r="C36668" s="4"/>
    </row>
    <row r="36669" spans="3:3" x14ac:dyDescent="0.3">
      <c r="C36669" s="4"/>
    </row>
    <row r="36670" spans="3:3" x14ac:dyDescent="0.3">
      <c r="C36670" s="4"/>
    </row>
    <row r="36671" spans="3:3" x14ac:dyDescent="0.3">
      <c r="C36671" s="4"/>
    </row>
    <row r="36672" spans="3:3" x14ac:dyDescent="0.3">
      <c r="C36672" s="4"/>
    </row>
    <row r="36673" spans="3:3" x14ac:dyDescent="0.3">
      <c r="C36673" s="4"/>
    </row>
    <row r="36674" spans="3:3" x14ac:dyDescent="0.3">
      <c r="C36674" s="4"/>
    </row>
    <row r="36675" spans="3:3" x14ac:dyDescent="0.3">
      <c r="C36675" s="4"/>
    </row>
    <row r="36676" spans="3:3" x14ac:dyDescent="0.3">
      <c r="C36676" s="4"/>
    </row>
    <row r="36677" spans="3:3" x14ac:dyDescent="0.3">
      <c r="C36677" s="4"/>
    </row>
    <row r="36678" spans="3:3" x14ac:dyDescent="0.3">
      <c r="C36678" s="4"/>
    </row>
    <row r="36679" spans="3:3" x14ac:dyDescent="0.3">
      <c r="C36679" s="4"/>
    </row>
    <row r="36680" spans="3:3" x14ac:dyDescent="0.3">
      <c r="C36680" s="3"/>
    </row>
    <row r="36681" spans="3:3" x14ac:dyDescent="0.3">
      <c r="C36681" s="4"/>
    </row>
    <row r="36682" spans="3:3" x14ac:dyDescent="0.3">
      <c r="C36682" s="4"/>
    </row>
    <row r="36683" spans="3:3" x14ac:dyDescent="0.3">
      <c r="C36683" s="4"/>
    </row>
    <row r="36684" spans="3:3" x14ac:dyDescent="0.3">
      <c r="C36684" s="4"/>
    </row>
    <row r="36685" spans="3:3" x14ac:dyDescent="0.3">
      <c r="C36685" s="4"/>
    </row>
    <row r="36686" spans="3:3" x14ac:dyDescent="0.3">
      <c r="C36686" s="4"/>
    </row>
    <row r="36687" spans="3:3" x14ac:dyDescent="0.3">
      <c r="C36687" s="4"/>
    </row>
    <row r="36688" spans="3:3" x14ac:dyDescent="0.3">
      <c r="C36688" s="4"/>
    </row>
    <row r="36689" spans="3:3" x14ac:dyDescent="0.3">
      <c r="C36689" s="4"/>
    </row>
    <row r="36690" spans="3:3" x14ac:dyDescent="0.3">
      <c r="C36690" s="4"/>
    </row>
    <row r="36691" spans="3:3" x14ac:dyDescent="0.3">
      <c r="C36691" s="4"/>
    </row>
    <row r="36692" spans="3:3" x14ac:dyDescent="0.3">
      <c r="C36692" s="4"/>
    </row>
    <row r="36693" spans="3:3" x14ac:dyDescent="0.3">
      <c r="C36693" s="4"/>
    </row>
    <row r="36694" spans="3:3" x14ac:dyDescent="0.3">
      <c r="C36694" s="4"/>
    </row>
    <row r="36695" spans="3:3" x14ac:dyDescent="0.3">
      <c r="C36695" s="4"/>
    </row>
    <row r="36696" spans="3:3" x14ac:dyDescent="0.3">
      <c r="C36696" s="4"/>
    </row>
    <row r="36697" spans="3:3" x14ac:dyDescent="0.3">
      <c r="C36697" s="4"/>
    </row>
    <row r="36698" spans="3:3" x14ac:dyDescent="0.3">
      <c r="C36698" s="4"/>
    </row>
    <row r="36699" spans="3:3" x14ac:dyDescent="0.3">
      <c r="C36699" s="4"/>
    </row>
    <row r="36700" spans="3:3" x14ac:dyDescent="0.3">
      <c r="C36700" s="4"/>
    </row>
    <row r="36701" spans="3:3" x14ac:dyDescent="0.3">
      <c r="C36701" s="4"/>
    </row>
    <row r="36702" spans="3:3" x14ac:dyDescent="0.3">
      <c r="C36702" s="4"/>
    </row>
    <row r="36703" spans="3:3" x14ac:dyDescent="0.3">
      <c r="C36703" s="4"/>
    </row>
    <row r="36704" spans="3:3" x14ac:dyDescent="0.3">
      <c r="C36704" s="3"/>
    </row>
    <row r="36705" spans="3:3" x14ac:dyDescent="0.3">
      <c r="C36705" s="4"/>
    </row>
    <row r="36706" spans="3:3" x14ac:dyDescent="0.3">
      <c r="C36706" s="4"/>
    </row>
    <row r="36707" spans="3:3" x14ac:dyDescent="0.3">
      <c r="C36707" s="4"/>
    </row>
    <row r="36708" spans="3:3" x14ac:dyDescent="0.3">
      <c r="C36708" s="4"/>
    </row>
    <row r="36709" spans="3:3" x14ac:dyDescent="0.3">
      <c r="C36709" s="4"/>
    </row>
    <row r="36710" spans="3:3" x14ac:dyDescent="0.3">
      <c r="C36710" s="4"/>
    </row>
    <row r="36711" spans="3:3" x14ac:dyDescent="0.3">
      <c r="C36711" s="4"/>
    </row>
    <row r="36712" spans="3:3" x14ac:dyDescent="0.3">
      <c r="C36712" s="4"/>
    </row>
    <row r="36713" spans="3:3" x14ac:dyDescent="0.3">
      <c r="C36713" s="4"/>
    </row>
    <row r="36714" spans="3:3" x14ac:dyDescent="0.3">
      <c r="C36714" s="4"/>
    </row>
    <row r="36715" spans="3:3" x14ac:dyDescent="0.3">
      <c r="C36715" s="4"/>
    </row>
    <row r="36716" spans="3:3" x14ac:dyDescent="0.3">
      <c r="C36716" s="4"/>
    </row>
    <row r="36717" spans="3:3" x14ac:dyDescent="0.3">
      <c r="C36717" s="4"/>
    </row>
    <row r="36718" spans="3:3" x14ac:dyDescent="0.3">
      <c r="C36718" s="4"/>
    </row>
    <row r="36719" spans="3:3" x14ac:dyDescent="0.3">
      <c r="C36719" s="4"/>
    </row>
    <row r="36720" spans="3:3" x14ac:dyDescent="0.3">
      <c r="C36720" s="4"/>
    </row>
    <row r="36721" spans="3:3" x14ac:dyDescent="0.3">
      <c r="C36721" s="4"/>
    </row>
    <row r="36722" spans="3:3" x14ac:dyDescent="0.3">
      <c r="C36722" s="4"/>
    </row>
    <row r="36723" spans="3:3" x14ac:dyDescent="0.3">
      <c r="C36723" s="4"/>
    </row>
    <row r="36724" spans="3:3" x14ac:dyDescent="0.3">
      <c r="C36724" s="4"/>
    </row>
    <row r="36725" spans="3:3" x14ac:dyDescent="0.3">
      <c r="C36725" s="4"/>
    </row>
    <row r="36726" spans="3:3" x14ac:dyDescent="0.3">
      <c r="C36726" s="4"/>
    </row>
    <row r="36727" spans="3:3" x14ac:dyDescent="0.3">
      <c r="C36727" s="4"/>
    </row>
    <row r="36728" spans="3:3" x14ac:dyDescent="0.3">
      <c r="C36728" s="3"/>
    </row>
    <row r="36729" spans="3:3" x14ac:dyDescent="0.3">
      <c r="C36729" s="4"/>
    </row>
    <row r="36730" spans="3:3" x14ac:dyDescent="0.3">
      <c r="C36730" s="4"/>
    </row>
    <row r="36731" spans="3:3" x14ac:dyDescent="0.3">
      <c r="C36731" s="4"/>
    </row>
    <row r="36732" spans="3:3" x14ac:dyDescent="0.3">
      <c r="C36732" s="4"/>
    </row>
    <row r="36733" spans="3:3" x14ac:dyDescent="0.3">
      <c r="C36733" s="4"/>
    </row>
    <row r="36734" spans="3:3" x14ac:dyDescent="0.3">
      <c r="C36734" s="4"/>
    </row>
    <row r="36735" spans="3:3" x14ac:dyDescent="0.3">
      <c r="C36735" s="4"/>
    </row>
    <row r="36736" spans="3:3" x14ac:dyDescent="0.3">
      <c r="C36736" s="4"/>
    </row>
    <row r="36737" spans="3:3" x14ac:dyDescent="0.3">
      <c r="C36737" s="4"/>
    </row>
    <row r="36738" spans="3:3" x14ac:dyDescent="0.3">
      <c r="C36738" s="4"/>
    </row>
    <row r="36739" spans="3:3" x14ac:dyDescent="0.3">
      <c r="C36739" s="4"/>
    </row>
    <row r="36740" spans="3:3" x14ac:dyDescent="0.3">
      <c r="C36740" s="4"/>
    </row>
    <row r="36741" spans="3:3" x14ac:dyDescent="0.3">
      <c r="C36741" s="4"/>
    </row>
    <row r="36742" spans="3:3" x14ac:dyDescent="0.3">
      <c r="C36742" s="4"/>
    </row>
    <row r="36743" spans="3:3" x14ac:dyDescent="0.3">
      <c r="C36743" s="4"/>
    </row>
    <row r="36744" spans="3:3" x14ac:dyDescent="0.3">
      <c r="C36744" s="4"/>
    </row>
    <row r="36745" spans="3:3" x14ac:dyDescent="0.3">
      <c r="C36745" s="4"/>
    </row>
    <row r="36746" spans="3:3" x14ac:dyDescent="0.3">
      <c r="C36746" s="4"/>
    </row>
    <row r="36747" spans="3:3" x14ac:dyDescent="0.3">
      <c r="C36747" s="4"/>
    </row>
    <row r="36748" spans="3:3" x14ac:dyDescent="0.3">
      <c r="C36748" s="4"/>
    </row>
    <row r="36749" spans="3:3" x14ac:dyDescent="0.3">
      <c r="C36749" s="4"/>
    </row>
    <row r="36750" spans="3:3" x14ac:dyDescent="0.3">
      <c r="C36750" s="4"/>
    </row>
    <row r="36751" spans="3:3" x14ac:dyDescent="0.3">
      <c r="C36751" s="4"/>
    </row>
    <row r="36752" spans="3:3" x14ac:dyDescent="0.3">
      <c r="C36752" s="3"/>
    </row>
    <row r="36753" spans="3:3" x14ac:dyDescent="0.3">
      <c r="C36753" s="4"/>
    </row>
    <row r="36754" spans="3:3" x14ac:dyDescent="0.3">
      <c r="C36754" s="4"/>
    </row>
    <row r="36755" spans="3:3" x14ac:dyDescent="0.3">
      <c r="C36755" s="4"/>
    </row>
    <row r="36756" spans="3:3" x14ac:dyDescent="0.3">
      <c r="C36756" s="4"/>
    </row>
    <row r="36757" spans="3:3" x14ac:dyDescent="0.3">
      <c r="C36757" s="4"/>
    </row>
    <row r="36758" spans="3:3" x14ac:dyDescent="0.3">
      <c r="C36758" s="4"/>
    </row>
    <row r="36759" spans="3:3" x14ac:dyDescent="0.3">
      <c r="C36759" s="4"/>
    </row>
    <row r="36760" spans="3:3" x14ac:dyDescent="0.3">
      <c r="C36760" s="4"/>
    </row>
    <row r="36761" spans="3:3" x14ac:dyDescent="0.3">
      <c r="C36761" s="4"/>
    </row>
    <row r="36762" spans="3:3" x14ac:dyDescent="0.3">
      <c r="C36762" s="4"/>
    </row>
    <row r="36763" spans="3:3" x14ac:dyDescent="0.3">
      <c r="C36763" s="4"/>
    </row>
    <row r="36764" spans="3:3" x14ac:dyDescent="0.3">
      <c r="C36764" s="4"/>
    </row>
    <row r="36765" spans="3:3" x14ac:dyDescent="0.3">
      <c r="C36765" s="4"/>
    </row>
    <row r="36766" spans="3:3" x14ac:dyDescent="0.3">
      <c r="C36766" s="4"/>
    </row>
    <row r="36767" spans="3:3" x14ac:dyDescent="0.3">
      <c r="C36767" s="4"/>
    </row>
    <row r="36768" spans="3:3" x14ac:dyDescent="0.3">
      <c r="C36768" s="4"/>
    </row>
    <row r="36769" spans="3:3" x14ac:dyDescent="0.3">
      <c r="C36769" s="4"/>
    </row>
    <row r="36770" spans="3:3" x14ac:dyDescent="0.3">
      <c r="C36770" s="4"/>
    </row>
    <row r="36771" spans="3:3" x14ac:dyDescent="0.3">
      <c r="C36771" s="4"/>
    </row>
    <row r="36772" spans="3:3" x14ac:dyDescent="0.3">
      <c r="C36772" s="4"/>
    </row>
    <row r="36773" spans="3:3" x14ac:dyDescent="0.3">
      <c r="C36773" s="4"/>
    </row>
    <row r="36774" spans="3:3" x14ac:dyDescent="0.3">
      <c r="C36774" s="4"/>
    </row>
    <row r="36775" spans="3:3" x14ac:dyDescent="0.3">
      <c r="C36775" s="4"/>
    </row>
    <row r="36776" spans="3:3" x14ac:dyDescent="0.3">
      <c r="C36776" s="3"/>
    </row>
    <row r="36777" spans="3:3" x14ac:dyDescent="0.3">
      <c r="C36777" s="4"/>
    </row>
    <row r="36778" spans="3:3" x14ac:dyDescent="0.3">
      <c r="C36778" s="4"/>
    </row>
    <row r="36779" spans="3:3" x14ac:dyDescent="0.3">
      <c r="C36779" s="4"/>
    </row>
    <row r="36780" spans="3:3" x14ac:dyDescent="0.3">
      <c r="C36780" s="4"/>
    </row>
    <row r="36781" spans="3:3" x14ac:dyDescent="0.3">
      <c r="C36781" s="4"/>
    </row>
    <row r="36782" spans="3:3" x14ac:dyDescent="0.3">
      <c r="C36782" s="4"/>
    </row>
    <row r="36783" spans="3:3" x14ac:dyDescent="0.3">
      <c r="C36783" s="4"/>
    </row>
    <row r="36784" spans="3:3" x14ac:dyDescent="0.3">
      <c r="C36784" s="4"/>
    </row>
    <row r="36785" spans="3:3" x14ac:dyDescent="0.3">
      <c r="C36785" s="4"/>
    </row>
    <row r="36786" spans="3:3" x14ac:dyDescent="0.3">
      <c r="C36786" s="4"/>
    </row>
    <row r="36787" spans="3:3" x14ac:dyDescent="0.3">
      <c r="C36787" s="4"/>
    </row>
    <row r="36788" spans="3:3" x14ac:dyDescent="0.3">
      <c r="C36788" s="4"/>
    </row>
    <row r="36789" spans="3:3" x14ac:dyDescent="0.3">
      <c r="C36789" s="4"/>
    </row>
    <row r="36790" spans="3:3" x14ac:dyDescent="0.3">
      <c r="C36790" s="4"/>
    </row>
    <row r="36791" spans="3:3" x14ac:dyDescent="0.3">
      <c r="C36791" s="4"/>
    </row>
    <row r="36792" spans="3:3" x14ac:dyDescent="0.3">
      <c r="C36792" s="4"/>
    </row>
    <row r="36793" spans="3:3" x14ac:dyDescent="0.3">
      <c r="C36793" s="4"/>
    </row>
    <row r="36794" spans="3:3" x14ac:dyDescent="0.3">
      <c r="C36794" s="4"/>
    </row>
    <row r="36795" spans="3:3" x14ac:dyDescent="0.3">
      <c r="C36795" s="4"/>
    </row>
    <row r="36796" spans="3:3" x14ac:dyDescent="0.3">
      <c r="C36796" s="4"/>
    </row>
    <row r="36797" spans="3:3" x14ac:dyDescent="0.3">
      <c r="C36797" s="4"/>
    </row>
    <row r="36798" spans="3:3" x14ac:dyDescent="0.3">
      <c r="C36798" s="4"/>
    </row>
    <row r="36799" spans="3:3" x14ac:dyDescent="0.3">
      <c r="C36799" s="4"/>
    </row>
    <row r="36800" spans="3:3" x14ac:dyDescent="0.3">
      <c r="C36800" s="3"/>
    </row>
    <row r="36801" spans="3:3" x14ac:dyDescent="0.3">
      <c r="C36801" s="4"/>
    </row>
    <row r="36802" spans="3:3" x14ac:dyDescent="0.3">
      <c r="C36802" s="4"/>
    </row>
    <row r="36803" spans="3:3" x14ac:dyDescent="0.3">
      <c r="C36803" s="4"/>
    </row>
    <row r="36804" spans="3:3" x14ac:dyDescent="0.3">
      <c r="C36804" s="4"/>
    </row>
    <row r="36805" spans="3:3" x14ac:dyDescent="0.3">
      <c r="C36805" s="4"/>
    </row>
    <row r="36806" spans="3:3" x14ac:dyDescent="0.3">
      <c r="C36806" s="4"/>
    </row>
    <row r="36807" spans="3:3" x14ac:dyDescent="0.3">
      <c r="C36807" s="4"/>
    </row>
    <row r="36808" spans="3:3" x14ac:dyDescent="0.3">
      <c r="C36808" s="4"/>
    </row>
    <row r="36809" spans="3:3" x14ac:dyDescent="0.3">
      <c r="C36809" s="4"/>
    </row>
    <row r="36810" spans="3:3" x14ac:dyDescent="0.3">
      <c r="C36810" s="4"/>
    </row>
    <row r="36811" spans="3:3" x14ac:dyDescent="0.3">
      <c r="C36811" s="4"/>
    </row>
    <row r="36812" spans="3:3" x14ac:dyDescent="0.3">
      <c r="C36812" s="4"/>
    </row>
    <row r="36813" spans="3:3" x14ac:dyDescent="0.3">
      <c r="C36813" s="4"/>
    </row>
    <row r="36814" spans="3:3" x14ac:dyDescent="0.3">
      <c r="C36814" s="4"/>
    </row>
    <row r="36815" spans="3:3" x14ac:dyDescent="0.3">
      <c r="C36815" s="4"/>
    </row>
    <row r="36816" spans="3:3" x14ac:dyDescent="0.3">
      <c r="C36816" s="4"/>
    </row>
    <row r="36817" spans="3:3" x14ac:dyDescent="0.3">
      <c r="C36817" s="4"/>
    </row>
    <row r="36818" spans="3:3" x14ac:dyDescent="0.3">
      <c r="C36818" s="4"/>
    </row>
    <row r="36819" spans="3:3" x14ac:dyDescent="0.3">
      <c r="C36819" s="4"/>
    </row>
    <row r="36820" spans="3:3" x14ac:dyDescent="0.3">
      <c r="C36820" s="4"/>
    </row>
    <row r="36821" spans="3:3" x14ac:dyDescent="0.3">
      <c r="C36821" s="4"/>
    </row>
    <row r="36822" spans="3:3" x14ac:dyDescent="0.3">
      <c r="C36822" s="4"/>
    </row>
    <row r="36823" spans="3:3" x14ac:dyDescent="0.3">
      <c r="C36823" s="4"/>
    </row>
    <row r="36824" spans="3:3" x14ac:dyDescent="0.3">
      <c r="C36824" s="3"/>
    </row>
    <row r="36825" spans="3:3" x14ac:dyDescent="0.3">
      <c r="C36825" s="4"/>
    </row>
    <row r="36826" spans="3:3" x14ac:dyDescent="0.3">
      <c r="C36826" s="4"/>
    </row>
    <row r="36827" spans="3:3" x14ac:dyDescent="0.3">
      <c r="C36827" s="4"/>
    </row>
    <row r="36828" spans="3:3" x14ac:dyDescent="0.3">
      <c r="C36828" s="4"/>
    </row>
    <row r="36829" spans="3:3" x14ac:dyDescent="0.3">
      <c r="C36829" s="4"/>
    </row>
    <row r="36830" spans="3:3" x14ac:dyDescent="0.3">
      <c r="C36830" s="4"/>
    </row>
    <row r="36831" spans="3:3" x14ac:dyDescent="0.3">
      <c r="C36831" s="4"/>
    </row>
    <row r="36832" spans="3:3" x14ac:dyDescent="0.3">
      <c r="C36832" s="4"/>
    </row>
    <row r="36833" spans="3:3" x14ac:dyDescent="0.3">
      <c r="C36833" s="4"/>
    </row>
    <row r="36834" spans="3:3" x14ac:dyDescent="0.3">
      <c r="C36834" s="4"/>
    </row>
    <row r="36835" spans="3:3" x14ac:dyDescent="0.3">
      <c r="C36835" s="4"/>
    </row>
    <row r="36836" spans="3:3" x14ac:dyDescent="0.3">
      <c r="C36836" s="4"/>
    </row>
    <row r="36837" spans="3:3" x14ac:dyDescent="0.3">
      <c r="C36837" s="4"/>
    </row>
    <row r="36838" spans="3:3" x14ac:dyDescent="0.3">
      <c r="C36838" s="4"/>
    </row>
    <row r="36839" spans="3:3" x14ac:dyDescent="0.3">
      <c r="C36839" s="4"/>
    </row>
    <row r="36840" spans="3:3" x14ac:dyDescent="0.3">
      <c r="C36840" s="4"/>
    </row>
    <row r="36841" spans="3:3" x14ac:dyDescent="0.3">
      <c r="C36841" s="4"/>
    </row>
    <row r="36842" spans="3:3" x14ac:dyDescent="0.3">
      <c r="C36842" s="4"/>
    </row>
    <row r="36843" spans="3:3" x14ac:dyDescent="0.3">
      <c r="C36843" s="4"/>
    </row>
    <row r="36844" spans="3:3" x14ac:dyDescent="0.3">
      <c r="C36844" s="4"/>
    </row>
    <row r="36845" spans="3:3" x14ac:dyDescent="0.3">
      <c r="C36845" s="4"/>
    </row>
    <row r="36846" spans="3:3" x14ac:dyDescent="0.3">
      <c r="C36846" s="4"/>
    </row>
    <row r="36847" spans="3:3" x14ac:dyDescent="0.3">
      <c r="C36847" s="4"/>
    </row>
    <row r="36848" spans="3:3" x14ac:dyDescent="0.3">
      <c r="C36848" s="3"/>
    </row>
    <row r="36849" spans="3:3" x14ac:dyDescent="0.3">
      <c r="C36849" s="4"/>
    </row>
    <row r="36850" spans="3:3" x14ac:dyDescent="0.3">
      <c r="C36850" s="4"/>
    </row>
    <row r="36851" spans="3:3" x14ac:dyDescent="0.3">
      <c r="C36851" s="4"/>
    </row>
    <row r="36852" spans="3:3" x14ac:dyDescent="0.3">
      <c r="C36852" s="4"/>
    </row>
    <row r="36853" spans="3:3" x14ac:dyDescent="0.3">
      <c r="C36853" s="4"/>
    </row>
    <row r="36854" spans="3:3" x14ac:dyDescent="0.3">
      <c r="C36854" s="4"/>
    </row>
    <row r="36855" spans="3:3" x14ac:dyDescent="0.3">
      <c r="C36855" s="4"/>
    </row>
    <row r="36856" spans="3:3" x14ac:dyDescent="0.3">
      <c r="C36856" s="4"/>
    </row>
    <row r="36857" spans="3:3" x14ac:dyDescent="0.3">
      <c r="C36857" s="4"/>
    </row>
    <row r="36858" spans="3:3" x14ac:dyDescent="0.3">
      <c r="C36858" s="4"/>
    </row>
    <row r="36859" spans="3:3" x14ac:dyDescent="0.3">
      <c r="C36859" s="4"/>
    </row>
    <row r="36860" spans="3:3" x14ac:dyDescent="0.3">
      <c r="C36860" s="4"/>
    </row>
    <row r="36861" spans="3:3" x14ac:dyDescent="0.3">
      <c r="C36861" s="4"/>
    </row>
    <row r="36862" spans="3:3" x14ac:dyDescent="0.3">
      <c r="C36862" s="4"/>
    </row>
    <row r="36863" spans="3:3" x14ac:dyDescent="0.3">
      <c r="C36863" s="4"/>
    </row>
    <row r="36864" spans="3:3" x14ac:dyDescent="0.3">
      <c r="C36864" s="4"/>
    </row>
    <row r="36865" spans="3:3" x14ac:dyDescent="0.3">
      <c r="C36865" s="4"/>
    </row>
    <row r="36866" spans="3:3" x14ac:dyDescent="0.3">
      <c r="C36866" s="4"/>
    </row>
    <row r="36867" spans="3:3" x14ac:dyDescent="0.3">
      <c r="C36867" s="4"/>
    </row>
    <row r="36868" spans="3:3" x14ac:dyDescent="0.3">
      <c r="C36868" s="4"/>
    </row>
    <row r="36869" spans="3:3" x14ac:dyDescent="0.3">
      <c r="C36869" s="4"/>
    </row>
    <row r="36870" spans="3:3" x14ac:dyDescent="0.3">
      <c r="C36870" s="4"/>
    </row>
    <row r="36871" spans="3:3" x14ac:dyDescent="0.3">
      <c r="C36871" s="4"/>
    </row>
    <row r="36872" spans="3:3" x14ac:dyDescent="0.3">
      <c r="C36872" s="3"/>
    </row>
    <row r="36873" spans="3:3" x14ac:dyDescent="0.3">
      <c r="C36873" s="4"/>
    </row>
    <row r="36874" spans="3:3" x14ac:dyDescent="0.3">
      <c r="C36874" s="4"/>
    </row>
    <row r="36875" spans="3:3" x14ac:dyDescent="0.3">
      <c r="C36875" s="4"/>
    </row>
    <row r="36876" spans="3:3" x14ac:dyDescent="0.3">
      <c r="C36876" s="4"/>
    </row>
    <row r="36877" spans="3:3" x14ac:dyDescent="0.3">
      <c r="C36877" s="4"/>
    </row>
    <row r="36878" spans="3:3" x14ac:dyDescent="0.3">
      <c r="C36878" s="4"/>
    </row>
    <row r="36879" spans="3:3" x14ac:dyDescent="0.3">
      <c r="C36879" s="4"/>
    </row>
    <row r="36880" spans="3:3" x14ac:dyDescent="0.3">
      <c r="C36880" s="4"/>
    </row>
    <row r="36881" spans="3:3" x14ac:dyDescent="0.3">
      <c r="C36881" s="4"/>
    </row>
    <row r="36882" spans="3:3" x14ac:dyDescent="0.3">
      <c r="C36882" s="4"/>
    </row>
    <row r="36883" spans="3:3" x14ac:dyDescent="0.3">
      <c r="C36883" s="4"/>
    </row>
    <row r="36884" spans="3:3" x14ac:dyDescent="0.3">
      <c r="C36884" s="4"/>
    </row>
    <row r="36885" spans="3:3" x14ac:dyDescent="0.3">
      <c r="C36885" s="4"/>
    </row>
    <row r="36886" spans="3:3" x14ac:dyDescent="0.3">
      <c r="C36886" s="4"/>
    </row>
    <row r="36887" spans="3:3" x14ac:dyDescent="0.3">
      <c r="C36887" s="4"/>
    </row>
    <row r="36888" spans="3:3" x14ac:dyDescent="0.3">
      <c r="C36888" s="4"/>
    </row>
    <row r="36889" spans="3:3" x14ac:dyDescent="0.3">
      <c r="C36889" s="4"/>
    </row>
    <row r="36890" spans="3:3" x14ac:dyDescent="0.3">
      <c r="C36890" s="4"/>
    </row>
    <row r="36891" spans="3:3" x14ac:dyDescent="0.3">
      <c r="C36891" s="4"/>
    </row>
    <row r="36892" spans="3:3" x14ac:dyDescent="0.3">
      <c r="C36892" s="4"/>
    </row>
    <row r="36893" spans="3:3" x14ac:dyDescent="0.3">
      <c r="C36893" s="4"/>
    </row>
    <row r="36894" spans="3:3" x14ac:dyDescent="0.3">
      <c r="C36894" s="4"/>
    </row>
    <row r="36895" spans="3:3" x14ac:dyDescent="0.3">
      <c r="C36895" s="4"/>
    </row>
    <row r="36896" spans="3:3" x14ac:dyDescent="0.3">
      <c r="C36896" s="3"/>
    </row>
    <row r="36897" spans="3:3" x14ac:dyDescent="0.3">
      <c r="C36897" s="4"/>
    </row>
    <row r="36898" spans="3:3" x14ac:dyDescent="0.3">
      <c r="C36898" s="4"/>
    </row>
    <row r="36899" spans="3:3" x14ac:dyDescent="0.3">
      <c r="C36899" s="4"/>
    </row>
    <row r="36900" spans="3:3" x14ac:dyDescent="0.3">
      <c r="C36900" s="4"/>
    </row>
    <row r="36901" spans="3:3" x14ac:dyDescent="0.3">
      <c r="C36901" s="4"/>
    </row>
    <row r="36902" spans="3:3" x14ac:dyDescent="0.3">
      <c r="C36902" s="4"/>
    </row>
    <row r="36903" spans="3:3" x14ac:dyDescent="0.3">
      <c r="C36903" s="4"/>
    </row>
    <row r="36904" spans="3:3" x14ac:dyDescent="0.3">
      <c r="C36904" s="4"/>
    </row>
    <row r="36905" spans="3:3" x14ac:dyDescent="0.3">
      <c r="C36905" s="4"/>
    </row>
    <row r="36906" spans="3:3" x14ac:dyDescent="0.3">
      <c r="C36906" s="4"/>
    </row>
    <row r="36907" spans="3:3" x14ac:dyDescent="0.3">
      <c r="C36907" s="4"/>
    </row>
    <row r="36908" spans="3:3" x14ac:dyDescent="0.3">
      <c r="C36908" s="4"/>
    </row>
    <row r="36909" spans="3:3" x14ac:dyDescent="0.3">
      <c r="C36909" s="4"/>
    </row>
    <row r="36910" spans="3:3" x14ac:dyDescent="0.3">
      <c r="C36910" s="4"/>
    </row>
    <row r="36911" spans="3:3" x14ac:dyDescent="0.3">
      <c r="C36911" s="4"/>
    </row>
    <row r="36912" spans="3:3" x14ac:dyDescent="0.3">
      <c r="C36912" s="4"/>
    </row>
    <row r="36913" spans="3:3" x14ac:dyDescent="0.3">
      <c r="C36913" s="4"/>
    </row>
    <row r="36914" spans="3:3" x14ac:dyDescent="0.3">
      <c r="C36914" s="4"/>
    </row>
    <row r="36915" spans="3:3" x14ac:dyDescent="0.3">
      <c r="C36915" s="4"/>
    </row>
    <row r="36916" spans="3:3" x14ac:dyDescent="0.3">
      <c r="C36916" s="4"/>
    </row>
    <row r="36917" spans="3:3" x14ac:dyDescent="0.3">
      <c r="C36917" s="4"/>
    </row>
    <row r="36918" spans="3:3" x14ac:dyDescent="0.3">
      <c r="C36918" s="4"/>
    </row>
    <row r="36919" spans="3:3" x14ac:dyDescent="0.3">
      <c r="C36919" s="4"/>
    </row>
    <row r="36920" spans="3:3" x14ac:dyDescent="0.3">
      <c r="C36920" s="3"/>
    </row>
    <row r="36921" spans="3:3" x14ac:dyDescent="0.3">
      <c r="C36921" s="4"/>
    </row>
    <row r="36922" spans="3:3" x14ac:dyDescent="0.3">
      <c r="C36922" s="4"/>
    </row>
    <row r="36923" spans="3:3" x14ac:dyDescent="0.3">
      <c r="C36923" s="4"/>
    </row>
    <row r="36924" spans="3:3" x14ac:dyDescent="0.3">
      <c r="C36924" s="4"/>
    </row>
    <row r="36925" spans="3:3" x14ac:dyDescent="0.3">
      <c r="C36925" s="4"/>
    </row>
    <row r="36926" spans="3:3" x14ac:dyDescent="0.3">
      <c r="C36926" s="4"/>
    </row>
    <row r="36927" spans="3:3" x14ac:dyDescent="0.3">
      <c r="C36927" s="4"/>
    </row>
    <row r="36928" spans="3:3" x14ac:dyDescent="0.3">
      <c r="C36928" s="4"/>
    </row>
    <row r="36929" spans="3:3" x14ac:dyDescent="0.3">
      <c r="C36929" s="4"/>
    </row>
    <row r="36930" spans="3:3" x14ac:dyDescent="0.3">
      <c r="C36930" s="4"/>
    </row>
    <row r="36931" spans="3:3" x14ac:dyDescent="0.3">
      <c r="C36931" s="4"/>
    </row>
    <row r="36932" spans="3:3" x14ac:dyDescent="0.3">
      <c r="C36932" s="4"/>
    </row>
    <row r="36933" spans="3:3" x14ac:dyDescent="0.3">
      <c r="C36933" s="4"/>
    </row>
    <row r="36934" spans="3:3" x14ac:dyDescent="0.3">
      <c r="C36934" s="4"/>
    </row>
    <row r="36935" spans="3:3" x14ac:dyDescent="0.3">
      <c r="C36935" s="4"/>
    </row>
    <row r="36936" spans="3:3" x14ac:dyDescent="0.3">
      <c r="C36936" s="4"/>
    </row>
    <row r="36937" spans="3:3" x14ac:dyDescent="0.3">
      <c r="C36937" s="4"/>
    </row>
    <row r="36938" spans="3:3" x14ac:dyDescent="0.3">
      <c r="C36938" s="4"/>
    </row>
    <row r="36939" spans="3:3" x14ac:dyDescent="0.3">
      <c r="C36939" s="4"/>
    </row>
    <row r="36940" spans="3:3" x14ac:dyDescent="0.3">
      <c r="C36940" s="4"/>
    </row>
    <row r="36941" spans="3:3" x14ac:dyDescent="0.3">
      <c r="C36941" s="4"/>
    </row>
    <row r="36942" spans="3:3" x14ac:dyDescent="0.3">
      <c r="C36942" s="4"/>
    </row>
    <row r="36943" spans="3:3" x14ac:dyDescent="0.3">
      <c r="C36943" s="4"/>
    </row>
    <row r="36944" spans="3:3" x14ac:dyDescent="0.3">
      <c r="C36944" s="3"/>
    </row>
    <row r="36945" spans="3:3" x14ac:dyDescent="0.3">
      <c r="C36945" s="4"/>
    </row>
    <row r="36946" spans="3:3" x14ac:dyDescent="0.3">
      <c r="C36946" s="4"/>
    </row>
    <row r="36947" spans="3:3" x14ac:dyDescent="0.3">
      <c r="C36947" s="4"/>
    </row>
    <row r="36948" spans="3:3" x14ac:dyDescent="0.3">
      <c r="C36948" s="4"/>
    </row>
    <row r="36949" spans="3:3" x14ac:dyDescent="0.3">
      <c r="C36949" s="4"/>
    </row>
    <row r="36950" spans="3:3" x14ac:dyDescent="0.3">
      <c r="C36950" s="4"/>
    </row>
    <row r="36951" spans="3:3" x14ac:dyDescent="0.3">
      <c r="C36951" s="4"/>
    </row>
    <row r="36952" spans="3:3" x14ac:dyDescent="0.3">
      <c r="C36952" s="4"/>
    </row>
    <row r="36953" spans="3:3" x14ac:dyDescent="0.3">
      <c r="C36953" s="4"/>
    </row>
    <row r="36954" spans="3:3" x14ac:dyDescent="0.3">
      <c r="C36954" s="4"/>
    </row>
    <row r="36955" spans="3:3" x14ac:dyDescent="0.3">
      <c r="C36955" s="4"/>
    </row>
    <row r="36956" spans="3:3" x14ac:dyDescent="0.3">
      <c r="C36956" s="4"/>
    </row>
    <row r="36957" spans="3:3" x14ac:dyDescent="0.3">
      <c r="C36957" s="4"/>
    </row>
    <row r="36958" spans="3:3" x14ac:dyDescent="0.3">
      <c r="C36958" s="4"/>
    </row>
    <row r="36959" spans="3:3" x14ac:dyDescent="0.3">
      <c r="C36959" s="4"/>
    </row>
    <row r="36960" spans="3:3" x14ac:dyDescent="0.3">
      <c r="C36960" s="4"/>
    </row>
    <row r="36961" spans="3:3" x14ac:dyDescent="0.3">
      <c r="C36961" s="4"/>
    </row>
    <row r="36962" spans="3:3" x14ac:dyDescent="0.3">
      <c r="C36962" s="4"/>
    </row>
    <row r="36963" spans="3:3" x14ac:dyDescent="0.3">
      <c r="C36963" s="4"/>
    </row>
    <row r="36964" spans="3:3" x14ac:dyDescent="0.3">
      <c r="C36964" s="4"/>
    </row>
    <row r="36965" spans="3:3" x14ac:dyDescent="0.3">
      <c r="C36965" s="4"/>
    </row>
    <row r="36966" spans="3:3" x14ac:dyDescent="0.3">
      <c r="C36966" s="4"/>
    </row>
    <row r="36967" spans="3:3" x14ac:dyDescent="0.3">
      <c r="C36967" s="4"/>
    </row>
    <row r="36968" spans="3:3" x14ac:dyDescent="0.3">
      <c r="C36968" s="3"/>
    </row>
    <row r="36969" spans="3:3" x14ac:dyDescent="0.3">
      <c r="C36969" s="4"/>
    </row>
    <row r="36970" spans="3:3" x14ac:dyDescent="0.3">
      <c r="C36970" s="4"/>
    </row>
    <row r="36971" spans="3:3" x14ac:dyDescent="0.3">
      <c r="C36971" s="4"/>
    </row>
    <row r="36972" spans="3:3" x14ac:dyDescent="0.3">
      <c r="C36972" s="4"/>
    </row>
    <row r="36973" spans="3:3" x14ac:dyDescent="0.3">
      <c r="C36973" s="4"/>
    </row>
    <row r="36974" spans="3:3" x14ac:dyDescent="0.3">
      <c r="C36974" s="4"/>
    </row>
    <row r="36975" spans="3:3" x14ac:dyDescent="0.3">
      <c r="C36975" s="4"/>
    </row>
    <row r="36976" spans="3:3" x14ac:dyDescent="0.3">
      <c r="C36976" s="4"/>
    </row>
    <row r="36977" spans="3:3" x14ac:dyDescent="0.3">
      <c r="C36977" s="4"/>
    </row>
    <row r="36978" spans="3:3" x14ac:dyDescent="0.3">
      <c r="C36978" s="4"/>
    </row>
    <row r="36979" spans="3:3" x14ac:dyDescent="0.3">
      <c r="C36979" s="4"/>
    </row>
    <row r="36980" spans="3:3" x14ac:dyDescent="0.3">
      <c r="C36980" s="4"/>
    </row>
    <row r="36981" spans="3:3" x14ac:dyDescent="0.3">
      <c r="C36981" s="4"/>
    </row>
    <row r="36982" spans="3:3" x14ac:dyDescent="0.3">
      <c r="C36982" s="4"/>
    </row>
    <row r="36983" spans="3:3" x14ac:dyDescent="0.3">
      <c r="C36983" s="4"/>
    </row>
    <row r="36984" spans="3:3" x14ac:dyDescent="0.3">
      <c r="C36984" s="4"/>
    </row>
    <row r="36985" spans="3:3" x14ac:dyDescent="0.3">
      <c r="C36985" s="4"/>
    </row>
    <row r="36986" spans="3:3" x14ac:dyDescent="0.3">
      <c r="C36986" s="4"/>
    </row>
    <row r="36987" spans="3:3" x14ac:dyDescent="0.3">
      <c r="C36987" s="4"/>
    </row>
    <row r="36988" spans="3:3" x14ac:dyDescent="0.3">
      <c r="C36988" s="4"/>
    </row>
    <row r="36989" spans="3:3" x14ac:dyDescent="0.3">
      <c r="C36989" s="4"/>
    </row>
    <row r="36990" spans="3:3" x14ac:dyDescent="0.3">
      <c r="C36990" s="4"/>
    </row>
    <row r="36991" spans="3:3" x14ac:dyDescent="0.3">
      <c r="C36991" s="4"/>
    </row>
    <row r="36992" spans="3:3" x14ac:dyDescent="0.3">
      <c r="C36992" s="3"/>
    </row>
    <row r="36993" spans="3:3" x14ac:dyDescent="0.3">
      <c r="C36993" s="4"/>
    </row>
    <row r="36994" spans="3:3" x14ac:dyDescent="0.3">
      <c r="C36994" s="4"/>
    </row>
    <row r="36995" spans="3:3" x14ac:dyDescent="0.3">
      <c r="C36995" s="4"/>
    </row>
    <row r="36996" spans="3:3" x14ac:dyDescent="0.3">
      <c r="C36996" s="4"/>
    </row>
    <row r="36997" spans="3:3" x14ac:dyDescent="0.3">
      <c r="C36997" s="4"/>
    </row>
    <row r="36998" spans="3:3" x14ac:dyDescent="0.3">
      <c r="C36998" s="4"/>
    </row>
    <row r="36999" spans="3:3" x14ac:dyDescent="0.3">
      <c r="C36999" s="4"/>
    </row>
    <row r="37000" spans="3:3" x14ac:dyDescent="0.3">
      <c r="C37000" s="4"/>
    </row>
    <row r="37001" spans="3:3" x14ac:dyDescent="0.3">
      <c r="C37001" s="4"/>
    </row>
    <row r="37002" spans="3:3" x14ac:dyDescent="0.3">
      <c r="C37002" s="4"/>
    </row>
    <row r="37003" spans="3:3" x14ac:dyDescent="0.3">
      <c r="C37003" s="4"/>
    </row>
    <row r="37004" spans="3:3" x14ac:dyDescent="0.3">
      <c r="C37004" s="4"/>
    </row>
    <row r="37005" spans="3:3" x14ac:dyDescent="0.3">
      <c r="C37005" s="4"/>
    </row>
    <row r="37006" spans="3:3" x14ac:dyDescent="0.3">
      <c r="C37006" s="4"/>
    </row>
    <row r="37007" spans="3:3" x14ac:dyDescent="0.3">
      <c r="C37007" s="4"/>
    </row>
    <row r="37008" spans="3:3" x14ac:dyDescent="0.3">
      <c r="C37008" s="4"/>
    </row>
    <row r="37009" spans="3:3" x14ac:dyDescent="0.3">
      <c r="C37009" s="4"/>
    </row>
    <row r="37010" spans="3:3" x14ac:dyDescent="0.3">
      <c r="C37010" s="4"/>
    </row>
    <row r="37011" spans="3:3" x14ac:dyDescent="0.3">
      <c r="C37011" s="4"/>
    </row>
    <row r="37012" spans="3:3" x14ac:dyDescent="0.3">
      <c r="C37012" s="4"/>
    </row>
    <row r="37013" spans="3:3" x14ac:dyDescent="0.3">
      <c r="C37013" s="4"/>
    </row>
    <row r="37014" spans="3:3" x14ac:dyDescent="0.3">
      <c r="C37014" s="4"/>
    </row>
    <row r="37015" spans="3:3" x14ac:dyDescent="0.3">
      <c r="C37015" s="4"/>
    </row>
    <row r="37016" spans="3:3" x14ac:dyDescent="0.3">
      <c r="C37016" s="3"/>
    </row>
    <row r="37017" spans="3:3" x14ac:dyDescent="0.3">
      <c r="C37017" s="4"/>
    </row>
    <row r="37018" spans="3:3" x14ac:dyDescent="0.3">
      <c r="C37018" s="4"/>
    </row>
    <row r="37019" spans="3:3" x14ac:dyDescent="0.3">
      <c r="C37019" s="4"/>
    </row>
    <row r="37020" spans="3:3" x14ac:dyDescent="0.3">
      <c r="C37020" s="4"/>
    </row>
    <row r="37021" spans="3:3" x14ac:dyDescent="0.3">
      <c r="C37021" s="4"/>
    </row>
    <row r="37022" spans="3:3" x14ac:dyDescent="0.3">
      <c r="C37022" s="4"/>
    </row>
    <row r="37023" spans="3:3" x14ac:dyDescent="0.3">
      <c r="C37023" s="4"/>
    </row>
    <row r="37024" spans="3:3" x14ac:dyDescent="0.3">
      <c r="C37024" s="4"/>
    </row>
    <row r="37025" spans="3:3" x14ac:dyDescent="0.3">
      <c r="C37025" s="4"/>
    </row>
    <row r="37026" spans="3:3" x14ac:dyDescent="0.3">
      <c r="C37026" s="4"/>
    </row>
    <row r="37027" spans="3:3" x14ac:dyDescent="0.3">
      <c r="C37027" s="4"/>
    </row>
    <row r="37028" spans="3:3" x14ac:dyDescent="0.3">
      <c r="C37028" s="4"/>
    </row>
    <row r="37029" spans="3:3" x14ac:dyDescent="0.3">
      <c r="C37029" s="4"/>
    </row>
    <row r="37030" spans="3:3" x14ac:dyDescent="0.3">
      <c r="C37030" s="4"/>
    </row>
    <row r="37031" spans="3:3" x14ac:dyDescent="0.3">
      <c r="C37031" s="4"/>
    </row>
    <row r="37032" spans="3:3" x14ac:dyDescent="0.3">
      <c r="C37032" s="4"/>
    </row>
    <row r="37033" spans="3:3" x14ac:dyDescent="0.3">
      <c r="C37033" s="4"/>
    </row>
    <row r="37034" spans="3:3" x14ac:dyDescent="0.3">
      <c r="C37034" s="4"/>
    </row>
    <row r="37035" spans="3:3" x14ac:dyDescent="0.3">
      <c r="C37035" s="4"/>
    </row>
    <row r="37036" spans="3:3" x14ac:dyDescent="0.3">
      <c r="C37036" s="4"/>
    </row>
    <row r="37037" spans="3:3" x14ac:dyDescent="0.3">
      <c r="C37037" s="4"/>
    </row>
    <row r="37038" spans="3:3" x14ac:dyDescent="0.3">
      <c r="C37038" s="4"/>
    </row>
    <row r="37039" spans="3:3" x14ac:dyDescent="0.3">
      <c r="C37039" s="4"/>
    </row>
    <row r="37040" spans="3:3" x14ac:dyDescent="0.3">
      <c r="C37040" s="3"/>
    </row>
    <row r="37041" spans="3:3" x14ac:dyDescent="0.3">
      <c r="C37041" s="4"/>
    </row>
    <row r="37042" spans="3:3" x14ac:dyDescent="0.3">
      <c r="C37042" s="4"/>
    </row>
    <row r="37043" spans="3:3" x14ac:dyDescent="0.3">
      <c r="C37043" s="4"/>
    </row>
    <row r="37044" spans="3:3" x14ac:dyDescent="0.3">
      <c r="C37044" s="4"/>
    </row>
    <row r="37045" spans="3:3" x14ac:dyDescent="0.3">
      <c r="C37045" s="4"/>
    </row>
    <row r="37046" spans="3:3" x14ac:dyDescent="0.3">
      <c r="C37046" s="4"/>
    </row>
    <row r="37047" spans="3:3" x14ac:dyDescent="0.3">
      <c r="C37047" s="4"/>
    </row>
    <row r="37048" spans="3:3" x14ac:dyDescent="0.3">
      <c r="C37048" s="4"/>
    </row>
    <row r="37049" spans="3:3" x14ac:dyDescent="0.3">
      <c r="C37049" s="4"/>
    </row>
    <row r="37050" spans="3:3" x14ac:dyDescent="0.3">
      <c r="C37050" s="4"/>
    </row>
    <row r="37051" spans="3:3" x14ac:dyDescent="0.3">
      <c r="C37051" s="4"/>
    </row>
    <row r="37052" spans="3:3" x14ac:dyDescent="0.3">
      <c r="C37052" s="4"/>
    </row>
    <row r="37053" spans="3:3" x14ac:dyDescent="0.3">
      <c r="C37053" s="4"/>
    </row>
    <row r="37054" spans="3:3" x14ac:dyDescent="0.3">
      <c r="C37054" s="4"/>
    </row>
    <row r="37055" spans="3:3" x14ac:dyDescent="0.3">
      <c r="C37055" s="4"/>
    </row>
    <row r="37056" spans="3:3" x14ac:dyDescent="0.3">
      <c r="C37056" s="4"/>
    </row>
    <row r="37057" spans="3:3" x14ac:dyDescent="0.3">
      <c r="C37057" s="4"/>
    </row>
    <row r="37058" spans="3:3" x14ac:dyDescent="0.3">
      <c r="C37058" s="4"/>
    </row>
    <row r="37059" spans="3:3" x14ac:dyDescent="0.3">
      <c r="C37059" s="4"/>
    </row>
    <row r="37060" spans="3:3" x14ac:dyDescent="0.3">
      <c r="C37060" s="4"/>
    </row>
    <row r="37061" spans="3:3" x14ac:dyDescent="0.3">
      <c r="C37061" s="4"/>
    </row>
    <row r="37062" spans="3:3" x14ac:dyDescent="0.3">
      <c r="C37062" s="4"/>
    </row>
    <row r="37063" spans="3:3" x14ac:dyDescent="0.3">
      <c r="C37063" s="4"/>
    </row>
    <row r="37064" spans="3:3" x14ac:dyDescent="0.3">
      <c r="C37064" s="3"/>
    </row>
    <row r="37065" spans="3:3" x14ac:dyDescent="0.3">
      <c r="C37065" s="4"/>
    </row>
    <row r="37066" spans="3:3" x14ac:dyDescent="0.3">
      <c r="C37066" s="4"/>
    </row>
    <row r="37067" spans="3:3" x14ac:dyDescent="0.3">
      <c r="C37067" s="4"/>
    </row>
    <row r="37068" spans="3:3" x14ac:dyDescent="0.3">
      <c r="C37068" s="4"/>
    </row>
    <row r="37069" spans="3:3" x14ac:dyDescent="0.3">
      <c r="C37069" s="4"/>
    </row>
    <row r="37070" spans="3:3" x14ac:dyDescent="0.3">
      <c r="C37070" s="4"/>
    </row>
    <row r="37071" spans="3:3" x14ac:dyDescent="0.3">
      <c r="C37071" s="4"/>
    </row>
    <row r="37072" spans="3:3" x14ac:dyDescent="0.3">
      <c r="C37072" s="4"/>
    </row>
    <row r="37073" spans="3:3" x14ac:dyDescent="0.3">
      <c r="C37073" s="4"/>
    </row>
    <row r="37074" spans="3:3" x14ac:dyDescent="0.3">
      <c r="C37074" s="4"/>
    </row>
    <row r="37075" spans="3:3" x14ac:dyDescent="0.3">
      <c r="C37075" s="4"/>
    </row>
    <row r="37076" spans="3:3" x14ac:dyDescent="0.3">
      <c r="C37076" s="4"/>
    </row>
    <row r="37077" spans="3:3" x14ac:dyDescent="0.3">
      <c r="C37077" s="4"/>
    </row>
    <row r="37078" spans="3:3" x14ac:dyDescent="0.3">
      <c r="C37078" s="4"/>
    </row>
    <row r="37079" spans="3:3" x14ac:dyDescent="0.3">
      <c r="C37079" s="4"/>
    </row>
    <row r="37080" spans="3:3" x14ac:dyDescent="0.3">
      <c r="C37080" s="4"/>
    </row>
    <row r="37081" spans="3:3" x14ac:dyDescent="0.3">
      <c r="C37081" s="4"/>
    </row>
    <row r="37082" spans="3:3" x14ac:dyDescent="0.3">
      <c r="C37082" s="4"/>
    </row>
    <row r="37083" spans="3:3" x14ac:dyDescent="0.3">
      <c r="C37083" s="4"/>
    </row>
    <row r="37084" spans="3:3" x14ac:dyDescent="0.3">
      <c r="C37084" s="4"/>
    </row>
    <row r="37085" spans="3:3" x14ac:dyDescent="0.3">
      <c r="C37085" s="4"/>
    </row>
    <row r="37086" spans="3:3" x14ac:dyDescent="0.3">
      <c r="C37086" s="4"/>
    </row>
    <row r="37087" spans="3:3" x14ac:dyDescent="0.3">
      <c r="C37087" s="4"/>
    </row>
    <row r="37088" spans="3:3" x14ac:dyDescent="0.3">
      <c r="C37088" s="3"/>
    </row>
    <row r="37089" spans="3:3" x14ac:dyDescent="0.3">
      <c r="C37089" s="4"/>
    </row>
    <row r="37090" spans="3:3" x14ac:dyDescent="0.3">
      <c r="C37090" s="4"/>
    </row>
    <row r="37091" spans="3:3" x14ac:dyDescent="0.3">
      <c r="C37091" s="4"/>
    </row>
    <row r="37092" spans="3:3" x14ac:dyDescent="0.3">
      <c r="C37092" s="4"/>
    </row>
    <row r="37093" spans="3:3" x14ac:dyDescent="0.3">
      <c r="C37093" s="4"/>
    </row>
    <row r="37094" spans="3:3" x14ac:dyDescent="0.3">
      <c r="C37094" s="4"/>
    </row>
    <row r="37095" spans="3:3" x14ac:dyDescent="0.3">
      <c r="C37095" s="4"/>
    </row>
    <row r="37096" spans="3:3" x14ac:dyDescent="0.3">
      <c r="C37096" s="4"/>
    </row>
    <row r="37097" spans="3:3" x14ac:dyDescent="0.3">
      <c r="C37097" s="4"/>
    </row>
    <row r="37098" spans="3:3" x14ac:dyDescent="0.3">
      <c r="C37098" s="4"/>
    </row>
    <row r="37099" spans="3:3" x14ac:dyDescent="0.3">
      <c r="C37099" s="4"/>
    </row>
    <row r="37100" spans="3:3" x14ac:dyDescent="0.3">
      <c r="C37100" s="4"/>
    </row>
    <row r="37101" spans="3:3" x14ac:dyDescent="0.3">
      <c r="C37101" s="4"/>
    </row>
    <row r="37102" spans="3:3" x14ac:dyDescent="0.3">
      <c r="C37102" s="4"/>
    </row>
    <row r="37103" spans="3:3" x14ac:dyDescent="0.3">
      <c r="C37103" s="4"/>
    </row>
    <row r="37104" spans="3:3" x14ac:dyDescent="0.3">
      <c r="C37104" s="4"/>
    </row>
    <row r="37105" spans="3:3" x14ac:dyDescent="0.3">
      <c r="C37105" s="4"/>
    </row>
    <row r="37106" spans="3:3" x14ac:dyDescent="0.3">
      <c r="C37106" s="4"/>
    </row>
    <row r="37107" spans="3:3" x14ac:dyDescent="0.3">
      <c r="C37107" s="4"/>
    </row>
    <row r="37108" spans="3:3" x14ac:dyDescent="0.3">
      <c r="C37108" s="4"/>
    </row>
    <row r="37109" spans="3:3" x14ac:dyDescent="0.3">
      <c r="C37109" s="4"/>
    </row>
    <row r="37110" spans="3:3" x14ac:dyDescent="0.3">
      <c r="C37110" s="4"/>
    </row>
    <row r="37111" spans="3:3" x14ac:dyDescent="0.3">
      <c r="C37111" s="4"/>
    </row>
    <row r="37112" spans="3:3" x14ac:dyDescent="0.3">
      <c r="C37112" s="3"/>
    </row>
    <row r="37113" spans="3:3" x14ac:dyDescent="0.3">
      <c r="C37113" s="4"/>
    </row>
    <row r="37114" spans="3:3" x14ac:dyDescent="0.3">
      <c r="C37114" s="4"/>
    </row>
    <row r="37115" spans="3:3" x14ac:dyDescent="0.3">
      <c r="C37115" s="4"/>
    </row>
    <row r="37116" spans="3:3" x14ac:dyDescent="0.3">
      <c r="C37116" s="4"/>
    </row>
    <row r="37117" spans="3:3" x14ac:dyDescent="0.3">
      <c r="C37117" s="4"/>
    </row>
    <row r="37118" spans="3:3" x14ac:dyDescent="0.3">
      <c r="C37118" s="4"/>
    </row>
    <row r="37119" spans="3:3" x14ac:dyDescent="0.3">
      <c r="C37119" s="4"/>
    </row>
    <row r="37120" spans="3:3" x14ac:dyDescent="0.3">
      <c r="C37120" s="4"/>
    </row>
    <row r="37121" spans="3:3" x14ac:dyDescent="0.3">
      <c r="C37121" s="4"/>
    </row>
    <row r="37122" spans="3:3" x14ac:dyDescent="0.3">
      <c r="C37122" s="4"/>
    </row>
    <row r="37123" spans="3:3" x14ac:dyDescent="0.3">
      <c r="C37123" s="4"/>
    </row>
    <row r="37124" spans="3:3" x14ac:dyDescent="0.3">
      <c r="C37124" s="4"/>
    </row>
    <row r="37125" spans="3:3" x14ac:dyDescent="0.3">
      <c r="C37125" s="4"/>
    </row>
    <row r="37126" spans="3:3" x14ac:dyDescent="0.3">
      <c r="C37126" s="4"/>
    </row>
    <row r="37127" spans="3:3" x14ac:dyDescent="0.3">
      <c r="C37127" s="4"/>
    </row>
    <row r="37128" spans="3:3" x14ac:dyDescent="0.3">
      <c r="C37128" s="4"/>
    </row>
    <row r="37129" spans="3:3" x14ac:dyDescent="0.3">
      <c r="C37129" s="4"/>
    </row>
    <row r="37130" spans="3:3" x14ac:dyDescent="0.3">
      <c r="C37130" s="4"/>
    </row>
    <row r="37131" spans="3:3" x14ac:dyDescent="0.3">
      <c r="C37131" s="4"/>
    </row>
    <row r="37132" spans="3:3" x14ac:dyDescent="0.3">
      <c r="C37132" s="4"/>
    </row>
    <row r="37133" spans="3:3" x14ac:dyDescent="0.3">
      <c r="C37133" s="4"/>
    </row>
    <row r="37134" spans="3:3" x14ac:dyDescent="0.3">
      <c r="C37134" s="4"/>
    </row>
    <row r="37135" spans="3:3" x14ac:dyDescent="0.3">
      <c r="C37135" s="4"/>
    </row>
    <row r="37136" spans="3:3" x14ac:dyDescent="0.3">
      <c r="C37136" s="3"/>
    </row>
    <row r="37137" spans="3:3" x14ac:dyDescent="0.3">
      <c r="C37137" s="4"/>
    </row>
    <row r="37138" spans="3:3" x14ac:dyDescent="0.3">
      <c r="C37138" s="4"/>
    </row>
    <row r="37139" spans="3:3" x14ac:dyDescent="0.3">
      <c r="C37139" s="4"/>
    </row>
    <row r="37140" spans="3:3" x14ac:dyDescent="0.3">
      <c r="C37140" s="4"/>
    </row>
    <row r="37141" spans="3:3" x14ac:dyDescent="0.3">
      <c r="C37141" s="4"/>
    </row>
    <row r="37142" spans="3:3" x14ac:dyDescent="0.3">
      <c r="C37142" s="4"/>
    </row>
    <row r="37143" spans="3:3" x14ac:dyDescent="0.3">
      <c r="C37143" s="4"/>
    </row>
    <row r="37144" spans="3:3" x14ac:dyDescent="0.3">
      <c r="C37144" s="4"/>
    </row>
    <row r="37145" spans="3:3" x14ac:dyDescent="0.3">
      <c r="C37145" s="4"/>
    </row>
    <row r="37146" spans="3:3" x14ac:dyDescent="0.3">
      <c r="C37146" s="4"/>
    </row>
    <row r="37147" spans="3:3" x14ac:dyDescent="0.3">
      <c r="C37147" s="4"/>
    </row>
    <row r="37148" spans="3:3" x14ac:dyDescent="0.3">
      <c r="C37148" s="4"/>
    </row>
    <row r="37149" spans="3:3" x14ac:dyDescent="0.3">
      <c r="C37149" s="4"/>
    </row>
    <row r="37150" spans="3:3" x14ac:dyDescent="0.3">
      <c r="C37150" s="4"/>
    </row>
    <row r="37151" spans="3:3" x14ac:dyDescent="0.3">
      <c r="C37151" s="4"/>
    </row>
    <row r="37152" spans="3:3" x14ac:dyDescent="0.3">
      <c r="C37152" s="4"/>
    </row>
    <row r="37153" spans="3:3" x14ac:dyDescent="0.3">
      <c r="C37153" s="4"/>
    </row>
    <row r="37154" spans="3:3" x14ac:dyDescent="0.3">
      <c r="C37154" s="4"/>
    </row>
    <row r="37155" spans="3:3" x14ac:dyDescent="0.3">
      <c r="C37155" s="4"/>
    </row>
    <row r="37156" spans="3:3" x14ac:dyDescent="0.3">
      <c r="C37156" s="4"/>
    </row>
    <row r="37157" spans="3:3" x14ac:dyDescent="0.3">
      <c r="C37157" s="4"/>
    </row>
    <row r="37158" spans="3:3" x14ac:dyDescent="0.3">
      <c r="C37158" s="4"/>
    </row>
    <row r="37159" spans="3:3" x14ac:dyDescent="0.3">
      <c r="C37159" s="4"/>
    </row>
    <row r="37160" spans="3:3" x14ac:dyDescent="0.3">
      <c r="C37160" s="3"/>
    </row>
    <row r="37161" spans="3:3" x14ac:dyDescent="0.3">
      <c r="C37161" s="4"/>
    </row>
    <row r="37162" spans="3:3" x14ac:dyDescent="0.3">
      <c r="C37162" s="4"/>
    </row>
    <row r="37163" spans="3:3" x14ac:dyDescent="0.3">
      <c r="C37163" s="4"/>
    </row>
    <row r="37164" spans="3:3" x14ac:dyDescent="0.3">
      <c r="C37164" s="4"/>
    </row>
    <row r="37165" spans="3:3" x14ac:dyDescent="0.3">
      <c r="C37165" s="4"/>
    </row>
    <row r="37166" spans="3:3" x14ac:dyDescent="0.3">
      <c r="C37166" s="4"/>
    </row>
    <row r="37167" spans="3:3" x14ac:dyDescent="0.3">
      <c r="C37167" s="4"/>
    </row>
    <row r="37168" spans="3:3" x14ac:dyDescent="0.3">
      <c r="C37168" s="4"/>
    </row>
    <row r="37169" spans="3:3" x14ac:dyDescent="0.3">
      <c r="C37169" s="4"/>
    </row>
    <row r="37170" spans="3:3" x14ac:dyDescent="0.3">
      <c r="C37170" s="4"/>
    </row>
    <row r="37171" spans="3:3" x14ac:dyDescent="0.3">
      <c r="C37171" s="4"/>
    </row>
    <row r="37172" spans="3:3" x14ac:dyDescent="0.3">
      <c r="C37172" s="4"/>
    </row>
    <row r="37173" spans="3:3" x14ac:dyDescent="0.3">
      <c r="C37173" s="4"/>
    </row>
    <row r="37174" spans="3:3" x14ac:dyDescent="0.3">
      <c r="C37174" s="4"/>
    </row>
    <row r="37175" spans="3:3" x14ac:dyDescent="0.3">
      <c r="C37175" s="4"/>
    </row>
    <row r="37176" spans="3:3" x14ac:dyDescent="0.3">
      <c r="C37176" s="4"/>
    </row>
    <row r="37177" spans="3:3" x14ac:dyDescent="0.3">
      <c r="C37177" s="4"/>
    </row>
    <row r="37178" spans="3:3" x14ac:dyDescent="0.3">
      <c r="C37178" s="4"/>
    </row>
    <row r="37179" spans="3:3" x14ac:dyDescent="0.3">
      <c r="C37179" s="4"/>
    </row>
    <row r="37180" spans="3:3" x14ac:dyDescent="0.3">
      <c r="C37180" s="4"/>
    </row>
    <row r="37181" spans="3:3" x14ac:dyDescent="0.3">
      <c r="C37181" s="4"/>
    </row>
    <row r="37182" spans="3:3" x14ac:dyDescent="0.3">
      <c r="C37182" s="4"/>
    </row>
    <row r="37183" spans="3:3" x14ac:dyDescent="0.3">
      <c r="C37183" s="4"/>
    </row>
    <row r="37184" spans="3:3" x14ac:dyDescent="0.3">
      <c r="C37184" s="3"/>
    </row>
    <row r="37185" spans="3:3" x14ac:dyDescent="0.3">
      <c r="C37185" s="4"/>
    </row>
    <row r="37186" spans="3:3" x14ac:dyDescent="0.3">
      <c r="C37186" s="4"/>
    </row>
    <row r="37187" spans="3:3" x14ac:dyDescent="0.3">
      <c r="C37187" s="4"/>
    </row>
    <row r="37188" spans="3:3" x14ac:dyDescent="0.3">
      <c r="C37188" s="4"/>
    </row>
    <row r="37189" spans="3:3" x14ac:dyDescent="0.3">
      <c r="C37189" s="4"/>
    </row>
    <row r="37190" spans="3:3" x14ac:dyDescent="0.3">
      <c r="C37190" s="4"/>
    </row>
    <row r="37191" spans="3:3" x14ac:dyDescent="0.3">
      <c r="C37191" s="4"/>
    </row>
    <row r="37192" spans="3:3" x14ac:dyDescent="0.3">
      <c r="C37192" s="4"/>
    </row>
    <row r="37193" spans="3:3" x14ac:dyDescent="0.3">
      <c r="C37193" s="4"/>
    </row>
    <row r="37194" spans="3:3" x14ac:dyDescent="0.3">
      <c r="C37194" s="4"/>
    </row>
    <row r="37195" spans="3:3" x14ac:dyDescent="0.3">
      <c r="C37195" s="4"/>
    </row>
    <row r="37196" spans="3:3" x14ac:dyDescent="0.3">
      <c r="C37196" s="4"/>
    </row>
    <row r="37197" spans="3:3" x14ac:dyDescent="0.3">
      <c r="C37197" s="4"/>
    </row>
    <row r="37198" spans="3:3" x14ac:dyDescent="0.3">
      <c r="C37198" s="4"/>
    </row>
    <row r="37199" spans="3:3" x14ac:dyDescent="0.3">
      <c r="C37199" s="4"/>
    </row>
    <row r="37200" spans="3:3" x14ac:dyDescent="0.3">
      <c r="C37200" s="4"/>
    </row>
    <row r="37201" spans="3:3" x14ac:dyDescent="0.3">
      <c r="C37201" s="4"/>
    </row>
    <row r="37202" spans="3:3" x14ac:dyDescent="0.3">
      <c r="C37202" s="4"/>
    </row>
    <row r="37203" spans="3:3" x14ac:dyDescent="0.3">
      <c r="C37203" s="4"/>
    </row>
    <row r="37204" spans="3:3" x14ac:dyDescent="0.3">
      <c r="C37204" s="4"/>
    </row>
    <row r="37205" spans="3:3" x14ac:dyDescent="0.3">
      <c r="C37205" s="4"/>
    </row>
    <row r="37206" spans="3:3" x14ac:dyDescent="0.3">
      <c r="C37206" s="4"/>
    </row>
    <row r="37207" spans="3:3" x14ac:dyDescent="0.3">
      <c r="C37207" s="4"/>
    </row>
    <row r="37208" spans="3:3" x14ac:dyDescent="0.3">
      <c r="C37208" s="3"/>
    </row>
    <row r="37209" spans="3:3" x14ac:dyDescent="0.3">
      <c r="C37209" s="4"/>
    </row>
    <row r="37210" spans="3:3" x14ac:dyDescent="0.3">
      <c r="C37210" s="4"/>
    </row>
    <row r="37211" spans="3:3" x14ac:dyDescent="0.3">
      <c r="C37211" s="4"/>
    </row>
    <row r="37212" spans="3:3" x14ac:dyDescent="0.3">
      <c r="C37212" s="4"/>
    </row>
    <row r="37213" spans="3:3" x14ac:dyDescent="0.3">
      <c r="C37213" s="4"/>
    </row>
    <row r="37214" spans="3:3" x14ac:dyDescent="0.3">
      <c r="C37214" s="4"/>
    </row>
    <row r="37215" spans="3:3" x14ac:dyDescent="0.3">
      <c r="C37215" s="4"/>
    </row>
    <row r="37216" spans="3:3" x14ac:dyDescent="0.3">
      <c r="C37216" s="4"/>
    </row>
    <row r="37217" spans="3:3" x14ac:dyDescent="0.3">
      <c r="C37217" s="4"/>
    </row>
    <row r="37218" spans="3:3" x14ac:dyDescent="0.3">
      <c r="C37218" s="4"/>
    </row>
    <row r="37219" spans="3:3" x14ac:dyDescent="0.3">
      <c r="C37219" s="4"/>
    </row>
    <row r="37220" spans="3:3" x14ac:dyDescent="0.3">
      <c r="C37220" s="4"/>
    </row>
    <row r="37221" spans="3:3" x14ac:dyDescent="0.3">
      <c r="C37221" s="4"/>
    </row>
    <row r="37222" spans="3:3" x14ac:dyDescent="0.3">
      <c r="C37222" s="4"/>
    </row>
    <row r="37223" spans="3:3" x14ac:dyDescent="0.3">
      <c r="C37223" s="4"/>
    </row>
    <row r="37224" spans="3:3" x14ac:dyDescent="0.3">
      <c r="C37224" s="4"/>
    </row>
    <row r="37225" spans="3:3" x14ac:dyDescent="0.3">
      <c r="C37225" s="4"/>
    </row>
    <row r="37226" spans="3:3" x14ac:dyDescent="0.3">
      <c r="C37226" s="4"/>
    </row>
    <row r="37227" spans="3:3" x14ac:dyDescent="0.3">
      <c r="C37227" s="4"/>
    </row>
    <row r="37228" spans="3:3" x14ac:dyDescent="0.3">
      <c r="C37228" s="4"/>
    </row>
    <row r="37229" spans="3:3" x14ac:dyDescent="0.3">
      <c r="C37229" s="4"/>
    </row>
    <row r="37230" spans="3:3" x14ac:dyDescent="0.3">
      <c r="C37230" s="4"/>
    </row>
    <row r="37231" spans="3:3" x14ac:dyDescent="0.3">
      <c r="C37231" s="4"/>
    </row>
    <row r="37232" spans="3:3" x14ac:dyDescent="0.3">
      <c r="C37232" s="3"/>
    </row>
    <row r="37233" spans="3:3" x14ac:dyDescent="0.3">
      <c r="C37233" s="4"/>
    </row>
    <row r="37234" spans="3:3" x14ac:dyDescent="0.3">
      <c r="C37234" s="4"/>
    </row>
    <row r="37235" spans="3:3" x14ac:dyDescent="0.3">
      <c r="C37235" s="4"/>
    </row>
    <row r="37236" spans="3:3" x14ac:dyDescent="0.3">
      <c r="C37236" s="4"/>
    </row>
    <row r="37237" spans="3:3" x14ac:dyDescent="0.3">
      <c r="C37237" s="4"/>
    </row>
    <row r="37238" spans="3:3" x14ac:dyDescent="0.3">
      <c r="C37238" s="4"/>
    </row>
    <row r="37239" spans="3:3" x14ac:dyDescent="0.3">
      <c r="C37239" s="4"/>
    </row>
    <row r="37240" spans="3:3" x14ac:dyDescent="0.3">
      <c r="C37240" s="4"/>
    </row>
    <row r="37241" spans="3:3" x14ac:dyDescent="0.3">
      <c r="C37241" s="4"/>
    </row>
    <row r="37242" spans="3:3" x14ac:dyDescent="0.3">
      <c r="C37242" s="4"/>
    </row>
    <row r="37243" spans="3:3" x14ac:dyDescent="0.3">
      <c r="C37243" s="4"/>
    </row>
    <row r="37244" spans="3:3" x14ac:dyDescent="0.3">
      <c r="C37244" s="4"/>
    </row>
    <row r="37245" spans="3:3" x14ac:dyDescent="0.3">
      <c r="C37245" s="4"/>
    </row>
    <row r="37246" spans="3:3" x14ac:dyDescent="0.3">
      <c r="C37246" s="4"/>
    </row>
    <row r="37247" spans="3:3" x14ac:dyDescent="0.3">
      <c r="C37247" s="4"/>
    </row>
    <row r="37248" spans="3:3" x14ac:dyDescent="0.3">
      <c r="C37248" s="4"/>
    </row>
    <row r="37249" spans="3:3" x14ac:dyDescent="0.3">
      <c r="C37249" s="4"/>
    </row>
    <row r="37250" spans="3:3" x14ac:dyDescent="0.3">
      <c r="C37250" s="4"/>
    </row>
    <row r="37251" spans="3:3" x14ac:dyDescent="0.3">
      <c r="C37251" s="4"/>
    </row>
    <row r="37252" spans="3:3" x14ac:dyDescent="0.3">
      <c r="C37252" s="4"/>
    </row>
    <row r="37253" spans="3:3" x14ac:dyDescent="0.3">
      <c r="C37253" s="4"/>
    </row>
    <row r="37254" spans="3:3" x14ac:dyDescent="0.3">
      <c r="C37254" s="4"/>
    </row>
    <row r="37255" spans="3:3" x14ac:dyDescent="0.3">
      <c r="C37255" s="4"/>
    </row>
    <row r="37256" spans="3:3" x14ac:dyDescent="0.3">
      <c r="C37256" s="3"/>
    </row>
    <row r="37257" spans="3:3" x14ac:dyDescent="0.3">
      <c r="C37257" s="4"/>
    </row>
    <row r="37258" spans="3:3" x14ac:dyDescent="0.3">
      <c r="C37258" s="4"/>
    </row>
    <row r="37259" spans="3:3" x14ac:dyDescent="0.3">
      <c r="C37259" s="4"/>
    </row>
    <row r="37260" spans="3:3" x14ac:dyDescent="0.3">
      <c r="C37260" s="4"/>
    </row>
    <row r="37261" spans="3:3" x14ac:dyDescent="0.3">
      <c r="C37261" s="4"/>
    </row>
    <row r="37262" spans="3:3" x14ac:dyDescent="0.3">
      <c r="C37262" s="4"/>
    </row>
    <row r="37263" spans="3:3" x14ac:dyDescent="0.3">
      <c r="C37263" s="4"/>
    </row>
    <row r="37264" spans="3:3" x14ac:dyDescent="0.3">
      <c r="C37264" s="4"/>
    </row>
    <row r="37265" spans="3:3" x14ac:dyDescent="0.3">
      <c r="C37265" s="4"/>
    </row>
    <row r="37266" spans="3:3" x14ac:dyDescent="0.3">
      <c r="C37266" s="4"/>
    </row>
    <row r="37267" spans="3:3" x14ac:dyDescent="0.3">
      <c r="C37267" s="4"/>
    </row>
    <row r="37268" spans="3:3" x14ac:dyDescent="0.3">
      <c r="C37268" s="4"/>
    </row>
    <row r="37269" spans="3:3" x14ac:dyDescent="0.3">
      <c r="C37269" s="4"/>
    </row>
    <row r="37270" spans="3:3" x14ac:dyDescent="0.3">
      <c r="C37270" s="4"/>
    </row>
    <row r="37271" spans="3:3" x14ac:dyDescent="0.3">
      <c r="C37271" s="4"/>
    </row>
    <row r="37272" spans="3:3" x14ac:dyDescent="0.3">
      <c r="C37272" s="4"/>
    </row>
    <row r="37273" spans="3:3" x14ac:dyDescent="0.3">
      <c r="C37273" s="4"/>
    </row>
    <row r="37274" spans="3:3" x14ac:dyDescent="0.3">
      <c r="C37274" s="4"/>
    </row>
    <row r="37275" spans="3:3" x14ac:dyDescent="0.3">
      <c r="C37275" s="4"/>
    </row>
    <row r="37276" spans="3:3" x14ac:dyDescent="0.3">
      <c r="C37276" s="4"/>
    </row>
    <row r="37277" spans="3:3" x14ac:dyDescent="0.3">
      <c r="C37277" s="4"/>
    </row>
    <row r="37278" spans="3:3" x14ac:dyDescent="0.3">
      <c r="C37278" s="4"/>
    </row>
    <row r="37279" spans="3:3" x14ac:dyDescent="0.3">
      <c r="C37279" s="4"/>
    </row>
    <row r="37280" spans="3:3" x14ac:dyDescent="0.3">
      <c r="C37280" s="3"/>
    </row>
    <row r="37281" spans="3:3" x14ac:dyDescent="0.3">
      <c r="C37281" s="4"/>
    </row>
    <row r="37282" spans="3:3" x14ac:dyDescent="0.3">
      <c r="C37282" s="4"/>
    </row>
    <row r="37283" spans="3:3" x14ac:dyDescent="0.3">
      <c r="C37283" s="4"/>
    </row>
    <row r="37284" spans="3:3" x14ac:dyDescent="0.3">
      <c r="C37284" s="4"/>
    </row>
    <row r="37285" spans="3:3" x14ac:dyDescent="0.3">
      <c r="C37285" s="4"/>
    </row>
    <row r="37286" spans="3:3" x14ac:dyDescent="0.3">
      <c r="C37286" s="4"/>
    </row>
    <row r="37287" spans="3:3" x14ac:dyDescent="0.3">
      <c r="C37287" s="4"/>
    </row>
    <row r="37288" spans="3:3" x14ac:dyDescent="0.3">
      <c r="C37288" s="4"/>
    </row>
    <row r="37289" spans="3:3" x14ac:dyDescent="0.3">
      <c r="C37289" s="4"/>
    </row>
    <row r="37290" spans="3:3" x14ac:dyDescent="0.3">
      <c r="C37290" s="4"/>
    </row>
    <row r="37291" spans="3:3" x14ac:dyDescent="0.3">
      <c r="C37291" s="4"/>
    </row>
    <row r="37292" spans="3:3" x14ac:dyDescent="0.3">
      <c r="C37292" s="4"/>
    </row>
    <row r="37293" spans="3:3" x14ac:dyDescent="0.3">
      <c r="C37293" s="4"/>
    </row>
    <row r="37294" spans="3:3" x14ac:dyDescent="0.3">
      <c r="C37294" s="4"/>
    </row>
    <row r="37295" spans="3:3" x14ac:dyDescent="0.3">
      <c r="C37295" s="4"/>
    </row>
    <row r="37296" spans="3:3" x14ac:dyDescent="0.3">
      <c r="C37296" s="4"/>
    </row>
    <row r="37297" spans="3:3" x14ac:dyDescent="0.3">
      <c r="C37297" s="4"/>
    </row>
    <row r="37298" spans="3:3" x14ac:dyDescent="0.3">
      <c r="C37298" s="4"/>
    </row>
    <row r="37299" spans="3:3" x14ac:dyDescent="0.3">
      <c r="C37299" s="4"/>
    </row>
    <row r="37300" spans="3:3" x14ac:dyDescent="0.3">
      <c r="C37300" s="4"/>
    </row>
    <row r="37301" spans="3:3" x14ac:dyDescent="0.3">
      <c r="C37301" s="4"/>
    </row>
    <row r="37302" spans="3:3" x14ac:dyDescent="0.3">
      <c r="C37302" s="4"/>
    </row>
    <row r="37303" spans="3:3" x14ac:dyDescent="0.3">
      <c r="C37303" s="4"/>
    </row>
    <row r="37304" spans="3:3" x14ac:dyDescent="0.3">
      <c r="C37304" s="3"/>
    </row>
    <row r="37305" spans="3:3" x14ac:dyDescent="0.3">
      <c r="C37305" s="4"/>
    </row>
    <row r="37306" spans="3:3" x14ac:dyDescent="0.3">
      <c r="C37306" s="4"/>
    </row>
    <row r="37307" spans="3:3" x14ac:dyDescent="0.3">
      <c r="C37307" s="4"/>
    </row>
    <row r="37308" spans="3:3" x14ac:dyDescent="0.3">
      <c r="C37308" s="4"/>
    </row>
    <row r="37309" spans="3:3" x14ac:dyDescent="0.3">
      <c r="C37309" s="4"/>
    </row>
    <row r="37310" spans="3:3" x14ac:dyDescent="0.3">
      <c r="C37310" s="4"/>
    </row>
    <row r="37311" spans="3:3" x14ac:dyDescent="0.3">
      <c r="C37311" s="4"/>
    </row>
    <row r="37312" spans="3:3" x14ac:dyDescent="0.3">
      <c r="C37312" s="4"/>
    </row>
    <row r="37313" spans="3:3" x14ac:dyDescent="0.3">
      <c r="C37313" s="4"/>
    </row>
    <row r="37314" spans="3:3" x14ac:dyDescent="0.3">
      <c r="C37314" s="4"/>
    </row>
    <row r="37315" spans="3:3" x14ac:dyDescent="0.3">
      <c r="C37315" s="4"/>
    </row>
    <row r="37316" spans="3:3" x14ac:dyDescent="0.3">
      <c r="C37316" s="4"/>
    </row>
    <row r="37317" spans="3:3" x14ac:dyDescent="0.3">
      <c r="C37317" s="4"/>
    </row>
    <row r="37318" spans="3:3" x14ac:dyDescent="0.3">
      <c r="C37318" s="4"/>
    </row>
    <row r="37319" spans="3:3" x14ac:dyDescent="0.3">
      <c r="C37319" s="4"/>
    </row>
    <row r="37320" spans="3:3" x14ac:dyDescent="0.3">
      <c r="C37320" s="4"/>
    </row>
    <row r="37321" spans="3:3" x14ac:dyDescent="0.3">
      <c r="C37321" s="4"/>
    </row>
    <row r="37322" spans="3:3" x14ac:dyDescent="0.3">
      <c r="C37322" s="4"/>
    </row>
    <row r="37323" spans="3:3" x14ac:dyDescent="0.3">
      <c r="C37323" s="4"/>
    </row>
    <row r="37324" spans="3:3" x14ac:dyDescent="0.3">
      <c r="C37324" s="4"/>
    </row>
    <row r="37325" spans="3:3" x14ac:dyDescent="0.3">
      <c r="C37325" s="4"/>
    </row>
    <row r="37326" spans="3:3" x14ac:dyDescent="0.3">
      <c r="C37326" s="4"/>
    </row>
    <row r="37327" spans="3:3" x14ac:dyDescent="0.3">
      <c r="C37327" s="4"/>
    </row>
    <row r="37328" spans="3:3" x14ac:dyDescent="0.3">
      <c r="C37328" s="3"/>
    </row>
    <row r="37329" spans="3:3" x14ac:dyDescent="0.3">
      <c r="C37329" s="4"/>
    </row>
    <row r="37330" spans="3:3" x14ac:dyDescent="0.3">
      <c r="C37330" s="4"/>
    </row>
    <row r="37331" spans="3:3" x14ac:dyDescent="0.3">
      <c r="C37331" s="4"/>
    </row>
    <row r="37332" spans="3:3" x14ac:dyDescent="0.3">
      <c r="C37332" s="4"/>
    </row>
    <row r="37333" spans="3:3" x14ac:dyDescent="0.3">
      <c r="C37333" s="4"/>
    </row>
    <row r="37334" spans="3:3" x14ac:dyDescent="0.3">
      <c r="C37334" s="4"/>
    </row>
    <row r="37335" spans="3:3" x14ac:dyDescent="0.3">
      <c r="C37335" s="4"/>
    </row>
    <row r="37336" spans="3:3" x14ac:dyDescent="0.3">
      <c r="C37336" s="4"/>
    </row>
    <row r="37337" spans="3:3" x14ac:dyDescent="0.3">
      <c r="C37337" s="4"/>
    </row>
    <row r="37338" spans="3:3" x14ac:dyDescent="0.3">
      <c r="C37338" s="4"/>
    </row>
    <row r="37339" spans="3:3" x14ac:dyDescent="0.3">
      <c r="C37339" s="4"/>
    </row>
    <row r="37340" spans="3:3" x14ac:dyDescent="0.3">
      <c r="C37340" s="4"/>
    </row>
    <row r="37341" spans="3:3" x14ac:dyDescent="0.3">
      <c r="C37341" s="4"/>
    </row>
    <row r="37342" spans="3:3" x14ac:dyDescent="0.3">
      <c r="C37342" s="4"/>
    </row>
    <row r="37343" spans="3:3" x14ac:dyDescent="0.3">
      <c r="C37343" s="4"/>
    </row>
    <row r="37344" spans="3:3" x14ac:dyDescent="0.3">
      <c r="C37344" s="4"/>
    </row>
    <row r="37345" spans="3:3" x14ac:dyDescent="0.3">
      <c r="C37345" s="4"/>
    </row>
    <row r="37346" spans="3:3" x14ac:dyDescent="0.3">
      <c r="C37346" s="4"/>
    </row>
    <row r="37347" spans="3:3" x14ac:dyDescent="0.3">
      <c r="C37347" s="4"/>
    </row>
    <row r="37348" spans="3:3" x14ac:dyDescent="0.3">
      <c r="C37348" s="4"/>
    </row>
    <row r="37349" spans="3:3" x14ac:dyDescent="0.3">
      <c r="C37349" s="4"/>
    </row>
    <row r="37350" spans="3:3" x14ac:dyDescent="0.3">
      <c r="C37350" s="4"/>
    </row>
    <row r="37351" spans="3:3" x14ac:dyDescent="0.3">
      <c r="C37351" s="4"/>
    </row>
    <row r="37352" spans="3:3" x14ac:dyDescent="0.3">
      <c r="C37352" s="3"/>
    </row>
    <row r="37353" spans="3:3" x14ac:dyDescent="0.3">
      <c r="C37353" s="4"/>
    </row>
    <row r="37354" spans="3:3" x14ac:dyDescent="0.3">
      <c r="C37354" s="4"/>
    </row>
    <row r="37355" spans="3:3" x14ac:dyDescent="0.3">
      <c r="C37355" s="4"/>
    </row>
    <row r="37356" spans="3:3" x14ac:dyDescent="0.3">
      <c r="C37356" s="4"/>
    </row>
    <row r="37357" spans="3:3" x14ac:dyDescent="0.3">
      <c r="C37357" s="4"/>
    </row>
    <row r="37358" spans="3:3" x14ac:dyDescent="0.3">
      <c r="C37358" s="4"/>
    </row>
    <row r="37359" spans="3:3" x14ac:dyDescent="0.3">
      <c r="C37359" s="4"/>
    </row>
    <row r="37360" spans="3:3" x14ac:dyDescent="0.3">
      <c r="C37360" s="4"/>
    </row>
    <row r="37361" spans="3:3" x14ac:dyDescent="0.3">
      <c r="C37361" s="4"/>
    </row>
    <row r="37362" spans="3:3" x14ac:dyDescent="0.3">
      <c r="C37362" s="4"/>
    </row>
    <row r="37363" spans="3:3" x14ac:dyDescent="0.3">
      <c r="C37363" s="4"/>
    </row>
    <row r="37364" spans="3:3" x14ac:dyDescent="0.3">
      <c r="C37364" s="4"/>
    </row>
    <row r="37365" spans="3:3" x14ac:dyDescent="0.3">
      <c r="C37365" s="4"/>
    </row>
    <row r="37366" spans="3:3" x14ac:dyDescent="0.3">
      <c r="C37366" s="4"/>
    </row>
    <row r="37367" spans="3:3" x14ac:dyDescent="0.3">
      <c r="C37367" s="4"/>
    </row>
    <row r="37368" spans="3:3" x14ac:dyDescent="0.3">
      <c r="C37368" s="4"/>
    </row>
    <row r="37369" spans="3:3" x14ac:dyDescent="0.3">
      <c r="C37369" s="4"/>
    </row>
    <row r="37370" spans="3:3" x14ac:dyDescent="0.3">
      <c r="C37370" s="4"/>
    </row>
    <row r="37371" spans="3:3" x14ac:dyDescent="0.3">
      <c r="C37371" s="4"/>
    </row>
    <row r="37372" spans="3:3" x14ac:dyDescent="0.3">
      <c r="C37372" s="4"/>
    </row>
    <row r="37373" spans="3:3" x14ac:dyDescent="0.3">
      <c r="C37373" s="4"/>
    </row>
    <row r="37374" spans="3:3" x14ac:dyDescent="0.3">
      <c r="C37374" s="4"/>
    </row>
    <row r="37375" spans="3:3" x14ac:dyDescent="0.3">
      <c r="C37375" s="4"/>
    </row>
    <row r="37376" spans="3:3" x14ac:dyDescent="0.3">
      <c r="C37376" s="3"/>
    </row>
    <row r="37377" spans="3:3" x14ac:dyDescent="0.3">
      <c r="C37377" s="4"/>
    </row>
    <row r="37378" spans="3:3" x14ac:dyDescent="0.3">
      <c r="C37378" s="4"/>
    </row>
    <row r="37379" spans="3:3" x14ac:dyDescent="0.3">
      <c r="C37379" s="4"/>
    </row>
    <row r="37380" spans="3:3" x14ac:dyDescent="0.3">
      <c r="C37380" s="4"/>
    </row>
    <row r="37381" spans="3:3" x14ac:dyDescent="0.3">
      <c r="C37381" s="4"/>
    </row>
    <row r="37382" spans="3:3" x14ac:dyDescent="0.3">
      <c r="C37382" s="4"/>
    </row>
    <row r="37383" spans="3:3" x14ac:dyDescent="0.3">
      <c r="C37383" s="4"/>
    </row>
    <row r="37384" spans="3:3" x14ac:dyDescent="0.3">
      <c r="C37384" s="4"/>
    </row>
    <row r="37385" spans="3:3" x14ac:dyDescent="0.3">
      <c r="C37385" s="4"/>
    </row>
    <row r="37386" spans="3:3" x14ac:dyDescent="0.3">
      <c r="C37386" s="4"/>
    </row>
    <row r="37387" spans="3:3" x14ac:dyDescent="0.3">
      <c r="C37387" s="4"/>
    </row>
    <row r="37388" spans="3:3" x14ac:dyDescent="0.3">
      <c r="C37388" s="4"/>
    </row>
    <row r="37389" spans="3:3" x14ac:dyDescent="0.3">
      <c r="C37389" s="4"/>
    </row>
    <row r="37390" spans="3:3" x14ac:dyDescent="0.3">
      <c r="C37390" s="4"/>
    </row>
    <row r="37391" spans="3:3" x14ac:dyDescent="0.3">
      <c r="C37391" s="4"/>
    </row>
    <row r="37392" spans="3:3" x14ac:dyDescent="0.3">
      <c r="C37392" s="4"/>
    </row>
    <row r="37393" spans="3:3" x14ac:dyDescent="0.3">
      <c r="C37393" s="4"/>
    </row>
    <row r="37394" spans="3:3" x14ac:dyDescent="0.3">
      <c r="C37394" s="4"/>
    </row>
    <row r="37395" spans="3:3" x14ac:dyDescent="0.3">
      <c r="C37395" s="4"/>
    </row>
    <row r="37396" spans="3:3" x14ac:dyDescent="0.3">
      <c r="C37396" s="4"/>
    </row>
    <row r="37397" spans="3:3" x14ac:dyDescent="0.3">
      <c r="C37397" s="4"/>
    </row>
    <row r="37398" spans="3:3" x14ac:dyDescent="0.3">
      <c r="C37398" s="4"/>
    </row>
    <row r="37399" spans="3:3" x14ac:dyDescent="0.3">
      <c r="C37399" s="4"/>
    </row>
    <row r="37400" spans="3:3" x14ac:dyDescent="0.3">
      <c r="C37400" s="3"/>
    </row>
    <row r="37401" spans="3:3" x14ac:dyDescent="0.3">
      <c r="C37401" s="4"/>
    </row>
    <row r="37402" spans="3:3" x14ac:dyDescent="0.3">
      <c r="C37402" s="4"/>
    </row>
    <row r="37403" spans="3:3" x14ac:dyDescent="0.3">
      <c r="C37403" s="4"/>
    </row>
    <row r="37404" spans="3:3" x14ac:dyDescent="0.3">
      <c r="C37404" s="4"/>
    </row>
    <row r="37405" spans="3:3" x14ac:dyDescent="0.3">
      <c r="C37405" s="4"/>
    </row>
    <row r="37406" spans="3:3" x14ac:dyDescent="0.3">
      <c r="C37406" s="4"/>
    </row>
    <row r="37407" spans="3:3" x14ac:dyDescent="0.3">
      <c r="C37407" s="4"/>
    </row>
    <row r="37408" spans="3:3" x14ac:dyDescent="0.3">
      <c r="C37408" s="4"/>
    </row>
    <row r="37409" spans="3:3" x14ac:dyDescent="0.3">
      <c r="C37409" s="4"/>
    </row>
    <row r="37410" spans="3:3" x14ac:dyDescent="0.3">
      <c r="C37410" s="4"/>
    </row>
    <row r="37411" spans="3:3" x14ac:dyDescent="0.3">
      <c r="C37411" s="4"/>
    </row>
    <row r="37412" spans="3:3" x14ac:dyDescent="0.3">
      <c r="C37412" s="4"/>
    </row>
    <row r="37413" spans="3:3" x14ac:dyDescent="0.3">
      <c r="C37413" s="4"/>
    </row>
    <row r="37414" spans="3:3" x14ac:dyDescent="0.3">
      <c r="C37414" s="4"/>
    </row>
    <row r="37415" spans="3:3" x14ac:dyDescent="0.3">
      <c r="C37415" s="4"/>
    </row>
    <row r="37416" spans="3:3" x14ac:dyDescent="0.3">
      <c r="C37416" s="4"/>
    </row>
    <row r="37417" spans="3:3" x14ac:dyDescent="0.3">
      <c r="C37417" s="4"/>
    </row>
    <row r="37418" spans="3:3" x14ac:dyDescent="0.3">
      <c r="C37418" s="4"/>
    </row>
    <row r="37419" spans="3:3" x14ac:dyDescent="0.3">
      <c r="C37419" s="4"/>
    </row>
    <row r="37420" spans="3:3" x14ac:dyDescent="0.3">
      <c r="C37420" s="4"/>
    </row>
    <row r="37421" spans="3:3" x14ac:dyDescent="0.3">
      <c r="C37421" s="4"/>
    </row>
    <row r="37422" spans="3:3" x14ac:dyDescent="0.3">
      <c r="C37422" s="4"/>
    </row>
    <row r="37423" spans="3:3" x14ac:dyDescent="0.3">
      <c r="C37423" s="4"/>
    </row>
    <row r="37424" spans="3:3" x14ac:dyDescent="0.3">
      <c r="C37424" s="3"/>
    </row>
    <row r="37425" spans="3:3" x14ac:dyDescent="0.3">
      <c r="C37425" s="4"/>
    </row>
    <row r="37426" spans="3:3" x14ac:dyDescent="0.3">
      <c r="C37426" s="4"/>
    </row>
    <row r="37427" spans="3:3" x14ac:dyDescent="0.3">
      <c r="C37427" s="4"/>
    </row>
    <row r="37428" spans="3:3" x14ac:dyDescent="0.3">
      <c r="C37428" s="4"/>
    </row>
    <row r="37429" spans="3:3" x14ac:dyDescent="0.3">
      <c r="C37429" s="4"/>
    </row>
    <row r="37430" spans="3:3" x14ac:dyDescent="0.3">
      <c r="C37430" s="4"/>
    </row>
    <row r="37431" spans="3:3" x14ac:dyDescent="0.3">
      <c r="C37431" s="4"/>
    </row>
    <row r="37432" spans="3:3" x14ac:dyDescent="0.3">
      <c r="C37432" s="4"/>
    </row>
    <row r="37433" spans="3:3" x14ac:dyDescent="0.3">
      <c r="C37433" s="4"/>
    </row>
    <row r="37434" spans="3:3" x14ac:dyDescent="0.3">
      <c r="C37434" s="4"/>
    </row>
    <row r="37435" spans="3:3" x14ac:dyDescent="0.3">
      <c r="C37435" s="4"/>
    </row>
    <row r="37436" spans="3:3" x14ac:dyDescent="0.3">
      <c r="C37436" s="4"/>
    </row>
    <row r="37437" spans="3:3" x14ac:dyDescent="0.3">
      <c r="C37437" s="4"/>
    </row>
    <row r="37438" spans="3:3" x14ac:dyDescent="0.3">
      <c r="C37438" s="4"/>
    </row>
    <row r="37439" spans="3:3" x14ac:dyDescent="0.3">
      <c r="C37439" s="4"/>
    </row>
    <row r="37440" spans="3:3" x14ac:dyDescent="0.3">
      <c r="C37440" s="4"/>
    </row>
    <row r="37441" spans="3:3" x14ac:dyDescent="0.3">
      <c r="C37441" s="4"/>
    </row>
    <row r="37442" spans="3:3" x14ac:dyDescent="0.3">
      <c r="C37442" s="4"/>
    </row>
    <row r="37443" spans="3:3" x14ac:dyDescent="0.3">
      <c r="C37443" s="4"/>
    </row>
    <row r="37444" spans="3:3" x14ac:dyDescent="0.3">
      <c r="C37444" s="4"/>
    </row>
    <row r="37445" spans="3:3" x14ac:dyDescent="0.3">
      <c r="C37445" s="4"/>
    </row>
    <row r="37446" spans="3:3" x14ac:dyDescent="0.3">
      <c r="C37446" s="4"/>
    </row>
    <row r="37447" spans="3:3" x14ac:dyDescent="0.3">
      <c r="C37447" s="4"/>
    </row>
    <row r="37448" spans="3:3" x14ac:dyDescent="0.3">
      <c r="C37448" s="3"/>
    </row>
    <row r="37449" spans="3:3" x14ac:dyDescent="0.3">
      <c r="C37449" s="4"/>
    </row>
    <row r="37450" spans="3:3" x14ac:dyDescent="0.3">
      <c r="C37450" s="4"/>
    </row>
    <row r="37451" spans="3:3" x14ac:dyDescent="0.3">
      <c r="C37451" s="4"/>
    </row>
    <row r="37452" spans="3:3" x14ac:dyDescent="0.3">
      <c r="C37452" s="4"/>
    </row>
    <row r="37453" spans="3:3" x14ac:dyDescent="0.3">
      <c r="C37453" s="4"/>
    </row>
    <row r="37454" spans="3:3" x14ac:dyDescent="0.3">
      <c r="C37454" s="4"/>
    </row>
    <row r="37455" spans="3:3" x14ac:dyDescent="0.3">
      <c r="C37455" s="4"/>
    </row>
    <row r="37456" spans="3:3" x14ac:dyDescent="0.3">
      <c r="C37456" s="4"/>
    </row>
    <row r="37457" spans="3:3" x14ac:dyDescent="0.3">
      <c r="C37457" s="4"/>
    </row>
    <row r="37458" spans="3:3" x14ac:dyDescent="0.3">
      <c r="C37458" s="4"/>
    </row>
    <row r="37459" spans="3:3" x14ac:dyDescent="0.3">
      <c r="C37459" s="4"/>
    </row>
    <row r="37460" spans="3:3" x14ac:dyDescent="0.3">
      <c r="C37460" s="4"/>
    </row>
    <row r="37461" spans="3:3" x14ac:dyDescent="0.3">
      <c r="C37461" s="4"/>
    </row>
    <row r="37462" spans="3:3" x14ac:dyDescent="0.3">
      <c r="C37462" s="4"/>
    </row>
    <row r="37463" spans="3:3" x14ac:dyDescent="0.3">
      <c r="C37463" s="4"/>
    </row>
    <row r="37464" spans="3:3" x14ac:dyDescent="0.3">
      <c r="C37464" s="4"/>
    </row>
    <row r="37465" spans="3:3" x14ac:dyDescent="0.3">
      <c r="C37465" s="4"/>
    </row>
    <row r="37466" spans="3:3" x14ac:dyDescent="0.3">
      <c r="C37466" s="4"/>
    </row>
    <row r="37467" spans="3:3" x14ac:dyDescent="0.3">
      <c r="C37467" s="4"/>
    </row>
    <row r="37468" spans="3:3" x14ac:dyDescent="0.3">
      <c r="C37468" s="4"/>
    </row>
    <row r="37469" spans="3:3" x14ac:dyDescent="0.3">
      <c r="C37469" s="4"/>
    </row>
    <row r="37470" spans="3:3" x14ac:dyDescent="0.3">
      <c r="C37470" s="4"/>
    </row>
    <row r="37471" spans="3:3" x14ac:dyDescent="0.3">
      <c r="C37471" s="4"/>
    </row>
    <row r="37472" spans="3:3" x14ac:dyDescent="0.3">
      <c r="C37472" s="3"/>
    </row>
    <row r="37473" spans="3:3" x14ac:dyDescent="0.3">
      <c r="C37473" s="4"/>
    </row>
    <row r="37474" spans="3:3" x14ac:dyDescent="0.3">
      <c r="C37474" s="4"/>
    </row>
    <row r="37475" spans="3:3" x14ac:dyDescent="0.3">
      <c r="C37475" s="4"/>
    </row>
    <row r="37476" spans="3:3" x14ac:dyDescent="0.3">
      <c r="C37476" s="4"/>
    </row>
    <row r="37477" spans="3:3" x14ac:dyDescent="0.3">
      <c r="C37477" s="4"/>
    </row>
    <row r="37478" spans="3:3" x14ac:dyDescent="0.3">
      <c r="C37478" s="4"/>
    </row>
    <row r="37479" spans="3:3" x14ac:dyDescent="0.3">
      <c r="C37479" s="4"/>
    </row>
    <row r="37480" spans="3:3" x14ac:dyDescent="0.3">
      <c r="C37480" s="4"/>
    </row>
    <row r="37481" spans="3:3" x14ac:dyDescent="0.3">
      <c r="C37481" s="4"/>
    </row>
    <row r="37482" spans="3:3" x14ac:dyDescent="0.3">
      <c r="C37482" s="4"/>
    </row>
    <row r="37483" spans="3:3" x14ac:dyDescent="0.3">
      <c r="C37483" s="4"/>
    </row>
    <row r="37484" spans="3:3" x14ac:dyDescent="0.3">
      <c r="C37484" s="4"/>
    </row>
    <row r="37485" spans="3:3" x14ac:dyDescent="0.3">
      <c r="C37485" s="4"/>
    </row>
    <row r="37486" spans="3:3" x14ac:dyDescent="0.3">
      <c r="C37486" s="4"/>
    </row>
    <row r="37487" spans="3:3" x14ac:dyDescent="0.3">
      <c r="C37487" s="4"/>
    </row>
    <row r="37488" spans="3:3" x14ac:dyDescent="0.3">
      <c r="C37488" s="4"/>
    </row>
    <row r="37489" spans="3:3" x14ac:dyDescent="0.3">
      <c r="C37489" s="4"/>
    </row>
    <row r="37490" spans="3:3" x14ac:dyDescent="0.3">
      <c r="C37490" s="4"/>
    </row>
    <row r="37491" spans="3:3" x14ac:dyDescent="0.3">
      <c r="C37491" s="4"/>
    </row>
    <row r="37492" spans="3:3" x14ac:dyDescent="0.3">
      <c r="C37492" s="4"/>
    </row>
    <row r="37493" spans="3:3" x14ac:dyDescent="0.3">
      <c r="C37493" s="4"/>
    </row>
    <row r="37494" spans="3:3" x14ac:dyDescent="0.3">
      <c r="C37494" s="4"/>
    </row>
    <row r="37495" spans="3:3" x14ac:dyDescent="0.3">
      <c r="C37495" s="4"/>
    </row>
    <row r="37496" spans="3:3" x14ac:dyDescent="0.3">
      <c r="C37496" s="3"/>
    </row>
    <row r="37497" spans="3:3" x14ac:dyDescent="0.3">
      <c r="C37497" s="4"/>
    </row>
    <row r="37498" spans="3:3" x14ac:dyDescent="0.3">
      <c r="C37498" s="4"/>
    </row>
    <row r="37499" spans="3:3" x14ac:dyDescent="0.3">
      <c r="C37499" s="4"/>
    </row>
    <row r="37500" spans="3:3" x14ac:dyDescent="0.3">
      <c r="C37500" s="4"/>
    </row>
    <row r="37501" spans="3:3" x14ac:dyDescent="0.3">
      <c r="C37501" s="4"/>
    </row>
    <row r="37502" spans="3:3" x14ac:dyDescent="0.3">
      <c r="C37502" s="4"/>
    </row>
    <row r="37503" spans="3:3" x14ac:dyDescent="0.3">
      <c r="C37503" s="4"/>
    </row>
    <row r="37504" spans="3:3" x14ac:dyDescent="0.3">
      <c r="C37504" s="4"/>
    </row>
    <row r="37505" spans="3:3" x14ac:dyDescent="0.3">
      <c r="C37505" s="4"/>
    </row>
    <row r="37506" spans="3:3" x14ac:dyDescent="0.3">
      <c r="C37506" s="4"/>
    </row>
    <row r="37507" spans="3:3" x14ac:dyDescent="0.3">
      <c r="C37507" s="4"/>
    </row>
    <row r="37508" spans="3:3" x14ac:dyDescent="0.3">
      <c r="C37508" s="4"/>
    </row>
    <row r="37509" spans="3:3" x14ac:dyDescent="0.3">
      <c r="C37509" s="4"/>
    </row>
    <row r="37510" spans="3:3" x14ac:dyDescent="0.3">
      <c r="C37510" s="4"/>
    </row>
    <row r="37511" spans="3:3" x14ac:dyDescent="0.3">
      <c r="C37511" s="4"/>
    </row>
    <row r="37512" spans="3:3" x14ac:dyDescent="0.3">
      <c r="C37512" s="4"/>
    </row>
    <row r="37513" spans="3:3" x14ac:dyDescent="0.3">
      <c r="C37513" s="4"/>
    </row>
    <row r="37514" spans="3:3" x14ac:dyDescent="0.3">
      <c r="C37514" s="4"/>
    </row>
    <row r="37515" spans="3:3" x14ac:dyDescent="0.3">
      <c r="C37515" s="4"/>
    </row>
    <row r="37516" spans="3:3" x14ac:dyDescent="0.3">
      <c r="C37516" s="4"/>
    </row>
    <row r="37517" spans="3:3" x14ac:dyDescent="0.3">
      <c r="C37517" s="4"/>
    </row>
    <row r="37518" spans="3:3" x14ac:dyDescent="0.3">
      <c r="C37518" s="4"/>
    </row>
    <row r="37519" spans="3:3" x14ac:dyDescent="0.3">
      <c r="C37519" s="4"/>
    </row>
    <row r="37520" spans="3:3" x14ac:dyDescent="0.3">
      <c r="C37520" s="3"/>
    </row>
    <row r="37521" spans="3:3" x14ac:dyDescent="0.3">
      <c r="C37521" s="4"/>
    </row>
    <row r="37522" spans="3:3" x14ac:dyDescent="0.3">
      <c r="C37522" s="4"/>
    </row>
    <row r="37523" spans="3:3" x14ac:dyDescent="0.3">
      <c r="C37523" s="4"/>
    </row>
    <row r="37524" spans="3:3" x14ac:dyDescent="0.3">
      <c r="C37524" s="4"/>
    </row>
    <row r="37525" spans="3:3" x14ac:dyDescent="0.3">
      <c r="C37525" s="4"/>
    </row>
    <row r="37526" spans="3:3" x14ac:dyDescent="0.3">
      <c r="C37526" s="4"/>
    </row>
    <row r="37527" spans="3:3" x14ac:dyDescent="0.3">
      <c r="C37527" s="4"/>
    </row>
    <row r="37528" spans="3:3" x14ac:dyDescent="0.3">
      <c r="C37528" s="4"/>
    </row>
    <row r="37529" spans="3:3" x14ac:dyDescent="0.3">
      <c r="C37529" s="4"/>
    </row>
    <row r="37530" spans="3:3" x14ac:dyDescent="0.3">
      <c r="C37530" s="4"/>
    </row>
    <row r="37531" spans="3:3" x14ac:dyDescent="0.3">
      <c r="C37531" s="4"/>
    </row>
    <row r="37532" spans="3:3" x14ac:dyDescent="0.3">
      <c r="C37532" s="4"/>
    </row>
    <row r="37533" spans="3:3" x14ac:dyDescent="0.3">
      <c r="C37533" s="4"/>
    </row>
    <row r="37534" spans="3:3" x14ac:dyDescent="0.3">
      <c r="C37534" s="4"/>
    </row>
    <row r="37535" spans="3:3" x14ac:dyDescent="0.3">
      <c r="C37535" s="4"/>
    </row>
    <row r="37536" spans="3:3" x14ac:dyDescent="0.3">
      <c r="C37536" s="4"/>
    </row>
    <row r="37537" spans="3:3" x14ac:dyDescent="0.3">
      <c r="C37537" s="4"/>
    </row>
    <row r="37538" spans="3:3" x14ac:dyDescent="0.3">
      <c r="C37538" s="4"/>
    </row>
    <row r="37539" spans="3:3" x14ac:dyDescent="0.3">
      <c r="C37539" s="4"/>
    </row>
    <row r="37540" spans="3:3" x14ac:dyDescent="0.3">
      <c r="C37540" s="4"/>
    </row>
    <row r="37541" spans="3:3" x14ac:dyDescent="0.3">
      <c r="C37541" s="4"/>
    </row>
    <row r="37542" spans="3:3" x14ac:dyDescent="0.3">
      <c r="C37542" s="4"/>
    </row>
    <row r="37543" spans="3:3" x14ac:dyDescent="0.3">
      <c r="C37543" s="4"/>
    </row>
    <row r="37544" spans="3:3" x14ac:dyDescent="0.3">
      <c r="C37544" s="3"/>
    </row>
    <row r="37545" spans="3:3" x14ac:dyDescent="0.3">
      <c r="C37545" s="4"/>
    </row>
    <row r="37546" spans="3:3" x14ac:dyDescent="0.3">
      <c r="C37546" s="4"/>
    </row>
    <row r="37547" spans="3:3" x14ac:dyDescent="0.3">
      <c r="C37547" s="4"/>
    </row>
    <row r="37548" spans="3:3" x14ac:dyDescent="0.3">
      <c r="C37548" s="4"/>
    </row>
    <row r="37549" spans="3:3" x14ac:dyDescent="0.3">
      <c r="C37549" s="4"/>
    </row>
    <row r="37550" spans="3:3" x14ac:dyDescent="0.3">
      <c r="C37550" s="4"/>
    </row>
    <row r="37551" spans="3:3" x14ac:dyDescent="0.3">
      <c r="C37551" s="4"/>
    </row>
    <row r="37552" spans="3:3" x14ac:dyDescent="0.3">
      <c r="C37552" s="4"/>
    </row>
    <row r="37553" spans="3:3" x14ac:dyDescent="0.3">
      <c r="C37553" s="4"/>
    </row>
    <row r="37554" spans="3:3" x14ac:dyDescent="0.3">
      <c r="C37554" s="4"/>
    </row>
    <row r="37555" spans="3:3" x14ac:dyDescent="0.3">
      <c r="C37555" s="4"/>
    </row>
    <row r="37556" spans="3:3" x14ac:dyDescent="0.3">
      <c r="C37556" s="4"/>
    </row>
    <row r="37557" spans="3:3" x14ac:dyDescent="0.3">
      <c r="C37557" s="4"/>
    </row>
    <row r="37558" spans="3:3" x14ac:dyDescent="0.3">
      <c r="C37558" s="4"/>
    </row>
    <row r="37559" spans="3:3" x14ac:dyDescent="0.3">
      <c r="C37559" s="4"/>
    </row>
    <row r="37560" spans="3:3" x14ac:dyDescent="0.3">
      <c r="C37560" s="4"/>
    </row>
    <row r="37561" spans="3:3" x14ac:dyDescent="0.3">
      <c r="C37561" s="4"/>
    </row>
    <row r="37562" spans="3:3" x14ac:dyDescent="0.3">
      <c r="C37562" s="4"/>
    </row>
    <row r="37563" spans="3:3" x14ac:dyDescent="0.3">
      <c r="C37563" s="4"/>
    </row>
    <row r="37564" spans="3:3" x14ac:dyDescent="0.3">
      <c r="C37564" s="4"/>
    </row>
    <row r="37565" spans="3:3" x14ac:dyDescent="0.3">
      <c r="C37565" s="4"/>
    </row>
    <row r="37566" spans="3:3" x14ac:dyDescent="0.3">
      <c r="C37566" s="4"/>
    </row>
    <row r="37567" spans="3:3" x14ac:dyDescent="0.3">
      <c r="C37567" s="4"/>
    </row>
    <row r="37568" spans="3:3" x14ac:dyDescent="0.3">
      <c r="C37568" s="3"/>
    </row>
    <row r="37569" spans="3:3" x14ac:dyDescent="0.3">
      <c r="C37569" s="4"/>
    </row>
    <row r="37570" spans="3:3" x14ac:dyDescent="0.3">
      <c r="C37570" s="4"/>
    </row>
    <row r="37571" spans="3:3" x14ac:dyDescent="0.3">
      <c r="C37571" s="4"/>
    </row>
    <row r="37572" spans="3:3" x14ac:dyDescent="0.3">
      <c r="C37572" s="4"/>
    </row>
    <row r="37573" spans="3:3" x14ac:dyDescent="0.3">
      <c r="C37573" s="4"/>
    </row>
    <row r="37574" spans="3:3" x14ac:dyDescent="0.3">
      <c r="C37574" s="4"/>
    </row>
    <row r="37575" spans="3:3" x14ac:dyDescent="0.3">
      <c r="C37575" s="4"/>
    </row>
    <row r="37576" spans="3:3" x14ac:dyDescent="0.3">
      <c r="C37576" s="4"/>
    </row>
    <row r="37577" spans="3:3" x14ac:dyDescent="0.3">
      <c r="C37577" s="4"/>
    </row>
    <row r="37578" spans="3:3" x14ac:dyDescent="0.3">
      <c r="C37578" s="4"/>
    </row>
    <row r="37579" spans="3:3" x14ac:dyDescent="0.3">
      <c r="C37579" s="4"/>
    </row>
    <row r="37580" spans="3:3" x14ac:dyDescent="0.3">
      <c r="C37580" s="4"/>
    </row>
    <row r="37581" spans="3:3" x14ac:dyDescent="0.3">
      <c r="C37581" s="4"/>
    </row>
    <row r="37582" spans="3:3" x14ac:dyDescent="0.3">
      <c r="C37582" s="4"/>
    </row>
    <row r="37583" spans="3:3" x14ac:dyDescent="0.3">
      <c r="C37583" s="4"/>
    </row>
    <row r="37584" spans="3:3" x14ac:dyDescent="0.3">
      <c r="C37584" s="4"/>
    </row>
    <row r="37585" spans="3:3" x14ac:dyDescent="0.3">
      <c r="C37585" s="4"/>
    </row>
    <row r="37586" spans="3:3" x14ac:dyDescent="0.3">
      <c r="C37586" s="4"/>
    </row>
    <row r="37587" spans="3:3" x14ac:dyDescent="0.3">
      <c r="C37587" s="4"/>
    </row>
    <row r="37588" spans="3:3" x14ac:dyDescent="0.3">
      <c r="C37588" s="4"/>
    </row>
    <row r="37589" spans="3:3" x14ac:dyDescent="0.3">
      <c r="C37589" s="4"/>
    </row>
    <row r="37590" spans="3:3" x14ac:dyDescent="0.3">
      <c r="C37590" s="4"/>
    </row>
    <row r="37591" spans="3:3" x14ac:dyDescent="0.3">
      <c r="C37591" s="4"/>
    </row>
    <row r="37592" spans="3:3" x14ac:dyDescent="0.3">
      <c r="C37592" s="3"/>
    </row>
    <row r="37593" spans="3:3" x14ac:dyDescent="0.3">
      <c r="C37593" s="4"/>
    </row>
    <row r="37594" spans="3:3" x14ac:dyDescent="0.3">
      <c r="C37594" s="4"/>
    </row>
    <row r="37595" spans="3:3" x14ac:dyDescent="0.3">
      <c r="C37595" s="4"/>
    </row>
    <row r="37596" spans="3:3" x14ac:dyDescent="0.3">
      <c r="C37596" s="4"/>
    </row>
    <row r="37597" spans="3:3" x14ac:dyDescent="0.3">
      <c r="C37597" s="4"/>
    </row>
    <row r="37598" spans="3:3" x14ac:dyDescent="0.3">
      <c r="C37598" s="4"/>
    </row>
    <row r="37599" spans="3:3" x14ac:dyDescent="0.3">
      <c r="C37599" s="4"/>
    </row>
    <row r="37600" spans="3:3" x14ac:dyDescent="0.3">
      <c r="C37600" s="4"/>
    </row>
    <row r="37601" spans="3:3" x14ac:dyDescent="0.3">
      <c r="C37601" s="4"/>
    </row>
    <row r="37602" spans="3:3" x14ac:dyDescent="0.3">
      <c r="C37602" s="4"/>
    </row>
    <row r="37603" spans="3:3" x14ac:dyDescent="0.3">
      <c r="C37603" s="4"/>
    </row>
    <row r="37604" spans="3:3" x14ac:dyDescent="0.3">
      <c r="C37604" s="4"/>
    </row>
    <row r="37605" spans="3:3" x14ac:dyDescent="0.3">
      <c r="C37605" s="4"/>
    </row>
    <row r="37606" spans="3:3" x14ac:dyDescent="0.3">
      <c r="C37606" s="4"/>
    </row>
    <row r="37607" spans="3:3" x14ac:dyDescent="0.3">
      <c r="C37607" s="4"/>
    </row>
    <row r="37608" spans="3:3" x14ac:dyDescent="0.3">
      <c r="C37608" s="4"/>
    </row>
    <row r="37609" spans="3:3" x14ac:dyDescent="0.3">
      <c r="C37609" s="4"/>
    </row>
    <row r="37610" spans="3:3" x14ac:dyDescent="0.3">
      <c r="C37610" s="4"/>
    </row>
    <row r="37611" spans="3:3" x14ac:dyDescent="0.3">
      <c r="C37611" s="4"/>
    </row>
    <row r="37612" spans="3:3" x14ac:dyDescent="0.3">
      <c r="C37612" s="4"/>
    </row>
    <row r="37613" spans="3:3" x14ac:dyDescent="0.3">
      <c r="C37613" s="4"/>
    </row>
    <row r="37614" spans="3:3" x14ac:dyDescent="0.3">
      <c r="C37614" s="4"/>
    </row>
    <row r="37615" spans="3:3" x14ac:dyDescent="0.3">
      <c r="C37615" s="4"/>
    </row>
    <row r="37616" spans="3:3" x14ac:dyDescent="0.3">
      <c r="C37616" s="3"/>
    </row>
    <row r="37617" spans="3:3" x14ac:dyDescent="0.3">
      <c r="C37617" s="4"/>
    </row>
    <row r="37618" spans="3:3" x14ac:dyDescent="0.3">
      <c r="C37618" s="4"/>
    </row>
    <row r="37619" spans="3:3" x14ac:dyDescent="0.3">
      <c r="C37619" s="4"/>
    </row>
    <row r="37620" spans="3:3" x14ac:dyDescent="0.3">
      <c r="C37620" s="4"/>
    </row>
    <row r="37621" spans="3:3" x14ac:dyDescent="0.3">
      <c r="C37621" s="4"/>
    </row>
    <row r="37622" spans="3:3" x14ac:dyDescent="0.3">
      <c r="C37622" s="4"/>
    </row>
    <row r="37623" spans="3:3" x14ac:dyDescent="0.3">
      <c r="C37623" s="4"/>
    </row>
    <row r="37624" spans="3:3" x14ac:dyDescent="0.3">
      <c r="C37624" s="4"/>
    </row>
    <row r="37625" spans="3:3" x14ac:dyDescent="0.3">
      <c r="C37625" s="4"/>
    </row>
    <row r="37626" spans="3:3" x14ac:dyDescent="0.3">
      <c r="C37626" s="4"/>
    </row>
    <row r="37627" spans="3:3" x14ac:dyDescent="0.3">
      <c r="C37627" s="4"/>
    </row>
    <row r="37628" spans="3:3" x14ac:dyDescent="0.3">
      <c r="C37628" s="4"/>
    </row>
    <row r="37629" spans="3:3" x14ac:dyDescent="0.3">
      <c r="C37629" s="4"/>
    </row>
    <row r="37630" spans="3:3" x14ac:dyDescent="0.3">
      <c r="C37630" s="4"/>
    </row>
    <row r="37631" spans="3:3" x14ac:dyDescent="0.3">
      <c r="C37631" s="4"/>
    </row>
    <row r="37632" spans="3:3" x14ac:dyDescent="0.3">
      <c r="C37632" s="4"/>
    </row>
    <row r="37633" spans="3:3" x14ac:dyDescent="0.3">
      <c r="C37633" s="4"/>
    </row>
    <row r="37634" spans="3:3" x14ac:dyDescent="0.3">
      <c r="C37634" s="4"/>
    </row>
    <row r="37635" spans="3:3" x14ac:dyDescent="0.3">
      <c r="C37635" s="4"/>
    </row>
    <row r="37636" spans="3:3" x14ac:dyDescent="0.3">
      <c r="C37636" s="4"/>
    </row>
    <row r="37637" spans="3:3" x14ac:dyDescent="0.3">
      <c r="C37637" s="4"/>
    </row>
    <row r="37638" spans="3:3" x14ac:dyDescent="0.3">
      <c r="C37638" s="4"/>
    </row>
    <row r="37639" spans="3:3" x14ac:dyDescent="0.3">
      <c r="C37639" s="4"/>
    </row>
    <row r="37640" spans="3:3" x14ac:dyDescent="0.3">
      <c r="C37640" s="3"/>
    </row>
    <row r="37641" spans="3:3" x14ac:dyDescent="0.3">
      <c r="C37641" s="4"/>
    </row>
    <row r="37642" spans="3:3" x14ac:dyDescent="0.3">
      <c r="C37642" s="4"/>
    </row>
    <row r="37643" spans="3:3" x14ac:dyDescent="0.3">
      <c r="C37643" s="4"/>
    </row>
    <row r="37644" spans="3:3" x14ac:dyDescent="0.3">
      <c r="C37644" s="4"/>
    </row>
    <row r="37645" spans="3:3" x14ac:dyDescent="0.3">
      <c r="C37645" s="4"/>
    </row>
    <row r="37646" spans="3:3" x14ac:dyDescent="0.3">
      <c r="C37646" s="4"/>
    </row>
    <row r="37647" spans="3:3" x14ac:dyDescent="0.3">
      <c r="C37647" s="4"/>
    </row>
    <row r="37648" spans="3:3" x14ac:dyDescent="0.3">
      <c r="C37648" s="4"/>
    </row>
    <row r="37649" spans="3:3" x14ac:dyDescent="0.3">
      <c r="C37649" s="4"/>
    </row>
    <row r="37650" spans="3:3" x14ac:dyDescent="0.3">
      <c r="C37650" s="4"/>
    </row>
    <row r="37651" spans="3:3" x14ac:dyDescent="0.3">
      <c r="C37651" s="4"/>
    </row>
    <row r="37652" spans="3:3" x14ac:dyDescent="0.3">
      <c r="C37652" s="4"/>
    </row>
    <row r="37653" spans="3:3" x14ac:dyDescent="0.3">
      <c r="C37653" s="4"/>
    </row>
    <row r="37654" spans="3:3" x14ac:dyDescent="0.3">
      <c r="C37654" s="4"/>
    </row>
    <row r="37655" spans="3:3" x14ac:dyDescent="0.3">
      <c r="C37655" s="4"/>
    </row>
    <row r="37656" spans="3:3" x14ac:dyDescent="0.3">
      <c r="C37656" s="4"/>
    </row>
    <row r="37657" spans="3:3" x14ac:dyDescent="0.3">
      <c r="C37657" s="4"/>
    </row>
    <row r="37658" spans="3:3" x14ac:dyDescent="0.3">
      <c r="C37658" s="4"/>
    </row>
    <row r="37659" spans="3:3" x14ac:dyDescent="0.3">
      <c r="C37659" s="4"/>
    </row>
    <row r="37660" spans="3:3" x14ac:dyDescent="0.3">
      <c r="C37660" s="4"/>
    </row>
    <row r="37661" spans="3:3" x14ac:dyDescent="0.3">
      <c r="C37661" s="4"/>
    </row>
    <row r="37662" spans="3:3" x14ac:dyDescent="0.3">
      <c r="C37662" s="4"/>
    </row>
    <row r="37663" spans="3:3" x14ac:dyDescent="0.3">
      <c r="C37663" s="4"/>
    </row>
    <row r="37664" spans="3:3" x14ac:dyDescent="0.3">
      <c r="C37664" s="3"/>
    </row>
    <row r="37665" spans="3:3" x14ac:dyDescent="0.3">
      <c r="C37665" s="4"/>
    </row>
    <row r="37666" spans="3:3" x14ac:dyDescent="0.3">
      <c r="C37666" s="4"/>
    </row>
    <row r="37667" spans="3:3" x14ac:dyDescent="0.3">
      <c r="C37667" s="4"/>
    </row>
    <row r="37668" spans="3:3" x14ac:dyDescent="0.3">
      <c r="C37668" s="4"/>
    </row>
    <row r="37669" spans="3:3" x14ac:dyDescent="0.3">
      <c r="C37669" s="4"/>
    </row>
    <row r="37670" spans="3:3" x14ac:dyDescent="0.3">
      <c r="C37670" s="4"/>
    </row>
    <row r="37671" spans="3:3" x14ac:dyDescent="0.3">
      <c r="C37671" s="4"/>
    </row>
    <row r="37672" spans="3:3" x14ac:dyDescent="0.3">
      <c r="C37672" s="4"/>
    </row>
    <row r="37673" spans="3:3" x14ac:dyDescent="0.3">
      <c r="C37673" s="4"/>
    </row>
    <row r="37674" spans="3:3" x14ac:dyDescent="0.3">
      <c r="C37674" s="4"/>
    </row>
    <row r="37675" spans="3:3" x14ac:dyDescent="0.3">
      <c r="C37675" s="4"/>
    </row>
    <row r="37676" spans="3:3" x14ac:dyDescent="0.3">
      <c r="C37676" s="4"/>
    </row>
    <row r="37677" spans="3:3" x14ac:dyDescent="0.3">
      <c r="C37677" s="4"/>
    </row>
    <row r="37678" spans="3:3" x14ac:dyDescent="0.3">
      <c r="C37678" s="4"/>
    </row>
    <row r="37679" spans="3:3" x14ac:dyDescent="0.3">
      <c r="C37679" s="4"/>
    </row>
    <row r="37680" spans="3:3" x14ac:dyDescent="0.3">
      <c r="C37680" s="4"/>
    </row>
    <row r="37681" spans="3:3" x14ac:dyDescent="0.3">
      <c r="C37681" s="4"/>
    </row>
    <row r="37682" spans="3:3" x14ac:dyDescent="0.3">
      <c r="C37682" s="4"/>
    </row>
    <row r="37683" spans="3:3" x14ac:dyDescent="0.3">
      <c r="C37683" s="4"/>
    </row>
    <row r="37684" spans="3:3" x14ac:dyDescent="0.3">
      <c r="C37684" s="4"/>
    </row>
    <row r="37685" spans="3:3" x14ac:dyDescent="0.3">
      <c r="C37685" s="4"/>
    </row>
    <row r="37686" spans="3:3" x14ac:dyDescent="0.3">
      <c r="C37686" s="4"/>
    </row>
    <row r="37687" spans="3:3" x14ac:dyDescent="0.3">
      <c r="C37687" s="4"/>
    </row>
    <row r="37688" spans="3:3" x14ac:dyDescent="0.3">
      <c r="C37688" s="3"/>
    </row>
    <row r="37689" spans="3:3" x14ac:dyDescent="0.3">
      <c r="C37689" s="4"/>
    </row>
    <row r="37690" spans="3:3" x14ac:dyDescent="0.3">
      <c r="C37690" s="4"/>
    </row>
    <row r="37691" spans="3:3" x14ac:dyDescent="0.3">
      <c r="C37691" s="4"/>
    </row>
    <row r="37692" spans="3:3" x14ac:dyDescent="0.3">
      <c r="C37692" s="4"/>
    </row>
    <row r="37693" spans="3:3" x14ac:dyDescent="0.3">
      <c r="C37693" s="4"/>
    </row>
    <row r="37694" spans="3:3" x14ac:dyDescent="0.3">
      <c r="C37694" s="4"/>
    </row>
    <row r="37695" spans="3:3" x14ac:dyDescent="0.3">
      <c r="C37695" s="4"/>
    </row>
    <row r="37696" spans="3:3" x14ac:dyDescent="0.3">
      <c r="C37696" s="4"/>
    </row>
    <row r="37697" spans="3:3" x14ac:dyDescent="0.3">
      <c r="C37697" s="4"/>
    </row>
    <row r="37698" spans="3:3" x14ac:dyDescent="0.3">
      <c r="C37698" s="4"/>
    </row>
    <row r="37699" spans="3:3" x14ac:dyDescent="0.3">
      <c r="C37699" s="4"/>
    </row>
    <row r="37700" spans="3:3" x14ac:dyDescent="0.3">
      <c r="C37700" s="4"/>
    </row>
    <row r="37701" spans="3:3" x14ac:dyDescent="0.3">
      <c r="C37701" s="4"/>
    </row>
    <row r="37702" spans="3:3" x14ac:dyDescent="0.3">
      <c r="C37702" s="4"/>
    </row>
    <row r="37703" spans="3:3" x14ac:dyDescent="0.3">
      <c r="C37703" s="4"/>
    </row>
    <row r="37704" spans="3:3" x14ac:dyDescent="0.3">
      <c r="C37704" s="4"/>
    </row>
    <row r="37705" spans="3:3" x14ac:dyDescent="0.3">
      <c r="C37705" s="4"/>
    </row>
    <row r="37706" spans="3:3" x14ac:dyDescent="0.3">
      <c r="C37706" s="4"/>
    </row>
    <row r="37707" spans="3:3" x14ac:dyDescent="0.3">
      <c r="C37707" s="4"/>
    </row>
    <row r="37708" spans="3:3" x14ac:dyDescent="0.3">
      <c r="C37708" s="4"/>
    </row>
    <row r="37709" spans="3:3" x14ac:dyDescent="0.3">
      <c r="C37709" s="4"/>
    </row>
    <row r="37710" spans="3:3" x14ac:dyDescent="0.3">
      <c r="C37710" s="4"/>
    </row>
    <row r="37711" spans="3:3" x14ac:dyDescent="0.3">
      <c r="C37711" s="4"/>
    </row>
    <row r="37712" spans="3:3" x14ac:dyDescent="0.3">
      <c r="C37712" s="3"/>
    </row>
    <row r="37713" spans="3:3" x14ac:dyDescent="0.3">
      <c r="C37713" s="4"/>
    </row>
    <row r="37714" spans="3:3" x14ac:dyDescent="0.3">
      <c r="C37714" s="4"/>
    </row>
    <row r="37715" spans="3:3" x14ac:dyDescent="0.3">
      <c r="C37715" s="4"/>
    </row>
    <row r="37716" spans="3:3" x14ac:dyDescent="0.3">
      <c r="C37716" s="4"/>
    </row>
    <row r="37717" spans="3:3" x14ac:dyDescent="0.3">
      <c r="C37717" s="4"/>
    </row>
    <row r="37718" spans="3:3" x14ac:dyDescent="0.3">
      <c r="C37718" s="4"/>
    </row>
    <row r="37719" spans="3:3" x14ac:dyDescent="0.3">
      <c r="C37719" s="4"/>
    </row>
    <row r="37720" spans="3:3" x14ac:dyDescent="0.3">
      <c r="C37720" s="4"/>
    </row>
    <row r="37721" spans="3:3" x14ac:dyDescent="0.3">
      <c r="C37721" s="4"/>
    </row>
    <row r="37722" spans="3:3" x14ac:dyDescent="0.3">
      <c r="C37722" s="4"/>
    </row>
    <row r="37723" spans="3:3" x14ac:dyDescent="0.3">
      <c r="C37723" s="4"/>
    </row>
    <row r="37724" spans="3:3" x14ac:dyDescent="0.3">
      <c r="C37724" s="4"/>
    </row>
    <row r="37725" spans="3:3" x14ac:dyDescent="0.3">
      <c r="C37725" s="4"/>
    </row>
    <row r="37726" spans="3:3" x14ac:dyDescent="0.3">
      <c r="C37726" s="4"/>
    </row>
    <row r="37727" spans="3:3" x14ac:dyDescent="0.3">
      <c r="C37727" s="4"/>
    </row>
    <row r="37728" spans="3:3" x14ac:dyDescent="0.3">
      <c r="C37728" s="4"/>
    </row>
    <row r="37729" spans="3:3" x14ac:dyDescent="0.3">
      <c r="C37729" s="4"/>
    </row>
    <row r="37730" spans="3:3" x14ac:dyDescent="0.3">
      <c r="C37730" s="4"/>
    </row>
    <row r="37731" spans="3:3" x14ac:dyDescent="0.3">
      <c r="C37731" s="4"/>
    </row>
    <row r="37732" spans="3:3" x14ac:dyDescent="0.3">
      <c r="C37732" s="4"/>
    </row>
    <row r="37733" spans="3:3" x14ac:dyDescent="0.3">
      <c r="C37733" s="4"/>
    </row>
    <row r="37734" spans="3:3" x14ac:dyDescent="0.3">
      <c r="C37734" s="4"/>
    </row>
    <row r="37735" spans="3:3" x14ac:dyDescent="0.3">
      <c r="C37735" s="4"/>
    </row>
    <row r="37736" spans="3:3" x14ac:dyDescent="0.3">
      <c r="C37736" s="3"/>
    </row>
    <row r="37737" spans="3:3" x14ac:dyDescent="0.3">
      <c r="C37737" s="4"/>
    </row>
    <row r="37738" spans="3:3" x14ac:dyDescent="0.3">
      <c r="C37738" s="4"/>
    </row>
    <row r="37739" spans="3:3" x14ac:dyDescent="0.3">
      <c r="C37739" s="4"/>
    </row>
    <row r="37740" spans="3:3" x14ac:dyDescent="0.3">
      <c r="C37740" s="4"/>
    </row>
    <row r="37741" spans="3:3" x14ac:dyDescent="0.3">
      <c r="C37741" s="4"/>
    </row>
    <row r="37742" spans="3:3" x14ac:dyDescent="0.3">
      <c r="C37742" s="4"/>
    </row>
    <row r="37743" spans="3:3" x14ac:dyDescent="0.3">
      <c r="C37743" s="4"/>
    </row>
    <row r="37744" spans="3:3" x14ac:dyDescent="0.3">
      <c r="C37744" s="4"/>
    </row>
    <row r="37745" spans="3:3" x14ac:dyDescent="0.3">
      <c r="C37745" s="4"/>
    </row>
    <row r="37746" spans="3:3" x14ac:dyDescent="0.3">
      <c r="C37746" s="4"/>
    </row>
    <row r="37747" spans="3:3" x14ac:dyDescent="0.3">
      <c r="C37747" s="4"/>
    </row>
    <row r="37748" spans="3:3" x14ac:dyDescent="0.3">
      <c r="C37748" s="4"/>
    </row>
    <row r="37749" spans="3:3" x14ac:dyDescent="0.3">
      <c r="C37749" s="4"/>
    </row>
    <row r="37750" spans="3:3" x14ac:dyDescent="0.3">
      <c r="C37750" s="4"/>
    </row>
    <row r="37751" spans="3:3" x14ac:dyDescent="0.3">
      <c r="C37751" s="4"/>
    </row>
    <row r="37752" spans="3:3" x14ac:dyDescent="0.3">
      <c r="C37752" s="4"/>
    </row>
    <row r="37753" spans="3:3" x14ac:dyDescent="0.3">
      <c r="C37753" s="4"/>
    </row>
    <row r="37754" spans="3:3" x14ac:dyDescent="0.3">
      <c r="C37754" s="4"/>
    </row>
    <row r="37755" spans="3:3" x14ac:dyDescent="0.3">
      <c r="C37755" s="4"/>
    </row>
    <row r="37756" spans="3:3" x14ac:dyDescent="0.3">
      <c r="C37756" s="4"/>
    </row>
    <row r="37757" spans="3:3" x14ac:dyDescent="0.3">
      <c r="C37757" s="4"/>
    </row>
    <row r="37758" spans="3:3" x14ac:dyDescent="0.3">
      <c r="C37758" s="4"/>
    </row>
    <row r="37759" spans="3:3" x14ac:dyDescent="0.3">
      <c r="C37759" s="4"/>
    </row>
    <row r="37760" spans="3:3" x14ac:dyDescent="0.3">
      <c r="C37760" s="3"/>
    </row>
    <row r="37761" spans="3:3" x14ac:dyDescent="0.3">
      <c r="C37761" s="4"/>
    </row>
    <row r="37762" spans="3:3" x14ac:dyDescent="0.3">
      <c r="C37762" s="4"/>
    </row>
    <row r="37763" spans="3:3" x14ac:dyDescent="0.3">
      <c r="C37763" s="4"/>
    </row>
    <row r="37764" spans="3:3" x14ac:dyDescent="0.3">
      <c r="C37764" s="4"/>
    </row>
    <row r="37765" spans="3:3" x14ac:dyDescent="0.3">
      <c r="C37765" s="4"/>
    </row>
    <row r="37766" spans="3:3" x14ac:dyDescent="0.3">
      <c r="C37766" s="4"/>
    </row>
    <row r="37767" spans="3:3" x14ac:dyDescent="0.3">
      <c r="C37767" s="4"/>
    </row>
    <row r="37768" spans="3:3" x14ac:dyDescent="0.3">
      <c r="C37768" s="4"/>
    </row>
    <row r="37769" spans="3:3" x14ac:dyDescent="0.3">
      <c r="C37769" s="4"/>
    </row>
    <row r="37770" spans="3:3" x14ac:dyDescent="0.3">
      <c r="C37770" s="4"/>
    </row>
    <row r="37771" spans="3:3" x14ac:dyDescent="0.3">
      <c r="C37771" s="4"/>
    </row>
    <row r="37772" spans="3:3" x14ac:dyDescent="0.3">
      <c r="C37772" s="4"/>
    </row>
    <row r="37773" spans="3:3" x14ac:dyDescent="0.3">
      <c r="C37773" s="4"/>
    </row>
    <row r="37774" spans="3:3" x14ac:dyDescent="0.3">
      <c r="C37774" s="4"/>
    </row>
    <row r="37775" spans="3:3" x14ac:dyDescent="0.3">
      <c r="C37775" s="4"/>
    </row>
    <row r="37776" spans="3:3" x14ac:dyDescent="0.3">
      <c r="C37776" s="4"/>
    </row>
    <row r="37777" spans="3:3" x14ac:dyDescent="0.3">
      <c r="C37777" s="4"/>
    </row>
    <row r="37778" spans="3:3" x14ac:dyDescent="0.3">
      <c r="C37778" s="4"/>
    </row>
    <row r="37779" spans="3:3" x14ac:dyDescent="0.3">
      <c r="C37779" s="4"/>
    </row>
    <row r="37780" spans="3:3" x14ac:dyDescent="0.3">
      <c r="C37780" s="4"/>
    </row>
    <row r="37781" spans="3:3" x14ac:dyDescent="0.3">
      <c r="C37781" s="4"/>
    </row>
    <row r="37782" spans="3:3" x14ac:dyDescent="0.3">
      <c r="C37782" s="4"/>
    </row>
    <row r="37783" spans="3:3" x14ac:dyDescent="0.3">
      <c r="C37783" s="4"/>
    </row>
    <row r="37784" spans="3:3" x14ac:dyDescent="0.3">
      <c r="C37784" s="3"/>
    </row>
    <row r="37785" spans="3:3" x14ac:dyDescent="0.3">
      <c r="C37785" s="4"/>
    </row>
    <row r="37786" spans="3:3" x14ac:dyDescent="0.3">
      <c r="C37786" s="4"/>
    </row>
    <row r="37787" spans="3:3" x14ac:dyDescent="0.3">
      <c r="C37787" s="4"/>
    </row>
    <row r="37788" spans="3:3" x14ac:dyDescent="0.3">
      <c r="C37788" s="4"/>
    </row>
    <row r="37789" spans="3:3" x14ac:dyDescent="0.3">
      <c r="C37789" s="4"/>
    </row>
    <row r="37790" spans="3:3" x14ac:dyDescent="0.3">
      <c r="C37790" s="4"/>
    </row>
    <row r="37791" spans="3:3" x14ac:dyDescent="0.3">
      <c r="C37791" s="4"/>
    </row>
    <row r="37792" spans="3:3" x14ac:dyDescent="0.3">
      <c r="C37792" s="4"/>
    </row>
    <row r="37793" spans="3:3" x14ac:dyDescent="0.3">
      <c r="C37793" s="4"/>
    </row>
    <row r="37794" spans="3:3" x14ac:dyDescent="0.3">
      <c r="C37794" s="4"/>
    </row>
    <row r="37795" spans="3:3" x14ac:dyDescent="0.3">
      <c r="C37795" s="4"/>
    </row>
    <row r="37796" spans="3:3" x14ac:dyDescent="0.3">
      <c r="C37796" s="4"/>
    </row>
    <row r="37797" spans="3:3" x14ac:dyDescent="0.3">
      <c r="C37797" s="4"/>
    </row>
    <row r="37798" spans="3:3" x14ac:dyDescent="0.3">
      <c r="C37798" s="4"/>
    </row>
    <row r="37799" spans="3:3" x14ac:dyDescent="0.3">
      <c r="C37799" s="4"/>
    </row>
    <row r="37800" spans="3:3" x14ac:dyDescent="0.3">
      <c r="C37800" s="4"/>
    </row>
    <row r="37801" spans="3:3" x14ac:dyDescent="0.3">
      <c r="C37801" s="4"/>
    </row>
    <row r="37802" spans="3:3" x14ac:dyDescent="0.3">
      <c r="C37802" s="4"/>
    </row>
    <row r="37803" spans="3:3" x14ac:dyDescent="0.3">
      <c r="C37803" s="4"/>
    </row>
    <row r="37804" spans="3:3" x14ac:dyDescent="0.3">
      <c r="C37804" s="4"/>
    </row>
    <row r="37805" spans="3:3" x14ac:dyDescent="0.3">
      <c r="C37805" s="4"/>
    </row>
    <row r="37806" spans="3:3" x14ac:dyDescent="0.3">
      <c r="C37806" s="4"/>
    </row>
    <row r="37807" spans="3:3" x14ac:dyDescent="0.3">
      <c r="C37807" s="4"/>
    </row>
    <row r="37808" spans="3:3" x14ac:dyDescent="0.3">
      <c r="C37808" s="3"/>
    </row>
    <row r="37809" spans="3:3" x14ac:dyDescent="0.3">
      <c r="C37809" s="4"/>
    </row>
    <row r="37810" spans="3:3" x14ac:dyDescent="0.3">
      <c r="C37810" s="4"/>
    </row>
    <row r="37811" spans="3:3" x14ac:dyDescent="0.3">
      <c r="C37811" s="4"/>
    </row>
    <row r="37812" spans="3:3" x14ac:dyDescent="0.3">
      <c r="C37812" s="4"/>
    </row>
    <row r="37813" spans="3:3" x14ac:dyDescent="0.3">
      <c r="C37813" s="4"/>
    </row>
    <row r="37814" spans="3:3" x14ac:dyDescent="0.3">
      <c r="C37814" s="4"/>
    </row>
    <row r="37815" spans="3:3" x14ac:dyDescent="0.3">
      <c r="C37815" s="4"/>
    </row>
    <row r="37816" spans="3:3" x14ac:dyDescent="0.3">
      <c r="C37816" s="4"/>
    </row>
    <row r="37817" spans="3:3" x14ac:dyDescent="0.3">
      <c r="C37817" s="4"/>
    </row>
    <row r="37818" spans="3:3" x14ac:dyDescent="0.3">
      <c r="C37818" s="4"/>
    </row>
    <row r="37819" spans="3:3" x14ac:dyDescent="0.3">
      <c r="C37819" s="4"/>
    </row>
    <row r="37820" spans="3:3" x14ac:dyDescent="0.3">
      <c r="C37820" s="4"/>
    </row>
    <row r="37821" spans="3:3" x14ac:dyDescent="0.3">
      <c r="C37821" s="4"/>
    </row>
    <row r="37822" spans="3:3" x14ac:dyDescent="0.3">
      <c r="C37822" s="4"/>
    </row>
    <row r="37823" spans="3:3" x14ac:dyDescent="0.3">
      <c r="C37823" s="4"/>
    </row>
    <row r="37824" spans="3:3" x14ac:dyDescent="0.3">
      <c r="C37824" s="4"/>
    </row>
    <row r="37825" spans="3:3" x14ac:dyDescent="0.3">
      <c r="C37825" s="4"/>
    </row>
    <row r="37826" spans="3:3" x14ac:dyDescent="0.3">
      <c r="C37826" s="4"/>
    </row>
    <row r="37827" spans="3:3" x14ac:dyDescent="0.3">
      <c r="C37827" s="4"/>
    </row>
    <row r="37828" spans="3:3" x14ac:dyDescent="0.3">
      <c r="C37828" s="4"/>
    </row>
    <row r="37829" spans="3:3" x14ac:dyDescent="0.3">
      <c r="C37829" s="4"/>
    </row>
    <row r="37830" spans="3:3" x14ac:dyDescent="0.3">
      <c r="C37830" s="4"/>
    </row>
    <row r="37831" spans="3:3" x14ac:dyDescent="0.3">
      <c r="C37831" s="4"/>
    </row>
    <row r="37832" spans="3:3" x14ac:dyDescent="0.3">
      <c r="C37832" s="3"/>
    </row>
    <row r="37833" spans="3:3" x14ac:dyDescent="0.3">
      <c r="C37833" s="4"/>
    </row>
    <row r="37834" spans="3:3" x14ac:dyDescent="0.3">
      <c r="C37834" s="4"/>
    </row>
    <row r="37835" spans="3:3" x14ac:dyDescent="0.3">
      <c r="C37835" s="4"/>
    </row>
    <row r="37836" spans="3:3" x14ac:dyDescent="0.3">
      <c r="C37836" s="4"/>
    </row>
    <row r="37837" spans="3:3" x14ac:dyDescent="0.3">
      <c r="C37837" s="4"/>
    </row>
    <row r="37838" spans="3:3" x14ac:dyDescent="0.3">
      <c r="C37838" s="4"/>
    </row>
    <row r="37839" spans="3:3" x14ac:dyDescent="0.3">
      <c r="C37839" s="4"/>
    </row>
    <row r="37840" spans="3:3" x14ac:dyDescent="0.3">
      <c r="C37840" s="4"/>
    </row>
    <row r="37841" spans="3:3" x14ac:dyDescent="0.3">
      <c r="C37841" s="4"/>
    </row>
    <row r="37842" spans="3:3" x14ac:dyDescent="0.3">
      <c r="C37842" s="4"/>
    </row>
    <row r="37843" spans="3:3" x14ac:dyDescent="0.3">
      <c r="C37843" s="4"/>
    </row>
    <row r="37844" spans="3:3" x14ac:dyDescent="0.3">
      <c r="C37844" s="4"/>
    </row>
    <row r="37845" spans="3:3" x14ac:dyDescent="0.3">
      <c r="C37845" s="4"/>
    </row>
    <row r="37846" spans="3:3" x14ac:dyDescent="0.3">
      <c r="C37846" s="4"/>
    </row>
    <row r="37847" spans="3:3" x14ac:dyDescent="0.3">
      <c r="C37847" s="4"/>
    </row>
    <row r="37848" spans="3:3" x14ac:dyDescent="0.3">
      <c r="C37848" s="4"/>
    </row>
    <row r="37849" spans="3:3" x14ac:dyDescent="0.3">
      <c r="C37849" s="4"/>
    </row>
    <row r="37850" spans="3:3" x14ac:dyDescent="0.3">
      <c r="C37850" s="4"/>
    </row>
    <row r="37851" spans="3:3" x14ac:dyDescent="0.3">
      <c r="C37851" s="4"/>
    </row>
    <row r="37852" spans="3:3" x14ac:dyDescent="0.3">
      <c r="C37852" s="4"/>
    </row>
    <row r="37853" spans="3:3" x14ac:dyDescent="0.3">
      <c r="C37853" s="4"/>
    </row>
    <row r="37854" spans="3:3" x14ac:dyDescent="0.3">
      <c r="C37854" s="4"/>
    </row>
    <row r="37855" spans="3:3" x14ac:dyDescent="0.3">
      <c r="C37855" s="4"/>
    </row>
    <row r="37856" spans="3:3" x14ac:dyDescent="0.3">
      <c r="C37856" s="3"/>
    </row>
    <row r="37857" spans="3:3" x14ac:dyDescent="0.3">
      <c r="C37857" s="4"/>
    </row>
    <row r="37858" spans="3:3" x14ac:dyDescent="0.3">
      <c r="C37858" s="4"/>
    </row>
    <row r="37859" spans="3:3" x14ac:dyDescent="0.3">
      <c r="C37859" s="4"/>
    </row>
    <row r="37860" spans="3:3" x14ac:dyDescent="0.3">
      <c r="C37860" s="4"/>
    </row>
    <row r="37861" spans="3:3" x14ac:dyDescent="0.3">
      <c r="C37861" s="4"/>
    </row>
    <row r="37862" spans="3:3" x14ac:dyDescent="0.3">
      <c r="C37862" s="4"/>
    </row>
    <row r="37863" spans="3:3" x14ac:dyDescent="0.3">
      <c r="C37863" s="4"/>
    </row>
    <row r="37864" spans="3:3" x14ac:dyDescent="0.3">
      <c r="C37864" s="4"/>
    </row>
    <row r="37865" spans="3:3" x14ac:dyDescent="0.3">
      <c r="C37865" s="4"/>
    </row>
    <row r="37866" spans="3:3" x14ac:dyDescent="0.3">
      <c r="C37866" s="4"/>
    </row>
    <row r="37867" spans="3:3" x14ac:dyDescent="0.3">
      <c r="C37867" s="4"/>
    </row>
    <row r="37868" spans="3:3" x14ac:dyDescent="0.3">
      <c r="C37868" s="4"/>
    </row>
    <row r="37869" spans="3:3" x14ac:dyDescent="0.3">
      <c r="C37869" s="4"/>
    </row>
    <row r="37870" spans="3:3" x14ac:dyDescent="0.3">
      <c r="C37870" s="4"/>
    </row>
    <row r="37871" spans="3:3" x14ac:dyDescent="0.3">
      <c r="C37871" s="4"/>
    </row>
    <row r="37872" spans="3:3" x14ac:dyDescent="0.3">
      <c r="C37872" s="4"/>
    </row>
    <row r="37873" spans="3:3" x14ac:dyDescent="0.3">
      <c r="C37873" s="4"/>
    </row>
    <row r="37874" spans="3:3" x14ac:dyDescent="0.3">
      <c r="C37874" s="4"/>
    </row>
    <row r="37875" spans="3:3" x14ac:dyDescent="0.3">
      <c r="C37875" s="4"/>
    </row>
    <row r="37876" spans="3:3" x14ac:dyDescent="0.3">
      <c r="C37876" s="4"/>
    </row>
    <row r="37877" spans="3:3" x14ac:dyDescent="0.3">
      <c r="C37877" s="4"/>
    </row>
    <row r="37878" spans="3:3" x14ac:dyDescent="0.3">
      <c r="C37878" s="4"/>
    </row>
    <row r="37879" spans="3:3" x14ac:dyDescent="0.3">
      <c r="C37879" s="4"/>
    </row>
    <row r="37880" spans="3:3" x14ac:dyDescent="0.3">
      <c r="C37880" s="3"/>
    </row>
    <row r="37881" spans="3:3" x14ac:dyDescent="0.3">
      <c r="C37881" s="4"/>
    </row>
    <row r="37882" spans="3:3" x14ac:dyDescent="0.3">
      <c r="C37882" s="4"/>
    </row>
    <row r="37883" spans="3:3" x14ac:dyDescent="0.3">
      <c r="C37883" s="4"/>
    </row>
    <row r="37884" spans="3:3" x14ac:dyDescent="0.3">
      <c r="C37884" s="4"/>
    </row>
    <row r="37885" spans="3:3" x14ac:dyDescent="0.3">
      <c r="C37885" s="4"/>
    </row>
    <row r="37886" spans="3:3" x14ac:dyDescent="0.3">
      <c r="C37886" s="4"/>
    </row>
    <row r="37887" spans="3:3" x14ac:dyDescent="0.3">
      <c r="C37887" s="4"/>
    </row>
    <row r="37888" spans="3:3" x14ac:dyDescent="0.3">
      <c r="C37888" s="4"/>
    </row>
    <row r="37889" spans="3:3" x14ac:dyDescent="0.3">
      <c r="C37889" s="4"/>
    </row>
    <row r="37890" spans="3:3" x14ac:dyDescent="0.3">
      <c r="C37890" s="4"/>
    </row>
    <row r="37891" spans="3:3" x14ac:dyDescent="0.3">
      <c r="C37891" s="4"/>
    </row>
    <row r="37892" spans="3:3" x14ac:dyDescent="0.3">
      <c r="C37892" s="4"/>
    </row>
    <row r="37893" spans="3:3" x14ac:dyDescent="0.3">
      <c r="C37893" s="4"/>
    </row>
    <row r="37894" spans="3:3" x14ac:dyDescent="0.3">
      <c r="C37894" s="4"/>
    </row>
    <row r="37895" spans="3:3" x14ac:dyDescent="0.3">
      <c r="C37895" s="4"/>
    </row>
    <row r="37896" spans="3:3" x14ac:dyDescent="0.3">
      <c r="C37896" s="4"/>
    </row>
    <row r="37897" spans="3:3" x14ac:dyDescent="0.3">
      <c r="C37897" s="4"/>
    </row>
    <row r="37898" spans="3:3" x14ac:dyDescent="0.3">
      <c r="C37898" s="4"/>
    </row>
    <row r="37899" spans="3:3" x14ac:dyDescent="0.3">
      <c r="C37899" s="4"/>
    </row>
    <row r="37900" spans="3:3" x14ac:dyDescent="0.3">
      <c r="C37900" s="4"/>
    </row>
    <row r="37901" spans="3:3" x14ac:dyDescent="0.3">
      <c r="C37901" s="4"/>
    </row>
    <row r="37902" spans="3:3" x14ac:dyDescent="0.3">
      <c r="C37902" s="4"/>
    </row>
    <row r="37903" spans="3:3" x14ac:dyDescent="0.3">
      <c r="C37903" s="4"/>
    </row>
    <row r="37904" spans="3:3" x14ac:dyDescent="0.3">
      <c r="C37904" s="3"/>
    </row>
    <row r="37905" spans="3:3" x14ac:dyDescent="0.3">
      <c r="C37905" s="4"/>
    </row>
    <row r="37906" spans="3:3" x14ac:dyDescent="0.3">
      <c r="C37906" s="4"/>
    </row>
    <row r="37907" spans="3:3" x14ac:dyDescent="0.3">
      <c r="C37907" s="4"/>
    </row>
    <row r="37908" spans="3:3" x14ac:dyDescent="0.3">
      <c r="C37908" s="4"/>
    </row>
    <row r="37909" spans="3:3" x14ac:dyDescent="0.3">
      <c r="C37909" s="4"/>
    </row>
    <row r="37910" spans="3:3" x14ac:dyDescent="0.3">
      <c r="C37910" s="4"/>
    </row>
    <row r="37911" spans="3:3" x14ac:dyDescent="0.3">
      <c r="C37911" s="4"/>
    </row>
    <row r="37912" spans="3:3" x14ac:dyDescent="0.3">
      <c r="C37912" s="4"/>
    </row>
    <row r="37913" spans="3:3" x14ac:dyDescent="0.3">
      <c r="C37913" s="4"/>
    </row>
    <row r="37914" spans="3:3" x14ac:dyDescent="0.3">
      <c r="C37914" s="4"/>
    </row>
    <row r="37915" spans="3:3" x14ac:dyDescent="0.3">
      <c r="C37915" s="4"/>
    </row>
    <row r="37916" spans="3:3" x14ac:dyDescent="0.3">
      <c r="C37916" s="4"/>
    </row>
    <row r="37917" spans="3:3" x14ac:dyDescent="0.3">
      <c r="C37917" s="4"/>
    </row>
    <row r="37918" spans="3:3" x14ac:dyDescent="0.3">
      <c r="C37918" s="4"/>
    </row>
    <row r="37919" spans="3:3" x14ac:dyDescent="0.3">
      <c r="C37919" s="4"/>
    </row>
    <row r="37920" spans="3:3" x14ac:dyDescent="0.3">
      <c r="C37920" s="4"/>
    </row>
    <row r="37921" spans="3:3" x14ac:dyDescent="0.3">
      <c r="C37921" s="4"/>
    </row>
    <row r="37922" spans="3:3" x14ac:dyDescent="0.3">
      <c r="C37922" s="4"/>
    </row>
    <row r="37923" spans="3:3" x14ac:dyDescent="0.3">
      <c r="C37923" s="4"/>
    </row>
    <row r="37924" spans="3:3" x14ac:dyDescent="0.3">
      <c r="C37924" s="4"/>
    </row>
    <row r="37925" spans="3:3" x14ac:dyDescent="0.3">
      <c r="C37925" s="4"/>
    </row>
    <row r="37926" spans="3:3" x14ac:dyDescent="0.3">
      <c r="C37926" s="4"/>
    </row>
    <row r="37927" spans="3:3" x14ac:dyDescent="0.3">
      <c r="C37927" s="4"/>
    </row>
    <row r="37928" spans="3:3" x14ac:dyDescent="0.3">
      <c r="C37928" s="3"/>
    </row>
    <row r="37929" spans="3:3" x14ac:dyDescent="0.3">
      <c r="C37929" s="4"/>
    </row>
    <row r="37930" spans="3:3" x14ac:dyDescent="0.3">
      <c r="C37930" s="4"/>
    </row>
    <row r="37931" spans="3:3" x14ac:dyDescent="0.3">
      <c r="C37931" s="4"/>
    </row>
    <row r="37932" spans="3:3" x14ac:dyDescent="0.3">
      <c r="C37932" s="4"/>
    </row>
    <row r="37933" spans="3:3" x14ac:dyDescent="0.3">
      <c r="C37933" s="4"/>
    </row>
    <row r="37934" spans="3:3" x14ac:dyDescent="0.3">
      <c r="C37934" s="4"/>
    </row>
    <row r="37935" spans="3:3" x14ac:dyDescent="0.3">
      <c r="C37935" s="4"/>
    </row>
    <row r="37936" spans="3:3" x14ac:dyDescent="0.3">
      <c r="C37936" s="4"/>
    </row>
    <row r="37937" spans="3:3" x14ac:dyDescent="0.3">
      <c r="C37937" s="4"/>
    </row>
    <row r="37938" spans="3:3" x14ac:dyDescent="0.3">
      <c r="C37938" s="4"/>
    </row>
    <row r="37939" spans="3:3" x14ac:dyDescent="0.3">
      <c r="C37939" s="4"/>
    </row>
    <row r="37940" spans="3:3" x14ac:dyDescent="0.3">
      <c r="C37940" s="4"/>
    </row>
    <row r="37941" spans="3:3" x14ac:dyDescent="0.3">
      <c r="C37941" s="4"/>
    </row>
    <row r="37942" spans="3:3" x14ac:dyDescent="0.3">
      <c r="C37942" s="4"/>
    </row>
    <row r="37943" spans="3:3" x14ac:dyDescent="0.3">
      <c r="C37943" s="4"/>
    </row>
    <row r="37944" spans="3:3" x14ac:dyDescent="0.3">
      <c r="C37944" s="4"/>
    </row>
    <row r="37945" spans="3:3" x14ac:dyDescent="0.3">
      <c r="C37945" s="4"/>
    </row>
    <row r="37946" spans="3:3" x14ac:dyDescent="0.3">
      <c r="C37946" s="4"/>
    </row>
    <row r="37947" spans="3:3" x14ac:dyDescent="0.3">
      <c r="C37947" s="4"/>
    </row>
    <row r="37948" spans="3:3" x14ac:dyDescent="0.3">
      <c r="C37948" s="4"/>
    </row>
    <row r="37949" spans="3:3" x14ac:dyDescent="0.3">
      <c r="C37949" s="4"/>
    </row>
    <row r="37950" spans="3:3" x14ac:dyDescent="0.3">
      <c r="C37950" s="4"/>
    </row>
    <row r="37951" spans="3:3" x14ac:dyDescent="0.3">
      <c r="C37951" s="4"/>
    </row>
    <row r="37952" spans="3:3" x14ac:dyDescent="0.3">
      <c r="C37952" s="3"/>
    </row>
    <row r="37953" spans="3:3" x14ac:dyDescent="0.3">
      <c r="C37953" s="4"/>
    </row>
    <row r="37954" spans="3:3" x14ac:dyDescent="0.3">
      <c r="C37954" s="4"/>
    </row>
    <row r="37955" spans="3:3" x14ac:dyDescent="0.3">
      <c r="C37955" s="4"/>
    </row>
    <row r="37956" spans="3:3" x14ac:dyDescent="0.3">
      <c r="C37956" s="4"/>
    </row>
    <row r="37957" spans="3:3" x14ac:dyDescent="0.3">
      <c r="C37957" s="4"/>
    </row>
    <row r="37958" spans="3:3" x14ac:dyDescent="0.3">
      <c r="C37958" s="4"/>
    </row>
    <row r="37959" spans="3:3" x14ac:dyDescent="0.3">
      <c r="C37959" s="4"/>
    </row>
    <row r="37960" spans="3:3" x14ac:dyDescent="0.3">
      <c r="C37960" s="4"/>
    </row>
    <row r="37961" spans="3:3" x14ac:dyDescent="0.3">
      <c r="C37961" s="4"/>
    </row>
    <row r="37962" spans="3:3" x14ac:dyDescent="0.3">
      <c r="C37962" s="4"/>
    </row>
    <row r="37963" spans="3:3" x14ac:dyDescent="0.3">
      <c r="C37963" s="4"/>
    </row>
    <row r="37964" spans="3:3" x14ac:dyDescent="0.3">
      <c r="C37964" s="4"/>
    </row>
    <row r="37965" spans="3:3" x14ac:dyDescent="0.3">
      <c r="C37965" s="4"/>
    </row>
    <row r="37966" spans="3:3" x14ac:dyDescent="0.3">
      <c r="C37966" s="4"/>
    </row>
    <row r="37967" spans="3:3" x14ac:dyDescent="0.3">
      <c r="C37967" s="4"/>
    </row>
    <row r="37968" spans="3:3" x14ac:dyDescent="0.3">
      <c r="C37968" s="4"/>
    </row>
    <row r="37969" spans="3:3" x14ac:dyDescent="0.3">
      <c r="C37969" s="4"/>
    </row>
    <row r="37970" spans="3:3" x14ac:dyDescent="0.3">
      <c r="C37970" s="4"/>
    </row>
    <row r="37971" spans="3:3" x14ac:dyDescent="0.3">
      <c r="C37971" s="4"/>
    </row>
    <row r="37972" spans="3:3" x14ac:dyDescent="0.3">
      <c r="C37972" s="4"/>
    </row>
    <row r="37973" spans="3:3" x14ac:dyDescent="0.3">
      <c r="C37973" s="4"/>
    </row>
    <row r="37974" spans="3:3" x14ac:dyDescent="0.3">
      <c r="C37974" s="4"/>
    </row>
    <row r="37975" spans="3:3" x14ac:dyDescent="0.3">
      <c r="C37975" s="4"/>
    </row>
    <row r="37976" spans="3:3" x14ac:dyDescent="0.3">
      <c r="C37976" s="3"/>
    </row>
    <row r="37977" spans="3:3" x14ac:dyDescent="0.3">
      <c r="C37977" s="4"/>
    </row>
    <row r="37978" spans="3:3" x14ac:dyDescent="0.3">
      <c r="C37978" s="4"/>
    </row>
    <row r="37979" spans="3:3" x14ac:dyDescent="0.3">
      <c r="C37979" s="4"/>
    </row>
    <row r="37980" spans="3:3" x14ac:dyDescent="0.3">
      <c r="C37980" s="4"/>
    </row>
    <row r="37981" spans="3:3" x14ac:dyDescent="0.3">
      <c r="C37981" s="4"/>
    </row>
    <row r="37982" spans="3:3" x14ac:dyDescent="0.3">
      <c r="C37982" s="4"/>
    </row>
    <row r="37983" spans="3:3" x14ac:dyDescent="0.3">
      <c r="C37983" s="4"/>
    </row>
    <row r="37984" spans="3:3" x14ac:dyDescent="0.3">
      <c r="C37984" s="4"/>
    </row>
    <row r="37985" spans="3:3" x14ac:dyDescent="0.3">
      <c r="C37985" s="4"/>
    </row>
    <row r="37986" spans="3:3" x14ac:dyDescent="0.3">
      <c r="C37986" s="4"/>
    </row>
    <row r="37987" spans="3:3" x14ac:dyDescent="0.3">
      <c r="C37987" s="4"/>
    </row>
    <row r="37988" spans="3:3" x14ac:dyDescent="0.3">
      <c r="C37988" s="4"/>
    </row>
    <row r="37989" spans="3:3" x14ac:dyDescent="0.3">
      <c r="C37989" s="4"/>
    </row>
    <row r="37990" spans="3:3" x14ac:dyDescent="0.3">
      <c r="C37990" s="4"/>
    </row>
    <row r="37991" spans="3:3" x14ac:dyDescent="0.3">
      <c r="C37991" s="4"/>
    </row>
    <row r="37992" spans="3:3" x14ac:dyDescent="0.3">
      <c r="C37992" s="4"/>
    </row>
    <row r="37993" spans="3:3" x14ac:dyDescent="0.3">
      <c r="C37993" s="4"/>
    </row>
    <row r="37994" spans="3:3" x14ac:dyDescent="0.3">
      <c r="C37994" s="4"/>
    </row>
    <row r="37995" spans="3:3" x14ac:dyDescent="0.3">
      <c r="C37995" s="4"/>
    </row>
    <row r="37996" spans="3:3" x14ac:dyDescent="0.3">
      <c r="C37996" s="4"/>
    </row>
    <row r="37997" spans="3:3" x14ac:dyDescent="0.3">
      <c r="C37997" s="4"/>
    </row>
    <row r="37998" spans="3:3" x14ac:dyDescent="0.3">
      <c r="C37998" s="4"/>
    </row>
    <row r="37999" spans="3:3" x14ac:dyDescent="0.3">
      <c r="C37999" s="4"/>
    </row>
    <row r="38000" spans="3:3" x14ac:dyDescent="0.3">
      <c r="C38000" s="3"/>
    </row>
    <row r="38001" spans="3:3" x14ac:dyDescent="0.3">
      <c r="C38001" s="4"/>
    </row>
    <row r="38002" spans="3:3" x14ac:dyDescent="0.3">
      <c r="C38002" s="4"/>
    </row>
    <row r="38003" spans="3:3" x14ac:dyDescent="0.3">
      <c r="C38003" s="4"/>
    </row>
    <row r="38004" spans="3:3" x14ac:dyDescent="0.3">
      <c r="C38004" s="4"/>
    </row>
    <row r="38005" spans="3:3" x14ac:dyDescent="0.3">
      <c r="C38005" s="4"/>
    </row>
    <row r="38006" spans="3:3" x14ac:dyDescent="0.3">
      <c r="C38006" s="4"/>
    </row>
    <row r="38007" spans="3:3" x14ac:dyDescent="0.3">
      <c r="C38007" s="4"/>
    </row>
    <row r="38008" spans="3:3" x14ac:dyDescent="0.3">
      <c r="C38008" s="4"/>
    </row>
    <row r="38009" spans="3:3" x14ac:dyDescent="0.3">
      <c r="C38009" s="4"/>
    </row>
    <row r="38010" spans="3:3" x14ac:dyDescent="0.3">
      <c r="C38010" s="4"/>
    </row>
    <row r="38011" spans="3:3" x14ac:dyDescent="0.3">
      <c r="C38011" s="4"/>
    </row>
    <row r="38012" spans="3:3" x14ac:dyDescent="0.3">
      <c r="C38012" s="4"/>
    </row>
    <row r="38013" spans="3:3" x14ac:dyDescent="0.3">
      <c r="C38013" s="4"/>
    </row>
    <row r="38014" spans="3:3" x14ac:dyDescent="0.3">
      <c r="C38014" s="4"/>
    </row>
    <row r="38015" spans="3:3" x14ac:dyDescent="0.3">
      <c r="C38015" s="4"/>
    </row>
    <row r="38016" spans="3:3" x14ac:dyDescent="0.3">
      <c r="C38016" s="4"/>
    </row>
    <row r="38017" spans="3:3" x14ac:dyDescent="0.3">
      <c r="C38017" s="4"/>
    </row>
    <row r="38018" spans="3:3" x14ac:dyDescent="0.3">
      <c r="C38018" s="4"/>
    </row>
    <row r="38019" spans="3:3" x14ac:dyDescent="0.3">
      <c r="C38019" s="4"/>
    </row>
    <row r="38020" spans="3:3" x14ac:dyDescent="0.3">
      <c r="C38020" s="4"/>
    </row>
    <row r="38021" spans="3:3" x14ac:dyDescent="0.3">
      <c r="C38021" s="4"/>
    </row>
    <row r="38022" spans="3:3" x14ac:dyDescent="0.3">
      <c r="C38022" s="4"/>
    </row>
    <row r="38023" spans="3:3" x14ac:dyDescent="0.3">
      <c r="C38023" s="4"/>
    </row>
    <row r="38024" spans="3:3" x14ac:dyDescent="0.3">
      <c r="C38024" s="3"/>
    </row>
    <row r="38025" spans="3:3" x14ac:dyDescent="0.3">
      <c r="C38025" s="4"/>
    </row>
    <row r="38026" spans="3:3" x14ac:dyDescent="0.3">
      <c r="C38026" s="4"/>
    </row>
    <row r="38027" spans="3:3" x14ac:dyDescent="0.3">
      <c r="C38027" s="4"/>
    </row>
    <row r="38028" spans="3:3" x14ac:dyDescent="0.3">
      <c r="C38028" s="4"/>
    </row>
    <row r="38029" spans="3:3" x14ac:dyDescent="0.3">
      <c r="C38029" s="4"/>
    </row>
    <row r="38030" spans="3:3" x14ac:dyDescent="0.3">
      <c r="C38030" s="4"/>
    </row>
    <row r="38031" spans="3:3" x14ac:dyDescent="0.3">
      <c r="C38031" s="4"/>
    </row>
    <row r="38032" spans="3:3" x14ac:dyDescent="0.3">
      <c r="C38032" s="4"/>
    </row>
    <row r="38033" spans="3:3" x14ac:dyDescent="0.3">
      <c r="C38033" s="4"/>
    </row>
    <row r="38034" spans="3:3" x14ac:dyDescent="0.3">
      <c r="C38034" s="4"/>
    </row>
    <row r="38035" spans="3:3" x14ac:dyDescent="0.3">
      <c r="C38035" s="4"/>
    </row>
    <row r="38036" spans="3:3" x14ac:dyDescent="0.3">
      <c r="C38036" s="4"/>
    </row>
    <row r="38037" spans="3:3" x14ac:dyDescent="0.3">
      <c r="C38037" s="4"/>
    </row>
    <row r="38038" spans="3:3" x14ac:dyDescent="0.3">
      <c r="C38038" s="4"/>
    </row>
    <row r="38039" spans="3:3" x14ac:dyDescent="0.3">
      <c r="C38039" s="4"/>
    </row>
    <row r="38040" spans="3:3" x14ac:dyDescent="0.3">
      <c r="C38040" s="4"/>
    </row>
    <row r="38041" spans="3:3" x14ac:dyDescent="0.3">
      <c r="C38041" s="4"/>
    </row>
    <row r="38042" spans="3:3" x14ac:dyDescent="0.3">
      <c r="C38042" s="4"/>
    </row>
    <row r="38043" spans="3:3" x14ac:dyDescent="0.3">
      <c r="C38043" s="4"/>
    </row>
    <row r="38044" spans="3:3" x14ac:dyDescent="0.3">
      <c r="C38044" s="4"/>
    </row>
    <row r="38045" spans="3:3" x14ac:dyDescent="0.3">
      <c r="C38045" s="4"/>
    </row>
    <row r="38046" spans="3:3" x14ac:dyDescent="0.3">
      <c r="C38046" s="4"/>
    </row>
    <row r="38047" spans="3:3" x14ac:dyDescent="0.3">
      <c r="C38047" s="4"/>
    </row>
    <row r="38048" spans="3:3" x14ac:dyDescent="0.3">
      <c r="C38048" s="3"/>
    </row>
    <row r="38049" spans="3:3" x14ac:dyDescent="0.3">
      <c r="C38049" s="4"/>
    </row>
    <row r="38050" spans="3:3" x14ac:dyDescent="0.3">
      <c r="C38050" s="4"/>
    </row>
    <row r="38051" spans="3:3" x14ac:dyDescent="0.3">
      <c r="C38051" s="4"/>
    </row>
    <row r="38052" spans="3:3" x14ac:dyDescent="0.3">
      <c r="C38052" s="4"/>
    </row>
    <row r="38053" spans="3:3" x14ac:dyDescent="0.3">
      <c r="C38053" s="4"/>
    </row>
    <row r="38054" spans="3:3" x14ac:dyDescent="0.3">
      <c r="C38054" s="4"/>
    </row>
    <row r="38055" spans="3:3" x14ac:dyDescent="0.3">
      <c r="C38055" s="4"/>
    </row>
    <row r="38056" spans="3:3" x14ac:dyDescent="0.3">
      <c r="C38056" s="4"/>
    </row>
    <row r="38057" spans="3:3" x14ac:dyDescent="0.3">
      <c r="C38057" s="4"/>
    </row>
    <row r="38058" spans="3:3" x14ac:dyDescent="0.3">
      <c r="C38058" s="4"/>
    </row>
    <row r="38059" spans="3:3" x14ac:dyDescent="0.3">
      <c r="C38059" s="4"/>
    </row>
    <row r="38060" spans="3:3" x14ac:dyDescent="0.3">
      <c r="C38060" s="4"/>
    </row>
    <row r="38061" spans="3:3" x14ac:dyDescent="0.3">
      <c r="C38061" s="4"/>
    </row>
    <row r="38062" spans="3:3" x14ac:dyDescent="0.3">
      <c r="C38062" s="4"/>
    </row>
    <row r="38063" spans="3:3" x14ac:dyDescent="0.3">
      <c r="C38063" s="4"/>
    </row>
    <row r="38064" spans="3:3" x14ac:dyDescent="0.3">
      <c r="C38064" s="4"/>
    </row>
    <row r="38065" spans="3:3" x14ac:dyDescent="0.3">
      <c r="C38065" s="4"/>
    </row>
    <row r="38066" spans="3:3" x14ac:dyDescent="0.3">
      <c r="C38066" s="4"/>
    </row>
    <row r="38067" spans="3:3" x14ac:dyDescent="0.3">
      <c r="C38067" s="4"/>
    </row>
    <row r="38068" spans="3:3" x14ac:dyDescent="0.3">
      <c r="C38068" s="4"/>
    </row>
    <row r="38069" spans="3:3" x14ac:dyDescent="0.3">
      <c r="C38069" s="4"/>
    </row>
    <row r="38070" spans="3:3" x14ac:dyDescent="0.3">
      <c r="C38070" s="4"/>
    </row>
    <row r="38071" spans="3:3" x14ac:dyDescent="0.3">
      <c r="C38071" s="4"/>
    </row>
    <row r="38072" spans="3:3" x14ac:dyDescent="0.3">
      <c r="C38072" s="3"/>
    </row>
    <row r="38073" spans="3:3" x14ac:dyDescent="0.3">
      <c r="C38073" s="4"/>
    </row>
    <row r="38074" spans="3:3" x14ac:dyDescent="0.3">
      <c r="C38074" s="4"/>
    </row>
    <row r="38075" spans="3:3" x14ac:dyDescent="0.3">
      <c r="C38075" s="4"/>
    </row>
    <row r="38076" spans="3:3" x14ac:dyDescent="0.3">
      <c r="C38076" s="4"/>
    </row>
    <row r="38077" spans="3:3" x14ac:dyDescent="0.3">
      <c r="C38077" s="4"/>
    </row>
    <row r="38078" spans="3:3" x14ac:dyDescent="0.3">
      <c r="C38078" s="4"/>
    </row>
    <row r="38079" spans="3:3" x14ac:dyDescent="0.3">
      <c r="C38079" s="4"/>
    </row>
    <row r="38080" spans="3:3" x14ac:dyDescent="0.3">
      <c r="C38080" s="4"/>
    </row>
    <row r="38081" spans="3:3" x14ac:dyDescent="0.3">
      <c r="C38081" s="4"/>
    </row>
    <row r="38082" spans="3:3" x14ac:dyDescent="0.3">
      <c r="C38082" s="4"/>
    </row>
    <row r="38083" spans="3:3" x14ac:dyDescent="0.3">
      <c r="C38083" s="4"/>
    </row>
    <row r="38084" spans="3:3" x14ac:dyDescent="0.3">
      <c r="C38084" s="4"/>
    </row>
    <row r="38085" spans="3:3" x14ac:dyDescent="0.3">
      <c r="C38085" s="4"/>
    </row>
    <row r="38086" spans="3:3" x14ac:dyDescent="0.3">
      <c r="C38086" s="4"/>
    </row>
    <row r="38087" spans="3:3" x14ac:dyDescent="0.3">
      <c r="C38087" s="4"/>
    </row>
    <row r="38088" spans="3:3" x14ac:dyDescent="0.3">
      <c r="C38088" s="4"/>
    </row>
    <row r="38089" spans="3:3" x14ac:dyDescent="0.3">
      <c r="C38089" s="4"/>
    </row>
    <row r="38090" spans="3:3" x14ac:dyDescent="0.3">
      <c r="C38090" s="4"/>
    </row>
    <row r="38091" spans="3:3" x14ac:dyDescent="0.3">
      <c r="C38091" s="4"/>
    </row>
    <row r="38092" spans="3:3" x14ac:dyDescent="0.3">
      <c r="C38092" s="4"/>
    </row>
    <row r="38093" spans="3:3" x14ac:dyDescent="0.3">
      <c r="C38093" s="4"/>
    </row>
    <row r="38094" spans="3:3" x14ac:dyDescent="0.3">
      <c r="C38094" s="4"/>
    </row>
    <row r="38095" spans="3:3" x14ac:dyDescent="0.3">
      <c r="C38095" s="4"/>
    </row>
    <row r="38096" spans="3:3" x14ac:dyDescent="0.3">
      <c r="C38096" s="3"/>
    </row>
    <row r="38097" spans="3:3" x14ac:dyDescent="0.3">
      <c r="C38097" s="4"/>
    </row>
    <row r="38098" spans="3:3" x14ac:dyDescent="0.3">
      <c r="C38098" s="4"/>
    </row>
    <row r="38099" spans="3:3" x14ac:dyDescent="0.3">
      <c r="C38099" s="4"/>
    </row>
    <row r="38100" spans="3:3" x14ac:dyDescent="0.3">
      <c r="C38100" s="4"/>
    </row>
    <row r="38101" spans="3:3" x14ac:dyDescent="0.3">
      <c r="C38101" s="4"/>
    </row>
    <row r="38102" spans="3:3" x14ac:dyDescent="0.3">
      <c r="C38102" s="4"/>
    </row>
    <row r="38103" spans="3:3" x14ac:dyDescent="0.3">
      <c r="C38103" s="4"/>
    </row>
    <row r="38104" spans="3:3" x14ac:dyDescent="0.3">
      <c r="C38104" s="4"/>
    </row>
    <row r="38105" spans="3:3" x14ac:dyDescent="0.3">
      <c r="C38105" s="4"/>
    </row>
    <row r="38106" spans="3:3" x14ac:dyDescent="0.3">
      <c r="C38106" s="4"/>
    </row>
    <row r="38107" spans="3:3" x14ac:dyDescent="0.3">
      <c r="C38107" s="4"/>
    </row>
    <row r="38108" spans="3:3" x14ac:dyDescent="0.3">
      <c r="C38108" s="4"/>
    </row>
    <row r="38109" spans="3:3" x14ac:dyDescent="0.3">
      <c r="C38109" s="4"/>
    </row>
    <row r="38110" spans="3:3" x14ac:dyDescent="0.3">
      <c r="C38110" s="4"/>
    </row>
    <row r="38111" spans="3:3" x14ac:dyDescent="0.3">
      <c r="C38111" s="4"/>
    </row>
    <row r="38112" spans="3:3" x14ac:dyDescent="0.3">
      <c r="C38112" s="4"/>
    </row>
    <row r="38113" spans="3:3" x14ac:dyDescent="0.3">
      <c r="C38113" s="4"/>
    </row>
    <row r="38114" spans="3:3" x14ac:dyDescent="0.3">
      <c r="C38114" s="4"/>
    </row>
    <row r="38115" spans="3:3" x14ac:dyDescent="0.3">
      <c r="C38115" s="4"/>
    </row>
    <row r="38116" spans="3:3" x14ac:dyDescent="0.3">
      <c r="C38116" s="4"/>
    </row>
    <row r="38117" spans="3:3" x14ac:dyDescent="0.3">
      <c r="C38117" s="4"/>
    </row>
    <row r="38118" spans="3:3" x14ac:dyDescent="0.3">
      <c r="C38118" s="4"/>
    </row>
    <row r="38119" spans="3:3" x14ac:dyDescent="0.3">
      <c r="C38119" s="4"/>
    </row>
    <row r="38120" spans="3:3" x14ac:dyDescent="0.3">
      <c r="C38120" s="3"/>
    </row>
    <row r="38121" spans="3:3" x14ac:dyDescent="0.3">
      <c r="C38121" s="4"/>
    </row>
    <row r="38122" spans="3:3" x14ac:dyDescent="0.3">
      <c r="C38122" s="4"/>
    </row>
    <row r="38123" spans="3:3" x14ac:dyDescent="0.3">
      <c r="C38123" s="4"/>
    </row>
    <row r="38124" spans="3:3" x14ac:dyDescent="0.3">
      <c r="C38124" s="4"/>
    </row>
    <row r="38125" spans="3:3" x14ac:dyDescent="0.3">
      <c r="C38125" s="4"/>
    </row>
    <row r="38126" spans="3:3" x14ac:dyDescent="0.3">
      <c r="C38126" s="4"/>
    </row>
    <row r="38127" spans="3:3" x14ac:dyDescent="0.3">
      <c r="C38127" s="4"/>
    </row>
    <row r="38128" spans="3:3" x14ac:dyDescent="0.3">
      <c r="C38128" s="4"/>
    </row>
    <row r="38129" spans="3:3" x14ac:dyDescent="0.3">
      <c r="C38129" s="4"/>
    </row>
    <row r="38130" spans="3:3" x14ac:dyDescent="0.3">
      <c r="C38130" s="4"/>
    </row>
    <row r="38131" spans="3:3" x14ac:dyDescent="0.3">
      <c r="C38131" s="4"/>
    </row>
    <row r="38132" spans="3:3" x14ac:dyDescent="0.3">
      <c r="C38132" s="4"/>
    </row>
    <row r="38133" spans="3:3" x14ac:dyDescent="0.3">
      <c r="C38133" s="4"/>
    </row>
    <row r="38134" spans="3:3" x14ac:dyDescent="0.3">
      <c r="C38134" s="4"/>
    </row>
    <row r="38135" spans="3:3" x14ac:dyDescent="0.3">
      <c r="C38135" s="4"/>
    </row>
    <row r="38136" spans="3:3" x14ac:dyDescent="0.3">
      <c r="C38136" s="4"/>
    </row>
    <row r="38137" spans="3:3" x14ac:dyDescent="0.3">
      <c r="C38137" s="4"/>
    </row>
    <row r="38138" spans="3:3" x14ac:dyDescent="0.3">
      <c r="C38138" s="4"/>
    </row>
    <row r="38139" spans="3:3" x14ac:dyDescent="0.3">
      <c r="C38139" s="4"/>
    </row>
    <row r="38140" spans="3:3" x14ac:dyDescent="0.3">
      <c r="C38140" s="4"/>
    </row>
    <row r="38141" spans="3:3" x14ac:dyDescent="0.3">
      <c r="C38141" s="4"/>
    </row>
    <row r="38142" spans="3:3" x14ac:dyDescent="0.3">
      <c r="C38142" s="4"/>
    </row>
    <row r="38143" spans="3:3" x14ac:dyDescent="0.3">
      <c r="C38143" s="4"/>
    </row>
    <row r="38144" spans="3:3" x14ac:dyDescent="0.3">
      <c r="C38144" s="3"/>
    </row>
    <row r="38145" spans="3:3" x14ac:dyDescent="0.3">
      <c r="C38145" s="4"/>
    </row>
    <row r="38146" spans="3:3" x14ac:dyDescent="0.3">
      <c r="C38146" s="4"/>
    </row>
    <row r="38147" spans="3:3" x14ac:dyDescent="0.3">
      <c r="C38147" s="4"/>
    </row>
    <row r="38148" spans="3:3" x14ac:dyDescent="0.3">
      <c r="C38148" s="4"/>
    </row>
    <row r="38149" spans="3:3" x14ac:dyDescent="0.3">
      <c r="C38149" s="4"/>
    </row>
    <row r="38150" spans="3:3" x14ac:dyDescent="0.3">
      <c r="C38150" s="4"/>
    </row>
    <row r="38151" spans="3:3" x14ac:dyDescent="0.3">
      <c r="C38151" s="4"/>
    </row>
    <row r="38152" spans="3:3" x14ac:dyDescent="0.3">
      <c r="C38152" s="4"/>
    </row>
    <row r="38153" spans="3:3" x14ac:dyDescent="0.3">
      <c r="C38153" s="4"/>
    </row>
    <row r="38154" spans="3:3" x14ac:dyDescent="0.3">
      <c r="C38154" s="4"/>
    </row>
    <row r="38155" spans="3:3" x14ac:dyDescent="0.3">
      <c r="C38155" s="4"/>
    </row>
    <row r="38156" spans="3:3" x14ac:dyDescent="0.3">
      <c r="C38156" s="4"/>
    </row>
    <row r="38157" spans="3:3" x14ac:dyDescent="0.3">
      <c r="C38157" s="4"/>
    </row>
    <row r="38158" spans="3:3" x14ac:dyDescent="0.3">
      <c r="C38158" s="4"/>
    </row>
    <row r="38159" spans="3:3" x14ac:dyDescent="0.3">
      <c r="C38159" s="4"/>
    </row>
    <row r="38160" spans="3:3" x14ac:dyDescent="0.3">
      <c r="C38160" s="4"/>
    </row>
    <row r="38161" spans="3:3" x14ac:dyDescent="0.3">
      <c r="C38161" s="4"/>
    </row>
    <row r="38162" spans="3:3" x14ac:dyDescent="0.3">
      <c r="C38162" s="4"/>
    </row>
    <row r="38163" spans="3:3" x14ac:dyDescent="0.3">
      <c r="C38163" s="4"/>
    </row>
    <row r="38164" spans="3:3" x14ac:dyDescent="0.3">
      <c r="C38164" s="4"/>
    </row>
    <row r="38165" spans="3:3" x14ac:dyDescent="0.3">
      <c r="C38165" s="4"/>
    </row>
    <row r="38166" spans="3:3" x14ac:dyDescent="0.3">
      <c r="C38166" s="4"/>
    </row>
    <row r="38167" spans="3:3" x14ac:dyDescent="0.3">
      <c r="C38167" s="4"/>
    </row>
    <row r="38168" spans="3:3" x14ac:dyDescent="0.3">
      <c r="C38168" s="3"/>
    </row>
    <row r="38169" spans="3:3" x14ac:dyDescent="0.3">
      <c r="C38169" s="4"/>
    </row>
    <row r="38170" spans="3:3" x14ac:dyDescent="0.3">
      <c r="C38170" s="4"/>
    </row>
    <row r="38171" spans="3:3" x14ac:dyDescent="0.3">
      <c r="C38171" s="4"/>
    </row>
    <row r="38172" spans="3:3" x14ac:dyDescent="0.3">
      <c r="C38172" s="4"/>
    </row>
    <row r="38173" spans="3:3" x14ac:dyDescent="0.3">
      <c r="C38173" s="4"/>
    </row>
    <row r="38174" spans="3:3" x14ac:dyDescent="0.3">
      <c r="C38174" s="4"/>
    </row>
    <row r="38175" spans="3:3" x14ac:dyDescent="0.3">
      <c r="C38175" s="4"/>
    </row>
    <row r="38176" spans="3:3" x14ac:dyDescent="0.3">
      <c r="C38176" s="4"/>
    </row>
    <row r="38177" spans="3:3" x14ac:dyDescent="0.3">
      <c r="C38177" s="4"/>
    </row>
    <row r="38178" spans="3:3" x14ac:dyDescent="0.3">
      <c r="C38178" s="4"/>
    </row>
    <row r="38179" spans="3:3" x14ac:dyDescent="0.3">
      <c r="C38179" s="4"/>
    </row>
    <row r="38180" spans="3:3" x14ac:dyDescent="0.3">
      <c r="C38180" s="4"/>
    </row>
    <row r="38181" spans="3:3" x14ac:dyDescent="0.3">
      <c r="C38181" s="4"/>
    </row>
    <row r="38182" spans="3:3" x14ac:dyDescent="0.3">
      <c r="C38182" s="4"/>
    </row>
    <row r="38183" spans="3:3" x14ac:dyDescent="0.3">
      <c r="C38183" s="4"/>
    </row>
    <row r="38184" spans="3:3" x14ac:dyDescent="0.3">
      <c r="C38184" s="4"/>
    </row>
    <row r="38185" spans="3:3" x14ac:dyDescent="0.3">
      <c r="C38185" s="4"/>
    </row>
    <row r="38186" spans="3:3" x14ac:dyDescent="0.3">
      <c r="C38186" s="4"/>
    </row>
    <row r="38187" spans="3:3" x14ac:dyDescent="0.3">
      <c r="C38187" s="4"/>
    </row>
    <row r="38188" spans="3:3" x14ac:dyDescent="0.3">
      <c r="C38188" s="4"/>
    </row>
    <row r="38189" spans="3:3" x14ac:dyDescent="0.3">
      <c r="C38189" s="4"/>
    </row>
    <row r="38190" spans="3:3" x14ac:dyDescent="0.3">
      <c r="C38190" s="4"/>
    </row>
    <row r="38191" spans="3:3" x14ac:dyDescent="0.3">
      <c r="C38191" s="4"/>
    </row>
    <row r="38192" spans="3:3" x14ac:dyDescent="0.3">
      <c r="C38192" s="3"/>
    </row>
    <row r="38193" spans="3:3" x14ac:dyDescent="0.3">
      <c r="C38193" s="4"/>
    </row>
    <row r="38194" spans="3:3" x14ac:dyDescent="0.3">
      <c r="C38194" s="4"/>
    </row>
    <row r="38195" spans="3:3" x14ac:dyDescent="0.3">
      <c r="C38195" s="4"/>
    </row>
    <row r="38196" spans="3:3" x14ac:dyDescent="0.3">
      <c r="C38196" s="4"/>
    </row>
    <row r="38197" spans="3:3" x14ac:dyDescent="0.3">
      <c r="C38197" s="4"/>
    </row>
    <row r="38198" spans="3:3" x14ac:dyDescent="0.3">
      <c r="C38198" s="4"/>
    </row>
    <row r="38199" spans="3:3" x14ac:dyDescent="0.3">
      <c r="C38199" s="4"/>
    </row>
    <row r="38200" spans="3:3" x14ac:dyDescent="0.3">
      <c r="C38200" s="4"/>
    </row>
    <row r="38201" spans="3:3" x14ac:dyDescent="0.3">
      <c r="C38201" s="4"/>
    </row>
    <row r="38202" spans="3:3" x14ac:dyDescent="0.3">
      <c r="C38202" s="4"/>
    </row>
    <row r="38203" spans="3:3" x14ac:dyDescent="0.3">
      <c r="C38203" s="4"/>
    </row>
    <row r="38204" spans="3:3" x14ac:dyDescent="0.3">
      <c r="C38204" s="4"/>
    </row>
    <row r="38205" spans="3:3" x14ac:dyDescent="0.3">
      <c r="C38205" s="4"/>
    </row>
    <row r="38206" spans="3:3" x14ac:dyDescent="0.3">
      <c r="C38206" s="4"/>
    </row>
    <row r="38207" spans="3:3" x14ac:dyDescent="0.3">
      <c r="C38207" s="4"/>
    </row>
    <row r="38208" spans="3:3" x14ac:dyDescent="0.3">
      <c r="C38208" s="4"/>
    </row>
    <row r="38209" spans="3:3" x14ac:dyDescent="0.3">
      <c r="C38209" s="4"/>
    </row>
    <row r="38210" spans="3:3" x14ac:dyDescent="0.3">
      <c r="C38210" s="4"/>
    </row>
    <row r="38211" spans="3:3" x14ac:dyDescent="0.3">
      <c r="C38211" s="4"/>
    </row>
    <row r="38212" spans="3:3" x14ac:dyDescent="0.3">
      <c r="C38212" s="4"/>
    </row>
    <row r="38213" spans="3:3" x14ac:dyDescent="0.3">
      <c r="C38213" s="4"/>
    </row>
    <row r="38214" spans="3:3" x14ac:dyDescent="0.3">
      <c r="C38214" s="4"/>
    </row>
    <row r="38215" spans="3:3" x14ac:dyDescent="0.3">
      <c r="C38215" s="4"/>
    </row>
    <row r="38216" spans="3:3" x14ac:dyDescent="0.3">
      <c r="C38216" s="3"/>
    </row>
    <row r="38217" spans="3:3" x14ac:dyDescent="0.3">
      <c r="C38217" s="4"/>
    </row>
    <row r="38218" spans="3:3" x14ac:dyDescent="0.3">
      <c r="C38218" s="4"/>
    </row>
    <row r="38219" spans="3:3" x14ac:dyDescent="0.3">
      <c r="C38219" s="4"/>
    </row>
    <row r="38220" spans="3:3" x14ac:dyDescent="0.3">
      <c r="C38220" s="4"/>
    </row>
    <row r="38221" spans="3:3" x14ac:dyDescent="0.3">
      <c r="C38221" s="4"/>
    </row>
    <row r="38222" spans="3:3" x14ac:dyDescent="0.3">
      <c r="C38222" s="4"/>
    </row>
    <row r="38223" spans="3:3" x14ac:dyDescent="0.3">
      <c r="C38223" s="4"/>
    </row>
    <row r="38224" spans="3:3" x14ac:dyDescent="0.3">
      <c r="C38224" s="4"/>
    </row>
    <row r="38225" spans="3:3" x14ac:dyDescent="0.3">
      <c r="C38225" s="4"/>
    </row>
    <row r="38226" spans="3:3" x14ac:dyDescent="0.3">
      <c r="C38226" s="4"/>
    </row>
    <row r="38227" spans="3:3" x14ac:dyDescent="0.3">
      <c r="C38227" s="4"/>
    </row>
    <row r="38228" spans="3:3" x14ac:dyDescent="0.3">
      <c r="C38228" s="4"/>
    </row>
    <row r="38229" spans="3:3" x14ac:dyDescent="0.3">
      <c r="C38229" s="4"/>
    </row>
    <row r="38230" spans="3:3" x14ac:dyDescent="0.3">
      <c r="C38230" s="4"/>
    </row>
    <row r="38231" spans="3:3" x14ac:dyDescent="0.3">
      <c r="C38231" s="4"/>
    </row>
    <row r="38232" spans="3:3" x14ac:dyDescent="0.3">
      <c r="C38232" s="4"/>
    </row>
    <row r="38233" spans="3:3" x14ac:dyDescent="0.3">
      <c r="C38233" s="4"/>
    </row>
    <row r="38234" spans="3:3" x14ac:dyDescent="0.3">
      <c r="C38234" s="4"/>
    </row>
    <row r="38235" spans="3:3" x14ac:dyDescent="0.3">
      <c r="C38235" s="4"/>
    </row>
    <row r="38236" spans="3:3" x14ac:dyDescent="0.3">
      <c r="C38236" s="4"/>
    </row>
    <row r="38237" spans="3:3" x14ac:dyDescent="0.3">
      <c r="C38237" s="4"/>
    </row>
    <row r="38238" spans="3:3" x14ac:dyDescent="0.3">
      <c r="C38238" s="4"/>
    </row>
    <row r="38239" spans="3:3" x14ac:dyDescent="0.3">
      <c r="C38239" s="4"/>
    </row>
    <row r="38240" spans="3:3" x14ac:dyDescent="0.3">
      <c r="C38240" s="3"/>
    </row>
    <row r="38241" spans="3:3" x14ac:dyDescent="0.3">
      <c r="C38241" s="4"/>
    </row>
    <row r="38242" spans="3:3" x14ac:dyDescent="0.3">
      <c r="C38242" s="4"/>
    </row>
    <row r="38243" spans="3:3" x14ac:dyDescent="0.3">
      <c r="C38243" s="4"/>
    </row>
    <row r="38244" spans="3:3" x14ac:dyDescent="0.3">
      <c r="C38244" s="4"/>
    </row>
    <row r="38245" spans="3:3" x14ac:dyDescent="0.3">
      <c r="C38245" s="4"/>
    </row>
    <row r="38246" spans="3:3" x14ac:dyDescent="0.3">
      <c r="C38246" s="4"/>
    </row>
    <row r="38247" spans="3:3" x14ac:dyDescent="0.3">
      <c r="C38247" s="4"/>
    </row>
    <row r="38248" spans="3:3" x14ac:dyDescent="0.3">
      <c r="C38248" s="4"/>
    </row>
    <row r="38249" spans="3:3" x14ac:dyDescent="0.3">
      <c r="C38249" s="4"/>
    </row>
    <row r="38250" spans="3:3" x14ac:dyDescent="0.3">
      <c r="C38250" s="4"/>
    </row>
    <row r="38251" spans="3:3" x14ac:dyDescent="0.3">
      <c r="C38251" s="4"/>
    </row>
    <row r="38252" spans="3:3" x14ac:dyDescent="0.3">
      <c r="C38252" s="4"/>
    </row>
    <row r="38253" spans="3:3" x14ac:dyDescent="0.3">
      <c r="C38253" s="4"/>
    </row>
    <row r="38254" spans="3:3" x14ac:dyDescent="0.3">
      <c r="C38254" s="4"/>
    </row>
    <row r="38255" spans="3:3" x14ac:dyDescent="0.3">
      <c r="C38255" s="4"/>
    </row>
    <row r="38256" spans="3:3" x14ac:dyDescent="0.3">
      <c r="C38256" s="4"/>
    </row>
    <row r="38257" spans="3:3" x14ac:dyDescent="0.3">
      <c r="C38257" s="4"/>
    </row>
    <row r="38258" spans="3:3" x14ac:dyDescent="0.3">
      <c r="C38258" s="4"/>
    </row>
    <row r="38259" spans="3:3" x14ac:dyDescent="0.3">
      <c r="C38259" s="4"/>
    </row>
    <row r="38260" spans="3:3" x14ac:dyDescent="0.3">
      <c r="C38260" s="4"/>
    </row>
    <row r="38261" spans="3:3" x14ac:dyDescent="0.3">
      <c r="C38261" s="4"/>
    </row>
    <row r="38262" spans="3:3" x14ac:dyDescent="0.3">
      <c r="C38262" s="4"/>
    </row>
    <row r="38263" spans="3:3" x14ac:dyDescent="0.3">
      <c r="C38263" s="4"/>
    </row>
    <row r="38264" spans="3:3" x14ac:dyDescent="0.3">
      <c r="C38264" s="3"/>
    </row>
    <row r="38265" spans="3:3" x14ac:dyDescent="0.3">
      <c r="C38265" s="4"/>
    </row>
    <row r="38266" spans="3:3" x14ac:dyDescent="0.3">
      <c r="C38266" s="4"/>
    </row>
    <row r="38267" spans="3:3" x14ac:dyDescent="0.3">
      <c r="C38267" s="4"/>
    </row>
    <row r="38268" spans="3:3" x14ac:dyDescent="0.3">
      <c r="C38268" s="4"/>
    </row>
    <row r="38269" spans="3:3" x14ac:dyDescent="0.3">
      <c r="C38269" s="4"/>
    </row>
    <row r="38270" spans="3:3" x14ac:dyDescent="0.3">
      <c r="C38270" s="4"/>
    </row>
    <row r="38271" spans="3:3" x14ac:dyDescent="0.3">
      <c r="C38271" s="4"/>
    </row>
    <row r="38272" spans="3:3" x14ac:dyDescent="0.3">
      <c r="C38272" s="4"/>
    </row>
    <row r="38273" spans="3:3" x14ac:dyDescent="0.3">
      <c r="C38273" s="4"/>
    </row>
    <row r="38274" spans="3:3" x14ac:dyDescent="0.3">
      <c r="C38274" s="4"/>
    </row>
    <row r="38275" spans="3:3" x14ac:dyDescent="0.3">
      <c r="C38275" s="4"/>
    </row>
    <row r="38276" spans="3:3" x14ac:dyDescent="0.3">
      <c r="C38276" s="4"/>
    </row>
    <row r="38277" spans="3:3" x14ac:dyDescent="0.3">
      <c r="C38277" s="4"/>
    </row>
    <row r="38278" spans="3:3" x14ac:dyDescent="0.3">
      <c r="C38278" s="4"/>
    </row>
    <row r="38279" spans="3:3" x14ac:dyDescent="0.3">
      <c r="C38279" s="4"/>
    </row>
    <row r="38280" spans="3:3" x14ac:dyDescent="0.3">
      <c r="C38280" s="4"/>
    </row>
    <row r="38281" spans="3:3" x14ac:dyDescent="0.3">
      <c r="C38281" s="4"/>
    </row>
    <row r="38282" spans="3:3" x14ac:dyDescent="0.3">
      <c r="C38282" s="4"/>
    </row>
    <row r="38283" spans="3:3" x14ac:dyDescent="0.3">
      <c r="C38283" s="4"/>
    </row>
    <row r="38284" spans="3:3" x14ac:dyDescent="0.3">
      <c r="C38284" s="4"/>
    </row>
    <row r="38285" spans="3:3" x14ac:dyDescent="0.3">
      <c r="C38285" s="4"/>
    </row>
    <row r="38286" spans="3:3" x14ac:dyDescent="0.3">
      <c r="C38286" s="4"/>
    </row>
    <row r="38287" spans="3:3" x14ac:dyDescent="0.3">
      <c r="C38287" s="4"/>
    </row>
    <row r="38288" spans="3:3" x14ac:dyDescent="0.3">
      <c r="C38288" s="3"/>
    </row>
    <row r="38289" spans="3:3" x14ac:dyDescent="0.3">
      <c r="C38289" s="4"/>
    </row>
    <row r="38290" spans="3:3" x14ac:dyDescent="0.3">
      <c r="C38290" s="4"/>
    </row>
    <row r="38291" spans="3:3" x14ac:dyDescent="0.3">
      <c r="C38291" s="4"/>
    </row>
    <row r="38292" spans="3:3" x14ac:dyDescent="0.3">
      <c r="C38292" s="4"/>
    </row>
    <row r="38293" spans="3:3" x14ac:dyDescent="0.3">
      <c r="C38293" s="4"/>
    </row>
    <row r="38294" spans="3:3" x14ac:dyDescent="0.3">
      <c r="C38294" s="4"/>
    </row>
    <row r="38295" spans="3:3" x14ac:dyDescent="0.3">
      <c r="C38295" s="4"/>
    </row>
    <row r="38296" spans="3:3" x14ac:dyDescent="0.3">
      <c r="C38296" s="4"/>
    </row>
    <row r="38297" spans="3:3" x14ac:dyDescent="0.3">
      <c r="C38297" s="4"/>
    </row>
    <row r="38298" spans="3:3" x14ac:dyDescent="0.3">
      <c r="C38298" s="4"/>
    </row>
    <row r="38299" spans="3:3" x14ac:dyDescent="0.3">
      <c r="C38299" s="4"/>
    </row>
    <row r="38300" spans="3:3" x14ac:dyDescent="0.3">
      <c r="C38300" s="4"/>
    </row>
    <row r="38301" spans="3:3" x14ac:dyDescent="0.3">
      <c r="C38301" s="4"/>
    </row>
    <row r="38302" spans="3:3" x14ac:dyDescent="0.3">
      <c r="C38302" s="4"/>
    </row>
    <row r="38303" spans="3:3" x14ac:dyDescent="0.3">
      <c r="C38303" s="4"/>
    </row>
    <row r="38304" spans="3:3" x14ac:dyDescent="0.3">
      <c r="C38304" s="4"/>
    </row>
    <row r="38305" spans="3:3" x14ac:dyDescent="0.3">
      <c r="C38305" s="4"/>
    </row>
    <row r="38306" spans="3:3" x14ac:dyDescent="0.3">
      <c r="C38306" s="4"/>
    </row>
    <row r="38307" spans="3:3" x14ac:dyDescent="0.3">
      <c r="C38307" s="4"/>
    </row>
    <row r="38308" spans="3:3" x14ac:dyDescent="0.3">
      <c r="C38308" s="4"/>
    </row>
    <row r="38309" spans="3:3" x14ac:dyDescent="0.3">
      <c r="C38309" s="4"/>
    </row>
    <row r="38310" spans="3:3" x14ac:dyDescent="0.3">
      <c r="C38310" s="4"/>
    </row>
    <row r="38311" spans="3:3" x14ac:dyDescent="0.3">
      <c r="C38311" s="4"/>
    </row>
    <row r="38312" spans="3:3" x14ac:dyDescent="0.3">
      <c r="C38312" s="3"/>
    </row>
    <row r="38313" spans="3:3" x14ac:dyDescent="0.3">
      <c r="C38313" s="4"/>
    </row>
    <row r="38314" spans="3:3" x14ac:dyDescent="0.3">
      <c r="C38314" s="4"/>
    </row>
    <row r="38315" spans="3:3" x14ac:dyDescent="0.3">
      <c r="C38315" s="4"/>
    </row>
    <row r="38316" spans="3:3" x14ac:dyDescent="0.3">
      <c r="C38316" s="4"/>
    </row>
    <row r="38317" spans="3:3" x14ac:dyDescent="0.3">
      <c r="C38317" s="4"/>
    </row>
    <row r="38318" spans="3:3" x14ac:dyDescent="0.3">
      <c r="C38318" s="4"/>
    </row>
    <row r="38319" spans="3:3" x14ac:dyDescent="0.3">
      <c r="C38319" s="4"/>
    </row>
    <row r="38320" spans="3:3" x14ac:dyDescent="0.3">
      <c r="C38320" s="4"/>
    </row>
    <row r="38321" spans="3:3" x14ac:dyDescent="0.3">
      <c r="C38321" s="4"/>
    </row>
    <row r="38322" spans="3:3" x14ac:dyDescent="0.3">
      <c r="C38322" s="4"/>
    </row>
    <row r="38323" spans="3:3" x14ac:dyDescent="0.3">
      <c r="C38323" s="4"/>
    </row>
    <row r="38324" spans="3:3" x14ac:dyDescent="0.3">
      <c r="C38324" s="4"/>
    </row>
    <row r="38325" spans="3:3" x14ac:dyDescent="0.3">
      <c r="C38325" s="4"/>
    </row>
    <row r="38326" spans="3:3" x14ac:dyDescent="0.3">
      <c r="C38326" s="4"/>
    </row>
    <row r="38327" spans="3:3" x14ac:dyDescent="0.3">
      <c r="C38327" s="4"/>
    </row>
    <row r="38328" spans="3:3" x14ac:dyDescent="0.3">
      <c r="C38328" s="4"/>
    </row>
    <row r="38329" spans="3:3" x14ac:dyDescent="0.3">
      <c r="C38329" s="4"/>
    </row>
    <row r="38330" spans="3:3" x14ac:dyDescent="0.3">
      <c r="C38330" s="4"/>
    </row>
    <row r="38331" spans="3:3" x14ac:dyDescent="0.3">
      <c r="C38331" s="4"/>
    </row>
    <row r="38332" spans="3:3" x14ac:dyDescent="0.3">
      <c r="C38332" s="4"/>
    </row>
    <row r="38333" spans="3:3" x14ac:dyDescent="0.3">
      <c r="C38333" s="4"/>
    </row>
    <row r="38334" spans="3:3" x14ac:dyDescent="0.3">
      <c r="C38334" s="4"/>
    </row>
    <row r="38335" spans="3:3" x14ac:dyDescent="0.3">
      <c r="C38335" s="4"/>
    </row>
    <row r="38336" spans="3:3" x14ac:dyDescent="0.3">
      <c r="C38336" s="3"/>
    </row>
    <row r="38337" spans="3:3" x14ac:dyDescent="0.3">
      <c r="C38337" s="4"/>
    </row>
    <row r="38338" spans="3:3" x14ac:dyDescent="0.3">
      <c r="C38338" s="4"/>
    </row>
    <row r="38339" spans="3:3" x14ac:dyDescent="0.3">
      <c r="C38339" s="4"/>
    </row>
    <row r="38340" spans="3:3" x14ac:dyDescent="0.3">
      <c r="C38340" s="4"/>
    </row>
    <row r="38341" spans="3:3" x14ac:dyDescent="0.3">
      <c r="C38341" s="4"/>
    </row>
    <row r="38342" spans="3:3" x14ac:dyDescent="0.3">
      <c r="C38342" s="4"/>
    </row>
    <row r="38343" spans="3:3" x14ac:dyDescent="0.3">
      <c r="C38343" s="4"/>
    </row>
    <row r="38344" spans="3:3" x14ac:dyDescent="0.3">
      <c r="C38344" s="4"/>
    </row>
    <row r="38345" spans="3:3" x14ac:dyDescent="0.3">
      <c r="C38345" s="4"/>
    </row>
    <row r="38346" spans="3:3" x14ac:dyDescent="0.3">
      <c r="C38346" s="4"/>
    </row>
    <row r="38347" spans="3:3" x14ac:dyDescent="0.3">
      <c r="C38347" s="4"/>
    </row>
    <row r="38348" spans="3:3" x14ac:dyDescent="0.3">
      <c r="C38348" s="4"/>
    </row>
    <row r="38349" spans="3:3" x14ac:dyDescent="0.3">
      <c r="C38349" s="4"/>
    </row>
    <row r="38350" spans="3:3" x14ac:dyDescent="0.3">
      <c r="C38350" s="4"/>
    </row>
    <row r="38351" spans="3:3" x14ac:dyDescent="0.3">
      <c r="C38351" s="4"/>
    </row>
    <row r="38352" spans="3:3" x14ac:dyDescent="0.3">
      <c r="C38352" s="4"/>
    </row>
    <row r="38353" spans="3:3" x14ac:dyDescent="0.3">
      <c r="C38353" s="4"/>
    </row>
    <row r="38354" spans="3:3" x14ac:dyDescent="0.3">
      <c r="C38354" s="4"/>
    </row>
    <row r="38355" spans="3:3" x14ac:dyDescent="0.3">
      <c r="C38355" s="4"/>
    </row>
    <row r="38356" spans="3:3" x14ac:dyDescent="0.3">
      <c r="C38356" s="4"/>
    </row>
    <row r="38357" spans="3:3" x14ac:dyDescent="0.3">
      <c r="C38357" s="4"/>
    </row>
    <row r="38358" spans="3:3" x14ac:dyDescent="0.3">
      <c r="C38358" s="4"/>
    </row>
    <row r="38359" spans="3:3" x14ac:dyDescent="0.3">
      <c r="C38359" s="4"/>
    </row>
    <row r="38360" spans="3:3" x14ac:dyDescent="0.3">
      <c r="C38360" s="3"/>
    </row>
    <row r="38361" spans="3:3" x14ac:dyDescent="0.3">
      <c r="C38361" s="4"/>
    </row>
    <row r="38362" spans="3:3" x14ac:dyDescent="0.3">
      <c r="C38362" s="4"/>
    </row>
    <row r="38363" spans="3:3" x14ac:dyDescent="0.3">
      <c r="C38363" s="4"/>
    </row>
    <row r="38364" spans="3:3" x14ac:dyDescent="0.3">
      <c r="C38364" s="4"/>
    </row>
    <row r="38365" spans="3:3" x14ac:dyDescent="0.3">
      <c r="C38365" s="4"/>
    </row>
    <row r="38366" spans="3:3" x14ac:dyDescent="0.3">
      <c r="C38366" s="4"/>
    </row>
    <row r="38367" spans="3:3" x14ac:dyDescent="0.3">
      <c r="C38367" s="4"/>
    </row>
    <row r="38368" spans="3:3" x14ac:dyDescent="0.3">
      <c r="C38368" s="4"/>
    </row>
    <row r="38369" spans="3:3" x14ac:dyDescent="0.3">
      <c r="C38369" s="4"/>
    </row>
    <row r="38370" spans="3:3" x14ac:dyDescent="0.3">
      <c r="C38370" s="4"/>
    </row>
    <row r="38371" spans="3:3" x14ac:dyDescent="0.3">
      <c r="C38371" s="4"/>
    </row>
    <row r="38372" spans="3:3" x14ac:dyDescent="0.3">
      <c r="C38372" s="4"/>
    </row>
    <row r="38373" spans="3:3" x14ac:dyDescent="0.3">
      <c r="C38373" s="4"/>
    </row>
    <row r="38374" spans="3:3" x14ac:dyDescent="0.3">
      <c r="C38374" s="4"/>
    </row>
    <row r="38375" spans="3:3" x14ac:dyDescent="0.3">
      <c r="C38375" s="4"/>
    </row>
    <row r="38376" spans="3:3" x14ac:dyDescent="0.3">
      <c r="C38376" s="4"/>
    </row>
    <row r="38377" spans="3:3" x14ac:dyDescent="0.3">
      <c r="C38377" s="4"/>
    </row>
    <row r="38378" spans="3:3" x14ac:dyDescent="0.3">
      <c r="C38378" s="4"/>
    </row>
    <row r="38379" spans="3:3" x14ac:dyDescent="0.3">
      <c r="C38379" s="4"/>
    </row>
    <row r="38380" spans="3:3" x14ac:dyDescent="0.3">
      <c r="C38380" s="4"/>
    </row>
    <row r="38381" spans="3:3" x14ac:dyDescent="0.3">
      <c r="C38381" s="4"/>
    </row>
    <row r="38382" spans="3:3" x14ac:dyDescent="0.3">
      <c r="C38382" s="4"/>
    </row>
    <row r="38383" spans="3:3" x14ac:dyDescent="0.3">
      <c r="C38383" s="4"/>
    </row>
    <row r="38384" spans="3:3" x14ac:dyDescent="0.3">
      <c r="C38384" s="3"/>
    </row>
    <row r="38385" spans="3:3" x14ac:dyDescent="0.3">
      <c r="C38385" s="4"/>
    </row>
    <row r="38386" spans="3:3" x14ac:dyDescent="0.3">
      <c r="C38386" s="4"/>
    </row>
    <row r="38387" spans="3:3" x14ac:dyDescent="0.3">
      <c r="C38387" s="4"/>
    </row>
    <row r="38388" spans="3:3" x14ac:dyDescent="0.3">
      <c r="C38388" s="4"/>
    </row>
    <row r="38389" spans="3:3" x14ac:dyDescent="0.3">
      <c r="C38389" s="4"/>
    </row>
    <row r="38390" spans="3:3" x14ac:dyDescent="0.3">
      <c r="C38390" s="4"/>
    </row>
    <row r="38391" spans="3:3" x14ac:dyDescent="0.3">
      <c r="C38391" s="4"/>
    </row>
    <row r="38392" spans="3:3" x14ac:dyDescent="0.3">
      <c r="C38392" s="4"/>
    </row>
    <row r="38393" spans="3:3" x14ac:dyDescent="0.3">
      <c r="C38393" s="4"/>
    </row>
    <row r="38394" spans="3:3" x14ac:dyDescent="0.3">
      <c r="C38394" s="4"/>
    </row>
    <row r="38395" spans="3:3" x14ac:dyDescent="0.3">
      <c r="C38395" s="4"/>
    </row>
    <row r="38396" spans="3:3" x14ac:dyDescent="0.3">
      <c r="C38396" s="4"/>
    </row>
    <row r="38397" spans="3:3" x14ac:dyDescent="0.3">
      <c r="C38397" s="4"/>
    </row>
    <row r="38398" spans="3:3" x14ac:dyDescent="0.3">
      <c r="C38398" s="4"/>
    </row>
    <row r="38399" spans="3:3" x14ac:dyDescent="0.3">
      <c r="C38399" s="4"/>
    </row>
    <row r="38400" spans="3:3" x14ac:dyDescent="0.3">
      <c r="C38400" s="4"/>
    </row>
    <row r="38401" spans="3:3" x14ac:dyDescent="0.3">
      <c r="C38401" s="4"/>
    </row>
    <row r="38402" spans="3:3" x14ac:dyDescent="0.3">
      <c r="C38402" s="4"/>
    </row>
    <row r="38403" spans="3:3" x14ac:dyDescent="0.3">
      <c r="C38403" s="4"/>
    </row>
    <row r="38404" spans="3:3" x14ac:dyDescent="0.3">
      <c r="C38404" s="4"/>
    </row>
    <row r="38405" spans="3:3" x14ac:dyDescent="0.3">
      <c r="C38405" s="4"/>
    </row>
    <row r="38406" spans="3:3" x14ac:dyDescent="0.3">
      <c r="C38406" s="4"/>
    </row>
    <row r="38407" spans="3:3" x14ac:dyDescent="0.3">
      <c r="C38407" s="4"/>
    </row>
    <row r="38408" spans="3:3" x14ac:dyDescent="0.3">
      <c r="C38408" s="3"/>
    </row>
    <row r="38409" spans="3:3" x14ac:dyDescent="0.3">
      <c r="C38409" s="4"/>
    </row>
    <row r="38410" spans="3:3" x14ac:dyDescent="0.3">
      <c r="C38410" s="4"/>
    </row>
    <row r="38411" spans="3:3" x14ac:dyDescent="0.3">
      <c r="C38411" s="4"/>
    </row>
    <row r="38412" spans="3:3" x14ac:dyDescent="0.3">
      <c r="C38412" s="4"/>
    </row>
    <row r="38413" spans="3:3" x14ac:dyDescent="0.3">
      <c r="C38413" s="4"/>
    </row>
    <row r="38414" spans="3:3" x14ac:dyDescent="0.3">
      <c r="C38414" s="4"/>
    </row>
    <row r="38415" spans="3:3" x14ac:dyDescent="0.3">
      <c r="C38415" s="4"/>
    </row>
    <row r="38416" spans="3:3" x14ac:dyDescent="0.3">
      <c r="C38416" s="4"/>
    </row>
    <row r="38417" spans="3:3" x14ac:dyDescent="0.3">
      <c r="C38417" s="4"/>
    </row>
    <row r="38418" spans="3:3" x14ac:dyDescent="0.3">
      <c r="C38418" s="4"/>
    </row>
    <row r="38419" spans="3:3" x14ac:dyDescent="0.3">
      <c r="C38419" s="4"/>
    </row>
    <row r="38420" spans="3:3" x14ac:dyDescent="0.3">
      <c r="C38420" s="4"/>
    </row>
    <row r="38421" spans="3:3" x14ac:dyDescent="0.3">
      <c r="C38421" s="4"/>
    </row>
    <row r="38422" spans="3:3" x14ac:dyDescent="0.3">
      <c r="C38422" s="4"/>
    </row>
    <row r="38423" spans="3:3" x14ac:dyDescent="0.3">
      <c r="C38423" s="4"/>
    </row>
    <row r="38424" spans="3:3" x14ac:dyDescent="0.3">
      <c r="C38424" s="4"/>
    </row>
    <row r="38425" spans="3:3" x14ac:dyDescent="0.3">
      <c r="C38425" s="4"/>
    </row>
    <row r="38426" spans="3:3" x14ac:dyDescent="0.3">
      <c r="C38426" s="4"/>
    </row>
    <row r="38427" spans="3:3" x14ac:dyDescent="0.3">
      <c r="C38427" s="4"/>
    </row>
    <row r="38428" spans="3:3" x14ac:dyDescent="0.3">
      <c r="C38428" s="4"/>
    </row>
    <row r="38429" spans="3:3" x14ac:dyDescent="0.3">
      <c r="C38429" s="4"/>
    </row>
    <row r="38430" spans="3:3" x14ac:dyDescent="0.3">
      <c r="C38430" s="4"/>
    </row>
    <row r="38431" spans="3:3" x14ac:dyDescent="0.3">
      <c r="C38431" s="4"/>
    </row>
    <row r="38432" spans="3:3" x14ac:dyDescent="0.3">
      <c r="C38432" s="3"/>
    </row>
    <row r="38433" spans="3:3" x14ac:dyDescent="0.3">
      <c r="C38433" s="4"/>
    </row>
    <row r="38434" spans="3:3" x14ac:dyDescent="0.3">
      <c r="C38434" s="4"/>
    </row>
    <row r="38435" spans="3:3" x14ac:dyDescent="0.3">
      <c r="C38435" s="4"/>
    </row>
    <row r="38436" spans="3:3" x14ac:dyDescent="0.3">
      <c r="C38436" s="4"/>
    </row>
    <row r="38437" spans="3:3" x14ac:dyDescent="0.3">
      <c r="C38437" s="4"/>
    </row>
    <row r="38438" spans="3:3" x14ac:dyDescent="0.3">
      <c r="C38438" s="4"/>
    </row>
    <row r="38439" spans="3:3" x14ac:dyDescent="0.3">
      <c r="C38439" s="4"/>
    </row>
    <row r="38440" spans="3:3" x14ac:dyDescent="0.3">
      <c r="C38440" s="4"/>
    </row>
    <row r="38441" spans="3:3" x14ac:dyDescent="0.3">
      <c r="C38441" s="4"/>
    </row>
    <row r="38442" spans="3:3" x14ac:dyDescent="0.3">
      <c r="C38442" s="4"/>
    </row>
    <row r="38443" spans="3:3" x14ac:dyDescent="0.3">
      <c r="C38443" s="4"/>
    </row>
    <row r="38444" spans="3:3" x14ac:dyDescent="0.3">
      <c r="C38444" s="4"/>
    </row>
    <row r="38445" spans="3:3" x14ac:dyDescent="0.3">
      <c r="C38445" s="4"/>
    </row>
    <row r="38446" spans="3:3" x14ac:dyDescent="0.3">
      <c r="C38446" s="4"/>
    </row>
    <row r="38447" spans="3:3" x14ac:dyDescent="0.3">
      <c r="C38447" s="4"/>
    </row>
    <row r="38448" spans="3:3" x14ac:dyDescent="0.3">
      <c r="C38448" s="4"/>
    </row>
    <row r="38449" spans="3:3" x14ac:dyDescent="0.3">
      <c r="C38449" s="4"/>
    </row>
    <row r="38450" spans="3:3" x14ac:dyDescent="0.3">
      <c r="C38450" s="4"/>
    </row>
    <row r="38451" spans="3:3" x14ac:dyDescent="0.3">
      <c r="C38451" s="4"/>
    </row>
    <row r="38452" spans="3:3" x14ac:dyDescent="0.3">
      <c r="C38452" s="4"/>
    </row>
    <row r="38453" spans="3:3" x14ac:dyDescent="0.3">
      <c r="C38453" s="4"/>
    </row>
    <row r="38454" spans="3:3" x14ac:dyDescent="0.3">
      <c r="C38454" s="4"/>
    </row>
    <row r="38455" spans="3:3" x14ac:dyDescent="0.3">
      <c r="C38455" s="4"/>
    </row>
    <row r="38456" spans="3:3" x14ac:dyDescent="0.3">
      <c r="C38456" s="3"/>
    </row>
    <row r="38457" spans="3:3" x14ac:dyDescent="0.3">
      <c r="C38457" s="4"/>
    </row>
    <row r="38458" spans="3:3" x14ac:dyDescent="0.3">
      <c r="C38458" s="4"/>
    </row>
    <row r="38459" spans="3:3" x14ac:dyDescent="0.3">
      <c r="C38459" s="4"/>
    </row>
    <row r="38460" spans="3:3" x14ac:dyDescent="0.3">
      <c r="C38460" s="4"/>
    </row>
    <row r="38461" spans="3:3" x14ac:dyDescent="0.3">
      <c r="C38461" s="4"/>
    </row>
    <row r="38462" spans="3:3" x14ac:dyDescent="0.3">
      <c r="C38462" s="4"/>
    </row>
    <row r="38463" spans="3:3" x14ac:dyDescent="0.3">
      <c r="C38463" s="4"/>
    </row>
    <row r="38464" spans="3:3" x14ac:dyDescent="0.3">
      <c r="C38464" s="4"/>
    </row>
    <row r="38465" spans="3:3" x14ac:dyDescent="0.3">
      <c r="C38465" s="4"/>
    </row>
    <row r="38466" spans="3:3" x14ac:dyDescent="0.3">
      <c r="C38466" s="4"/>
    </row>
    <row r="38467" spans="3:3" x14ac:dyDescent="0.3">
      <c r="C38467" s="4"/>
    </row>
    <row r="38468" spans="3:3" x14ac:dyDescent="0.3">
      <c r="C38468" s="4"/>
    </row>
    <row r="38469" spans="3:3" x14ac:dyDescent="0.3">
      <c r="C38469" s="4"/>
    </row>
    <row r="38470" spans="3:3" x14ac:dyDescent="0.3">
      <c r="C38470" s="4"/>
    </row>
    <row r="38471" spans="3:3" x14ac:dyDescent="0.3">
      <c r="C38471" s="4"/>
    </row>
    <row r="38472" spans="3:3" x14ac:dyDescent="0.3">
      <c r="C38472" s="4"/>
    </row>
    <row r="38473" spans="3:3" x14ac:dyDescent="0.3">
      <c r="C38473" s="4"/>
    </row>
    <row r="38474" spans="3:3" x14ac:dyDescent="0.3">
      <c r="C38474" s="4"/>
    </row>
    <row r="38475" spans="3:3" x14ac:dyDescent="0.3">
      <c r="C38475" s="4"/>
    </row>
    <row r="38476" spans="3:3" x14ac:dyDescent="0.3">
      <c r="C38476" s="4"/>
    </row>
    <row r="38477" spans="3:3" x14ac:dyDescent="0.3">
      <c r="C38477" s="4"/>
    </row>
    <row r="38478" spans="3:3" x14ac:dyDescent="0.3">
      <c r="C38478" s="4"/>
    </row>
    <row r="38479" spans="3:3" x14ac:dyDescent="0.3">
      <c r="C38479" s="4"/>
    </row>
    <row r="38480" spans="3:3" x14ac:dyDescent="0.3">
      <c r="C38480" s="3"/>
    </row>
    <row r="38481" spans="3:3" x14ac:dyDescent="0.3">
      <c r="C38481" s="4"/>
    </row>
    <row r="38482" spans="3:3" x14ac:dyDescent="0.3">
      <c r="C38482" s="4"/>
    </row>
    <row r="38483" spans="3:3" x14ac:dyDescent="0.3">
      <c r="C38483" s="4"/>
    </row>
    <row r="38484" spans="3:3" x14ac:dyDescent="0.3">
      <c r="C38484" s="4"/>
    </row>
    <row r="38485" spans="3:3" x14ac:dyDescent="0.3">
      <c r="C38485" s="4"/>
    </row>
    <row r="38486" spans="3:3" x14ac:dyDescent="0.3">
      <c r="C38486" s="4"/>
    </row>
    <row r="38487" spans="3:3" x14ac:dyDescent="0.3">
      <c r="C38487" s="4"/>
    </row>
    <row r="38488" spans="3:3" x14ac:dyDescent="0.3">
      <c r="C38488" s="4"/>
    </row>
    <row r="38489" spans="3:3" x14ac:dyDescent="0.3">
      <c r="C38489" s="4"/>
    </row>
    <row r="38490" spans="3:3" x14ac:dyDescent="0.3">
      <c r="C38490" s="4"/>
    </row>
    <row r="38491" spans="3:3" x14ac:dyDescent="0.3">
      <c r="C38491" s="4"/>
    </row>
    <row r="38492" spans="3:3" x14ac:dyDescent="0.3">
      <c r="C38492" s="4"/>
    </row>
    <row r="38493" spans="3:3" x14ac:dyDescent="0.3">
      <c r="C38493" s="4"/>
    </row>
    <row r="38494" spans="3:3" x14ac:dyDescent="0.3">
      <c r="C38494" s="4"/>
    </row>
    <row r="38495" spans="3:3" x14ac:dyDescent="0.3">
      <c r="C38495" s="4"/>
    </row>
    <row r="38496" spans="3:3" x14ac:dyDescent="0.3">
      <c r="C38496" s="4"/>
    </row>
    <row r="38497" spans="3:3" x14ac:dyDescent="0.3">
      <c r="C38497" s="4"/>
    </row>
    <row r="38498" spans="3:3" x14ac:dyDescent="0.3">
      <c r="C38498" s="4"/>
    </row>
    <row r="38499" spans="3:3" x14ac:dyDescent="0.3">
      <c r="C38499" s="4"/>
    </row>
    <row r="38500" spans="3:3" x14ac:dyDescent="0.3">
      <c r="C38500" s="4"/>
    </row>
    <row r="38501" spans="3:3" x14ac:dyDescent="0.3">
      <c r="C38501" s="4"/>
    </row>
    <row r="38502" spans="3:3" x14ac:dyDescent="0.3">
      <c r="C38502" s="4"/>
    </row>
    <row r="38503" spans="3:3" x14ac:dyDescent="0.3">
      <c r="C38503" s="4"/>
    </row>
    <row r="38504" spans="3:3" x14ac:dyDescent="0.3">
      <c r="C38504" s="3"/>
    </row>
    <row r="38505" spans="3:3" x14ac:dyDescent="0.3">
      <c r="C38505" s="4"/>
    </row>
    <row r="38506" spans="3:3" x14ac:dyDescent="0.3">
      <c r="C38506" s="4"/>
    </row>
    <row r="38507" spans="3:3" x14ac:dyDescent="0.3">
      <c r="C38507" s="4"/>
    </row>
    <row r="38508" spans="3:3" x14ac:dyDescent="0.3">
      <c r="C38508" s="4"/>
    </row>
    <row r="38509" spans="3:3" x14ac:dyDescent="0.3">
      <c r="C38509" s="4"/>
    </row>
    <row r="38510" spans="3:3" x14ac:dyDescent="0.3">
      <c r="C38510" s="4"/>
    </row>
    <row r="38511" spans="3:3" x14ac:dyDescent="0.3">
      <c r="C38511" s="4"/>
    </row>
    <row r="38512" spans="3:3" x14ac:dyDescent="0.3">
      <c r="C38512" s="4"/>
    </row>
    <row r="38513" spans="3:3" x14ac:dyDescent="0.3">
      <c r="C38513" s="4"/>
    </row>
    <row r="38514" spans="3:3" x14ac:dyDescent="0.3">
      <c r="C38514" s="4"/>
    </row>
    <row r="38515" spans="3:3" x14ac:dyDescent="0.3">
      <c r="C38515" s="4"/>
    </row>
    <row r="38516" spans="3:3" x14ac:dyDescent="0.3">
      <c r="C38516" s="4"/>
    </row>
    <row r="38517" spans="3:3" x14ac:dyDescent="0.3">
      <c r="C38517" s="4"/>
    </row>
    <row r="38518" spans="3:3" x14ac:dyDescent="0.3">
      <c r="C38518" s="4"/>
    </row>
    <row r="38519" spans="3:3" x14ac:dyDescent="0.3">
      <c r="C38519" s="4"/>
    </row>
    <row r="38520" spans="3:3" x14ac:dyDescent="0.3">
      <c r="C38520" s="4"/>
    </row>
    <row r="38521" spans="3:3" x14ac:dyDescent="0.3">
      <c r="C38521" s="4"/>
    </row>
    <row r="38522" spans="3:3" x14ac:dyDescent="0.3">
      <c r="C38522" s="4"/>
    </row>
    <row r="38523" spans="3:3" x14ac:dyDescent="0.3">
      <c r="C38523" s="4"/>
    </row>
    <row r="38524" spans="3:3" x14ac:dyDescent="0.3">
      <c r="C38524" s="4"/>
    </row>
    <row r="38525" spans="3:3" x14ac:dyDescent="0.3">
      <c r="C38525" s="4"/>
    </row>
    <row r="38526" spans="3:3" x14ac:dyDescent="0.3">
      <c r="C38526" s="4"/>
    </row>
    <row r="38527" spans="3:3" x14ac:dyDescent="0.3">
      <c r="C38527" s="4"/>
    </row>
    <row r="38528" spans="3:3" x14ac:dyDescent="0.3">
      <c r="C38528" s="3"/>
    </row>
    <row r="38529" spans="3:3" x14ac:dyDescent="0.3">
      <c r="C38529" s="4"/>
    </row>
    <row r="38530" spans="3:3" x14ac:dyDescent="0.3">
      <c r="C38530" s="4"/>
    </row>
    <row r="38531" spans="3:3" x14ac:dyDescent="0.3">
      <c r="C38531" s="4"/>
    </row>
    <row r="38532" spans="3:3" x14ac:dyDescent="0.3">
      <c r="C38532" s="4"/>
    </row>
    <row r="38533" spans="3:3" x14ac:dyDescent="0.3">
      <c r="C38533" s="4"/>
    </row>
    <row r="38534" spans="3:3" x14ac:dyDescent="0.3">
      <c r="C38534" s="4"/>
    </row>
    <row r="38535" spans="3:3" x14ac:dyDescent="0.3">
      <c r="C38535" s="4"/>
    </row>
    <row r="38536" spans="3:3" x14ac:dyDescent="0.3">
      <c r="C38536" s="4"/>
    </row>
    <row r="38537" spans="3:3" x14ac:dyDescent="0.3">
      <c r="C38537" s="4"/>
    </row>
    <row r="38538" spans="3:3" x14ac:dyDescent="0.3">
      <c r="C38538" s="4"/>
    </row>
    <row r="38539" spans="3:3" x14ac:dyDescent="0.3">
      <c r="C38539" s="4"/>
    </row>
    <row r="38540" spans="3:3" x14ac:dyDescent="0.3">
      <c r="C38540" s="4"/>
    </row>
    <row r="38541" spans="3:3" x14ac:dyDescent="0.3">
      <c r="C38541" s="4"/>
    </row>
    <row r="38542" spans="3:3" x14ac:dyDescent="0.3">
      <c r="C38542" s="4"/>
    </row>
    <row r="38543" spans="3:3" x14ac:dyDescent="0.3">
      <c r="C38543" s="4"/>
    </row>
    <row r="38544" spans="3:3" x14ac:dyDescent="0.3">
      <c r="C38544" s="4"/>
    </row>
    <row r="38545" spans="3:3" x14ac:dyDescent="0.3">
      <c r="C38545" s="4"/>
    </row>
    <row r="38546" spans="3:3" x14ac:dyDescent="0.3">
      <c r="C38546" s="4"/>
    </row>
    <row r="38547" spans="3:3" x14ac:dyDescent="0.3">
      <c r="C38547" s="4"/>
    </row>
    <row r="38548" spans="3:3" x14ac:dyDescent="0.3">
      <c r="C38548" s="4"/>
    </row>
    <row r="38549" spans="3:3" x14ac:dyDescent="0.3">
      <c r="C38549" s="4"/>
    </row>
    <row r="38550" spans="3:3" x14ac:dyDescent="0.3">
      <c r="C38550" s="4"/>
    </row>
    <row r="38551" spans="3:3" x14ac:dyDescent="0.3">
      <c r="C38551" s="4"/>
    </row>
    <row r="38552" spans="3:3" x14ac:dyDescent="0.3">
      <c r="C38552" s="3"/>
    </row>
    <row r="38553" spans="3:3" x14ac:dyDescent="0.3">
      <c r="C38553" s="4"/>
    </row>
    <row r="38554" spans="3:3" x14ac:dyDescent="0.3">
      <c r="C38554" s="4"/>
    </row>
    <row r="38555" spans="3:3" x14ac:dyDescent="0.3">
      <c r="C38555" s="4"/>
    </row>
    <row r="38556" spans="3:3" x14ac:dyDescent="0.3">
      <c r="C38556" s="4"/>
    </row>
    <row r="38557" spans="3:3" x14ac:dyDescent="0.3">
      <c r="C38557" s="4"/>
    </row>
    <row r="38558" spans="3:3" x14ac:dyDescent="0.3">
      <c r="C38558" s="4"/>
    </row>
    <row r="38559" spans="3:3" x14ac:dyDescent="0.3">
      <c r="C38559" s="4"/>
    </row>
    <row r="38560" spans="3:3" x14ac:dyDescent="0.3">
      <c r="C38560" s="4"/>
    </row>
    <row r="38561" spans="3:3" x14ac:dyDescent="0.3">
      <c r="C38561" s="4"/>
    </row>
    <row r="38562" spans="3:3" x14ac:dyDescent="0.3">
      <c r="C38562" s="4"/>
    </row>
    <row r="38563" spans="3:3" x14ac:dyDescent="0.3">
      <c r="C38563" s="4"/>
    </row>
    <row r="38564" spans="3:3" x14ac:dyDescent="0.3">
      <c r="C38564" s="4"/>
    </row>
    <row r="38565" spans="3:3" x14ac:dyDescent="0.3">
      <c r="C38565" s="4"/>
    </row>
    <row r="38566" spans="3:3" x14ac:dyDescent="0.3">
      <c r="C38566" s="4"/>
    </row>
    <row r="38567" spans="3:3" x14ac:dyDescent="0.3">
      <c r="C38567" s="4"/>
    </row>
    <row r="38568" spans="3:3" x14ac:dyDescent="0.3">
      <c r="C38568" s="4"/>
    </row>
    <row r="38569" spans="3:3" x14ac:dyDescent="0.3">
      <c r="C38569" s="4"/>
    </row>
    <row r="38570" spans="3:3" x14ac:dyDescent="0.3">
      <c r="C38570" s="4"/>
    </row>
    <row r="38571" spans="3:3" x14ac:dyDescent="0.3">
      <c r="C38571" s="4"/>
    </row>
    <row r="38572" spans="3:3" x14ac:dyDescent="0.3">
      <c r="C38572" s="4"/>
    </row>
    <row r="38573" spans="3:3" x14ac:dyDescent="0.3">
      <c r="C38573" s="4"/>
    </row>
    <row r="38574" spans="3:3" x14ac:dyDescent="0.3">
      <c r="C38574" s="4"/>
    </row>
    <row r="38575" spans="3:3" x14ac:dyDescent="0.3">
      <c r="C38575" s="4"/>
    </row>
    <row r="38576" spans="3:3" x14ac:dyDescent="0.3">
      <c r="C38576" s="3"/>
    </row>
    <row r="38577" spans="3:3" x14ac:dyDescent="0.3">
      <c r="C38577" s="4"/>
    </row>
    <row r="38578" spans="3:3" x14ac:dyDescent="0.3">
      <c r="C38578" s="4"/>
    </row>
    <row r="38579" spans="3:3" x14ac:dyDescent="0.3">
      <c r="C38579" s="4"/>
    </row>
    <row r="38580" spans="3:3" x14ac:dyDescent="0.3">
      <c r="C38580" s="4"/>
    </row>
    <row r="38581" spans="3:3" x14ac:dyDescent="0.3">
      <c r="C38581" s="4"/>
    </row>
    <row r="38582" spans="3:3" x14ac:dyDescent="0.3">
      <c r="C38582" s="4"/>
    </row>
    <row r="38583" spans="3:3" x14ac:dyDescent="0.3">
      <c r="C38583" s="4"/>
    </row>
    <row r="38584" spans="3:3" x14ac:dyDescent="0.3">
      <c r="C38584" s="4"/>
    </row>
    <row r="38585" spans="3:3" x14ac:dyDescent="0.3">
      <c r="C38585" s="4"/>
    </row>
    <row r="38586" spans="3:3" x14ac:dyDescent="0.3">
      <c r="C38586" s="4"/>
    </row>
    <row r="38587" spans="3:3" x14ac:dyDescent="0.3">
      <c r="C38587" s="4"/>
    </row>
    <row r="38588" spans="3:3" x14ac:dyDescent="0.3">
      <c r="C38588" s="4"/>
    </row>
    <row r="38589" spans="3:3" x14ac:dyDescent="0.3">
      <c r="C38589" s="4"/>
    </row>
    <row r="38590" spans="3:3" x14ac:dyDescent="0.3">
      <c r="C38590" s="4"/>
    </row>
    <row r="38591" spans="3:3" x14ac:dyDescent="0.3">
      <c r="C38591" s="4"/>
    </row>
    <row r="38592" spans="3:3" x14ac:dyDescent="0.3">
      <c r="C38592" s="4"/>
    </row>
    <row r="38593" spans="3:3" x14ac:dyDescent="0.3">
      <c r="C38593" s="4"/>
    </row>
    <row r="38594" spans="3:3" x14ac:dyDescent="0.3">
      <c r="C38594" s="4"/>
    </row>
    <row r="38595" spans="3:3" x14ac:dyDescent="0.3">
      <c r="C38595" s="4"/>
    </row>
    <row r="38596" spans="3:3" x14ac:dyDescent="0.3">
      <c r="C38596" s="4"/>
    </row>
    <row r="38597" spans="3:3" x14ac:dyDescent="0.3">
      <c r="C38597" s="4"/>
    </row>
    <row r="38598" spans="3:3" x14ac:dyDescent="0.3">
      <c r="C38598" s="4"/>
    </row>
    <row r="38599" spans="3:3" x14ac:dyDescent="0.3">
      <c r="C38599" s="4"/>
    </row>
    <row r="38600" spans="3:3" x14ac:dyDescent="0.3">
      <c r="C38600" s="3"/>
    </row>
    <row r="38601" spans="3:3" x14ac:dyDescent="0.3">
      <c r="C38601" s="4"/>
    </row>
    <row r="38602" spans="3:3" x14ac:dyDescent="0.3">
      <c r="C38602" s="4"/>
    </row>
    <row r="38603" spans="3:3" x14ac:dyDescent="0.3">
      <c r="C38603" s="4"/>
    </row>
    <row r="38604" spans="3:3" x14ac:dyDescent="0.3">
      <c r="C38604" s="4"/>
    </row>
    <row r="38605" spans="3:3" x14ac:dyDescent="0.3">
      <c r="C38605" s="4"/>
    </row>
    <row r="38606" spans="3:3" x14ac:dyDescent="0.3">
      <c r="C38606" s="4"/>
    </row>
    <row r="38607" spans="3:3" x14ac:dyDescent="0.3">
      <c r="C38607" s="4"/>
    </row>
    <row r="38608" spans="3:3" x14ac:dyDescent="0.3">
      <c r="C38608" s="4"/>
    </row>
    <row r="38609" spans="3:3" x14ac:dyDescent="0.3">
      <c r="C38609" s="4"/>
    </row>
    <row r="38610" spans="3:3" x14ac:dyDescent="0.3">
      <c r="C38610" s="4"/>
    </row>
    <row r="38611" spans="3:3" x14ac:dyDescent="0.3">
      <c r="C38611" s="4"/>
    </row>
    <row r="38612" spans="3:3" x14ac:dyDescent="0.3">
      <c r="C38612" s="4"/>
    </row>
    <row r="38613" spans="3:3" x14ac:dyDescent="0.3">
      <c r="C38613" s="4"/>
    </row>
    <row r="38614" spans="3:3" x14ac:dyDescent="0.3">
      <c r="C38614" s="4"/>
    </row>
    <row r="38615" spans="3:3" x14ac:dyDescent="0.3">
      <c r="C38615" s="4"/>
    </row>
    <row r="38616" spans="3:3" x14ac:dyDescent="0.3">
      <c r="C38616" s="4"/>
    </row>
    <row r="38617" spans="3:3" x14ac:dyDescent="0.3">
      <c r="C38617" s="4"/>
    </row>
    <row r="38618" spans="3:3" x14ac:dyDescent="0.3">
      <c r="C38618" s="4"/>
    </row>
    <row r="38619" spans="3:3" x14ac:dyDescent="0.3">
      <c r="C38619" s="4"/>
    </row>
    <row r="38620" spans="3:3" x14ac:dyDescent="0.3">
      <c r="C38620" s="4"/>
    </row>
    <row r="38621" spans="3:3" x14ac:dyDescent="0.3">
      <c r="C38621" s="4"/>
    </row>
    <row r="38622" spans="3:3" x14ac:dyDescent="0.3">
      <c r="C38622" s="4"/>
    </row>
    <row r="38623" spans="3:3" x14ac:dyDescent="0.3">
      <c r="C38623" s="4"/>
    </row>
    <row r="38624" spans="3:3" x14ac:dyDescent="0.3">
      <c r="C38624" s="3"/>
    </row>
    <row r="38625" spans="3:3" x14ac:dyDescent="0.3">
      <c r="C38625" s="4"/>
    </row>
    <row r="38626" spans="3:3" x14ac:dyDescent="0.3">
      <c r="C38626" s="4"/>
    </row>
    <row r="38627" spans="3:3" x14ac:dyDescent="0.3">
      <c r="C38627" s="4"/>
    </row>
    <row r="38628" spans="3:3" x14ac:dyDescent="0.3">
      <c r="C38628" s="4"/>
    </row>
    <row r="38629" spans="3:3" x14ac:dyDescent="0.3">
      <c r="C38629" s="4"/>
    </row>
    <row r="38630" spans="3:3" x14ac:dyDescent="0.3">
      <c r="C38630" s="4"/>
    </row>
    <row r="38631" spans="3:3" x14ac:dyDescent="0.3">
      <c r="C38631" s="4"/>
    </row>
    <row r="38632" spans="3:3" x14ac:dyDescent="0.3">
      <c r="C38632" s="4"/>
    </row>
    <row r="38633" spans="3:3" x14ac:dyDescent="0.3">
      <c r="C38633" s="4"/>
    </row>
    <row r="38634" spans="3:3" x14ac:dyDescent="0.3">
      <c r="C38634" s="4"/>
    </row>
    <row r="38635" spans="3:3" x14ac:dyDescent="0.3">
      <c r="C38635" s="4"/>
    </row>
    <row r="38636" spans="3:3" x14ac:dyDescent="0.3">
      <c r="C38636" s="4"/>
    </row>
    <row r="38637" spans="3:3" x14ac:dyDescent="0.3">
      <c r="C38637" s="4"/>
    </row>
    <row r="38638" spans="3:3" x14ac:dyDescent="0.3">
      <c r="C38638" s="4"/>
    </row>
    <row r="38639" spans="3:3" x14ac:dyDescent="0.3">
      <c r="C38639" s="4"/>
    </row>
    <row r="38640" spans="3:3" x14ac:dyDescent="0.3">
      <c r="C38640" s="4"/>
    </row>
    <row r="38641" spans="3:3" x14ac:dyDescent="0.3">
      <c r="C38641" s="4"/>
    </row>
    <row r="38642" spans="3:3" x14ac:dyDescent="0.3">
      <c r="C38642" s="4"/>
    </row>
    <row r="38643" spans="3:3" x14ac:dyDescent="0.3">
      <c r="C38643" s="4"/>
    </row>
    <row r="38644" spans="3:3" x14ac:dyDescent="0.3">
      <c r="C38644" s="4"/>
    </row>
    <row r="38645" spans="3:3" x14ac:dyDescent="0.3">
      <c r="C38645" s="4"/>
    </row>
    <row r="38646" spans="3:3" x14ac:dyDescent="0.3">
      <c r="C38646" s="4"/>
    </row>
    <row r="38647" spans="3:3" x14ac:dyDescent="0.3">
      <c r="C38647" s="4"/>
    </row>
    <row r="38648" spans="3:3" x14ac:dyDescent="0.3">
      <c r="C38648" s="3"/>
    </row>
    <row r="38649" spans="3:3" x14ac:dyDescent="0.3">
      <c r="C38649" s="4"/>
    </row>
    <row r="38650" spans="3:3" x14ac:dyDescent="0.3">
      <c r="C38650" s="4"/>
    </row>
    <row r="38651" spans="3:3" x14ac:dyDescent="0.3">
      <c r="C38651" s="4"/>
    </row>
    <row r="38652" spans="3:3" x14ac:dyDescent="0.3">
      <c r="C38652" s="4"/>
    </row>
    <row r="38653" spans="3:3" x14ac:dyDescent="0.3">
      <c r="C38653" s="4"/>
    </row>
    <row r="38654" spans="3:3" x14ac:dyDescent="0.3">
      <c r="C38654" s="4"/>
    </row>
    <row r="38655" spans="3:3" x14ac:dyDescent="0.3">
      <c r="C38655" s="4"/>
    </row>
    <row r="38656" spans="3:3" x14ac:dyDescent="0.3">
      <c r="C38656" s="4"/>
    </row>
    <row r="38657" spans="3:3" x14ac:dyDescent="0.3">
      <c r="C38657" s="4"/>
    </row>
    <row r="38658" spans="3:3" x14ac:dyDescent="0.3">
      <c r="C38658" s="4"/>
    </row>
    <row r="38659" spans="3:3" x14ac:dyDescent="0.3">
      <c r="C38659" s="4"/>
    </row>
    <row r="38660" spans="3:3" x14ac:dyDescent="0.3">
      <c r="C38660" s="4"/>
    </row>
    <row r="38661" spans="3:3" x14ac:dyDescent="0.3">
      <c r="C38661" s="4"/>
    </row>
    <row r="38662" spans="3:3" x14ac:dyDescent="0.3">
      <c r="C38662" s="4"/>
    </row>
    <row r="38663" spans="3:3" x14ac:dyDescent="0.3">
      <c r="C38663" s="4"/>
    </row>
    <row r="38664" spans="3:3" x14ac:dyDescent="0.3">
      <c r="C38664" s="4"/>
    </row>
    <row r="38665" spans="3:3" x14ac:dyDescent="0.3">
      <c r="C38665" s="4"/>
    </row>
    <row r="38666" spans="3:3" x14ac:dyDescent="0.3">
      <c r="C38666" s="4"/>
    </row>
    <row r="38667" spans="3:3" x14ac:dyDescent="0.3">
      <c r="C38667" s="4"/>
    </row>
    <row r="38668" spans="3:3" x14ac:dyDescent="0.3">
      <c r="C38668" s="4"/>
    </row>
    <row r="38669" spans="3:3" x14ac:dyDescent="0.3">
      <c r="C38669" s="4"/>
    </row>
    <row r="38670" spans="3:3" x14ac:dyDescent="0.3">
      <c r="C38670" s="4"/>
    </row>
    <row r="38671" spans="3:3" x14ac:dyDescent="0.3">
      <c r="C38671" s="4"/>
    </row>
    <row r="38672" spans="3:3" x14ac:dyDescent="0.3">
      <c r="C38672" s="3"/>
    </row>
    <row r="38673" spans="3:3" x14ac:dyDescent="0.3">
      <c r="C38673" s="4"/>
    </row>
    <row r="38674" spans="3:3" x14ac:dyDescent="0.3">
      <c r="C38674" s="4"/>
    </row>
    <row r="38675" spans="3:3" x14ac:dyDescent="0.3">
      <c r="C38675" s="4"/>
    </row>
    <row r="38676" spans="3:3" x14ac:dyDescent="0.3">
      <c r="C38676" s="4"/>
    </row>
    <row r="38677" spans="3:3" x14ac:dyDescent="0.3">
      <c r="C38677" s="4"/>
    </row>
    <row r="38678" spans="3:3" x14ac:dyDescent="0.3">
      <c r="C38678" s="4"/>
    </row>
    <row r="38679" spans="3:3" x14ac:dyDescent="0.3">
      <c r="C38679" s="4"/>
    </row>
    <row r="38680" spans="3:3" x14ac:dyDescent="0.3">
      <c r="C38680" s="4"/>
    </row>
    <row r="38681" spans="3:3" x14ac:dyDescent="0.3">
      <c r="C38681" s="4"/>
    </row>
    <row r="38682" spans="3:3" x14ac:dyDescent="0.3">
      <c r="C38682" s="4"/>
    </row>
    <row r="38683" spans="3:3" x14ac:dyDescent="0.3">
      <c r="C38683" s="4"/>
    </row>
    <row r="38684" spans="3:3" x14ac:dyDescent="0.3">
      <c r="C38684" s="4"/>
    </row>
    <row r="38685" spans="3:3" x14ac:dyDescent="0.3">
      <c r="C38685" s="4"/>
    </row>
    <row r="38686" spans="3:3" x14ac:dyDescent="0.3">
      <c r="C38686" s="4"/>
    </row>
    <row r="38687" spans="3:3" x14ac:dyDescent="0.3">
      <c r="C38687" s="4"/>
    </row>
    <row r="38688" spans="3:3" x14ac:dyDescent="0.3">
      <c r="C38688" s="4"/>
    </row>
    <row r="38689" spans="3:3" x14ac:dyDescent="0.3">
      <c r="C38689" s="4"/>
    </row>
    <row r="38690" spans="3:3" x14ac:dyDescent="0.3">
      <c r="C38690" s="4"/>
    </row>
    <row r="38691" spans="3:3" x14ac:dyDescent="0.3">
      <c r="C38691" s="4"/>
    </row>
    <row r="38692" spans="3:3" x14ac:dyDescent="0.3">
      <c r="C38692" s="4"/>
    </row>
    <row r="38693" spans="3:3" x14ac:dyDescent="0.3">
      <c r="C38693" s="4"/>
    </row>
    <row r="38694" spans="3:3" x14ac:dyDescent="0.3">
      <c r="C38694" s="4"/>
    </row>
    <row r="38695" spans="3:3" x14ac:dyDescent="0.3">
      <c r="C38695" s="4"/>
    </row>
    <row r="38696" spans="3:3" x14ac:dyDescent="0.3">
      <c r="C38696" s="3"/>
    </row>
    <row r="38697" spans="3:3" x14ac:dyDescent="0.3">
      <c r="C38697" s="4"/>
    </row>
    <row r="38698" spans="3:3" x14ac:dyDescent="0.3">
      <c r="C38698" s="4"/>
    </row>
    <row r="38699" spans="3:3" x14ac:dyDescent="0.3">
      <c r="C38699" s="4"/>
    </row>
    <row r="38700" spans="3:3" x14ac:dyDescent="0.3">
      <c r="C38700" s="4"/>
    </row>
    <row r="38701" spans="3:3" x14ac:dyDescent="0.3">
      <c r="C38701" s="4"/>
    </row>
    <row r="38702" spans="3:3" x14ac:dyDescent="0.3">
      <c r="C38702" s="4"/>
    </row>
    <row r="38703" spans="3:3" x14ac:dyDescent="0.3">
      <c r="C38703" s="4"/>
    </row>
    <row r="38704" spans="3:3" x14ac:dyDescent="0.3">
      <c r="C38704" s="4"/>
    </row>
    <row r="38705" spans="3:3" x14ac:dyDescent="0.3">
      <c r="C38705" s="4"/>
    </row>
    <row r="38706" spans="3:3" x14ac:dyDescent="0.3">
      <c r="C38706" s="4"/>
    </row>
    <row r="38707" spans="3:3" x14ac:dyDescent="0.3">
      <c r="C38707" s="4"/>
    </row>
    <row r="38708" spans="3:3" x14ac:dyDescent="0.3">
      <c r="C38708" s="4"/>
    </row>
    <row r="38709" spans="3:3" x14ac:dyDescent="0.3">
      <c r="C38709" s="4"/>
    </row>
    <row r="38710" spans="3:3" x14ac:dyDescent="0.3">
      <c r="C38710" s="4"/>
    </row>
    <row r="38711" spans="3:3" x14ac:dyDescent="0.3">
      <c r="C38711" s="4"/>
    </row>
    <row r="38712" spans="3:3" x14ac:dyDescent="0.3">
      <c r="C38712" s="4"/>
    </row>
    <row r="38713" spans="3:3" x14ac:dyDescent="0.3">
      <c r="C38713" s="4"/>
    </row>
    <row r="38714" spans="3:3" x14ac:dyDescent="0.3">
      <c r="C38714" s="4"/>
    </row>
    <row r="38715" spans="3:3" x14ac:dyDescent="0.3">
      <c r="C38715" s="4"/>
    </row>
    <row r="38716" spans="3:3" x14ac:dyDescent="0.3">
      <c r="C38716" s="4"/>
    </row>
    <row r="38717" spans="3:3" x14ac:dyDescent="0.3">
      <c r="C38717" s="4"/>
    </row>
    <row r="38718" spans="3:3" x14ac:dyDescent="0.3">
      <c r="C38718" s="4"/>
    </row>
    <row r="38719" spans="3:3" x14ac:dyDescent="0.3">
      <c r="C38719" s="4"/>
    </row>
    <row r="38720" spans="3:3" x14ac:dyDescent="0.3">
      <c r="C38720" s="3"/>
    </row>
    <row r="38721" spans="3:3" x14ac:dyDescent="0.3">
      <c r="C38721" s="4"/>
    </row>
    <row r="38722" spans="3:3" x14ac:dyDescent="0.3">
      <c r="C38722" s="4"/>
    </row>
    <row r="38723" spans="3:3" x14ac:dyDescent="0.3">
      <c r="C38723" s="4"/>
    </row>
    <row r="38724" spans="3:3" x14ac:dyDescent="0.3">
      <c r="C38724" s="4"/>
    </row>
    <row r="38725" spans="3:3" x14ac:dyDescent="0.3">
      <c r="C38725" s="4"/>
    </row>
    <row r="38726" spans="3:3" x14ac:dyDescent="0.3">
      <c r="C38726" s="4"/>
    </row>
    <row r="38727" spans="3:3" x14ac:dyDescent="0.3">
      <c r="C38727" s="4"/>
    </row>
    <row r="38728" spans="3:3" x14ac:dyDescent="0.3">
      <c r="C38728" s="4"/>
    </row>
    <row r="38729" spans="3:3" x14ac:dyDescent="0.3">
      <c r="C38729" s="4"/>
    </row>
    <row r="38730" spans="3:3" x14ac:dyDescent="0.3">
      <c r="C38730" s="4"/>
    </row>
    <row r="38731" spans="3:3" x14ac:dyDescent="0.3">
      <c r="C38731" s="4"/>
    </row>
    <row r="38732" spans="3:3" x14ac:dyDescent="0.3">
      <c r="C38732" s="4"/>
    </row>
    <row r="38733" spans="3:3" x14ac:dyDescent="0.3">
      <c r="C38733" s="4"/>
    </row>
    <row r="38734" spans="3:3" x14ac:dyDescent="0.3">
      <c r="C38734" s="4"/>
    </row>
    <row r="38735" spans="3:3" x14ac:dyDescent="0.3">
      <c r="C38735" s="4"/>
    </row>
    <row r="38736" spans="3:3" x14ac:dyDescent="0.3">
      <c r="C38736" s="4"/>
    </row>
    <row r="38737" spans="3:3" x14ac:dyDescent="0.3">
      <c r="C38737" s="4"/>
    </row>
    <row r="38738" spans="3:3" x14ac:dyDescent="0.3">
      <c r="C38738" s="4"/>
    </row>
    <row r="38739" spans="3:3" x14ac:dyDescent="0.3">
      <c r="C38739" s="4"/>
    </row>
    <row r="38740" spans="3:3" x14ac:dyDescent="0.3">
      <c r="C38740" s="4"/>
    </row>
    <row r="38741" spans="3:3" x14ac:dyDescent="0.3">
      <c r="C38741" s="4"/>
    </row>
    <row r="38742" spans="3:3" x14ac:dyDescent="0.3">
      <c r="C38742" s="4"/>
    </row>
    <row r="38743" spans="3:3" x14ac:dyDescent="0.3">
      <c r="C38743" s="4"/>
    </row>
    <row r="38744" spans="3:3" x14ac:dyDescent="0.3">
      <c r="C38744" s="3"/>
    </row>
    <row r="38745" spans="3:3" x14ac:dyDescent="0.3">
      <c r="C38745" s="4"/>
    </row>
    <row r="38746" spans="3:3" x14ac:dyDescent="0.3">
      <c r="C38746" s="4"/>
    </row>
    <row r="38747" spans="3:3" x14ac:dyDescent="0.3">
      <c r="C38747" s="4"/>
    </row>
    <row r="38748" spans="3:3" x14ac:dyDescent="0.3">
      <c r="C38748" s="4"/>
    </row>
    <row r="38749" spans="3:3" x14ac:dyDescent="0.3">
      <c r="C38749" s="4"/>
    </row>
    <row r="38750" spans="3:3" x14ac:dyDescent="0.3">
      <c r="C38750" s="4"/>
    </row>
    <row r="38751" spans="3:3" x14ac:dyDescent="0.3">
      <c r="C38751" s="4"/>
    </row>
    <row r="38752" spans="3:3" x14ac:dyDescent="0.3">
      <c r="C38752" s="4"/>
    </row>
    <row r="38753" spans="3:3" x14ac:dyDescent="0.3">
      <c r="C38753" s="4"/>
    </row>
    <row r="38754" spans="3:3" x14ac:dyDescent="0.3">
      <c r="C38754" s="4"/>
    </row>
    <row r="38755" spans="3:3" x14ac:dyDescent="0.3">
      <c r="C38755" s="4"/>
    </row>
    <row r="38756" spans="3:3" x14ac:dyDescent="0.3">
      <c r="C38756" s="4"/>
    </row>
    <row r="38757" spans="3:3" x14ac:dyDescent="0.3">
      <c r="C38757" s="4"/>
    </row>
    <row r="38758" spans="3:3" x14ac:dyDescent="0.3">
      <c r="C38758" s="4"/>
    </row>
    <row r="38759" spans="3:3" x14ac:dyDescent="0.3">
      <c r="C38759" s="4"/>
    </row>
    <row r="38760" spans="3:3" x14ac:dyDescent="0.3">
      <c r="C38760" s="4"/>
    </row>
    <row r="38761" spans="3:3" x14ac:dyDescent="0.3">
      <c r="C38761" s="4"/>
    </row>
    <row r="38762" spans="3:3" x14ac:dyDescent="0.3">
      <c r="C38762" s="4"/>
    </row>
    <row r="38763" spans="3:3" x14ac:dyDescent="0.3">
      <c r="C38763" s="4"/>
    </row>
    <row r="38764" spans="3:3" x14ac:dyDescent="0.3">
      <c r="C38764" s="4"/>
    </row>
    <row r="38765" spans="3:3" x14ac:dyDescent="0.3">
      <c r="C38765" s="4"/>
    </row>
    <row r="38766" spans="3:3" x14ac:dyDescent="0.3">
      <c r="C38766" s="4"/>
    </row>
    <row r="38767" spans="3:3" x14ac:dyDescent="0.3">
      <c r="C38767" s="4"/>
    </row>
    <row r="38768" spans="3:3" x14ac:dyDescent="0.3">
      <c r="C38768" s="3"/>
    </row>
    <row r="38769" spans="3:3" x14ac:dyDescent="0.3">
      <c r="C38769" s="4"/>
    </row>
    <row r="38770" spans="3:3" x14ac:dyDescent="0.3">
      <c r="C38770" s="4"/>
    </row>
    <row r="38771" spans="3:3" x14ac:dyDescent="0.3">
      <c r="C38771" s="4"/>
    </row>
    <row r="38772" spans="3:3" x14ac:dyDescent="0.3">
      <c r="C38772" s="4"/>
    </row>
    <row r="38773" spans="3:3" x14ac:dyDescent="0.3">
      <c r="C38773" s="4"/>
    </row>
    <row r="38774" spans="3:3" x14ac:dyDescent="0.3">
      <c r="C38774" s="4"/>
    </row>
    <row r="38775" spans="3:3" x14ac:dyDescent="0.3">
      <c r="C38775" s="4"/>
    </row>
    <row r="38776" spans="3:3" x14ac:dyDescent="0.3">
      <c r="C38776" s="4"/>
    </row>
    <row r="38777" spans="3:3" x14ac:dyDescent="0.3">
      <c r="C38777" s="4"/>
    </row>
    <row r="38778" spans="3:3" x14ac:dyDescent="0.3">
      <c r="C38778" s="4"/>
    </row>
    <row r="38779" spans="3:3" x14ac:dyDescent="0.3">
      <c r="C38779" s="4"/>
    </row>
    <row r="38780" spans="3:3" x14ac:dyDescent="0.3">
      <c r="C38780" s="4"/>
    </row>
    <row r="38781" spans="3:3" x14ac:dyDescent="0.3">
      <c r="C38781" s="4"/>
    </row>
    <row r="38782" spans="3:3" x14ac:dyDescent="0.3">
      <c r="C38782" s="4"/>
    </row>
    <row r="38783" spans="3:3" x14ac:dyDescent="0.3">
      <c r="C38783" s="4"/>
    </row>
    <row r="38784" spans="3:3" x14ac:dyDescent="0.3">
      <c r="C38784" s="4"/>
    </row>
    <row r="38785" spans="3:3" x14ac:dyDescent="0.3">
      <c r="C38785" s="4"/>
    </row>
    <row r="38786" spans="3:3" x14ac:dyDescent="0.3">
      <c r="C38786" s="4"/>
    </row>
    <row r="38787" spans="3:3" x14ac:dyDescent="0.3">
      <c r="C38787" s="4"/>
    </row>
    <row r="38788" spans="3:3" x14ac:dyDescent="0.3">
      <c r="C38788" s="4"/>
    </row>
    <row r="38789" spans="3:3" x14ac:dyDescent="0.3">
      <c r="C38789" s="4"/>
    </row>
    <row r="38790" spans="3:3" x14ac:dyDescent="0.3">
      <c r="C38790" s="4"/>
    </row>
    <row r="38791" spans="3:3" x14ac:dyDescent="0.3">
      <c r="C38791" s="4"/>
    </row>
    <row r="38792" spans="3:3" x14ac:dyDescent="0.3">
      <c r="C38792" s="3"/>
    </row>
    <row r="38793" spans="3:3" x14ac:dyDescent="0.3">
      <c r="C38793" s="4"/>
    </row>
    <row r="38794" spans="3:3" x14ac:dyDescent="0.3">
      <c r="C38794" s="4"/>
    </row>
    <row r="38795" spans="3:3" x14ac:dyDescent="0.3">
      <c r="C38795" s="4"/>
    </row>
    <row r="38796" spans="3:3" x14ac:dyDescent="0.3">
      <c r="C38796" s="4"/>
    </row>
    <row r="38797" spans="3:3" x14ac:dyDescent="0.3">
      <c r="C38797" s="4"/>
    </row>
    <row r="38798" spans="3:3" x14ac:dyDescent="0.3">
      <c r="C38798" s="4"/>
    </row>
    <row r="38799" spans="3:3" x14ac:dyDescent="0.3">
      <c r="C38799" s="4"/>
    </row>
    <row r="38800" spans="3:3" x14ac:dyDescent="0.3">
      <c r="C38800" s="4"/>
    </row>
    <row r="38801" spans="3:3" x14ac:dyDescent="0.3">
      <c r="C38801" s="4"/>
    </row>
    <row r="38802" spans="3:3" x14ac:dyDescent="0.3">
      <c r="C38802" s="4"/>
    </row>
    <row r="38803" spans="3:3" x14ac:dyDescent="0.3">
      <c r="C38803" s="4"/>
    </row>
    <row r="38804" spans="3:3" x14ac:dyDescent="0.3">
      <c r="C38804" s="4"/>
    </row>
    <row r="38805" spans="3:3" x14ac:dyDescent="0.3">
      <c r="C38805" s="4"/>
    </row>
    <row r="38806" spans="3:3" x14ac:dyDescent="0.3">
      <c r="C38806" s="4"/>
    </row>
    <row r="38807" spans="3:3" x14ac:dyDescent="0.3">
      <c r="C38807" s="4"/>
    </row>
    <row r="38808" spans="3:3" x14ac:dyDescent="0.3">
      <c r="C38808" s="4"/>
    </row>
    <row r="38809" spans="3:3" x14ac:dyDescent="0.3">
      <c r="C38809" s="4"/>
    </row>
    <row r="38810" spans="3:3" x14ac:dyDescent="0.3">
      <c r="C38810" s="4"/>
    </row>
    <row r="38811" spans="3:3" x14ac:dyDescent="0.3">
      <c r="C38811" s="4"/>
    </row>
    <row r="38812" spans="3:3" x14ac:dyDescent="0.3">
      <c r="C38812" s="4"/>
    </row>
    <row r="38813" spans="3:3" x14ac:dyDescent="0.3">
      <c r="C38813" s="4"/>
    </row>
    <row r="38814" spans="3:3" x14ac:dyDescent="0.3">
      <c r="C38814" s="4"/>
    </row>
    <row r="38815" spans="3:3" x14ac:dyDescent="0.3">
      <c r="C38815" s="4"/>
    </row>
    <row r="38816" spans="3:3" x14ac:dyDescent="0.3">
      <c r="C38816" s="3"/>
    </row>
    <row r="38817" spans="3:3" x14ac:dyDescent="0.3">
      <c r="C38817" s="4"/>
    </row>
    <row r="38818" spans="3:3" x14ac:dyDescent="0.3">
      <c r="C38818" s="4"/>
    </row>
    <row r="38819" spans="3:3" x14ac:dyDescent="0.3">
      <c r="C38819" s="4"/>
    </row>
    <row r="38820" spans="3:3" x14ac:dyDescent="0.3">
      <c r="C38820" s="4"/>
    </row>
    <row r="38821" spans="3:3" x14ac:dyDescent="0.3">
      <c r="C38821" s="4"/>
    </row>
    <row r="38822" spans="3:3" x14ac:dyDescent="0.3">
      <c r="C38822" s="4"/>
    </row>
    <row r="38823" spans="3:3" x14ac:dyDescent="0.3">
      <c r="C38823" s="4"/>
    </row>
    <row r="38824" spans="3:3" x14ac:dyDescent="0.3">
      <c r="C38824" s="4"/>
    </row>
    <row r="38825" spans="3:3" x14ac:dyDescent="0.3">
      <c r="C38825" s="4"/>
    </row>
    <row r="38826" spans="3:3" x14ac:dyDescent="0.3">
      <c r="C38826" s="4"/>
    </row>
    <row r="38827" spans="3:3" x14ac:dyDescent="0.3">
      <c r="C38827" s="4"/>
    </row>
    <row r="38828" spans="3:3" x14ac:dyDescent="0.3">
      <c r="C38828" s="4"/>
    </row>
    <row r="38829" spans="3:3" x14ac:dyDescent="0.3">
      <c r="C38829" s="4"/>
    </row>
    <row r="38830" spans="3:3" x14ac:dyDescent="0.3">
      <c r="C38830" s="4"/>
    </row>
    <row r="38831" spans="3:3" x14ac:dyDescent="0.3">
      <c r="C38831" s="4"/>
    </row>
    <row r="38832" spans="3:3" x14ac:dyDescent="0.3">
      <c r="C38832" s="4"/>
    </row>
    <row r="38833" spans="3:3" x14ac:dyDescent="0.3">
      <c r="C38833" s="4"/>
    </row>
    <row r="38834" spans="3:3" x14ac:dyDescent="0.3">
      <c r="C38834" s="4"/>
    </row>
    <row r="38835" spans="3:3" x14ac:dyDescent="0.3">
      <c r="C38835" s="4"/>
    </row>
    <row r="38836" spans="3:3" x14ac:dyDescent="0.3">
      <c r="C38836" s="4"/>
    </row>
    <row r="38837" spans="3:3" x14ac:dyDescent="0.3">
      <c r="C38837" s="4"/>
    </row>
    <row r="38838" spans="3:3" x14ac:dyDescent="0.3">
      <c r="C38838" s="4"/>
    </row>
    <row r="38839" spans="3:3" x14ac:dyDescent="0.3">
      <c r="C38839" s="4"/>
    </row>
    <row r="38840" spans="3:3" x14ac:dyDescent="0.3">
      <c r="C38840" s="3"/>
    </row>
    <row r="38841" spans="3:3" x14ac:dyDescent="0.3">
      <c r="C38841" s="4"/>
    </row>
    <row r="38842" spans="3:3" x14ac:dyDescent="0.3">
      <c r="C38842" s="4"/>
    </row>
    <row r="38843" spans="3:3" x14ac:dyDescent="0.3">
      <c r="C38843" s="4"/>
    </row>
    <row r="38844" spans="3:3" x14ac:dyDescent="0.3">
      <c r="C38844" s="4"/>
    </row>
    <row r="38845" spans="3:3" x14ac:dyDescent="0.3">
      <c r="C38845" s="4"/>
    </row>
    <row r="38846" spans="3:3" x14ac:dyDescent="0.3">
      <c r="C38846" s="4"/>
    </row>
    <row r="38847" spans="3:3" x14ac:dyDescent="0.3">
      <c r="C38847" s="4"/>
    </row>
    <row r="38848" spans="3:3" x14ac:dyDescent="0.3">
      <c r="C38848" s="4"/>
    </row>
    <row r="38849" spans="3:3" x14ac:dyDescent="0.3">
      <c r="C38849" s="4"/>
    </row>
    <row r="38850" spans="3:3" x14ac:dyDescent="0.3">
      <c r="C38850" s="4"/>
    </row>
    <row r="38851" spans="3:3" x14ac:dyDescent="0.3">
      <c r="C38851" s="4"/>
    </row>
    <row r="38852" spans="3:3" x14ac:dyDescent="0.3">
      <c r="C38852" s="4"/>
    </row>
    <row r="38853" spans="3:3" x14ac:dyDescent="0.3">
      <c r="C38853" s="4"/>
    </row>
    <row r="38854" spans="3:3" x14ac:dyDescent="0.3">
      <c r="C38854" s="4"/>
    </row>
    <row r="38855" spans="3:3" x14ac:dyDescent="0.3">
      <c r="C38855" s="4"/>
    </row>
    <row r="38856" spans="3:3" x14ac:dyDescent="0.3">
      <c r="C38856" s="4"/>
    </row>
    <row r="38857" spans="3:3" x14ac:dyDescent="0.3">
      <c r="C38857" s="4"/>
    </row>
    <row r="38858" spans="3:3" x14ac:dyDescent="0.3">
      <c r="C38858" s="4"/>
    </row>
    <row r="38859" spans="3:3" x14ac:dyDescent="0.3">
      <c r="C38859" s="4"/>
    </row>
    <row r="38860" spans="3:3" x14ac:dyDescent="0.3">
      <c r="C38860" s="4"/>
    </row>
    <row r="38861" spans="3:3" x14ac:dyDescent="0.3">
      <c r="C38861" s="4"/>
    </row>
    <row r="38862" spans="3:3" x14ac:dyDescent="0.3">
      <c r="C38862" s="4"/>
    </row>
    <row r="38863" spans="3:3" x14ac:dyDescent="0.3">
      <c r="C38863" s="4"/>
    </row>
    <row r="38864" spans="3:3" x14ac:dyDescent="0.3">
      <c r="C38864" s="3"/>
    </row>
    <row r="38865" spans="3:3" x14ac:dyDescent="0.3">
      <c r="C38865" s="4"/>
    </row>
    <row r="38866" spans="3:3" x14ac:dyDescent="0.3">
      <c r="C38866" s="4"/>
    </row>
    <row r="38867" spans="3:3" x14ac:dyDescent="0.3">
      <c r="C38867" s="4"/>
    </row>
    <row r="38868" spans="3:3" x14ac:dyDescent="0.3">
      <c r="C38868" s="4"/>
    </row>
    <row r="38869" spans="3:3" x14ac:dyDescent="0.3">
      <c r="C38869" s="4"/>
    </row>
    <row r="38870" spans="3:3" x14ac:dyDescent="0.3">
      <c r="C38870" s="4"/>
    </row>
    <row r="38871" spans="3:3" x14ac:dyDescent="0.3">
      <c r="C38871" s="4"/>
    </row>
    <row r="38872" spans="3:3" x14ac:dyDescent="0.3">
      <c r="C38872" s="4"/>
    </row>
    <row r="38873" spans="3:3" x14ac:dyDescent="0.3">
      <c r="C38873" s="4"/>
    </row>
    <row r="38874" spans="3:3" x14ac:dyDescent="0.3">
      <c r="C38874" s="4"/>
    </row>
    <row r="38875" spans="3:3" x14ac:dyDescent="0.3">
      <c r="C38875" s="4"/>
    </row>
    <row r="38876" spans="3:3" x14ac:dyDescent="0.3">
      <c r="C38876" s="4"/>
    </row>
    <row r="38877" spans="3:3" x14ac:dyDescent="0.3">
      <c r="C38877" s="4"/>
    </row>
    <row r="38878" spans="3:3" x14ac:dyDescent="0.3">
      <c r="C38878" s="4"/>
    </row>
    <row r="38879" spans="3:3" x14ac:dyDescent="0.3">
      <c r="C38879" s="4"/>
    </row>
    <row r="38880" spans="3:3" x14ac:dyDescent="0.3">
      <c r="C38880" s="4"/>
    </row>
    <row r="38881" spans="3:3" x14ac:dyDescent="0.3">
      <c r="C38881" s="4"/>
    </row>
    <row r="38882" spans="3:3" x14ac:dyDescent="0.3">
      <c r="C38882" s="4"/>
    </row>
    <row r="38883" spans="3:3" x14ac:dyDescent="0.3">
      <c r="C38883" s="4"/>
    </row>
    <row r="38884" spans="3:3" x14ac:dyDescent="0.3">
      <c r="C38884" s="4"/>
    </row>
    <row r="38885" spans="3:3" x14ac:dyDescent="0.3">
      <c r="C38885" s="4"/>
    </row>
    <row r="38886" spans="3:3" x14ac:dyDescent="0.3">
      <c r="C38886" s="4"/>
    </row>
    <row r="38887" spans="3:3" x14ac:dyDescent="0.3">
      <c r="C38887" s="4"/>
    </row>
    <row r="38888" spans="3:3" x14ac:dyDescent="0.3">
      <c r="C38888" s="3"/>
    </row>
    <row r="38889" spans="3:3" x14ac:dyDescent="0.3">
      <c r="C38889" s="4"/>
    </row>
    <row r="38890" spans="3:3" x14ac:dyDescent="0.3">
      <c r="C38890" s="4"/>
    </row>
    <row r="38891" spans="3:3" x14ac:dyDescent="0.3">
      <c r="C38891" s="4"/>
    </row>
    <row r="38892" spans="3:3" x14ac:dyDescent="0.3">
      <c r="C38892" s="4"/>
    </row>
    <row r="38893" spans="3:3" x14ac:dyDescent="0.3">
      <c r="C38893" s="4"/>
    </row>
    <row r="38894" spans="3:3" x14ac:dyDescent="0.3">
      <c r="C38894" s="4"/>
    </row>
    <row r="38895" spans="3:3" x14ac:dyDescent="0.3">
      <c r="C38895" s="4"/>
    </row>
    <row r="38896" spans="3:3" x14ac:dyDescent="0.3">
      <c r="C38896" s="4"/>
    </row>
    <row r="38897" spans="3:3" x14ac:dyDescent="0.3">
      <c r="C38897" s="4"/>
    </row>
    <row r="38898" spans="3:3" x14ac:dyDescent="0.3">
      <c r="C38898" s="4"/>
    </row>
    <row r="38899" spans="3:3" x14ac:dyDescent="0.3">
      <c r="C38899" s="4"/>
    </row>
    <row r="38900" spans="3:3" x14ac:dyDescent="0.3">
      <c r="C38900" s="4"/>
    </row>
    <row r="38901" spans="3:3" x14ac:dyDescent="0.3">
      <c r="C38901" s="4"/>
    </row>
    <row r="38902" spans="3:3" x14ac:dyDescent="0.3">
      <c r="C38902" s="4"/>
    </row>
    <row r="38903" spans="3:3" x14ac:dyDescent="0.3">
      <c r="C38903" s="4"/>
    </row>
    <row r="38904" spans="3:3" x14ac:dyDescent="0.3">
      <c r="C38904" s="4"/>
    </row>
    <row r="38905" spans="3:3" x14ac:dyDescent="0.3">
      <c r="C38905" s="4"/>
    </row>
    <row r="38906" spans="3:3" x14ac:dyDescent="0.3">
      <c r="C38906" s="4"/>
    </row>
    <row r="38907" spans="3:3" x14ac:dyDescent="0.3">
      <c r="C38907" s="4"/>
    </row>
    <row r="38908" spans="3:3" x14ac:dyDescent="0.3">
      <c r="C38908" s="4"/>
    </row>
    <row r="38909" spans="3:3" x14ac:dyDescent="0.3">
      <c r="C38909" s="4"/>
    </row>
    <row r="38910" spans="3:3" x14ac:dyDescent="0.3">
      <c r="C38910" s="4"/>
    </row>
    <row r="38911" spans="3:3" x14ac:dyDescent="0.3">
      <c r="C38911" s="4"/>
    </row>
    <row r="38912" spans="3:3" x14ac:dyDescent="0.3">
      <c r="C38912" s="3"/>
    </row>
    <row r="38913" spans="3:3" x14ac:dyDescent="0.3">
      <c r="C38913" s="4"/>
    </row>
    <row r="38914" spans="3:3" x14ac:dyDescent="0.3">
      <c r="C38914" s="4"/>
    </row>
    <row r="38915" spans="3:3" x14ac:dyDescent="0.3">
      <c r="C38915" s="4"/>
    </row>
    <row r="38916" spans="3:3" x14ac:dyDescent="0.3">
      <c r="C38916" s="4"/>
    </row>
    <row r="38917" spans="3:3" x14ac:dyDescent="0.3">
      <c r="C38917" s="4"/>
    </row>
    <row r="38918" spans="3:3" x14ac:dyDescent="0.3">
      <c r="C38918" s="4"/>
    </row>
    <row r="38919" spans="3:3" x14ac:dyDescent="0.3">
      <c r="C38919" s="4"/>
    </row>
    <row r="38920" spans="3:3" x14ac:dyDescent="0.3">
      <c r="C38920" s="4"/>
    </row>
    <row r="38921" spans="3:3" x14ac:dyDescent="0.3">
      <c r="C38921" s="4"/>
    </row>
    <row r="38922" spans="3:3" x14ac:dyDescent="0.3">
      <c r="C38922" s="4"/>
    </row>
    <row r="38923" spans="3:3" x14ac:dyDescent="0.3">
      <c r="C38923" s="4"/>
    </row>
    <row r="38924" spans="3:3" x14ac:dyDescent="0.3">
      <c r="C38924" s="4"/>
    </row>
    <row r="38925" spans="3:3" x14ac:dyDescent="0.3">
      <c r="C38925" s="4"/>
    </row>
    <row r="38926" spans="3:3" x14ac:dyDescent="0.3">
      <c r="C38926" s="4"/>
    </row>
    <row r="38927" spans="3:3" x14ac:dyDescent="0.3">
      <c r="C38927" s="4"/>
    </row>
    <row r="38928" spans="3:3" x14ac:dyDescent="0.3">
      <c r="C38928" s="4"/>
    </row>
    <row r="38929" spans="3:3" x14ac:dyDescent="0.3">
      <c r="C38929" s="4"/>
    </row>
    <row r="38930" spans="3:3" x14ac:dyDescent="0.3">
      <c r="C38930" s="4"/>
    </row>
    <row r="38931" spans="3:3" x14ac:dyDescent="0.3">
      <c r="C38931" s="4"/>
    </row>
    <row r="38932" spans="3:3" x14ac:dyDescent="0.3">
      <c r="C38932" s="4"/>
    </row>
    <row r="38933" spans="3:3" x14ac:dyDescent="0.3">
      <c r="C38933" s="4"/>
    </row>
    <row r="38934" spans="3:3" x14ac:dyDescent="0.3">
      <c r="C38934" s="4"/>
    </row>
    <row r="38935" spans="3:3" x14ac:dyDescent="0.3">
      <c r="C38935" s="4"/>
    </row>
    <row r="38936" spans="3:3" x14ac:dyDescent="0.3">
      <c r="C38936" s="3"/>
    </row>
    <row r="38937" spans="3:3" x14ac:dyDescent="0.3">
      <c r="C38937" s="4"/>
    </row>
    <row r="38938" spans="3:3" x14ac:dyDescent="0.3">
      <c r="C38938" s="4"/>
    </row>
    <row r="38939" spans="3:3" x14ac:dyDescent="0.3">
      <c r="C38939" s="4"/>
    </row>
    <row r="38940" spans="3:3" x14ac:dyDescent="0.3">
      <c r="C38940" s="4"/>
    </row>
    <row r="38941" spans="3:3" x14ac:dyDescent="0.3">
      <c r="C38941" s="4"/>
    </row>
    <row r="38942" spans="3:3" x14ac:dyDescent="0.3">
      <c r="C38942" s="4"/>
    </row>
    <row r="38943" spans="3:3" x14ac:dyDescent="0.3">
      <c r="C38943" s="4"/>
    </row>
    <row r="38944" spans="3:3" x14ac:dyDescent="0.3">
      <c r="C38944" s="4"/>
    </row>
    <row r="38945" spans="3:3" x14ac:dyDescent="0.3">
      <c r="C38945" s="4"/>
    </row>
    <row r="38946" spans="3:3" x14ac:dyDescent="0.3">
      <c r="C38946" s="4"/>
    </row>
    <row r="38947" spans="3:3" x14ac:dyDescent="0.3">
      <c r="C38947" s="4"/>
    </row>
    <row r="38948" spans="3:3" x14ac:dyDescent="0.3">
      <c r="C38948" s="4"/>
    </row>
    <row r="38949" spans="3:3" x14ac:dyDescent="0.3">
      <c r="C38949" s="4"/>
    </row>
    <row r="38950" spans="3:3" x14ac:dyDescent="0.3">
      <c r="C38950" s="4"/>
    </row>
    <row r="38951" spans="3:3" x14ac:dyDescent="0.3">
      <c r="C38951" s="4"/>
    </row>
    <row r="38952" spans="3:3" x14ac:dyDescent="0.3">
      <c r="C38952" s="4"/>
    </row>
    <row r="38953" spans="3:3" x14ac:dyDescent="0.3">
      <c r="C38953" s="4"/>
    </row>
    <row r="38954" spans="3:3" x14ac:dyDescent="0.3">
      <c r="C38954" s="4"/>
    </row>
    <row r="38955" spans="3:3" x14ac:dyDescent="0.3">
      <c r="C38955" s="4"/>
    </row>
    <row r="38956" spans="3:3" x14ac:dyDescent="0.3">
      <c r="C38956" s="4"/>
    </row>
    <row r="38957" spans="3:3" x14ac:dyDescent="0.3">
      <c r="C38957" s="4"/>
    </row>
    <row r="38958" spans="3:3" x14ac:dyDescent="0.3">
      <c r="C38958" s="4"/>
    </row>
    <row r="38959" spans="3:3" x14ac:dyDescent="0.3">
      <c r="C38959" s="4"/>
    </row>
    <row r="38960" spans="3:3" x14ac:dyDescent="0.3">
      <c r="C38960" s="3"/>
    </row>
    <row r="38961" spans="3:3" x14ac:dyDescent="0.3">
      <c r="C38961" s="4"/>
    </row>
    <row r="38962" spans="3:3" x14ac:dyDescent="0.3">
      <c r="C38962" s="4"/>
    </row>
    <row r="38963" spans="3:3" x14ac:dyDescent="0.3">
      <c r="C38963" s="4"/>
    </row>
    <row r="38964" spans="3:3" x14ac:dyDescent="0.3">
      <c r="C38964" s="4"/>
    </row>
    <row r="38965" spans="3:3" x14ac:dyDescent="0.3">
      <c r="C38965" s="4"/>
    </row>
    <row r="38966" spans="3:3" x14ac:dyDescent="0.3">
      <c r="C38966" s="4"/>
    </row>
    <row r="38967" spans="3:3" x14ac:dyDescent="0.3">
      <c r="C38967" s="4"/>
    </row>
    <row r="38968" spans="3:3" x14ac:dyDescent="0.3">
      <c r="C38968" s="4"/>
    </row>
    <row r="38969" spans="3:3" x14ac:dyDescent="0.3">
      <c r="C38969" s="4"/>
    </row>
    <row r="38970" spans="3:3" x14ac:dyDescent="0.3">
      <c r="C38970" s="4"/>
    </row>
    <row r="38971" spans="3:3" x14ac:dyDescent="0.3">
      <c r="C38971" s="4"/>
    </row>
    <row r="38972" spans="3:3" x14ac:dyDescent="0.3">
      <c r="C38972" s="4"/>
    </row>
    <row r="38973" spans="3:3" x14ac:dyDescent="0.3">
      <c r="C38973" s="4"/>
    </row>
    <row r="38974" spans="3:3" x14ac:dyDescent="0.3">
      <c r="C38974" s="4"/>
    </row>
    <row r="38975" spans="3:3" x14ac:dyDescent="0.3">
      <c r="C38975" s="4"/>
    </row>
    <row r="38976" spans="3:3" x14ac:dyDescent="0.3">
      <c r="C38976" s="4"/>
    </row>
    <row r="38977" spans="3:3" x14ac:dyDescent="0.3">
      <c r="C38977" s="4"/>
    </row>
    <row r="38978" spans="3:3" x14ac:dyDescent="0.3">
      <c r="C38978" s="4"/>
    </row>
    <row r="38979" spans="3:3" x14ac:dyDescent="0.3">
      <c r="C38979" s="4"/>
    </row>
    <row r="38980" spans="3:3" x14ac:dyDescent="0.3">
      <c r="C38980" s="4"/>
    </row>
    <row r="38981" spans="3:3" x14ac:dyDescent="0.3">
      <c r="C38981" s="4"/>
    </row>
    <row r="38982" spans="3:3" x14ac:dyDescent="0.3">
      <c r="C38982" s="4"/>
    </row>
    <row r="38983" spans="3:3" x14ac:dyDescent="0.3">
      <c r="C38983" s="4"/>
    </row>
    <row r="38984" spans="3:3" x14ac:dyDescent="0.3">
      <c r="C38984" s="3"/>
    </row>
    <row r="38985" spans="3:3" x14ac:dyDescent="0.3">
      <c r="C38985" s="4"/>
    </row>
    <row r="38986" spans="3:3" x14ac:dyDescent="0.3">
      <c r="C38986" s="4"/>
    </row>
    <row r="38987" spans="3:3" x14ac:dyDescent="0.3">
      <c r="C38987" s="4"/>
    </row>
    <row r="38988" spans="3:3" x14ac:dyDescent="0.3">
      <c r="C38988" s="4"/>
    </row>
    <row r="38989" spans="3:3" x14ac:dyDescent="0.3">
      <c r="C38989" s="4"/>
    </row>
    <row r="38990" spans="3:3" x14ac:dyDescent="0.3">
      <c r="C38990" s="4"/>
    </row>
    <row r="38991" spans="3:3" x14ac:dyDescent="0.3">
      <c r="C38991" s="4"/>
    </row>
    <row r="38992" spans="3:3" x14ac:dyDescent="0.3">
      <c r="C38992" s="4"/>
    </row>
    <row r="38993" spans="3:3" x14ac:dyDescent="0.3">
      <c r="C38993" s="4"/>
    </row>
    <row r="38994" spans="3:3" x14ac:dyDescent="0.3">
      <c r="C38994" s="4"/>
    </row>
    <row r="38995" spans="3:3" x14ac:dyDescent="0.3">
      <c r="C38995" s="4"/>
    </row>
    <row r="38996" spans="3:3" x14ac:dyDescent="0.3">
      <c r="C38996" s="4"/>
    </row>
    <row r="38997" spans="3:3" x14ac:dyDescent="0.3">
      <c r="C38997" s="4"/>
    </row>
    <row r="38998" spans="3:3" x14ac:dyDescent="0.3">
      <c r="C38998" s="4"/>
    </row>
    <row r="38999" spans="3:3" x14ac:dyDescent="0.3">
      <c r="C38999" s="4"/>
    </row>
    <row r="39000" spans="3:3" x14ac:dyDescent="0.3">
      <c r="C39000" s="4"/>
    </row>
    <row r="39001" spans="3:3" x14ac:dyDescent="0.3">
      <c r="C39001" s="4"/>
    </row>
    <row r="39002" spans="3:3" x14ac:dyDescent="0.3">
      <c r="C39002" s="4"/>
    </row>
    <row r="39003" spans="3:3" x14ac:dyDescent="0.3">
      <c r="C39003" s="4"/>
    </row>
    <row r="39004" spans="3:3" x14ac:dyDescent="0.3">
      <c r="C39004" s="4"/>
    </row>
    <row r="39005" spans="3:3" x14ac:dyDescent="0.3">
      <c r="C39005" s="4"/>
    </row>
    <row r="39006" spans="3:3" x14ac:dyDescent="0.3">
      <c r="C39006" s="4"/>
    </row>
    <row r="39007" spans="3:3" x14ac:dyDescent="0.3">
      <c r="C39007" s="4"/>
    </row>
    <row r="39008" spans="3:3" x14ac:dyDescent="0.3">
      <c r="C39008" s="3"/>
    </row>
    <row r="39009" spans="3:3" x14ac:dyDescent="0.3">
      <c r="C39009" s="4"/>
    </row>
    <row r="39010" spans="3:3" x14ac:dyDescent="0.3">
      <c r="C39010" s="4"/>
    </row>
    <row r="39011" spans="3:3" x14ac:dyDescent="0.3">
      <c r="C39011" s="4"/>
    </row>
    <row r="39012" spans="3:3" x14ac:dyDescent="0.3">
      <c r="C39012" s="4"/>
    </row>
    <row r="39013" spans="3:3" x14ac:dyDescent="0.3">
      <c r="C39013" s="4"/>
    </row>
    <row r="39014" spans="3:3" x14ac:dyDescent="0.3">
      <c r="C39014" s="4"/>
    </row>
    <row r="39015" spans="3:3" x14ac:dyDescent="0.3">
      <c r="C39015" s="4"/>
    </row>
    <row r="39016" spans="3:3" x14ac:dyDescent="0.3">
      <c r="C39016" s="4"/>
    </row>
    <row r="39017" spans="3:3" x14ac:dyDescent="0.3">
      <c r="C39017" s="4"/>
    </row>
    <row r="39018" spans="3:3" x14ac:dyDescent="0.3">
      <c r="C39018" s="4"/>
    </row>
    <row r="39019" spans="3:3" x14ac:dyDescent="0.3">
      <c r="C39019" s="4"/>
    </row>
    <row r="39020" spans="3:3" x14ac:dyDescent="0.3">
      <c r="C39020" s="4"/>
    </row>
    <row r="39021" spans="3:3" x14ac:dyDescent="0.3">
      <c r="C39021" s="4"/>
    </row>
    <row r="39022" spans="3:3" x14ac:dyDescent="0.3">
      <c r="C39022" s="4"/>
    </row>
    <row r="39023" spans="3:3" x14ac:dyDescent="0.3">
      <c r="C39023" s="4"/>
    </row>
    <row r="39024" spans="3:3" x14ac:dyDescent="0.3">
      <c r="C39024" s="4"/>
    </row>
    <row r="39025" spans="3:3" x14ac:dyDescent="0.3">
      <c r="C39025" s="4"/>
    </row>
    <row r="39026" spans="3:3" x14ac:dyDescent="0.3">
      <c r="C39026" s="4"/>
    </row>
    <row r="39027" spans="3:3" x14ac:dyDescent="0.3">
      <c r="C39027" s="4"/>
    </row>
    <row r="39028" spans="3:3" x14ac:dyDescent="0.3">
      <c r="C39028" s="4"/>
    </row>
    <row r="39029" spans="3:3" x14ac:dyDescent="0.3">
      <c r="C39029" s="4"/>
    </row>
    <row r="39030" spans="3:3" x14ac:dyDescent="0.3">
      <c r="C39030" s="4"/>
    </row>
    <row r="39031" spans="3:3" x14ac:dyDescent="0.3">
      <c r="C39031" s="4"/>
    </row>
    <row r="39032" spans="3:3" x14ac:dyDescent="0.3">
      <c r="C39032" s="3"/>
    </row>
    <row r="39033" spans="3:3" x14ac:dyDescent="0.3">
      <c r="C39033" s="4"/>
    </row>
    <row r="39034" spans="3:3" x14ac:dyDescent="0.3">
      <c r="C39034" s="4"/>
    </row>
    <row r="39035" spans="3:3" x14ac:dyDescent="0.3">
      <c r="C39035" s="4"/>
    </row>
    <row r="39036" spans="3:3" x14ac:dyDescent="0.3">
      <c r="C39036" s="4"/>
    </row>
    <row r="39037" spans="3:3" x14ac:dyDescent="0.3">
      <c r="C39037" s="4"/>
    </row>
    <row r="39038" spans="3:3" x14ac:dyDescent="0.3">
      <c r="C39038" s="4"/>
    </row>
    <row r="39039" spans="3:3" x14ac:dyDescent="0.3">
      <c r="C39039" s="4"/>
    </row>
    <row r="39040" spans="3:3" x14ac:dyDescent="0.3">
      <c r="C39040" s="4"/>
    </row>
    <row r="39041" spans="3:3" x14ac:dyDescent="0.3">
      <c r="C39041" s="4"/>
    </row>
    <row r="39042" spans="3:3" x14ac:dyDescent="0.3">
      <c r="C39042" s="4"/>
    </row>
    <row r="39043" spans="3:3" x14ac:dyDescent="0.3">
      <c r="C39043" s="4"/>
    </row>
    <row r="39044" spans="3:3" x14ac:dyDescent="0.3">
      <c r="C39044" s="4"/>
    </row>
    <row r="39045" spans="3:3" x14ac:dyDescent="0.3">
      <c r="C39045" s="4"/>
    </row>
    <row r="39046" spans="3:3" x14ac:dyDescent="0.3">
      <c r="C39046" s="4"/>
    </row>
    <row r="39047" spans="3:3" x14ac:dyDescent="0.3">
      <c r="C39047" s="4"/>
    </row>
    <row r="39048" spans="3:3" x14ac:dyDescent="0.3">
      <c r="C39048" s="4"/>
    </row>
    <row r="39049" spans="3:3" x14ac:dyDescent="0.3">
      <c r="C39049" s="4"/>
    </row>
    <row r="39050" spans="3:3" x14ac:dyDescent="0.3">
      <c r="C39050" s="4"/>
    </row>
    <row r="39051" spans="3:3" x14ac:dyDescent="0.3">
      <c r="C39051" s="4"/>
    </row>
    <row r="39052" spans="3:3" x14ac:dyDescent="0.3">
      <c r="C39052" s="4"/>
    </row>
    <row r="39053" spans="3:3" x14ac:dyDescent="0.3">
      <c r="C39053" s="4"/>
    </row>
    <row r="39054" spans="3:3" x14ac:dyDescent="0.3">
      <c r="C39054" s="4"/>
    </row>
    <row r="39055" spans="3:3" x14ac:dyDescent="0.3">
      <c r="C39055" s="4"/>
    </row>
    <row r="39056" spans="3:3" x14ac:dyDescent="0.3">
      <c r="C39056" s="3"/>
    </row>
    <row r="39057" spans="3:3" x14ac:dyDescent="0.3">
      <c r="C39057" s="4"/>
    </row>
    <row r="39058" spans="3:3" x14ac:dyDescent="0.3">
      <c r="C39058" s="4"/>
    </row>
    <row r="39059" spans="3:3" x14ac:dyDescent="0.3">
      <c r="C39059" s="4"/>
    </row>
    <row r="39060" spans="3:3" x14ac:dyDescent="0.3">
      <c r="C39060" s="4"/>
    </row>
    <row r="39061" spans="3:3" x14ac:dyDescent="0.3">
      <c r="C39061" s="4"/>
    </row>
    <row r="39062" spans="3:3" x14ac:dyDescent="0.3">
      <c r="C39062" s="4"/>
    </row>
    <row r="39063" spans="3:3" x14ac:dyDescent="0.3">
      <c r="C39063" s="4"/>
    </row>
    <row r="39064" spans="3:3" x14ac:dyDescent="0.3">
      <c r="C39064" s="4"/>
    </row>
    <row r="39065" spans="3:3" x14ac:dyDescent="0.3">
      <c r="C39065" s="4"/>
    </row>
    <row r="39066" spans="3:3" x14ac:dyDescent="0.3">
      <c r="C39066" s="4"/>
    </row>
    <row r="39067" spans="3:3" x14ac:dyDescent="0.3">
      <c r="C39067" s="4"/>
    </row>
    <row r="39068" spans="3:3" x14ac:dyDescent="0.3">
      <c r="C39068" s="4"/>
    </row>
    <row r="39069" spans="3:3" x14ac:dyDescent="0.3">
      <c r="C39069" s="4"/>
    </row>
    <row r="39070" spans="3:3" x14ac:dyDescent="0.3">
      <c r="C39070" s="4"/>
    </row>
    <row r="39071" spans="3:3" x14ac:dyDescent="0.3">
      <c r="C39071" s="4"/>
    </row>
    <row r="39072" spans="3:3" x14ac:dyDescent="0.3">
      <c r="C39072" s="4"/>
    </row>
    <row r="39073" spans="3:3" x14ac:dyDescent="0.3">
      <c r="C39073" s="4"/>
    </row>
    <row r="39074" spans="3:3" x14ac:dyDescent="0.3">
      <c r="C39074" s="4"/>
    </row>
    <row r="39075" spans="3:3" x14ac:dyDescent="0.3">
      <c r="C39075" s="4"/>
    </row>
    <row r="39076" spans="3:3" x14ac:dyDescent="0.3">
      <c r="C39076" s="4"/>
    </row>
    <row r="39077" spans="3:3" x14ac:dyDescent="0.3">
      <c r="C39077" s="4"/>
    </row>
    <row r="39078" spans="3:3" x14ac:dyDescent="0.3">
      <c r="C39078" s="4"/>
    </row>
    <row r="39079" spans="3:3" x14ac:dyDescent="0.3">
      <c r="C39079" s="4"/>
    </row>
    <row r="39080" spans="3:3" x14ac:dyDescent="0.3">
      <c r="C39080" s="3"/>
    </row>
    <row r="39081" spans="3:3" x14ac:dyDescent="0.3">
      <c r="C39081" s="4"/>
    </row>
    <row r="39082" spans="3:3" x14ac:dyDescent="0.3">
      <c r="C39082" s="4"/>
    </row>
    <row r="39083" spans="3:3" x14ac:dyDescent="0.3">
      <c r="C39083" s="4"/>
    </row>
    <row r="39084" spans="3:3" x14ac:dyDescent="0.3">
      <c r="C39084" s="4"/>
    </row>
    <row r="39085" spans="3:3" x14ac:dyDescent="0.3">
      <c r="C39085" s="4"/>
    </row>
    <row r="39086" spans="3:3" x14ac:dyDescent="0.3">
      <c r="C39086" s="4"/>
    </row>
    <row r="39087" spans="3:3" x14ac:dyDescent="0.3">
      <c r="C39087" s="4"/>
    </row>
    <row r="39088" spans="3:3" x14ac:dyDescent="0.3">
      <c r="C39088" s="4"/>
    </row>
    <row r="39089" spans="3:3" x14ac:dyDescent="0.3">
      <c r="C39089" s="4"/>
    </row>
    <row r="39090" spans="3:3" x14ac:dyDescent="0.3">
      <c r="C39090" s="4"/>
    </row>
    <row r="39091" spans="3:3" x14ac:dyDescent="0.3">
      <c r="C39091" s="4"/>
    </row>
    <row r="39092" spans="3:3" x14ac:dyDescent="0.3">
      <c r="C39092" s="4"/>
    </row>
    <row r="39093" spans="3:3" x14ac:dyDescent="0.3">
      <c r="C39093" s="4"/>
    </row>
    <row r="39094" spans="3:3" x14ac:dyDescent="0.3">
      <c r="C39094" s="4"/>
    </row>
    <row r="39095" spans="3:3" x14ac:dyDescent="0.3">
      <c r="C39095" s="4"/>
    </row>
    <row r="39096" spans="3:3" x14ac:dyDescent="0.3">
      <c r="C39096" s="4"/>
    </row>
    <row r="39097" spans="3:3" x14ac:dyDescent="0.3">
      <c r="C39097" s="4"/>
    </row>
    <row r="39098" spans="3:3" x14ac:dyDescent="0.3">
      <c r="C39098" s="4"/>
    </row>
    <row r="39099" spans="3:3" x14ac:dyDescent="0.3">
      <c r="C39099" s="4"/>
    </row>
    <row r="39100" spans="3:3" x14ac:dyDescent="0.3">
      <c r="C39100" s="4"/>
    </row>
    <row r="39101" spans="3:3" x14ac:dyDescent="0.3">
      <c r="C39101" s="4"/>
    </row>
    <row r="39102" spans="3:3" x14ac:dyDescent="0.3">
      <c r="C39102" s="4"/>
    </row>
    <row r="39103" spans="3:3" x14ac:dyDescent="0.3">
      <c r="C39103" s="4"/>
    </row>
    <row r="39104" spans="3:3" x14ac:dyDescent="0.3">
      <c r="C39104" s="3"/>
    </row>
    <row r="39105" spans="3:3" x14ac:dyDescent="0.3">
      <c r="C39105" s="4"/>
    </row>
    <row r="39106" spans="3:3" x14ac:dyDescent="0.3">
      <c r="C39106" s="4"/>
    </row>
    <row r="39107" spans="3:3" x14ac:dyDescent="0.3">
      <c r="C39107" s="4"/>
    </row>
    <row r="39108" spans="3:3" x14ac:dyDescent="0.3">
      <c r="C39108" s="4"/>
    </row>
    <row r="39109" spans="3:3" x14ac:dyDescent="0.3">
      <c r="C39109" s="4"/>
    </row>
    <row r="39110" spans="3:3" x14ac:dyDescent="0.3">
      <c r="C39110" s="4"/>
    </row>
    <row r="39111" spans="3:3" x14ac:dyDescent="0.3">
      <c r="C39111" s="4"/>
    </row>
    <row r="39112" spans="3:3" x14ac:dyDescent="0.3">
      <c r="C39112" s="4"/>
    </row>
    <row r="39113" spans="3:3" x14ac:dyDescent="0.3">
      <c r="C39113" s="4"/>
    </row>
    <row r="39114" spans="3:3" x14ac:dyDescent="0.3">
      <c r="C39114" s="4"/>
    </row>
    <row r="39115" spans="3:3" x14ac:dyDescent="0.3">
      <c r="C39115" s="4"/>
    </row>
    <row r="39116" spans="3:3" x14ac:dyDescent="0.3">
      <c r="C39116" s="4"/>
    </row>
    <row r="39117" spans="3:3" x14ac:dyDescent="0.3">
      <c r="C39117" s="4"/>
    </row>
    <row r="39118" spans="3:3" x14ac:dyDescent="0.3">
      <c r="C39118" s="4"/>
    </row>
    <row r="39119" spans="3:3" x14ac:dyDescent="0.3">
      <c r="C39119" s="4"/>
    </row>
    <row r="39120" spans="3:3" x14ac:dyDescent="0.3">
      <c r="C39120" s="4"/>
    </row>
    <row r="39121" spans="3:3" x14ac:dyDescent="0.3">
      <c r="C39121" s="4"/>
    </row>
    <row r="39122" spans="3:3" x14ac:dyDescent="0.3">
      <c r="C39122" s="4"/>
    </row>
    <row r="39123" spans="3:3" x14ac:dyDescent="0.3">
      <c r="C39123" s="4"/>
    </row>
    <row r="39124" spans="3:3" x14ac:dyDescent="0.3">
      <c r="C39124" s="4"/>
    </row>
    <row r="39125" spans="3:3" x14ac:dyDescent="0.3">
      <c r="C39125" s="4"/>
    </row>
    <row r="39126" spans="3:3" x14ac:dyDescent="0.3">
      <c r="C39126" s="4"/>
    </row>
    <row r="39127" spans="3:3" x14ac:dyDescent="0.3">
      <c r="C39127" s="4"/>
    </row>
    <row r="39128" spans="3:3" x14ac:dyDescent="0.3">
      <c r="C39128" s="3"/>
    </row>
    <row r="39129" spans="3:3" x14ac:dyDescent="0.3">
      <c r="C39129" s="4"/>
    </row>
    <row r="39130" spans="3:3" x14ac:dyDescent="0.3">
      <c r="C39130" s="4"/>
    </row>
    <row r="39131" spans="3:3" x14ac:dyDescent="0.3">
      <c r="C39131" s="4"/>
    </row>
    <row r="39132" spans="3:3" x14ac:dyDescent="0.3">
      <c r="C39132" s="4"/>
    </row>
    <row r="39133" spans="3:3" x14ac:dyDescent="0.3">
      <c r="C39133" s="4"/>
    </row>
    <row r="39134" spans="3:3" x14ac:dyDescent="0.3">
      <c r="C39134" s="4"/>
    </row>
    <row r="39135" spans="3:3" x14ac:dyDescent="0.3">
      <c r="C39135" s="4"/>
    </row>
    <row r="39136" spans="3:3" x14ac:dyDescent="0.3">
      <c r="C39136" s="4"/>
    </row>
    <row r="39137" spans="3:3" x14ac:dyDescent="0.3">
      <c r="C39137" s="4"/>
    </row>
    <row r="39138" spans="3:3" x14ac:dyDescent="0.3">
      <c r="C39138" s="4"/>
    </row>
    <row r="39139" spans="3:3" x14ac:dyDescent="0.3">
      <c r="C39139" s="4"/>
    </row>
    <row r="39140" spans="3:3" x14ac:dyDescent="0.3">
      <c r="C39140" s="4"/>
    </row>
    <row r="39141" spans="3:3" x14ac:dyDescent="0.3">
      <c r="C39141" s="4"/>
    </row>
    <row r="39142" spans="3:3" x14ac:dyDescent="0.3">
      <c r="C39142" s="4"/>
    </row>
    <row r="39143" spans="3:3" x14ac:dyDescent="0.3">
      <c r="C39143" s="4"/>
    </row>
    <row r="39144" spans="3:3" x14ac:dyDescent="0.3">
      <c r="C39144" s="4"/>
    </row>
    <row r="39145" spans="3:3" x14ac:dyDescent="0.3">
      <c r="C39145" s="4"/>
    </row>
    <row r="39146" spans="3:3" x14ac:dyDescent="0.3">
      <c r="C39146" s="4"/>
    </row>
    <row r="39147" spans="3:3" x14ac:dyDescent="0.3">
      <c r="C39147" s="4"/>
    </row>
    <row r="39148" spans="3:3" x14ac:dyDescent="0.3">
      <c r="C39148" s="4"/>
    </row>
    <row r="39149" spans="3:3" x14ac:dyDescent="0.3">
      <c r="C39149" s="4"/>
    </row>
    <row r="39150" spans="3:3" x14ac:dyDescent="0.3">
      <c r="C39150" s="4"/>
    </row>
    <row r="39151" spans="3:3" x14ac:dyDescent="0.3">
      <c r="C39151" s="4"/>
    </row>
    <row r="39152" spans="3:3" x14ac:dyDescent="0.3">
      <c r="C39152" s="3"/>
    </row>
    <row r="39153" spans="3:3" x14ac:dyDescent="0.3">
      <c r="C39153" s="4"/>
    </row>
    <row r="39154" spans="3:3" x14ac:dyDescent="0.3">
      <c r="C39154" s="4"/>
    </row>
    <row r="39155" spans="3:3" x14ac:dyDescent="0.3">
      <c r="C39155" s="4"/>
    </row>
    <row r="39156" spans="3:3" x14ac:dyDescent="0.3">
      <c r="C39156" s="4"/>
    </row>
    <row r="39157" spans="3:3" x14ac:dyDescent="0.3">
      <c r="C39157" s="4"/>
    </row>
    <row r="39158" spans="3:3" x14ac:dyDescent="0.3">
      <c r="C39158" s="4"/>
    </row>
    <row r="39159" spans="3:3" x14ac:dyDescent="0.3">
      <c r="C39159" s="4"/>
    </row>
    <row r="39160" spans="3:3" x14ac:dyDescent="0.3">
      <c r="C39160" s="4"/>
    </row>
    <row r="39161" spans="3:3" x14ac:dyDescent="0.3">
      <c r="C39161" s="4"/>
    </row>
    <row r="39162" spans="3:3" x14ac:dyDescent="0.3">
      <c r="C39162" s="4"/>
    </row>
    <row r="39163" spans="3:3" x14ac:dyDescent="0.3">
      <c r="C39163" s="4"/>
    </row>
    <row r="39164" spans="3:3" x14ac:dyDescent="0.3">
      <c r="C39164" s="4"/>
    </row>
    <row r="39165" spans="3:3" x14ac:dyDescent="0.3">
      <c r="C39165" s="4"/>
    </row>
    <row r="39166" spans="3:3" x14ac:dyDescent="0.3">
      <c r="C39166" s="4"/>
    </row>
    <row r="39167" spans="3:3" x14ac:dyDescent="0.3">
      <c r="C39167" s="4"/>
    </row>
    <row r="39168" spans="3:3" x14ac:dyDescent="0.3">
      <c r="C39168" s="4"/>
    </row>
    <row r="39169" spans="3:3" x14ac:dyDescent="0.3">
      <c r="C39169" s="4"/>
    </row>
    <row r="39170" spans="3:3" x14ac:dyDescent="0.3">
      <c r="C39170" s="4"/>
    </row>
    <row r="39171" spans="3:3" x14ac:dyDescent="0.3">
      <c r="C39171" s="4"/>
    </row>
    <row r="39172" spans="3:3" x14ac:dyDescent="0.3">
      <c r="C39172" s="4"/>
    </row>
    <row r="39173" spans="3:3" x14ac:dyDescent="0.3">
      <c r="C39173" s="4"/>
    </row>
    <row r="39174" spans="3:3" x14ac:dyDescent="0.3">
      <c r="C39174" s="4"/>
    </row>
    <row r="39175" spans="3:3" x14ac:dyDescent="0.3">
      <c r="C39175" s="4"/>
    </row>
    <row r="39176" spans="3:3" x14ac:dyDescent="0.3">
      <c r="C39176" s="3"/>
    </row>
    <row r="39177" spans="3:3" x14ac:dyDescent="0.3">
      <c r="C39177" s="4"/>
    </row>
    <row r="39178" spans="3:3" x14ac:dyDescent="0.3">
      <c r="C39178" s="4"/>
    </row>
    <row r="39179" spans="3:3" x14ac:dyDescent="0.3">
      <c r="C39179" s="4"/>
    </row>
    <row r="39180" spans="3:3" x14ac:dyDescent="0.3">
      <c r="C39180" s="4"/>
    </row>
    <row r="39181" spans="3:3" x14ac:dyDescent="0.3">
      <c r="C39181" s="4"/>
    </row>
    <row r="39182" spans="3:3" x14ac:dyDescent="0.3">
      <c r="C39182" s="4"/>
    </row>
    <row r="39183" spans="3:3" x14ac:dyDescent="0.3">
      <c r="C39183" s="4"/>
    </row>
    <row r="39184" spans="3:3" x14ac:dyDescent="0.3">
      <c r="C39184" s="4"/>
    </row>
    <row r="39185" spans="3:3" x14ac:dyDescent="0.3">
      <c r="C39185" s="4"/>
    </row>
    <row r="39186" spans="3:3" x14ac:dyDescent="0.3">
      <c r="C39186" s="4"/>
    </row>
    <row r="39187" spans="3:3" x14ac:dyDescent="0.3">
      <c r="C39187" s="4"/>
    </row>
    <row r="39188" spans="3:3" x14ac:dyDescent="0.3">
      <c r="C39188" s="4"/>
    </row>
    <row r="39189" spans="3:3" x14ac:dyDescent="0.3">
      <c r="C39189" s="4"/>
    </row>
    <row r="39190" spans="3:3" x14ac:dyDescent="0.3">
      <c r="C39190" s="4"/>
    </row>
    <row r="39191" spans="3:3" x14ac:dyDescent="0.3">
      <c r="C39191" s="4"/>
    </row>
    <row r="39192" spans="3:3" x14ac:dyDescent="0.3">
      <c r="C39192" s="4"/>
    </row>
    <row r="39193" spans="3:3" x14ac:dyDescent="0.3">
      <c r="C39193" s="4"/>
    </row>
    <row r="39194" spans="3:3" x14ac:dyDescent="0.3">
      <c r="C39194" s="4"/>
    </row>
    <row r="39195" spans="3:3" x14ac:dyDescent="0.3">
      <c r="C39195" s="4"/>
    </row>
    <row r="39196" spans="3:3" x14ac:dyDescent="0.3">
      <c r="C39196" s="4"/>
    </row>
    <row r="39197" spans="3:3" x14ac:dyDescent="0.3">
      <c r="C39197" s="4"/>
    </row>
    <row r="39198" spans="3:3" x14ac:dyDescent="0.3">
      <c r="C39198" s="4"/>
    </row>
    <row r="39199" spans="3:3" x14ac:dyDescent="0.3">
      <c r="C39199" s="4"/>
    </row>
    <row r="39200" spans="3:3" x14ac:dyDescent="0.3">
      <c r="C39200" s="3"/>
    </row>
    <row r="39201" spans="3:3" x14ac:dyDescent="0.3">
      <c r="C39201" s="4"/>
    </row>
    <row r="39202" spans="3:3" x14ac:dyDescent="0.3">
      <c r="C39202" s="4"/>
    </row>
    <row r="39203" spans="3:3" x14ac:dyDescent="0.3">
      <c r="C39203" s="4"/>
    </row>
    <row r="39204" spans="3:3" x14ac:dyDescent="0.3">
      <c r="C39204" s="4"/>
    </row>
    <row r="39205" spans="3:3" x14ac:dyDescent="0.3">
      <c r="C39205" s="4"/>
    </row>
    <row r="39206" spans="3:3" x14ac:dyDescent="0.3">
      <c r="C39206" s="4"/>
    </row>
    <row r="39207" spans="3:3" x14ac:dyDescent="0.3">
      <c r="C39207" s="4"/>
    </row>
    <row r="39208" spans="3:3" x14ac:dyDescent="0.3">
      <c r="C39208" s="4"/>
    </row>
    <row r="39209" spans="3:3" x14ac:dyDescent="0.3">
      <c r="C39209" s="4"/>
    </row>
    <row r="39210" spans="3:3" x14ac:dyDescent="0.3">
      <c r="C39210" s="4"/>
    </row>
    <row r="39211" spans="3:3" x14ac:dyDescent="0.3">
      <c r="C39211" s="4"/>
    </row>
    <row r="39212" spans="3:3" x14ac:dyDescent="0.3">
      <c r="C39212" s="4"/>
    </row>
    <row r="39213" spans="3:3" x14ac:dyDescent="0.3">
      <c r="C39213" s="4"/>
    </row>
    <row r="39214" spans="3:3" x14ac:dyDescent="0.3">
      <c r="C39214" s="4"/>
    </row>
    <row r="39215" spans="3:3" x14ac:dyDescent="0.3">
      <c r="C39215" s="4"/>
    </row>
    <row r="39216" spans="3:3" x14ac:dyDescent="0.3">
      <c r="C39216" s="4"/>
    </row>
    <row r="39217" spans="3:3" x14ac:dyDescent="0.3">
      <c r="C39217" s="4"/>
    </row>
    <row r="39218" spans="3:3" x14ac:dyDescent="0.3">
      <c r="C39218" s="4"/>
    </row>
    <row r="39219" spans="3:3" x14ac:dyDescent="0.3">
      <c r="C39219" s="4"/>
    </row>
    <row r="39220" spans="3:3" x14ac:dyDescent="0.3">
      <c r="C39220" s="4"/>
    </row>
    <row r="39221" spans="3:3" x14ac:dyDescent="0.3">
      <c r="C39221" s="4"/>
    </row>
    <row r="39222" spans="3:3" x14ac:dyDescent="0.3">
      <c r="C39222" s="4"/>
    </row>
    <row r="39223" spans="3:3" x14ac:dyDescent="0.3">
      <c r="C39223" s="4"/>
    </row>
    <row r="39224" spans="3:3" x14ac:dyDescent="0.3">
      <c r="C39224" s="3"/>
    </row>
    <row r="39225" spans="3:3" x14ac:dyDescent="0.3">
      <c r="C39225" s="4"/>
    </row>
    <row r="39226" spans="3:3" x14ac:dyDescent="0.3">
      <c r="C39226" s="4"/>
    </row>
    <row r="39227" spans="3:3" x14ac:dyDescent="0.3">
      <c r="C39227" s="4"/>
    </row>
    <row r="39228" spans="3:3" x14ac:dyDescent="0.3">
      <c r="C39228" s="4"/>
    </row>
    <row r="39229" spans="3:3" x14ac:dyDescent="0.3">
      <c r="C39229" s="4"/>
    </row>
    <row r="39230" spans="3:3" x14ac:dyDescent="0.3">
      <c r="C39230" s="4"/>
    </row>
    <row r="39231" spans="3:3" x14ac:dyDescent="0.3">
      <c r="C39231" s="4"/>
    </row>
    <row r="39232" spans="3:3" x14ac:dyDescent="0.3">
      <c r="C39232" s="4"/>
    </row>
    <row r="39233" spans="3:3" x14ac:dyDescent="0.3">
      <c r="C39233" s="4"/>
    </row>
    <row r="39234" spans="3:3" x14ac:dyDescent="0.3">
      <c r="C39234" s="4"/>
    </row>
    <row r="39235" spans="3:3" x14ac:dyDescent="0.3">
      <c r="C39235" s="4"/>
    </row>
    <row r="39236" spans="3:3" x14ac:dyDescent="0.3">
      <c r="C39236" s="4"/>
    </row>
    <row r="39237" spans="3:3" x14ac:dyDescent="0.3">
      <c r="C39237" s="4"/>
    </row>
    <row r="39238" spans="3:3" x14ac:dyDescent="0.3">
      <c r="C39238" s="4"/>
    </row>
    <row r="39239" spans="3:3" x14ac:dyDescent="0.3">
      <c r="C39239" s="4"/>
    </row>
    <row r="39240" spans="3:3" x14ac:dyDescent="0.3">
      <c r="C39240" s="4"/>
    </row>
    <row r="39241" spans="3:3" x14ac:dyDescent="0.3">
      <c r="C39241" s="4"/>
    </row>
    <row r="39242" spans="3:3" x14ac:dyDescent="0.3">
      <c r="C39242" s="4"/>
    </row>
    <row r="39243" spans="3:3" x14ac:dyDescent="0.3">
      <c r="C39243" s="4"/>
    </row>
    <row r="39244" spans="3:3" x14ac:dyDescent="0.3">
      <c r="C39244" s="4"/>
    </row>
    <row r="39245" spans="3:3" x14ac:dyDescent="0.3">
      <c r="C39245" s="4"/>
    </row>
    <row r="39246" spans="3:3" x14ac:dyDescent="0.3">
      <c r="C39246" s="4"/>
    </row>
    <row r="39247" spans="3:3" x14ac:dyDescent="0.3">
      <c r="C39247" s="4"/>
    </row>
    <row r="39248" spans="3:3" x14ac:dyDescent="0.3">
      <c r="C39248" s="3"/>
    </row>
    <row r="39249" spans="3:3" x14ac:dyDescent="0.3">
      <c r="C39249" s="4"/>
    </row>
    <row r="39250" spans="3:3" x14ac:dyDescent="0.3">
      <c r="C39250" s="4"/>
    </row>
    <row r="39251" spans="3:3" x14ac:dyDescent="0.3">
      <c r="C39251" s="4"/>
    </row>
    <row r="39252" spans="3:3" x14ac:dyDescent="0.3">
      <c r="C39252" s="4"/>
    </row>
    <row r="39253" spans="3:3" x14ac:dyDescent="0.3">
      <c r="C39253" s="4"/>
    </row>
    <row r="39254" spans="3:3" x14ac:dyDescent="0.3">
      <c r="C39254" s="4"/>
    </row>
    <row r="39255" spans="3:3" x14ac:dyDescent="0.3">
      <c r="C39255" s="4"/>
    </row>
    <row r="39256" spans="3:3" x14ac:dyDescent="0.3">
      <c r="C39256" s="4"/>
    </row>
    <row r="39257" spans="3:3" x14ac:dyDescent="0.3">
      <c r="C39257" s="4"/>
    </row>
    <row r="39258" spans="3:3" x14ac:dyDescent="0.3">
      <c r="C39258" s="4"/>
    </row>
    <row r="39259" spans="3:3" x14ac:dyDescent="0.3">
      <c r="C39259" s="4"/>
    </row>
    <row r="39260" spans="3:3" x14ac:dyDescent="0.3">
      <c r="C39260" s="4"/>
    </row>
    <row r="39261" spans="3:3" x14ac:dyDescent="0.3">
      <c r="C39261" s="4"/>
    </row>
    <row r="39262" spans="3:3" x14ac:dyDescent="0.3">
      <c r="C39262" s="4"/>
    </row>
    <row r="39263" spans="3:3" x14ac:dyDescent="0.3">
      <c r="C39263" s="4"/>
    </row>
    <row r="39264" spans="3:3" x14ac:dyDescent="0.3">
      <c r="C39264" s="4"/>
    </row>
    <row r="39265" spans="3:3" x14ac:dyDescent="0.3">
      <c r="C39265" s="4"/>
    </row>
    <row r="39266" spans="3:3" x14ac:dyDescent="0.3">
      <c r="C39266" s="4"/>
    </row>
    <row r="39267" spans="3:3" x14ac:dyDescent="0.3">
      <c r="C39267" s="4"/>
    </row>
    <row r="39268" spans="3:3" x14ac:dyDescent="0.3">
      <c r="C39268" s="4"/>
    </row>
    <row r="39269" spans="3:3" x14ac:dyDescent="0.3">
      <c r="C39269" s="4"/>
    </row>
    <row r="39270" spans="3:3" x14ac:dyDescent="0.3">
      <c r="C39270" s="4"/>
    </row>
    <row r="39271" spans="3:3" x14ac:dyDescent="0.3">
      <c r="C39271" s="4"/>
    </row>
    <row r="39272" spans="3:3" x14ac:dyDescent="0.3">
      <c r="C39272" s="3"/>
    </row>
    <row r="39273" spans="3:3" x14ac:dyDescent="0.3">
      <c r="C39273" s="4"/>
    </row>
    <row r="39274" spans="3:3" x14ac:dyDescent="0.3">
      <c r="C39274" s="4"/>
    </row>
    <row r="39275" spans="3:3" x14ac:dyDescent="0.3">
      <c r="C39275" s="4"/>
    </row>
    <row r="39276" spans="3:3" x14ac:dyDescent="0.3">
      <c r="C39276" s="4"/>
    </row>
    <row r="39277" spans="3:3" x14ac:dyDescent="0.3">
      <c r="C39277" s="4"/>
    </row>
    <row r="39278" spans="3:3" x14ac:dyDescent="0.3">
      <c r="C39278" s="4"/>
    </row>
    <row r="39279" spans="3:3" x14ac:dyDescent="0.3">
      <c r="C39279" s="4"/>
    </row>
    <row r="39280" spans="3:3" x14ac:dyDescent="0.3">
      <c r="C39280" s="4"/>
    </row>
    <row r="39281" spans="3:3" x14ac:dyDescent="0.3">
      <c r="C39281" s="4"/>
    </row>
    <row r="39282" spans="3:3" x14ac:dyDescent="0.3">
      <c r="C39282" s="4"/>
    </row>
    <row r="39283" spans="3:3" x14ac:dyDescent="0.3">
      <c r="C39283" s="4"/>
    </row>
    <row r="39284" spans="3:3" x14ac:dyDescent="0.3">
      <c r="C39284" s="4"/>
    </row>
    <row r="39285" spans="3:3" x14ac:dyDescent="0.3">
      <c r="C39285" s="4"/>
    </row>
    <row r="39286" spans="3:3" x14ac:dyDescent="0.3">
      <c r="C39286" s="4"/>
    </row>
    <row r="39287" spans="3:3" x14ac:dyDescent="0.3">
      <c r="C39287" s="4"/>
    </row>
    <row r="39288" spans="3:3" x14ac:dyDescent="0.3">
      <c r="C39288" s="4"/>
    </row>
    <row r="39289" spans="3:3" x14ac:dyDescent="0.3">
      <c r="C39289" s="4"/>
    </row>
    <row r="39290" spans="3:3" x14ac:dyDescent="0.3">
      <c r="C39290" s="4"/>
    </row>
    <row r="39291" spans="3:3" x14ac:dyDescent="0.3">
      <c r="C39291" s="4"/>
    </row>
    <row r="39292" spans="3:3" x14ac:dyDescent="0.3">
      <c r="C39292" s="4"/>
    </row>
    <row r="39293" spans="3:3" x14ac:dyDescent="0.3">
      <c r="C39293" s="4"/>
    </row>
    <row r="39294" spans="3:3" x14ac:dyDescent="0.3">
      <c r="C39294" s="4"/>
    </row>
    <row r="39295" spans="3:3" x14ac:dyDescent="0.3">
      <c r="C39295" s="4"/>
    </row>
    <row r="39296" spans="3:3" x14ac:dyDescent="0.3">
      <c r="C39296" s="3"/>
    </row>
    <row r="39297" spans="3:3" x14ac:dyDescent="0.3">
      <c r="C39297" s="4"/>
    </row>
    <row r="39298" spans="3:3" x14ac:dyDescent="0.3">
      <c r="C39298" s="4"/>
    </row>
    <row r="39299" spans="3:3" x14ac:dyDescent="0.3">
      <c r="C39299" s="4"/>
    </row>
    <row r="39300" spans="3:3" x14ac:dyDescent="0.3">
      <c r="C39300" s="4"/>
    </row>
    <row r="39301" spans="3:3" x14ac:dyDescent="0.3">
      <c r="C39301" s="4"/>
    </row>
    <row r="39302" spans="3:3" x14ac:dyDescent="0.3">
      <c r="C39302" s="4"/>
    </row>
    <row r="39303" spans="3:3" x14ac:dyDescent="0.3">
      <c r="C39303" s="4"/>
    </row>
    <row r="39304" spans="3:3" x14ac:dyDescent="0.3">
      <c r="C39304" s="4"/>
    </row>
    <row r="39305" spans="3:3" x14ac:dyDescent="0.3">
      <c r="C39305" s="4"/>
    </row>
    <row r="39306" spans="3:3" x14ac:dyDescent="0.3">
      <c r="C39306" s="4"/>
    </row>
    <row r="39307" spans="3:3" x14ac:dyDescent="0.3">
      <c r="C39307" s="4"/>
    </row>
    <row r="39308" spans="3:3" x14ac:dyDescent="0.3">
      <c r="C39308" s="4"/>
    </row>
    <row r="39309" spans="3:3" x14ac:dyDescent="0.3">
      <c r="C39309" s="4"/>
    </row>
    <row r="39310" spans="3:3" x14ac:dyDescent="0.3">
      <c r="C39310" s="4"/>
    </row>
    <row r="39311" spans="3:3" x14ac:dyDescent="0.3">
      <c r="C39311" s="4"/>
    </row>
    <row r="39312" spans="3:3" x14ac:dyDescent="0.3">
      <c r="C39312" s="4"/>
    </row>
    <row r="39313" spans="3:3" x14ac:dyDescent="0.3">
      <c r="C39313" s="4"/>
    </row>
    <row r="39314" spans="3:3" x14ac:dyDescent="0.3">
      <c r="C39314" s="4"/>
    </row>
    <row r="39315" spans="3:3" x14ac:dyDescent="0.3">
      <c r="C39315" s="4"/>
    </row>
    <row r="39316" spans="3:3" x14ac:dyDescent="0.3">
      <c r="C39316" s="4"/>
    </row>
    <row r="39317" spans="3:3" x14ac:dyDescent="0.3">
      <c r="C39317" s="4"/>
    </row>
    <row r="39318" spans="3:3" x14ac:dyDescent="0.3">
      <c r="C39318" s="4"/>
    </row>
    <row r="39319" spans="3:3" x14ac:dyDescent="0.3">
      <c r="C39319" s="4"/>
    </row>
    <row r="39320" spans="3:3" x14ac:dyDescent="0.3">
      <c r="C39320" s="3"/>
    </row>
    <row r="39321" spans="3:3" x14ac:dyDescent="0.3">
      <c r="C39321" s="4"/>
    </row>
    <row r="39322" spans="3:3" x14ac:dyDescent="0.3">
      <c r="C39322" s="4"/>
    </row>
    <row r="39323" spans="3:3" x14ac:dyDescent="0.3">
      <c r="C39323" s="4"/>
    </row>
    <row r="39324" spans="3:3" x14ac:dyDescent="0.3">
      <c r="C39324" s="4"/>
    </row>
    <row r="39325" spans="3:3" x14ac:dyDescent="0.3">
      <c r="C39325" s="4"/>
    </row>
    <row r="39326" spans="3:3" x14ac:dyDescent="0.3">
      <c r="C39326" s="4"/>
    </row>
    <row r="39327" spans="3:3" x14ac:dyDescent="0.3">
      <c r="C39327" s="4"/>
    </row>
    <row r="39328" spans="3:3" x14ac:dyDescent="0.3">
      <c r="C39328" s="4"/>
    </row>
    <row r="39329" spans="3:3" x14ac:dyDescent="0.3">
      <c r="C39329" s="4"/>
    </row>
    <row r="39330" spans="3:3" x14ac:dyDescent="0.3">
      <c r="C39330" s="4"/>
    </row>
    <row r="39331" spans="3:3" x14ac:dyDescent="0.3">
      <c r="C39331" s="4"/>
    </row>
    <row r="39332" spans="3:3" x14ac:dyDescent="0.3">
      <c r="C39332" s="4"/>
    </row>
    <row r="39333" spans="3:3" x14ac:dyDescent="0.3">
      <c r="C39333" s="4"/>
    </row>
    <row r="39334" spans="3:3" x14ac:dyDescent="0.3">
      <c r="C39334" s="4"/>
    </row>
    <row r="39335" spans="3:3" x14ac:dyDescent="0.3">
      <c r="C39335" s="4"/>
    </row>
    <row r="39336" spans="3:3" x14ac:dyDescent="0.3">
      <c r="C39336" s="4"/>
    </row>
    <row r="39337" spans="3:3" x14ac:dyDescent="0.3">
      <c r="C39337" s="4"/>
    </row>
    <row r="39338" spans="3:3" x14ac:dyDescent="0.3">
      <c r="C39338" s="4"/>
    </row>
    <row r="39339" spans="3:3" x14ac:dyDescent="0.3">
      <c r="C39339" s="4"/>
    </row>
    <row r="39340" spans="3:3" x14ac:dyDescent="0.3">
      <c r="C39340" s="4"/>
    </row>
    <row r="39341" spans="3:3" x14ac:dyDescent="0.3">
      <c r="C39341" s="4"/>
    </row>
    <row r="39342" spans="3:3" x14ac:dyDescent="0.3">
      <c r="C39342" s="4"/>
    </row>
    <row r="39343" spans="3:3" x14ac:dyDescent="0.3">
      <c r="C39343" s="4"/>
    </row>
    <row r="39344" spans="3:3" x14ac:dyDescent="0.3">
      <c r="C39344" s="3"/>
    </row>
    <row r="39345" spans="3:3" x14ac:dyDescent="0.3">
      <c r="C39345" s="4"/>
    </row>
    <row r="39346" spans="3:3" x14ac:dyDescent="0.3">
      <c r="C39346" s="4"/>
    </row>
    <row r="39347" spans="3:3" x14ac:dyDescent="0.3">
      <c r="C39347" s="4"/>
    </row>
    <row r="39348" spans="3:3" x14ac:dyDescent="0.3">
      <c r="C39348" s="4"/>
    </row>
    <row r="39349" spans="3:3" x14ac:dyDescent="0.3">
      <c r="C39349" s="4"/>
    </row>
    <row r="39350" spans="3:3" x14ac:dyDescent="0.3">
      <c r="C39350" s="4"/>
    </row>
    <row r="39351" spans="3:3" x14ac:dyDescent="0.3">
      <c r="C39351" s="4"/>
    </row>
    <row r="39352" spans="3:3" x14ac:dyDescent="0.3">
      <c r="C39352" s="4"/>
    </row>
    <row r="39353" spans="3:3" x14ac:dyDescent="0.3">
      <c r="C39353" s="4"/>
    </row>
    <row r="39354" spans="3:3" x14ac:dyDescent="0.3">
      <c r="C39354" s="4"/>
    </row>
    <row r="39355" spans="3:3" x14ac:dyDescent="0.3">
      <c r="C39355" s="4"/>
    </row>
    <row r="39356" spans="3:3" x14ac:dyDescent="0.3">
      <c r="C39356" s="4"/>
    </row>
    <row r="39357" spans="3:3" x14ac:dyDescent="0.3">
      <c r="C39357" s="4"/>
    </row>
    <row r="39358" spans="3:3" x14ac:dyDescent="0.3">
      <c r="C39358" s="4"/>
    </row>
    <row r="39359" spans="3:3" x14ac:dyDescent="0.3">
      <c r="C39359" s="4"/>
    </row>
    <row r="39360" spans="3:3" x14ac:dyDescent="0.3">
      <c r="C39360" s="4"/>
    </row>
    <row r="39361" spans="3:3" x14ac:dyDescent="0.3">
      <c r="C39361" s="4"/>
    </row>
    <row r="39362" spans="3:3" x14ac:dyDescent="0.3">
      <c r="C39362" s="4"/>
    </row>
    <row r="39363" spans="3:3" x14ac:dyDescent="0.3">
      <c r="C39363" s="4"/>
    </row>
    <row r="39364" spans="3:3" x14ac:dyDescent="0.3">
      <c r="C39364" s="4"/>
    </row>
    <row r="39365" spans="3:3" x14ac:dyDescent="0.3">
      <c r="C39365" s="4"/>
    </row>
    <row r="39366" spans="3:3" x14ac:dyDescent="0.3">
      <c r="C39366" s="4"/>
    </row>
    <row r="39367" spans="3:3" x14ac:dyDescent="0.3">
      <c r="C39367" s="4"/>
    </row>
    <row r="39368" spans="3:3" x14ac:dyDescent="0.3">
      <c r="C39368" s="3"/>
    </row>
    <row r="39369" spans="3:3" x14ac:dyDescent="0.3">
      <c r="C39369" s="4"/>
    </row>
    <row r="39370" spans="3:3" x14ac:dyDescent="0.3">
      <c r="C39370" s="4"/>
    </row>
    <row r="39371" spans="3:3" x14ac:dyDescent="0.3">
      <c r="C39371" s="4"/>
    </row>
    <row r="39372" spans="3:3" x14ac:dyDescent="0.3">
      <c r="C39372" s="4"/>
    </row>
    <row r="39373" spans="3:3" x14ac:dyDescent="0.3">
      <c r="C39373" s="4"/>
    </row>
    <row r="39374" spans="3:3" x14ac:dyDescent="0.3">
      <c r="C39374" s="4"/>
    </row>
    <row r="39375" spans="3:3" x14ac:dyDescent="0.3">
      <c r="C39375" s="4"/>
    </row>
    <row r="39376" spans="3:3" x14ac:dyDescent="0.3">
      <c r="C39376" s="4"/>
    </row>
    <row r="39377" spans="3:3" x14ac:dyDescent="0.3">
      <c r="C39377" s="4"/>
    </row>
    <row r="39378" spans="3:3" x14ac:dyDescent="0.3">
      <c r="C39378" s="4"/>
    </row>
    <row r="39379" spans="3:3" x14ac:dyDescent="0.3">
      <c r="C39379" s="4"/>
    </row>
    <row r="39380" spans="3:3" x14ac:dyDescent="0.3">
      <c r="C39380" s="4"/>
    </row>
    <row r="39381" spans="3:3" x14ac:dyDescent="0.3">
      <c r="C39381" s="4"/>
    </row>
    <row r="39382" spans="3:3" x14ac:dyDescent="0.3">
      <c r="C39382" s="4"/>
    </row>
    <row r="39383" spans="3:3" x14ac:dyDescent="0.3">
      <c r="C39383" s="4"/>
    </row>
    <row r="39384" spans="3:3" x14ac:dyDescent="0.3">
      <c r="C39384" s="4"/>
    </row>
    <row r="39385" spans="3:3" x14ac:dyDescent="0.3">
      <c r="C39385" s="4"/>
    </row>
    <row r="39386" spans="3:3" x14ac:dyDescent="0.3">
      <c r="C39386" s="4"/>
    </row>
    <row r="39387" spans="3:3" x14ac:dyDescent="0.3">
      <c r="C39387" s="4"/>
    </row>
    <row r="39388" spans="3:3" x14ac:dyDescent="0.3">
      <c r="C39388" s="4"/>
    </row>
    <row r="39389" spans="3:3" x14ac:dyDescent="0.3">
      <c r="C39389" s="4"/>
    </row>
    <row r="39390" spans="3:3" x14ac:dyDescent="0.3">
      <c r="C39390" s="4"/>
    </row>
    <row r="39391" spans="3:3" x14ac:dyDescent="0.3">
      <c r="C39391" s="4"/>
    </row>
    <row r="39392" spans="3:3" x14ac:dyDescent="0.3">
      <c r="C39392" s="3"/>
    </row>
    <row r="39393" spans="3:3" x14ac:dyDescent="0.3">
      <c r="C39393" s="4"/>
    </row>
    <row r="39394" spans="3:3" x14ac:dyDescent="0.3">
      <c r="C39394" s="4"/>
    </row>
    <row r="39395" spans="3:3" x14ac:dyDescent="0.3">
      <c r="C39395" s="4"/>
    </row>
    <row r="39396" spans="3:3" x14ac:dyDescent="0.3">
      <c r="C39396" s="4"/>
    </row>
    <row r="39397" spans="3:3" x14ac:dyDescent="0.3">
      <c r="C39397" s="4"/>
    </row>
    <row r="39398" spans="3:3" x14ac:dyDescent="0.3">
      <c r="C39398" s="4"/>
    </row>
    <row r="39399" spans="3:3" x14ac:dyDescent="0.3">
      <c r="C39399" s="4"/>
    </row>
    <row r="39400" spans="3:3" x14ac:dyDescent="0.3">
      <c r="C39400" s="4"/>
    </row>
    <row r="39401" spans="3:3" x14ac:dyDescent="0.3">
      <c r="C39401" s="4"/>
    </row>
    <row r="39402" spans="3:3" x14ac:dyDescent="0.3">
      <c r="C39402" s="4"/>
    </row>
    <row r="39403" spans="3:3" x14ac:dyDescent="0.3">
      <c r="C39403" s="4"/>
    </row>
    <row r="39404" spans="3:3" x14ac:dyDescent="0.3">
      <c r="C39404" s="4"/>
    </row>
    <row r="39405" spans="3:3" x14ac:dyDescent="0.3">
      <c r="C39405" s="4"/>
    </row>
    <row r="39406" spans="3:3" x14ac:dyDescent="0.3">
      <c r="C39406" s="4"/>
    </row>
    <row r="39407" spans="3:3" x14ac:dyDescent="0.3">
      <c r="C39407" s="4"/>
    </row>
    <row r="39408" spans="3:3" x14ac:dyDescent="0.3">
      <c r="C39408" s="4"/>
    </row>
    <row r="39409" spans="3:3" x14ac:dyDescent="0.3">
      <c r="C39409" s="4"/>
    </row>
    <row r="39410" spans="3:3" x14ac:dyDescent="0.3">
      <c r="C39410" s="4"/>
    </row>
    <row r="39411" spans="3:3" x14ac:dyDescent="0.3">
      <c r="C39411" s="4"/>
    </row>
    <row r="39412" spans="3:3" x14ac:dyDescent="0.3">
      <c r="C39412" s="4"/>
    </row>
    <row r="39413" spans="3:3" x14ac:dyDescent="0.3">
      <c r="C39413" s="4"/>
    </row>
    <row r="39414" spans="3:3" x14ac:dyDescent="0.3">
      <c r="C39414" s="4"/>
    </row>
    <row r="39415" spans="3:3" x14ac:dyDescent="0.3">
      <c r="C39415" s="4"/>
    </row>
    <row r="39416" spans="3:3" x14ac:dyDescent="0.3">
      <c r="C39416" s="3"/>
    </row>
    <row r="39417" spans="3:3" x14ac:dyDescent="0.3">
      <c r="C39417" s="4"/>
    </row>
    <row r="39418" spans="3:3" x14ac:dyDescent="0.3">
      <c r="C39418" s="4"/>
    </row>
    <row r="39419" spans="3:3" x14ac:dyDescent="0.3">
      <c r="C39419" s="4"/>
    </row>
    <row r="39420" spans="3:3" x14ac:dyDescent="0.3">
      <c r="C39420" s="4"/>
    </row>
    <row r="39421" spans="3:3" x14ac:dyDescent="0.3">
      <c r="C39421" s="4"/>
    </row>
    <row r="39422" spans="3:3" x14ac:dyDescent="0.3">
      <c r="C39422" s="4"/>
    </row>
    <row r="39423" spans="3:3" x14ac:dyDescent="0.3">
      <c r="C39423" s="4"/>
    </row>
    <row r="39424" spans="3:3" x14ac:dyDescent="0.3">
      <c r="C39424" s="4"/>
    </row>
    <row r="39425" spans="3:3" x14ac:dyDescent="0.3">
      <c r="C39425" s="4"/>
    </row>
    <row r="39426" spans="3:3" x14ac:dyDescent="0.3">
      <c r="C39426" s="4"/>
    </row>
    <row r="39427" spans="3:3" x14ac:dyDescent="0.3">
      <c r="C39427" s="4"/>
    </row>
    <row r="39428" spans="3:3" x14ac:dyDescent="0.3">
      <c r="C39428" s="4"/>
    </row>
    <row r="39429" spans="3:3" x14ac:dyDescent="0.3">
      <c r="C39429" s="4"/>
    </row>
    <row r="39430" spans="3:3" x14ac:dyDescent="0.3">
      <c r="C39430" s="4"/>
    </row>
    <row r="39431" spans="3:3" x14ac:dyDescent="0.3">
      <c r="C39431" s="4"/>
    </row>
    <row r="39432" spans="3:3" x14ac:dyDescent="0.3">
      <c r="C39432" s="4"/>
    </row>
    <row r="39433" spans="3:3" x14ac:dyDescent="0.3">
      <c r="C39433" s="4"/>
    </row>
    <row r="39434" spans="3:3" x14ac:dyDescent="0.3">
      <c r="C39434" s="4"/>
    </row>
    <row r="39435" spans="3:3" x14ac:dyDescent="0.3">
      <c r="C39435" s="4"/>
    </row>
    <row r="39436" spans="3:3" x14ac:dyDescent="0.3">
      <c r="C39436" s="4"/>
    </row>
    <row r="39437" spans="3:3" x14ac:dyDescent="0.3">
      <c r="C39437" s="4"/>
    </row>
    <row r="39438" spans="3:3" x14ac:dyDescent="0.3">
      <c r="C39438" s="4"/>
    </row>
    <row r="39439" spans="3:3" x14ac:dyDescent="0.3">
      <c r="C39439" s="4"/>
    </row>
    <row r="39440" spans="3:3" x14ac:dyDescent="0.3">
      <c r="C39440" s="3"/>
    </row>
    <row r="39441" spans="3:3" x14ac:dyDescent="0.3">
      <c r="C39441" s="4"/>
    </row>
    <row r="39442" spans="3:3" x14ac:dyDescent="0.3">
      <c r="C39442" s="4"/>
    </row>
    <row r="39443" spans="3:3" x14ac:dyDescent="0.3">
      <c r="C39443" s="4"/>
    </row>
    <row r="39444" spans="3:3" x14ac:dyDescent="0.3">
      <c r="C39444" s="4"/>
    </row>
    <row r="39445" spans="3:3" x14ac:dyDescent="0.3">
      <c r="C39445" s="4"/>
    </row>
    <row r="39446" spans="3:3" x14ac:dyDescent="0.3">
      <c r="C39446" s="4"/>
    </row>
    <row r="39447" spans="3:3" x14ac:dyDescent="0.3">
      <c r="C39447" s="4"/>
    </row>
    <row r="39448" spans="3:3" x14ac:dyDescent="0.3">
      <c r="C39448" s="4"/>
    </row>
    <row r="39449" spans="3:3" x14ac:dyDescent="0.3">
      <c r="C39449" s="4"/>
    </row>
    <row r="39450" spans="3:3" x14ac:dyDescent="0.3">
      <c r="C39450" s="4"/>
    </row>
    <row r="39451" spans="3:3" x14ac:dyDescent="0.3">
      <c r="C39451" s="4"/>
    </row>
    <row r="39452" spans="3:3" x14ac:dyDescent="0.3">
      <c r="C39452" s="4"/>
    </row>
    <row r="39453" spans="3:3" x14ac:dyDescent="0.3">
      <c r="C39453" s="4"/>
    </row>
    <row r="39454" spans="3:3" x14ac:dyDescent="0.3">
      <c r="C39454" s="4"/>
    </row>
    <row r="39455" spans="3:3" x14ac:dyDescent="0.3">
      <c r="C39455" s="4"/>
    </row>
    <row r="39456" spans="3:3" x14ac:dyDescent="0.3">
      <c r="C39456" s="4"/>
    </row>
    <row r="39457" spans="3:3" x14ac:dyDescent="0.3">
      <c r="C39457" s="4"/>
    </row>
    <row r="39458" spans="3:3" x14ac:dyDescent="0.3">
      <c r="C39458" s="4"/>
    </row>
    <row r="39459" spans="3:3" x14ac:dyDescent="0.3">
      <c r="C39459" s="4"/>
    </row>
    <row r="39460" spans="3:3" x14ac:dyDescent="0.3">
      <c r="C39460" s="4"/>
    </row>
    <row r="39461" spans="3:3" x14ac:dyDescent="0.3">
      <c r="C39461" s="4"/>
    </row>
    <row r="39462" spans="3:3" x14ac:dyDescent="0.3">
      <c r="C39462" s="4"/>
    </row>
    <row r="39463" spans="3:3" x14ac:dyDescent="0.3">
      <c r="C39463" s="4"/>
    </row>
    <row r="39464" spans="3:3" x14ac:dyDescent="0.3">
      <c r="C39464" s="3"/>
    </row>
    <row r="39465" spans="3:3" x14ac:dyDescent="0.3">
      <c r="C39465" s="4"/>
    </row>
    <row r="39466" spans="3:3" x14ac:dyDescent="0.3">
      <c r="C39466" s="4"/>
    </row>
    <row r="39467" spans="3:3" x14ac:dyDescent="0.3">
      <c r="C39467" s="4"/>
    </row>
    <row r="39468" spans="3:3" x14ac:dyDescent="0.3">
      <c r="C39468" s="4"/>
    </row>
    <row r="39469" spans="3:3" x14ac:dyDescent="0.3">
      <c r="C39469" s="4"/>
    </row>
    <row r="39470" spans="3:3" x14ac:dyDescent="0.3">
      <c r="C39470" s="4"/>
    </row>
    <row r="39471" spans="3:3" x14ac:dyDescent="0.3">
      <c r="C39471" s="4"/>
    </row>
    <row r="39472" spans="3:3" x14ac:dyDescent="0.3">
      <c r="C39472" s="4"/>
    </row>
    <row r="39473" spans="3:3" x14ac:dyDescent="0.3">
      <c r="C39473" s="4"/>
    </row>
    <row r="39474" spans="3:3" x14ac:dyDescent="0.3">
      <c r="C39474" s="4"/>
    </row>
    <row r="39475" spans="3:3" x14ac:dyDescent="0.3">
      <c r="C39475" s="4"/>
    </row>
    <row r="39476" spans="3:3" x14ac:dyDescent="0.3">
      <c r="C39476" s="4"/>
    </row>
    <row r="39477" spans="3:3" x14ac:dyDescent="0.3">
      <c r="C39477" s="4"/>
    </row>
    <row r="39478" spans="3:3" x14ac:dyDescent="0.3">
      <c r="C39478" s="4"/>
    </row>
    <row r="39479" spans="3:3" x14ac:dyDescent="0.3">
      <c r="C39479" s="4"/>
    </row>
    <row r="39480" spans="3:3" x14ac:dyDescent="0.3">
      <c r="C39480" s="4"/>
    </row>
    <row r="39481" spans="3:3" x14ac:dyDescent="0.3">
      <c r="C39481" s="4"/>
    </row>
    <row r="39482" spans="3:3" x14ac:dyDescent="0.3">
      <c r="C39482" s="4"/>
    </row>
    <row r="39483" spans="3:3" x14ac:dyDescent="0.3">
      <c r="C39483" s="4"/>
    </row>
    <row r="39484" spans="3:3" x14ac:dyDescent="0.3">
      <c r="C39484" s="4"/>
    </row>
    <row r="39485" spans="3:3" x14ac:dyDescent="0.3">
      <c r="C39485" s="4"/>
    </row>
    <row r="39486" spans="3:3" x14ac:dyDescent="0.3">
      <c r="C39486" s="4"/>
    </row>
    <row r="39487" spans="3:3" x14ac:dyDescent="0.3">
      <c r="C39487" s="4"/>
    </row>
    <row r="39488" spans="3:3" x14ac:dyDescent="0.3">
      <c r="C39488" s="3"/>
    </row>
    <row r="39489" spans="3:3" x14ac:dyDescent="0.3">
      <c r="C39489" s="4"/>
    </row>
    <row r="39490" spans="3:3" x14ac:dyDescent="0.3">
      <c r="C39490" s="4"/>
    </row>
    <row r="39491" spans="3:3" x14ac:dyDescent="0.3">
      <c r="C39491" s="4"/>
    </row>
    <row r="39492" spans="3:3" x14ac:dyDescent="0.3">
      <c r="C39492" s="4"/>
    </row>
    <row r="39493" spans="3:3" x14ac:dyDescent="0.3">
      <c r="C39493" s="4"/>
    </row>
    <row r="39494" spans="3:3" x14ac:dyDescent="0.3">
      <c r="C39494" s="4"/>
    </row>
    <row r="39495" spans="3:3" x14ac:dyDescent="0.3">
      <c r="C39495" s="4"/>
    </row>
    <row r="39496" spans="3:3" x14ac:dyDescent="0.3">
      <c r="C39496" s="4"/>
    </row>
    <row r="39497" spans="3:3" x14ac:dyDescent="0.3">
      <c r="C39497" s="4"/>
    </row>
    <row r="39498" spans="3:3" x14ac:dyDescent="0.3">
      <c r="C39498" s="4"/>
    </row>
    <row r="39499" spans="3:3" x14ac:dyDescent="0.3">
      <c r="C39499" s="4"/>
    </row>
    <row r="39500" spans="3:3" x14ac:dyDescent="0.3">
      <c r="C39500" s="4"/>
    </row>
    <row r="39501" spans="3:3" x14ac:dyDescent="0.3">
      <c r="C39501" s="4"/>
    </row>
    <row r="39502" spans="3:3" x14ac:dyDescent="0.3">
      <c r="C39502" s="4"/>
    </row>
    <row r="39503" spans="3:3" x14ac:dyDescent="0.3">
      <c r="C39503" s="4"/>
    </row>
    <row r="39504" spans="3:3" x14ac:dyDescent="0.3">
      <c r="C39504" s="4"/>
    </row>
    <row r="39505" spans="3:3" x14ac:dyDescent="0.3">
      <c r="C39505" s="4"/>
    </row>
    <row r="39506" spans="3:3" x14ac:dyDescent="0.3">
      <c r="C39506" s="4"/>
    </row>
    <row r="39507" spans="3:3" x14ac:dyDescent="0.3">
      <c r="C39507" s="4"/>
    </row>
    <row r="39508" spans="3:3" x14ac:dyDescent="0.3">
      <c r="C39508" s="4"/>
    </row>
    <row r="39509" spans="3:3" x14ac:dyDescent="0.3">
      <c r="C39509" s="4"/>
    </row>
    <row r="39510" spans="3:3" x14ac:dyDescent="0.3">
      <c r="C39510" s="4"/>
    </row>
    <row r="39511" spans="3:3" x14ac:dyDescent="0.3">
      <c r="C39511" s="4"/>
    </row>
    <row r="39512" spans="3:3" x14ac:dyDescent="0.3">
      <c r="C39512" s="3"/>
    </row>
    <row r="39513" spans="3:3" x14ac:dyDescent="0.3">
      <c r="C39513" s="4"/>
    </row>
    <row r="39514" spans="3:3" x14ac:dyDescent="0.3">
      <c r="C39514" s="4"/>
    </row>
    <row r="39515" spans="3:3" x14ac:dyDescent="0.3">
      <c r="C39515" s="4"/>
    </row>
    <row r="39516" spans="3:3" x14ac:dyDescent="0.3">
      <c r="C39516" s="4"/>
    </row>
    <row r="39517" spans="3:3" x14ac:dyDescent="0.3">
      <c r="C39517" s="4"/>
    </row>
    <row r="39518" spans="3:3" x14ac:dyDescent="0.3">
      <c r="C39518" s="4"/>
    </row>
    <row r="39519" spans="3:3" x14ac:dyDescent="0.3">
      <c r="C39519" s="4"/>
    </row>
    <row r="39520" spans="3:3" x14ac:dyDescent="0.3">
      <c r="C39520" s="4"/>
    </row>
    <row r="39521" spans="3:3" x14ac:dyDescent="0.3">
      <c r="C39521" s="4"/>
    </row>
    <row r="39522" spans="3:3" x14ac:dyDescent="0.3">
      <c r="C39522" s="4"/>
    </row>
    <row r="39523" spans="3:3" x14ac:dyDescent="0.3">
      <c r="C39523" s="4"/>
    </row>
    <row r="39524" spans="3:3" x14ac:dyDescent="0.3">
      <c r="C39524" s="4"/>
    </row>
    <row r="39525" spans="3:3" x14ac:dyDescent="0.3">
      <c r="C39525" s="4"/>
    </row>
    <row r="39526" spans="3:3" x14ac:dyDescent="0.3">
      <c r="C39526" s="4"/>
    </row>
    <row r="39527" spans="3:3" x14ac:dyDescent="0.3">
      <c r="C39527" s="4"/>
    </row>
    <row r="39528" spans="3:3" x14ac:dyDescent="0.3">
      <c r="C39528" s="4"/>
    </row>
    <row r="39529" spans="3:3" x14ac:dyDescent="0.3">
      <c r="C39529" s="4"/>
    </row>
    <row r="39530" spans="3:3" x14ac:dyDescent="0.3">
      <c r="C39530" s="4"/>
    </row>
    <row r="39531" spans="3:3" x14ac:dyDescent="0.3">
      <c r="C39531" s="4"/>
    </row>
    <row r="39532" spans="3:3" x14ac:dyDescent="0.3">
      <c r="C39532" s="4"/>
    </row>
    <row r="39533" spans="3:3" x14ac:dyDescent="0.3">
      <c r="C39533" s="4"/>
    </row>
    <row r="39534" spans="3:3" x14ac:dyDescent="0.3">
      <c r="C39534" s="4"/>
    </row>
    <row r="39535" spans="3:3" x14ac:dyDescent="0.3">
      <c r="C39535" s="4"/>
    </row>
    <row r="39536" spans="3:3" x14ac:dyDescent="0.3">
      <c r="C39536" s="3"/>
    </row>
    <row r="39537" spans="3:3" x14ac:dyDescent="0.3">
      <c r="C39537" s="4"/>
    </row>
    <row r="39538" spans="3:3" x14ac:dyDescent="0.3">
      <c r="C39538" s="4"/>
    </row>
    <row r="39539" spans="3:3" x14ac:dyDescent="0.3">
      <c r="C39539" s="4"/>
    </row>
    <row r="39540" spans="3:3" x14ac:dyDescent="0.3">
      <c r="C39540" s="4"/>
    </row>
    <row r="39541" spans="3:3" x14ac:dyDescent="0.3">
      <c r="C39541" s="4"/>
    </row>
    <row r="39542" spans="3:3" x14ac:dyDescent="0.3">
      <c r="C39542" s="4"/>
    </row>
    <row r="39543" spans="3:3" x14ac:dyDescent="0.3">
      <c r="C39543" s="4"/>
    </row>
    <row r="39544" spans="3:3" x14ac:dyDescent="0.3">
      <c r="C39544" s="4"/>
    </row>
    <row r="39545" spans="3:3" x14ac:dyDescent="0.3">
      <c r="C39545" s="4"/>
    </row>
    <row r="39546" spans="3:3" x14ac:dyDescent="0.3">
      <c r="C39546" s="4"/>
    </row>
    <row r="39547" spans="3:3" x14ac:dyDescent="0.3">
      <c r="C39547" s="4"/>
    </row>
    <row r="39548" spans="3:3" x14ac:dyDescent="0.3">
      <c r="C39548" s="4"/>
    </row>
    <row r="39549" spans="3:3" x14ac:dyDescent="0.3">
      <c r="C39549" s="4"/>
    </row>
    <row r="39550" spans="3:3" x14ac:dyDescent="0.3">
      <c r="C39550" s="4"/>
    </row>
    <row r="39551" spans="3:3" x14ac:dyDescent="0.3">
      <c r="C39551" s="4"/>
    </row>
    <row r="39552" spans="3:3" x14ac:dyDescent="0.3">
      <c r="C39552" s="4"/>
    </row>
    <row r="39553" spans="3:3" x14ac:dyDescent="0.3">
      <c r="C39553" s="4"/>
    </row>
    <row r="39554" spans="3:3" x14ac:dyDescent="0.3">
      <c r="C39554" s="4"/>
    </row>
    <row r="39555" spans="3:3" x14ac:dyDescent="0.3">
      <c r="C39555" s="4"/>
    </row>
    <row r="39556" spans="3:3" x14ac:dyDescent="0.3">
      <c r="C39556" s="4"/>
    </row>
    <row r="39557" spans="3:3" x14ac:dyDescent="0.3">
      <c r="C39557" s="4"/>
    </row>
    <row r="39558" spans="3:3" x14ac:dyDescent="0.3">
      <c r="C39558" s="4"/>
    </row>
    <row r="39559" spans="3:3" x14ac:dyDescent="0.3">
      <c r="C39559" s="4"/>
    </row>
    <row r="39560" spans="3:3" x14ac:dyDescent="0.3">
      <c r="C39560" s="3"/>
    </row>
    <row r="39561" spans="3:3" x14ac:dyDescent="0.3">
      <c r="C39561" s="4"/>
    </row>
    <row r="39562" spans="3:3" x14ac:dyDescent="0.3">
      <c r="C39562" s="4"/>
    </row>
    <row r="39563" spans="3:3" x14ac:dyDescent="0.3">
      <c r="C39563" s="4"/>
    </row>
    <row r="39564" spans="3:3" x14ac:dyDescent="0.3">
      <c r="C39564" s="4"/>
    </row>
    <row r="39565" spans="3:3" x14ac:dyDescent="0.3">
      <c r="C39565" s="4"/>
    </row>
    <row r="39566" spans="3:3" x14ac:dyDescent="0.3">
      <c r="C39566" s="4"/>
    </row>
    <row r="39567" spans="3:3" x14ac:dyDescent="0.3">
      <c r="C39567" s="4"/>
    </row>
    <row r="39568" spans="3:3" x14ac:dyDescent="0.3">
      <c r="C39568" s="4"/>
    </row>
    <row r="39569" spans="3:3" x14ac:dyDescent="0.3">
      <c r="C39569" s="4"/>
    </row>
    <row r="39570" spans="3:3" x14ac:dyDescent="0.3">
      <c r="C39570" s="4"/>
    </row>
    <row r="39571" spans="3:3" x14ac:dyDescent="0.3">
      <c r="C39571" s="4"/>
    </row>
    <row r="39572" spans="3:3" x14ac:dyDescent="0.3">
      <c r="C39572" s="4"/>
    </row>
    <row r="39573" spans="3:3" x14ac:dyDescent="0.3">
      <c r="C39573" s="4"/>
    </row>
    <row r="39574" spans="3:3" x14ac:dyDescent="0.3">
      <c r="C39574" s="4"/>
    </row>
    <row r="39575" spans="3:3" x14ac:dyDescent="0.3">
      <c r="C39575" s="4"/>
    </row>
    <row r="39576" spans="3:3" x14ac:dyDescent="0.3">
      <c r="C39576" s="4"/>
    </row>
    <row r="39577" spans="3:3" x14ac:dyDescent="0.3">
      <c r="C39577" s="4"/>
    </row>
    <row r="39578" spans="3:3" x14ac:dyDescent="0.3">
      <c r="C39578" s="4"/>
    </row>
    <row r="39579" spans="3:3" x14ac:dyDescent="0.3">
      <c r="C39579" s="4"/>
    </row>
    <row r="39580" spans="3:3" x14ac:dyDescent="0.3">
      <c r="C39580" s="4"/>
    </row>
    <row r="39581" spans="3:3" x14ac:dyDescent="0.3">
      <c r="C39581" s="4"/>
    </row>
    <row r="39582" spans="3:3" x14ac:dyDescent="0.3">
      <c r="C39582" s="4"/>
    </row>
    <row r="39583" spans="3:3" x14ac:dyDescent="0.3">
      <c r="C39583" s="4"/>
    </row>
    <row r="39584" spans="3:3" x14ac:dyDescent="0.3">
      <c r="C39584" s="3"/>
    </row>
    <row r="39585" spans="3:3" x14ac:dyDescent="0.3">
      <c r="C39585" s="4"/>
    </row>
    <row r="39586" spans="3:3" x14ac:dyDescent="0.3">
      <c r="C39586" s="4"/>
    </row>
    <row r="39587" spans="3:3" x14ac:dyDescent="0.3">
      <c r="C39587" s="4"/>
    </row>
    <row r="39588" spans="3:3" x14ac:dyDescent="0.3">
      <c r="C39588" s="4"/>
    </row>
    <row r="39589" spans="3:3" x14ac:dyDescent="0.3">
      <c r="C39589" s="4"/>
    </row>
    <row r="39590" spans="3:3" x14ac:dyDescent="0.3">
      <c r="C39590" s="4"/>
    </row>
    <row r="39591" spans="3:3" x14ac:dyDescent="0.3">
      <c r="C39591" s="4"/>
    </row>
    <row r="39592" spans="3:3" x14ac:dyDescent="0.3">
      <c r="C39592" s="4"/>
    </row>
    <row r="39593" spans="3:3" x14ac:dyDescent="0.3">
      <c r="C39593" s="4"/>
    </row>
    <row r="39594" spans="3:3" x14ac:dyDescent="0.3">
      <c r="C39594" s="4"/>
    </row>
    <row r="39595" spans="3:3" x14ac:dyDescent="0.3">
      <c r="C39595" s="4"/>
    </row>
    <row r="39596" spans="3:3" x14ac:dyDescent="0.3">
      <c r="C39596" s="4"/>
    </row>
    <row r="39597" spans="3:3" x14ac:dyDescent="0.3">
      <c r="C39597" s="4"/>
    </row>
    <row r="39598" spans="3:3" x14ac:dyDescent="0.3">
      <c r="C39598" s="4"/>
    </row>
    <row r="39599" spans="3:3" x14ac:dyDescent="0.3">
      <c r="C39599" s="4"/>
    </row>
    <row r="39600" spans="3:3" x14ac:dyDescent="0.3">
      <c r="C39600" s="4"/>
    </row>
    <row r="39601" spans="3:3" x14ac:dyDescent="0.3">
      <c r="C39601" s="4"/>
    </row>
    <row r="39602" spans="3:3" x14ac:dyDescent="0.3">
      <c r="C39602" s="4"/>
    </row>
    <row r="39603" spans="3:3" x14ac:dyDescent="0.3">
      <c r="C39603" s="4"/>
    </row>
    <row r="39604" spans="3:3" x14ac:dyDescent="0.3">
      <c r="C39604" s="4"/>
    </row>
    <row r="39605" spans="3:3" x14ac:dyDescent="0.3">
      <c r="C39605" s="4"/>
    </row>
    <row r="39606" spans="3:3" x14ac:dyDescent="0.3">
      <c r="C39606" s="4"/>
    </row>
    <row r="39607" spans="3:3" x14ac:dyDescent="0.3">
      <c r="C39607" s="4"/>
    </row>
    <row r="39608" spans="3:3" x14ac:dyDescent="0.3">
      <c r="C39608" s="3"/>
    </row>
    <row r="39609" spans="3:3" x14ac:dyDescent="0.3">
      <c r="C39609" s="4"/>
    </row>
    <row r="39610" spans="3:3" x14ac:dyDescent="0.3">
      <c r="C39610" s="4"/>
    </row>
    <row r="39611" spans="3:3" x14ac:dyDescent="0.3">
      <c r="C39611" s="4"/>
    </row>
    <row r="39612" spans="3:3" x14ac:dyDescent="0.3">
      <c r="C39612" s="4"/>
    </row>
    <row r="39613" spans="3:3" x14ac:dyDescent="0.3">
      <c r="C39613" s="4"/>
    </row>
    <row r="39614" spans="3:3" x14ac:dyDescent="0.3">
      <c r="C39614" s="4"/>
    </row>
    <row r="39615" spans="3:3" x14ac:dyDescent="0.3">
      <c r="C39615" s="4"/>
    </row>
    <row r="39616" spans="3:3" x14ac:dyDescent="0.3">
      <c r="C39616" s="4"/>
    </row>
    <row r="39617" spans="3:3" x14ac:dyDescent="0.3">
      <c r="C39617" s="4"/>
    </row>
    <row r="39618" spans="3:3" x14ac:dyDescent="0.3">
      <c r="C39618" s="4"/>
    </row>
    <row r="39619" spans="3:3" x14ac:dyDescent="0.3">
      <c r="C39619" s="4"/>
    </row>
    <row r="39620" spans="3:3" x14ac:dyDescent="0.3">
      <c r="C39620" s="4"/>
    </row>
    <row r="39621" spans="3:3" x14ac:dyDescent="0.3">
      <c r="C39621" s="4"/>
    </row>
    <row r="39622" spans="3:3" x14ac:dyDescent="0.3">
      <c r="C39622" s="4"/>
    </row>
    <row r="39623" spans="3:3" x14ac:dyDescent="0.3">
      <c r="C39623" s="4"/>
    </row>
    <row r="39624" spans="3:3" x14ac:dyDescent="0.3">
      <c r="C39624" s="4"/>
    </row>
    <row r="39625" spans="3:3" x14ac:dyDescent="0.3">
      <c r="C39625" s="4"/>
    </row>
    <row r="39626" spans="3:3" x14ac:dyDescent="0.3">
      <c r="C39626" s="4"/>
    </row>
    <row r="39627" spans="3:3" x14ac:dyDescent="0.3">
      <c r="C39627" s="4"/>
    </row>
    <row r="39628" spans="3:3" x14ac:dyDescent="0.3">
      <c r="C39628" s="4"/>
    </row>
    <row r="39629" spans="3:3" x14ac:dyDescent="0.3">
      <c r="C39629" s="4"/>
    </row>
    <row r="39630" spans="3:3" x14ac:dyDescent="0.3">
      <c r="C39630" s="4"/>
    </row>
    <row r="39631" spans="3:3" x14ac:dyDescent="0.3">
      <c r="C39631" s="4"/>
    </row>
    <row r="39632" spans="3:3" x14ac:dyDescent="0.3">
      <c r="C39632" s="3"/>
    </row>
    <row r="39633" spans="3:3" x14ac:dyDescent="0.3">
      <c r="C39633" s="4"/>
    </row>
    <row r="39634" spans="3:3" x14ac:dyDescent="0.3">
      <c r="C39634" s="4"/>
    </row>
    <row r="39635" spans="3:3" x14ac:dyDescent="0.3">
      <c r="C39635" s="4"/>
    </row>
    <row r="39636" spans="3:3" x14ac:dyDescent="0.3">
      <c r="C39636" s="4"/>
    </row>
    <row r="39637" spans="3:3" x14ac:dyDescent="0.3">
      <c r="C39637" s="4"/>
    </row>
    <row r="39638" spans="3:3" x14ac:dyDescent="0.3">
      <c r="C39638" s="4"/>
    </row>
    <row r="39639" spans="3:3" x14ac:dyDescent="0.3">
      <c r="C39639" s="4"/>
    </row>
    <row r="39640" spans="3:3" x14ac:dyDescent="0.3">
      <c r="C39640" s="4"/>
    </row>
    <row r="39641" spans="3:3" x14ac:dyDescent="0.3">
      <c r="C39641" s="4"/>
    </row>
    <row r="39642" spans="3:3" x14ac:dyDescent="0.3">
      <c r="C39642" s="4"/>
    </row>
    <row r="39643" spans="3:3" x14ac:dyDescent="0.3">
      <c r="C39643" s="4"/>
    </row>
    <row r="39644" spans="3:3" x14ac:dyDescent="0.3">
      <c r="C39644" s="4"/>
    </row>
    <row r="39645" spans="3:3" x14ac:dyDescent="0.3">
      <c r="C39645" s="4"/>
    </row>
    <row r="39646" spans="3:3" x14ac:dyDescent="0.3">
      <c r="C39646" s="4"/>
    </row>
    <row r="39647" spans="3:3" x14ac:dyDescent="0.3">
      <c r="C39647" s="4"/>
    </row>
    <row r="39648" spans="3:3" x14ac:dyDescent="0.3">
      <c r="C39648" s="4"/>
    </row>
    <row r="39649" spans="3:3" x14ac:dyDescent="0.3">
      <c r="C39649" s="4"/>
    </row>
    <row r="39650" spans="3:3" x14ac:dyDescent="0.3">
      <c r="C39650" s="4"/>
    </row>
    <row r="39651" spans="3:3" x14ac:dyDescent="0.3">
      <c r="C39651" s="4"/>
    </row>
    <row r="39652" spans="3:3" x14ac:dyDescent="0.3">
      <c r="C39652" s="4"/>
    </row>
    <row r="39653" spans="3:3" x14ac:dyDescent="0.3">
      <c r="C39653" s="4"/>
    </row>
    <row r="39654" spans="3:3" x14ac:dyDescent="0.3">
      <c r="C39654" s="4"/>
    </row>
    <row r="39655" spans="3:3" x14ac:dyDescent="0.3">
      <c r="C39655" s="4"/>
    </row>
    <row r="39656" spans="3:3" x14ac:dyDescent="0.3">
      <c r="C39656" s="3"/>
    </row>
    <row r="39657" spans="3:3" x14ac:dyDescent="0.3">
      <c r="C39657" s="4"/>
    </row>
    <row r="39658" spans="3:3" x14ac:dyDescent="0.3">
      <c r="C39658" s="4"/>
    </row>
    <row r="39659" spans="3:3" x14ac:dyDescent="0.3">
      <c r="C39659" s="4"/>
    </row>
    <row r="39660" spans="3:3" x14ac:dyDescent="0.3">
      <c r="C39660" s="4"/>
    </row>
    <row r="39661" spans="3:3" x14ac:dyDescent="0.3">
      <c r="C39661" s="4"/>
    </row>
    <row r="39662" spans="3:3" x14ac:dyDescent="0.3">
      <c r="C39662" s="4"/>
    </row>
    <row r="39663" spans="3:3" x14ac:dyDescent="0.3">
      <c r="C39663" s="4"/>
    </row>
    <row r="39664" spans="3:3" x14ac:dyDescent="0.3">
      <c r="C39664" s="4"/>
    </row>
    <row r="39665" spans="3:3" x14ac:dyDescent="0.3">
      <c r="C39665" s="4"/>
    </row>
    <row r="39666" spans="3:3" x14ac:dyDescent="0.3">
      <c r="C39666" s="4"/>
    </row>
    <row r="39667" spans="3:3" x14ac:dyDescent="0.3">
      <c r="C39667" s="4"/>
    </row>
    <row r="39668" spans="3:3" x14ac:dyDescent="0.3">
      <c r="C39668" s="4"/>
    </row>
    <row r="39669" spans="3:3" x14ac:dyDescent="0.3">
      <c r="C39669" s="4"/>
    </row>
    <row r="39670" spans="3:3" x14ac:dyDescent="0.3">
      <c r="C39670" s="4"/>
    </row>
    <row r="39671" spans="3:3" x14ac:dyDescent="0.3">
      <c r="C39671" s="4"/>
    </row>
    <row r="39672" spans="3:3" x14ac:dyDescent="0.3">
      <c r="C39672" s="4"/>
    </row>
    <row r="39673" spans="3:3" x14ac:dyDescent="0.3">
      <c r="C39673" s="4"/>
    </row>
    <row r="39674" spans="3:3" x14ac:dyDescent="0.3">
      <c r="C39674" s="4"/>
    </row>
    <row r="39675" spans="3:3" x14ac:dyDescent="0.3">
      <c r="C39675" s="4"/>
    </row>
    <row r="39676" spans="3:3" x14ac:dyDescent="0.3">
      <c r="C39676" s="4"/>
    </row>
    <row r="39677" spans="3:3" x14ac:dyDescent="0.3">
      <c r="C39677" s="4"/>
    </row>
    <row r="39678" spans="3:3" x14ac:dyDescent="0.3">
      <c r="C39678" s="4"/>
    </row>
    <row r="39679" spans="3:3" x14ac:dyDescent="0.3">
      <c r="C39679" s="4"/>
    </row>
    <row r="39680" spans="3:3" x14ac:dyDescent="0.3">
      <c r="C39680" s="3"/>
    </row>
    <row r="39681" spans="3:3" x14ac:dyDescent="0.3">
      <c r="C39681" s="4"/>
    </row>
    <row r="39682" spans="3:3" x14ac:dyDescent="0.3">
      <c r="C39682" s="4"/>
    </row>
    <row r="39683" spans="3:3" x14ac:dyDescent="0.3">
      <c r="C39683" s="4"/>
    </row>
    <row r="39684" spans="3:3" x14ac:dyDescent="0.3">
      <c r="C39684" s="4"/>
    </row>
    <row r="39685" spans="3:3" x14ac:dyDescent="0.3">
      <c r="C39685" s="4"/>
    </row>
    <row r="39686" spans="3:3" x14ac:dyDescent="0.3">
      <c r="C39686" s="4"/>
    </row>
    <row r="39687" spans="3:3" x14ac:dyDescent="0.3">
      <c r="C39687" s="4"/>
    </row>
    <row r="39688" spans="3:3" x14ac:dyDescent="0.3">
      <c r="C39688" s="4"/>
    </row>
    <row r="39689" spans="3:3" x14ac:dyDescent="0.3">
      <c r="C39689" s="4"/>
    </row>
    <row r="39690" spans="3:3" x14ac:dyDescent="0.3">
      <c r="C39690" s="4"/>
    </row>
    <row r="39691" spans="3:3" x14ac:dyDescent="0.3">
      <c r="C39691" s="4"/>
    </row>
    <row r="39692" spans="3:3" x14ac:dyDescent="0.3">
      <c r="C39692" s="4"/>
    </row>
    <row r="39693" spans="3:3" x14ac:dyDescent="0.3">
      <c r="C39693" s="4"/>
    </row>
    <row r="39694" spans="3:3" x14ac:dyDescent="0.3">
      <c r="C39694" s="4"/>
    </row>
    <row r="39695" spans="3:3" x14ac:dyDescent="0.3">
      <c r="C39695" s="4"/>
    </row>
    <row r="39696" spans="3:3" x14ac:dyDescent="0.3">
      <c r="C39696" s="4"/>
    </row>
    <row r="39697" spans="3:3" x14ac:dyDescent="0.3">
      <c r="C39697" s="4"/>
    </row>
    <row r="39698" spans="3:3" x14ac:dyDescent="0.3">
      <c r="C39698" s="4"/>
    </row>
    <row r="39699" spans="3:3" x14ac:dyDescent="0.3">
      <c r="C39699" s="4"/>
    </row>
    <row r="39700" spans="3:3" x14ac:dyDescent="0.3">
      <c r="C39700" s="4"/>
    </row>
    <row r="39701" spans="3:3" x14ac:dyDescent="0.3">
      <c r="C39701" s="4"/>
    </row>
    <row r="39702" spans="3:3" x14ac:dyDescent="0.3">
      <c r="C39702" s="4"/>
    </row>
    <row r="39703" spans="3:3" x14ac:dyDescent="0.3">
      <c r="C39703" s="4"/>
    </row>
    <row r="39704" spans="3:3" x14ac:dyDescent="0.3">
      <c r="C39704" s="3"/>
    </row>
    <row r="39705" spans="3:3" x14ac:dyDescent="0.3">
      <c r="C39705" s="4"/>
    </row>
    <row r="39706" spans="3:3" x14ac:dyDescent="0.3">
      <c r="C39706" s="4"/>
    </row>
    <row r="39707" spans="3:3" x14ac:dyDescent="0.3">
      <c r="C39707" s="4"/>
    </row>
    <row r="39708" spans="3:3" x14ac:dyDescent="0.3">
      <c r="C39708" s="4"/>
    </row>
    <row r="39709" spans="3:3" x14ac:dyDescent="0.3">
      <c r="C39709" s="4"/>
    </row>
    <row r="39710" spans="3:3" x14ac:dyDescent="0.3">
      <c r="C39710" s="4"/>
    </row>
    <row r="39711" spans="3:3" x14ac:dyDescent="0.3">
      <c r="C39711" s="4"/>
    </row>
    <row r="39712" spans="3:3" x14ac:dyDescent="0.3">
      <c r="C39712" s="4"/>
    </row>
    <row r="39713" spans="3:3" x14ac:dyDescent="0.3">
      <c r="C39713" s="4"/>
    </row>
    <row r="39714" spans="3:3" x14ac:dyDescent="0.3">
      <c r="C39714" s="4"/>
    </row>
    <row r="39715" spans="3:3" x14ac:dyDescent="0.3">
      <c r="C39715" s="4"/>
    </row>
    <row r="39716" spans="3:3" x14ac:dyDescent="0.3">
      <c r="C39716" s="4"/>
    </row>
    <row r="39717" spans="3:3" x14ac:dyDescent="0.3">
      <c r="C39717" s="4"/>
    </row>
    <row r="39718" spans="3:3" x14ac:dyDescent="0.3">
      <c r="C39718" s="4"/>
    </row>
    <row r="39719" spans="3:3" x14ac:dyDescent="0.3">
      <c r="C39719" s="4"/>
    </row>
    <row r="39720" spans="3:3" x14ac:dyDescent="0.3">
      <c r="C39720" s="4"/>
    </row>
    <row r="39721" spans="3:3" x14ac:dyDescent="0.3">
      <c r="C39721" s="4"/>
    </row>
    <row r="39722" spans="3:3" x14ac:dyDescent="0.3">
      <c r="C39722" s="4"/>
    </row>
    <row r="39723" spans="3:3" x14ac:dyDescent="0.3">
      <c r="C39723" s="4"/>
    </row>
    <row r="39724" spans="3:3" x14ac:dyDescent="0.3">
      <c r="C39724" s="4"/>
    </row>
    <row r="39725" spans="3:3" x14ac:dyDescent="0.3">
      <c r="C39725" s="4"/>
    </row>
    <row r="39726" spans="3:3" x14ac:dyDescent="0.3">
      <c r="C39726" s="4"/>
    </row>
    <row r="39727" spans="3:3" x14ac:dyDescent="0.3">
      <c r="C39727" s="4"/>
    </row>
    <row r="39728" spans="3:3" x14ac:dyDescent="0.3">
      <c r="C39728" s="3"/>
    </row>
    <row r="39729" spans="3:3" x14ac:dyDescent="0.3">
      <c r="C39729" s="4"/>
    </row>
    <row r="39730" spans="3:3" x14ac:dyDescent="0.3">
      <c r="C39730" s="4"/>
    </row>
    <row r="39731" spans="3:3" x14ac:dyDescent="0.3">
      <c r="C39731" s="4"/>
    </row>
    <row r="39732" spans="3:3" x14ac:dyDescent="0.3">
      <c r="C39732" s="4"/>
    </row>
    <row r="39733" spans="3:3" x14ac:dyDescent="0.3">
      <c r="C39733" s="4"/>
    </row>
    <row r="39734" spans="3:3" x14ac:dyDescent="0.3">
      <c r="C39734" s="4"/>
    </row>
    <row r="39735" spans="3:3" x14ac:dyDescent="0.3">
      <c r="C39735" s="4"/>
    </row>
    <row r="39736" spans="3:3" x14ac:dyDescent="0.3">
      <c r="C39736" s="4"/>
    </row>
    <row r="39737" spans="3:3" x14ac:dyDescent="0.3">
      <c r="C39737" s="4"/>
    </row>
    <row r="39738" spans="3:3" x14ac:dyDescent="0.3">
      <c r="C39738" s="4"/>
    </row>
    <row r="39739" spans="3:3" x14ac:dyDescent="0.3">
      <c r="C39739" s="4"/>
    </row>
    <row r="39740" spans="3:3" x14ac:dyDescent="0.3">
      <c r="C39740" s="4"/>
    </row>
    <row r="39741" spans="3:3" x14ac:dyDescent="0.3">
      <c r="C39741" s="4"/>
    </row>
    <row r="39742" spans="3:3" x14ac:dyDescent="0.3">
      <c r="C39742" s="4"/>
    </row>
    <row r="39743" spans="3:3" x14ac:dyDescent="0.3">
      <c r="C39743" s="4"/>
    </row>
    <row r="39744" spans="3:3" x14ac:dyDescent="0.3">
      <c r="C39744" s="4"/>
    </row>
    <row r="39745" spans="3:3" x14ac:dyDescent="0.3">
      <c r="C39745" s="4"/>
    </row>
    <row r="39746" spans="3:3" x14ac:dyDescent="0.3">
      <c r="C39746" s="4"/>
    </row>
    <row r="39747" spans="3:3" x14ac:dyDescent="0.3">
      <c r="C39747" s="4"/>
    </row>
    <row r="39748" spans="3:3" x14ac:dyDescent="0.3">
      <c r="C39748" s="4"/>
    </row>
    <row r="39749" spans="3:3" x14ac:dyDescent="0.3">
      <c r="C39749" s="4"/>
    </row>
    <row r="39750" spans="3:3" x14ac:dyDescent="0.3">
      <c r="C39750" s="4"/>
    </row>
    <row r="39751" spans="3:3" x14ac:dyDescent="0.3">
      <c r="C39751" s="4"/>
    </row>
    <row r="39752" spans="3:3" x14ac:dyDescent="0.3">
      <c r="C39752" s="3"/>
    </row>
    <row r="39753" spans="3:3" x14ac:dyDescent="0.3">
      <c r="C39753" s="4"/>
    </row>
    <row r="39754" spans="3:3" x14ac:dyDescent="0.3">
      <c r="C39754" s="4"/>
    </row>
    <row r="39755" spans="3:3" x14ac:dyDescent="0.3">
      <c r="C39755" s="4"/>
    </row>
    <row r="39756" spans="3:3" x14ac:dyDescent="0.3">
      <c r="C39756" s="4"/>
    </row>
    <row r="39757" spans="3:3" x14ac:dyDescent="0.3">
      <c r="C39757" s="4"/>
    </row>
    <row r="39758" spans="3:3" x14ac:dyDescent="0.3">
      <c r="C39758" s="4"/>
    </row>
    <row r="39759" spans="3:3" x14ac:dyDescent="0.3">
      <c r="C39759" s="4"/>
    </row>
    <row r="39760" spans="3:3" x14ac:dyDescent="0.3">
      <c r="C39760" s="4"/>
    </row>
    <row r="39761" spans="3:3" x14ac:dyDescent="0.3">
      <c r="C39761" s="4"/>
    </row>
    <row r="39762" spans="3:3" x14ac:dyDescent="0.3">
      <c r="C39762" s="4"/>
    </row>
    <row r="39763" spans="3:3" x14ac:dyDescent="0.3">
      <c r="C39763" s="4"/>
    </row>
    <row r="39764" spans="3:3" x14ac:dyDescent="0.3">
      <c r="C39764" s="4"/>
    </row>
    <row r="39765" spans="3:3" x14ac:dyDescent="0.3">
      <c r="C39765" s="4"/>
    </row>
    <row r="39766" spans="3:3" x14ac:dyDescent="0.3">
      <c r="C39766" s="4"/>
    </row>
    <row r="39767" spans="3:3" x14ac:dyDescent="0.3">
      <c r="C39767" s="4"/>
    </row>
    <row r="39768" spans="3:3" x14ac:dyDescent="0.3">
      <c r="C39768" s="4"/>
    </row>
    <row r="39769" spans="3:3" x14ac:dyDescent="0.3">
      <c r="C39769" s="4"/>
    </row>
    <row r="39770" spans="3:3" x14ac:dyDescent="0.3">
      <c r="C39770" s="4"/>
    </row>
    <row r="39771" spans="3:3" x14ac:dyDescent="0.3">
      <c r="C39771" s="4"/>
    </row>
    <row r="39772" spans="3:3" x14ac:dyDescent="0.3">
      <c r="C39772" s="4"/>
    </row>
    <row r="39773" spans="3:3" x14ac:dyDescent="0.3">
      <c r="C39773" s="4"/>
    </row>
    <row r="39774" spans="3:3" x14ac:dyDescent="0.3">
      <c r="C39774" s="4"/>
    </row>
    <row r="39775" spans="3:3" x14ac:dyDescent="0.3">
      <c r="C39775" s="4"/>
    </row>
    <row r="39776" spans="3:3" x14ac:dyDescent="0.3">
      <c r="C39776" s="3"/>
    </row>
    <row r="39777" spans="3:3" x14ac:dyDescent="0.3">
      <c r="C39777" s="4"/>
    </row>
    <row r="39778" spans="3:3" x14ac:dyDescent="0.3">
      <c r="C39778" s="4"/>
    </row>
    <row r="39779" spans="3:3" x14ac:dyDescent="0.3">
      <c r="C39779" s="4"/>
    </row>
    <row r="39780" spans="3:3" x14ac:dyDescent="0.3">
      <c r="C39780" s="4"/>
    </row>
    <row r="39781" spans="3:3" x14ac:dyDescent="0.3">
      <c r="C39781" s="4"/>
    </row>
    <row r="39782" spans="3:3" x14ac:dyDescent="0.3">
      <c r="C39782" s="4"/>
    </row>
    <row r="39783" spans="3:3" x14ac:dyDescent="0.3">
      <c r="C39783" s="4"/>
    </row>
    <row r="39784" spans="3:3" x14ac:dyDescent="0.3">
      <c r="C39784" s="4"/>
    </row>
    <row r="39785" spans="3:3" x14ac:dyDescent="0.3">
      <c r="C39785" s="4"/>
    </row>
    <row r="39786" spans="3:3" x14ac:dyDescent="0.3">
      <c r="C39786" s="4"/>
    </row>
    <row r="39787" spans="3:3" x14ac:dyDescent="0.3">
      <c r="C39787" s="4"/>
    </row>
    <row r="39788" spans="3:3" x14ac:dyDescent="0.3">
      <c r="C39788" s="4"/>
    </row>
    <row r="39789" spans="3:3" x14ac:dyDescent="0.3">
      <c r="C39789" s="4"/>
    </row>
    <row r="39790" spans="3:3" x14ac:dyDescent="0.3">
      <c r="C39790" s="4"/>
    </row>
    <row r="39791" spans="3:3" x14ac:dyDescent="0.3">
      <c r="C39791" s="4"/>
    </row>
    <row r="39792" spans="3:3" x14ac:dyDescent="0.3">
      <c r="C39792" s="4"/>
    </row>
    <row r="39793" spans="3:3" x14ac:dyDescent="0.3">
      <c r="C39793" s="4"/>
    </row>
    <row r="39794" spans="3:3" x14ac:dyDescent="0.3">
      <c r="C39794" s="4"/>
    </row>
    <row r="39795" spans="3:3" x14ac:dyDescent="0.3">
      <c r="C39795" s="4"/>
    </row>
    <row r="39796" spans="3:3" x14ac:dyDescent="0.3">
      <c r="C39796" s="4"/>
    </row>
    <row r="39797" spans="3:3" x14ac:dyDescent="0.3">
      <c r="C39797" s="4"/>
    </row>
    <row r="39798" spans="3:3" x14ac:dyDescent="0.3">
      <c r="C39798" s="4"/>
    </row>
    <row r="39799" spans="3:3" x14ac:dyDescent="0.3">
      <c r="C39799" s="4"/>
    </row>
    <row r="39800" spans="3:3" x14ac:dyDescent="0.3">
      <c r="C39800" s="3"/>
    </row>
    <row r="39801" spans="3:3" x14ac:dyDescent="0.3">
      <c r="C39801" s="4"/>
    </row>
    <row r="39802" spans="3:3" x14ac:dyDescent="0.3">
      <c r="C39802" s="4"/>
    </row>
    <row r="39803" spans="3:3" x14ac:dyDescent="0.3">
      <c r="C39803" s="4"/>
    </row>
    <row r="39804" spans="3:3" x14ac:dyDescent="0.3">
      <c r="C39804" s="4"/>
    </row>
    <row r="39805" spans="3:3" x14ac:dyDescent="0.3">
      <c r="C39805" s="4"/>
    </row>
    <row r="39806" spans="3:3" x14ac:dyDescent="0.3">
      <c r="C39806" s="4"/>
    </row>
    <row r="39807" spans="3:3" x14ac:dyDescent="0.3">
      <c r="C39807" s="4"/>
    </row>
    <row r="39808" spans="3:3" x14ac:dyDescent="0.3">
      <c r="C39808" s="4"/>
    </row>
    <row r="39809" spans="3:3" x14ac:dyDescent="0.3">
      <c r="C39809" s="4"/>
    </row>
    <row r="39810" spans="3:3" x14ac:dyDescent="0.3">
      <c r="C39810" s="4"/>
    </row>
    <row r="39811" spans="3:3" x14ac:dyDescent="0.3">
      <c r="C39811" s="4"/>
    </row>
    <row r="39812" spans="3:3" x14ac:dyDescent="0.3">
      <c r="C39812" s="4"/>
    </row>
    <row r="39813" spans="3:3" x14ac:dyDescent="0.3">
      <c r="C39813" s="4"/>
    </row>
    <row r="39814" spans="3:3" x14ac:dyDescent="0.3">
      <c r="C39814" s="4"/>
    </row>
    <row r="39815" spans="3:3" x14ac:dyDescent="0.3">
      <c r="C39815" s="4"/>
    </row>
    <row r="39816" spans="3:3" x14ac:dyDescent="0.3">
      <c r="C39816" s="4"/>
    </row>
    <row r="39817" spans="3:3" x14ac:dyDescent="0.3">
      <c r="C39817" s="4"/>
    </row>
    <row r="39818" spans="3:3" x14ac:dyDescent="0.3">
      <c r="C39818" s="4"/>
    </row>
    <row r="39819" spans="3:3" x14ac:dyDescent="0.3">
      <c r="C39819" s="4"/>
    </row>
    <row r="39820" spans="3:3" x14ac:dyDescent="0.3">
      <c r="C39820" s="4"/>
    </row>
    <row r="39821" spans="3:3" x14ac:dyDescent="0.3">
      <c r="C39821" s="4"/>
    </row>
    <row r="39822" spans="3:3" x14ac:dyDescent="0.3">
      <c r="C39822" s="4"/>
    </row>
    <row r="39823" spans="3:3" x14ac:dyDescent="0.3">
      <c r="C39823" s="4"/>
    </row>
    <row r="39824" spans="3:3" x14ac:dyDescent="0.3">
      <c r="C39824" s="3"/>
    </row>
    <row r="39825" spans="3:3" x14ac:dyDescent="0.3">
      <c r="C39825" s="4"/>
    </row>
    <row r="39826" spans="3:3" x14ac:dyDescent="0.3">
      <c r="C39826" s="4"/>
    </row>
    <row r="39827" spans="3:3" x14ac:dyDescent="0.3">
      <c r="C39827" s="4"/>
    </row>
    <row r="39828" spans="3:3" x14ac:dyDescent="0.3">
      <c r="C39828" s="4"/>
    </row>
    <row r="39829" spans="3:3" x14ac:dyDescent="0.3">
      <c r="C39829" s="4"/>
    </row>
    <row r="39830" spans="3:3" x14ac:dyDescent="0.3">
      <c r="C39830" s="4"/>
    </row>
    <row r="39831" spans="3:3" x14ac:dyDescent="0.3">
      <c r="C39831" s="4"/>
    </row>
    <row r="39832" spans="3:3" x14ac:dyDescent="0.3">
      <c r="C39832" s="4"/>
    </row>
    <row r="39833" spans="3:3" x14ac:dyDescent="0.3">
      <c r="C39833" s="4"/>
    </row>
    <row r="39834" spans="3:3" x14ac:dyDescent="0.3">
      <c r="C39834" s="4"/>
    </row>
    <row r="39835" spans="3:3" x14ac:dyDescent="0.3">
      <c r="C39835" s="4"/>
    </row>
    <row r="39836" spans="3:3" x14ac:dyDescent="0.3">
      <c r="C39836" s="4"/>
    </row>
    <row r="39837" spans="3:3" x14ac:dyDescent="0.3">
      <c r="C39837" s="4"/>
    </row>
    <row r="39838" spans="3:3" x14ac:dyDescent="0.3">
      <c r="C39838" s="4"/>
    </row>
    <row r="39839" spans="3:3" x14ac:dyDescent="0.3">
      <c r="C39839" s="4"/>
    </row>
    <row r="39840" spans="3:3" x14ac:dyDescent="0.3">
      <c r="C39840" s="4"/>
    </row>
    <row r="39841" spans="3:3" x14ac:dyDescent="0.3">
      <c r="C39841" s="4"/>
    </row>
    <row r="39842" spans="3:3" x14ac:dyDescent="0.3">
      <c r="C39842" s="4"/>
    </row>
    <row r="39843" spans="3:3" x14ac:dyDescent="0.3">
      <c r="C39843" s="4"/>
    </row>
    <row r="39844" spans="3:3" x14ac:dyDescent="0.3">
      <c r="C39844" s="4"/>
    </row>
    <row r="39845" spans="3:3" x14ac:dyDescent="0.3">
      <c r="C39845" s="4"/>
    </row>
    <row r="39846" spans="3:3" x14ac:dyDescent="0.3">
      <c r="C39846" s="4"/>
    </row>
    <row r="39847" spans="3:3" x14ac:dyDescent="0.3">
      <c r="C39847" s="4"/>
    </row>
    <row r="39848" spans="3:3" x14ac:dyDescent="0.3">
      <c r="C39848" s="3"/>
    </row>
    <row r="39849" spans="3:3" x14ac:dyDescent="0.3">
      <c r="C39849" s="4"/>
    </row>
    <row r="39850" spans="3:3" x14ac:dyDescent="0.3">
      <c r="C39850" s="4"/>
    </row>
    <row r="39851" spans="3:3" x14ac:dyDescent="0.3">
      <c r="C39851" s="4"/>
    </row>
    <row r="39852" spans="3:3" x14ac:dyDescent="0.3">
      <c r="C39852" s="4"/>
    </row>
    <row r="39853" spans="3:3" x14ac:dyDescent="0.3">
      <c r="C39853" s="4"/>
    </row>
    <row r="39854" spans="3:3" x14ac:dyDescent="0.3">
      <c r="C39854" s="4"/>
    </row>
    <row r="39855" spans="3:3" x14ac:dyDescent="0.3">
      <c r="C39855" s="4"/>
    </row>
    <row r="39856" spans="3:3" x14ac:dyDescent="0.3">
      <c r="C39856" s="4"/>
    </row>
    <row r="39857" spans="3:3" x14ac:dyDescent="0.3">
      <c r="C39857" s="4"/>
    </row>
    <row r="39858" spans="3:3" x14ac:dyDescent="0.3">
      <c r="C39858" s="4"/>
    </row>
    <row r="39859" spans="3:3" x14ac:dyDescent="0.3">
      <c r="C39859" s="4"/>
    </row>
    <row r="39860" spans="3:3" x14ac:dyDescent="0.3">
      <c r="C39860" s="4"/>
    </row>
    <row r="39861" spans="3:3" x14ac:dyDescent="0.3">
      <c r="C39861" s="4"/>
    </row>
    <row r="39862" spans="3:3" x14ac:dyDescent="0.3">
      <c r="C39862" s="4"/>
    </row>
    <row r="39863" spans="3:3" x14ac:dyDescent="0.3">
      <c r="C39863" s="4"/>
    </row>
    <row r="39864" spans="3:3" x14ac:dyDescent="0.3">
      <c r="C39864" s="4"/>
    </row>
    <row r="39865" spans="3:3" x14ac:dyDescent="0.3">
      <c r="C39865" s="4"/>
    </row>
    <row r="39866" spans="3:3" x14ac:dyDescent="0.3">
      <c r="C39866" s="4"/>
    </row>
    <row r="39867" spans="3:3" x14ac:dyDescent="0.3">
      <c r="C39867" s="4"/>
    </row>
    <row r="39868" spans="3:3" x14ac:dyDescent="0.3">
      <c r="C39868" s="4"/>
    </row>
    <row r="39869" spans="3:3" x14ac:dyDescent="0.3">
      <c r="C39869" s="4"/>
    </row>
    <row r="39870" spans="3:3" x14ac:dyDescent="0.3">
      <c r="C39870" s="4"/>
    </row>
    <row r="39871" spans="3:3" x14ac:dyDescent="0.3">
      <c r="C39871" s="4"/>
    </row>
    <row r="39872" spans="3:3" x14ac:dyDescent="0.3">
      <c r="C39872" s="3"/>
    </row>
    <row r="39873" spans="3:3" x14ac:dyDescent="0.3">
      <c r="C39873" s="4"/>
    </row>
    <row r="39874" spans="3:3" x14ac:dyDescent="0.3">
      <c r="C39874" s="4"/>
    </row>
    <row r="39875" spans="3:3" x14ac:dyDescent="0.3">
      <c r="C39875" s="4"/>
    </row>
    <row r="39876" spans="3:3" x14ac:dyDescent="0.3">
      <c r="C39876" s="4"/>
    </row>
    <row r="39877" spans="3:3" x14ac:dyDescent="0.3">
      <c r="C39877" s="4"/>
    </row>
    <row r="39878" spans="3:3" x14ac:dyDescent="0.3">
      <c r="C39878" s="4"/>
    </row>
    <row r="39879" spans="3:3" x14ac:dyDescent="0.3">
      <c r="C39879" s="4"/>
    </row>
    <row r="39880" spans="3:3" x14ac:dyDescent="0.3">
      <c r="C39880" s="4"/>
    </row>
    <row r="39881" spans="3:3" x14ac:dyDescent="0.3">
      <c r="C39881" s="4"/>
    </row>
    <row r="39882" spans="3:3" x14ac:dyDescent="0.3">
      <c r="C39882" s="4"/>
    </row>
    <row r="39883" spans="3:3" x14ac:dyDescent="0.3">
      <c r="C39883" s="4"/>
    </row>
    <row r="39884" spans="3:3" x14ac:dyDescent="0.3">
      <c r="C39884" s="4"/>
    </row>
    <row r="39885" spans="3:3" x14ac:dyDescent="0.3">
      <c r="C39885" s="4"/>
    </row>
    <row r="39886" spans="3:3" x14ac:dyDescent="0.3">
      <c r="C39886" s="4"/>
    </row>
    <row r="39887" spans="3:3" x14ac:dyDescent="0.3">
      <c r="C39887" s="4"/>
    </row>
    <row r="39888" spans="3:3" x14ac:dyDescent="0.3">
      <c r="C39888" s="4"/>
    </row>
    <row r="39889" spans="3:3" x14ac:dyDescent="0.3">
      <c r="C39889" s="4"/>
    </row>
    <row r="39890" spans="3:3" x14ac:dyDescent="0.3">
      <c r="C39890" s="4"/>
    </row>
    <row r="39891" spans="3:3" x14ac:dyDescent="0.3">
      <c r="C39891" s="4"/>
    </row>
    <row r="39892" spans="3:3" x14ac:dyDescent="0.3">
      <c r="C39892" s="4"/>
    </row>
    <row r="39893" spans="3:3" x14ac:dyDescent="0.3">
      <c r="C39893" s="4"/>
    </row>
    <row r="39894" spans="3:3" x14ac:dyDescent="0.3">
      <c r="C39894" s="4"/>
    </row>
    <row r="39895" spans="3:3" x14ac:dyDescent="0.3">
      <c r="C39895" s="4"/>
    </row>
    <row r="39896" spans="3:3" x14ac:dyDescent="0.3">
      <c r="C39896" s="3"/>
    </row>
    <row r="39897" spans="3:3" x14ac:dyDescent="0.3">
      <c r="C39897" s="4"/>
    </row>
    <row r="39898" spans="3:3" x14ac:dyDescent="0.3">
      <c r="C39898" s="4"/>
    </row>
    <row r="39899" spans="3:3" x14ac:dyDescent="0.3">
      <c r="C39899" s="4"/>
    </row>
    <row r="39900" spans="3:3" x14ac:dyDescent="0.3">
      <c r="C39900" s="4"/>
    </row>
    <row r="39901" spans="3:3" x14ac:dyDescent="0.3">
      <c r="C39901" s="4"/>
    </row>
    <row r="39902" spans="3:3" x14ac:dyDescent="0.3">
      <c r="C39902" s="4"/>
    </row>
    <row r="39903" spans="3:3" x14ac:dyDescent="0.3">
      <c r="C39903" s="4"/>
    </row>
    <row r="39904" spans="3:3" x14ac:dyDescent="0.3">
      <c r="C39904" s="4"/>
    </row>
    <row r="39905" spans="3:3" x14ac:dyDescent="0.3">
      <c r="C39905" s="4"/>
    </row>
    <row r="39906" spans="3:3" x14ac:dyDescent="0.3">
      <c r="C39906" s="4"/>
    </row>
    <row r="39907" spans="3:3" x14ac:dyDescent="0.3">
      <c r="C39907" s="4"/>
    </row>
    <row r="39908" spans="3:3" x14ac:dyDescent="0.3">
      <c r="C39908" s="4"/>
    </row>
    <row r="39909" spans="3:3" x14ac:dyDescent="0.3">
      <c r="C39909" s="4"/>
    </row>
    <row r="39910" spans="3:3" x14ac:dyDescent="0.3">
      <c r="C39910" s="4"/>
    </row>
    <row r="39911" spans="3:3" x14ac:dyDescent="0.3">
      <c r="C39911" s="4"/>
    </row>
    <row r="39912" spans="3:3" x14ac:dyDescent="0.3">
      <c r="C39912" s="4"/>
    </row>
    <row r="39913" spans="3:3" x14ac:dyDescent="0.3">
      <c r="C39913" s="4"/>
    </row>
    <row r="39914" spans="3:3" x14ac:dyDescent="0.3">
      <c r="C39914" s="4"/>
    </row>
    <row r="39915" spans="3:3" x14ac:dyDescent="0.3">
      <c r="C39915" s="4"/>
    </row>
    <row r="39916" spans="3:3" x14ac:dyDescent="0.3">
      <c r="C39916" s="4"/>
    </row>
    <row r="39917" spans="3:3" x14ac:dyDescent="0.3">
      <c r="C39917" s="4"/>
    </row>
    <row r="39918" spans="3:3" x14ac:dyDescent="0.3">
      <c r="C39918" s="4"/>
    </row>
    <row r="39919" spans="3:3" x14ac:dyDescent="0.3">
      <c r="C39919" s="4"/>
    </row>
    <row r="39920" spans="3:3" x14ac:dyDescent="0.3">
      <c r="C39920" s="3"/>
    </row>
    <row r="39921" spans="3:3" x14ac:dyDescent="0.3">
      <c r="C39921" s="4"/>
    </row>
    <row r="39922" spans="3:3" x14ac:dyDescent="0.3">
      <c r="C39922" s="4"/>
    </row>
    <row r="39923" spans="3:3" x14ac:dyDescent="0.3">
      <c r="C39923" s="4"/>
    </row>
    <row r="39924" spans="3:3" x14ac:dyDescent="0.3">
      <c r="C39924" s="4"/>
    </row>
    <row r="39925" spans="3:3" x14ac:dyDescent="0.3">
      <c r="C39925" s="4"/>
    </row>
    <row r="39926" spans="3:3" x14ac:dyDescent="0.3">
      <c r="C39926" s="4"/>
    </row>
    <row r="39927" spans="3:3" x14ac:dyDescent="0.3">
      <c r="C39927" s="4"/>
    </row>
    <row r="39928" spans="3:3" x14ac:dyDescent="0.3">
      <c r="C39928" s="4"/>
    </row>
    <row r="39929" spans="3:3" x14ac:dyDescent="0.3">
      <c r="C39929" s="4"/>
    </row>
    <row r="39930" spans="3:3" x14ac:dyDescent="0.3">
      <c r="C39930" s="4"/>
    </row>
    <row r="39931" spans="3:3" x14ac:dyDescent="0.3">
      <c r="C39931" s="4"/>
    </row>
    <row r="39932" spans="3:3" x14ac:dyDescent="0.3">
      <c r="C39932" s="4"/>
    </row>
    <row r="39933" spans="3:3" x14ac:dyDescent="0.3">
      <c r="C39933" s="4"/>
    </row>
    <row r="39934" spans="3:3" x14ac:dyDescent="0.3">
      <c r="C39934" s="4"/>
    </row>
    <row r="39935" spans="3:3" x14ac:dyDescent="0.3">
      <c r="C39935" s="4"/>
    </row>
    <row r="39936" spans="3:3" x14ac:dyDescent="0.3">
      <c r="C39936" s="4"/>
    </row>
    <row r="39937" spans="3:3" x14ac:dyDescent="0.3">
      <c r="C39937" s="4"/>
    </row>
    <row r="39938" spans="3:3" x14ac:dyDescent="0.3">
      <c r="C39938" s="4"/>
    </row>
    <row r="39939" spans="3:3" x14ac:dyDescent="0.3">
      <c r="C39939" s="4"/>
    </row>
    <row r="39940" spans="3:3" x14ac:dyDescent="0.3">
      <c r="C39940" s="4"/>
    </row>
    <row r="39941" spans="3:3" x14ac:dyDescent="0.3">
      <c r="C39941" s="4"/>
    </row>
    <row r="39942" spans="3:3" x14ac:dyDescent="0.3">
      <c r="C39942" s="4"/>
    </row>
    <row r="39943" spans="3:3" x14ac:dyDescent="0.3">
      <c r="C39943" s="4"/>
    </row>
    <row r="39944" spans="3:3" x14ac:dyDescent="0.3">
      <c r="C39944" s="3"/>
    </row>
    <row r="39945" spans="3:3" x14ac:dyDescent="0.3">
      <c r="C39945" s="4"/>
    </row>
    <row r="39946" spans="3:3" x14ac:dyDescent="0.3">
      <c r="C39946" s="4"/>
    </row>
    <row r="39947" spans="3:3" x14ac:dyDescent="0.3">
      <c r="C39947" s="4"/>
    </row>
    <row r="39948" spans="3:3" x14ac:dyDescent="0.3">
      <c r="C39948" s="4"/>
    </row>
    <row r="39949" spans="3:3" x14ac:dyDescent="0.3">
      <c r="C39949" s="4"/>
    </row>
    <row r="39950" spans="3:3" x14ac:dyDescent="0.3">
      <c r="C39950" s="4"/>
    </row>
    <row r="39951" spans="3:3" x14ac:dyDescent="0.3">
      <c r="C39951" s="4"/>
    </row>
    <row r="39952" spans="3:3" x14ac:dyDescent="0.3">
      <c r="C39952" s="4"/>
    </row>
    <row r="39953" spans="3:3" x14ac:dyDescent="0.3">
      <c r="C39953" s="4"/>
    </row>
    <row r="39954" spans="3:3" x14ac:dyDescent="0.3">
      <c r="C39954" s="4"/>
    </row>
    <row r="39955" spans="3:3" x14ac:dyDescent="0.3">
      <c r="C39955" s="4"/>
    </row>
    <row r="39956" spans="3:3" x14ac:dyDescent="0.3">
      <c r="C39956" s="4"/>
    </row>
    <row r="39957" spans="3:3" x14ac:dyDescent="0.3">
      <c r="C39957" s="4"/>
    </row>
    <row r="39958" spans="3:3" x14ac:dyDescent="0.3">
      <c r="C39958" s="4"/>
    </row>
    <row r="39959" spans="3:3" x14ac:dyDescent="0.3">
      <c r="C39959" s="4"/>
    </row>
    <row r="39960" spans="3:3" x14ac:dyDescent="0.3">
      <c r="C39960" s="4"/>
    </row>
    <row r="39961" spans="3:3" x14ac:dyDescent="0.3">
      <c r="C39961" s="4"/>
    </row>
    <row r="39962" spans="3:3" x14ac:dyDescent="0.3">
      <c r="C39962" s="4"/>
    </row>
    <row r="39963" spans="3:3" x14ac:dyDescent="0.3">
      <c r="C39963" s="4"/>
    </row>
    <row r="39964" spans="3:3" x14ac:dyDescent="0.3">
      <c r="C39964" s="4"/>
    </row>
    <row r="39965" spans="3:3" x14ac:dyDescent="0.3">
      <c r="C39965" s="4"/>
    </row>
    <row r="39966" spans="3:3" x14ac:dyDescent="0.3">
      <c r="C39966" s="4"/>
    </row>
    <row r="39967" spans="3:3" x14ac:dyDescent="0.3">
      <c r="C39967" s="4"/>
    </row>
    <row r="39968" spans="3:3" x14ac:dyDescent="0.3">
      <c r="C39968" s="3"/>
    </row>
    <row r="39969" spans="3:3" x14ac:dyDescent="0.3">
      <c r="C39969" s="4"/>
    </row>
    <row r="39970" spans="3:3" x14ac:dyDescent="0.3">
      <c r="C39970" s="4"/>
    </row>
    <row r="39971" spans="3:3" x14ac:dyDescent="0.3">
      <c r="C39971" s="4"/>
    </row>
    <row r="39972" spans="3:3" x14ac:dyDescent="0.3">
      <c r="C39972" s="4"/>
    </row>
    <row r="39973" spans="3:3" x14ac:dyDescent="0.3">
      <c r="C39973" s="4"/>
    </row>
    <row r="39974" spans="3:3" x14ac:dyDescent="0.3">
      <c r="C39974" s="4"/>
    </row>
    <row r="39975" spans="3:3" x14ac:dyDescent="0.3">
      <c r="C39975" s="4"/>
    </row>
    <row r="39976" spans="3:3" x14ac:dyDescent="0.3">
      <c r="C39976" s="4"/>
    </row>
    <row r="39977" spans="3:3" x14ac:dyDescent="0.3">
      <c r="C39977" s="4"/>
    </row>
    <row r="39978" spans="3:3" x14ac:dyDescent="0.3">
      <c r="C39978" s="4"/>
    </row>
    <row r="39979" spans="3:3" x14ac:dyDescent="0.3">
      <c r="C39979" s="4"/>
    </row>
    <row r="39980" spans="3:3" x14ac:dyDescent="0.3">
      <c r="C39980" s="4"/>
    </row>
    <row r="39981" spans="3:3" x14ac:dyDescent="0.3">
      <c r="C39981" s="4"/>
    </row>
    <row r="39982" spans="3:3" x14ac:dyDescent="0.3">
      <c r="C39982" s="4"/>
    </row>
    <row r="39983" spans="3:3" x14ac:dyDescent="0.3">
      <c r="C39983" s="4"/>
    </row>
    <row r="39984" spans="3:3" x14ac:dyDescent="0.3">
      <c r="C39984" s="4"/>
    </row>
    <row r="39985" spans="3:3" x14ac:dyDescent="0.3">
      <c r="C39985" s="4"/>
    </row>
    <row r="39986" spans="3:3" x14ac:dyDescent="0.3">
      <c r="C39986" s="4"/>
    </row>
    <row r="39987" spans="3:3" x14ac:dyDescent="0.3">
      <c r="C39987" s="4"/>
    </row>
    <row r="39988" spans="3:3" x14ac:dyDescent="0.3">
      <c r="C39988" s="4"/>
    </row>
    <row r="39989" spans="3:3" x14ac:dyDescent="0.3">
      <c r="C39989" s="4"/>
    </row>
    <row r="39990" spans="3:3" x14ac:dyDescent="0.3">
      <c r="C39990" s="4"/>
    </row>
    <row r="39991" spans="3:3" x14ac:dyDescent="0.3">
      <c r="C39991" s="4"/>
    </row>
    <row r="39992" spans="3:3" x14ac:dyDescent="0.3">
      <c r="C39992" s="3"/>
    </row>
    <row r="39993" spans="3:3" x14ac:dyDescent="0.3">
      <c r="C39993" s="4"/>
    </row>
    <row r="39994" spans="3:3" x14ac:dyDescent="0.3">
      <c r="C39994" s="4"/>
    </row>
    <row r="39995" spans="3:3" x14ac:dyDescent="0.3">
      <c r="C39995" s="4"/>
    </row>
    <row r="39996" spans="3:3" x14ac:dyDescent="0.3">
      <c r="C39996" s="4"/>
    </row>
    <row r="39997" spans="3:3" x14ac:dyDescent="0.3">
      <c r="C39997" s="4"/>
    </row>
    <row r="39998" spans="3:3" x14ac:dyDescent="0.3">
      <c r="C39998" s="4"/>
    </row>
    <row r="39999" spans="3:3" x14ac:dyDescent="0.3">
      <c r="C39999" s="4"/>
    </row>
    <row r="40000" spans="3:3" x14ac:dyDescent="0.3">
      <c r="C40000" s="4"/>
    </row>
    <row r="40001" spans="3:3" x14ac:dyDescent="0.3">
      <c r="C40001" s="4"/>
    </row>
    <row r="40002" spans="3:3" x14ac:dyDescent="0.3">
      <c r="C40002" s="4"/>
    </row>
    <row r="40003" spans="3:3" x14ac:dyDescent="0.3">
      <c r="C40003" s="4"/>
    </row>
    <row r="40004" spans="3:3" x14ac:dyDescent="0.3">
      <c r="C40004" s="4"/>
    </row>
    <row r="40005" spans="3:3" x14ac:dyDescent="0.3">
      <c r="C40005" s="4"/>
    </row>
    <row r="40006" spans="3:3" x14ac:dyDescent="0.3">
      <c r="C40006" s="4"/>
    </row>
    <row r="40007" spans="3:3" x14ac:dyDescent="0.3">
      <c r="C40007" s="4"/>
    </row>
    <row r="40008" spans="3:3" x14ac:dyDescent="0.3">
      <c r="C40008" s="4"/>
    </row>
    <row r="40009" spans="3:3" x14ac:dyDescent="0.3">
      <c r="C40009" s="4"/>
    </row>
    <row r="40010" spans="3:3" x14ac:dyDescent="0.3">
      <c r="C40010" s="4"/>
    </row>
    <row r="40011" spans="3:3" x14ac:dyDescent="0.3">
      <c r="C40011" s="4"/>
    </row>
    <row r="40012" spans="3:3" x14ac:dyDescent="0.3">
      <c r="C40012" s="4"/>
    </row>
    <row r="40013" spans="3:3" x14ac:dyDescent="0.3">
      <c r="C40013" s="4"/>
    </row>
    <row r="40014" spans="3:3" x14ac:dyDescent="0.3">
      <c r="C40014" s="4"/>
    </row>
    <row r="40015" spans="3:3" x14ac:dyDescent="0.3">
      <c r="C40015" s="4"/>
    </row>
    <row r="40016" spans="3:3" x14ac:dyDescent="0.3">
      <c r="C40016" s="3"/>
    </row>
    <row r="40017" spans="3:3" x14ac:dyDescent="0.3">
      <c r="C40017" s="4"/>
    </row>
    <row r="40018" spans="3:3" x14ac:dyDescent="0.3">
      <c r="C40018" s="4"/>
    </row>
    <row r="40019" spans="3:3" x14ac:dyDescent="0.3">
      <c r="C40019" s="4"/>
    </row>
    <row r="40020" spans="3:3" x14ac:dyDescent="0.3">
      <c r="C40020" s="4"/>
    </row>
    <row r="40021" spans="3:3" x14ac:dyDescent="0.3">
      <c r="C40021" s="4"/>
    </row>
    <row r="40022" spans="3:3" x14ac:dyDescent="0.3">
      <c r="C40022" s="4"/>
    </row>
    <row r="40023" spans="3:3" x14ac:dyDescent="0.3">
      <c r="C40023" s="4"/>
    </row>
    <row r="40024" spans="3:3" x14ac:dyDescent="0.3">
      <c r="C40024" s="4"/>
    </row>
    <row r="40025" spans="3:3" x14ac:dyDescent="0.3">
      <c r="C40025" s="4"/>
    </row>
    <row r="40026" spans="3:3" x14ac:dyDescent="0.3">
      <c r="C40026" s="4"/>
    </row>
    <row r="40027" spans="3:3" x14ac:dyDescent="0.3">
      <c r="C40027" s="4"/>
    </row>
    <row r="40028" spans="3:3" x14ac:dyDescent="0.3">
      <c r="C40028" s="4"/>
    </row>
    <row r="40029" spans="3:3" x14ac:dyDescent="0.3">
      <c r="C40029" s="4"/>
    </row>
    <row r="40030" spans="3:3" x14ac:dyDescent="0.3">
      <c r="C40030" s="4"/>
    </row>
    <row r="40031" spans="3:3" x14ac:dyDescent="0.3">
      <c r="C40031" s="4"/>
    </row>
    <row r="40032" spans="3:3" x14ac:dyDescent="0.3">
      <c r="C40032" s="4"/>
    </row>
    <row r="40033" spans="3:3" x14ac:dyDescent="0.3">
      <c r="C40033" s="4"/>
    </row>
    <row r="40034" spans="3:3" x14ac:dyDescent="0.3">
      <c r="C40034" s="4"/>
    </row>
    <row r="40035" spans="3:3" x14ac:dyDescent="0.3">
      <c r="C40035" s="4"/>
    </row>
    <row r="40036" spans="3:3" x14ac:dyDescent="0.3">
      <c r="C40036" s="4"/>
    </row>
    <row r="40037" spans="3:3" x14ac:dyDescent="0.3">
      <c r="C40037" s="4"/>
    </row>
    <row r="40038" spans="3:3" x14ac:dyDescent="0.3">
      <c r="C40038" s="4"/>
    </row>
    <row r="40039" spans="3:3" x14ac:dyDescent="0.3">
      <c r="C40039" s="4"/>
    </row>
    <row r="40040" spans="3:3" x14ac:dyDescent="0.3">
      <c r="C40040" s="3"/>
    </row>
    <row r="40041" spans="3:3" x14ac:dyDescent="0.3">
      <c r="C40041" s="4"/>
    </row>
    <row r="40042" spans="3:3" x14ac:dyDescent="0.3">
      <c r="C40042" s="4"/>
    </row>
    <row r="40043" spans="3:3" x14ac:dyDescent="0.3">
      <c r="C40043" s="4"/>
    </row>
    <row r="40044" spans="3:3" x14ac:dyDescent="0.3">
      <c r="C40044" s="4"/>
    </row>
    <row r="40045" spans="3:3" x14ac:dyDescent="0.3">
      <c r="C40045" s="4"/>
    </row>
    <row r="40046" spans="3:3" x14ac:dyDescent="0.3">
      <c r="C40046" s="4"/>
    </row>
    <row r="40047" spans="3:3" x14ac:dyDescent="0.3">
      <c r="C40047" s="4"/>
    </row>
    <row r="40048" spans="3:3" x14ac:dyDescent="0.3">
      <c r="C40048" s="4"/>
    </row>
    <row r="40049" spans="3:3" x14ac:dyDescent="0.3">
      <c r="C40049" s="4"/>
    </row>
    <row r="40050" spans="3:3" x14ac:dyDescent="0.3">
      <c r="C40050" s="4"/>
    </row>
    <row r="40051" spans="3:3" x14ac:dyDescent="0.3">
      <c r="C40051" s="4"/>
    </row>
    <row r="40052" spans="3:3" x14ac:dyDescent="0.3">
      <c r="C40052" s="4"/>
    </row>
    <row r="40053" spans="3:3" x14ac:dyDescent="0.3">
      <c r="C40053" s="4"/>
    </row>
    <row r="40054" spans="3:3" x14ac:dyDescent="0.3">
      <c r="C40054" s="4"/>
    </row>
    <row r="40055" spans="3:3" x14ac:dyDescent="0.3">
      <c r="C40055" s="4"/>
    </row>
    <row r="40056" spans="3:3" x14ac:dyDescent="0.3">
      <c r="C40056" s="4"/>
    </row>
    <row r="40057" spans="3:3" x14ac:dyDescent="0.3">
      <c r="C40057" s="4"/>
    </row>
    <row r="40058" spans="3:3" x14ac:dyDescent="0.3">
      <c r="C40058" s="4"/>
    </row>
    <row r="40059" spans="3:3" x14ac:dyDescent="0.3">
      <c r="C40059" s="4"/>
    </row>
    <row r="40060" spans="3:3" x14ac:dyDescent="0.3">
      <c r="C40060" s="4"/>
    </row>
    <row r="40061" spans="3:3" x14ac:dyDescent="0.3">
      <c r="C40061" s="4"/>
    </row>
    <row r="40062" spans="3:3" x14ac:dyDescent="0.3">
      <c r="C40062" s="4"/>
    </row>
    <row r="40063" spans="3:3" x14ac:dyDescent="0.3">
      <c r="C40063" s="4"/>
    </row>
    <row r="40064" spans="3:3" x14ac:dyDescent="0.3">
      <c r="C40064" s="3"/>
    </row>
    <row r="40065" spans="3:3" x14ac:dyDescent="0.3">
      <c r="C40065" s="4"/>
    </row>
    <row r="40066" spans="3:3" x14ac:dyDescent="0.3">
      <c r="C40066" s="4"/>
    </row>
    <row r="40067" spans="3:3" x14ac:dyDescent="0.3">
      <c r="C40067" s="4"/>
    </row>
    <row r="40068" spans="3:3" x14ac:dyDescent="0.3">
      <c r="C40068" s="4"/>
    </row>
    <row r="40069" spans="3:3" x14ac:dyDescent="0.3">
      <c r="C40069" s="4"/>
    </row>
    <row r="40070" spans="3:3" x14ac:dyDescent="0.3">
      <c r="C40070" s="4"/>
    </row>
    <row r="40071" spans="3:3" x14ac:dyDescent="0.3">
      <c r="C40071" s="4"/>
    </row>
    <row r="40072" spans="3:3" x14ac:dyDescent="0.3">
      <c r="C40072" s="4"/>
    </row>
    <row r="40073" spans="3:3" x14ac:dyDescent="0.3">
      <c r="C40073" s="4"/>
    </row>
    <row r="40074" spans="3:3" x14ac:dyDescent="0.3">
      <c r="C40074" s="4"/>
    </row>
    <row r="40075" spans="3:3" x14ac:dyDescent="0.3">
      <c r="C40075" s="4"/>
    </row>
    <row r="40076" spans="3:3" x14ac:dyDescent="0.3">
      <c r="C40076" s="4"/>
    </row>
    <row r="40077" spans="3:3" x14ac:dyDescent="0.3">
      <c r="C40077" s="4"/>
    </row>
    <row r="40078" spans="3:3" x14ac:dyDescent="0.3">
      <c r="C40078" s="4"/>
    </row>
    <row r="40079" spans="3:3" x14ac:dyDescent="0.3">
      <c r="C40079" s="4"/>
    </row>
    <row r="40080" spans="3:3" x14ac:dyDescent="0.3">
      <c r="C40080" s="4"/>
    </row>
    <row r="40081" spans="3:3" x14ac:dyDescent="0.3">
      <c r="C40081" s="4"/>
    </row>
    <row r="40082" spans="3:3" x14ac:dyDescent="0.3">
      <c r="C40082" s="4"/>
    </row>
    <row r="40083" spans="3:3" x14ac:dyDescent="0.3">
      <c r="C40083" s="4"/>
    </row>
    <row r="40084" spans="3:3" x14ac:dyDescent="0.3">
      <c r="C40084" s="4"/>
    </row>
    <row r="40085" spans="3:3" x14ac:dyDescent="0.3">
      <c r="C40085" s="4"/>
    </row>
    <row r="40086" spans="3:3" x14ac:dyDescent="0.3">
      <c r="C40086" s="4"/>
    </row>
    <row r="40087" spans="3:3" x14ac:dyDescent="0.3">
      <c r="C40087" s="4"/>
    </row>
    <row r="40088" spans="3:3" x14ac:dyDescent="0.3">
      <c r="C40088" s="3"/>
    </row>
    <row r="40089" spans="3:3" x14ac:dyDescent="0.3">
      <c r="C40089" s="4"/>
    </row>
    <row r="40090" spans="3:3" x14ac:dyDescent="0.3">
      <c r="C40090" s="4"/>
    </row>
    <row r="40091" spans="3:3" x14ac:dyDescent="0.3">
      <c r="C40091" s="4"/>
    </row>
    <row r="40092" spans="3:3" x14ac:dyDescent="0.3">
      <c r="C40092" s="4"/>
    </row>
    <row r="40093" spans="3:3" x14ac:dyDescent="0.3">
      <c r="C40093" s="4"/>
    </row>
    <row r="40094" spans="3:3" x14ac:dyDescent="0.3">
      <c r="C40094" s="4"/>
    </row>
    <row r="40095" spans="3:3" x14ac:dyDescent="0.3">
      <c r="C40095" s="4"/>
    </row>
    <row r="40096" spans="3:3" x14ac:dyDescent="0.3">
      <c r="C40096" s="4"/>
    </row>
    <row r="40097" spans="3:3" x14ac:dyDescent="0.3">
      <c r="C40097" s="4"/>
    </row>
    <row r="40098" spans="3:3" x14ac:dyDescent="0.3">
      <c r="C40098" s="4"/>
    </row>
    <row r="40099" spans="3:3" x14ac:dyDescent="0.3">
      <c r="C40099" s="4"/>
    </row>
    <row r="40100" spans="3:3" x14ac:dyDescent="0.3">
      <c r="C40100" s="4"/>
    </row>
    <row r="40101" spans="3:3" x14ac:dyDescent="0.3">
      <c r="C40101" s="4"/>
    </row>
    <row r="40102" spans="3:3" x14ac:dyDescent="0.3">
      <c r="C40102" s="4"/>
    </row>
    <row r="40103" spans="3:3" x14ac:dyDescent="0.3">
      <c r="C40103" s="4"/>
    </row>
    <row r="40104" spans="3:3" x14ac:dyDescent="0.3">
      <c r="C40104" s="4"/>
    </row>
    <row r="40105" spans="3:3" x14ac:dyDescent="0.3">
      <c r="C40105" s="4"/>
    </row>
    <row r="40106" spans="3:3" x14ac:dyDescent="0.3">
      <c r="C40106" s="4"/>
    </row>
    <row r="40107" spans="3:3" x14ac:dyDescent="0.3">
      <c r="C40107" s="4"/>
    </row>
    <row r="40108" spans="3:3" x14ac:dyDescent="0.3">
      <c r="C40108" s="4"/>
    </row>
    <row r="40109" spans="3:3" x14ac:dyDescent="0.3">
      <c r="C40109" s="4"/>
    </row>
    <row r="40110" spans="3:3" x14ac:dyDescent="0.3">
      <c r="C40110" s="4"/>
    </row>
    <row r="40111" spans="3:3" x14ac:dyDescent="0.3">
      <c r="C40111" s="4"/>
    </row>
    <row r="40112" spans="3:3" x14ac:dyDescent="0.3">
      <c r="C40112" s="3"/>
    </row>
    <row r="40113" spans="3:3" x14ac:dyDescent="0.3">
      <c r="C40113" s="4"/>
    </row>
    <row r="40114" spans="3:3" x14ac:dyDescent="0.3">
      <c r="C40114" s="4"/>
    </row>
    <row r="40115" spans="3:3" x14ac:dyDescent="0.3">
      <c r="C40115" s="4"/>
    </row>
    <row r="40116" spans="3:3" x14ac:dyDescent="0.3">
      <c r="C40116" s="4"/>
    </row>
    <row r="40117" spans="3:3" x14ac:dyDescent="0.3">
      <c r="C40117" s="4"/>
    </row>
    <row r="40118" spans="3:3" x14ac:dyDescent="0.3">
      <c r="C40118" s="4"/>
    </row>
    <row r="40119" spans="3:3" x14ac:dyDescent="0.3">
      <c r="C40119" s="4"/>
    </row>
    <row r="40120" spans="3:3" x14ac:dyDescent="0.3">
      <c r="C40120" s="4"/>
    </row>
    <row r="40121" spans="3:3" x14ac:dyDescent="0.3">
      <c r="C40121" s="4"/>
    </row>
    <row r="40122" spans="3:3" x14ac:dyDescent="0.3">
      <c r="C40122" s="4"/>
    </row>
    <row r="40123" spans="3:3" x14ac:dyDescent="0.3">
      <c r="C40123" s="4"/>
    </row>
    <row r="40124" spans="3:3" x14ac:dyDescent="0.3">
      <c r="C40124" s="4"/>
    </row>
    <row r="40125" spans="3:3" x14ac:dyDescent="0.3">
      <c r="C40125" s="4"/>
    </row>
    <row r="40126" spans="3:3" x14ac:dyDescent="0.3">
      <c r="C40126" s="4"/>
    </row>
    <row r="40127" spans="3:3" x14ac:dyDescent="0.3">
      <c r="C40127" s="4"/>
    </row>
    <row r="40128" spans="3:3" x14ac:dyDescent="0.3">
      <c r="C40128" s="4"/>
    </row>
    <row r="40129" spans="3:3" x14ac:dyDescent="0.3">
      <c r="C40129" s="4"/>
    </row>
    <row r="40130" spans="3:3" x14ac:dyDescent="0.3">
      <c r="C40130" s="4"/>
    </row>
    <row r="40131" spans="3:3" x14ac:dyDescent="0.3">
      <c r="C40131" s="4"/>
    </row>
    <row r="40132" spans="3:3" x14ac:dyDescent="0.3">
      <c r="C40132" s="4"/>
    </row>
    <row r="40133" spans="3:3" x14ac:dyDescent="0.3">
      <c r="C40133" s="4"/>
    </row>
    <row r="40134" spans="3:3" x14ac:dyDescent="0.3">
      <c r="C40134" s="4"/>
    </row>
    <row r="40135" spans="3:3" x14ac:dyDescent="0.3">
      <c r="C40135" s="4"/>
    </row>
    <row r="40136" spans="3:3" x14ac:dyDescent="0.3">
      <c r="C40136" s="3"/>
    </row>
    <row r="40137" spans="3:3" x14ac:dyDescent="0.3">
      <c r="C40137" s="4"/>
    </row>
    <row r="40138" spans="3:3" x14ac:dyDescent="0.3">
      <c r="C40138" s="4"/>
    </row>
    <row r="40139" spans="3:3" x14ac:dyDescent="0.3">
      <c r="C40139" s="4"/>
    </row>
    <row r="40140" spans="3:3" x14ac:dyDescent="0.3">
      <c r="C40140" s="4"/>
    </row>
    <row r="40141" spans="3:3" x14ac:dyDescent="0.3">
      <c r="C40141" s="4"/>
    </row>
    <row r="40142" spans="3:3" x14ac:dyDescent="0.3">
      <c r="C40142" s="4"/>
    </row>
    <row r="40143" spans="3:3" x14ac:dyDescent="0.3">
      <c r="C40143" s="4"/>
    </row>
    <row r="40144" spans="3:3" x14ac:dyDescent="0.3">
      <c r="C40144" s="4"/>
    </row>
    <row r="40145" spans="3:3" x14ac:dyDescent="0.3">
      <c r="C40145" s="4"/>
    </row>
    <row r="40146" spans="3:3" x14ac:dyDescent="0.3">
      <c r="C40146" s="4"/>
    </row>
    <row r="40147" spans="3:3" x14ac:dyDescent="0.3">
      <c r="C40147" s="4"/>
    </row>
    <row r="40148" spans="3:3" x14ac:dyDescent="0.3">
      <c r="C40148" s="4"/>
    </row>
    <row r="40149" spans="3:3" x14ac:dyDescent="0.3">
      <c r="C40149" s="4"/>
    </row>
    <row r="40150" spans="3:3" x14ac:dyDescent="0.3">
      <c r="C40150" s="4"/>
    </row>
    <row r="40151" spans="3:3" x14ac:dyDescent="0.3">
      <c r="C40151" s="4"/>
    </row>
    <row r="40152" spans="3:3" x14ac:dyDescent="0.3">
      <c r="C40152" s="4"/>
    </row>
    <row r="40153" spans="3:3" x14ac:dyDescent="0.3">
      <c r="C40153" s="4"/>
    </row>
    <row r="40154" spans="3:3" x14ac:dyDescent="0.3">
      <c r="C40154" s="4"/>
    </row>
    <row r="40155" spans="3:3" x14ac:dyDescent="0.3">
      <c r="C40155" s="4"/>
    </row>
    <row r="40156" spans="3:3" x14ac:dyDescent="0.3">
      <c r="C40156" s="4"/>
    </row>
    <row r="40157" spans="3:3" x14ac:dyDescent="0.3">
      <c r="C40157" s="4"/>
    </row>
    <row r="40158" spans="3:3" x14ac:dyDescent="0.3">
      <c r="C40158" s="4"/>
    </row>
    <row r="40159" spans="3:3" x14ac:dyDescent="0.3">
      <c r="C40159" s="4"/>
    </row>
    <row r="40160" spans="3:3" x14ac:dyDescent="0.3">
      <c r="C40160" s="3"/>
    </row>
    <row r="40161" spans="3:3" x14ac:dyDescent="0.3">
      <c r="C40161" s="4"/>
    </row>
    <row r="40162" spans="3:3" x14ac:dyDescent="0.3">
      <c r="C40162" s="4"/>
    </row>
    <row r="40163" spans="3:3" x14ac:dyDescent="0.3">
      <c r="C40163" s="4"/>
    </row>
    <row r="40164" spans="3:3" x14ac:dyDescent="0.3">
      <c r="C40164" s="4"/>
    </row>
    <row r="40165" spans="3:3" x14ac:dyDescent="0.3">
      <c r="C40165" s="4"/>
    </row>
    <row r="40166" spans="3:3" x14ac:dyDescent="0.3">
      <c r="C40166" s="4"/>
    </row>
    <row r="40167" spans="3:3" x14ac:dyDescent="0.3">
      <c r="C40167" s="4"/>
    </row>
    <row r="40168" spans="3:3" x14ac:dyDescent="0.3">
      <c r="C40168" s="4"/>
    </row>
    <row r="40169" spans="3:3" x14ac:dyDescent="0.3">
      <c r="C40169" s="4"/>
    </row>
    <row r="40170" spans="3:3" x14ac:dyDescent="0.3">
      <c r="C40170" s="4"/>
    </row>
    <row r="40171" spans="3:3" x14ac:dyDescent="0.3">
      <c r="C40171" s="4"/>
    </row>
    <row r="40172" spans="3:3" x14ac:dyDescent="0.3">
      <c r="C40172" s="4"/>
    </row>
    <row r="40173" spans="3:3" x14ac:dyDescent="0.3">
      <c r="C40173" s="4"/>
    </row>
    <row r="40174" spans="3:3" x14ac:dyDescent="0.3">
      <c r="C40174" s="4"/>
    </row>
    <row r="40175" spans="3:3" x14ac:dyDescent="0.3">
      <c r="C40175" s="4"/>
    </row>
    <row r="40176" spans="3:3" x14ac:dyDescent="0.3">
      <c r="C40176" s="4"/>
    </row>
    <row r="40177" spans="3:3" x14ac:dyDescent="0.3">
      <c r="C40177" s="4"/>
    </row>
    <row r="40178" spans="3:3" x14ac:dyDescent="0.3">
      <c r="C40178" s="4"/>
    </row>
    <row r="40179" spans="3:3" x14ac:dyDescent="0.3">
      <c r="C40179" s="4"/>
    </row>
    <row r="40180" spans="3:3" x14ac:dyDescent="0.3">
      <c r="C40180" s="4"/>
    </row>
    <row r="40181" spans="3:3" x14ac:dyDescent="0.3">
      <c r="C40181" s="4"/>
    </row>
    <row r="40182" spans="3:3" x14ac:dyDescent="0.3">
      <c r="C40182" s="4"/>
    </row>
    <row r="40183" spans="3:3" x14ac:dyDescent="0.3">
      <c r="C40183" s="4"/>
    </row>
    <row r="40184" spans="3:3" x14ac:dyDescent="0.3">
      <c r="C40184" s="3"/>
    </row>
    <row r="40185" spans="3:3" x14ac:dyDescent="0.3">
      <c r="C40185" s="4"/>
    </row>
    <row r="40186" spans="3:3" x14ac:dyDescent="0.3">
      <c r="C40186" s="4"/>
    </row>
    <row r="40187" spans="3:3" x14ac:dyDescent="0.3">
      <c r="C40187" s="4"/>
    </row>
    <row r="40188" spans="3:3" x14ac:dyDescent="0.3">
      <c r="C40188" s="4"/>
    </row>
    <row r="40189" spans="3:3" x14ac:dyDescent="0.3">
      <c r="C40189" s="4"/>
    </row>
    <row r="40190" spans="3:3" x14ac:dyDescent="0.3">
      <c r="C40190" s="4"/>
    </row>
    <row r="40191" spans="3:3" x14ac:dyDescent="0.3">
      <c r="C40191" s="4"/>
    </row>
    <row r="40192" spans="3:3" x14ac:dyDescent="0.3">
      <c r="C40192" s="4"/>
    </row>
    <row r="40193" spans="3:3" x14ac:dyDescent="0.3">
      <c r="C40193" s="4"/>
    </row>
    <row r="40194" spans="3:3" x14ac:dyDescent="0.3">
      <c r="C40194" s="4"/>
    </row>
    <row r="40195" spans="3:3" x14ac:dyDescent="0.3">
      <c r="C40195" s="4"/>
    </row>
    <row r="40196" spans="3:3" x14ac:dyDescent="0.3">
      <c r="C40196" s="4"/>
    </row>
    <row r="40197" spans="3:3" x14ac:dyDescent="0.3">
      <c r="C40197" s="4"/>
    </row>
    <row r="40198" spans="3:3" x14ac:dyDescent="0.3">
      <c r="C40198" s="4"/>
    </row>
    <row r="40199" spans="3:3" x14ac:dyDescent="0.3">
      <c r="C40199" s="4"/>
    </row>
    <row r="40200" spans="3:3" x14ac:dyDescent="0.3">
      <c r="C40200" s="4"/>
    </row>
    <row r="40201" spans="3:3" x14ac:dyDescent="0.3">
      <c r="C40201" s="4"/>
    </row>
    <row r="40202" spans="3:3" x14ac:dyDescent="0.3">
      <c r="C40202" s="4"/>
    </row>
    <row r="40203" spans="3:3" x14ac:dyDescent="0.3">
      <c r="C40203" s="4"/>
    </row>
    <row r="40204" spans="3:3" x14ac:dyDescent="0.3">
      <c r="C40204" s="4"/>
    </row>
    <row r="40205" spans="3:3" x14ac:dyDescent="0.3">
      <c r="C40205" s="4"/>
    </row>
    <row r="40206" spans="3:3" x14ac:dyDescent="0.3">
      <c r="C40206" s="4"/>
    </row>
    <row r="40207" spans="3:3" x14ac:dyDescent="0.3">
      <c r="C40207" s="4"/>
    </row>
    <row r="40208" spans="3:3" x14ac:dyDescent="0.3">
      <c r="C40208" s="3"/>
    </row>
    <row r="40209" spans="3:3" x14ac:dyDescent="0.3">
      <c r="C40209" s="4"/>
    </row>
    <row r="40210" spans="3:3" x14ac:dyDescent="0.3">
      <c r="C40210" s="4"/>
    </row>
    <row r="40211" spans="3:3" x14ac:dyDescent="0.3">
      <c r="C40211" s="4"/>
    </row>
    <row r="40212" spans="3:3" x14ac:dyDescent="0.3">
      <c r="C40212" s="4"/>
    </row>
    <row r="40213" spans="3:3" x14ac:dyDescent="0.3">
      <c r="C40213" s="4"/>
    </row>
    <row r="40214" spans="3:3" x14ac:dyDescent="0.3">
      <c r="C40214" s="4"/>
    </row>
    <row r="40215" spans="3:3" x14ac:dyDescent="0.3">
      <c r="C40215" s="4"/>
    </row>
    <row r="40216" spans="3:3" x14ac:dyDescent="0.3">
      <c r="C40216" s="4"/>
    </row>
    <row r="40217" spans="3:3" x14ac:dyDescent="0.3">
      <c r="C40217" s="4"/>
    </row>
    <row r="40218" spans="3:3" x14ac:dyDescent="0.3">
      <c r="C40218" s="4"/>
    </row>
    <row r="40219" spans="3:3" x14ac:dyDescent="0.3">
      <c r="C40219" s="4"/>
    </row>
    <row r="40220" spans="3:3" x14ac:dyDescent="0.3">
      <c r="C40220" s="4"/>
    </row>
    <row r="40221" spans="3:3" x14ac:dyDescent="0.3">
      <c r="C40221" s="4"/>
    </row>
    <row r="40222" spans="3:3" x14ac:dyDescent="0.3">
      <c r="C40222" s="4"/>
    </row>
    <row r="40223" spans="3:3" x14ac:dyDescent="0.3">
      <c r="C40223" s="4"/>
    </row>
    <row r="40224" spans="3:3" x14ac:dyDescent="0.3">
      <c r="C40224" s="4"/>
    </row>
    <row r="40225" spans="3:3" x14ac:dyDescent="0.3">
      <c r="C40225" s="4"/>
    </row>
    <row r="40226" spans="3:3" x14ac:dyDescent="0.3">
      <c r="C40226" s="4"/>
    </row>
    <row r="40227" spans="3:3" x14ac:dyDescent="0.3">
      <c r="C40227" s="4"/>
    </row>
    <row r="40228" spans="3:3" x14ac:dyDescent="0.3">
      <c r="C40228" s="4"/>
    </row>
    <row r="40229" spans="3:3" x14ac:dyDescent="0.3">
      <c r="C40229" s="4"/>
    </row>
    <row r="40230" spans="3:3" x14ac:dyDescent="0.3">
      <c r="C40230" s="4"/>
    </row>
    <row r="40231" spans="3:3" x14ac:dyDescent="0.3">
      <c r="C40231" s="4"/>
    </row>
    <row r="40232" spans="3:3" x14ac:dyDescent="0.3">
      <c r="C40232" s="3"/>
    </row>
    <row r="40233" spans="3:3" x14ac:dyDescent="0.3">
      <c r="C40233" s="4"/>
    </row>
    <row r="40234" spans="3:3" x14ac:dyDescent="0.3">
      <c r="C40234" s="4"/>
    </row>
    <row r="40235" spans="3:3" x14ac:dyDescent="0.3">
      <c r="C40235" s="4"/>
    </row>
    <row r="40236" spans="3:3" x14ac:dyDescent="0.3">
      <c r="C40236" s="4"/>
    </row>
    <row r="40237" spans="3:3" x14ac:dyDescent="0.3">
      <c r="C40237" s="4"/>
    </row>
    <row r="40238" spans="3:3" x14ac:dyDescent="0.3">
      <c r="C40238" s="4"/>
    </row>
    <row r="40239" spans="3:3" x14ac:dyDescent="0.3">
      <c r="C40239" s="4"/>
    </row>
    <row r="40240" spans="3:3" x14ac:dyDescent="0.3">
      <c r="C40240" s="4"/>
    </row>
    <row r="40241" spans="3:3" x14ac:dyDescent="0.3">
      <c r="C40241" s="4"/>
    </row>
    <row r="40242" spans="3:3" x14ac:dyDescent="0.3">
      <c r="C40242" s="4"/>
    </row>
    <row r="40243" spans="3:3" x14ac:dyDescent="0.3">
      <c r="C40243" s="4"/>
    </row>
    <row r="40244" spans="3:3" x14ac:dyDescent="0.3">
      <c r="C40244" s="4"/>
    </row>
    <row r="40245" spans="3:3" x14ac:dyDescent="0.3">
      <c r="C40245" s="4"/>
    </row>
    <row r="40246" spans="3:3" x14ac:dyDescent="0.3">
      <c r="C40246" s="4"/>
    </row>
    <row r="40247" spans="3:3" x14ac:dyDescent="0.3">
      <c r="C40247" s="4"/>
    </row>
    <row r="40248" spans="3:3" x14ac:dyDescent="0.3">
      <c r="C40248" s="4"/>
    </row>
    <row r="40249" spans="3:3" x14ac:dyDescent="0.3">
      <c r="C40249" s="4"/>
    </row>
    <row r="40250" spans="3:3" x14ac:dyDescent="0.3">
      <c r="C40250" s="4"/>
    </row>
    <row r="40251" spans="3:3" x14ac:dyDescent="0.3">
      <c r="C40251" s="4"/>
    </row>
    <row r="40252" spans="3:3" x14ac:dyDescent="0.3">
      <c r="C40252" s="4"/>
    </row>
    <row r="40253" spans="3:3" x14ac:dyDescent="0.3">
      <c r="C40253" s="4"/>
    </row>
    <row r="40254" spans="3:3" x14ac:dyDescent="0.3">
      <c r="C40254" s="4"/>
    </row>
    <row r="40255" spans="3:3" x14ac:dyDescent="0.3">
      <c r="C40255" s="4"/>
    </row>
    <row r="40256" spans="3:3" x14ac:dyDescent="0.3">
      <c r="C40256" s="3"/>
    </row>
    <row r="40257" spans="3:3" x14ac:dyDescent="0.3">
      <c r="C40257" s="4"/>
    </row>
    <row r="40258" spans="3:3" x14ac:dyDescent="0.3">
      <c r="C40258" s="4"/>
    </row>
    <row r="40259" spans="3:3" x14ac:dyDescent="0.3">
      <c r="C40259" s="4"/>
    </row>
    <row r="40260" spans="3:3" x14ac:dyDescent="0.3">
      <c r="C40260" s="4"/>
    </row>
    <row r="40261" spans="3:3" x14ac:dyDescent="0.3">
      <c r="C40261" s="4"/>
    </row>
    <row r="40262" spans="3:3" x14ac:dyDescent="0.3">
      <c r="C40262" s="4"/>
    </row>
    <row r="40263" spans="3:3" x14ac:dyDescent="0.3">
      <c r="C40263" s="4"/>
    </row>
    <row r="40264" spans="3:3" x14ac:dyDescent="0.3">
      <c r="C40264" s="4"/>
    </row>
    <row r="40265" spans="3:3" x14ac:dyDescent="0.3">
      <c r="C40265" s="4"/>
    </row>
    <row r="40266" spans="3:3" x14ac:dyDescent="0.3">
      <c r="C40266" s="4"/>
    </row>
    <row r="40267" spans="3:3" x14ac:dyDescent="0.3">
      <c r="C40267" s="4"/>
    </row>
    <row r="40268" spans="3:3" x14ac:dyDescent="0.3">
      <c r="C40268" s="4"/>
    </row>
    <row r="40269" spans="3:3" x14ac:dyDescent="0.3">
      <c r="C40269" s="4"/>
    </row>
    <row r="40270" spans="3:3" x14ac:dyDescent="0.3">
      <c r="C40270" s="4"/>
    </row>
    <row r="40271" spans="3:3" x14ac:dyDescent="0.3">
      <c r="C40271" s="4"/>
    </row>
    <row r="40272" spans="3:3" x14ac:dyDescent="0.3">
      <c r="C40272" s="4"/>
    </row>
    <row r="40273" spans="3:3" x14ac:dyDescent="0.3">
      <c r="C40273" s="4"/>
    </row>
    <row r="40274" spans="3:3" x14ac:dyDescent="0.3">
      <c r="C40274" s="4"/>
    </row>
    <row r="40275" spans="3:3" x14ac:dyDescent="0.3">
      <c r="C40275" s="4"/>
    </row>
    <row r="40276" spans="3:3" x14ac:dyDescent="0.3">
      <c r="C40276" s="4"/>
    </row>
    <row r="40277" spans="3:3" x14ac:dyDescent="0.3">
      <c r="C40277" s="4"/>
    </row>
    <row r="40278" spans="3:3" x14ac:dyDescent="0.3">
      <c r="C40278" s="4"/>
    </row>
    <row r="40279" spans="3:3" x14ac:dyDescent="0.3">
      <c r="C40279" s="4"/>
    </row>
    <row r="40280" spans="3:3" x14ac:dyDescent="0.3">
      <c r="C40280" s="3"/>
    </row>
    <row r="40281" spans="3:3" x14ac:dyDescent="0.3">
      <c r="C40281" s="4"/>
    </row>
    <row r="40282" spans="3:3" x14ac:dyDescent="0.3">
      <c r="C40282" s="4"/>
    </row>
    <row r="40283" spans="3:3" x14ac:dyDescent="0.3">
      <c r="C40283" s="4"/>
    </row>
    <row r="40284" spans="3:3" x14ac:dyDescent="0.3">
      <c r="C40284" s="4"/>
    </row>
    <row r="40285" spans="3:3" x14ac:dyDescent="0.3">
      <c r="C40285" s="4"/>
    </row>
    <row r="40286" spans="3:3" x14ac:dyDescent="0.3">
      <c r="C40286" s="4"/>
    </row>
    <row r="40287" spans="3:3" x14ac:dyDescent="0.3">
      <c r="C40287" s="4"/>
    </row>
    <row r="40288" spans="3:3" x14ac:dyDescent="0.3">
      <c r="C40288" s="4"/>
    </row>
    <row r="40289" spans="3:3" x14ac:dyDescent="0.3">
      <c r="C40289" s="4"/>
    </row>
    <row r="40290" spans="3:3" x14ac:dyDescent="0.3">
      <c r="C40290" s="4"/>
    </row>
    <row r="40291" spans="3:3" x14ac:dyDescent="0.3">
      <c r="C40291" s="4"/>
    </row>
    <row r="40292" spans="3:3" x14ac:dyDescent="0.3">
      <c r="C40292" s="4"/>
    </row>
    <row r="40293" spans="3:3" x14ac:dyDescent="0.3">
      <c r="C40293" s="4"/>
    </row>
    <row r="40294" spans="3:3" x14ac:dyDescent="0.3">
      <c r="C40294" s="4"/>
    </row>
    <row r="40295" spans="3:3" x14ac:dyDescent="0.3">
      <c r="C40295" s="4"/>
    </row>
    <row r="40296" spans="3:3" x14ac:dyDescent="0.3">
      <c r="C40296" s="4"/>
    </row>
    <row r="40297" spans="3:3" x14ac:dyDescent="0.3">
      <c r="C40297" s="4"/>
    </row>
    <row r="40298" spans="3:3" x14ac:dyDescent="0.3">
      <c r="C40298" s="4"/>
    </row>
    <row r="40299" spans="3:3" x14ac:dyDescent="0.3">
      <c r="C40299" s="4"/>
    </row>
    <row r="40300" spans="3:3" x14ac:dyDescent="0.3">
      <c r="C40300" s="4"/>
    </row>
    <row r="40301" spans="3:3" x14ac:dyDescent="0.3">
      <c r="C40301" s="4"/>
    </row>
    <row r="40302" spans="3:3" x14ac:dyDescent="0.3">
      <c r="C40302" s="4"/>
    </row>
    <row r="40303" spans="3:3" x14ac:dyDescent="0.3">
      <c r="C40303" s="4"/>
    </row>
    <row r="40304" spans="3:3" x14ac:dyDescent="0.3">
      <c r="C40304" s="3"/>
    </row>
    <row r="40305" spans="3:3" x14ac:dyDescent="0.3">
      <c r="C40305" s="4"/>
    </row>
    <row r="40306" spans="3:3" x14ac:dyDescent="0.3">
      <c r="C40306" s="4"/>
    </row>
    <row r="40307" spans="3:3" x14ac:dyDescent="0.3">
      <c r="C40307" s="4"/>
    </row>
    <row r="40308" spans="3:3" x14ac:dyDescent="0.3">
      <c r="C40308" s="4"/>
    </row>
    <row r="40309" spans="3:3" x14ac:dyDescent="0.3">
      <c r="C40309" s="4"/>
    </row>
    <row r="40310" spans="3:3" x14ac:dyDescent="0.3">
      <c r="C40310" s="4"/>
    </row>
    <row r="40311" spans="3:3" x14ac:dyDescent="0.3">
      <c r="C40311" s="4"/>
    </row>
    <row r="40312" spans="3:3" x14ac:dyDescent="0.3">
      <c r="C40312" s="4"/>
    </row>
    <row r="40313" spans="3:3" x14ac:dyDescent="0.3">
      <c r="C40313" s="4"/>
    </row>
    <row r="40314" spans="3:3" x14ac:dyDescent="0.3">
      <c r="C40314" s="4"/>
    </row>
    <row r="40315" spans="3:3" x14ac:dyDescent="0.3">
      <c r="C40315" s="4"/>
    </row>
    <row r="40316" spans="3:3" x14ac:dyDescent="0.3">
      <c r="C40316" s="4"/>
    </row>
    <row r="40317" spans="3:3" x14ac:dyDescent="0.3">
      <c r="C40317" s="4"/>
    </row>
    <row r="40318" spans="3:3" x14ac:dyDescent="0.3">
      <c r="C40318" s="4"/>
    </row>
    <row r="40319" spans="3:3" x14ac:dyDescent="0.3">
      <c r="C40319" s="4"/>
    </row>
    <row r="40320" spans="3:3" x14ac:dyDescent="0.3">
      <c r="C40320" s="4"/>
    </row>
    <row r="40321" spans="3:3" x14ac:dyDescent="0.3">
      <c r="C40321" s="4"/>
    </row>
    <row r="40322" spans="3:3" x14ac:dyDescent="0.3">
      <c r="C40322" s="4"/>
    </row>
    <row r="40323" spans="3:3" x14ac:dyDescent="0.3">
      <c r="C40323" s="4"/>
    </row>
    <row r="40324" spans="3:3" x14ac:dyDescent="0.3">
      <c r="C40324" s="4"/>
    </row>
    <row r="40325" spans="3:3" x14ac:dyDescent="0.3">
      <c r="C40325" s="4"/>
    </row>
    <row r="40326" spans="3:3" x14ac:dyDescent="0.3">
      <c r="C40326" s="4"/>
    </row>
    <row r="40327" spans="3:3" x14ac:dyDescent="0.3">
      <c r="C40327" s="4"/>
    </row>
    <row r="40328" spans="3:3" x14ac:dyDescent="0.3">
      <c r="C40328" s="3"/>
    </row>
    <row r="40329" spans="3:3" x14ac:dyDescent="0.3">
      <c r="C40329" s="4"/>
    </row>
    <row r="40330" spans="3:3" x14ac:dyDescent="0.3">
      <c r="C40330" s="4"/>
    </row>
    <row r="40331" spans="3:3" x14ac:dyDescent="0.3">
      <c r="C40331" s="4"/>
    </row>
    <row r="40332" spans="3:3" x14ac:dyDescent="0.3">
      <c r="C40332" s="4"/>
    </row>
    <row r="40333" spans="3:3" x14ac:dyDescent="0.3">
      <c r="C40333" s="4"/>
    </row>
    <row r="40334" spans="3:3" x14ac:dyDescent="0.3">
      <c r="C40334" s="4"/>
    </row>
    <row r="40335" spans="3:3" x14ac:dyDescent="0.3">
      <c r="C40335" s="4"/>
    </row>
    <row r="40336" spans="3:3" x14ac:dyDescent="0.3">
      <c r="C40336" s="4"/>
    </row>
    <row r="40337" spans="3:3" x14ac:dyDescent="0.3">
      <c r="C40337" s="4"/>
    </row>
    <row r="40338" spans="3:3" x14ac:dyDescent="0.3">
      <c r="C40338" s="4"/>
    </row>
    <row r="40339" spans="3:3" x14ac:dyDescent="0.3">
      <c r="C40339" s="4"/>
    </row>
    <row r="40340" spans="3:3" x14ac:dyDescent="0.3">
      <c r="C40340" s="4"/>
    </row>
    <row r="40341" spans="3:3" x14ac:dyDescent="0.3">
      <c r="C40341" s="4"/>
    </row>
    <row r="40342" spans="3:3" x14ac:dyDescent="0.3">
      <c r="C40342" s="4"/>
    </row>
    <row r="40343" spans="3:3" x14ac:dyDescent="0.3">
      <c r="C40343" s="4"/>
    </row>
    <row r="40344" spans="3:3" x14ac:dyDescent="0.3">
      <c r="C40344" s="4"/>
    </row>
    <row r="40345" spans="3:3" x14ac:dyDescent="0.3">
      <c r="C40345" s="4"/>
    </row>
    <row r="40346" spans="3:3" x14ac:dyDescent="0.3">
      <c r="C40346" s="4"/>
    </row>
    <row r="40347" spans="3:3" x14ac:dyDescent="0.3">
      <c r="C40347" s="4"/>
    </row>
    <row r="40348" spans="3:3" x14ac:dyDescent="0.3">
      <c r="C40348" s="4"/>
    </row>
    <row r="40349" spans="3:3" x14ac:dyDescent="0.3">
      <c r="C40349" s="4"/>
    </row>
    <row r="40350" spans="3:3" x14ac:dyDescent="0.3">
      <c r="C40350" s="4"/>
    </row>
    <row r="40351" spans="3:3" x14ac:dyDescent="0.3">
      <c r="C40351" s="4"/>
    </row>
    <row r="40352" spans="3:3" x14ac:dyDescent="0.3">
      <c r="C40352" s="3"/>
    </row>
    <row r="40353" spans="3:3" x14ac:dyDescent="0.3">
      <c r="C40353" s="4"/>
    </row>
    <row r="40354" spans="3:3" x14ac:dyDescent="0.3">
      <c r="C40354" s="4"/>
    </row>
    <row r="40355" spans="3:3" x14ac:dyDescent="0.3">
      <c r="C40355" s="4"/>
    </row>
    <row r="40356" spans="3:3" x14ac:dyDescent="0.3">
      <c r="C40356" s="4"/>
    </row>
    <row r="40357" spans="3:3" x14ac:dyDescent="0.3">
      <c r="C40357" s="4"/>
    </row>
    <row r="40358" spans="3:3" x14ac:dyDescent="0.3">
      <c r="C40358" s="4"/>
    </row>
    <row r="40359" spans="3:3" x14ac:dyDescent="0.3">
      <c r="C40359" s="4"/>
    </row>
    <row r="40360" spans="3:3" x14ac:dyDescent="0.3">
      <c r="C40360" s="4"/>
    </row>
    <row r="40361" spans="3:3" x14ac:dyDescent="0.3">
      <c r="C40361" s="4"/>
    </row>
    <row r="40362" spans="3:3" x14ac:dyDescent="0.3">
      <c r="C40362" s="4"/>
    </row>
    <row r="40363" spans="3:3" x14ac:dyDescent="0.3">
      <c r="C40363" s="4"/>
    </row>
    <row r="40364" spans="3:3" x14ac:dyDescent="0.3">
      <c r="C40364" s="4"/>
    </row>
    <row r="40365" spans="3:3" x14ac:dyDescent="0.3">
      <c r="C40365" s="4"/>
    </row>
    <row r="40366" spans="3:3" x14ac:dyDescent="0.3">
      <c r="C40366" s="4"/>
    </row>
    <row r="40367" spans="3:3" x14ac:dyDescent="0.3">
      <c r="C40367" s="4"/>
    </row>
    <row r="40368" spans="3:3" x14ac:dyDescent="0.3">
      <c r="C40368" s="4"/>
    </row>
    <row r="40369" spans="3:3" x14ac:dyDescent="0.3">
      <c r="C40369" s="4"/>
    </row>
    <row r="40370" spans="3:3" x14ac:dyDescent="0.3">
      <c r="C40370" s="4"/>
    </row>
    <row r="40371" spans="3:3" x14ac:dyDescent="0.3">
      <c r="C40371" s="4"/>
    </row>
    <row r="40372" spans="3:3" x14ac:dyDescent="0.3">
      <c r="C40372" s="4"/>
    </row>
    <row r="40373" spans="3:3" x14ac:dyDescent="0.3">
      <c r="C40373" s="4"/>
    </row>
    <row r="40374" spans="3:3" x14ac:dyDescent="0.3">
      <c r="C40374" s="4"/>
    </row>
    <row r="40375" spans="3:3" x14ac:dyDescent="0.3">
      <c r="C40375" s="4"/>
    </row>
    <row r="40376" spans="3:3" x14ac:dyDescent="0.3">
      <c r="C40376" s="3"/>
    </row>
    <row r="40377" spans="3:3" x14ac:dyDescent="0.3">
      <c r="C40377" s="4"/>
    </row>
    <row r="40378" spans="3:3" x14ac:dyDescent="0.3">
      <c r="C40378" s="4"/>
    </row>
    <row r="40379" spans="3:3" x14ac:dyDescent="0.3">
      <c r="C40379" s="4"/>
    </row>
    <row r="40380" spans="3:3" x14ac:dyDescent="0.3">
      <c r="C40380" s="4"/>
    </row>
    <row r="40381" spans="3:3" x14ac:dyDescent="0.3">
      <c r="C40381" s="4"/>
    </row>
    <row r="40382" spans="3:3" x14ac:dyDescent="0.3">
      <c r="C40382" s="4"/>
    </row>
    <row r="40383" spans="3:3" x14ac:dyDescent="0.3">
      <c r="C40383" s="4"/>
    </row>
    <row r="40384" spans="3:3" x14ac:dyDescent="0.3">
      <c r="C40384" s="4"/>
    </row>
    <row r="40385" spans="3:3" x14ac:dyDescent="0.3">
      <c r="C40385" s="4"/>
    </row>
    <row r="40386" spans="3:3" x14ac:dyDescent="0.3">
      <c r="C40386" s="4"/>
    </row>
    <row r="40387" spans="3:3" x14ac:dyDescent="0.3">
      <c r="C40387" s="4"/>
    </row>
    <row r="40388" spans="3:3" x14ac:dyDescent="0.3">
      <c r="C40388" s="4"/>
    </row>
    <row r="40389" spans="3:3" x14ac:dyDescent="0.3">
      <c r="C40389" s="4"/>
    </row>
    <row r="40390" spans="3:3" x14ac:dyDescent="0.3">
      <c r="C40390" s="4"/>
    </row>
    <row r="40391" spans="3:3" x14ac:dyDescent="0.3">
      <c r="C40391" s="4"/>
    </row>
    <row r="40392" spans="3:3" x14ac:dyDescent="0.3">
      <c r="C40392" s="4"/>
    </row>
    <row r="40393" spans="3:3" x14ac:dyDescent="0.3">
      <c r="C40393" s="4"/>
    </row>
    <row r="40394" spans="3:3" x14ac:dyDescent="0.3">
      <c r="C40394" s="4"/>
    </row>
    <row r="40395" spans="3:3" x14ac:dyDescent="0.3">
      <c r="C40395" s="4"/>
    </row>
    <row r="40396" spans="3:3" x14ac:dyDescent="0.3">
      <c r="C40396" s="4"/>
    </row>
    <row r="40397" spans="3:3" x14ac:dyDescent="0.3">
      <c r="C40397" s="4"/>
    </row>
    <row r="40398" spans="3:3" x14ac:dyDescent="0.3">
      <c r="C40398" s="4"/>
    </row>
    <row r="40399" spans="3:3" x14ac:dyDescent="0.3">
      <c r="C40399" s="4"/>
    </row>
    <row r="40400" spans="3:3" x14ac:dyDescent="0.3">
      <c r="C40400" s="3"/>
    </row>
    <row r="40401" spans="3:3" x14ac:dyDescent="0.3">
      <c r="C40401" s="4"/>
    </row>
    <row r="40402" spans="3:3" x14ac:dyDescent="0.3">
      <c r="C40402" s="4"/>
    </row>
    <row r="40403" spans="3:3" x14ac:dyDescent="0.3">
      <c r="C40403" s="4"/>
    </row>
    <row r="40404" spans="3:3" x14ac:dyDescent="0.3">
      <c r="C40404" s="4"/>
    </row>
    <row r="40405" spans="3:3" x14ac:dyDescent="0.3">
      <c r="C40405" s="4"/>
    </row>
    <row r="40406" spans="3:3" x14ac:dyDescent="0.3">
      <c r="C40406" s="4"/>
    </row>
    <row r="40407" spans="3:3" x14ac:dyDescent="0.3">
      <c r="C40407" s="4"/>
    </row>
    <row r="40408" spans="3:3" x14ac:dyDescent="0.3">
      <c r="C40408" s="4"/>
    </row>
    <row r="40409" spans="3:3" x14ac:dyDescent="0.3">
      <c r="C40409" s="4"/>
    </row>
    <row r="40410" spans="3:3" x14ac:dyDescent="0.3">
      <c r="C40410" s="4"/>
    </row>
    <row r="40411" spans="3:3" x14ac:dyDescent="0.3">
      <c r="C40411" s="4"/>
    </row>
    <row r="40412" spans="3:3" x14ac:dyDescent="0.3">
      <c r="C40412" s="4"/>
    </row>
    <row r="40413" spans="3:3" x14ac:dyDescent="0.3">
      <c r="C40413" s="4"/>
    </row>
    <row r="40414" spans="3:3" x14ac:dyDescent="0.3">
      <c r="C40414" s="4"/>
    </row>
    <row r="40415" spans="3:3" x14ac:dyDescent="0.3">
      <c r="C40415" s="4"/>
    </row>
    <row r="40416" spans="3:3" x14ac:dyDescent="0.3">
      <c r="C40416" s="4"/>
    </row>
    <row r="40417" spans="3:3" x14ac:dyDescent="0.3">
      <c r="C40417" s="4"/>
    </row>
    <row r="40418" spans="3:3" x14ac:dyDescent="0.3">
      <c r="C40418" s="4"/>
    </row>
    <row r="40419" spans="3:3" x14ac:dyDescent="0.3">
      <c r="C40419" s="4"/>
    </row>
    <row r="40420" spans="3:3" x14ac:dyDescent="0.3">
      <c r="C40420" s="4"/>
    </row>
    <row r="40421" spans="3:3" x14ac:dyDescent="0.3">
      <c r="C40421" s="4"/>
    </row>
    <row r="40422" spans="3:3" x14ac:dyDescent="0.3">
      <c r="C40422" s="4"/>
    </row>
    <row r="40423" spans="3:3" x14ac:dyDescent="0.3">
      <c r="C40423" s="4"/>
    </row>
    <row r="40424" spans="3:3" x14ac:dyDescent="0.3">
      <c r="C40424" s="3"/>
    </row>
    <row r="40425" spans="3:3" x14ac:dyDescent="0.3">
      <c r="C40425" s="4"/>
    </row>
    <row r="40426" spans="3:3" x14ac:dyDescent="0.3">
      <c r="C40426" s="4"/>
    </row>
    <row r="40427" spans="3:3" x14ac:dyDescent="0.3">
      <c r="C40427" s="4"/>
    </row>
    <row r="40428" spans="3:3" x14ac:dyDescent="0.3">
      <c r="C40428" s="4"/>
    </row>
    <row r="40429" spans="3:3" x14ac:dyDescent="0.3">
      <c r="C40429" s="4"/>
    </row>
    <row r="40430" spans="3:3" x14ac:dyDescent="0.3">
      <c r="C40430" s="4"/>
    </row>
    <row r="40431" spans="3:3" x14ac:dyDescent="0.3">
      <c r="C40431" s="4"/>
    </row>
    <row r="40432" spans="3:3" x14ac:dyDescent="0.3">
      <c r="C40432" s="4"/>
    </row>
    <row r="40433" spans="3:3" x14ac:dyDescent="0.3">
      <c r="C40433" s="4"/>
    </row>
    <row r="40434" spans="3:3" x14ac:dyDescent="0.3">
      <c r="C40434" s="4"/>
    </row>
    <row r="40435" spans="3:3" x14ac:dyDescent="0.3">
      <c r="C40435" s="4"/>
    </row>
    <row r="40436" spans="3:3" x14ac:dyDescent="0.3">
      <c r="C40436" s="4"/>
    </row>
    <row r="40437" spans="3:3" x14ac:dyDescent="0.3">
      <c r="C40437" s="4"/>
    </row>
    <row r="40438" spans="3:3" x14ac:dyDescent="0.3">
      <c r="C40438" s="4"/>
    </row>
    <row r="40439" spans="3:3" x14ac:dyDescent="0.3">
      <c r="C40439" s="4"/>
    </row>
    <row r="40440" spans="3:3" x14ac:dyDescent="0.3">
      <c r="C40440" s="4"/>
    </row>
    <row r="40441" spans="3:3" x14ac:dyDescent="0.3">
      <c r="C40441" s="4"/>
    </row>
    <row r="40442" spans="3:3" x14ac:dyDescent="0.3">
      <c r="C40442" s="4"/>
    </row>
    <row r="40443" spans="3:3" x14ac:dyDescent="0.3">
      <c r="C40443" s="4"/>
    </row>
    <row r="40444" spans="3:3" x14ac:dyDescent="0.3">
      <c r="C40444" s="4"/>
    </row>
    <row r="40445" spans="3:3" x14ac:dyDescent="0.3">
      <c r="C40445" s="4"/>
    </row>
    <row r="40446" spans="3:3" x14ac:dyDescent="0.3">
      <c r="C40446" s="4"/>
    </row>
    <row r="40447" spans="3:3" x14ac:dyDescent="0.3">
      <c r="C40447" s="4"/>
    </row>
    <row r="40448" spans="3:3" x14ac:dyDescent="0.3">
      <c r="C40448" s="3"/>
    </row>
    <row r="40449" spans="3:3" x14ac:dyDescent="0.3">
      <c r="C40449" s="4"/>
    </row>
    <row r="40450" spans="3:3" x14ac:dyDescent="0.3">
      <c r="C40450" s="4"/>
    </row>
    <row r="40451" spans="3:3" x14ac:dyDescent="0.3">
      <c r="C40451" s="4"/>
    </row>
    <row r="40452" spans="3:3" x14ac:dyDescent="0.3">
      <c r="C40452" s="4"/>
    </row>
    <row r="40453" spans="3:3" x14ac:dyDescent="0.3">
      <c r="C40453" s="4"/>
    </row>
    <row r="40454" spans="3:3" x14ac:dyDescent="0.3">
      <c r="C40454" s="4"/>
    </row>
    <row r="40455" spans="3:3" x14ac:dyDescent="0.3">
      <c r="C40455" s="4"/>
    </row>
    <row r="40456" spans="3:3" x14ac:dyDescent="0.3">
      <c r="C40456" s="4"/>
    </row>
    <row r="40457" spans="3:3" x14ac:dyDescent="0.3">
      <c r="C40457" s="4"/>
    </row>
    <row r="40458" spans="3:3" x14ac:dyDescent="0.3">
      <c r="C40458" s="4"/>
    </row>
    <row r="40459" spans="3:3" x14ac:dyDescent="0.3">
      <c r="C40459" s="4"/>
    </row>
    <row r="40460" spans="3:3" x14ac:dyDescent="0.3">
      <c r="C40460" s="4"/>
    </row>
    <row r="40461" spans="3:3" x14ac:dyDescent="0.3">
      <c r="C40461" s="4"/>
    </row>
    <row r="40462" spans="3:3" x14ac:dyDescent="0.3">
      <c r="C40462" s="4"/>
    </row>
    <row r="40463" spans="3:3" x14ac:dyDescent="0.3">
      <c r="C40463" s="4"/>
    </row>
    <row r="40464" spans="3:3" x14ac:dyDescent="0.3">
      <c r="C40464" s="4"/>
    </row>
    <row r="40465" spans="3:3" x14ac:dyDescent="0.3">
      <c r="C40465" s="4"/>
    </row>
    <row r="40466" spans="3:3" x14ac:dyDescent="0.3">
      <c r="C40466" s="4"/>
    </row>
    <row r="40467" spans="3:3" x14ac:dyDescent="0.3">
      <c r="C40467" s="4"/>
    </row>
    <row r="40468" spans="3:3" x14ac:dyDescent="0.3">
      <c r="C40468" s="4"/>
    </row>
    <row r="40469" spans="3:3" x14ac:dyDescent="0.3">
      <c r="C40469" s="4"/>
    </row>
    <row r="40470" spans="3:3" x14ac:dyDescent="0.3">
      <c r="C40470" s="4"/>
    </row>
    <row r="40471" spans="3:3" x14ac:dyDescent="0.3">
      <c r="C40471" s="4"/>
    </row>
    <row r="40472" spans="3:3" x14ac:dyDescent="0.3">
      <c r="C40472" s="3"/>
    </row>
    <row r="40473" spans="3:3" x14ac:dyDescent="0.3">
      <c r="C40473" s="4"/>
    </row>
    <row r="40474" spans="3:3" x14ac:dyDescent="0.3">
      <c r="C40474" s="4"/>
    </row>
    <row r="40475" spans="3:3" x14ac:dyDescent="0.3">
      <c r="C40475" s="4"/>
    </row>
    <row r="40476" spans="3:3" x14ac:dyDescent="0.3">
      <c r="C40476" s="4"/>
    </row>
    <row r="40477" spans="3:3" x14ac:dyDescent="0.3">
      <c r="C40477" s="4"/>
    </row>
    <row r="40478" spans="3:3" x14ac:dyDescent="0.3">
      <c r="C40478" s="4"/>
    </row>
    <row r="40479" spans="3:3" x14ac:dyDescent="0.3">
      <c r="C40479" s="4"/>
    </row>
    <row r="40480" spans="3:3" x14ac:dyDescent="0.3">
      <c r="C40480" s="4"/>
    </row>
    <row r="40481" spans="3:3" x14ac:dyDescent="0.3">
      <c r="C40481" s="4"/>
    </row>
    <row r="40482" spans="3:3" x14ac:dyDescent="0.3">
      <c r="C40482" s="4"/>
    </row>
    <row r="40483" spans="3:3" x14ac:dyDescent="0.3">
      <c r="C40483" s="4"/>
    </row>
    <row r="40484" spans="3:3" x14ac:dyDescent="0.3">
      <c r="C40484" s="4"/>
    </row>
    <row r="40485" spans="3:3" x14ac:dyDescent="0.3">
      <c r="C40485" s="4"/>
    </row>
    <row r="40486" spans="3:3" x14ac:dyDescent="0.3">
      <c r="C40486" s="4"/>
    </row>
    <row r="40487" spans="3:3" x14ac:dyDescent="0.3">
      <c r="C40487" s="4"/>
    </row>
    <row r="40488" spans="3:3" x14ac:dyDescent="0.3">
      <c r="C40488" s="4"/>
    </row>
    <row r="40489" spans="3:3" x14ac:dyDescent="0.3">
      <c r="C40489" s="4"/>
    </row>
    <row r="40490" spans="3:3" x14ac:dyDescent="0.3">
      <c r="C40490" s="4"/>
    </row>
    <row r="40491" spans="3:3" x14ac:dyDescent="0.3">
      <c r="C40491" s="4"/>
    </row>
    <row r="40492" spans="3:3" x14ac:dyDescent="0.3">
      <c r="C40492" s="4"/>
    </row>
    <row r="40493" spans="3:3" x14ac:dyDescent="0.3">
      <c r="C40493" s="4"/>
    </row>
    <row r="40494" spans="3:3" x14ac:dyDescent="0.3">
      <c r="C40494" s="4"/>
    </row>
    <row r="40495" spans="3:3" x14ac:dyDescent="0.3">
      <c r="C40495" s="4"/>
    </row>
    <row r="40496" spans="3:3" x14ac:dyDescent="0.3">
      <c r="C40496" s="3"/>
    </row>
    <row r="40497" spans="3:3" x14ac:dyDescent="0.3">
      <c r="C40497" s="4"/>
    </row>
    <row r="40498" spans="3:3" x14ac:dyDescent="0.3">
      <c r="C40498" s="4"/>
    </row>
    <row r="40499" spans="3:3" x14ac:dyDescent="0.3">
      <c r="C40499" s="4"/>
    </row>
    <row r="40500" spans="3:3" x14ac:dyDescent="0.3">
      <c r="C40500" s="4"/>
    </row>
    <row r="40501" spans="3:3" x14ac:dyDescent="0.3">
      <c r="C40501" s="4"/>
    </row>
    <row r="40502" spans="3:3" x14ac:dyDescent="0.3">
      <c r="C40502" s="4"/>
    </row>
    <row r="40503" spans="3:3" x14ac:dyDescent="0.3">
      <c r="C40503" s="4"/>
    </row>
    <row r="40504" spans="3:3" x14ac:dyDescent="0.3">
      <c r="C40504" s="4"/>
    </row>
    <row r="40505" spans="3:3" x14ac:dyDescent="0.3">
      <c r="C40505" s="4"/>
    </row>
    <row r="40506" spans="3:3" x14ac:dyDescent="0.3">
      <c r="C40506" s="4"/>
    </row>
    <row r="40507" spans="3:3" x14ac:dyDescent="0.3">
      <c r="C40507" s="4"/>
    </row>
    <row r="40508" spans="3:3" x14ac:dyDescent="0.3">
      <c r="C40508" s="4"/>
    </row>
    <row r="40509" spans="3:3" x14ac:dyDescent="0.3">
      <c r="C40509" s="4"/>
    </row>
    <row r="40510" spans="3:3" x14ac:dyDescent="0.3">
      <c r="C40510" s="4"/>
    </row>
    <row r="40511" spans="3:3" x14ac:dyDescent="0.3">
      <c r="C40511" s="4"/>
    </row>
    <row r="40512" spans="3:3" x14ac:dyDescent="0.3">
      <c r="C40512" s="4"/>
    </row>
    <row r="40513" spans="3:3" x14ac:dyDescent="0.3">
      <c r="C40513" s="4"/>
    </row>
    <row r="40514" spans="3:3" x14ac:dyDescent="0.3">
      <c r="C40514" s="4"/>
    </row>
    <row r="40515" spans="3:3" x14ac:dyDescent="0.3">
      <c r="C40515" s="4"/>
    </row>
    <row r="40516" spans="3:3" x14ac:dyDescent="0.3">
      <c r="C40516" s="4"/>
    </row>
    <row r="40517" spans="3:3" x14ac:dyDescent="0.3">
      <c r="C40517" s="4"/>
    </row>
    <row r="40518" spans="3:3" x14ac:dyDescent="0.3">
      <c r="C40518" s="4"/>
    </row>
    <row r="40519" spans="3:3" x14ac:dyDescent="0.3">
      <c r="C40519" s="4"/>
    </row>
    <row r="40520" spans="3:3" x14ac:dyDescent="0.3">
      <c r="C40520" s="3"/>
    </row>
    <row r="40521" spans="3:3" x14ac:dyDescent="0.3">
      <c r="C40521" s="4"/>
    </row>
    <row r="40522" spans="3:3" x14ac:dyDescent="0.3">
      <c r="C40522" s="4"/>
    </row>
    <row r="40523" spans="3:3" x14ac:dyDescent="0.3">
      <c r="C40523" s="4"/>
    </row>
    <row r="40524" spans="3:3" x14ac:dyDescent="0.3">
      <c r="C40524" s="4"/>
    </row>
    <row r="40525" spans="3:3" x14ac:dyDescent="0.3">
      <c r="C40525" s="4"/>
    </row>
    <row r="40526" spans="3:3" x14ac:dyDescent="0.3">
      <c r="C40526" s="4"/>
    </row>
    <row r="40527" spans="3:3" x14ac:dyDescent="0.3">
      <c r="C40527" s="4"/>
    </row>
    <row r="40528" spans="3:3" x14ac:dyDescent="0.3">
      <c r="C40528" s="4"/>
    </row>
    <row r="40529" spans="3:3" x14ac:dyDescent="0.3">
      <c r="C40529" s="4"/>
    </row>
    <row r="40530" spans="3:3" x14ac:dyDescent="0.3">
      <c r="C40530" s="4"/>
    </row>
    <row r="40531" spans="3:3" x14ac:dyDescent="0.3">
      <c r="C40531" s="4"/>
    </row>
    <row r="40532" spans="3:3" x14ac:dyDescent="0.3">
      <c r="C40532" s="4"/>
    </row>
    <row r="40533" spans="3:3" x14ac:dyDescent="0.3">
      <c r="C40533" s="4"/>
    </row>
    <row r="40534" spans="3:3" x14ac:dyDescent="0.3">
      <c r="C40534" s="4"/>
    </row>
    <row r="40535" spans="3:3" x14ac:dyDescent="0.3">
      <c r="C40535" s="4"/>
    </row>
    <row r="40536" spans="3:3" x14ac:dyDescent="0.3">
      <c r="C40536" s="4"/>
    </row>
    <row r="40537" spans="3:3" x14ac:dyDescent="0.3">
      <c r="C40537" s="4"/>
    </row>
    <row r="40538" spans="3:3" x14ac:dyDescent="0.3">
      <c r="C40538" s="4"/>
    </row>
    <row r="40539" spans="3:3" x14ac:dyDescent="0.3">
      <c r="C40539" s="4"/>
    </row>
    <row r="40540" spans="3:3" x14ac:dyDescent="0.3">
      <c r="C40540" s="4"/>
    </row>
    <row r="40541" spans="3:3" x14ac:dyDescent="0.3">
      <c r="C40541" s="4"/>
    </row>
    <row r="40542" spans="3:3" x14ac:dyDescent="0.3">
      <c r="C40542" s="4"/>
    </row>
    <row r="40543" spans="3:3" x14ac:dyDescent="0.3">
      <c r="C40543" s="4"/>
    </row>
    <row r="40544" spans="3:3" x14ac:dyDescent="0.3">
      <c r="C40544" s="3"/>
    </row>
    <row r="40545" spans="3:3" x14ac:dyDescent="0.3">
      <c r="C40545" s="4"/>
    </row>
    <row r="40546" spans="3:3" x14ac:dyDescent="0.3">
      <c r="C40546" s="4"/>
    </row>
    <row r="40547" spans="3:3" x14ac:dyDescent="0.3">
      <c r="C40547" s="4"/>
    </row>
    <row r="40548" spans="3:3" x14ac:dyDescent="0.3">
      <c r="C40548" s="4"/>
    </row>
    <row r="40549" spans="3:3" x14ac:dyDescent="0.3">
      <c r="C40549" s="4"/>
    </row>
    <row r="40550" spans="3:3" x14ac:dyDescent="0.3">
      <c r="C40550" s="4"/>
    </row>
    <row r="40551" spans="3:3" x14ac:dyDescent="0.3">
      <c r="C40551" s="4"/>
    </row>
    <row r="40552" spans="3:3" x14ac:dyDescent="0.3">
      <c r="C40552" s="4"/>
    </row>
    <row r="40553" spans="3:3" x14ac:dyDescent="0.3">
      <c r="C40553" s="4"/>
    </row>
    <row r="40554" spans="3:3" x14ac:dyDescent="0.3">
      <c r="C40554" s="4"/>
    </row>
    <row r="40555" spans="3:3" x14ac:dyDescent="0.3">
      <c r="C40555" s="4"/>
    </row>
    <row r="40556" spans="3:3" x14ac:dyDescent="0.3">
      <c r="C40556" s="4"/>
    </row>
    <row r="40557" spans="3:3" x14ac:dyDescent="0.3">
      <c r="C40557" s="4"/>
    </row>
    <row r="40558" spans="3:3" x14ac:dyDescent="0.3">
      <c r="C40558" s="4"/>
    </row>
    <row r="40559" spans="3:3" x14ac:dyDescent="0.3">
      <c r="C40559" s="4"/>
    </row>
    <row r="40560" spans="3:3" x14ac:dyDescent="0.3">
      <c r="C40560" s="4"/>
    </row>
    <row r="40561" spans="3:3" x14ac:dyDescent="0.3">
      <c r="C40561" s="4"/>
    </row>
    <row r="40562" spans="3:3" x14ac:dyDescent="0.3">
      <c r="C40562" s="4"/>
    </row>
    <row r="40563" spans="3:3" x14ac:dyDescent="0.3">
      <c r="C40563" s="4"/>
    </row>
    <row r="40564" spans="3:3" x14ac:dyDescent="0.3">
      <c r="C40564" s="4"/>
    </row>
    <row r="40565" spans="3:3" x14ac:dyDescent="0.3">
      <c r="C40565" s="4"/>
    </row>
    <row r="40566" spans="3:3" x14ac:dyDescent="0.3">
      <c r="C40566" s="4"/>
    </row>
    <row r="40567" spans="3:3" x14ac:dyDescent="0.3">
      <c r="C40567" s="4"/>
    </row>
    <row r="40568" spans="3:3" x14ac:dyDescent="0.3">
      <c r="C40568" s="3"/>
    </row>
    <row r="40569" spans="3:3" x14ac:dyDescent="0.3">
      <c r="C40569" s="4"/>
    </row>
    <row r="40570" spans="3:3" x14ac:dyDescent="0.3">
      <c r="C40570" s="4"/>
    </row>
    <row r="40571" spans="3:3" x14ac:dyDescent="0.3">
      <c r="C40571" s="4"/>
    </row>
    <row r="40572" spans="3:3" x14ac:dyDescent="0.3">
      <c r="C40572" s="4"/>
    </row>
    <row r="40573" spans="3:3" x14ac:dyDescent="0.3">
      <c r="C40573" s="4"/>
    </row>
    <row r="40574" spans="3:3" x14ac:dyDescent="0.3">
      <c r="C40574" s="4"/>
    </row>
    <row r="40575" spans="3:3" x14ac:dyDescent="0.3">
      <c r="C40575" s="4"/>
    </row>
    <row r="40576" spans="3:3" x14ac:dyDescent="0.3">
      <c r="C40576" s="4"/>
    </row>
    <row r="40577" spans="3:3" x14ac:dyDescent="0.3">
      <c r="C40577" s="4"/>
    </row>
    <row r="40578" spans="3:3" x14ac:dyDescent="0.3">
      <c r="C40578" s="4"/>
    </row>
    <row r="40579" spans="3:3" x14ac:dyDescent="0.3">
      <c r="C40579" s="4"/>
    </row>
    <row r="40580" spans="3:3" x14ac:dyDescent="0.3">
      <c r="C40580" s="4"/>
    </row>
    <row r="40581" spans="3:3" x14ac:dyDescent="0.3">
      <c r="C40581" s="4"/>
    </row>
    <row r="40582" spans="3:3" x14ac:dyDescent="0.3">
      <c r="C40582" s="4"/>
    </row>
    <row r="40583" spans="3:3" x14ac:dyDescent="0.3">
      <c r="C40583" s="4"/>
    </row>
    <row r="40584" spans="3:3" x14ac:dyDescent="0.3">
      <c r="C40584" s="4"/>
    </row>
    <row r="40585" spans="3:3" x14ac:dyDescent="0.3">
      <c r="C40585" s="4"/>
    </row>
    <row r="40586" spans="3:3" x14ac:dyDescent="0.3">
      <c r="C40586" s="4"/>
    </row>
    <row r="40587" spans="3:3" x14ac:dyDescent="0.3">
      <c r="C40587" s="4"/>
    </row>
    <row r="40588" spans="3:3" x14ac:dyDescent="0.3">
      <c r="C40588" s="4"/>
    </row>
    <row r="40589" spans="3:3" x14ac:dyDescent="0.3">
      <c r="C40589" s="4"/>
    </row>
    <row r="40590" spans="3:3" x14ac:dyDescent="0.3">
      <c r="C40590" s="4"/>
    </row>
    <row r="40591" spans="3:3" x14ac:dyDescent="0.3">
      <c r="C40591" s="4"/>
    </row>
    <row r="40592" spans="3:3" x14ac:dyDescent="0.3">
      <c r="C40592" s="3"/>
    </row>
    <row r="40593" spans="3:3" x14ac:dyDescent="0.3">
      <c r="C40593" s="4"/>
    </row>
    <row r="40594" spans="3:3" x14ac:dyDescent="0.3">
      <c r="C40594" s="4"/>
    </row>
    <row r="40595" spans="3:3" x14ac:dyDescent="0.3">
      <c r="C40595" s="4"/>
    </row>
    <row r="40596" spans="3:3" x14ac:dyDescent="0.3">
      <c r="C40596" s="4"/>
    </row>
    <row r="40597" spans="3:3" x14ac:dyDescent="0.3">
      <c r="C40597" s="4"/>
    </row>
    <row r="40598" spans="3:3" x14ac:dyDescent="0.3">
      <c r="C40598" s="4"/>
    </row>
    <row r="40599" spans="3:3" x14ac:dyDescent="0.3">
      <c r="C40599" s="4"/>
    </row>
    <row r="40600" spans="3:3" x14ac:dyDescent="0.3">
      <c r="C40600" s="4"/>
    </row>
    <row r="40601" spans="3:3" x14ac:dyDescent="0.3">
      <c r="C40601" s="4"/>
    </row>
    <row r="40602" spans="3:3" x14ac:dyDescent="0.3">
      <c r="C40602" s="4"/>
    </row>
    <row r="40603" spans="3:3" x14ac:dyDescent="0.3">
      <c r="C40603" s="4"/>
    </row>
    <row r="40604" spans="3:3" x14ac:dyDescent="0.3">
      <c r="C40604" s="4"/>
    </row>
    <row r="40605" spans="3:3" x14ac:dyDescent="0.3">
      <c r="C40605" s="4"/>
    </row>
    <row r="40606" spans="3:3" x14ac:dyDescent="0.3">
      <c r="C40606" s="4"/>
    </row>
    <row r="40607" spans="3:3" x14ac:dyDescent="0.3">
      <c r="C40607" s="4"/>
    </row>
    <row r="40608" spans="3:3" x14ac:dyDescent="0.3">
      <c r="C40608" s="4"/>
    </row>
    <row r="40609" spans="3:3" x14ac:dyDescent="0.3">
      <c r="C40609" s="4"/>
    </row>
    <row r="40610" spans="3:3" x14ac:dyDescent="0.3">
      <c r="C40610" s="4"/>
    </row>
    <row r="40611" spans="3:3" x14ac:dyDescent="0.3">
      <c r="C40611" s="4"/>
    </row>
    <row r="40612" spans="3:3" x14ac:dyDescent="0.3">
      <c r="C40612" s="4"/>
    </row>
    <row r="40613" spans="3:3" x14ac:dyDescent="0.3">
      <c r="C40613" s="4"/>
    </row>
    <row r="40614" spans="3:3" x14ac:dyDescent="0.3">
      <c r="C40614" s="4"/>
    </row>
    <row r="40615" spans="3:3" x14ac:dyDescent="0.3">
      <c r="C40615" s="4"/>
    </row>
    <row r="40616" spans="3:3" x14ac:dyDescent="0.3">
      <c r="C40616" s="3"/>
    </row>
    <row r="40617" spans="3:3" x14ac:dyDescent="0.3">
      <c r="C40617" s="4"/>
    </row>
    <row r="40618" spans="3:3" x14ac:dyDescent="0.3">
      <c r="C40618" s="4"/>
    </row>
    <row r="40619" spans="3:3" x14ac:dyDescent="0.3">
      <c r="C40619" s="4"/>
    </row>
    <row r="40620" spans="3:3" x14ac:dyDescent="0.3">
      <c r="C40620" s="4"/>
    </row>
    <row r="40621" spans="3:3" x14ac:dyDescent="0.3">
      <c r="C40621" s="4"/>
    </row>
    <row r="40622" spans="3:3" x14ac:dyDescent="0.3">
      <c r="C40622" s="4"/>
    </row>
    <row r="40623" spans="3:3" x14ac:dyDescent="0.3">
      <c r="C40623" s="4"/>
    </row>
    <row r="40624" spans="3:3" x14ac:dyDescent="0.3">
      <c r="C40624" s="4"/>
    </row>
    <row r="40625" spans="3:3" x14ac:dyDescent="0.3">
      <c r="C40625" s="4"/>
    </row>
    <row r="40626" spans="3:3" x14ac:dyDescent="0.3">
      <c r="C40626" s="4"/>
    </row>
    <row r="40627" spans="3:3" x14ac:dyDescent="0.3">
      <c r="C40627" s="4"/>
    </row>
    <row r="40628" spans="3:3" x14ac:dyDescent="0.3">
      <c r="C40628" s="4"/>
    </row>
    <row r="40629" spans="3:3" x14ac:dyDescent="0.3">
      <c r="C40629" s="4"/>
    </row>
    <row r="40630" spans="3:3" x14ac:dyDescent="0.3">
      <c r="C40630" s="4"/>
    </row>
    <row r="40631" spans="3:3" x14ac:dyDescent="0.3">
      <c r="C40631" s="4"/>
    </row>
    <row r="40632" spans="3:3" x14ac:dyDescent="0.3">
      <c r="C40632" s="4"/>
    </row>
    <row r="40633" spans="3:3" x14ac:dyDescent="0.3">
      <c r="C40633" s="4"/>
    </row>
    <row r="40634" spans="3:3" x14ac:dyDescent="0.3">
      <c r="C40634" s="4"/>
    </row>
    <row r="40635" spans="3:3" x14ac:dyDescent="0.3">
      <c r="C40635" s="4"/>
    </row>
    <row r="40636" spans="3:3" x14ac:dyDescent="0.3">
      <c r="C40636" s="4"/>
    </row>
    <row r="40637" spans="3:3" x14ac:dyDescent="0.3">
      <c r="C40637" s="4"/>
    </row>
    <row r="40638" spans="3:3" x14ac:dyDescent="0.3">
      <c r="C40638" s="4"/>
    </row>
    <row r="40639" spans="3:3" x14ac:dyDescent="0.3">
      <c r="C40639" s="4"/>
    </row>
    <row r="40640" spans="3:3" x14ac:dyDescent="0.3">
      <c r="C40640" s="3"/>
    </row>
    <row r="40641" spans="3:3" x14ac:dyDescent="0.3">
      <c r="C40641" s="4"/>
    </row>
    <row r="40642" spans="3:3" x14ac:dyDescent="0.3">
      <c r="C40642" s="4"/>
    </row>
    <row r="40643" spans="3:3" x14ac:dyDescent="0.3">
      <c r="C40643" s="4"/>
    </row>
    <row r="40644" spans="3:3" x14ac:dyDescent="0.3">
      <c r="C40644" s="4"/>
    </row>
    <row r="40645" spans="3:3" x14ac:dyDescent="0.3">
      <c r="C40645" s="4"/>
    </row>
    <row r="40646" spans="3:3" x14ac:dyDescent="0.3">
      <c r="C40646" s="4"/>
    </row>
    <row r="40647" spans="3:3" x14ac:dyDescent="0.3">
      <c r="C40647" s="4"/>
    </row>
    <row r="40648" spans="3:3" x14ac:dyDescent="0.3">
      <c r="C40648" s="4"/>
    </row>
    <row r="40649" spans="3:3" x14ac:dyDescent="0.3">
      <c r="C40649" s="4"/>
    </row>
    <row r="40650" spans="3:3" x14ac:dyDescent="0.3">
      <c r="C40650" s="4"/>
    </row>
    <row r="40651" spans="3:3" x14ac:dyDescent="0.3">
      <c r="C40651" s="4"/>
    </row>
    <row r="40652" spans="3:3" x14ac:dyDescent="0.3">
      <c r="C40652" s="4"/>
    </row>
    <row r="40653" spans="3:3" x14ac:dyDescent="0.3">
      <c r="C40653" s="4"/>
    </row>
    <row r="40654" spans="3:3" x14ac:dyDescent="0.3">
      <c r="C40654" s="4"/>
    </row>
    <row r="40655" spans="3:3" x14ac:dyDescent="0.3">
      <c r="C40655" s="4"/>
    </row>
    <row r="40656" spans="3:3" x14ac:dyDescent="0.3">
      <c r="C40656" s="4"/>
    </row>
    <row r="40657" spans="3:3" x14ac:dyDescent="0.3">
      <c r="C40657" s="4"/>
    </row>
    <row r="40658" spans="3:3" x14ac:dyDescent="0.3">
      <c r="C40658" s="4"/>
    </row>
    <row r="40659" spans="3:3" x14ac:dyDescent="0.3">
      <c r="C40659" s="4"/>
    </row>
    <row r="40660" spans="3:3" x14ac:dyDescent="0.3">
      <c r="C40660" s="4"/>
    </row>
    <row r="40661" spans="3:3" x14ac:dyDescent="0.3">
      <c r="C40661" s="4"/>
    </row>
    <row r="40662" spans="3:3" x14ac:dyDescent="0.3">
      <c r="C40662" s="4"/>
    </row>
    <row r="40663" spans="3:3" x14ac:dyDescent="0.3">
      <c r="C40663" s="4"/>
    </row>
    <row r="40664" spans="3:3" x14ac:dyDescent="0.3">
      <c r="C40664" s="3"/>
    </row>
    <row r="40665" spans="3:3" x14ac:dyDescent="0.3">
      <c r="C40665" s="4"/>
    </row>
    <row r="40666" spans="3:3" x14ac:dyDescent="0.3">
      <c r="C40666" s="4"/>
    </row>
    <row r="40667" spans="3:3" x14ac:dyDescent="0.3">
      <c r="C40667" s="4"/>
    </row>
    <row r="40668" spans="3:3" x14ac:dyDescent="0.3">
      <c r="C40668" s="4"/>
    </row>
    <row r="40669" spans="3:3" x14ac:dyDescent="0.3">
      <c r="C40669" s="4"/>
    </row>
    <row r="40670" spans="3:3" x14ac:dyDescent="0.3">
      <c r="C40670" s="4"/>
    </row>
    <row r="40671" spans="3:3" x14ac:dyDescent="0.3">
      <c r="C40671" s="4"/>
    </row>
    <row r="40672" spans="3:3" x14ac:dyDescent="0.3">
      <c r="C40672" s="4"/>
    </row>
    <row r="40673" spans="3:3" x14ac:dyDescent="0.3">
      <c r="C40673" s="4"/>
    </row>
    <row r="40674" spans="3:3" x14ac:dyDescent="0.3">
      <c r="C40674" s="4"/>
    </row>
    <row r="40675" spans="3:3" x14ac:dyDescent="0.3">
      <c r="C40675" s="4"/>
    </row>
    <row r="40676" spans="3:3" x14ac:dyDescent="0.3">
      <c r="C40676" s="4"/>
    </row>
    <row r="40677" spans="3:3" x14ac:dyDescent="0.3">
      <c r="C40677" s="4"/>
    </row>
    <row r="40678" spans="3:3" x14ac:dyDescent="0.3">
      <c r="C40678" s="4"/>
    </row>
    <row r="40679" spans="3:3" x14ac:dyDescent="0.3">
      <c r="C40679" s="4"/>
    </row>
    <row r="40680" spans="3:3" x14ac:dyDescent="0.3">
      <c r="C40680" s="4"/>
    </row>
    <row r="40681" spans="3:3" x14ac:dyDescent="0.3">
      <c r="C40681" s="4"/>
    </row>
    <row r="40682" spans="3:3" x14ac:dyDescent="0.3">
      <c r="C40682" s="4"/>
    </row>
    <row r="40683" spans="3:3" x14ac:dyDescent="0.3">
      <c r="C40683" s="4"/>
    </row>
    <row r="40684" spans="3:3" x14ac:dyDescent="0.3">
      <c r="C40684" s="4"/>
    </row>
    <row r="40685" spans="3:3" x14ac:dyDescent="0.3">
      <c r="C40685" s="4"/>
    </row>
    <row r="40686" spans="3:3" x14ac:dyDescent="0.3">
      <c r="C40686" s="4"/>
    </row>
    <row r="40687" spans="3:3" x14ac:dyDescent="0.3">
      <c r="C40687" s="4"/>
    </row>
    <row r="40688" spans="3:3" x14ac:dyDescent="0.3">
      <c r="C40688" s="3"/>
    </row>
    <row r="40689" spans="3:3" x14ac:dyDescent="0.3">
      <c r="C40689" s="4"/>
    </row>
    <row r="40690" spans="3:3" x14ac:dyDescent="0.3">
      <c r="C40690" s="4"/>
    </row>
    <row r="40691" spans="3:3" x14ac:dyDescent="0.3">
      <c r="C40691" s="4"/>
    </row>
    <row r="40692" spans="3:3" x14ac:dyDescent="0.3">
      <c r="C40692" s="4"/>
    </row>
    <row r="40693" spans="3:3" x14ac:dyDescent="0.3">
      <c r="C40693" s="4"/>
    </row>
    <row r="40694" spans="3:3" x14ac:dyDescent="0.3">
      <c r="C40694" s="4"/>
    </row>
    <row r="40695" spans="3:3" x14ac:dyDescent="0.3">
      <c r="C40695" s="4"/>
    </row>
    <row r="40696" spans="3:3" x14ac:dyDescent="0.3">
      <c r="C40696" s="4"/>
    </row>
    <row r="40697" spans="3:3" x14ac:dyDescent="0.3">
      <c r="C40697" s="4"/>
    </row>
    <row r="40698" spans="3:3" x14ac:dyDescent="0.3">
      <c r="C40698" s="4"/>
    </row>
    <row r="40699" spans="3:3" x14ac:dyDescent="0.3">
      <c r="C40699" s="4"/>
    </row>
    <row r="40700" spans="3:3" x14ac:dyDescent="0.3">
      <c r="C40700" s="4"/>
    </row>
    <row r="40701" spans="3:3" x14ac:dyDescent="0.3">
      <c r="C40701" s="4"/>
    </row>
    <row r="40702" spans="3:3" x14ac:dyDescent="0.3">
      <c r="C40702" s="4"/>
    </row>
    <row r="40703" spans="3:3" x14ac:dyDescent="0.3">
      <c r="C40703" s="4"/>
    </row>
    <row r="40704" spans="3:3" x14ac:dyDescent="0.3">
      <c r="C40704" s="4"/>
    </row>
    <row r="40705" spans="3:3" x14ac:dyDescent="0.3">
      <c r="C40705" s="4"/>
    </row>
    <row r="40706" spans="3:3" x14ac:dyDescent="0.3">
      <c r="C40706" s="4"/>
    </row>
    <row r="40707" spans="3:3" x14ac:dyDescent="0.3">
      <c r="C40707" s="4"/>
    </row>
    <row r="40708" spans="3:3" x14ac:dyDescent="0.3">
      <c r="C40708" s="4"/>
    </row>
    <row r="40709" spans="3:3" x14ac:dyDescent="0.3">
      <c r="C40709" s="4"/>
    </row>
    <row r="40710" spans="3:3" x14ac:dyDescent="0.3">
      <c r="C40710" s="4"/>
    </row>
    <row r="40711" spans="3:3" x14ac:dyDescent="0.3">
      <c r="C40711" s="4"/>
    </row>
    <row r="40712" spans="3:3" x14ac:dyDescent="0.3">
      <c r="C40712" s="3"/>
    </row>
    <row r="40713" spans="3:3" x14ac:dyDescent="0.3">
      <c r="C40713" s="4"/>
    </row>
    <row r="40714" spans="3:3" x14ac:dyDescent="0.3">
      <c r="C40714" s="4"/>
    </row>
    <row r="40715" spans="3:3" x14ac:dyDescent="0.3">
      <c r="C40715" s="4"/>
    </row>
    <row r="40716" spans="3:3" x14ac:dyDescent="0.3">
      <c r="C40716" s="4"/>
    </row>
    <row r="40717" spans="3:3" x14ac:dyDescent="0.3">
      <c r="C40717" s="4"/>
    </row>
    <row r="40718" spans="3:3" x14ac:dyDescent="0.3">
      <c r="C40718" s="4"/>
    </row>
    <row r="40719" spans="3:3" x14ac:dyDescent="0.3">
      <c r="C40719" s="4"/>
    </row>
    <row r="40720" spans="3:3" x14ac:dyDescent="0.3">
      <c r="C40720" s="4"/>
    </row>
    <row r="40721" spans="3:3" x14ac:dyDescent="0.3">
      <c r="C40721" s="4"/>
    </row>
    <row r="40722" spans="3:3" x14ac:dyDescent="0.3">
      <c r="C40722" s="4"/>
    </row>
    <row r="40723" spans="3:3" x14ac:dyDescent="0.3">
      <c r="C40723" s="4"/>
    </row>
    <row r="40724" spans="3:3" x14ac:dyDescent="0.3">
      <c r="C40724" s="4"/>
    </row>
    <row r="40725" spans="3:3" x14ac:dyDescent="0.3">
      <c r="C40725" s="4"/>
    </row>
    <row r="40726" spans="3:3" x14ac:dyDescent="0.3">
      <c r="C40726" s="4"/>
    </row>
    <row r="40727" spans="3:3" x14ac:dyDescent="0.3">
      <c r="C40727" s="4"/>
    </row>
    <row r="40728" spans="3:3" x14ac:dyDescent="0.3">
      <c r="C40728" s="4"/>
    </row>
    <row r="40729" spans="3:3" x14ac:dyDescent="0.3">
      <c r="C40729" s="4"/>
    </row>
    <row r="40730" spans="3:3" x14ac:dyDescent="0.3">
      <c r="C40730" s="4"/>
    </row>
    <row r="40731" spans="3:3" x14ac:dyDescent="0.3">
      <c r="C40731" s="4"/>
    </row>
    <row r="40732" spans="3:3" x14ac:dyDescent="0.3">
      <c r="C40732" s="4"/>
    </row>
    <row r="40733" spans="3:3" x14ac:dyDescent="0.3">
      <c r="C40733" s="4"/>
    </row>
    <row r="40734" spans="3:3" x14ac:dyDescent="0.3">
      <c r="C40734" s="4"/>
    </row>
    <row r="40735" spans="3:3" x14ac:dyDescent="0.3">
      <c r="C40735" s="4"/>
    </row>
    <row r="40736" spans="3:3" x14ac:dyDescent="0.3">
      <c r="C40736" s="3"/>
    </row>
    <row r="40737" spans="3:3" x14ac:dyDescent="0.3">
      <c r="C40737" s="4"/>
    </row>
    <row r="40738" spans="3:3" x14ac:dyDescent="0.3">
      <c r="C40738" s="4"/>
    </row>
    <row r="40739" spans="3:3" x14ac:dyDescent="0.3">
      <c r="C40739" s="4"/>
    </row>
    <row r="40740" spans="3:3" x14ac:dyDescent="0.3">
      <c r="C40740" s="4"/>
    </row>
    <row r="40741" spans="3:3" x14ac:dyDescent="0.3">
      <c r="C40741" s="4"/>
    </row>
    <row r="40742" spans="3:3" x14ac:dyDescent="0.3">
      <c r="C40742" s="4"/>
    </row>
    <row r="40743" spans="3:3" x14ac:dyDescent="0.3">
      <c r="C40743" s="4"/>
    </row>
    <row r="40744" spans="3:3" x14ac:dyDescent="0.3">
      <c r="C40744" s="4"/>
    </row>
    <row r="40745" spans="3:3" x14ac:dyDescent="0.3">
      <c r="C40745" s="4"/>
    </row>
    <row r="40746" spans="3:3" x14ac:dyDescent="0.3">
      <c r="C40746" s="4"/>
    </row>
    <row r="40747" spans="3:3" x14ac:dyDescent="0.3">
      <c r="C40747" s="4"/>
    </row>
    <row r="40748" spans="3:3" x14ac:dyDescent="0.3">
      <c r="C40748" s="4"/>
    </row>
    <row r="40749" spans="3:3" x14ac:dyDescent="0.3">
      <c r="C40749" s="4"/>
    </row>
    <row r="40750" spans="3:3" x14ac:dyDescent="0.3">
      <c r="C40750" s="4"/>
    </row>
    <row r="40751" spans="3:3" x14ac:dyDescent="0.3">
      <c r="C40751" s="4"/>
    </row>
    <row r="40752" spans="3:3" x14ac:dyDescent="0.3">
      <c r="C40752" s="4"/>
    </row>
    <row r="40753" spans="3:3" x14ac:dyDescent="0.3">
      <c r="C40753" s="4"/>
    </row>
    <row r="40754" spans="3:3" x14ac:dyDescent="0.3">
      <c r="C40754" s="4"/>
    </row>
    <row r="40755" spans="3:3" x14ac:dyDescent="0.3">
      <c r="C40755" s="4"/>
    </row>
    <row r="40756" spans="3:3" x14ac:dyDescent="0.3">
      <c r="C40756" s="4"/>
    </row>
    <row r="40757" spans="3:3" x14ac:dyDescent="0.3">
      <c r="C40757" s="4"/>
    </row>
    <row r="40758" spans="3:3" x14ac:dyDescent="0.3">
      <c r="C40758" s="4"/>
    </row>
    <row r="40759" spans="3:3" x14ac:dyDescent="0.3">
      <c r="C40759" s="4"/>
    </row>
    <row r="40760" spans="3:3" x14ac:dyDescent="0.3">
      <c r="C40760" s="3"/>
    </row>
    <row r="40761" spans="3:3" x14ac:dyDescent="0.3">
      <c r="C40761" s="4"/>
    </row>
    <row r="40762" spans="3:3" x14ac:dyDescent="0.3">
      <c r="C40762" s="4"/>
    </row>
    <row r="40763" spans="3:3" x14ac:dyDescent="0.3">
      <c r="C40763" s="4"/>
    </row>
    <row r="40764" spans="3:3" x14ac:dyDescent="0.3">
      <c r="C40764" s="4"/>
    </row>
    <row r="40765" spans="3:3" x14ac:dyDescent="0.3">
      <c r="C40765" s="4"/>
    </row>
    <row r="40766" spans="3:3" x14ac:dyDescent="0.3">
      <c r="C40766" s="4"/>
    </row>
    <row r="40767" spans="3:3" x14ac:dyDescent="0.3">
      <c r="C40767" s="4"/>
    </row>
    <row r="40768" spans="3:3" x14ac:dyDescent="0.3">
      <c r="C40768" s="4"/>
    </row>
    <row r="40769" spans="3:3" x14ac:dyDescent="0.3">
      <c r="C40769" s="4"/>
    </row>
    <row r="40770" spans="3:3" x14ac:dyDescent="0.3">
      <c r="C40770" s="4"/>
    </row>
    <row r="40771" spans="3:3" x14ac:dyDescent="0.3">
      <c r="C40771" s="4"/>
    </row>
    <row r="40772" spans="3:3" x14ac:dyDescent="0.3">
      <c r="C40772" s="4"/>
    </row>
    <row r="40773" spans="3:3" x14ac:dyDescent="0.3">
      <c r="C40773" s="4"/>
    </row>
    <row r="40774" spans="3:3" x14ac:dyDescent="0.3">
      <c r="C40774" s="4"/>
    </row>
    <row r="40775" spans="3:3" x14ac:dyDescent="0.3">
      <c r="C40775" s="4"/>
    </row>
    <row r="40776" spans="3:3" x14ac:dyDescent="0.3">
      <c r="C40776" s="4"/>
    </row>
    <row r="40777" spans="3:3" x14ac:dyDescent="0.3">
      <c r="C40777" s="4"/>
    </row>
    <row r="40778" spans="3:3" x14ac:dyDescent="0.3">
      <c r="C40778" s="4"/>
    </row>
    <row r="40779" spans="3:3" x14ac:dyDescent="0.3">
      <c r="C40779" s="4"/>
    </row>
    <row r="40780" spans="3:3" x14ac:dyDescent="0.3">
      <c r="C40780" s="4"/>
    </row>
    <row r="40781" spans="3:3" x14ac:dyDescent="0.3">
      <c r="C40781" s="4"/>
    </row>
    <row r="40782" spans="3:3" x14ac:dyDescent="0.3">
      <c r="C40782" s="4"/>
    </row>
    <row r="40783" spans="3:3" x14ac:dyDescent="0.3">
      <c r="C40783" s="4"/>
    </row>
    <row r="40784" spans="3:3" x14ac:dyDescent="0.3">
      <c r="C40784" s="3"/>
    </row>
    <row r="40785" spans="3:3" x14ac:dyDescent="0.3">
      <c r="C40785" s="4"/>
    </row>
    <row r="40786" spans="3:3" x14ac:dyDescent="0.3">
      <c r="C40786" s="4"/>
    </row>
    <row r="40787" spans="3:3" x14ac:dyDescent="0.3">
      <c r="C40787" s="4"/>
    </row>
    <row r="40788" spans="3:3" x14ac:dyDescent="0.3">
      <c r="C40788" s="4"/>
    </row>
    <row r="40789" spans="3:3" x14ac:dyDescent="0.3">
      <c r="C40789" s="4"/>
    </row>
    <row r="40790" spans="3:3" x14ac:dyDescent="0.3">
      <c r="C40790" s="4"/>
    </row>
    <row r="40791" spans="3:3" x14ac:dyDescent="0.3">
      <c r="C40791" s="4"/>
    </row>
    <row r="40792" spans="3:3" x14ac:dyDescent="0.3">
      <c r="C40792" s="4"/>
    </row>
    <row r="40793" spans="3:3" x14ac:dyDescent="0.3">
      <c r="C40793" s="4"/>
    </row>
    <row r="40794" spans="3:3" x14ac:dyDescent="0.3">
      <c r="C40794" s="4"/>
    </row>
    <row r="40795" spans="3:3" x14ac:dyDescent="0.3">
      <c r="C40795" s="4"/>
    </row>
    <row r="40796" spans="3:3" x14ac:dyDescent="0.3">
      <c r="C40796" s="4"/>
    </row>
    <row r="40797" spans="3:3" x14ac:dyDescent="0.3">
      <c r="C40797" s="4"/>
    </row>
    <row r="40798" spans="3:3" x14ac:dyDescent="0.3">
      <c r="C40798" s="4"/>
    </row>
    <row r="40799" spans="3:3" x14ac:dyDescent="0.3">
      <c r="C40799" s="4"/>
    </row>
    <row r="40800" spans="3:3" x14ac:dyDescent="0.3">
      <c r="C40800" s="4"/>
    </row>
    <row r="40801" spans="3:3" x14ac:dyDescent="0.3">
      <c r="C40801" s="4"/>
    </row>
    <row r="40802" spans="3:3" x14ac:dyDescent="0.3">
      <c r="C40802" s="4"/>
    </row>
    <row r="40803" spans="3:3" x14ac:dyDescent="0.3">
      <c r="C40803" s="4"/>
    </row>
    <row r="40804" spans="3:3" x14ac:dyDescent="0.3">
      <c r="C40804" s="4"/>
    </row>
    <row r="40805" spans="3:3" x14ac:dyDescent="0.3">
      <c r="C40805" s="4"/>
    </row>
    <row r="40806" spans="3:3" x14ac:dyDescent="0.3">
      <c r="C40806" s="4"/>
    </row>
    <row r="40807" spans="3:3" x14ac:dyDescent="0.3">
      <c r="C40807" s="4"/>
    </row>
    <row r="40808" spans="3:3" x14ac:dyDescent="0.3">
      <c r="C40808" s="3"/>
    </row>
    <row r="40809" spans="3:3" x14ac:dyDescent="0.3">
      <c r="C40809" s="4"/>
    </row>
    <row r="40810" spans="3:3" x14ac:dyDescent="0.3">
      <c r="C40810" s="4"/>
    </row>
    <row r="40811" spans="3:3" x14ac:dyDescent="0.3">
      <c r="C40811" s="4"/>
    </row>
    <row r="40812" spans="3:3" x14ac:dyDescent="0.3">
      <c r="C40812" s="4"/>
    </row>
    <row r="40813" spans="3:3" x14ac:dyDescent="0.3">
      <c r="C40813" s="4"/>
    </row>
    <row r="40814" spans="3:3" x14ac:dyDescent="0.3">
      <c r="C40814" s="4"/>
    </row>
    <row r="40815" spans="3:3" x14ac:dyDescent="0.3">
      <c r="C40815" s="4"/>
    </row>
    <row r="40816" spans="3:3" x14ac:dyDescent="0.3">
      <c r="C40816" s="4"/>
    </row>
    <row r="40817" spans="3:3" x14ac:dyDescent="0.3">
      <c r="C40817" s="4"/>
    </row>
    <row r="40818" spans="3:3" x14ac:dyDescent="0.3">
      <c r="C40818" s="4"/>
    </row>
    <row r="40819" spans="3:3" x14ac:dyDescent="0.3">
      <c r="C40819" s="4"/>
    </row>
    <row r="40820" spans="3:3" x14ac:dyDescent="0.3">
      <c r="C40820" s="4"/>
    </row>
    <row r="40821" spans="3:3" x14ac:dyDescent="0.3">
      <c r="C40821" s="4"/>
    </row>
    <row r="40822" spans="3:3" x14ac:dyDescent="0.3">
      <c r="C40822" s="4"/>
    </row>
    <row r="40823" spans="3:3" x14ac:dyDescent="0.3">
      <c r="C40823" s="4"/>
    </row>
    <row r="40824" spans="3:3" x14ac:dyDescent="0.3">
      <c r="C40824" s="4"/>
    </row>
    <row r="40825" spans="3:3" x14ac:dyDescent="0.3">
      <c r="C40825" s="4"/>
    </row>
    <row r="40826" spans="3:3" x14ac:dyDescent="0.3">
      <c r="C40826" s="4"/>
    </row>
    <row r="40827" spans="3:3" x14ac:dyDescent="0.3">
      <c r="C40827" s="4"/>
    </row>
    <row r="40828" spans="3:3" x14ac:dyDescent="0.3">
      <c r="C40828" s="4"/>
    </row>
    <row r="40829" spans="3:3" x14ac:dyDescent="0.3">
      <c r="C40829" s="4"/>
    </row>
    <row r="40830" spans="3:3" x14ac:dyDescent="0.3">
      <c r="C40830" s="4"/>
    </row>
    <row r="40831" spans="3:3" x14ac:dyDescent="0.3">
      <c r="C40831" s="4"/>
    </row>
    <row r="40832" spans="3:3" x14ac:dyDescent="0.3">
      <c r="C40832" s="3"/>
    </row>
    <row r="40833" spans="3:3" x14ac:dyDescent="0.3">
      <c r="C40833" s="4"/>
    </row>
    <row r="40834" spans="3:3" x14ac:dyDescent="0.3">
      <c r="C40834" s="4"/>
    </row>
    <row r="40835" spans="3:3" x14ac:dyDescent="0.3">
      <c r="C40835" s="4"/>
    </row>
    <row r="40836" spans="3:3" x14ac:dyDescent="0.3">
      <c r="C40836" s="4"/>
    </row>
    <row r="40837" spans="3:3" x14ac:dyDescent="0.3">
      <c r="C40837" s="4"/>
    </row>
    <row r="40838" spans="3:3" x14ac:dyDescent="0.3">
      <c r="C40838" s="4"/>
    </row>
    <row r="40839" spans="3:3" x14ac:dyDescent="0.3">
      <c r="C40839" s="4"/>
    </row>
    <row r="40840" spans="3:3" x14ac:dyDescent="0.3">
      <c r="C40840" s="4"/>
    </row>
    <row r="40841" spans="3:3" x14ac:dyDescent="0.3">
      <c r="C40841" s="4"/>
    </row>
    <row r="40842" spans="3:3" x14ac:dyDescent="0.3">
      <c r="C40842" s="4"/>
    </row>
    <row r="40843" spans="3:3" x14ac:dyDescent="0.3">
      <c r="C40843" s="4"/>
    </row>
    <row r="40844" spans="3:3" x14ac:dyDescent="0.3">
      <c r="C40844" s="4"/>
    </row>
    <row r="40845" spans="3:3" x14ac:dyDescent="0.3">
      <c r="C40845" s="4"/>
    </row>
    <row r="40846" spans="3:3" x14ac:dyDescent="0.3">
      <c r="C40846" s="4"/>
    </row>
    <row r="40847" spans="3:3" x14ac:dyDescent="0.3">
      <c r="C40847" s="4"/>
    </row>
    <row r="40848" spans="3:3" x14ac:dyDescent="0.3">
      <c r="C40848" s="4"/>
    </row>
    <row r="40849" spans="3:3" x14ac:dyDescent="0.3">
      <c r="C40849" s="4"/>
    </row>
    <row r="40850" spans="3:3" x14ac:dyDescent="0.3">
      <c r="C40850" s="4"/>
    </row>
    <row r="40851" spans="3:3" x14ac:dyDescent="0.3">
      <c r="C40851" s="4"/>
    </row>
    <row r="40852" spans="3:3" x14ac:dyDescent="0.3">
      <c r="C40852" s="4"/>
    </row>
    <row r="40853" spans="3:3" x14ac:dyDescent="0.3">
      <c r="C40853" s="4"/>
    </row>
    <row r="40854" spans="3:3" x14ac:dyDescent="0.3">
      <c r="C40854" s="4"/>
    </row>
    <row r="40855" spans="3:3" x14ac:dyDescent="0.3">
      <c r="C40855" s="4"/>
    </row>
    <row r="40856" spans="3:3" x14ac:dyDescent="0.3">
      <c r="C40856" s="3"/>
    </row>
    <row r="40857" spans="3:3" x14ac:dyDescent="0.3">
      <c r="C40857" s="4"/>
    </row>
    <row r="40858" spans="3:3" x14ac:dyDescent="0.3">
      <c r="C40858" s="4"/>
    </row>
    <row r="40859" spans="3:3" x14ac:dyDescent="0.3">
      <c r="C40859" s="4"/>
    </row>
    <row r="40860" spans="3:3" x14ac:dyDescent="0.3">
      <c r="C40860" s="4"/>
    </row>
    <row r="40861" spans="3:3" x14ac:dyDescent="0.3">
      <c r="C40861" s="4"/>
    </row>
    <row r="40862" spans="3:3" x14ac:dyDescent="0.3">
      <c r="C40862" s="4"/>
    </row>
    <row r="40863" spans="3:3" x14ac:dyDescent="0.3">
      <c r="C40863" s="4"/>
    </row>
    <row r="40864" spans="3:3" x14ac:dyDescent="0.3">
      <c r="C40864" s="4"/>
    </row>
    <row r="40865" spans="3:3" x14ac:dyDescent="0.3">
      <c r="C40865" s="4"/>
    </row>
    <row r="40866" spans="3:3" x14ac:dyDescent="0.3">
      <c r="C40866" s="4"/>
    </row>
    <row r="40867" spans="3:3" x14ac:dyDescent="0.3">
      <c r="C40867" s="4"/>
    </row>
    <row r="40868" spans="3:3" x14ac:dyDescent="0.3">
      <c r="C40868" s="4"/>
    </row>
    <row r="40869" spans="3:3" x14ac:dyDescent="0.3">
      <c r="C40869" s="4"/>
    </row>
    <row r="40870" spans="3:3" x14ac:dyDescent="0.3">
      <c r="C40870" s="4"/>
    </row>
    <row r="40871" spans="3:3" x14ac:dyDescent="0.3">
      <c r="C40871" s="4"/>
    </row>
    <row r="40872" spans="3:3" x14ac:dyDescent="0.3">
      <c r="C40872" s="4"/>
    </row>
    <row r="40873" spans="3:3" x14ac:dyDescent="0.3">
      <c r="C40873" s="4"/>
    </row>
    <row r="40874" spans="3:3" x14ac:dyDescent="0.3">
      <c r="C40874" s="4"/>
    </row>
    <row r="40875" spans="3:3" x14ac:dyDescent="0.3">
      <c r="C40875" s="4"/>
    </row>
    <row r="40876" spans="3:3" x14ac:dyDescent="0.3">
      <c r="C40876" s="4"/>
    </row>
    <row r="40877" spans="3:3" x14ac:dyDescent="0.3">
      <c r="C40877" s="4"/>
    </row>
    <row r="40878" spans="3:3" x14ac:dyDescent="0.3">
      <c r="C40878" s="4"/>
    </row>
    <row r="40879" spans="3:3" x14ac:dyDescent="0.3">
      <c r="C40879" s="4"/>
    </row>
    <row r="40880" spans="3:3" x14ac:dyDescent="0.3">
      <c r="C40880" s="3"/>
    </row>
    <row r="40881" spans="3:3" x14ac:dyDescent="0.3">
      <c r="C40881" s="4"/>
    </row>
    <row r="40882" spans="3:3" x14ac:dyDescent="0.3">
      <c r="C40882" s="4"/>
    </row>
    <row r="40883" spans="3:3" x14ac:dyDescent="0.3">
      <c r="C40883" s="4"/>
    </row>
    <row r="40884" spans="3:3" x14ac:dyDescent="0.3">
      <c r="C40884" s="4"/>
    </row>
    <row r="40885" spans="3:3" x14ac:dyDescent="0.3">
      <c r="C40885" s="4"/>
    </row>
    <row r="40886" spans="3:3" x14ac:dyDescent="0.3">
      <c r="C40886" s="4"/>
    </row>
    <row r="40887" spans="3:3" x14ac:dyDescent="0.3">
      <c r="C40887" s="4"/>
    </row>
    <row r="40888" spans="3:3" x14ac:dyDescent="0.3">
      <c r="C40888" s="4"/>
    </row>
    <row r="40889" spans="3:3" x14ac:dyDescent="0.3">
      <c r="C40889" s="4"/>
    </row>
    <row r="40890" spans="3:3" x14ac:dyDescent="0.3">
      <c r="C40890" s="4"/>
    </row>
    <row r="40891" spans="3:3" x14ac:dyDescent="0.3">
      <c r="C40891" s="4"/>
    </row>
    <row r="40892" spans="3:3" x14ac:dyDescent="0.3">
      <c r="C40892" s="4"/>
    </row>
    <row r="40893" spans="3:3" x14ac:dyDescent="0.3">
      <c r="C40893" s="4"/>
    </row>
    <row r="40894" spans="3:3" x14ac:dyDescent="0.3">
      <c r="C40894" s="4"/>
    </row>
    <row r="40895" spans="3:3" x14ac:dyDescent="0.3">
      <c r="C40895" s="4"/>
    </row>
    <row r="40896" spans="3:3" x14ac:dyDescent="0.3">
      <c r="C40896" s="4"/>
    </row>
    <row r="40897" spans="3:3" x14ac:dyDescent="0.3">
      <c r="C40897" s="4"/>
    </row>
    <row r="40898" spans="3:3" x14ac:dyDescent="0.3">
      <c r="C40898" s="4"/>
    </row>
    <row r="40899" spans="3:3" x14ac:dyDescent="0.3">
      <c r="C40899" s="4"/>
    </row>
    <row r="40900" spans="3:3" x14ac:dyDescent="0.3">
      <c r="C40900" s="4"/>
    </row>
    <row r="40901" spans="3:3" x14ac:dyDescent="0.3">
      <c r="C40901" s="4"/>
    </row>
    <row r="40902" spans="3:3" x14ac:dyDescent="0.3">
      <c r="C40902" s="4"/>
    </row>
    <row r="40903" spans="3:3" x14ac:dyDescent="0.3">
      <c r="C40903" s="4"/>
    </row>
    <row r="40904" spans="3:3" x14ac:dyDescent="0.3">
      <c r="C40904" s="3"/>
    </row>
    <row r="40905" spans="3:3" x14ac:dyDescent="0.3">
      <c r="C40905" s="4"/>
    </row>
    <row r="40906" spans="3:3" x14ac:dyDescent="0.3">
      <c r="C40906" s="4"/>
    </row>
    <row r="40907" spans="3:3" x14ac:dyDescent="0.3">
      <c r="C40907" s="4"/>
    </row>
    <row r="40908" spans="3:3" x14ac:dyDescent="0.3">
      <c r="C40908" s="4"/>
    </row>
    <row r="40909" spans="3:3" x14ac:dyDescent="0.3">
      <c r="C40909" s="4"/>
    </row>
    <row r="40910" spans="3:3" x14ac:dyDescent="0.3">
      <c r="C40910" s="4"/>
    </row>
    <row r="40911" spans="3:3" x14ac:dyDescent="0.3">
      <c r="C40911" s="4"/>
    </row>
    <row r="40912" spans="3:3" x14ac:dyDescent="0.3">
      <c r="C40912" s="4"/>
    </row>
    <row r="40913" spans="3:3" x14ac:dyDescent="0.3">
      <c r="C40913" s="4"/>
    </row>
    <row r="40914" spans="3:3" x14ac:dyDescent="0.3">
      <c r="C40914" s="4"/>
    </row>
    <row r="40915" spans="3:3" x14ac:dyDescent="0.3">
      <c r="C40915" s="4"/>
    </row>
    <row r="40916" spans="3:3" x14ac:dyDescent="0.3">
      <c r="C40916" s="4"/>
    </row>
    <row r="40917" spans="3:3" x14ac:dyDescent="0.3">
      <c r="C40917" s="4"/>
    </row>
    <row r="40918" spans="3:3" x14ac:dyDescent="0.3">
      <c r="C40918" s="4"/>
    </row>
    <row r="40919" spans="3:3" x14ac:dyDescent="0.3">
      <c r="C40919" s="4"/>
    </row>
    <row r="40920" spans="3:3" x14ac:dyDescent="0.3">
      <c r="C40920" s="4"/>
    </row>
    <row r="40921" spans="3:3" x14ac:dyDescent="0.3">
      <c r="C40921" s="4"/>
    </row>
    <row r="40922" spans="3:3" x14ac:dyDescent="0.3">
      <c r="C40922" s="4"/>
    </row>
    <row r="40923" spans="3:3" x14ac:dyDescent="0.3">
      <c r="C40923" s="4"/>
    </row>
    <row r="40924" spans="3:3" x14ac:dyDescent="0.3">
      <c r="C40924" s="4"/>
    </row>
    <row r="40925" spans="3:3" x14ac:dyDescent="0.3">
      <c r="C40925" s="4"/>
    </row>
    <row r="40926" spans="3:3" x14ac:dyDescent="0.3">
      <c r="C40926" s="4"/>
    </row>
    <row r="40927" spans="3:3" x14ac:dyDescent="0.3">
      <c r="C40927" s="4"/>
    </row>
    <row r="40928" spans="3:3" x14ac:dyDescent="0.3">
      <c r="C40928" s="3"/>
    </row>
    <row r="40929" spans="3:3" x14ac:dyDescent="0.3">
      <c r="C40929" s="4"/>
    </row>
    <row r="40930" spans="3:3" x14ac:dyDescent="0.3">
      <c r="C40930" s="4"/>
    </row>
    <row r="40931" spans="3:3" x14ac:dyDescent="0.3">
      <c r="C40931" s="4"/>
    </row>
    <row r="40932" spans="3:3" x14ac:dyDescent="0.3">
      <c r="C40932" s="4"/>
    </row>
    <row r="40933" spans="3:3" x14ac:dyDescent="0.3">
      <c r="C40933" s="4"/>
    </row>
    <row r="40934" spans="3:3" x14ac:dyDescent="0.3">
      <c r="C40934" s="4"/>
    </row>
    <row r="40935" spans="3:3" x14ac:dyDescent="0.3">
      <c r="C40935" s="4"/>
    </row>
    <row r="40936" spans="3:3" x14ac:dyDescent="0.3">
      <c r="C40936" s="4"/>
    </row>
    <row r="40937" spans="3:3" x14ac:dyDescent="0.3">
      <c r="C40937" s="4"/>
    </row>
    <row r="40938" spans="3:3" x14ac:dyDescent="0.3">
      <c r="C40938" s="4"/>
    </row>
    <row r="40939" spans="3:3" x14ac:dyDescent="0.3">
      <c r="C40939" s="4"/>
    </row>
    <row r="40940" spans="3:3" x14ac:dyDescent="0.3">
      <c r="C40940" s="4"/>
    </row>
    <row r="40941" spans="3:3" x14ac:dyDescent="0.3">
      <c r="C40941" s="4"/>
    </row>
    <row r="40942" spans="3:3" x14ac:dyDescent="0.3">
      <c r="C40942" s="4"/>
    </row>
    <row r="40943" spans="3:3" x14ac:dyDescent="0.3">
      <c r="C40943" s="4"/>
    </row>
    <row r="40944" spans="3:3" x14ac:dyDescent="0.3">
      <c r="C40944" s="4"/>
    </row>
    <row r="40945" spans="3:3" x14ac:dyDescent="0.3">
      <c r="C40945" s="4"/>
    </row>
    <row r="40946" spans="3:3" x14ac:dyDescent="0.3">
      <c r="C40946" s="4"/>
    </row>
    <row r="40947" spans="3:3" x14ac:dyDescent="0.3">
      <c r="C40947" s="4"/>
    </row>
    <row r="40948" spans="3:3" x14ac:dyDescent="0.3">
      <c r="C40948" s="4"/>
    </row>
    <row r="40949" spans="3:3" x14ac:dyDescent="0.3">
      <c r="C40949" s="4"/>
    </row>
    <row r="40950" spans="3:3" x14ac:dyDescent="0.3">
      <c r="C40950" s="4"/>
    </row>
    <row r="40951" spans="3:3" x14ac:dyDescent="0.3">
      <c r="C40951" s="4"/>
    </row>
    <row r="40952" spans="3:3" x14ac:dyDescent="0.3">
      <c r="C40952" s="3"/>
    </row>
    <row r="40953" spans="3:3" x14ac:dyDescent="0.3">
      <c r="C40953" s="4"/>
    </row>
    <row r="40954" spans="3:3" x14ac:dyDescent="0.3">
      <c r="C40954" s="4"/>
    </row>
    <row r="40955" spans="3:3" x14ac:dyDescent="0.3">
      <c r="C40955" s="4"/>
    </row>
    <row r="40956" spans="3:3" x14ac:dyDescent="0.3">
      <c r="C40956" s="4"/>
    </row>
    <row r="40957" spans="3:3" x14ac:dyDescent="0.3">
      <c r="C40957" s="4"/>
    </row>
    <row r="40958" spans="3:3" x14ac:dyDescent="0.3">
      <c r="C40958" s="4"/>
    </row>
    <row r="40959" spans="3:3" x14ac:dyDescent="0.3">
      <c r="C40959" s="4"/>
    </row>
    <row r="40960" spans="3:3" x14ac:dyDescent="0.3">
      <c r="C40960" s="4"/>
    </row>
    <row r="40961" spans="3:3" x14ac:dyDescent="0.3">
      <c r="C40961" s="4"/>
    </row>
    <row r="40962" spans="3:3" x14ac:dyDescent="0.3">
      <c r="C40962" s="4"/>
    </row>
    <row r="40963" spans="3:3" x14ac:dyDescent="0.3">
      <c r="C40963" s="4"/>
    </row>
    <row r="40964" spans="3:3" x14ac:dyDescent="0.3">
      <c r="C40964" s="4"/>
    </row>
    <row r="40965" spans="3:3" x14ac:dyDescent="0.3">
      <c r="C40965" s="4"/>
    </row>
    <row r="40966" spans="3:3" x14ac:dyDescent="0.3">
      <c r="C40966" s="4"/>
    </row>
    <row r="40967" spans="3:3" x14ac:dyDescent="0.3">
      <c r="C40967" s="4"/>
    </row>
    <row r="40968" spans="3:3" x14ac:dyDescent="0.3">
      <c r="C40968" s="4"/>
    </row>
    <row r="40969" spans="3:3" x14ac:dyDescent="0.3">
      <c r="C40969" s="4"/>
    </row>
    <row r="40970" spans="3:3" x14ac:dyDescent="0.3">
      <c r="C40970" s="4"/>
    </row>
    <row r="40971" spans="3:3" x14ac:dyDescent="0.3">
      <c r="C40971" s="4"/>
    </row>
    <row r="40972" spans="3:3" x14ac:dyDescent="0.3">
      <c r="C40972" s="4"/>
    </row>
    <row r="40973" spans="3:3" x14ac:dyDescent="0.3">
      <c r="C40973" s="4"/>
    </row>
    <row r="40974" spans="3:3" x14ac:dyDescent="0.3">
      <c r="C40974" s="4"/>
    </row>
    <row r="40975" spans="3:3" x14ac:dyDescent="0.3">
      <c r="C40975" s="4"/>
    </row>
    <row r="40976" spans="3:3" x14ac:dyDescent="0.3">
      <c r="C40976" s="3"/>
    </row>
    <row r="40977" spans="3:3" x14ac:dyDescent="0.3">
      <c r="C40977" s="4"/>
    </row>
    <row r="40978" spans="3:3" x14ac:dyDescent="0.3">
      <c r="C40978" s="4"/>
    </row>
    <row r="40979" spans="3:3" x14ac:dyDescent="0.3">
      <c r="C40979" s="4"/>
    </row>
    <row r="40980" spans="3:3" x14ac:dyDescent="0.3">
      <c r="C40980" s="4"/>
    </row>
    <row r="40981" spans="3:3" x14ac:dyDescent="0.3">
      <c r="C40981" s="4"/>
    </row>
    <row r="40982" spans="3:3" x14ac:dyDescent="0.3">
      <c r="C40982" s="4"/>
    </row>
    <row r="40983" spans="3:3" x14ac:dyDescent="0.3">
      <c r="C40983" s="4"/>
    </row>
    <row r="40984" spans="3:3" x14ac:dyDescent="0.3">
      <c r="C40984" s="4"/>
    </row>
    <row r="40985" spans="3:3" x14ac:dyDescent="0.3">
      <c r="C40985" s="4"/>
    </row>
    <row r="40986" spans="3:3" x14ac:dyDescent="0.3">
      <c r="C40986" s="4"/>
    </row>
    <row r="40987" spans="3:3" x14ac:dyDescent="0.3">
      <c r="C40987" s="4"/>
    </row>
    <row r="40988" spans="3:3" x14ac:dyDescent="0.3">
      <c r="C40988" s="4"/>
    </row>
    <row r="40989" spans="3:3" x14ac:dyDescent="0.3">
      <c r="C40989" s="4"/>
    </row>
    <row r="40990" spans="3:3" x14ac:dyDescent="0.3">
      <c r="C40990" s="4"/>
    </row>
    <row r="40991" spans="3:3" x14ac:dyDescent="0.3">
      <c r="C40991" s="4"/>
    </row>
    <row r="40992" spans="3:3" x14ac:dyDescent="0.3">
      <c r="C40992" s="4"/>
    </row>
    <row r="40993" spans="3:3" x14ac:dyDescent="0.3">
      <c r="C40993" s="4"/>
    </row>
    <row r="40994" spans="3:3" x14ac:dyDescent="0.3">
      <c r="C40994" s="4"/>
    </row>
    <row r="40995" spans="3:3" x14ac:dyDescent="0.3">
      <c r="C40995" s="4"/>
    </row>
    <row r="40996" spans="3:3" x14ac:dyDescent="0.3">
      <c r="C40996" s="4"/>
    </row>
    <row r="40997" spans="3:3" x14ac:dyDescent="0.3">
      <c r="C40997" s="4"/>
    </row>
    <row r="40998" spans="3:3" x14ac:dyDescent="0.3">
      <c r="C40998" s="4"/>
    </row>
    <row r="40999" spans="3:3" x14ac:dyDescent="0.3">
      <c r="C40999" s="4"/>
    </row>
    <row r="41000" spans="3:3" x14ac:dyDescent="0.3">
      <c r="C41000" s="3"/>
    </row>
    <row r="41001" spans="3:3" x14ac:dyDescent="0.3">
      <c r="C41001" s="4"/>
    </row>
    <row r="41002" spans="3:3" x14ac:dyDescent="0.3">
      <c r="C41002" s="4"/>
    </row>
    <row r="41003" spans="3:3" x14ac:dyDescent="0.3">
      <c r="C41003" s="4"/>
    </row>
    <row r="41004" spans="3:3" x14ac:dyDescent="0.3">
      <c r="C41004" s="4"/>
    </row>
    <row r="41005" spans="3:3" x14ac:dyDescent="0.3">
      <c r="C41005" s="4"/>
    </row>
    <row r="41006" spans="3:3" x14ac:dyDescent="0.3">
      <c r="C41006" s="4"/>
    </row>
    <row r="41007" spans="3:3" x14ac:dyDescent="0.3">
      <c r="C41007" s="4"/>
    </row>
    <row r="41008" spans="3:3" x14ac:dyDescent="0.3">
      <c r="C41008" s="4"/>
    </row>
    <row r="41009" spans="3:3" x14ac:dyDescent="0.3">
      <c r="C41009" s="4"/>
    </row>
    <row r="41010" spans="3:3" x14ac:dyDescent="0.3">
      <c r="C41010" s="4"/>
    </row>
    <row r="41011" spans="3:3" x14ac:dyDescent="0.3">
      <c r="C41011" s="4"/>
    </row>
    <row r="41012" spans="3:3" x14ac:dyDescent="0.3">
      <c r="C41012" s="4"/>
    </row>
    <row r="41013" spans="3:3" x14ac:dyDescent="0.3">
      <c r="C41013" s="4"/>
    </row>
    <row r="41014" spans="3:3" x14ac:dyDescent="0.3">
      <c r="C41014" s="4"/>
    </row>
    <row r="41015" spans="3:3" x14ac:dyDescent="0.3">
      <c r="C41015" s="4"/>
    </row>
    <row r="41016" spans="3:3" x14ac:dyDescent="0.3">
      <c r="C41016" s="4"/>
    </row>
    <row r="41017" spans="3:3" x14ac:dyDescent="0.3">
      <c r="C41017" s="4"/>
    </row>
    <row r="41018" spans="3:3" x14ac:dyDescent="0.3">
      <c r="C41018" s="4"/>
    </row>
    <row r="41019" spans="3:3" x14ac:dyDescent="0.3">
      <c r="C41019" s="4"/>
    </row>
    <row r="41020" spans="3:3" x14ac:dyDescent="0.3">
      <c r="C41020" s="4"/>
    </row>
    <row r="41021" spans="3:3" x14ac:dyDescent="0.3">
      <c r="C41021" s="4"/>
    </row>
    <row r="41022" spans="3:3" x14ac:dyDescent="0.3">
      <c r="C41022" s="4"/>
    </row>
    <row r="41023" spans="3:3" x14ac:dyDescent="0.3">
      <c r="C41023" s="4"/>
    </row>
    <row r="41024" spans="3:3" x14ac:dyDescent="0.3">
      <c r="C41024" s="3"/>
    </row>
    <row r="41025" spans="3:3" x14ac:dyDescent="0.3">
      <c r="C41025" s="4"/>
    </row>
    <row r="41026" spans="3:3" x14ac:dyDescent="0.3">
      <c r="C41026" s="4"/>
    </row>
    <row r="41027" spans="3:3" x14ac:dyDescent="0.3">
      <c r="C41027" s="4"/>
    </row>
    <row r="41028" spans="3:3" x14ac:dyDescent="0.3">
      <c r="C41028" s="4"/>
    </row>
    <row r="41029" spans="3:3" x14ac:dyDescent="0.3">
      <c r="C41029" s="4"/>
    </row>
    <row r="41030" spans="3:3" x14ac:dyDescent="0.3">
      <c r="C41030" s="4"/>
    </row>
    <row r="41031" spans="3:3" x14ac:dyDescent="0.3">
      <c r="C41031" s="4"/>
    </row>
    <row r="41032" spans="3:3" x14ac:dyDescent="0.3">
      <c r="C41032" s="4"/>
    </row>
    <row r="41033" spans="3:3" x14ac:dyDescent="0.3">
      <c r="C41033" s="4"/>
    </row>
    <row r="41034" spans="3:3" x14ac:dyDescent="0.3">
      <c r="C41034" s="4"/>
    </row>
    <row r="41035" spans="3:3" x14ac:dyDescent="0.3">
      <c r="C41035" s="4"/>
    </row>
    <row r="41036" spans="3:3" x14ac:dyDescent="0.3">
      <c r="C41036" s="4"/>
    </row>
    <row r="41037" spans="3:3" x14ac:dyDescent="0.3">
      <c r="C41037" s="4"/>
    </row>
    <row r="41038" spans="3:3" x14ac:dyDescent="0.3">
      <c r="C41038" s="4"/>
    </row>
    <row r="41039" spans="3:3" x14ac:dyDescent="0.3">
      <c r="C41039" s="4"/>
    </row>
    <row r="41040" spans="3:3" x14ac:dyDescent="0.3">
      <c r="C41040" s="4"/>
    </row>
    <row r="41041" spans="3:3" x14ac:dyDescent="0.3">
      <c r="C41041" s="4"/>
    </row>
    <row r="41042" spans="3:3" x14ac:dyDescent="0.3">
      <c r="C41042" s="4"/>
    </row>
    <row r="41043" spans="3:3" x14ac:dyDescent="0.3">
      <c r="C41043" s="4"/>
    </row>
    <row r="41044" spans="3:3" x14ac:dyDescent="0.3">
      <c r="C41044" s="4"/>
    </row>
    <row r="41045" spans="3:3" x14ac:dyDescent="0.3">
      <c r="C41045" s="4"/>
    </row>
    <row r="41046" spans="3:3" x14ac:dyDescent="0.3">
      <c r="C41046" s="4"/>
    </row>
    <row r="41047" spans="3:3" x14ac:dyDescent="0.3">
      <c r="C41047" s="4"/>
    </row>
    <row r="41048" spans="3:3" x14ac:dyDescent="0.3">
      <c r="C41048" s="3"/>
    </row>
    <row r="41049" spans="3:3" x14ac:dyDescent="0.3">
      <c r="C41049" s="4"/>
    </row>
    <row r="41050" spans="3:3" x14ac:dyDescent="0.3">
      <c r="C41050" s="4"/>
    </row>
    <row r="41051" spans="3:3" x14ac:dyDescent="0.3">
      <c r="C41051" s="4"/>
    </row>
    <row r="41052" spans="3:3" x14ac:dyDescent="0.3">
      <c r="C41052" s="4"/>
    </row>
    <row r="41053" spans="3:3" x14ac:dyDescent="0.3">
      <c r="C41053" s="4"/>
    </row>
    <row r="41054" spans="3:3" x14ac:dyDescent="0.3">
      <c r="C41054" s="4"/>
    </row>
    <row r="41055" spans="3:3" x14ac:dyDescent="0.3">
      <c r="C41055" s="4"/>
    </row>
    <row r="41056" spans="3:3" x14ac:dyDescent="0.3">
      <c r="C41056" s="4"/>
    </row>
    <row r="41057" spans="3:3" x14ac:dyDescent="0.3">
      <c r="C41057" s="4"/>
    </row>
    <row r="41058" spans="3:3" x14ac:dyDescent="0.3">
      <c r="C41058" s="4"/>
    </row>
    <row r="41059" spans="3:3" x14ac:dyDescent="0.3">
      <c r="C41059" s="4"/>
    </row>
    <row r="41060" spans="3:3" x14ac:dyDescent="0.3">
      <c r="C41060" s="4"/>
    </row>
    <row r="41061" spans="3:3" x14ac:dyDescent="0.3">
      <c r="C41061" s="4"/>
    </row>
    <row r="41062" spans="3:3" x14ac:dyDescent="0.3">
      <c r="C41062" s="4"/>
    </row>
    <row r="41063" spans="3:3" x14ac:dyDescent="0.3">
      <c r="C41063" s="4"/>
    </row>
    <row r="41064" spans="3:3" x14ac:dyDescent="0.3">
      <c r="C41064" s="4"/>
    </row>
    <row r="41065" spans="3:3" x14ac:dyDescent="0.3">
      <c r="C41065" s="4"/>
    </row>
    <row r="41066" spans="3:3" x14ac:dyDescent="0.3">
      <c r="C41066" s="4"/>
    </row>
    <row r="41067" spans="3:3" x14ac:dyDescent="0.3">
      <c r="C41067" s="4"/>
    </row>
    <row r="41068" spans="3:3" x14ac:dyDescent="0.3">
      <c r="C41068" s="4"/>
    </row>
    <row r="41069" spans="3:3" x14ac:dyDescent="0.3">
      <c r="C41069" s="4"/>
    </row>
    <row r="41070" spans="3:3" x14ac:dyDescent="0.3">
      <c r="C41070" s="4"/>
    </row>
    <row r="41071" spans="3:3" x14ac:dyDescent="0.3">
      <c r="C41071" s="4"/>
    </row>
    <row r="41072" spans="3:3" x14ac:dyDescent="0.3">
      <c r="C41072" s="3"/>
    </row>
    <row r="41073" spans="3:3" x14ac:dyDescent="0.3">
      <c r="C41073" s="4"/>
    </row>
    <row r="41074" spans="3:3" x14ac:dyDescent="0.3">
      <c r="C41074" s="4"/>
    </row>
    <row r="41075" spans="3:3" x14ac:dyDescent="0.3">
      <c r="C41075" s="4"/>
    </row>
    <row r="41076" spans="3:3" x14ac:dyDescent="0.3">
      <c r="C41076" s="4"/>
    </row>
    <row r="41077" spans="3:3" x14ac:dyDescent="0.3">
      <c r="C41077" s="4"/>
    </row>
    <row r="41078" spans="3:3" x14ac:dyDescent="0.3">
      <c r="C41078" s="4"/>
    </row>
    <row r="41079" spans="3:3" x14ac:dyDescent="0.3">
      <c r="C41079" s="4"/>
    </row>
    <row r="41080" spans="3:3" x14ac:dyDescent="0.3">
      <c r="C41080" s="4"/>
    </row>
    <row r="41081" spans="3:3" x14ac:dyDescent="0.3">
      <c r="C41081" s="4"/>
    </row>
    <row r="41082" spans="3:3" x14ac:dyDescent="0.3">
      <c r="C41082" s="4"/>
    </row>
    <row r="41083" spans="3:3" x14ac:dyDescent="0.3">
      <c r="C41083" s="4"/>
    </row>
    <row r="41084" spans="3:3" x14ac:dyDescent="0.3">
      <c r="C41084" s="4"/>
    </row>
    <row r="41085" spans="3:3" x14ac:dyDescent="0.3">
      <c r="C41085" s="4"/>
    </row>
    <row r="41086" spans="3:3" x14ac:dyDescent="0.3">
      <c r="C41086" s="4"/>
    </row>
    <row r="41087" spans="3:3" x14ac:dyDescent="0.3">
      <c r="C41087" s="4"/>
    </row>
    <row r="41088" spans="3:3" x14ac:dyDescent="0.3">
      <c r="C41088" s="4"/>
    </row>
    <row r="41089" spans="3:3" x14ac:dyDescent="0.3">
      <c r="C41089" s="4"/>
    </row>
    <row r="41090" spans="3:3" x14ac:dyDescent="0.3">
      <c r="C41090" s="4"/>
    </row>
    <row r="41091" spans="3:3" x14ac:dyDescent="0.3">
      <c r="C41091" s="4"/>
    </row>
    <row r="41092" spans="3:3" x14ac:dyDescent="0.3">
      <c r="C41092" s="4"/>
    </row>
    <row r="41093" spans="3:3" x14ac:dyDescent="0.3">
      <c r="C41093" s="4"/>
    </row>
    <row r="41094" spans="3:3" x14ac:dyDescent="0.3">
      <c r="C41094" s="4"/>
    </row>
    <row r="41095" spans="3:3" x14ac:dyDescent="0.3">
      <c r="C41095" s="4"/>
    </row>
    <row r="41096" spans="3:3" x14ac:dyDescent="0.3">
      <c r="C41096" s="3"/>
    </row>
    <row r="41097" spans="3:3" x14ac:dyDescent="0.3">
      <c r="C41097" s="4"/>
    </row>
    <row r="41098" spans="3:3" x14ac:dyDescent="0.3">
      <c r="C41098" s="4"/>
    </row>
    <row r="41099" spans="3:3" x14ac:dyDescent="0.3">
      <c r="C41099" s="4"/>
    </row>
    <row r="41100" spans="3:3" x14ac:dyDescent="0.3">
      <c r="C41100" s="4"/>
    </row>
    <row r="41101" spans="3:3" x14ac:dyDescent="0.3">
      <c r="C41101" s="4"/>
    </row>
    <row r="41102" spans="3:3" x14ac:dyDescent="0.3">
      <c r="C41102" s="4"/>
    </row>
    <row r="41103" spans="3:3" x14ac:dyDescent="0.3">
      <c r="C41103" s="4"/>
    </row>
    <row r="41104" spans="3:3" x14ac:dyDescent="0.3">
      <c r="C41104" s="4"/>
    </row>
    <row r="41105" spans="3:3" x14ac:dyDescent="0.3">
      <c r="C41105" s="4"/>
    </row>
    <row r="41106" spans="3:3" x14ac:dyDescent="0.3">
      <c r="C41106" s="4"/>
    </row>
    <row r="41107" spans="3:3" x14ac:dyDescent="0.3">
      <c r="C41107" s="4"/>
    </row>
    <row r="41108" spans="3:3" x14ac:dyDescent="0.3">
      <c r="C41108" s="4"/>
    </row>
    <row r="41109" spans="3:3" x14ac:dyDescent="0.3">
      <c r="C41109" s="4"/>
    </row>
    <row r="41110" spans="3:3" x14ac:dyDescent="0.3">
      <c r="C41110" s="4"/>
    </row>
    <row r="41111" spans="3:3" x14ac:dyDescent="0.3">
      <c r="C41111" s="4"/>
    </row>
    <row r="41112" spans="3:3" x14ac:dyDescent="0.3">
      <c r="C41112" s="4"/>
    </row>
    <row r="41113" spans="3:3" x14ac:dyDescent="0.3">
      <c r="C41113" s="4"/>
    </row>
    <row r="41114" spans="3:3" x14ac:dyDescent="0.3">
      <c r="C41114" s="4"/>
    </row>
    <row r="41115" spans="3:3" x14ac:dyDescent="0.3">
      <c r="C41115" s="4"/>
    </row>
    <row r="41116" spans="3:3" x14ac:dyDescent="0.3">
      <c r="C41116" s="4"/>
    </row>
    <row r="41117" spans="3:3" x14ac:dyDescent="0.3">
      <c r="C41117" s="4"/>
    </row>
    <row r="41118" spans="3:3" x14ac:dyDescent="0.3">
      <c r="C41118" s="4"/>
    </row>
    <row r="41119" spans="3:3" x14ac:dyDescent="0.3">
      <c r="C41119" s="4"/>
    </row>
    <row r="41120" spans="3:3" x14ac:dyDescent="0.3">
      <c r="C41120" s="3"/>
    </row>
    <row r="41121" spans="3:3" x14ac:dyDescent="0.3">
      <c r="C41121" s="4"/>
    </row>
    <row r="41122" spans="3:3" x14ac:dyDescent="0.3">
      <c r="C41122" s="4"/>
    </row>
    <row r="41123" spans="3:3" x14ac:dyDescent="0.3">
      <c r="C41123" s="4"/>
    </row>
    <row r="41124" spans="3:3" x14ac:dyDescent="0.3">
      <c r="C41124" s="4"/>
    </row>
    <row r="41125" spans="3:3" x14ac:dyDescent="0.3">
      <c r="C41125" s="4"/>
    </row>
    <row r="41126" spans="3:3" x14ac:dyDescent="0.3">
      <c r="C41126" s="4"/>
    </row>
    <row r="41127" spans="3:3" x14ac:dyDescent="0.3">
      <c r="C41127" s="4"/>
    </row>
    <row r="41128" spans="3:3" x14ac:dyDescent="0.3">
      <c r="C41128" s="4"/>
    </row>
    <row r="41129" spans="3:3" x14ac:dyDescent="0.3">
      <c r="C41129" s="4"/>
    </row>
    <row r="41130" spans="3:3" x14ac:dyDescent="0.3">
      <c r="C41130" s="4"/>
    </row>
    <row r="41131" spans="3:3" x14ac:dyDescent="0.3">
      <c r="C41131" s="4"/>
    </row>
    <row r="41132" spans="3:3" x14ac:dyDescent="0.3">
      <c r="C41132" s="4"/>
    </row>
    <row r="41133" spans="3:3" x14ac:dyDescent="0.3">
      <c r="C41133" s="4"/>
    </row>
    <row r="41134" spans="3:3" x14ac:dyDescent="0.3">
      <c r="C41134" s="4"/>
    </row>
    <row r="41135" spans="3:3" x14ac:dyDescent="0.3">
      <c r="C41135" s="4"/>
    </row>
    <row r="41136" spans="3:3" x14ac:dyDescent="0.3">
      <c r="C41136" s="4"/>
    </row>
    <row r="41137" spans="3:3" x14ac:dyDescent="0.3">
      <c r="C41137" s="4"/>
    </row>
    <row r="41138" spans="3:3" x14ac:dyDescent="0.3">
      <c r="C41138" s="4"/>
    </row>
    <row r="41139" spans="3:3" x14ac:dyDescent="0.3">
      <c r="C41139" s="4"/>
    </row>
    <row r="41140" spans="3:3" x14ac:dyDescent="0.3">
      <c r="C41140" s="4"/>
    </row>
    <row r="41141" spans="3:3" x14ac:dyDescent="0.3">
      <c r="C41141" s="4"/>
    </row>
    <row r="41142" spans="3:3" x14ac:dyDescent="0.3">
      <c r="C41142" s="4"/>
    </row>
    <row r="41143" spans="3:3" x14ac:dyDescent="0.3">
      <c r="C41143" s="4"/>
    </row>
    <row r="41144" spans="3:3" x14ac:dyDescent="0.3">
      <c r="C41144" s="3"/>
    </row>
    <row r="41145" spans="3:3" x14ac:dyDescent="0.3">
      <c r="C41145" s="4"/>
    </row>
    <row r="41146" spans="3:3" x14ac:dyDescent="0.3">
      <c r="C41146" s="4"/>
    </row>
    <row r="41147" spans="3:3" x14ac:dyDescent="0.3">
      <c r="C41147" s="4"/>
    </row>
    <row r="41148" spans="3:3" x14ac:dyDescent="0.3">
      <c r="C41148" s="4"/>
    </row>
    <row r="41149" spans="3:3" x14ac:dyDescent="0.3">
      <c r="C41149" s="4"/>
    </row>
    <row r="41150" spans="3:3" x14ac:dyDescent="0.3">
      <c r="C41150" s="4"/>
    </row>
    <row r="41151" spans="3:3" x14ac:dyDescent="0.3">
      <c r="C41151" s="4"/>
    </row>
    <row r="41152" spans="3:3" x14ac:dyDescent="0.3">
      <c r="C41152" s="4"/>
    </row>
    <row r="41153" spans="3:3" x14ac:dyDescent="0.3">
      <c r="C41153" s="4"/>
    </row>
    <row r="41154" spans="3:3" x14ac:dyDescent="0.3">
      <c r="C41154" s="4"/>
    </row>
    <row r="41155" spans="3:3" x14ac:dyDescent="0.3">
      <c r="C41155" s="4"/>
    </row>
    <row r="41156" spans="3:3" x14ac:dyDescent="0.3">
      <c r="C41156" s="4"/>
    </row>
    <row r="41157" spans="3:3" x14ac:dyDescent="0.3">
      <c r="C41157" s="4"/>
    </row>
    <row r="41158" spans="3:3" x14ac:dyDescent="0.3">
      <c r="C41158" s="4"/>
    </row>
    <row r="41159" spans="3:3" x14ac:dyDescent="0.3">
      <c r="C41159" s="4"/>
    </row>
    <row r="41160" spans="3:3" x14ac:dyDescent="0.3">
      <c r="C41160" s="4"/>
    </row>
    <row r="41161" spans="3:3" x14ac:dyDescent="0.3">
      <c r="C41161" s="4"/>
    </row>
    <row r="41162" spans="3:3" x14ac:dyDescent="0.3">
      <c r="C41162" s="4"/>
    </row>
    <row r="41163" spans="3:3" x14ac:dyDescent="0.3">
      <c r="C41163" s="4"/>
    </row>
    <row r="41164" spans="3:3" x14ac:dyDescent="0.3">
      <c r="C41164" s="4"/>
    </row>
    <row r="41165" spans="3:3" x14ac:dyDescent="0.3">
      <c r="C41165" s="4"/>
    </row>
    <row r="41166" spans="3:3" x14ac:dyDescent="0.3">
      <c r="C41166" s="4"/>
    </row>
    <row r="41167" spans="3:3" x14ac:dyDescent="0.3">
      <c r="C41167" s="4"/>
    </row>
    <row r="41168" spans="3:3" x14ac:dyDescent="0.3">
      <c r="C41168" s="3"/>
    </row>
    <row r="41169" spans="3:3" x14ac:dyDescent="0.3">
      <c r="C41169" s="4"/>
    </row>
    <row r="41170" spans="3:3" x14ac:dyDescent="0.3">
      <c r="C41170" s="4"/>
    </row>
    <row r="41171" spans="3:3" x14ac:dyDescent="0.3">
      <c r="C41171" s="4"/>
    </row>
    <row r="41172" spans="3:3" x14ac:dyDescent="0.3">
      <c r="C41172" s="4"/>
    </row>
    <row r="41173" spans="3:3" x14ac:dyDescent="0.3">
      <c r="C41173" s="4"/>
    </row>
    <row r="41174" spans="3:3" x14ac:dyDescent="0.3">
      <c r="C41174" s="4"/>
    </row>
    <row r="41175" spans="3:3" x14ac:dyDescent="0.3">
      <c r="C41175" s="4"/>
    </row>
    <row r="41176" spans="3:3" x14ac:dyDescent="0.3">
      <c r="C41176" s="4"/>
    </row>
    <row r="41177" spans="3:3" x14ac:dyDescent="0.3">
      <c r="C41177" s="4"/>
    </row>
    <row r="41178" spans="3:3" x14ac:dyDescent="0.3">
      <c r="C41178" s="4"/>
    </row>
    <row r="41179" spans="3:3" x14ac:dyDescent="0.3">
      <c r="C41179" s="4"/>
    </row>
    <row r="41180" spans="3:3" x14ac:dyDescent="0.3">
      <c r="C41180" s="4"/>
    </row>
    <row r="41181" spans="3:3" x14ac:dyDescent="0.3">
      <c r="C41181" s="4"/>
    </row>
    <row r="41182" spans="3:3" x14ac:dyDescent="0.3">
      <c r="C41182" s="4"/>
    </row>
    <row r="41183" spans="3:3" x14ac:dyDescent="0.3">
      <c r="C41183" s="4"/>
    </row>
    <row r="41184" spans="3:3" x14ac:dyDescent="0.3">
      <c r="C41184" s="4"/>
    </row>
    <row r="41185" spans="3:3" x14ac:dyDescent="0.3">
      <c r="C41185" s="4"/>
    </row>
    <row r="41186" spans="3:3" x14ac:dyDescent="0.3">
      <c r="C41186" s="4"/>
    </row>
    <row r="41187" spans="3:3" x14ac:dyDescent="0.3">
      <c r="C41187" s="4"/>
    </row>
    <row r="41188" spans="3:3" x14ac:dyDescent="0.3">
      <c r="C41188" s="4"/>
    </row>
    <row r="41189" spans="3:3" x14ac:dyDescent="0.3">
      <c r="C41189" s="4"/>
    </row>
    <row r="41190" spans="3:3" x14ac:dyDescent="0.3">
      <c r="C41190" s="4"/>
    </row>
    <row r="41191" spans="3:3" x14ac:dyDescent="0.3">
      <c r="C41191" s="4"/>
    </row>
    <row r="41192" spans="3:3" x14ac:dyDescent="0.3">
      <c r="C41192" s="3"/>
    </row>
    <row r="41193" spans="3:3" x14ac:dyDescent="0.3">
      <c r="C41193" s="4"/>
    </row>
    <row r="41194" spans="3:3" x14ac:dyDescent="0.3">
      <c r="C41194" s="4"/>
    </row>
    <row r="41195" spans="3:3" x14ac:dyDescent="0.3">
      <c r="C41195" s="4"/>
    </row>
    <row r="41196" spans="3:3" x14ac:dyDescent="0.3">
      <c r="C41196" s="4"/>
    </row>
    <row r="41197" spans="3:3" x14ac:dyDescent="0.3">
      <c r="C41197" s="4"/>
    </row>
    <row r="41198" spans="3:3" x14ac:dyDescent="0.3">
      <c r="C41198" s="4"/>
    </row>
    <row r="41199" spans="3:3" x14ac:dyDescent="0.3">
      <c r="C41199" s="4"/>
    </row>
    <row r="41200" spans="3:3" x14ac:dyDescent="0.3">
      <c r="C41200" s="4"/>
    </row>
    <row r="41201" spans="3:3" x14ac:dyDescent="0.3">
      <c r="C41201" s="4"/>
    </row>
    <row r="41202" spans="3:3" x14ac:dyDescent="0.3">
      <c r="C41202" s="4"/>
    </row>
    <row r="41203" spans="3:3" x14ac:dyDescent="0.3">
      <c r="C41203" s="4"/>
    </row>
    <row r="41204" spans="3:3" x14ac:dyDescent="0.3">
      <c r="C41204" s="4"/>
    </row>
    <row r="41205" spans="3:3" x14ac:dyDescent="0.3">
      <c r="C41205" s="4"/>
    </row>
    <row r="41206" spans="3:3" x14ac:dyDescent="0.3">
      <c r="C41206" s="4"/>
    </row>
    <row r="41207" spans="3:3" x14ac:dyDescent="0.3">
      <c r="C41207" s="4"/>
    </row>
    <row r="41208" spans="3:3" x14ac:dyDescent="0.3">
      <c r="C41208" s="4"/>
    </row>
    <row r="41209" spans="3:3" x14ac:dyDescent="0.3">
      <c r="C41209" s="4"/>
    </row>
    <row r="41210" spans="3:3" x14ac:dyDescent="0.3">
      <c r="C41210" s="4"/>
    </row>
    <row r="41211" spans="3:3" x14ac:dyDescent="0.3">
      <c r="C41211" s="4"/>
    </row>
    <row r="41212" spans="3:3" x14ac:dyDescent="0.3">
      <c r="C41212" s="4"/>
    </row>
    <row r="41213" spans="3:3" x14ac:dyDescent="0.3">
      <c r="C41213" s="4"/>
    </row>
    <row r="41214" spans="3:3" x14ac:dyDescent="0.3">
      <c r="C41214" s="4"/>
    </row>
    <row r="41215" spans="3:3" x14ac:dyDescent="0.3">
      <c r="C41215" s="4"/>
    </row>
    <row r="41216" spans="3:3" x14ac:dyDescent="0.3">
      <c r="C41216" s="3"/>
    </row>
    <row r="41217" spans="3:3" x14ac:dyDescent="0.3">
      <c r="C41217" s="4"/>
    </row>
    <row r="41218" spans="3:3" x14ac:dyDescent="0.3">
      <c r="C41218" s="4"/>
    </row>
    <row r="41219" spans="3:3" x14ac:dyDescent="0.3">
      <c r="C41219" s="4"/>
    </row>
    <row r="41220" spans="3:3" x14ac:dyDescent="0.3">
      <c r="C41220" s="4"/>
    </row>
    <row r="41221" spans="3:3" x14ac:dyDescent="0.3">
      <c r="C41221" s="4"/>
    </row>
    <row r="41222" spans="3:3" x14ac:dyDescent="0.3">
      <c r="C41222" s="4"/>
    </row>
    <row r="41223" spans="3:3" x14ac:dyDescent="0.3">
      <c r="C41223" s="4"/>
    </row>
    <row r="41224" spans="3:3" x14ac:dyDescent="0.3">
      <c r="C41224" s="4"/>
    </row>
    <row r="41225" spans="3:3" x14ac:dyDescent="0.3">
      <c r="C41225" s="4"/>
    </row>
    <row r="41226" spans="3:3" x14ac:dyDescent="0.3">
      <c r="C41226" s="4"/>
    </row>
    <row r="41227" spans="3:3" x14ac:dyDescent="0.3">
      <c r="C41227" s="4"/>
    </row>
    <row r="41228" spans="3:3" x14ac:dyDescent="0.3">
      <c r="C41228" s="4"/>
    </row>
    <row r="41229" spans="3:3" x14ac:dyDescent="0.3">
      <c r="C41229" s="4"/>
    </row>
    <row r="41230" spans="3:3" x14ac:dyDescent="0.3">
      <c r="C41230" s="4"/>
    </row>
    <row r="41231" spans="3:3" x14ac:dyDescent="0.3">
      <c r="C41231" s="4"/>
    </row>
    <row r="41232" spans="3:3" x14ac:dyDescent="0.3">
      <c r="C41232" s="4"/>
    </row>
    <row r="41233" spans="3:3" x14ac:dyDescent="0.3">
      <c r="C41233" s="4"/>
    </row>
    <row r="41234" spans="3:3" x14ac:dyDescent="0.3">
      <c r="C41234" s="4"/>
    </row>
    <row r="41235" spans="3:3" x14ac:dyDescent="0.3">
      <c r="C41235" s="4"/>
    </row>
    <row r="41236" spans="3:3" x14ac:dyDescent="0.3">
      <c r="C41236" s="4"/>
    </row>
    <row r="41237" spans="3:3" x14ac:dyDescent="0.3">
      <c r="C41237" s="4"/>
    </row>
    <row r="41238" spans="3:3" x14ac:dyDescent="0.3">
      <c r="C41238" s="4"/>
    </row>
    <row r="41239" spans="3:3" x14ac:dyDescent="0.3">
      <c r="C41239" s="4"/>
    </row>
    <row r="41240" spans="3:3" x14ac:dyDescent="0.3">
      <c r="C41240" s="3"/>
    </row>
    <row r="41241" spans="3:3" x14ac:dyDescent="0.3">
      <c r="C41241" s="4"/>
    </row>
    <row r="41242" spans="3:3" x14ac:dyDescent="0.3">
      <c r="C41242" s="4"/>
    </row>
    <row r="41243" spans="3:3" x14ac:dyDescent="0.3">
      <c r="C41243" s="4"/>
    </row>
    <row r="41244" spans="3:3" x14ac:dyDescent="0.3">
      <c r="C41244" s="4"/>
    </row>
    <row r="41245" spans="3:3" x14ac:dyDescent="0.3">
      <c r="C41245" s="4"/>
    </row>
    <row r="41246" spans="3:3" x14ac:dyDescent="0.3">
      <c r="C41246" s="4"/>
    </row>
    <row r="41247" spans="3:3" x14ac:dyDescent="0.3">
      <c r="C41247" s="4"/>
    </row>
    <row r="41248" spans="3:3" x14ac:dyDescent="0.3">
      <c r="C41248" s="4"/>
    </row>
    <row r="41249" spans="3:3" x14ac:dyDescent="0.3">
      <c r="C41249" s="4"/>
    </row>
    <row r="41250" spans="3:3" x14ac:dyDescent="0.3">
      <c r="C41250" s="4"/>
    </row>
    <row r="41251" spans="3:3" x14ac:dyDescent="0.3">
      <c r="C41251" s="4"/>
    </row>
    <row r="41252" spans="3:3" x14ac:dyDescent="0.3">
      <c r="C41252" s="4"/>
    </row>
    <row r="41253" spans="3:3" x14ac:dyDescent="0.3">
      <c r="C41253" s="4"/>
    </row>
    <row r="41254" spans="3:3" x14ac:dyDescent="0.3">
      <c r="C41254" s="4"/>
    </row>
    <row r="41255" spans="3:3" x14ac:dyDescent="0.3">
      <c r="C41255" s="4"/>
    </row>
    <row r="41256" spans="3:3" x14ac:dyDescent="0.3">
      <c r="C41256" s="4"/>
    </row>
    <row r="41257" spans="3:3" x14ac:dyDescent="0.3">
      <c r="C41257" s="4"/>
    </row>
    <row r="41258" spans="3:3" x14ac:dyDescent="0.3">
      <c r="C41258" s="4"/>
    </row>
    <row r="41259" spans="3:3" x14ac:dyDescent="0.3">
      <c r="C41259" s="4"/>
    </row>
    <row r="41260" spans="3:3" x14ac:dyDescent="0.3">
      <c r="C41260" s="4"/>
    </row>
    <row r="41261" spans="3:3" x14ac:dyDescent="0.3">
      <c r="C41261" s="4"/>
    </row>
    <row r="41262" spans="3:3" x14ac:dyDescent="0.3">
      <c r="C41262" s="4"/>
    </row>
    <row r="41263" spans="3:3" x14ac:dyDescent="0.3">
      <c r="C41263" s="4"/>
    </row>
    <row r="41264" spans="3:3" x14ac:dyDescent="0.3">
      <c r="C41264" s="3"/>
    </row>
    <row r="41265" spans="3:3" x14ac:dyDescent="0.3">
      <c r="C41265" s="4"/>
    </row>
    <row r="41266" spans="3:3" x14ac:dyDescent="0.3">
      <c r="C41266" s="4"/>
    </row>
    <row r="41267" spans="3:3" x14ac:dyDescent="0.3">
      <c r="C41267" s="4"/>
    </row>
    <row r="41268" spans="3:3" x14ac:dyDescent="0.3">
      <c r="C41268" s="4"/>
    </row>
    <row r="41269" spans="3:3" x14ac:dyDescent="0.3">
      <c r="C41269" s="4"/>
    </row>
    <row r="41270" spans="3:3" x14ac:dyDescent="0.3">
      <c r="C41270" s="4"/>
    </row>
    <row r="41271" spans="3:3" x14ac:dyDescent="0.3">
      <c r="C41271" s="4"/>
    </row>
    <row r="41272" spans="3:3" x14ac:dyDescent="0.3">
      <c r="C41272" s="4"/>
    </row>
    <row r="41273" spans="3:3" x14ac:dyDescent="0.3">
      <c r="C41273" s="4"/>
    </row>
    <row r="41274" spans="3:3" x14ac:dyDescent="0.3">
      <c r="C41274" s="4"/>
    </row>
    <row r="41275" spans="3:3" x14ac:dyDescent="0.3">
      <c r="C41275" s="4"/>
    </row>
    <row r="41276" spans="3:3" x14ac:dyDescent="0.3">
      <c r="C41276" s="4"/>
    </row>
    <row r="41277" spans="3:3" x14ac:dyDescent="0.3">
      <c r="C41277" s="4"/>
    </row>
    <row r="41278" spans="3:3" x14ac:dyDescent="0.3">
      <c r="C41278" s="4"/>
    </row>
    <row r="41279" spans="3:3" x14ac:dyDescent="0.3">
      <c r="C41279" s="4"/>
    </row>
    <row r="41280" spans="3:3" x14ac:dyDescent="0.3">
      <c r="C41280" s="4"/>
    </row>
    <row r="41281" spans="3:3" x14ac:dyDescent="0.3">
      <c r="C41281" s="4"/>
    </row>
    <row r="41282" spans="3:3" x14ac:dyDescent="0.3">
      <c r="C41282" s="4"/>
    </row>
    <row r="41283" spans="3:3" x14ac:dyDescent="0.3">
      <c r="C41283" s="4"/>
    </row>
    <row r="41284" spans="3:3" x14ac:dyDescent="0.3">
      <c r="C41284" s="4"/>
    </row>
    <row r="41285" spans="3:3" x14ac:dyDescent="0.3">
      <c r="C41285" s="4"/>
    </row>
    <row r="41286" spans="3:3" x14ac:dyDescent="0.3">
      <c r="C41286" s="4"/>
    </row>
    <row r="41287" spans="3:3" x14ac:dyDescent="0.3">
      <c r="C41287" s="4"/>
    </row>
    <row r="41288" spans="3:3" x14ac:dyDescent="0.3">
      <c r="C41288" s="3"/>
    </row>
    <row r="41289" spans="3:3" x14ac:dyDescent="0.3">
      <c r="C41289" s="4"/>
    </row>
    <row r="41290" spans="3:3" x14ac:dyDescent="0.3">
      <c r="C41290" s="4"/>
    </row>
    <row r="41291" spans="3:3" x14ac:dyDescent="0.3">
      <c r="C41291" s="4"/>
    </row>
    <row r="41292" spans="3:3" x14ac:dyDescent="0.3">
      <c r="C41292" s="4"/>
    </row>
    <row r="41293" spans="3:3" x14ac:dyDescent="0.3">
      <c r="C41293" s="4"/>
    </row>
    <row r="41294" spans="3:3" x14ac:dyDescent="0.3">
      <c r="C41294" s="4"/>
    </row>
    <row r="41295" spans="3:3" x14ac:dyDescent="0.3">
      <c r="C41295" s="4"/>
    </row>
    <row r="41296" spans="3:3" x14ac:dyDescent="0.3">
      <c r="C41296" s="4"/>
    </row>
    <row r="41297" spans="3:3" x14ac:dyDescent="0.3">
      <c r="C41297" s="4"/>
    </row>
    <row r="41298" spans="3:3" x14ac:dyDescent="0.3">
      <c r="C41298" s="4"/>
    </row>
    <row r="41299" spans="3:3" x14ac:dyDescent="0.3">
      <c r="C41299" s="4"/>
    </row>
    <row r="41300" spans="3:3" x14ac:dyDescent="0.3">
      <c r="C41300" s="4"/>
    </row>
    <row r="41301" spans="3:3" x14ac:dyDescent="0.3">
      <c r="C41301" s="4"/>
    </row>
    <row r="41302" spans="3:3" x14ac:dyDescent="0.3">
      <c r="C41302" s="4"/>
    </row>
    <row r="41303" spans="3:3" x14ac:dyDescent="0.3">
      <c r="C41303" s="4"/>
    </row>
    <row r="41304" spans="3:3" x14ac:dyDescent="0.3">
      <c r="C41304" s="4"/>
    </row>
    <row r="41305" spans="3:3" x14ac:dyDescent="0.3">
      <c r="C41305" s="4"/>
    </row>
    <row r="41306" spans="3:3" x14ac:dyDescent="0.3">
      <c r="C41306" s="4"/>
    </row>
    <row r="41307" spans="3:3" x14ac:dyDescent="0.3">
      <c r="C41307" s="4"/>
    </row>
    <row r="41308" spans="3:3" x14ac:dyDescent="0.3">
      <c r="C41308" s="4"/>
    </row>
    <row r="41309" spans="3:3" x14ac:dyDescent="0.3">
      <c r="C41309" s="4"/>
    </row>
    <row r="41310" spans="3:3" x14ac:dyDescent="0.3">
      <c r="C41310" s="4"/>
    </row>
    <row r="41311" spans="3:3" x14ac:dyDescent="0.3">
      <c r="C41311" s="4"/>
    </row>
    <row r="41312" spans="3:3" x14ac:dyDescent="0.3">
      <c r="C41312" s="3"/>
    </row>
    <row r="41313" spans="3:3" x14ac:dyDescent="0.3">
      <c r="C41313" s="4"/>
    </row>
    <row r="41314" spans="3:3" x14ac:dyDescent="0.3">
      <c r="C41314" s="4"/>
    </row>
    <row r="41315" spans="3:3" x14ac:dyDescent="0.3">
      <c r="C41315" s="4"/>
    </row>
    <row r="41316" spans="3:3" x14ac:dyDescent="0.3">
      <c r="C41316" s="4"/>
    </row>
    <row r="41317" spans="3:3" x14ac:dyDescent="0.3">
      <c r="C41317" s="4"/>
    </row>
    <row r="41318" spans="3:3" x14ac:dyDescent="0.3">
      <c r="C41318" s="4"/>
    </row>
    <row r="41319" spans="3:3" x14ac:dyDescent="0.3">
      <c r="C41319" s="4"/>
    </row>
    <row r="41320" spans="3:3" x14ac:dyDescent="0.3">
      <c r="C41320" s="4"/>
    </row>
    <row r="41321" spans="3:3" x14ac:dyDescent="0.3">
      <c r="C41321" s="4"/>
    </row>
    <row r="41322" spans="3:3" x14ac:dyDescent="0.3">
      <c r="C41322" s="4"/>
    </row>
    <row r="41323" spans="3:3" x14ac:dyDescent="0.3">
      <c r="C41323" s="4"/>
    </row>
    <row r="41324" spans="3:3" x14ac:dyDescent="0.3">
      <c r="C41324" s="4"/>
    </row>
    <row r="41325" spans="3:3" x14ac:dyDescent="0.3">
      <c r="C41325" s="4"/>
    </row>
    <row r="41326" spans="3:3" x14ac:dyDescent="0.3">
      <c r="C41326" s="4"/>
    </row>
    <row r="41327" spans="3:3" x14ac:dyDescent="0.3">
      <c r="C41327" s="4"/>
    </row>
    <row r="41328" spans="3:3" x14ac:dyDescent="0.3">
      <c r="C41328" s="4"/>
    </row>
    <row r="41329" spans="3:3" x14ac:dyDescent="0.3">
      <c r="C41329" s="4"/>
    </row>
    <row r="41330" spans="3:3" x14ac:dyDescent="0.3">
      <c r="C41330" s="4"/>
    </row>
    <row r="41331" spans="3:3" x14ac:dyDescent="0.3">
      <c r="C41331" s="4"/>
    </row>
    <row r="41332" spans="3:3" x14ac:dyDescent="0.3">
      <c r="C41332" s="4"/>
    </row>
    <row r="41333" spans="3:3" x14ac:dyDescent="0.3">
      <c r="C41333" s="4"/>
    </row>
    <row r="41334" spans="3:3" x14ac:dyDescent="0.3">
      <c r="C41334" s="4"/>
    </row>
    <row r="41335" spans="3:3" x14ac:dyDescent="0.3">
      <c r="C41335" s="4"/>
    </row>
    <row r="41336" spans="3:3" x14ac:dyDescent="0.3">
      <c r="C41336" s="3"/>
    </row>
    <row r="41337" spans="3:3" x14ac:dyDescent="0.3">
      <c r="C41337" s="4"/>
    </row>
    <row r="41338" spans="3:3" x14ac:dyDescent="0.3">
      <c r="C41338" s="4"/>
    </row>
    <row r="41339" spans="3:3" x14ac:dyDescent="0.3">
      <c r="C41339" s="4"/>
    </row>
    <row r="41340" spans="3:3" x14ac:dyDescent="0.3">
      <c r="C41340" s="4"/>
    </row>
    <row r="41341" spans="3:3" x14ac:dyDescent="0.3">
      <c r="C41341" s="4"/>
    </row>
    <row r="41342" spans="3:3" x14ac:dyDescent="0.3">
      <c r="C41342" s="4"/>
    </row>
    <row r="41343" spans="3:3" x14ac:dyDescent="0.3">
      <c r="C41343" s="4"/>
    </row>
    <row r="41344" spans="3:3" x14ac:dyDescent="0.3">
      <c r="C41344" s="4"/>
    </row>
    <row r="41345" spans="3:3" x14ac:dyDescent="0.3">
      <c r="C41345" s="4"/>
    </row>
    <row r="41346" spans="3:3" x14ac:dyDescent="0.3">
      <c r="C41346" s="4"/>
    </row>
    <row r="41347" spans="3:3" x14ac:dyDescent="0.3">
      <c r="C41347" s="4"/>
    </row>
    <row r="41348" spans="3:3" x14ac:dyDescent="0.3">
      <c r="C41348" s="4"/>
    </row>
    <row r="41349" spans="3:3" x14ac:dyDescent="0.3">
      <c r="C41349" s="4"/>
    </row>
    <row r="41350" spans="3:3" x14ac:dyDescent="0.3">
      <c r="C41350" s="4"/>
    </row>
    <row r="41351" spans="3:3" x14ac:dyDescent="0.3">
      <c r="C41351" s="4"/>
    </row>
    <row r="41352" spans="3:3" x14ac:dyDescent="0.3">
      <c r="C41352" s="4"/>
    </row>
    <row r="41353" spans="3:3" x14ac:dyDescent="0.3">
      <c r="C41353" s="4"/>
    </row>
    <row r="41354" spans="3:3" x14ac:dyDescent="0.3">
      <c r="C41354" s="4"/>
    </row>
    <row r="41355" spans="3:3" x14ac:dyDescent="0.3">
      <c r="C41355" s="4"/>
    </row>
    <row r="41356" spans="3:3" x14ac:dyDescent="0.3">
      <c r="C41356" s="4"/>
    </row>
    <row r="41357" spans="3:3" x14ac:dyDescent="0.3">
      <c r="C41357" s="4"/>
    </row>
    <row r="41358" spans="3:3" x14ac:dyDescent="0.3">
      <c r="C41358" s="4"/>
    </row>
    <row r="41359" spans="3:3" x14ac:dyDescent="0.3">
      <c r="C41359" s="4"/>
    </row>
    <row r="41360" spans="3:3" x14ac:dyDescent="0.3">
      <c r="C41360" s="3"/>
    </row>
    <row r="41361" spans="3:3" x14ac:dyDescent="0.3">
      <c r="C41361" s="4"/>
    </row>
    <row r="41362" spans="3:3" x14ac:dyDescent="0.3">
      <c r="C41362" s="4"/>
    </row>
    <row r="41363" spans="3:3" x14ac:dyDescent="0.3">
      <c r="C41363" s="4"/>
    </row>
    <row r="41364" spans="3:3" x14ac:dyDescent="0.3">
      <c r="C41364" s="4"/>
    </row>
    <row r="41365" spans="3:3" x14ac:dyDescent="0.3">
      <c r="C41365" s="4"/>
    </row>
    <row r="41366" spans="3:3" x14ac:dyDescent="0.3">
      <c r="C41366" s="4"/>
    </row>
    <row r="41367" spans="3:3" x14ac:dyDescent="0.3">
      <c r="C41367" s="4"/>
    </row>
    <row r="41368" spans="3:3" x14ac:dyDescent="0.3">
      <c r="C41368" s="4"/>
    </row>
    <row r="41369" spans="3:3" x14ac:dyDescent="0.3">
      <c r="C41369" s="4"/>
    </row>
    <row r="41370" spans="3:3" x14ac:dyDescent="0.3">
      <c r="C41370" s="4"/>
    </row>
    <row r="41371" spans="3:3" x14ac:dyDescent="0.3">
      <c r="C41371" s="4"/>
    </row>
    <row r="41372" spans="3:3" x14ac:dyDescent="0.3">
      <c r="C41372" s="4"/>
    </row>
    <row r="41373" spans="3:3" x14ac:dyDescent="0.3">
      <c r="C41373" s="4"/>
    </row>
    <row r="41374" spans="3:3" x14ac:dyDescent="0.3">
      <c r="C41374" s="4"/>
    </row>
    <row r="41375" spans="3:3" x14ac:dyDescent="0.3">
      <c r="C41375" s="4"/>
    </row>
    <row r="41376" spans="3:3" x14ac:dyDescent="0.3">
      <c r="C41376" s="4"/>
    </row>
    <row r="41377" spans="3:3" x14ac:dyDescent="0.3">
      <c r="C41377" s="4"/>
    </row>
    <row r="41378" spans="3:3" x14ac:dyDescent="0.3">
      <c r="C41378" s="4"/>
    </row>
    <row r="41379" spans="3:3" x14ac:dyDescent="0.3">
      <c r="C41379" s="4"/>
    </row>
    <row r="41380" spans="3:3" x14ac:dyDescent="0.3">
      <c r="C41380" s="4"/>
    </row>
    <row r="41381" spans="3:3" x14ac:dyDescent="0.3">
      <c r="C41381" s="4"/>
    </row>
    <row r="41382" spans="3:3" x14ac:dyDescent="0.3">
      <c r="C41382" s="4"/>
    </row>
    <row r="41383" spans="3:3" x14ac:dyDescent="0.3">
      <c r="C41383" s="4"/>
    </row>
    <row r="41384" spans="3:3" x14ac:dyDescent="0.3">
      <c r="C41384" s="3"/>
    </row>
    <row r="41385" spans="3:3" x14ac:dyDescent="0.3">
      <c r="C41385" s="4"/>
    </row>
    <row r="41386" spans="3:3" x14ac:dyDescent="0.3">
      <c r="C41386" s="4"/>
    </row>
    <row r="41387" spans="3:3" x14ac:dyDescent="0.3">
      <c r="C41387" s="4"/>
    </row>
    <row r="41388" spans="3:3" x14ac:dyDescent="0.3">
      <c r="C41388" s="4"/>
    </row>
    <row r="41389" spans="3:3" x14ac:dyDescent="0.3">
      <c r="C41389" s="4"/>
    </row>
    <row r="41390" spans="3:3" x14ac:dyDescent="0.3">
      <c r="C41390" s="4"/>
    </row>
    <row r="41391" spans="3:3" x14ac:dyDescent="0.3">
      <c r="C41391" s="4"/>
    </row>
    <row r="41392" spans="3:3" x14ac:dyDescent="0.3">
      <c r="C41392" s="4"/>
    </row>
    <row r="41393" spans="3:3" x14ac:dyDescent="0.3">
      <c r="C41393" s="4"/>
    </row>
    <row r="41394" spans="3:3" x14ac:dyDescent="0.3">
      <c r="C41394" s="4"/>
    </row>
    <row r="41395" spans="3:3" x14ac:dyDescent="0.3">
      <c r="C41395" s="4"/>
    </row>
    <row r="41396" spans="3:3" x14ac:dyDescent="0.3">
      <c r="C41396" s="4"/>
    </row>
    <row r="41397" spans="3:3" x14ac:dyDescent="0.3">
      <c r="C41397" s="4"/>
    </row>
    <row r="41398" spans="3:3" x14ac:dyDescent="0.3">
      <c r="C41398" s="4"/>
    </row>
    <row r="41399" spans="3:3" x14ac:dyDescent="0.3">
      <c r="C41399" s="4"/>
    </row>
    <row r="41400" spans="3:3" x14ac:dyDescent="0.3">
      <c r="C41400" s="4"/>
    </row>
    <row r="41401" spans="3:3" x14ac:dyDescent="0.3">
      <c r="C41401" s="4"/>
    </row>
    <row r="41402" spans="3:3" x14ac:dyDescent="0.3">
      <c r="C41402" s="4"/>
    </row>
    <row r="41403" spans="3:3" x14ac:dyDescent="0.3">
      <c r="C41403" s="4"/>
    </row>
    <row r="41404" spans="3:3" x14ac:dyDescent="0.3">
      <c r="C41404" s="4"/>
    </row>
    <row r="41405" spans="3:3" x14ac:dyDescent="0.3">
      <c r="C41405" s="4"/>
    </row>
    <row r="41406" spans="3:3" x14ac:dyDescent="0.3">
      <c r="C41406" s="4"/>
    </row>
    <row r="41407" spans="3:3" x14ac:dyDescent="0.3">
      <c r="C41407" s="4"/>
    </row>
    <row r="41408" spans="3:3" x14ac:dyDescent="0.3">
      <c r="C41408" s="3"/>
    </row>
    <row r="41409" spans="3:3" x14ac:dyDescent="0.3">
      <c r="C41409" s="4"/>
    </row>
    <row r="41410" spans="3:3" x14ac:dyDescent="0.3">
      <c r="C41410" s="4"/>
    </row>
    <row r="41411" spans="3:3" x14ac:dyDescent="0.3">
      <c r="C41411" s="4"/>
    </row>
    <row r="41412" spans="3:3" x14ac:dyDescent="0.3">
      <c r="C41412" s="4"/>
    </row>
    <row r="41413" spans="3:3" x14ac:dyDescent="0.3">
      <c r="C41413" s="4"/>
    </row>
    <row r="41414" spans="3:3" x14ac:dyDescent="0.3">
      <c r="C41414" s="4"/>
    </row>
    <row r="41415" spans="3:3" x14ac:dyDescent="0.3">
      <c r="C41415" s="4"/>
    </row>
    <row r="41416" spans="3:3" x14ac:dyDescent="0.3">
      <c r="C41416" s="4"/>
    </row>
    <row r="41417" spans="3:3" x14ac:dyDescent="0.3">
      <c r="C41417" s="4"/>
    </row>
    <row r="41418" spans="3:3" x14ac:dyDescent="0.3">
      <c r="C41418" s="4"/>
    </row>
    <row r="41419" spans="3:3" x14ac:dyDescent="0.3">
      <c r="C41419" s="4"/>
    </row>
    <row r="41420" spans="3:3" x14ac:dyDescent="0.3">
      <c r="C41420" s="4"/>
    </row>
    <row r="41421" spans="3:3" x14ac:dyDescent="0.3">
      <c r="C41421" s="4"/>
    </row>
    <row r="41422" spans="3:3" x14ac:dyDescent="0.3">
      <c r="C41422" s="4"/>
    </row>
    <row r="41423" spans="3:3" x14ac:dyDescent="0.3">
      <c r="C41423" s="4"/>
    </row>
    <row r="41424" spans="3:3" x14ac:dyDescent="0.3">
      <c r="C41424" s="4"/>
    </row>
    <row r="41425" spans="3:3" x14ac:dyDescent="0.3">
      <c r="C41425" s="4"/>
    </row>
    <row r="41426" spans="3:3" x14ac:dyDescent="0.3">
      <c r="C41426" s="4"/>
    </row>
    <row r="41427" spans="3:3" x14ac:dyDescent="0.3">
      <c r="C41427" s="4"/>
    </row>
    <row r="41428" spans="3:3" x14ac:dyDescent="0.3">
      <c r="C41428" s="4"/>
    </row>
    <row r="41429" spans="3:3" x14ac:dyDescent="0.3">
      <c r="C41429" s="4"/>
    </row>
    <row r="41430" spans="3:3" x14ac:dyDescent="0.3">
      <c r="C41430" s="4"/>
    </row>
    <row r="41431" spans="3:3" x14ac:dyDescent="0.3">
      <c r="C41431" s="4"/>
    </row>
    <row r="41432" spans="3:3" x14ac:dyDescent="0.3">
      <c r="C41432" s="3"/>
    </row>
    <row r="41433" spans="3:3" x14ac:dyDescent="0.3">
      <c r="C41433" s="4"/>
    </row>
    <row r="41434" spans="3:3" x14ac:dyDescent="0.3">
      <c r="C41434" s="4"/>
    </row>
    <row r="41435" spans="3:3" x14ac:dyDescent="0.3">
      <c r="C41435" s="4"/>
    </row>
    <row r="41436" spans="3:3" x14ac:dyDescent="0.3">
      <c r="C41436" s="4"/>
    </row>
    <row r="41437" spans="3:3" x14ac:dyDescent="0.3">
      <c r="C41437" s="4"/>
    </row>
    <row r="41438" spans="3:3" x14ac:dyDescent="0.3">
      <c r="C41438" s="4"/>
    </row>
    <row r="41439" spans="3:3" x14ac:dyDescent="0.3">
      <c r="C41439" s="4"/>
    </row>
    <row r="41440" spans="3:3" x14ac:dyDescent="0.3">
      <c r="C41440" s="4"/>
    </row>
    <row r="41441" spans="3:3" x14ac:dyDescent="0.3">
      <c r="C41441" s="4"/>
    </row>
    <row r="41442" spans="3:3" x14ac:dyDescent="0.3">
      <c r="C41442" s="4"/>
    </row>
    <row r="41443" spans="3:3" x14ac:dyDescent="0.3">
      <c r="C41443" s="4"/>
    </row>
    <row r="41444" spans="3:3" x14ac:dyDescent="0.3">
      <c r="C41444" s="4"/>
    </row>
    <row r="41445" spans="3:3" x14ac:dyDescent="0.3">
      <c r="C41445" s="4"/>
    </row>
    <row r="41446" spans="3:3" x14ac:dyDescent="0.3">
      <c r="C41446" s="4"/>
    </row>
    <row r="41447" spans="3:3" x14ac:dyDescent="0.3">
      <c r="C41447" s="4"/>
    </row>
    <row r="41448" spans="3:3" x14ac:dyDescent="0.3">
      <c r="C41448" s="4"/>
    </row>
    <row r="41449" spans="3:3" x14ac:dyDescent="0.3">
      <c r="C41449" s="4"/>
    </row>
    <row r="41450" spans="3:3" x14ac:dyDescent="0.3">
      <c r="C41450" s="4"/>
    </row>
    <row r="41451" spans="3:3" x14ac:dyDescent="0.3">
      <c r="C41451" s="4"/>
    </row>
    <row r="41452" spans="3:3" x14ac:dyDescent="0.3">
      <c r="C41452" s="4"/>
    </row>
    <row r="41453" spans="3:3" x14ac:dyDescent="0.3">
      <c r="C41453" s="4"/>
    </row>
    <row r="41454" spans="3:3" x14ac:dyDescent="0.3">
      <c r="C41454" s="4"/>
    </row>
    <row r="41455" spans="3:3" x14ac:dyDescent="0.3">
      <c r="C41455" s="4"/>
    </row>
    <row r="41456" spans="3:3" x14ac:dyDescent="0.3">
      <c r="C41456" s="3"/>
    </row>
    <row r="41457" spans="3:3" x14ac:dyDescent="0.3">
      <c r="C41457" s="4"/>
    </row>
    <row r="41458" spans="3:3" x14ac:dyDescent="0.3">
      <c r="C41458" s="4"/>
    </row>
    <row r="41459" spans="3:3" x14ac:dyDescent="0.3">
      <c r="C41459" s="4"/>
    </row>
    <row r="41460" spans="3:3" x14ac:dyDescent="0.3">
      <c r="C41460" s="4"/>
    </row>
    <row r="41461" spans="3:3" x14ac:dyDescent="0.3">
      <c r="C41461" s="4"/>
    </row>
    <row r="41462" spans="3:3" x14ac:dyDescent="0.3">
      <c r="C41462" s="4"/>
    </row>
    <row r="41463" spans="3:3" x14ac:dyDescent="0.3">
      <c r="C41463" s="4"/>
    </row>
    <row r="41464" spans="3:3" x14ac:dyDescent="0.3">
      <c r="C41464" s="4"/>
    </row>
    <row r="41465" spans="3:3" x14ac:dyDescent="0.3">
      <c r="C41465" s="4"/>
    </row>
    <row r="41466" spans="3:3" x14ac:dyDescent="0.3">
      <c r="C41466" s="4"/>
    </row>
    <row r="41467" spans="3:3" x14ac:dyDescent="0.3">
      <c r="C41467" s="4"/>
    </row>
    <row r="41468" spans="3:3" x14ac:dyDescent="0.3">
      <c r="C41468" s="4"/>
    </row>
    <row r="41469" spans="3:3" x14ac:dyDescent="0.3">
      <c r="C41469" s="4"/>
    </row>
    <row r="41470" spans="3:3" x14ac:dyDescent="0.3">
      <c r="C41470" s="4"/>
    </row>
    <row r="41471" spans="3:3" x14ac:dyDescent="0.3">
      <c r="C41471" s="4"/>
    </row>
    <row r="41472" spans="3:3" x14ac:dyDescent="0.3">
      <c r="C41472" s="4"/>
    </row>
    <row r="41473" spans="3:3" x14ac:dyDescent="0.3">
      <c r="C41473" s="4"/>
    </row>
    <row r="41474" spans="3:3" x14ac:dyDescent="0.3">
      <c r="C41474" s="4"/>
    </row>
    <row r="41475" spans="3:3" x14ac:dyDescent="0.3">
      <c r="C41475" s="4"/>
    </row>
    <row r="41476" spans="3:3" x14ac:dyDescent="0.3">
      <c r="C41476" s="4"/>
    </row>
    <row r="41477" spans="3:3" x14ac:dyDescent="0.3">
      <c r="C41477" s="4"/>
    </row>
    <row r="41478" spans="3:3" x14ac:dyDescent="0.3">
      <c r="C41478" s="4"/>
    </row>
    <row r="41479" spans="3:3" x14ac:dyDescent="0.3">
      <c r="C41479" s="4"/>
    </row>
    <row r="41480" spans="3:3" x14ac:dyDescent="0.3">
      <c r="C41480" s="3"/>
    </row>
    <row r="41481" spans="3:3" x14ac:dyDescent="0.3">
      <c r="C41481" s="4"/>
    </row>
    <row r="41482" spans="3:3" x14ac:dyDescent="0.3">
      <c r="C41482" s="4"/>
    </row>
    <row r="41483" spans="3:3" x14ac:dyDescent="0.3">
      <c r="C41483" s="4"/>
    </row>
    <row r="41484" spans="3:3" x14ac:dyDescent="0.3">
      <c r="C41484" s="4"/>
    </row>
    <row r="41485" spans="3:3" x14ac:dyDescent="0.3">
      <c r="C41485" s="4"/>
    </row>
    <row r="41486" spans="3:3" x14ac:dyDescent="0.3">
      <c r="C41486" s="4"/>
    </row>
    <row r="41487" spans="3:3" x14ac:dyDescent="0.3">
      <c r="C41487" s="4"/>
    </row>
    <row r="41488" spans="3:3" x14ac:dyDescent="0.3">
      <c r="C41488" s="4"/>
    </row>
    <row r="41489" spans="3:3" x14ac:dyDescent="0.3">
      <c r="C41489" s="4"/>
    </row>
    <row r="41490" spans="3:3" x14ac:dyDescent="0.3">
      <c r="C41490" s="4"/>
    </row>
    <row r="41491" spans="3:3" x14ac:dyDescent="0.3">
      <c r="C41491" s="4"/>
    </row>
    <row r="41492" spans="3:3" x14ac:dyDescent="0.3">
      <c r="C41492" s="4"/>
    </row>
    <row r="41493" spans="3:3" x14ac:dyDescent="0.3">
      <c r="C41493" s="4"/>
    </row>
    <row r="41494" spans="3:3" x14ac:dyDescent="0.3">
      <c r="C41494" s="4"/>
    </row>
    <row r="41495" spans="3:3" x14ac:dyDescent="0.3">
      <c r="C41495" s="4"/>
    </row>
    <row r="41496" spans="3:3" x14ac:dyDescent="0.3">
      <c r="C41496" s="4"/>
    </row>
    <row r="41497" spans="3:3" x14ac:dyDescent="0.3">
      <c r="C41497" s="4"/>
    </row>
    <row r="41498" spans="3:3" x14ac:dyDescent="0.3">
      <c r="C41498" s="4"/>
    </row>
    <row r="41499" spans="3:3" x14ac:dyDescent="0.3">
      <c r="C41499" s="4"/>
    </row>
    <row r="41500" spans="3:3" x14ac:dyDescent="0.3">
      <c r="C41500" s="4"/>
    </row>
    <row r="41501" spans="3:3" x14ac:dyDescent="0.3">
      <c r="C41501" s="4"/>
    </row>
    <row r="41502" spans="3:3" x14ac:dyDescent="0.3">
      <c r="C41502" s="4"/>
    </row>
    <row r="41503" spans="3:3" x14ac:dyDescent="0.3">
      <c r="C41503" s="4"/>
    </row>
    <row r="41504" spans="3:3" x14ac:dyDescent="0.3">
      <c r="C41504" s="3"/>
    </row>
    <row r="41505" spans="3:3" x14ac:dyDescent="0.3">
      <c r="C41505" s="4"/>
    </row>
    <row r="41506" spans="3:3" x14ac:dyDescent="0.3">
      <c r="C41506" s="4"/>
    </row>
    <row r="41507" spans="3:3" x14ac:dyDescent="0.3">
      <c r="C41507" s="4"/>
    </row>
    <row r="41508" spans="3:3" x14ac:dyDescent="0.3">
      <c r="C41508" s="4"/>
    </row>
    <row r="41509" spans="3:3" x14ac:dyDescent="0.3">
      <c r="C41509" s="4"/>
    </row>
    <row r="41510" spans="3:3" x14ac:dyDescent="0.3">
      <c r="C41510" s="4"/>
    </row>
    <row r="41511" spans="3:3" x14ac:dyDescent="0.3">
      <c r="C41511" s="4"/>
    </row>
    <row r="41512" spans="3:3" x14ac:dyDescent="0.3">
      <c r="C41512" s="4"/>
    </row>
    <row r="41513" spans="3:3" x14ac:dyDescent="0.3">
      <c r="C41513" s="4"/>
    </row>
    <row r="41514" spans="3:3" x14ac:dyDescent="0.3">
      <c r="C41514" s="4"/>
    </row>
    <row r="41515" spans="3:3" x14ac:dyDescent="0.3">
      <c r="C41515" s="4"/>
    </row>
    <row r="41516" spans="3:3" x14ac:dyDescent="0.3">
      <c r="C41516" s="4"/>
    </row>
    <row r="41517" spans="3:3" x14ac:dyDescent="0.3">
      <c r="C41517" s="4"/>
    </row>
    <row r="41518" spans="3:3" x14ac:dyDescent="0.3">
      <c r="C41518" s="4"/>
    </row>
    <row r="41519" spans="3:3" x14ac:dyDescent="0.3">
      <c r="C41519" s="4"/>
    </row>
    <row r="41520" spans="3:3" x14ac:dyDescent="0.3">
      <c r="C41520" s="4"/>
    </row>
    <row r="41521" spans="3:3" x14ac:dyDescent="0.3">
      <c r="C41521" s="4"/>
    </row>
    <row r="41522" spans="3:3" x14ac:dyDescent="0.3">
      <c r="C41522" s="4"/>
    </row>
    <row r="41523" spans="3:3" x14ac:dyDescent="0.3">
      <c r="C41523" s="4"/>
    </row>
    <row r="41524" spans="3:3" x14ac:dyDescent="0.3">
      <c r="C41524" s="4"/>
    </row>
    <row r="41525" spans="3:3" x14ac:dyDescent="0.3">
      <c r="C41525" s="4"/>
    </row>
    <row r="41526" spans="3:3" x14ac:dyDescent="0.3">
      <c r="C41526" s="4"/>
    </row>
    <row r="41527" spans="3:3" x14ac:dyDescent="0.3">
      <c r="C41527" s="4"/>
    </row>
    <row r="41528" spans="3:3" x14ac:dyDescent="0.3">
      <c r="C41528" s="3"/>
    </row>
    <row r="41529" spans="3:3" x14ac:dyDescent="0.3">
      <c r="C41529" s="4"/>
    </row>
    <row r="41530" spans="3:3" x14ac:dyDescent="0.3">
      <c r="C41530" s="4"/>
    </row>
    <row r="41531" spans="3:3" x14ac:dyDescent="0.3">
      <c r="C41531" s="4"/>
    </row>
    <row r="41532" spans="3:3" x14ac:dyDescent="0.3">
      <c r="C41532" s="4"/>
    </row>
    <row r="41533" spans="3:3" x14ac:dyDescent="0.3">
      <c r="C41533" s="4"/>
    </row>
    <row r="41534" spans="3:3" x14ac:dyDescent="0.3">
      <c r="C41534" s="4"/>
    </row>
    <row r="41535" spans="3:3" x14ac:dyDescent="0.3">
      <c r="C41535" s="4"/>
    </row>
    <row r="41536" spans="3:3" x14ac:dyDescent="0.3">
      <c r="C41536" s="4"/>
    </row>
    <row r="41537" spans="3:3" x14ac:dyDescent="0.3">
      <c r="C41537" s="4"/>
    </row>
    <row r="41538" spans="3:3" x14ac:dyDescent="0.3">
      <c r="C41538" s="4"/>
    </row>
    <row r="41539" spans="3:3" x14ac:dyDescent="0.3">
      <c r="C41539" s="4"/>
    </row>
    <row r="41540" spans="3:3" x14ac:dyDescent="0.3">
      <c r="C41540" s="4"/>
    </row>
    <row r="41541" spans="3:3" x14ac:dyDescent="0.3">
      <c r="C41541" s="4"/>
    </row>
    <row r="41542" spans="3:3" x14ac:dyDescent="0.3">
      <c r="C41542" s="4"/>
    </row>
    <row r="41543" spans="3:3" x14ac:dyDescent="0.3">
      <c r="C41543" s="4"/>
    </row>
    <row r="41544" spans="3:3" x14ac:dyDescent="0.3">
      <c r="C41544" s="4"/>
    </row>
    <row r="41545" spans="3:3" x14ac:dyDescent="0.3">
      <c r="C41545" s="4"/>
    </row>
    <row r="41546" spans="3:3" x14ac:dyDescent="0.3">
      <c r="C41546" s="4"/>
    </row>
    <row r="41547" spans="3:3" x14ac:dyDescent="0.3">
      <c r="C41547" s="4"/>
    </row>
    <row r="41548" spans="3:3" x14ac:dyDescent="0.3">
      <c r="C41548" s="4"/>
    </row>
    <row r="41549" spans="3:3" x14ac:dyDescent="0.3">
      <c r="C41549" s="4"/>
    </row>
    <row r="41550" spans="3:3" x14ac:dyDescent="0.3">
      <c r="C41550" s="4"/>
    </row>
    <row r="41551" spans="3:3" x14ac:dyDescent="0.3">
      <c r="C41551" s="4"/>
    </row>
    <row r="41552" spans="3:3" x14ac:dyDescent="0.3">
      <c r="C41552" s="3"/>
    </row>
    <row r="41553" spans="3:3" x14ac:dyDescent="0.3">
      <c r="C41553" s="4"/>
    </row>
    <row r="41554" spans="3:3" x14ac:dyDescent="0.3">
      <c r="C41554" s="4"/>
    </row>
    <row r="41555" spans="3:3" x14ac:dyDescent="0.3">
      <c r="C41555" s="4"/>
    </row>
    <row r="41556" spans="3:3" x14ac:dyDescent="0.3">
      <c r="C41556" s="4"/>
    </row>
    <row r="41557" spans="3:3" x14ac:dyDescent="0.3">
      <c r="C41557" s="4"/>
    </row>
    <row r="41558" spans="3:3" x14ac:dyDescent="0.3">
      <c r="C41558" s="4"/>
    </row>
    <row r="41559" spans="3:3" x14ac:dyDescent="0.3">
      <c r="C41559" s="4"/>
    </row>
    <row r="41560" spans="3:3" x14ac:dyDescent="0.3">
      <c r="C41560" s="4"/>
    </row>
    <row r="41561" spans="3:3" x14ac:dyDescent="0.3">
      <c r="C41561" s="4"/>
    </row>
    <row r="41562" spans="3:3" x14ac:dyDescent="0.3">
      <c r="C41562" s="4"/>
    </row>
    <row r="41563" spans="3:3" x14ac:dyDescent="0.3">
      <c r="C41563" s="4"/>
    </row>
    <row r="41564" spans="3:3" x14ac:dyDescent="0.3">
      <c r="C41564" s="4"/>
    </row>
    <row r="41565" spans="3:3" x14ac:dyDescent="0.3">
      <c r="C41565" s="4"/>
    </row>
    <row r="41566" spans="3:3" x14ac:dyDescent="0.3">
      <c r="C41566" s="4"/>
    </row>
    <row r="41567" spans="3:3" x14ac:dyDescent="0.3">
      <c r="C41567" s="4"/>
    </row>
    <row r="41568" spans="3:3" x14ac:dyDescent="0.3">
      <c r="C41568" s="4"/>
    </row>
    <row r="41569" spans="3:3" x14ac:dyDescent="0.3">
      <c r="C41569" s="4"/>
    </row>
    <row r="41570" spans="3:3" x14ac:dyDescent="0.3">
      <c r="C41570" s="4"/>
    </row>
    <row r="41571" spans="3:3" x14ac:dyDescent="0.3">
      <c r="C41571" s="4"/>
    </row>
    <row r="41572" spans="3:3" x14ac:dyDescent="0.3">
      <c r="C41572" s="4"/>
    </row>
    <row r="41573" spans="3:3" x14ac:dyDescent="0.3">
      <c r="C41573" s="4"/>
    </row>
    <row r="41574" spans="3:3" x14ac:dyDescent="0.3">
      <c r="C41574" s="4"/>
    </row>
    <row r="41575" spans="3:3" x14ac:dyDescent="0.3">
      <c r="C41575" s="4"/>
    </row>
    <row r="41576" spans="3:3" x14ac:dyDescent="0.3">
      <c r="C41576" s="3"/>
    </row>
    <row r="41577" spans="3:3" x14ac:dyDescent="0.3">
      <c r="C41577" s="4"/>
    </row>
    <row r="41578" spans="3:3" x14ac:dyDescent="0.3">
      <c r="C41578" s="4"/>
    </row>
    <row r="41579" spans="3:3" x14ac:dyDescent="0.3">
      <c r="C41579" s="4"/>
    </row>
    <row r="41580" spans="3:3" x14ac:dyDescent="0.3">
      <c r="C41580" s="4"/>
    </row>
    <row r="41581" spans="3:3" x14ac:dyDescent="0.3">
      <c r="C41581" s="4"/>
    </row>
    <row r="41582" spans="3:3" x14ac:dyDescent="0.3">
      <c r="C41582" s="4"/>
    </row>
    <row r="41583" spans="3:3" x14ac:dyDescent="0.3">
      <c r="C41583" s="4"/>
    </row>
    <row r="41584" spans="3:3" x14ac:dyDescent="0.3">
      <c r="C41584" s="4"/>
    </row>
    <row r="41585" spans="3:3" x14ac:dyDescent="0.3">
      <c r="C41585" s="4"/>
    </row>
    <row r="41586" spans="3:3" x14ac:dyDescent="0.3">
      <c r="C41586" s="4"/>
    </row>
    <row r="41587" spans="3:3" x14ac:dyDescent="0.3">
      <c r="C41587" s="4"/>
    </row>
    <row r="41588" spans="3:3" x14ac:dyDescent="0.3">
      <c r="C41588" s="4"/>
    </row>
    <row r="41589" spans="3:3" x14ac:dyDescent="0.3">
      <c r="C41589" s="4"/>
    </row>
    <row r="41590" spans="3:3" x14ac:dyDescent="0.3">
      <c r="C41590" s="4"/>
    </row>
    <row r="41591" spans="3:3" x14ac:dyDescent="0.3">
      <c r="C41591" s="4"/>
    </row>
    <row r="41592" spans="3:3" x14ac:dyDescent="0.3">
      <c r="C41592" s="4"/>
    </row>
    <row r="41593" spans="3:3" x14ac:dyDescent="0.3">
      <c r="C41593" s="4"/>
    </row>
    <row r="41594" spans="3:3" x14ac:dyDescent="0.3">
      <c r="C41594" s="4"/>
    </row>
    <row r="41595" spans="3:3" x14ac:dyDescent="0.3">
      <c r="C41595" s="4"/>
    </row>
    <row r="41596" spans="3:3" x14ac:dyDescent="0.3">
      <c r="C41596" s="4"/>
    </row>
    <row r="41597" spans="3:3" x14ac:dyDescent="0.3">
      <c r="C41597" s="4"/>
    </row>
    <row r="41598" spans="3:3" x14ac:dyDescent="0.3">
      <c r="C41598" s="4"/>
    </row>
    <row r="41599" spans="3:3" x14ac:dyDescent="0.3">
      <c r="C41599" s="4"/>
    </row>
    <row r="41600" spans="3:3" x14ac:dyDescent="0.3">
      <c r="C41600" s="3"/>
    </row>
    <row r="41601" spans="3:3" x14ac:dyDescent="0.3">
      <c r="C41601" s="4"/>
    </row>
    <row r="41602" spans="3:3" x14ac:dyDescent="0.3">
      <c r="C41602" s="4"/>
    </row>
    <row r="41603" spans="3:3" x14ac:dyDescent="0.3">
      <c r="C41603" s="4"/>
    </row>
    <row r="41604" spans="3:3" x14ac:dyDescent="0.3">
      <c r="C41604" s="4"/>
    </row>
    <row r="41605" spans="3:3" x14ac:dyDescent="0.3">
      <c r="C41605" s="4"/>
    </row>
    <row r="41606" spans="3:3" x14ac:dyDescent="0.3">
      <c r="C41606" s="4"/>
    </row>
    <row r="41607" spans="3:3" x14ac:dyDescent="0.3">
      <c r="C41607" s="4"/>
    </row>
    <row r="41608" spans="3:3" x14ac:dyDescent="0.3">
      <c r="C41608" s="4"/>
    </row>
    <row r="41609" spans="3:3" x14ac:dyDescent="0.3">
      <c r="C41609" s="4"/>
    </row>
    <row r="41610" spans="3:3" x14ac:dyDescent="0.3">
      <c r="C41610" s="4"/>
    </row>
    <row r="41611" spans="3:3" x14ac:dyDescent="0.3">
      <c r="C41611" s="4"/>
    </row>
    <row r="41612" spans="3:3" x14ac:dyDescent="0.3">
      <c r="C41612" s="4"/>
    </row>
    <row r="41613" spans="3:3" x14ac:dyDescent="0.3">
      <c r="C41613" s="4"/>
    </row>
    <row r="41614" spans="3:3" x14ac:dyDescent="0.3">
      <c r="C41614" s="4"/>
    </row>
    <row r="41615" spans="3:3" x14ac:dyDescent="0.3">
      <c r="C41615" s="4"/>
    </row>
    <row r="41616" spans="3:3" x14ac:dyDescent="0.3">
      <c r="C41616" s="4"/>
    </row>
    <row r="41617" spans="3:3" x14ac:dyDescent="0.3">
      <c r="C41617" s="4"/>
    </row>
    <row r="41618" spans="3:3" x14ac:dyDescent="0.3">
      <c r="C41618" s="4"/>
    </row>
    <row r="41619" spans="3:3" x14ac:dyDescent="0.3">
      <c r="C41619" s="4"/>
    </row>
    <row r="41620" spans="3:3" x14ac:dyDescent="0.3">
      <c r="C41620" s="4"/>
    </row>
    <row r="41621" spans="3:3" x14ac:dyDescent="0.3">
      <c r="C41621" s="4"/>
    </row>
    <row r="41622" spans="3:3" x14ac:dyDescent="0.3">
      <c r="C41622" s="4"/>
    </row>
    <row r="41623" spans="3:3" x14ac:dyDescent="0.3">
      <c r="C41623" s="4"/>
    </row>
    <row r="41624" spans="3:3" x14ac:dyDescent="0.3">
      <c r="C41624" s="3"/>
    </row>
    <row r="41625" spans="3:3" x14ac:dyDescent="0.3">
      <c r="C41625" s="4"/>
    </row>
    <row r="41626" spans="3:3" x14ac:dyDescent="0.3">
      <c r="C41626" s="4"/>
    </row>
    <row r="41627" spans="3:3" x14ac:dyDescent="0.3">
      <c r="C41627" s="4"/>
    </row>
    <row r="41628" spans="3:3" x14ac:dyDescent="0.3">
      <c r="C41628" s="4"/>
    </row>
    <row r="41629" spans="3:3" x14ac:dyDescent="0.3">
      <c r="C41629" s="4"/>
    </row>
    <row r="41630" spans="3:3" x14ac:dyDescent="0.3">
      <c r="C41630" s="4"/>
    </row>
    <row r="41631" spans="3:3" x14ac:dyDescent="0.3">
      <c r="C41631" s="4"/>
    </row>
    <row r="41632" spans="3:3" x14ac:dyDescent="0.3">
      <c r="C41632" s="4"/>
    </row>
    <row r="41633" spans="3:3" x14ac:dyDescent="0.3">
      <c r="C41633" s="4"/>
    </row>
    <row r="41634" spans="3:3" x14ac:dyDescent="0.3">
      <c r="C41634" s="4"/>
    </row>
    <row r="41635" spans="3:3" x14ac:dyDescent="0.3">
      <c r="C41635" s="4"/>
    </row>
    <row r="41636" spans="3:3" x14ac:dyDescent="0.3">
      <c r="C41636" s="4"/>
    </row>
    <row r="41637" spans="3:3" x14ac:dyDescent="0.3">
      <c r="C41637" s="4"/>
    </row>
    <row r="41638" spans="3:3" x14ac:dyDescent="0.3">
      <c r="C41638" s="4"/>
    </row>
    <row r="41639" spans="3:3" x14ac:dyDescent="0.3">
      <c r="C41639" s="4"/>
    </row>
    <row r="41640" spans="3:3" x14ac:dyDescent="0.3">
      <c r="C41640" s="4"/>
    </row>
    <row r="41641" spans="3:3" x14ac:dyDescent="0.3">
      <c r="C41641" s="4"/>
    </row>
    <row r="41642" spans="3:3" x14ac:dyDescent="0.3">
      <c r="C41642" s="4"/>
    </row>
    <row r="41643" spans="3:3" x14ac:dyDescent="0.3">
      <c r="C41643" s="4"/>
    </row>
    <row r="41644" spans="3:3" x14ac:dyDescent="0.3">
      <c r="C41644" s="4"/>
    </row>
    <row r="41645" spans="3:3" x14ac:dyDescent="0.3">
      <c r="C41645" s="4"/>
    </row>
    <row r="41646" spans="3:3" x14ac:dyDescent="0.3">
      <c r="C41646" s="4"/>
    </row>
    <row r="41647" spans="3:3" x14ac:dyDescent="0.3">
      <c r="C41647" s="4"/>
    </row>
    <row r="41648" spans="3:3" x14ac:dyDescent="0.3">
      <c r="C41648" s="3"/>
    </row>
    <row r="41649" spans="3:3" x14ac:dyDescent="0.3">
      <c r="C41649" s="4"/>
    </row>
    <row r="41650" spans="3:3" x14ac:dyDescent="0.3">
      <c r="C41650" s="4"/>
    </row>
    <row r="41651" spans="3:3" x14ac:dyDescent="0.3">
      <c r="C41651" s="4"/>
    </row>
    <row r="41652" spans="3:3" x14ac:dyDescent="0.3">
      <c r="C41652" s="4"/>
    </row>
    <row r="41653" spans="3:3" x14ac:dyDescent="0.3">
      <c r="C41653" s="4"/>
    </row>
    <row r="41654" spans="3:3" x14ac:dyDescent="0.3">
      <c r="C41654" s="4"/>
    </row>
    <row r="41655" spans="3:3" x14ac:dyDescent="0.3">
      <c r="C41655" s="4"/>
    </row>
    <row r="41656" spans="3:3" x14ac:dyDescent="0.3">
      <c r="C41656" s="4"/>
    </row>
    <row r="41657" spans="3:3" x14ac:dyDescent="0.3">
      <c r="C41657" s="4"/>
    </row>
    <row r="41658" spans="3:3" x14ac:dyDescent="0.3">
      <c r="C41658" s="4"/>
    </row>
    <row r="41659" spans="3:3" x14ac:dyDescent="0.3">
      <c r="C41659" s="4"/>
    </row>
    <row r="41660" spans="3:3" x14ac:dyDescent="0.3">
      <c r="C41660" s="4"/>
    </row>
    <row r="41661" spans="3:3" x14ac:dyDescent="0.3">
      <c r="C41661" s="4"/>
    </row>
    <row r="41662" spans="3:3" x14ac:dyDescent="0.3">
      <c r="C41662" s="4"/>
    </row>
    <row r="41663" spans="3:3" x14ac:dyDescent="0.3">
      <c r="C41663" s="4"/>
    </row>
    <row r="41664" spans="3:3" x14ac:dyDescent="0.3">
      <c r="C41664" s="4"/>
    </row>
    <row r="41665" spans="3:3" x14ac:dyDescent="0.3">
      <c r="C41665" s="4"/>
    </row>
    <row r="41666" spans="3:3" x14ac:dyDescent="0.3">
      <c r="C41666" s="4"/>
    </row>
    <row r="41667" spans="3:3" x14ac:dyDescent="0.3">
      <c r="C41667" s="4"/>
    </row>
    <row r="41668" spans="3:3" x14ac:dyDescent="0.3">
      <c r="C41668" s="4"/>
    </row>
    <row r="41669" spans="3:3" x14ac:dyDescent="0.3">
      <c r="C41669" s="4"/>
    </row>
    <row r="41670" spans="3:3" x14ac:dyDescent="0.3">
      <c r="C41670" s="4"/>
    </row>
    <row r="41671" spans="3:3" x14ac:dyDescent="0.3">
      <c r="C41671" s="4"/>
    </row>
    <row r="41672" spans="3:3" x14ac:dyDescent="0.3">
      <c r="C41672" s="3"/>
    </row>
    <row r="41673" spans="3:3" x14ac:dyDescent="0.3">
      <c r="C41673" s="4"/>
    </row>
    <row r="41674" spans="3:3" x14ac:dyDescent="0.3">
      <c r="C41674" s="4"/>
    </row>
    <row r="41675" spans="3:3" x14ac:dyDescent="0.3">
      <c r="C41675" s="4"/>
    </row>
    <row r="41676" spans="3:3" x14ac:dyDescent="0.3">
      <c r="C41676" s="4"/>
    </row>
    <row r="41677" spans="3:3" x14ac:dyDescent="0.3">
      <c r="C41677" s="4"/>
    </row>
    <row r="41678" spans="3:3" x14ac:dyDescent="0.3">
      <c r="C41678" s="4"/>
    </row>
    <row r="41679" spans="3:3" x14ac:dyDescent="0.3">
      <c r="C41679" s="4"/>
    </row>
    <row r="41680" spans="3:3" x14ac:dyDescent="0.3">
      <c r="C41680" s="4"/>
    </row>
    <row r="41681" spans="3:3" x14ac:dyDescent="0.3">
      <c r="C41681" s="4"/>
    </row>
    <row r="41682" spans="3:3" x14ac:dyDescent="0.3">
      <c r="C41682" s="4"/>
    </row>
    <row r="41683" spans="3:3" x14ac:dyDescent="0.3">
      <c r="C41683" s="4"/>
    </row>
    <row r="41684" spans="3:3" x14ac:dyDescent="0.3">
      <c r="C41684" s="4"/>
    </row>
    <row r="41685" spans="3:3" x14ac:dyDescent="0.3">
      <c r="C41685" s="4"/>
    </row>
    <row r="41686" spans="3:3" x14ac:dyDescent="0.3">
      <c r="C41686" s="4"/>
    </row>
    <row r="41687" spans="3:3" x14ac:dyDescent="0.3">
      <c r="C41687" s="4"/>
    </row>
    <row r="41688" spans="3:3" x14ac:dyDescent="0.3">
      <c r="C41688" s="4"/>
    </row>
    <row r="41689" spans="3:3" x14ac:dyDescent="0.3">
      <c r="C41689" s="4"/>
    </row>
    <row r="41690" spans="3:3" x14ac:dyDescent="0.3">
      <c r="C41690" s="4"/>
    </row>
    <row r="41691" spans="3:3" x14ac:dyDescent="0.3">
      <c r="C41691" s="4"/>
    </row>
    <row r="41692" spans="3:3" x14ac:dyDescent="0.3">
      <c r="C41692" s="4"/>
    </row>
    <row r="41693" spans="3:3" x14ac:dyDescent="0.3">
      <c r="C41693" s="4"/>
    </row>
    <row r="41694" spans="3:3" x14ac:dyDescent="0.3">
      <c r="C41694" s="4"/>
    </row>
    <row r="41695" spans="3:3" x14ac:dyDescent="0.3">
      <c r="C41695" s="4"/>
    </row>
    <row r="41696" spans="3:3" x14ac:dyDescent="0.3">
      <c r="C41696" s="3"/>
    </row>
    <row r="41697" spans="3:3" x14ac:dyDescent="0.3">
      <c r="C41697" s="4"/>
    </row>
    <row r="41698" spans="3:3" x14ac:dyDescent="0.3">
      <c r="C41698" s="4"/>
    </row>
    <row r="41699" spans="3:3" x14ac:dyDescent="0.3">
      <c r="C41699" s="4"/>
    </row>
    <row r="41700" spans="3:3" x14ac:dyDescent="0.3">
      <c r="C41700" s="4"/>
    </row>
    <row r="41701" spans="3:3" x14ac:dyDescent="0.3">
      <c r="C41701" s="4"/>
    </row>
    <row r="41702" spans="3:3" x14ac:dyDescent="0.3">
      <c r="C41702" s="4"/>
    </row>
    <row r="41703" spans="3:3" x14ac:dyDescent="0.3">
      <c r="C41703" s="4"/>
    </row>
    <row r="41704" spans="3:3" x14ac:dyDescent="0.3">
      <c r="C41704" s="4"/>
    </row>
    <row r="41705" spans="3:3" x14ac:dyDescent="0.3">
      <c r="C41705" s="4"/>
    </row>
    <row r="41706" spans="3:3" x14ac:dyDescent="0.3">
      <c r="C41706" s="4"/>
    </row>
    <row r="41707" spans="3:3" x14ac:dyDescent="0.3">
      <c r="C41707" s="4"/>
    </row>
    <row r="41708" spans="3:3" x14ac:dyDescent="0.3">
      <c r="C41708" s="4"/>
    </row>
    <row r="41709" spans="3:3" x14ac:dyDescent="0.3">
      <c r="C41709" s="4"/>
    </row>
    <row r="41710" spans="3:3" x14ac:dyDescent="0.3">
      <c r="C41710" s="4"/>
    </row>
    <row r="41711" spans="3:3" x14ac:dyDescent="0.3">
      <c r="C41711" s="4"/>
    </row>
    <row r="41712" spans="3:3" x14ac:dyDescent="0.3">
      <c r="C41712" s="4"/>
    </row>
    <row r="41713" spans="3:3" x14ac:dyDescent="0.3">
      <c r="C41713" s="4"/>
    </row>
    <row r="41714" spans="3:3" x14ac:dyDescent="0.3">
      <c r="C41714" s="4"/>
    </row>
    <row r="41715" spans="3:3" x14ac:dyDescent="0.3">
      <c r="C41715" s="4"/>
    </row>
    <row r="41716" spans="3:3" x14ac:dyDescent="0.3">
      <c r="C41716" s="4"/>
    </row>
    <row r="41717" spans="3:3" x14ac:dyDescent="0.3">
      <c r="C41717" s="4"/>
    </row>
    <row r="41718" spans="3:3" x14ac:dyDescent="0.3">
      <c r="C41718" s="4"/>
    </row>
    <row r="41719" spans="3:3" x14ac:dyDescent="0.3">
      <c r="C41719" s="4"/>
    </row>
    <row r="41720" spans="3:3" x14ac:dyDescent="0.3">
      <c r="C41720" s="3"/>
    </row>
    <row r="41721" spans="3:3" x14ac:dyDescent="0.3">
      <c r="C41721" s="4"/>
    </row>
    <row r="41722" spans="3:3" x14ac:dyDescent="0.3">
      <c r="C41722" s="4"/>
    </row>
    <row r="41723" spans="3:3" x14ac:dyDescent="0.3">
      <c r="C41723" s="4"/>
    </row>
    <row r="41724" spans="3:3" x14ac:dyDescent="0.3">
      <c r="C41724" s="4"/>
    </row>
    <row r="41725" spans="3:3" x14ac:dyDescent="0.3">
      <c r="C41725" s="4"/>
    </row>
    <row r="41726" spans="3:3" x14ac:dyDescent="0.3">
      <c r="C41726" s="4"/>
    </row>
    <row r="41727" spans="3:3" x14ac:dyDescent="0.3">
      <c r="C41727" s="4"/>
    </row>
    <row r="41728" spans="3:3" x14ac:dyDescent="0.3">
      <c r="C41728" s="4"/>
    </row>
    <row r="41729" spans="3:3" x14ac:dyDescent="0.3">
      <c r="C41729" s="4"/>
    </row>
    <row r="41730" spans="3:3" x14ac:dyDescent="0.3">
      <c r="C41730" s="4"/>
    </row>
    <row r="41731" spans="3:3" x14ac:dyDescent="0.3">
      <c r="C41731" s="4"/>
    </row>
    <row r="41732" spans="3:3" x14ac:dyDescent="0.3">
      <c r="C41732" s="4"/>
    </row>
    <row r="41733" spans="3:3" x14ac:dyDescent="0.3">
      <c r="C41733" s="4"/>
    </row>
    <row r="41734" spans="3:3" x14ac:dyDescent="0.3">
      <c r="C41734" s="4"/>
    </row>
    <row r="41735" spans="3:3" x14ac:dyDescent="0.3">
      <c r="C41735" s="4"/>
    </row>
    <row r="41736" spans="3:3" x14ac:dyDescent="0.3">
      <c r="C41736" s="4"/>
    </row>
    <row r="41737" spans="3:3" x14ac:dyDescent="0.3">
      <c r="C41737" s="4"/>
    </row>
    <row r="41738" spans="3:3" x14ac:dyDescent="0.3">
      <c r="C41738" s="4"/>
    </row>
    <row r="41739" spans="3:3" x14ac:dyDescent="0.3">
      <c r="C41739" s="4"/>
    </row>
    <row r="41740" spans="3:3" x14ac:dyDescent="0.3">
      <c r="C41740" s="4"/>
    </row>
    <row r="41741" spans="3:3" x14ac:dyDescent="0.3">
      <c r="C41741" s="4"/>
    </row>
    <row r="41742" spans="3:3" x14ac:dyDescent="0.3">
      <c r="C41742" s="4"/>
    </row>
    <row r="41743" spans="3:3" x14ac:dyDescent="0.3">
      <c r="C41743" s="4"/>
    </row>
    <row r="41744" spans="3:3" x14ac:dyDescent="0.3">
      <c r="C41744" s="3"/>
    </row>
    <row r="41745" spans="3:3" x14ac:dyDescent="0.3">
      <c r="C41745" s="4"/>
    </row>
    <row r="41746" spans="3:3" x14ac:dyDescent="0.3">
      <c r="C41746" s="4"/>
    </row>
    <row r="41747" spans="3:3" x14ac:dyDescent="0.3">
      <c r="C41747" s="4"/>
    </row>
    <row r="41748" spans="3:3" x14ac:dyDescent="0.3">
      <c r="C41748" s="4"/>
    </row>
    <row r="41749" spans="3:3" x14ac:dyDescent="0.3">
      <c r="C41749" s="4"/>
    </row>
    <row r="41750" spans="3:3" x14ac:dyDescent="0.3">
      <c r="C41750" s="4"/>
    </row>
    <row r="41751" spans="3:3" x14ac:dyDescent="0.3">
      <c r="C41751" s="4"/>
    </row>
    <row r="41752" spans="3:3" x14ac:dyDescent="0.3">
      <c r="C41752" s="4"/>
    </row>
    <row r="41753" spans="3:3" x14ac:dyDescent="0.3">
      <c r="C41753" s="4"/>
    </row>
    <row r="41754" spans="3:3" x14ac:dyDescent="0.3">
      <c r="C41754" s="4"/>
    </row>
    <row r="41755" spans="3:3" x14ac:dyDescent="0.3">
      <c r="C41755" s="4"/>
    </row>
    <row r="41756" spans="3:3" x14ac:dyDescent="0.3">
      <c r="C41756" s="4"/>
    </row>
    <row r="41757" spans="3:3" x14ac:dyDescent="0.3">
      <c r="C41757" s="4"/>
    </row>
    <row r="41758" spans="3:3" x14ac:dyDescent="0.3">
      <c r="C41758" s="4"/>
    </row>
    <row r="41759" spans="3:3" x14ac:dyDescent="0.3">
      <c r="C41759" s="4"/>
    </row>
    <row r="41760" spans="3:3" x14ac:dyDescent="0.3">
      <c r="C41760" s="4"/>
    </row>
    <row r="41761" spans="3:3" x14ac:dyDescent="0.3">
      <c r="C41761" s="4"/>
    </row>
    <row r="41762" spans="3:3" x14ac:dyDescent="0.3">
      <c r="C41762" s="4"/>
    </row>
    <row r="41763" spans="3:3" x14ac:dyDescent="0.3">
      <c r="C41763" s="4"/>
    </row>
    <row r="41764" spans="3:3" x14ac:dyDescent="0.3">
      <c r="C41764" s="4"/>
    </row>
    <row r="41765" spans="3:3" x14ac:dyDescent="0.3">
      <c r="C41765" s="4"/>
    </row>
    <row r="41766" spans="3:3" x14ac:dyDescent="0.3">
      <c r="C41766" s="4"/>
    </row>
    <row r="41767" spans="3:3" x14ac:dyDescent="0.3">
      <c r="C41767" s="4"/>
    </row>
    <row r="41768" spans="3:3" x14ac:dyDescent="0.3">
      <c r="C41768" s="3"/>
    </row>
    <row r="41769" spans="3:3" x14ac:dyDescent="0.3">
      <c r="C41769" s="4"/>
    </row>
    <row r="41770" spans="3:3" x14ac:dyDescent="0.3">
      <c r="C41770" s="4"/>
    </row>
    <row r="41771" spans="3:3" x14ac:dyDescent="0.3">
      <c r="C41771" s="4"/>
    </row>
    <row r="41772" spans="3:3" x14ac:dyDescent="0.3">
      <c r="C41772" s="4"/>
    </row>
    <row r="41773" spans="3:3" x14ac:dyDescent="0.3">
      <c r="C41773" s="4"/>
    </row>
    <row r="41774" spans="3:3" x14ac:dyDescent="0.3">
      <c r="C41774" s="4"/>
    </row>
    <row r="41775" spans="3:3" x14ac:dyDescent="0.3">
      <c r="C41775" s="4"/>
    </row>
    <row r="41776" spans="3:3" x14ac:dyDescent="0.3">
      <c r="C41776" s="4"/>
    </row>
    <row r="41777" spans="3:3" x14ac:dyDescent="0.3">
      <c r="C41777" s="4"/>
    </row>
    <row r="41778" spans="3:3" x14ac:dyDescent="0.3">
      <c r="C41778" s="4"/>
    </row>
    <row r="41779" spans="3:3" x14ac:dyDescent="0.3">
      <c r="C41779" s="4"/>
    </row>
    <row r="41780" spans="3:3" x14ac:dyDescent="0.3">
      <c r="C41780" s="4"/>
    </row>
    <row r="41781" spans="3:3" x14ac:dyDescent="0.3">
      <c r="C41781" s="4"/>
    </row>
    <row r="41782" spans="3:3" x14ac:dyDescent="0.3">
      <c r="C41782" s="4"/>
    </row>
    <row r="41783" spans="3:3" x14ac:dyDescent="0.3">
      <c r="C41783" s="4"/>
    </row>
    <row r="41784" spans="3:3" x14ac:dyDescent="0.3">
      <c r="C41784" s="4"/>
    </row>
    <row r="41785" spans="3:3" x14ac:dyDescent="0.3">
      <c r="C41785" s="4"/>
    </row>
    <row r="41786" spans="3:3" x14ac:dyDescent="0.3">
      <c r="C41786" s="4"/>
    </row>
    <row r="41787" spans="3:3" x14ac:dyDescent="0.3">
      <c r="C41787" s="4"/>
    </row>
    <row r="41788" spans="3:3" x14ac:dyDescent="0.3">
      <c r="C41788" s="4"/>
    </row>
    <row r="41789" spans="3:3" x14ac:dyDescent="0.3">
      <c r="C41789" s="4"/>
    </row>
    <row r="41790" spans="3:3" x14ac:dyDescent="0.3">
      <c r="C41790" s="4"/>
    </row>
    <row r="41791" spans="3:3" x14ac:dyDescent="0.3">
      <c r="C41791" s="4"/>
    </row>
    <row r="41792" spans="3:3" x14ac:dyDescent="0.3">
      <c r="C41792" s="3"/>
    </row>
    <row r="41793" spans="3:3" x14ac:dyDescent="0.3">
      <c r="C41793" s="4"/>
    </row>
    <row r="41794" spans="3:3" x14ac:dyDescent="0.3">
      <c r="C41794" s="4"/>
    </row>
    <row r="41795" spans="3:3" x14ac:dyDescent="0.3">
      <c r="C41795" s="4"/>
    </row>
    <row r="41796" spans="3:3" x14ac:dyDescent="0.3">
      <c r="C41796" s="4"/>
    </row>
    <row r="41797" spans="3:3" x14ac:dyDescent="0.3">
      <c r="C41797" s="4"/>
    </row>
    <row r="41798" spans="3:3" x14ac:dyDescent="0.3">
      <c r="C41798" s="4"/>
    </row>
    <row r="41799" spans="3:3" x14ac:dyDescent="0.3">
      <c r="C41799" s="4"/>
    </row>
    <row r="41800" spans="3:3" x14ac:dyDescent="0.3">
      <c r="C41800" s="4"/>
    </row>
    <row r="41801" spans="3:3" x14ac:dyDescent="0.3">
      <c r="C41801" s="4"/>
    </row>
    <row r="41802" spans="3:3" x14ac:dyDescent="0.3">
      <c r="C41802" s="4"/>
    </row>
    <row r="41803" spans="3:3" x14ac:dyDescent="0.3">
      <c r="C41803" s="4"/>
    </row>
    <row r="41804" spans="3:3" x14ac:dyDescent="0.3">
      <c r="C41804" s="4"/>
    </row>
    <row r="41805" spans="3:3" x14ac:dyDescent="0.3">
      <c r="C41805" s="4"/>
    </row>
    <row r="41806" spans="3:3" x14ac:dyDescent="0.3">
      <c r="C41806" s="4"/>
    </row>
    <row r="41807" spans="3:3" x14ac:dyDescent="0.3">
      <c r="C41807" s="4"/>
    </row>
    <row r="41808" spans="3:3" x14ac:dyDescent="0.3">
      <c r="C41808" s="4"/>
    </row>
    <row r="41809" spans="3:3" x14ac:dyDescent="0.3">
      <c r="C41809" s="4"/>
    </row>
    <row r="41810" spans="3:3" x14ac:dyDescent="0.3">
      <c r="C41810" s="4"/>
    </row>
    <row r="41811" spans="3:3" x14ac:dyDescent="0.3">
      <c r="C41811" s="4"/>
    </row>
    <row r="41812" spans="3:3" x14ac:dyDescent="0.3">
      <c r="C41812" s="4"/>
    </row>
    <row r="41813" spans="3:3" x14ac:dyDescent="0.3">
      <c r="C41813" s="4"/>
    </row>
    <row r="41814" spans="3:3" x14ac:dyDescent="0.3">
      <c r="C41814" s="4"/>
    </row>
    <row r="41815" spans="3:3" x14ac:dyDescent="0.3">
      <c r="C41815" s="4"/>
    </row>
    <row r="41816" spans="3:3" x14ac:dyDescent="0.3">
      <c r="C41816" s="3"/>
    </row>
    <row r="41817" spans="3:3" x14ac:dyDescent="0.3">
      <c r="C41817" s="4"/>
    </row>
    <row r="41818" spans="3:3" x14ac:dyDescent="0.3">
      <c r="C41818" s="4"/>
    </row>
    <row r="41819" spans="3:3" x14ac:dyDescent="0.3">
      <c r="C41819" s="4"/>
    </row>
    <row r="41820" spans="3:3" x14ac:dyDescent="0.3">
      <c r="C41820" s="4"/>
    </row>
    <row r="41821" spans="3:3" x14ac:dyDescent="0.3">
      <c r="C41821" s="4"/>
    </row>
    <row r="41822" spans="3:3" x14ac:dyDescent="0.3">
      <c r="C41822" s="4"/>
    </row>
    <row r="41823" spans="3:3" x14ac:dyDescent="0.3">
      <c r="C41823" s="4"/>
    </row>
    <row r="41824" spans="3:3" x14ac:dyDescent="0.3">
      <c r="C41824" s="4"/>
    </row>
    <row r="41825" spans="3:3" x14ac:dyDescent="0.3">
      <c r="C41825" s="4"/>
    </row>
    <row r="41826" spans="3:3" x14ac:dyDescent="0.3">
      <c r="C41826" s="4"/>
    </row>
    <row r="41827" spans="3:3" x14ac:dyDescent="0.3">
      <c r="C41827" s="4"/>
    </row>
    <row r="41828" spans="3:3" x14ac:dyDescent="0.3">
      <c r="C41828" s="4"/>
    </row>
    <row r="41829" spans="3:3" x14ac:dyDescent="0.3">
      <c r="C41829" s="4"/>
    </row>
    <row r="41830" spans="3:3" x14ac:dyDescent="0.3">
      <c r="C41830" s="4"/>
    </row>
    <row r="41831" spans="3:3" x14ac:dyDescent="0.3">
      <c r="C41831" s="4"/>
    </row>
    <row r="41832" spans="3:3" x14ac:dyDescent="0.3">
      <c r="C41832" s="4"/>
    </row>
    <row r="41833" spans="3:3" x14ac:dyDescent="0.3">
      <c r="C41833" s="4"/>
    </row>
    <row r="41834" spans="3:3" x14ac:dyDescent="0.3">
      <c r="C41834" s="4"/>
    </row>
    <row r="41835" spans="3:3" x14ac:dyDescent="0.3">
      <c r="C41835" s="4"/>
    </row>
    <row r="41836" spans="3:3" x14ac:dyDescent="0.3">
      <c r="C41836" s="4"/>
    </row>
    <row r="41837" spans="3:3" x14ac:dyDescent="0.3">
      <c r="C41837" s="4"/>
    </row>
    <row r="41838" spans="3:3" x14ac:dyDescent="0.3">
      <c r="C41838" s="4"/>
    </row>
    <row r="41839" spans="3:3" x14ac:dyDescent="0.3">
      <c r="C41839" s="4"/>
    </row>
    <row r="41840" spans="3:3" x14ac:dyDescent="0.3">
      <c r="C41840" s="3"/>
    </row>
    <row r="41841" spans="3:3" x14ac:dyDescent="0.3">
      <c r="C41841" s="4"/>
    </row>
    <row r="41842" spans="3:3" x14ac:dyDescent="0.3">
      <c r="C41842" s="4"/>
    </row>
    <row r="41843" spans="3:3" x14ac:dyDescent="0.3">
      <c r="C41843" s="4"/>
    </row>
    <row r="41844" spans="3:3" x14ac:dyDescent="0.3">
      <c r="C41844" s="4"/>
    </row>
    <row r="41845" spans="3:3" x14ac:dyDescent="0.3">
      <c r="C41845" s="4"/>
    </row>
    <row r="41846" spans="3:3" x14ac:dyDescent="0.3">
      <c r="C41846" s="4"/>
    </row>
    <row r="41847" spans="3:3" x14ac:dyDescent="0.3">
      <c r="C41847" s="4"/>
    </row>
    <row r="41848" spans="3:3" x14ac:dyDescent="0.3">
      <c r="C41848" s="4"/>
    </row>
    <row r="41849" spans="3:3" x14ac:dyDescent="0.3">
      <c r="C41849" s="4"/>
    </row>
    <row r="41850" spans="3:3" x14ac:dyDescent="0.3">
      <c r="C41850" s="4"/>
    </row>
    <row r="41851" spans="3:3" x14ac:dyDescent="0.3">
      <c r="C41851" s="4"/>
    </row>
    <row r="41852" spans="3:3" x14ac:dyDescent="0.3">
      <c r="C41852" s="4"/>
    </row>
    <row r="41853" spans="3:3" x14ac:dyDescent="0.3">
      <c r="C41853" s="4"/>
    </row>
    <row r="41854" spans="3:3" x14ac:dyDescent="0.3">
      <c r="C41854" s="4"/>
    </row>
    <row r="41855" spans="3:3" x14ac:dyDescent="0.3">
      <c r="C41855" s="4"/>
    </row>
    <row r="41856" spans="3:3" x14ac:dyDescent="0.3">
      <c r="C41856" s="4"/>
    </row>
    <row r="41857" spans="3:3" x14ac:dyDescent="0.3">
      <c r="C41857" s="4"/>
    </row>
    <row r="41858" spans="3:3" x14ac:dyDescent="0.3">
      <c r="C41858" s="4"/>
    </row>
    <row r="41859" spans="3:3" x14ac:dyDescent="0.3">
      <c r="C41859" s="4"/>
    </row>
    <row r="41860" spans="3:3" x14ac:dyDescent="0.3">
      <c r="C41860" s="4"/>
    </row>
    <row r="41861" spans="3:3" x14ac:dyDescent="0.3">
      <c r="C41861" s="4"/>
    </row>
    <row r="41862" spans="3:3" x14ac:dyDescent="0.3">
      <c r="C41862" s="4"/>
    </row>
    <row r="41863" spans="3:3" x14ac:dyDescent="0.3">
      <c r="C41863" s="4"/>
    </row>
    <row r="41864" spans="3:3" x14ac:dyDescent="0.3">
      <c r="C41864" s="3"/>
    </row>
    <row r="41865" spans="3:3" x14ac:dyDescent="0.3">
      <c r="C41865" s="4"/>
    </row>
    <row r="41866" spans="3:3" x14ac:dyDescent="0.3">
      <c r="C41866" s="4"/>
    </row>
    <row r="41867" spans="3:3" x14ac:dyDescent="0.3">
      <c r="C41867" s="4"/>
    </row>
    <row r="41868" spans="3:3" x14ac:dyDescent="0.3">
      <c r="C41868" s="4"/>
    </row>
    <row r="41869" spans="3:3" x14ac:dyDescent="0.3">
      <c r="C41869" s="4"/>
    </row>
    <row r="41870" spans="3:3" x14ac:dyDescent="0.3">
      <c r="C41870" s="4"/>
    </row>
    <row r="41871" spans="3:3" x14ac:dyDescent="0.3">
      <c r="C41871" s="4"/>
    </row>
    <row r="41872" spans="3:3" x14ac:dyDescent="0.3">
      <c r="C41872" s="4"/>
    </row>
    <row r="41873" spans="3:3" x14ac:dyDescent="0.3">
      <c r="C41873" s="4"/>
    </row>
    <row r="41874" spans="3:3" x14ac:dyDescent="0.3">
      <c r="C41874" s="4"/>
    </row>
    <row r="41875" spans="3:3" x14ac:dyDescent="0.3">
      <c r="C41875" s="4"/>
    </row>
    <row r="41876" spans="3:3" x14ac:dyDescent="0.3">
      <c r="C41876" s="4"/>
    </row>
    <row r="41877" spans="3:3" x14ac:dyDescent="0.3">
      <c r="C41877" s="4"/>
    </row>
    <row r="41878" spans="3:3" x14ac:dyDescent="0.3">
      <c r="C41878" s="4"/>
    </row>
    <row r="41879" spans="3:3" x14ac:dyDescent="0.3">
      <c r="C41879" s="4"/>
    </row>
    <row r="41880" spans="3:3" x14ac:dyDescent="0.3">
      <c r="C41880" s="4"/>
    </row>
    <row r="41881" spans="3:3" x14ac:dyDescent="0.3">
      <c r="C41881" s="4"/>
    </row>
    <row r="41882" spans="3:3" x14ac:dyDescent="0.3">
      <c r="C41882" s="4"/>
    </row>
    <row r="41883" spans="3:3" x14ac:dyDescent="0.3">
      <c r="C41883" s="4"/>
    </row>
    <row r="41884" spans="3:3" x14ac:dyDescent="0.3">
      <c r="C41884" s="4"/>
    </row>
    <row r="41885" spans="3:3" x14ac:dyDescent="0.3">
      <c r="C41885" s="4"/>
    </row>
    <row r="41886" spans="3:3" x14ac:dyDescent="0.3">
      <c r="C41886" s="4"/>
    </row>
    <row r="41887" spans="3:3" x14ac:dyDescent="0.3">
      <c r="C41887" s="4"/>
    </row>
    <row r="41888" spans="3:3" x14ac:dyDescent="0.3">
      <c r="C41888" s="3"/>
    </row>
    <row r="41889" spans="3:3" x14ac:dyDescent="0.3">
      <c r="C41889" s="4"/>
    </row>
    <row r="41890" spans="3:3" x14ac:dyDescent="0.3">
      <c r="C41890" s="4"/>
    </row>
    <row r="41891" spans="3:3" x14ac:dyDescent="0.3">
      <c r="C41891" s="4"/>
    </row>
    <row r="41892" spans="3:3" x14ac:dyDescent="0.3">
      <c r="C41892" s="4"/>
    </row>
    <row r="41893" spans="3:3" x14ac:dyDescent="0.3">
      <c r="C41893" s="4"/>
    </row>
    <row r="41894" spans="3:3" x14ac:dyDescent="0.3">
      <c r="C41894" s="4"/>
    </row>
    <row r="41895" spans="3:3" x14ac:dyDescent="0.3">
      <c r="C41895" s="4"/>
    </row>
    <row r="41896" spans="3:3" x14ac:dyDescent="0.3">
      <c r="C41896" s="4"/>
    </row>
    <row r="41897" spans="3:3" x14ac:dyDescent="0.3">
      <c r="C41897" s="4"/>
    </row>
    <row r="41898" spans="3:3" x14ac:dyDescent="0.3">
      <c r="C41898" s="4"/>
    </row>
    <row r="41899" spans="3:3" x14ac:dyDescent="0.3">
      <c r="C41899" s="4"/>
    </row>
    <row r="41900" spans="3:3" x14ac:dyDescent="0.3">
      <c r="C41900" s="4"/>
    </row>
    <row r="41901" spans="3:3" x14ac:dyDescent="0.3">
      <c r="C41901" s="4"/>
    </row>
    <row r="41902" spans="3:3" x14ac:dyDescent="0.3">
      <c r="C41902" s="4"/>
    </row>
    <row r="41903" spans="3:3" x14ac:dyDescent="0.3">
      <c r="C41903" s="4"/>
    </row>
    <row r="41904" spans="3:3" x14ac:dyDescent="0.3">
      <c r="C41904" s="4"/>
    </row>
    <row r="41905" spans="3:3" x14ac:dyDescent="0.3">
      <c r="C41905" s="4"/>
    </row>
    <row r="41906" spans="3:3" x14ac:dyDescent="0.3">
      <c r="C41906" s="4"/>
    </row>
    <row r="41907" spans="3:3" x14ac:dyDescent="0.3">
      <c r="C41907" s="4"/>
    </row>
    <row r="41908" spans="3:3" x14ac:dyDescent="0.3">
      <c r="C41908" s="4"/>
    </row>
    <row r="41909" spans="3:3" x14ac:dyDescent="0.3">
      <c r="C41909" s="4"/>
    </row>
    <row r="41910" spans="3:3" x14ac:dyDescent="0.3">
      <c r="C41910" s="4"/>
    </row>
    <row r="41911" spans="3:3" x14ac:dyDescent="0.3">
      <c r="C41911" s="4"/>
    </row>
    <row r="41912" spans="3:3" x14ac:dyDescent="0.3">
      <c r="C41912" s="3"/>
    </row>
    <row r="41913" spans="3:3" x14ac:dyDescent="0.3">
      <c r="C41913" s="4"/>
    </row>
    <row r="41914" spans="3:3" x14ac:dyDescent="0.3">
      <c r="C41914" s="4"/>
    </row>
    <row r="41915" spans="3:3" x14ac:dyDescent="0.3">
      <c r="C41915" s="4"/>
    </row>
    <row r="41916" spans="3:3" x14ac:dyDescent="0.3">
      <c r="C41916" s="4"/>
    </row>
    <row r="41917" spans="3:3" x14ac:dyDescent="0.3">
      <c r="C41917" s="4"/>
    </row>
    <row r="41918" spans="3:3" x14ac:dyDescent="0.3">
      <c r="C41918" s="4"/>
    </row>
    <row r="41919" spans="3:3" x14ac:dyDescent="0.3">
      <c r="C41919" s="4"/>
    </row>
    <row r="41920" spans="3:3" x14ac:dyDescent="0.3">
      <c r="C41920" s="4"/>
    </row>
    <row r="41921" spans="3:3" x14ac:dyDescent="0.3">
      <c r="C41921" s="4"/>
    </row>
    <row r="41922" spans="3:3" x14ac:dyDescent="0.3">
      <c r="C41922" s="4"/>
    </row>
    <row r="41923" spans="3:3" x14ac:dyDescent="0.3">
      <c r="C41923" s="4"/>
    </row>
    <row r="41924" spans="3:3" x14ac:dyDescent="0.3">
      <c r="C41924" s="4"/>
    </row>
    <row r="41925" spans="3:3" x14ac:dyDescent="0.3">
      <c r="C41925" s="4"/>
    </row>
    <row r="41926" spans="3:3" x14ac:dyDescent="0.3">
      <c r="C41926" s="4"/>
    </row>
    <row r="41927" spans="3:3" x14ac:dyDescent="0.3">
      <c r="C41927" s="4"/>
    </row>
    <row r="41928" spans="3:3" x14ac:dyDescent="0.3">
      <c r="C41928" s="4"/>
    </row>
    <row r="41929" spans="3:3" x14ac:dyDescent="0.3">
      <c r="C41929" s="4"/>
    </row>
    <row r="41930" spans="3:3" x14ac:dyDescent="0.3">
      <c r="C41930" s="4"/>
    </row>
    <row r="41931" spans="3:3" x14ac:dyDescent="0.3">
      <c r="C41931" s="4"/>
    </row>
    <row r="41932" spans="3:3" x14ac:dyDescent="0.3">
      <c r="C41932" s="4"/>
    </row>
    <row r="41933" spans="3:3" x14ac:dyDescent="0.3">
      <c r="C41933" s="4"/>
    </row>
    <row r="41934" spans="3:3" x14ac:dyDescent="0.3">
      <c r="C41934" s="4"/>
    </row>
    <row r="41935" spans="3:3" x14ac:dyDescent="0.3">
      <c r="C41935" s="4"/>
    </row>
    <row r="41936" spans="3:3" x14ac:dyDescent="0.3">
      <c r="C41936" s="3"/>
    </row>
    <row r="41937" spans="3:3" x14ac:dyDescent="0.3">
      <c r="C41937" s="4"/>
    </row>
    <row r="41938" spans="3:3" x14ac:dyDescent="0.3">
      <c r="C41938" s="4"/>
    </row>
    <row r="41939" spans="3:3" x14ac:dyDescent="0.3">
      <c r="C41939" s="4"/>
    </row>
    <row r="41940" spans="3:3" x14ac:dyDescent="0.3">
      <c r="C41940" s="4"/>
    </row>
    <row r="41941" spans="3:3" x14ac:dyDescent="0.3">
      <c r="C41941" s="4"/>
    </row>
    <row r="41942" spans="3:3" x14ac:dyDescent="0.3">
      <c r="C41942" s="4"/>
    </row>
    <row r="41943" spans="3:3" x14ac:dyDescent="0.3">
      <c r="C41943" s="4"/>
    </row>
    <row r="41944" spans="3:3" x14ac:dyDescent="0.3">
      <c r="C41944" s="4"/>
    </row>
    <row r="41945" spans="3:3" x14ac:dyDescent="0.3">
      <c r="C41945" s="4"/>
    </row>
    <row r="41946" spans="3:3" x14ac:dyDescent="0.3">
      <c r="C41946" s="4"/>
    </row>
    <row r="41947" spans="3:3" x14ac:dyDescent="0.3">
      <c r="C41947" s="4"/>
    </row>
    <row r="41948" spans="3:3" x14ac:dyDescent="0.3">
      <c r="C41948" s="4"/>
    </row>
    <row r="41949" spans="3:3" x14ac:dyDescent="0.3">
      <c r="C41949" s="4"/>
    </row>
    <row r="41950" spans="3:3" x14ac:dyDescent="0.3">
      <c r="C41950" s="4"/>
    </row>
    <row r="41951" spans="3:3" x14ac:dyDescent="0.3">
      <c r="C41951" s="4"/>
    </row>
    <row r="41952" spans="3:3" x14ac:dyDescent="0.3">
      <c r="C41952" s="4"/>
    </row>
    <row r="41953" spans="3:3" x14ac:dyDescent="0.3">
      <c r="C41953" s="4"/>
    </row>
    <row r="41954" spans="3:3" x14ac:dyDescent="0.3">
      <c r="C41954" s="4"/>
    </row>
    <row r="41955" spans="3:3" x14ac:dyDescent="0.3">
      <c r="C41955" s="4"/>
    </row>
    <row r="41956" spans="3:3" x14ac:dyDescent="0.3">
      <c r="C41956" s="4"/>
    </row>
    <row r="41957" spans="3:3" x14ac:dyDescent="0.3">
      <c r="C41957" s="4"/>
    </row>
    <row r="41958" spans="3:3" x14ac:dyDescent="0.3">
      <c r="C41958" s="4"/>
    </row>
    <row r="41959" spans="3:3" x14ac:dyDescent="0.3">
      <c r="C41959" s="4"/>
    </row>
    <row r="41960" spans="3:3" x14ac:dyDescent="0.3">
      <c r="C41960" s="3"/>
    </row>
    <row r="41961" spans="3:3" x14ac:dyDescent="0.3">
      <c r="C41961" s="4"/>
    </row>
    <row r="41962" spans="3:3" x14ac:dyDescent="0.3">
      <c r="C41962" s="4"/>
    </row>
    <row r="41963" spans="3:3" x14ac:dyDescent="0.3">
      <c r="C41963" s="4"/>
    </row>
    <row r="41964" spans="3:3" x14ac:dyDescent="0.3">
      <c r="C41964" s="4"/>
    </row>
    <row r="41965" spans="3:3" x14ac:dyDescent="0.3">
      <c r="C41965" s="4"/>
    </row>
    <row r="41966" spans="3:3" x14ac:dyDescent="0.3">
      <c r="C41966" s="4"/>
    </row>
    <row r="41967" spans="3:3" x14ac:dyDescent="0.3">
      <c r="C41967" s="4"/>
    </row>
    <row r="41968" spans="3:3" x14ac:dyDescent="0.3">
      <c r="C41968" s="4"/>
    </row>
    <row r="41969" spans="3:3" x14ac:dyDescent="0.3">
      <c r="C41969" s="4"/>
    </row>
    <row r="41970" spans="3:3" x14ac:dyDescent="0.3">
      <c r="C41970" s="4"/>
    </row>
    <row r="41971" spans="3:3" x14ac:dyDescent="0.3">
      <c r="C41971" s="4"/>
    </row>
    <row r="41972" spans="3:3" x14ac:dyDescent="0.3">
      <c r="C41972" s="4"/>
    </row>
    <row r="41973" spans="3:3" x14ac:dyDescent="0.3">
      <c r="C41973" s="4"/>
    </row>
    <row r="41974" spans="3:3" x14ac:dyDescent="0.3">
      <c r="C41974" s="4"/>
    </row>
    <row r="41975" spans="3:3" x14ac:dyDescent="0.3">
      <c r="C41975" s="4"/>
    </row>
    <row r="41976" spans="3:3" x14ac:dyDescent="0.3">
      <c r="C41976" s="4"/>
    </row>
    <row r="41977" spans="3:3" x14ac:dyDescent="0.3">
      <c r="C41977" s="4"/>
    </row>
    <row r="41978" spans="3:3" x14ac:dyDescent="0.3">
      <c r="C41978" s="4"/>
    </row>
    <row r="41979" spans="3:3" x14ac:dyDescent="0.3">
      <c r="C41979" s="4"/>
    </row>
    <row r="41980" spans="3:3" x14ac:dyDescent="0.3">
      <c r="C41980" s="4"/>
    </row>
    <row r="41981" spans="3:3" x14ac:dyDescent="0.3">
      <c r="C41981" s="4"/>
    </row>
    <row r="41982" spans="3:3" x14ac:dyDescent="0.3">
      <c r="C41982" s="4"/>
    </row>
    <row r="41983" spans="3:3" x14ac:dyDescent="0.3">
      <c r="C41983" s="4"/>
    </row>
    <row r="41984" spans="3:3" x14ac:dyDescent="0.3">
      <c r="C41984" s="3"/>
    </row>
    <row r="41985" spans="3:3" x14ac:dyDescent="0.3">
      <c r="C41985" s="4"/>
    </row>
    <row r="41986" spans="3:3" x14ac:dyDescent="0.3">
      <c r="C41986" s="4"/>
    </row>
    <row r="41987" spans="3:3" x14ac:dyDescent="0.3">
      <c r="C41987" s="4"/>
    </row>
    <row r="41988" spans="3:3" x14ac:dyDescent="0.3">
      <c r="C41988" s="4"/>
    </row>
    <row r="41989" spans="3:3" x14ac:dyDescent="0.3">
      <c r="C41989" s="4"/>
    </row>
    <row r="41990" spans="3:3" x14ac:dyDescent="0.3">
      <c r="C41990" s="4"/>
    </row>
    <row r="41991" spans="3:3" x14ac:dyDescent="0.3">
      <c r="C41991" s="4"/>
    </row>
    <row r="41992" spans="3:3" x14ac:dyDescent="0.3">
      <c r="C41992" s="4"/>
    </row>
    <row r="41993" spans="3:3" x14ac:dyDescent="0.3">
      <c r="C41993" s="4"/>
    </row>
    <row r="41994" spans="3:3" x14ac:dyDescent="0.3">
      <c r="C41994" s="4"/>
    </row>
    <row r="41995" spans="3:3" x14ac:dyDescent="0.3">
      <c r="C41995" s="4"/>
    </row>
    <row r="41996" spans="3:3" x14ac:dyDescent="0.3">
      <c r="C41996" s="4"/>
    </row>
    <row r="41997" spans="3:3" x14ac:dyDescent="0.3">
      <c r="C41997" s="4"/>
    </row>
    <row r="41998" spans="3:3" x14ac:dyDescent="0.3">
      <c r="C41998" s="4"/>
    </row>
    <row r="41999" spans="3:3" x14ac:dyDescent="0.3">
      <c r="C41999" s="4"/>
    </row>
    <row r="42000" spans="3:3" x14ac:dyDescent="0.3">
      <c r="C42000" s="4"/>
    </row>
    <row r="42001" spans="3:3" x14ac:dyDescent="0.3">
      <c r="C42001" s="4"/>
    </row>
    <row r="42002" spans="3:3" x14ac:dyDescent="0.3">
      <c r="C42002" s="4"/>
    </row>
    <row r="42003" spans="3:3" x14ac:dyDescent="0.3">
      <c r="C42003" s="4"/>
    </row>
    <row r="42004" spans="3:3" x14ac:dyDescent="0.3">
      <c r="C42004" s="4"/>
    </row>
    <row r="42005" spans="3:3" x14ac:dyDescent="0.3">
      <c r="C42005" s="4"/>
    </row>
    <row r="42006" spans="3:3" x14ac:dyDescent="0.3">
      <c r="C42006" s="4"/>
    </row>
    <row r="42007" spans="3:3" x14ac:dyDescent="0.3">
      <c r="C42007" s="4"/>
    </row>
    <row r="42008" spans="3:3" x14ac:dyDescent="0.3">
      <c r="C42008" s="3"/>
    </row>
    <row r="42009" spans="3:3" x14ac:dyDescent="0.3">
      <c r="C42009" s="4"/>
    </row>
    <row r="42010" spans="3:3" x14ac:dyDescent="0.3">
      <c r="C42010" s="4"/>
    </row>
    <row r="42011" spans="3:3" x14ac:dyDescent="0.3">
      <c r="C42011" s="4"/>
    </row>
    <row r="42012" spans="3:3" x14ac:dyDescent="0.3">
      <c r="C42012" s="4"/>
    </row>
    <row r="42013" spans="3:3" x14ac:dyDescent="0.3">
      <c r="C42013" s="4"/>
    </row>
    <row r="42014" spans="3:3" x14ac:dyDescent="0.3">
      <c r="C42014" s="4"/>
    </row>
    <row r="42015" spans="3:3" x14ac:dyDescent="0.3">
      <c r="C42015" s="4"/>
    </row>
    <row r="42016" spans="3:3" x14ac:dyDescent="0.3">
      <c r="C42016" s="4"/>
    </row>
    <row r="42017" spans="3:3" x14ac:dyDescent="0.3">
      <c r="C42017" s="4"/>
    </row>
    <row r="42018" spans="3:3" x14ac:dyDescent="0.3">
      <c r="C42018" s="4"/>
    </row>
    <row r="42019" spans="3:3" x14ac:dyDescent="0.3">
      <c r="C42019" s="4"/>
    </row>
    <row r="42020" spans="3:3" x14ac:dyDescent="0.3">
      <c r="C42020" s="4"/>
    </row>
    <row r="42021" spans="3:3" x14ac:dyDescent="0.3">
      <c r="C42021" s="4"/>
    </row>
    <row r="42022" spans="3:3" x14ac:dyDescent="0.3">
      <c r="C42022" s="4"/>
    </row>
    <row r="42023" spans="3:3" x14ac:dyDescent="0.3">
      <c r="C42023" s="4"/>
    </row>
    <row r="42024" spans="3:3" x14ac:dyDescent="0.3">
      <c r="C42024" s="4"/>
    </row>
    <row r="42025" spans="3:3" x14ac:dyDescent="0.3">
      <c r="C42025" s="4"/>
    </row>
    <row r="42026" spans="3:3" x14ac:dyDescent="0.3">
      <c r="C42026" s="4"/>
    </row>
    <row r="42027" spans="3:3" x14ac:dyDescent="0.3">
      <c r="C42027" s="4"/>
    </row>
    <row r="42028" spans="3:3" x14ac:dyDescent="0.3">
      <c r="C42028" s="4"/>
    </row>
    <row r="42029" spans="3:3" x14ac:dyDescent="0.3">
      <c r="C42029" s="4"/>
    </row>
    <row r="42030" spans="3:3" x14ac:dyDescent="0.3">
      <c r="C42030" s="4"/>
    </row>
    <row r="42031" spans="3:3" x14ac:dyDescent="0.3">
      <c r="C42031" s="4"/>
    </row>
    <row r="42032" spans="3:3" x14ac:dyDescent="0.3">
      <c r="C42032" s="3"/>
    </row>
    <row r="42033" spans="3:3" x14ac:dyDescent="0.3">
      <c r="C42033" s="4"/>
    </row>
    <row r="42034" spans="3:3" x14ac:dyDescent="0.3">
      <c r="C42034" s="4"/>
    </row>
    <row r="42035" spans="3:3" x14ac:dyDescent="0.3">
      <c r="C42035" s="4"/>
    </row>
    <row r="42036" spans="3:3" x14ac:dyDescent="0.3">
      <c r="C42036" s="4"/>
    </row>
    <row r="42037" spans="3:3" x14ac:dyDescent="0.3">
      <c r="C42037" s="4"/>
    </row>
    <row r="42038" spans="3:3" x14ac:dyDescent="0.3">
      <c r="C42038" s="4"/>
    </row>
    <row r="42039" spans="3:3" x14ac:dyDescent="0.3">
      <c r="C42039" s="4"/>
    </row>
    <row r="42040" spans="3:3" x14ac:dyDescent="0.3">
      <c r="C42040" s="4"/>
    </row>
    <row r="42041" spans="3:3" x14ac:dyDescent="0.3">
      <c r="C42041" s="4"/>
    </row>
    <row r="42042" spans="3:3" x14ac:dyDescent="0.3">
      <c r="C42042" s="4"/>
    </row>
    <row r="42043" spans="3:3" x14ac:dyDescent="0.3">
      <c r="C42043" s="4"/>
    </row>
    <row r="42044" spans="3:3" x14ac:dyDescent="0.3">
      <c r="C42044" s="4"/>
    </row>
    <row r="42045" spans="3:3" x14ac:dyDescent="0.3">
      <c r="C42045" s="4"/>
    </row>
    <row r="42046" spans="3:3" x14ac:dyDescent="0.3">
      <c r="C42046" s="4"/>
    </row>
    <row r="42047" spans="3:3" x14ac:dyDescent="0.3">
      <c r="C42047" s="4"/>
    </row>
    <row r="42048" spans="3:3" x14ac:dyDescent="0.3">
      <c r="C42048" s="4"/>
    </row>
    <row r="42049" spans="3:3" x14ac:dyDescent="0.3">
      <c r="C42049" s="4"/>
    </row>
    <row r="42050" spans="3:3" x14ac:dyDescent="0.3">
      <c r="C42050" s="4"/>
    </row>
    <row r="42051" spans="3:3" x14ac:dyDescent="0.3">
      <c r="C42051" s="4"/>
    </row>
    <row r="42052" spans="3:3" x14ac:dyDescent="0.3">
      <c r="C42052" s="4"/>
    </row>
    <row r="42053" spans="3:3" x14ac:dyDescent="0.3">
      <c r="C42053" s="4"/>
    </row>
    <row r="42054" spans="3:3" x14ac:dyDescent="0.3">
      <c r="C42054" s="4"/>
    </row>
    <row r="42055" spans="3:3" x14ac:dyDescent="0.3">
      <c r="C42055" s="4"/>
    </row>
    <row r="42056" spans="3:3" x14ac:dyDescent="0.3">
      <c r="C42056" s="3"/>
    </row>
    <row r="42057" spans="3:3" x14ac:dyDescent="0.3">
      <c r="C42057" s="4"/>
    </row>
    <row r="42058" spans="3:3" x14ac:dyDescent="0.3">
      <c r="C42058" s="4"/>
    </row>
    <row r="42059" spans="3:3" x14ac:dyDescent="0.3">
      <c r="C42059" s="4"/>
    </row>
    <row r="42060" spans="3:3" x14ac:dyDescent="0.3">
      <c r="C42060" s="4"/>
    </row>
    <row r="42061" spans="3:3" x14ac:dyDescent="0.3">
      <c r="C42061" s="4"/>
    </row>
    <row r="42062" spans="3:3" x14ac:dyDescent="0.3">
      <c r="C42062" s="4"/>
    </row>
    <row r="42063" spans="3:3" x14ac:dyDescent="0.3">
      <c r="C42063" s="4"/>
    </row>
    <row r="42064" spans="3:3" x14ac:dyDescent="0.3">
      <c r="C42064" s="4"/>
    </row>
    <row r="42065" spans="3:3" x14ac:dyDescent="0.3">
      <c r="C42065" s="4"/>
    </row>
    <row r="42066" spans="3:3" x14ac:dyDescent="0.3">
      <c r="C42066" s="4"/>
    </row>
    <row r="42067" spans="3:3" x14ac:dyDescent="0.3">
      <c r="C42067" s="4"/>
    </row>
    <row r="42068" spans="3:3" x14ac:dyDescent="0.3">
      <c r="C42068" s="4"/>
    </row>
    <row r="42069" spans="3:3" x14ac:dyDescent="0.3">
      <c r="C42069" s="4"/>
    </row>
    <row r="42070" spans="3:3" x14ac:dyDescent="0.3">
      <c r="C42070" s="4"/>
    </row>
    <row r="42071" spans="3:3" x14ac:dyDescent="0.3">
      <c r="C42071" s="4"/>
    </row>
    <row r="42072" spans="3:3" x14ac:dyDescent="0.3">
      <c r="C42072" s="4"/>
    </row>
    <row r="42073" spans="3:3" x14ac:dyDescent="0.3">
      <c r="C42073" s="4"/>
    </row>
    <row r="42074" spans="3:3" x14ac:dyDescent="0.3">
      <c r="C42074" s="4"/>
    </row>
    <row r="42075" spans="3:3" x14ac:dyDescent="0.3">
      <c r="C42075" s="4"/>
    </row>
    <row r="42076" spans="3:3" x14ac:dyDescent="0.3">
      <c r="C42076" s="4"/>
    </row>
    <row r="42077" spans="3:3" x14ac:dyDescent="0.3">
      <c r="C42077" s="4"/>
    </row>
    <row r="42078" spans="3:3" x14ac:dyDescent="0.3">
      <c r="C42078" s="4"/>
    </row>
    <row r="42079" spans="3:3" x14ac:dyDescent="0.3">
      <c r="C42079" s="4"/>
    </row>
    <row r="42080" spans="3:3" x14ac:dyDescent="0.3">
      <c r="C42080" s="3"/>
    </row>
    <row r="42081" spans="3:3" x14ac:dyDescent="0.3">
      <c r="C42081" s="4"/>
    </row>
    <row r="42082" spans="3:3" x14ac:dyDescent="0.3">
      <c r="C42082" s="4"/>
    </row>
    <row r="42083" spans="3:3" x14ac:dyDescent="0.3">
      <c r="C42083" s="4"/>
    </row>
    <row r="42084" spans="3:3" x14ac:dyDescent="0.3">
      <c r="C42084" s="4"/>
    </row>
    <row r="42085" spans="3:3" x14ac:dyDescent="0.3">
      <c r="C42085" s="4"/>
    </row>
    <row r="42086" spans="3:3" x14ac:dyDescent="0.3">
      <c r="C42086" s="4"/>
    </row>
    <row r="42087" spans="3:3" x14ac:dyDescent="0.3">
      <c r="C42087" s="4"/>
    </row>
    <row r="42088" spans="3:3" x14ac:dyDescent="0.3">
      <c r="C42088" s="4"/>
    </row>
    <row r="42089" spans="3:3" x14ac:dyDescent="0.3">
      <c r="C42089" s="4"/>
    </row>
    <row r="42090" spans="3:3" x14ac:dyDescent="0.3">
      <c r="C42090" s="4"/>
    </row>
    <row r="42091" spans="3:3" x14ac:dyDescent="0.3">
      <c r="C42091" s="4"/>
    </row>
    <row r="42092" spans="3:3" x14ac:dyDescent="0.3">
      <c r="C42092" s="4"/>
    </row>
    <row r="42093" spans="3:3" x14ac:dyDescent="0.3">
      <c r="C42093" s="4"/>
    </row>
    <row r="42094" spans="3:3" x14ac:dyDescent="0.3">
      <c r="C42094" s="4"/>
    </row>
    <row r="42095" spans="3:3" x14ac:dyDescent="0.3">
      <c r="C42095" s="4"/>
    </row>
    <row r="42096" spans="3:3" x14ac:dyDescent="0.3">
      <c r="C42096" s="4"/>
    </row>
    <row r="42097" spans="3:3" x14ac:dyDescent="0.3">
      <c r="C42097" s="4"/>
    </row>
    <row r="42098" spans="3:3" x14ac:dyDescent="0.3">
      <c r="C42098" s="4"/>
    </row>
    <row r="42099" spans="3:3" x14ac:dyDescent="0.3">
      <c r="C42099" s="4"/>
    </row>
    <row r="42100" spans="3:3" x14ac:dyDescent="0.3">
      <c r="C42100" s="4"/>
    </row>
    <row r="42101" spans="3:3" x14ac:dyDescent="0.3">
      <c r="C42101" s="4"/>
    </row>
    <row r="42102" spans="3:3" x14ac:dyDescent="0.3">
      <c r="C42102" s="4"/>
    </row>
    <row r="42103" spans="3:3" x14ac:dyDescent="0.3">
      <c r="C42103" s="4"/>
    </row>
    <row r="42104" spans="3:3" x14ac:dyDescent="0.3">
      <c r="C42104" s="3"/>
    </row>
    <row r="42105" spans="3:3" x14ac:dyDescent="0.3">
      <c r="C42105" s="4"/>
    </row>
    <row r="42106" spans="3:3" x14ac:dyDescent="0.3">
      <c r="C42106" s="4"/>
    </row>
    <row r="42107" spans="3:3" x14ac:dyDescent="0.3">
      <c r="C42107" s="4"/>
    </row>
    <row r="42108" spans="3:3" x14ac:dyDescent="0.3">
      <c r="C42108" s="4"/>
    </row>
    <row r="42109" spans="3:3" x14ac:dyDescent="0.3">
      <c r="C42109" s="4"/>
    </row>
    <row r="42110" spans="3:3" x14ac:dyDescent="0.3">
      <c r="C42110" s="4"/>
    </row>
    <row r="42111" spans="3:3" x14ac:dyDescent="0.3">
      <c r="C42111" s="4"/>
    </row>
    <row r="42112" spans="3:3" x14ac:dyDescent="0.3">
      <c r="C42112" s="4"/>
    </row>
    <row r="42113" spans="3:3" x14ac:dyDescent="0.3">
      <c r="C42113" s="4"/>
    </row>
    <row r="42114" spans="3:3" x14ac:dyDescent="0.3">
      <c r="C42114" s="4"/>
    </row>
    <row r="42115" spans="3:3" x14ac:dyDescent="0.3">
      <c r="C42115" s="4"/>
    </row>
    <row r="42116" spans="3:3" x14ac:dyDescent="0.3">
      <c r="C42116" s="4"/>
    </row>
    <row r="42117" spans="3:3" x14ac:dyDescent="0.3">
      <c r="C42117" s="4"/>
    </row>
    <row r="42118" spans="3:3" x14ac:dyDescent="0.3">
      <c r="C42118" s="4"/>
    </row>
    <row r="42119" spans="3:3" x14ac:dyDescent="0.3">
      <c r="C42119" s="4"/>
    </row>
    <row r="42120" spans="3:3" x14ac:dyDescent="0.3">
      <c r="C42120" s="4"/>
    </row>
    <row r="42121" spans="3:3" x14ac:dyDescent="0.3">
      <c r="C42121" s="4"/>
    </row>
    <row r="42122" spans="3:3" x14ac:dyDescent="0.3">
      <c r="C42122" s="4"/>
    </row>
    <row r="42123" spans="3:3" x14ac:dyDescent="0.3">
      <c r="C42123" s="4"/>
    </row>
    <row r="42124" spans="3:3" x14ac:dyDescent="0.3">
      <c r="C42124" s="4"/>
    </row>
    <row r="42125" spans="3:3" x14ac:dyDescent="0.3">
      <c r="C42125" s="4"/>
    </row>
    <row r="42126" spans="3:3" x14ac:dyDescent="0.3">
      <c r="C42126" s="4"/>
    </row>
    <row r="42127" spans="3:3" x14ac:dyDescent="0.3">
      <c r="C42127" s="4"/>
    </row>
    <row r="42128" spans="3:3" x14ac:dyDescent="0.3">
      <c r="C42128" s="3"/>
    </row>
    <row r="42129" spans="3:3" x14ac:dyDescent="0.3">
      <c r="C42129" s="4"/>
    </row>
    <row r="42130" spans="3:3" x14ac:dyDescent="0.3">
      <c r="C42130" s="4"/>
    </row>
    <row r="42131" spans="3:3" x14ac:dyDescent="0.3">
      <c r="C42131" s="4"/>
    </row>
    <row r="42132" spans="3:3" x14ac:dyDescent="0.3">
      <c r="C42132" s="4"/>
    </row>
    <row r="42133" spans="3:3" x14ac:dyDescent="0.3">
      <c r="C42133" s="4"/>
    </row>
    <row r="42134" spans="3:3" x14ac:dyDescent="0.3">
      <c r="C42134" s="4"/>
    </row>
    <row r="42135" spans="3:3" x14ac:dyDescent="0.3">
      <c r="C42135" s="4"/>
    </row>
    <row r="42136" spans="3:3" x14ac:dyDescent="0.3">
      <c r="C42136" s="4"/>
    </row>
    <row r="42137" spans="3:3" x14ac:dyDescent="0.3">
      <c r="C42137" s="4"/>
    </row>
    <row r="42138" spans="3:3" x14ac:dyDescent="0.3">
      <c r="C42138" s="4"/>
    </row>
    <row r="42139" spans="3:3" x14ac:dyDescent="0.3">
      <c r="C42139" s="4"/>
    </row>
    <row r="42140" spans="3:3" x14ac:dyDescent="0.3">
      <c r="C42140" s="4"/>
    </row>
    <row r="42141" spans="3:3" x14ac:dyDescent="0.3">
      <c r="C42141" s="4"/>
    </row>
    <row r="42142" spans="3:3" x14ac:dyDescent="0.3">
      <c r="C42142" s="4"/>
    </row>
    <row r="42143" spans="3:3" x14ac:dyDescent="0.3">
      <c r="C42143" s="4"/>
    </row>
    <row r="42144" spans="3:3" x14ac:dyDescent="0.3">
      <c r="C42144" s="4"/>
    </row>
    <row r="42145" spans="3:3" x14ac:dyDescent="0.3">
      <c r="C42145" s="4"/>
    </row>
    <row r="42146" spans="3:3" x14ac:dyDescent="0.3">
      <c r="C42146" s="4"/>
    </row>
    <row r="42147" spans="3:3" x14ac:dyDescent="0.3">
      <c r="C42147" s="4"/>
    </row>
    <row r="42148" spans="3:3" x14ac:dyDescent="0.3">
      <c r="C42148" s="4"/>
    </row>
    <row r="42149" spans="3:3" x14ac:dyDescent="0.3">
      <c r="C42149" s="4"/>
    </row>
    <row r="42150" spans="3:3" x14ac:dyDescent="0.3">
      <c r="C42150" s="4"/>
    </row>
    <row r="42151" spans="3:3" x14ac:dyDescent="0.3">
      <c r="C42151" s="4"/>
    </row>
    <row r="42152" spans="3:3" x14ac:dyDescent="0.3">
      <c r="C42152" s="3"/>
    </row>
    <row r="42153" spans="3:3" x14ac:dyDescent="0.3">
      <c r="C42153" s="4"/>
    </row>
    <row r="42154" spans="3:3" x14ac:dyDescent="0.3">
      <c r="C42154" s="4"/>
    </row>
    <row r="42155" spans="3:3" x14ac:dyDescent="0.3">
      <c r="C42155" s="4"/>
    </row>
    <row r="42156" spans="3:3" x14ac:dyDescent="0.3">
      <c r="C42156" s="4"/>
    </row>
    <row r="42157" spans="3:3" x14ac:dyDescent="0.3">
      <c r="C42157" s="4"/>
    </row>
    <row r="42158" spans="3:3" x14ac:dyDescent="0.3">
      <c r="C42158" s="4"/>
    </row>
    <row r="42159" spans="3:3" x14ac:dyDescent="0.3">
      <c r="C42159" s="4"/>
    </row>
    <row r="42160" spans="3:3" x14ac:dyDescent="0.3">
      <c r="C42160" s="4"/>
    </row>
    <row r="42161" spans="3:3" x14ac:dyDescent="0.3">
      <c r="C42161" s="4"/>
    </row>
    <row r="42162" spans="3:3" x14ac:dyDescent="0.3">
      <c r="C42162" s="4"/>
    </row>
    <row r="42163" spans="3:3" x14ac:dyDescent="0.3">
      <c r="C42163" s="4"/>
    </row>
    <row r="42164" spans="3:3" x14ac:dyDescent="0.3">
      <c r="C42164" s="4"/>
    </row>
    <row r="42165" spans="3:3" x14ac:dyDescent="0.3">
      <c r="C42165" s="4"/>
    </row>
    <row r="42166" spans="3:3" x14ac:dyDescent="0.3">
      <c r="C42166" s="4"/>
    </row>
    <row r="42167" spans="3:3" x14ac:dyDescent="0.3">
      <c r="C42167" s="4"/>
    </row>
    <row r="42168" spans="3:3" x14ac:dyDescent="0.3">
      <c r="C42168" s="4"/>
    </row>
    <row r="42169" spans="3:3" x14ac:dyDescent="0.3">
      <c r="C42169" s="4"/>
    </row>
    <row r="42170" spans="3:3" x14ac:dyDescent="0.3">
      <c r="C42170" s="4"/>
    </row>
    <row r="42171" spans="3:3" x14ac:dyDescent="0.3">
      <c r="C42171" s="4"/>
    </row>
    <row r="42172" spans="3:3" x14ac:dyDescent="0.3">
      <c r="C42172" s="4"/>
    </row>
    <row r="42173" spans="3:3" x14ac:dyDescent="0.3">
      <c r="C42173" s="4"/>
    </row>
    <row r="42174" spans="3:3" x14ac:dyDescent="0.3">
      <c r="C42174" s="4"/>
    </row>
    <row r="42175" spans="3:3" x14ac:dyDescent="0.3">
      <c r="C42175" s="4"/>
    </row>
    <row r="42176" spans="3:3" x14ac:dyDescent="0.3">
      <c r="C42176" s="3"/>
    </row>
    <row r="42177" spans="3:3" x14ac:dyDescent="0.3">
      <c r="C42177" s="4"/>
    </row>
    <row r="42178" spans="3:3" x14ac:dyDescent="0.3">
      <c r="C42178" s="4"/>
    </row>
    <row r="42179" spans="3:3" x14ac:dyDescent="0.3">
      <c r="C42179" s="4"/>
    </row>
    <row r="42180" spans="3:3" x14ac:dyDescent="0.3">
      <c r="C42180" s="4"/>
    </row>
    <row r="42181" spans="3:3" x14ac:dyDescent="0.3">
      <c r="C42181" s="4"/>
    </row>
    <row r="42182" spans="3:3" x14ac:dyDescent="0.3">
      <c r="C42182" s="4"/>
    </row>
    <row r="42183" spans="3:3" x14ac:dyDescent="0.3">
      <c r="C42183" s="4"/>
    </row>
    <row r="42184" spans="3:3" x14ac:dyDescent="0.3">
      <c r="C42184" s="4"/>
    </row>
    <row r="42185" spans="3:3" x14ac:dyDescent="0.3">
      <c r="C42185" s="4"/>
    </row>
    <row r="42186" spans="3:3" x14ac:dyDescent="0.3">
      <c r="C42186" s="4"/>
    </row>
    <row r="42187" spans="3:3" x14ac:dyDescent="0.3">
      <c r="C42187" s="4"/>
    </row>
    <row r="42188" spans="3:3" x14ac:dyDescent="0.3">
      <c r="C42188" s="4"/>
    </row>
    <row r="42189" spans="3:3" x14ac:dyDescent="0.3">
      <c r="C42189" s="4"/>
    </row>
    <row r="42190" spans="3:3" x14ac:dyDescent="0.3">
      <c r="C42190" s="4"/>
    </row>
    <row r="42191" spans="3:3" x14ac:dyDescent="0.3">
      <c r="C42191" s="4"/>
    </row>
    <row r="42192" spans="3:3" x14ac:dyDescent="0.3">
      <c r="C42192" s="4"/>
    </row>
    <row r="42193" spans="3:3" x14ac:dyDescent="0.3">
      <c r="C42193" s="4"/>
    </row>
    <row r="42194" spans="3:3" x14ac:dyDescent="0.3">
      <c r="C42194" s="4"/>
    </row>
    <row r="42195" spans="3:3" x14ac:dyDescent="0.3">
      <c r="C42195" s="4"/>
    </row>
    <row r="42196" spans="3:3" x14ac:dyDescent="0.3">
      <c r="C42196" s="4"/>
    </row>
    <row r="42197" spans="3:3" x14ac:dyDescent="0.3">
      <c r="C42197" s="4"/>
    </row>
    <row r="42198" spans="3:3" x14ac:dyDescent="0.3">
      <c r="C42198" s="4"/>
    </row>
    <row r="42199" spans="3:3" x14ac:dyDescent="0.3">
      <c r="C42199" s="4"/>
    </row>
    <row r="42200" spans="3:3" x14ac:dyDescent="0.3">
      <c r="C42200" s="3"/>
    </row>
    <row r="42201" spans="3:3" x14ac:dyDescent="0.3">
      <c r="C42201" s="4"/>
    </row>
    <row r="42202" spans="3:3" x14ac:dyDescent="0.3">
      <c r="C42202" s="4"/>
    </row>
    <row r="42203" spans="3:3" x14ac:dyDescent="0.3">
      <c r="C42203" s="4"/>
    </row>
    <row r="42204" spans="3:3" x14ac:dyDescent="0.3">
      <c r="C42204" s="4"/>
    </row>
    <row r="42205" spans="3:3" x14ac:dyDescent="0.3">
      <c r="C42205" s="4"/>
    </row>
    <row r="42206" spans="3:3" x14ac:dyDescent="0.3">
      <c r="C42206" s="4"/>
    </row>
    <row r="42207" spans="3:3" x14ac:dyDescent="0.3">
      <c r="C42207" s="4"/>
    </row>
    <row r="42208" spans="3:3" x14ac:dyDescent="0.3">
      <c r="C42208" s="4"/>
    </row>
    <row r="42209" spans="3:3" x14ac:dyDescent="0.3">
      <c r="C42209" s="4"/>
    </row>
    <row r="42210" spans="3:3" x14ac:dyDescent="0.3">
      <c r="C42210" s="4"/>
    </row>
    <row r="42211" spans="3:3" x14ac:dyDescent="0.3">
      <c r="C42211" s="4"/>
    </row>
    <row r="42212" spans="3:3" x14ac:dyDescent="0.3">
      <c r="C42212" s="4"/>
    </row>
    <row r="42213" spans="3:3" x14ac:dyDescent="0.3">
      <c r="C42213" s="4"/>
    </row>
    <row r="42214" spans="3:3" x14ac:dyDescent="0.3">
      <c r="C42214" s="4"/>
    </row>
    <row r="42215" spans="3:3" x14ac:dyDescent="0.3">
      <c r="C42215" s="4"/>
    </row>
    <row r="42216" spans="3:3" x14ac:dyDescent="0.3">
      <c r="C42216" s="4"/>
    </row>
    <row r="42217" spans="3:3" x14ac:dyDescent="0.3">
      <c r="C42217" s="4"/>
    </row>
    <row r="42218" spans="3:3" x14ac:dyDescent="0.3">
      <c r="C42218" s="4"/>
    </row>
    <row r="42219" spans="3:3" x14ac:dyDescent="0.3">
      <c r="C42219" s="4"/>
    </row>
    <row r="42220" spans="3:3" x14ac:dyDescent="0.3">
      <c r="C42220" s="4"/>
    </row>
    <row r="42221" spans="3:3" x14ac:dyDescent="0.3">
      <c r="C42221" s="4"/>
    </row>
    <row r="42222" spans="3:3" x14ac:dyDescent="0.3">
      <c r="C42222" s="4"/>
    </row>
    <row r="42223" spans="3:3" x14ac:dyDescent="0.3">
      <c r="C42223" s="4"/>
    </row>
    <row r="42224" spans="3:3" x14ac:dyDescent="0.3">
      <c r="C42224" s="3"/>
    </row>
    <row r="42225" spans="3:3" x14ac:dyDescent="0.3">
      <c r="C42225" s="4"/>
    </row>
    <row r="42226" spans="3:3" x14ac:dyDescent="0.3">
      <c r="C42226" s="4"/>
    </row>
    <row r="42227" spans="3:3" x14ac:dyDescent="0.3">
      <c r="C42227" s="4"/>
    </row>
    <row r="42228" spans="3:3" x14ac:dyDescent="0.3">
      <c r="C42228" s="4"/>
    </row>
    <row r="42229" spans="3:3" x14ac:dyDescent="0.3">
      <c r="C42229" s="4"/>
    </row>
    <row r="42230" spans="3:3" x14ac:dyDescent="0.3">
      <c r="C42230" s="4"/>
    </row>
    <row r="42231" spans="3:3" x14ac:dyDescent="0.3">
      <c r="C42231" s="4"/>
    </row>
    <row r="42232" spans="3:3" x14ac:dyDescent="0.3">
      <c r="C42232" s="4"/>
    </row>
    <row r="42233" spans="3:3" x14ac:dyDescent="0.3">
      <c r="C42233" s="4"/>
    </row>
    <row r="42234" spans="3:3" x14ac:dyDescent="0.3">
      <c r="C42234" s="4"/>
    </row>
    <row r="42235" spans="3:3" x14ac:dyDescent="0.3">
      <c r="C42235" s="4"/>
    </row>
    <row r="42236" spans="3:3" x14ac:dyDescent="0.3">
      <c r="C42236" s="4"/>
    </row>
    <row r="42237" spans="3:3" x14ac:dyDescent="0.3">
      <c r="C42237" s="4"/>
    </row>
    <row r="42238" spans="3:3" x14ac:dyDescent="0.3">
      <c r="C42238" s="4"/>
    </row>
    <row r="42239" spans="3:3" x14ac:dyDescent="0.3">
      <c r="C42239" s="4"/>
    </row>
    <row r="42240" spans="3:3" x14ac:dyDescent="0.3">
      <c r="C42240" s="4"/>
    </row>
    <row r="42241" spans="3:3" x14ac:dyDescent="0.3">
      <c r="C42241" s="4"/>
    </row>
    <row r="42242" spans="3:3" x14ac:dyDescent="0.3">
      <c r="C42242" s="4"/>
    </row>
    <row r="42243" spans="3:3" x14ac:dyDescent="0.3">
      <c r="C42243" s="4"/>
    </row>
    <row r="42244" spans="3:3" x14ac:dyDescent="0.3">
      <c r="C42244" s="4"/>
    </row>
    <row r="42245" spans="3:3" x14ac:dyDescent="0.3">
      <c r="C42245" s="4"/>
    </row>
    <row r="42246" spans="3:3" x14ac:dyDescent="0.3">
      <c r="C42246" s="4"/>
    </row>
    <row r="42247" spans="3:3" x14ac:dyDescent="0.3">
      <c r="C42247" s="4"/>
    </row>
    <row r="42248" spans="3:3" x14ac:dyDescent="0.3">
      <c r="C42248" s="3"/>
    </row>
    <row r="42249" spans="3:3" x14ac:dyDescent="0.3">
      <c r="C42249" s="4"/>
    </row>
    <row r="42250" spans="3:3" x14ac:dyDescent="0.3">
      <c r="C42250" s="4"/>
    </row>
    <row r="42251" spans="3:3" x14ac:dyDescent="0.3">
      <c r="C42251" s="4"/>
    </row>
    <row r="42252" spans="3:3" x14ac:dyDescent="0.3">
      <c r="C42252" s="4"/>
    </row>
    <row r="42253" spans="3:3" x14ac:dyDescent="0.3">
      <c r="C42253" s="4"/>
    </row>
    <row r="42254" spans="3:3" x14ac:dyDescent="0.3">
      <c r="C42254" s="4"/>
    </row>
    <row r="42255" spans="3:3" x14ac:dyDescent="0.3">
      <c r="C42255" s="4"/>
    </row>
    <row r="42256" spans="3:3" x14ac:dyDescent="0.3">
      <c r="C42256" s="4"/>
    </row>
    <row r="42257" spans="3:3" x14ac:dyDescent="0.3">
      <c r="C42257" s="4"/>
    </row>
    <row r="42258" spans="3:3" x14ac:dyDescent="0.3">
      <c r="C42258" s="4"/>
    </row>
    <row r="42259" spans="3:3" x14ac:dyDescent="0.3">
      <c r="C42259" s="4"/>
    </row>
    <row r="42260" spans="3:3" x14ac:dyDescent="0.3">
      <c r="C42260" s="4"/>
    </row>
    <row r="42261" spans="3:3" x14ac:dyDescent="0.3">
      <c r="C42261" s="4"/>
    </row>
    <row r="42262" spans="3:3" x14ac:dyDescent="0.3">
      <c r="C42262" s="4"/>
    </row>
    <row r="42263" spans="3:3" x14ac:dyDescent="0.3">
      <c r="C42263" s="4"/>
    </row>
    <row r="42264" spans="3:3" x14ac:dyDescent="0.3">
      <c r="C42264" s="4"/>
    </row>
    <row r="42265" spans="3:3" x14ac:dyDescent="0.3">
      <c r="C42265" s="4"/>
    </row>
    <row r="42266" spans="3:3" x14ac:dyDescent="0.3">
      <c r="C42266" s="4"/>
    </row>
    <row r="42267" spans="3:3" x14ac:dyDescent="0.3">
      <c r="C42267" s="4"/>
    </row>
    <row r="42268" spans="3:3" x14ac:dyDescent="0.3">
      <c r="C42268" s="4"/>
    </row>
    <row r="42269" spans="3:3" x14ac:dyDescent="0.3">
      <c r="C42269" s="4"/>
    </row>
    <row r="42270" spans="3:3" x14ac:dyDescent="0.3">
      <c r="C42270" s="4"/>
    </row>
    <row r="42271" spans="3:3" x14ac:dyDescent="0.3">
      <c r="C42271" s="4"/>
    </row>
    <row r="42272" spans="3:3" x14ac:dyDescent="0.3">
      <c r="C42272" s="3"/>
    </row>
    <row r="42273" spans="3:3" x14ac:dyDescent="0.3">
      <c r="C42273" s="4"/>
    </row>
    <row r="42274" spans="3:3" x14ac:dyDescent="0.3">
      <c r="C42274" s="4"/>
    </row>
    <row r="42275" spans="3:3" x14ac:dyDescent="0.3">
      <c r="C42275" s="4"/>
    </row>
    <row r="42276" spans="3:3" x14ac:dyDescent="0.3">
      <c r="C42276" s="4"/>
    </row>
    <row r="42277" spans="3:3" x14ac:dyDescent="0.3">
      <c r="C42277" s="4"/>
    </row>
    <row r="42278" spans="3:3" x14ac:dyDescent="0.3">
      <c r="C42278" s="4"/>
    </row>
    <row r="42279" spans="3:3" x14ac:dyDescent="0.3">
      <c r="C42279" s="4"/>
    </row>
    <row r="42280" spans="3:3" x14ac:dyDescent="0.3">
      <c r="C42280" s="4"/>
    </row>
    <row r="42281" spans="3:3" x14ac:dyDescent="0.3">
      <c r="C42281" s="4"/>
    </row>
    <row r="42282" spans="3:3" x14ac:dyDescent="0.3">
      <c r="C42282" s="4"/>
    </row>
    <row r="42283" spans="3:3" x14ac:dyDescent="0.3">
      <c r="C42283" s="4"/>
    </row>
    <row r="42284" spans="3:3" x14ac:dyDescent="0.3">
      <c r="C42284" s="4"/>
    </row>
    <row r="42285" spans="3:3" x14ac:dyDescent="0.3">
      <c r="C42285" s="4"/>
    </row>
    <row r="42286" spans="3:3" x14ac:dyDescent="0.3">
      <c r="C42286" s="4"/>
    </row>
    <row r="42287" spans="3:3" x14ac:dyDescent="0.3">
      <c r="C42287" s="4"/>
    </row>
    <row r="42288" spans="3:3" x14ac:dyDescent="0.3">
      <c r="C42288" s="4"/>
    </row>
    <row r="42289" spans="3:3" x14ac:dyDescent="0.3">
      <c r="C42289" s="4"/>
    </row>
    <row r="42290" spans="3:3" x14ac:dyDescent="0.3">
      <c r="C42290" s="4"/>
    </row>
    <row r="42291" spans="3:3" x14ac:dyDescent="0.3">
      <c r="C42291" s="4"/>
    </row>
    <row r="42292" spans="3:3" x14ac:dyDescent="0.3">
      <c r="C42292" s="4"/>
    </row>
    <row r="42293" spans="3:3" x14ac:dyDescent="0.3">
      <c r="C42293" s="4"/>
    </row>
    <row r="42294" spans="3:3" x14ac:dyDescent="0.3">
      <c r="C42294" s="4"/>
    </row>
    <row r="42295" spans="3:3" x14ac:dyDescent="0.3">
      <c r="C42295" s="4"/>
    </row>
    <row r="42296" spans="3:3" x14ac:dyDescent="0.3">
      <c r="C42296" s="3"/>
    </row>
    <row r="42297" spans="3:3" x14ac:dyDescent="0.3">
      <c r="C42297" s="4"/>
    </row>
    <row r="42298" spans="3:3" x14ac:dyDescent="0.3">
      <c r="C42298" s="4"/>
    </row>
    <row r="42299" spans="3:3" x14ac:dyDescent="0.3">
      <c r="C42299" s="4"/>
    </row>
    <row r="42300" spans="3:3" x14ac:dyDescent="0.3">
      <c r="C42300" s="4"/>
    </row>
    <row r="42301" spans="3:3" x14ac:dyDescent="0.3">
      <c r="C42301" s="4"/>
    </row>
    <row r="42302" spans="3:3" x14ac:dyDescent="0.3">
      <c r="C42302" s="4"/>
    </row>
    <row r="42303" spans="3:3" x14ac:dyDescent="0.3">
      <c r="C42303" s="4"/>
    </row>
    <row r="42304" spans="3:3" x14ac:dyDescent="0.3">
      <c r="C42304" s="4"/>
    </row>
    <row r="42305" spans="3:3" x14ac:dyDescent="0.3">
      <c r="C42305" s="4"/>
    </row>
    <row r="42306" spans="3:3" x14ac:dyDescent="0.3">
      <c r="C42306" s="4"/>
    </row>
    <row r="42307" spans="3:3" x14ac:dyDescent="0.3">
      <c r="C42307" s="4"/>
    </row>
    <row r="42308" spans="3:3" x14ac:dyDescent="0.3">
      <c r="C42308" s="4"/>
    </row>
    <row r="42309" spans="3:3" x14ac:dyDescent="0.3">
      <c r="C42309" s="4"/>
    </row>
    <row r="42310" spans="3:3" x14ac:dyDescent="0.3">
      <c r="C42310" s="4"/>
    </row>
    <row r="42311" spans="3:3" x14ac:dyDescent="0.3">
      <c r="C42311" s="4"/>
    </row>
    <row r="42312" spans="3:3" x14ac:dyDescent="0.3">
      <c r="C42312" s="4"/>
    </row>
    <row r="42313" spans="3:3" x14ac:dyDescent="0.3">
      <c r="C42313" s="4"/>
    </row>
    <row r="42314" spans="3:3" x14ac:dyDescent="0.3">
      <c r="C42314" s="4"/>
    </row>
    <row r="42315" spans="3:3" x14ac:dyDescent="0.3">
      <c r="C42315" s="4"/>
    </row>
    <row r="42316" spans="3:3" x14ac:dyDescent="0.3">
      <c r="C42316" s="4"/>
    </row>
    <row r="42317" spans="3:3" x14ac:dyDescent="0.3">
      <c r="C42317" s="4"/>
    </row>
    <row r="42318" spans="3:3" x14ac:dyDescent="0.3">
      <c r="C42318" s="4"/>
    </row>
    <row r="42319" spans="3:3" x14ac:dyDescent="0.3">
      <c r="C42319" s="4"/>
    </row>
    <row r="42320" spans="3:3" x14ac:dyDescent="0.3">
      <c r="C42320" s="3"/>
    </row>
    <row r="42321" spans="3:3" x14ac:dyDescent="0.3">
      <c r="C42321" s="4"/>
    </row>
    <row r="42322" spans="3:3" x14ac:dyDescent="0.3">
      <c r="C42322" s="4"/>
    </row>
    <row r="42323" spans="3:3" x14ac:dyDescent="0.3">
      <c r="C42323" s="4"/>
    </row>
    <row r="42324" spans="3:3" x14ac:dyDescent="0.3">
      <c r="C42324" s="4"/>
    </row>
    <row r="42325" spans="3:3" x14ac:dyDescent="0.3">
      <c r="C42325" s="4"/>
    </row>
    <row r="42326" spans="3:3" x14ac:dyDescent="0.3">
      <c r="C42326" s="4"/>
    </row>
    <row r="42327" spans="3:3" x14ac:dyDescent="0.3">
      <c r="C42327" s="4"/>
    </row>
    <row r="42328" spans="3:3" x14ac:dyDescent="0.3">
      <c r="C42328" s="4"/>
    </row>
    <row r="42329" spans="3:3" x14ac:dyDescent="0.3">
      <c r="C42329" s="4"/>
    </row>
    <row r="42330" spans="3:3" x14ac:dyDescent="0.3">
      <c r="C42330" s="4"/>
    </row>
    <row r="42331" spans="3:3" x14ac:dyDescent="0.3">
      <c r="C42331" s="4"/>
    </row>
    <row r="42332" spans="3:3" x14ac:dyDescent="0.3">
      <c r="C42332" s="4"/>
    </row>
    <row r="42333" spans="3:3" x14ac:dyDescent="0.3">
      <c r="C42333" s="4"/>
    </row>
    <row r="42334" spans="3:3" x14ac:dyDescent="0.3">
      <c r="C42334" s="4"/>
    </row>
    <row r="42335" spans="3:3" x14ac:dyDescent="0.3">
      <c r="C42335" s="4"/>
    </row>
    <row r="42336" spans="3:3" x14ac:dyDescent="0.3">
      <c r="C42336" s="4"/>
    </row>
    <row r="42337" spans="3:3" x14ac:dyDescent="0.3">
      <c r="C42337" s="4"/>
    </row>
    <row r="42338" spans="3:3" x14ac:dyDescent="0.3">
      <c r="C42338" s="4"/>
    </row>
    <row r="42339" spans="3:3" x14ac:dyDescent="0.3">
      <c r="C42339" s="4"/>
    </row>
    <row r="42340" spans="3:3" x14ac:dyDescent="0.3">
      <c r="C42340" s="4"/>
    </row>
    <row r="42341" spans="3:3" x14ac:dyDescent="0.3">
      <c r="C42341" s="4"/>
    </row>
    <row r="42342" spans="3:3" x14ac:dyDescent="0.3">
      <c r="C42342" s="4"/>
    </row>
    <row r="42343" spans="3:3" x14ac:dyDescent="0.3">
      <c r="C42343" s="4"/>
    </row>
    <row r="42344" spans="3:3" x14ac:dyDescent="0.3">
      <c r="C42344" s="3"/>
    </row>
    <row r="42345" spans="3:3" x14ac:dyDescent="0.3">
      <c r="C42345" s="4"/>
    </row>
    <row r="42346" spans="3:3" x14ac:dyDescent="0.3">
      <c r="C42346" s="4"/>
    </row>
    <row r="42347" spans="3:3" x14ac:dyDescent="0.3">
      <c r="C42347" s="4"/>
    </row>
    <row r="42348" spans="3:3" x14ac:dyDescent="0.3">
      <c r="C42348" s="4"/>
    </row>
    <row r="42349" spans="3:3" x14ac:dyDescent="0.3">
      <c r="C42349" s="4"/>
    </row>
    <row r="42350" spans="3:3" x14ac:dyDescent="0.3">
      <c r="C42350" s="4"/>
    </row>
    <row r="42351" spans="3:3" x14ac:dyDescent="0.3">
      <c r="C42351" s="4"/>
    </row>
    <row r="42352" spans="3:3" x14ac:dyDescent="0.3">
      <c r="C42352" s="4"/>
    </row>
    <row r="42353" spans="3:3" x14ac:dyDescent="0.3">
      <c r="C42353" s="4"/>
    </row>
    <row r="42354" spans="3:3" x14ac:dyDescent="0.3">
      <c r="C42354" s="4"/>
    </row>
    <row r="42355" spans="3:3" x14ac:dyDescent="0.3">
      <c r="C42355" s="4"/>
    </row>
    <row r="42356" spans="3:3" x14ac:dyDescent="0.3">
      <c r="C42356" s="4"/>
    </row>
    <row r="42357" spans="3:3" x14ac:dyDescent="0.3">
      <c r="C42357" s="4"/>
    </row>
    <row r="42358" spans="3:3" x14ac:dyDescent="0.3">
      <c r="C42358" s="4"/>
    </row>
    <row r="42359" spans="3:3" x14ac:dyDescent="0.3">
      <c r="C42359" s="4"/>
    </row>
    <row r="42360" spans="3:3" x14ac:dyDescent="0.3">
      <c r="C42360" s="4"/>
    </row>
    <row r="42361" spans="3:3" x14ac:dyDescent="0.3">
      <c r="C42361" s="4"/>
    </row>
    <row r="42362" spans="3:3" x14ac:dyDescent="0.3">
      <c r="C42362" s="4"/>
    </row>
    <row r="42363" spans="3:3" x14ac:dyDescent="0.3">
      <c r="C42363" s="4"/>
    </row>
    <row r="42364" spans="3:3" x14ac:dyDescent="0.3">
      <c r="C42364" s="4"/>
    </row>
    <row r="42365" spans="3:3" x14ac:dyDescent="0.3">
      <c r="C42365" s="4"/>
    </row>
    <row r="42366" spans="3:3" x14ac:dyDescent="0.3">
      <c r="C42366" s="4"/>
    </row>
    <row r="42367" spans="3:3" x14ac:dyDescent="0.3">
      <c r="C42367" s="4"/>
    </row>
    <row r="42368" spans="3:3" x14ac:dyDescent="0.3">
      <c r="C42368" s="3"/>
    </row>
    <row r="42369" spans="3:3" x14ac:dyDescent="0.3">
      <c r="C42369" s="4"/>
    </row>
    <row r="42370" spans="3:3" x14ac:dyDescent="0.3">
      <c r="C42370" s="4"/>
    </row>
    <row r="42371" spans="3:3" x14ac:dyDescent="0.3">
      <c r="C42371" s="4"/>
    </row>
    <row r="42372" spans="3:3" x14ac:dyDescent="0.3">
      <c r="C42372" s="4"/>
    </row>
    <row r="42373" spans="3:3" x14ac:dyDescent="0.3">
      <c r="C42373" s="4"/>
    </row>
    <row r="42374" spans="3:3" x14ac:dyDescent="0.3">
      <c r="C42374" s="4"/>
    </row>
    <row r="42375" spans="3:3" x14ac:dyDescent="0.3">
      <c r="C42375" s="4"/>
    </row>
    <row r="42376" spans="3:3" x14ac:dyDescent="0.3">
      <c r="C42376" s="4"/>
    </row>
    <row r="42377" spans="3:3" x14ac:dyDescent="0.3">
      <c r="C42377" s="4"/>
    </row>
    <row r="42378" spans="3:3" x14ac:dyDescent="0.3">
      <c r="C42378" s="4"/>
    </row>
    <row r="42379" spans="3:3" x14ac:dyDescent="0.3">
      <c r="C42379" s="4"/>
    </row>
    <row r="42380" spans="3:3" x14ac:dyDescent="0.3">
      <c r="C42380" s="4"/>
    </row>
    <row r="42381" spans="3:3" x14ac:dyDescent="0.3">
      <c r="C42381" s="4"/>
    </row>
    <row r="42382" spans="3:3" x14ac:dyDescent="0.3">
      <c r="C42382" s="4"/>
    </row>
    <row r="42383" spans="3:3" x14ac:dyDescent="0.3">
      <c r="C42383" s="4"/>
    </row>
    <row r="42384" spans="3:3" x14ac:dyDescent="0.3">
      <c r="C42384" s="4"/>
    </row>
    <row r="42385" spans="3:3" x14ac:dyDescent="0.3">
      <c r="C42385" s="4"/>
    </row>
    <row r="42386" spans="3:3" x14ac:dyDescent="0.3">
      <c r="C42386" s="4"/>
    </row>
    <row r="42387" spans="3:3" x14ac:dyDescent="0.3">
      <c r="C42387" s="4"/>
    </row>
    <row r="42388" spans="3:3" x14ac:dyDescent="0.3">
      <c r="C42388" s="4"/>
    </row>
    <row r="42389" spans="3:3" x14ac:dyDescent="0.3">
      <c r="C42389" s="4"/>
    </row>
    <row r="42390" spans="3:3" x14ac:dyDescent="0.3">
      <c r="C42390" s="4"/>
    </row>
    <row r="42391" spans="3:3" x14ac:dyDescent="0.3">
      <c r="C42391" s="4"/>
    </row>
    <row r="42392" spans="3:3" x14ac:dyDescent="0.3">
      <c r="C42392" s="3"/>
    </row>
    <row r="42393" spans="3:3" x14ac:dyDescent="0.3">
      <c r="C42393" s="4"/>
    </row>
    <row r="42394" spans="3:3" x14ac:dyDescent="0.3">
      <c r="C42394" s="4"/>
    </row>
    <row r="42395" spans="3:3" x14ac:dyDescent="0.3">
      <c r="C42395" s="4"/>
    </row>
    <row r="42396" spans="3:3" x14ac:dyDescent="0.3">
      <c r="C42396" s="4"/>
    </row>
    <row r="42397" spans="3:3" x14ac:dyDescent="0.3">
      <c r="C42397" s="4"/>
    </row>
    <row r="42398" spans="3:3" x14ac:dyDescent="0.3">
      <c r="C42398" s="4"/>
    </row>
    <row r="42399" spans="3:3" x14ac:dyDescent="0.3">
      <c r="C42399" s="4"/>
    </row>
    <row r="42400" spans="3:3" x14ac:dyDescent="0.3">
      <c r="C42400" s="4"/>
    </row>
    <row r="42401" spans="3:3" x14ac:dyDescent="0.3">
      <c r="C42401" s="4"/>
    </row>
    <row r="42402" spans="3:3" x14ac:dyDescent="0.3">
      <c r="C42402" s="4"/>
    </row>
    <row r="42403" spans="3:3" x14ac:dyDescent="0.3">
      <c r="C42403" s="4"/>
    </row>
    <row r="42404" spans="3:3" x14ac:dyDescent="0.3">
      <c r="C42404" s="4"/>
    </row>
    <row r="42405" spans="3:3" x14ac:dyDescent="0.3">
      <c r="C42405" s="4"/>
    </row>
    <row r="42406" spans="3:3" x14ac:dyDescent="0.3">
      <c r="C42406" s="4"/>
    </row>
    <row r="42407" spans="3:3" x14ac:dyDescent="0.3">
      <c r="C42407" s="4"/>
    </row>
    <row r="42408" spans="3:3" x14ac:dyDescent="0.3">
      <c r="C42408" s="4"/>
    </row>
    <row r="42409" spans="3:3" x14ac:dyDescent="0.3">
      <c r="C42409" s="4"/>
    </row>
    <row r="42410" spans="3:3" x14ac:dyDescent="0.3">
      <c r="C42410" s="4"/>
    </row>
    <row r="42411" spans="3:3" x14ac:dyDescent="0.3">
      <c r="C42411" s="4"/>
    </row>
    <row r="42412" spans="3:3" x14ac:dyDescent="0.3">
      <c r="C42412" s="4"/>
    </row>
    <row r="42413" spans="3:3" x14ac:dyDescent="0.3">
      <c r="C42413" s="4"/>
    </row>
    <row r="42414" spans="3:3" x14ac:dyDescent="0.3">
      <c r="C42414" s="4"/>
    </row>
    <row r="42415" spans="3:3" x14ac:dyDescent="0.3">
      <c r="C42415" s="4"/>
    </row>
    <row r="42416" spans="3:3" x14ac:dyDescent="0.3">
      <c r="C42416" s="3"/>
    </row>
    <row r="42417" spans="3:3" x14ac:dyDescent="0.3">
      <c r="C42417" s="4"/>
    </row>
    <row r="42418" spans="3:3" x14ac:dyDescent="0.3">
      <c r="C42418" s="4"/>
    </row>
    <row r="42419" spans="3:3" x14ac:dyDescent="0.3">
      <c r="C42419" s="4"/>
    </row>
    <row r="42420" spans="3:3" x14ac:dyDescent="0.3">
      <c r="C42420" s="4"/>
    </row>
    <row r="42421" spans="3:3" x14ac:dyDescent="0.3">
      <c r="C42421" s="4"/>
    </row>
    <row r="42422" spans="3:3" x14ac:dyDescent="0.3">
      <c r="C42422" s="4"/>
    </row>
    <row r="42423" spans="3:3" x14ac:dyDescent="0.3">
      <c r="C42423" s="4"/>
    </row>
    <row r="42424" spans="3:3" x14ac:dyDescent="0.3">
      <c r="C42424" s="4"/>
    </row>
    <row r="42425" spans="3:3" x14ac:dyDescent="0.3">
      <c r="C42425" s="4"/>
    </row>
    <row r="42426" spans="3:3" x14ac:dyDescent="0.3">
      <c r="C42426" s="4"/>
    </row>
    <row r="42427" spans="3:3" x14ac:dyDescent="0.3">
      <c r="C42427" s="4"/>
    </row>
    <row r="42428" spans="3:3" x14ac:dyDescent="0.3">
      <c r="C42428" s="4"/>
    </row>
    <row r="42429" spans="3:3" x14ac:dyDescent="0.3">
      <c r="C42429" s="4"/>
    </row>
    <row r="42430" spans="3:3" x14ac:dyDescent="0.3">
      <c r="C42430" s="4"/>
    </row>
    <row r="42431" spans="3:3" x14ac:dyDescent="0.3">
      <c r="C42431" s="4"/>
    </row>
    <row r="42432" spans="3:3" x14ac:dyDescent="0.3">
      <c r="C42432" s="4"/>
    </row>
    <row r="42433" spans="3:3" x14ac:dyDescent="0.3">
      <c r="C42433" s="4"/>
    </row>
    <row r="42434" spans="3:3" x14ac:dyDescent="0.3">
      <c r="C42434" s="4"/>
    </row>
    <row r="42435" spans="3:3" x14ac:dyDescent="0.3">
      <c r="C42435" s="4"/>
    </row>
    <row r="42436" spans="3:3" x14ac:dyDescent="0.3">
      <c r="C42436" s="4"/>
    </row>
    <row r="42437" spans="3:3" x14ac:dyDescent="0.3">
      <c r="C42437" s="4"/>
    </row>
    <row r="42438" spans="3:3" x14ac:dyDescent="0.3">
      <c r="C42438" s="4"/>
    </row>
    <row r="42439" spans="3:3" x14ac:dyDescent="0.3">
      <c r="C42439" s="4"/>
    </row>
    <row r="42440" spans="3:3" x14ac:dyDescent="0.3">
      <c r="C42440" s="3"/>
    </row>
    <row r="42441" spans="3:3" x14ac:dyDescent="0.3">
      <c r="C42441" s="4"/>
    </row>
    <row r="42442" spans="3:3" x14ac:dyDescent="0.3">
      <c r="C42442" s="4"/>
    </row>
    <row r="42443" spans="3:3" x14ac:dyDescent="0.3">
      <c r="C42443" s="4"/>
    </row>
    <row r="42444" spans="3:3" x14ac:dyDescent="0.3">
      <c r="C42444" s="4"/>
    </row>
    <row r="42445" spans="3:3" x14ac:dyDescent="0.3">
      <c r="C42445" s="4"/>
    </row>
    <row r="42446" spans="3:3" x14ac:dyDescent="0.3">
      <c r="C42446" s="4"/>
    </row>
    <row r="42447" spans="3:3" x14ac:dyDescent="0.3">
      <c r="C42447" s="4"/>
    </row>
    <row r="42448" spans="3:3" x14ac:dyDescent="0.3">
      <c r="C42448" s="4"/>
    </row>
    <row r="42449" spans="3:3" x14ac:dyDescent="0.3">
      <c r="C42449" s="4"/>
    </row>
    <row r="42450" spans="3:3" x14ac:dyDescent="0.3">
      <c r="C42450" s="4"/>
    </row>
    <row r="42451" spans="3:3" x14ac:dyDescent="0.3">
      <c r="C42451" s="4"/>
    </row>
    <row r="42452" spans="3:3" x14ac:dyDescent="0.3">
      <c r="C42452" s="4"/>
    </row>
    <row r="42453" spans="3:3" x14ac:dyDescent="0.3">
      <c r="C42453" s="4"/>
    </row>
    <row r="42454" spans="3:3" x14ac:dyDescent="0.3">
      <c r="C42454" s="4"/>
    </row>
    <row r="42455" spans="3:3" x14ac:dyDescent="0.3">
      <c r="C42455" s="4"/>
    </row>
    <row r="42456" spans="3:3" x14ac:dyDescent="0.3">
      <c r="C42456" s="4"/>
    </row>
    <row r="42457" spans="3:3" x14ac:dyDescent="0.3">
      <c r="C42457" s="4"/>
    </row>
    <row r="42458" spans="3:3" x14ac:dyDescent="0.3">
      <c r="C42458" s="4"/>
    </row>
    <row r="42459" spans="3:3" x14ac:dyDescent="0.3">
      <c r="C42459" s="4"/>
    </row>
    <row r="42460" spans="3:3" x14ac:dyDescent="0.3">
      <c r="C42460" s="4"/>
    </row>
    <row r="42461" spans="3:3" x14ac:dyDescent="0.3">
      <c r="C42461" s="4"/>
    </row>
    <row r="42462" spans="3:3" x14ac:dyDescent="0.3">
      <c r="C42462" s="4"/>
    </row>
    <row r="42463" spans="3:3" x14ac:dyDescent="0.3">
      <c r="C42463" s="4"/>
    </row>
    <row r="42464" spans="3:3" x14ac:dyDescent="0.3">
      <c r="C42464" s="3"/>
    </row>
    <row r="42465" spans="3:3" x14ac:dyDescent="0.3">
      <c r="C42465" s="4"/>
    </row>
    <row r="42466" spans="3:3" x14ac:dyDescent="0.3">
      <c r="C42466" s="4"/>
    </row>
    <row r="42467" spans="3:3" x14ac:dyDescent="0.3">
      <c r="C42467" s="4"/>
    </row>
    <row r="42468" spans="3:3" x14ac:dyDescent="0.3">
      <c r="C42468" s="4"/>
    </row>
    <row r="42469" spans="3:3" x14ac:dyDescent="0.3">
      <c r="C42469" s="4"/>
    </row>
    <row r="42470" spans="3:3" x14ac:dyDescent="0.3">
      <c r="C42470" s="4"/>
    </row>
    <row r="42471" spans="3:3" x14ac:dyDescent="0.3">
      <c r="C42471" s="4"/>
    </row>
    <row r="42472" spans="3:3" x14ac:dyDescent="0.3">
      <c r="C42472" s="4"/>
    </row>
    <row r="42473" spans="3:3" x14ac:dyDescent="0.3">
      <c r="C42473" s="4"/>
    </row>
    <row r="42474" spans="3:3" x14ac:dyDescent="0.3">
      <c r="C42474" s="4"/>
    </row>
    <row r="42475" spans="3:3" x14ac:dyDescent="0.3">
      <c r="C42475" s="4"/>
    </row>
    <row r="42476" spans="3:3" x14ac:dyDescent="0.3">
      <c r="C42476" s="4"/>
    </row>
    <row r="42477" spans="3:3" x14ac:dyDescent="0.3">
      <c r="C42477" s="4"/>
    </row>
    <row r="42478" spans="3:3" x14ac:dyDescent="0.3">
      <c r="C42478" s="4"/>
    </row>
    <row r="42479" spans="3:3" x14ac:dyDescent="0.3">
      <c r="C42479" s="4"/>
    </row>
    <row r="42480" spans="3:3" x14ac:dyDescent="0.3">
      <c r="C42480" s="4"/>
    </row>
    <row r="42481" spans="3:3" x14ac:dyDescent="0.3">
      <c r="C42481" s="4"/>
    </row>
    <row r="42482" spans="3:3" x14ac:dyDescent="0.3">
      <c r="C42482" s="4"/>
    </row>
    <row r="42483" spans="3:3" x14ac:dyDescent="0.3">
      <c r="C42483" s="4"/>
    </row>
    <row r="42484" spans="3:3" x14ac:dyDescent="0.3">
      <c r="C42484" s="4"/>
    </row>
    <row r="42485" spans="3:3" x14ac:dyDescent="0.3">
      <c r="C42485" s="4"/>
    </row>
    <row r="42486" spans="3:3" x14ac:dyDescent="0.3">
      <c r="C42486" s="4"/>
    </row>
    <row r="42487" spans="3:3" x14ac:dyDescent="0.3">
      <c r="C42487" s="4"/>
    </row>
    <row r="42488" spans="3:3" x14ac:dyDescent="0.3">
      <c r="C42488" s="3"/>
    </row>
    <row r="42489" spans="3:3" x14ac:dyDescent="0.3">
      <c r="C42489" s="4"/>
    </row>
    <row r="42490" spans="3:3" x14ac:dyDescent="0.3">
      <c r="C42490" s="4"/>
    </row>
    <row r="42491" spans="3:3" x14ac:dyDescent="0.3">
      <c r="C42491" s="4"/>
    </row>
    <row r="42492" spans="3:3" x14ac:dyDescent="0.3">
      <c r="C42492" s="4"/>
    </row>
    <row r="42493" spans="3:3" x14ac:dyDescent="0.3">
      <c r="C42493" s="4"/>
    </row>
    <row r="42494" spans="3:3" x14ac:dyDescent="0.3">
      <c r="C42494" s="4"/>
    </row>
    <row r="42495" spans="3:3" x14ac:dyDescent="0.3">
      <c r="C42495" s="4"/>
    </row>
    <row r="42496" spans="3:3" x14ac:dyDescent="0.3">
      <c r="C42496" s="4"/>
    </row>
    <row r="42497" spans="3:3" x14ac:dyDescent="0.3">
      <c r="C42497" s="4"/>
    </row>
    <row r="42498" spans="3:3" x14ac:dyDescent="0.3">
      <c r="C42498" s="4"/>
    </row>
    <row r="42499" spans="3:3" x14ac:dyDescent="0.3">
      <c r="C42499" s="4"/>
    </row>
    <row r="42500" spans="3:3" x14ac:dyDescent="0.3">
      <c r="C42500" s="4"/>
    </row>
    <row r="42501" spans="3:3" x14ac:dyDescent="0.3">
      <c r="C42501" s="4"/>
    </row>
    <row r="42502" spans="3:3" x14ac:dyDescent="0.3">
      <c r="C42502" s="4"/>
    </row>
    <row r="42503" spans="3:3" x14ac:dyDescent="0.3">
      <c r="C42503" s="4"/>
    </row>
    <row r="42504" spans="3:3" x14ac:dyDescent="0.3">
      <c r="C42504" s="4"/>
    </row>
    <row r="42505" spans="3:3" x14ac:dyDescent="0.3">
      <c r="C42505" s="4"/>
    </row>
    <row r="42506" spans="3:3" x14ac:dyDescent="0.3">
      <c r="C42506" s="4"/>
    </row>
    <row r="42507" spans="3:3" x14ac:dyDescent="0.3">
      <c r="C42507" s="4"/>
    </row>
    <row r="42508" spans="3:3" x14ac:dyDescent="0.3">
      <c r="C42508" s="4"/>
    </row>
    <row r="42509" spans="3:3" x14ac:dyDescent="0.3">
      <c r="C42509" s="4"/>
    </row>
    <row r="42510" spans="3:3" x14ac:dyDescent="0.3">
      <c r="C42510" s="4"/>
    </row>
    <row r="42511" spans="3:3" x14ac:dyDescent="0.3">
      <c r="C42511" s="4"/>
    </row>
    <row r="42512" spans="3:3" x14ac:dyDescent="0.3">
      <c r="C42512" s="3"/>
    </row>
    <row r="42513" spans="3:3" x14ac:dyDescent="0.3">
      <c r="C42513" s="4"/>
    </row>
    <row r="42514" spans="3:3" x14ac:dyDescent="0.3">
      <c r="C42514" s="4"/>
    </row>
    <row r="42515" spans="3:3" x14ac:dyDescent="0.3">
      <c r="C42515" s="4"/>
    </row>
    <row r="42516" spans="3:3" x14ac:dyDescent="0.3">
      <c r="C42516" s="4"/>
    </row>
    <row r="42517" spans="3:3" x14ac:dyDescent="0.3">
      <c r="C42517" s="4"/>
    </row>
    <row r="42518" spans="3:3" x14ac:dyDescent="0.3">
      <c r="C42518" s="4"/>
    </row>
    <row r="42519" spans="3:3" x14ac:dyDescent="0.3">
      <c r="C42519" s="4"/>
    </row>
    <row r="42520" spans="3:3" x14ac:dyDescent="0.3">
      <c r="C42520" s="4"/>
    </row>
    <row r="42521" spans="3:3" x14ac:dyDescent="0.3">
      <c r="C42521" s="4"/>
    </row>
    <row r="42522" spans="3:3" x14ac:dyDescent="0.3">
      <c r="C42522" s="4"/>
    </row>
    <row r="42523" spans="3:3" x14ac:dyDescent="0.3">
      <c r="C42523" s="4"/>
    </row>
    <row r="42524" spans="3:3" x14ac:dyDescent="0.3">
      <c r="C42524" s="4"/>
    </row>
    <row r="42525" spans="3:3" x14ac:dyDescent="0.3">
      <c r="C42525" s="4"/>
    </row>
    <row r="42526" spans="3:3" x14ac:dyDescent="0.3">
      <c r="C42526" s="4"/>
    </row>
    <row r="42527" spans="3:3" x14ac:dyDescent="0.3">
      <c r="C42527" s="4"/>
    </row>
    <row r="42528" spans="3:3" x14ac:dyDescent="0.3">
      <c r="C42528" s="4"/>
    </row>
    <row r="42529" spans="3:3" x14ac:dyDescent="0.3">
      <c r="C42529" s="4"/>
    </row>
    <row r="42530" spans="3:3" x14ac:dyDescent="0.3">
      <c r="C42530" s="4"/>
    </row>
    <row r="42531" spans="3:3" x14ac:dyDescent="0.3">
      <c r="C42531" s="4"/>
    </row>
    <row r="42532" spans="3:3" x14ac:dyDescent="0.3">
      <c r="C42532" s="4"/>
    </row>
    <row r="42533" spans="3:3" x14ac:dyDescent="0.3">
      <c r="C42533" s="4"/>
    </row>
    <row r="42534" spans="3:3" x14ac:dyDescent="0.3">
      <c r="C42534" s="4"/>
    </row>
    <row r="42535" spans="3:3" x14ac:dyDescent="0.3">
      <c r="C42535" s="4"/>
    </row>
    <row r="42536" spans="3:3" x14ac:dyDescent="0.3">
      <c r="C42536" s="3"/>
    </row>
    <row r="42537" spans="3:3" x14ac:dyDescent="0.3">
      <c r="C42537" s="4"/>
    </row>
    <row r="42538" spans="3:3" x14ac:dyDescent="0.3">
      <c r="C42538" s="4"/>
    </row>
    <row r="42539" spans="3:3" x14ac:dyDescent="0.3">
      <c r="C42539" s="4"/>
    </row>
    <row r="42540" spans="3:3" x14ac:dyDescent="0.3">
      <c r="C42540" s="4"/>
    </row>
    <row r="42541" spans="3:3" x14ac:dyDescent="0.3">
      <c r="C42541" s="4"/>
    </row>
    <row r="42542" spans="3:3" x14ac:dyDescent="0.3">
      <c r="C42542" s="4"/>
    </row>
    <row r="42543" spans="3:3" x14ac:dyDescent="0.3">
      <c r="C42543" s="4"/>
    </row>
    <row r="42544" spans="3:3" x14ac:dyDescent="0.3">
      <c r="C42544" s="4"/>
    </row>
    <row r="42545" spans="3:3" x14ac:dyDescent="0.3">
      <c r="C42545" s="4"/>
    </row>
    <row r="42546" spans="3:3" x14ac:dyDescent="0.3">
      <c r="C42546" s="4"/>
    </row>
    <row r="42547" spans="3:3" x14ac:dyDescent="0.3">
      <c r="C42547" s="4"/>
    </row>
    <row r="42548" spans="3:3" x14ac:dyDescent="0.3">
      <c r="C42548" s="4"/>
    </row>
    <row r="42549" spans="3:3" x14ac:dyDescent="0.3">
      <c r="C42549" s="4"/>
    </row>
    <row r="42550" spans="3:3" x14ac:dyDescent="0.3">
      <c r="C42550" s="4"/>
    </row>
    <row r="42551" spans="3:3" x14ac:dyDescent="0.3">
      <c r="C42551" s="4"/>
    </row>
    <row r="42552" spans="3:3" x14ac:dyDescent="0.3">
      <c r="C42552" s="4"/>
    </row>
    <row r="42553" spans="3:3" x14ac:dyDescent="0.3">
      <c r="C42553" s="4"/>
    </row>
    <row r="42554" spans="3:3" x14ac:dyDescent="0.3">
      <c r="C42554" s="4"/>
    </row>
    <row r="42555" spans="3:3" x14ac:dyDescent="0.3">
      <c r="C42555" s="4"/>
    </row>
    <row r="42556" spans="3:3" x14ac:dyDescent="0.3">
      <c r="C42556" s="4"/>
    </row>
    <row r="42557" spans="3:3" x14ac:dyDescent="0.3">
      <c r="C42557" s="4"/>
    </row>
    <row r="42558" spans="3:3" x14ac:dyDescent="0.3">
      <c r="C42558" s="4"/>
    </row>
    <row r="42559" spans="3:3" x14ac:dyDescent="0.3">
      <c r="C42559" s="4"/>
    </row>
    <row r="42560" spans="3:3" x14ac:dyDescent="0.3">
      <c r="C42560" s="3"/>
    </row>
    <row r="42561" spans="3:3" x14ac:dyDescent="0.3">
      <c r="C42561" s="4"/>
    </row>
    <row r="42562" spans="3:3" x14ac:dyDescent="0.3">
      <c r="C42562" s="4"/>
    </row>
    <row r="42563" spans="3:3" x14ac:dyDescent="0.3">
      <c r="C42563" s="4"/>
    </row>
    <row r="42564" spans="3:3" x14ac:dyDescent="0.3">
      <c r="C42564" s="4"/>
    </row>
    <row r="42565" spans="3:3" x14ac:dyDescent="0.3">
      <c r="C42565" s="4"/>
    </row>
    <row r="42566" spans="3:3" x14ac:dyDescent="0.3">
      <c r="C42566" s="4"/>
    </row>
    <row r="42567" spans="3:3" x14ac:dyDescent="0.3">
      <c r="C42567" s="4"/>
    </row>
    <row r="42568" spans="3:3" x14ac:dyDescent="0.3">
      <c r="C42568" s="4"/>
    </row>
    <row r="42569" spans="3:3" x14ac:dyDescent="0.3">
      <c r="C42569" s="4"/>
    </row>
    <row r="42570" spans="3:3" x14ac:dyDescent="0.3">
      <c r="C42570" s="4"/>
    </row>
    <row r="42571" spans="3:3" x14ac:dyDescent="0.3">
      <c r="C42571" s="4"/>
    </row>
    <row r="42572" spans="3:3" x14ac:dyDescent="0.3">
      <c r="C42572" s="4"/>
    </row>
    <row r="42573" spans="3:3" x14ac:dyDescent="0.3">
      <c r="C42573" s="4"/>
    </row>
    <row r="42574" spans="3:3" x14ac:dyDescent="0.3">
      <c r="C42574" s="4"/>
    </row>
    <row r="42575" spans="3:3" x14ac:dyDescent="0.3">
      <c r="C42575" s="4"/>
    </row>
    <row r="42576" spans="3:3" x14ac:dyDescent="0.3">
      <c r="C42576" s="4"/>
    </row>
    <row r="42577" spans="3:3" x14ac:dyDescent="0.3">
      <c r="C42577" s="4"/>
    </row>
    <row r="42578" spans="3:3" x14ac:dyDescent="0.3">
      <c r="C42578" s="4"/>
    </row>
    <row r="42579" spans="3:3" x14ac:dyDescent="0.3">
      <c r="C42579" s="4"/>
    </row>
    <row r="42580" spans="3:3" x14ac:dyDescent="0.3">
      <c r="C42580" s="4"/>
    </row>
    <row r="42581" spans="3:3" x14ac:dyDescent="0.3">
      <c r="C42581" s="4"/>
    </row>
    <row r="42582" spans="3:3" x14ac:dyDescent="0.3">
      <c r="C42582" s="4"/>
    </row>
    <row r="42583" spans="3:3" x14ac:dyDescent="0.3">
      <c r="C42583" s="4"/>
    </row>
    <row r="42584" spans="3:3" x14ac:dyDescent="0.3">
      <c r="C42584" s="3"/>
    </row>
    <row r="42585" spans="3:3" x14ac:dyDescent="0.3">
      <c r="C42585" s="4"/>
    </row>
    <row r="42586" spans="3:3" x14ac:dyDescent="0.3">
      <c r="C42586" s="4"/>
    </row>
    <row r="42587" spans="3:3" x14ac:dyDescent="0.3">
      <c r="C42587" s="4"/>
    </row>
    <row r="42588" spans="3:3" x14ac:dyDescent="0.3">
      <c r="C42588" s="4"/>
    </row>
    <row r="42589" spans="3:3" x14ac:dyDescent="0.3">
      <c r="C42589" s="4"/>
    </row>
    <row r="42590" spans="3:3" x14ac:dyDescent="0.3">
      <c r="C42590" s="4"/>
    </row>
    <row r="42591" spans="3:3" x14ac:dyDescent="0.3">
      <c r="C42591" s="4"/>
    </row>
    <row r="42592" spans="3:3" x14ac:dyDescent="0.3">
      <c r="C42592" s="4"/>
    </row>
    <row r="42593" spans="3:3" x14ac:dyDescent="0.3">
      <c r="C42593" s="4"/>
    </row>
    <row r="42594" spans="3:3" x14ac:dyDescent="0.3">
      <c r="C42594" s="4"/>
    </row>
    <row r="42595" spans="3:3" x14ac:dyDescent="0.3">
      <c r="C42595" s="4"/>
    </row>
    <row r="42596" spans="3:3" x14ac:dyDescent="0.3">
      <c r="C42596" s="4"/>
    </row>
    <row r="42597" spans="3:3" x14ac:dyDescent="0.3">
      <c r="C42597" s="4"/>
    </row>
    <row r="42598" spans="3:3" x14ac:dyDescent="0.3">
      <c r="C42598" s="4"/>
    </row>
    <row r="42599" spans="3:3" x14ac:dyDescent="0.3">
      <c r="C42599" s="4"/>
    </row>
    <row r="42600" spans="3:3" x14ac:dyDescent="0.3">
      <c r="C42600" s="4"/>
    </row>
    <row r="42601" spans="3:3" x14ac:dyDescent="0.3">
      <c r="C42601" s="4"/>
    </row>
    <row r="42602" spans="3:3" x14ac:dyDescent="0.3">
      <c r="C42602" s="4"/>
    </row>
    <row r="42603" spans="3:3" x14ac:dyDescent="0.3">
      <c r="C42603" s="4"/>
    </row>
    <row r="42604" spans="3:3" x14ac:dyDescent="0.3">
      <c r="C42604" s="4"/>
    </row>
    <row r="42605" spans="3:3" x14ac:dyDescent="0.3">
      <c r="C42605" s="4"/>
    </row>
    <row r="42606" spans="3:3" x14ac:dyDescent="0.3">
      <c r="C42606" s="4"/>
    </row>
    <row r="42607" spans="3:3" x14ac:dyDescent="0.3">
      <c r="C42607" s="4"/>
    </row>
    <row r="42608" spans="3:3" x14ac:dyDescent="0.3">
      <c r="C42608" s="3"/>
    </row>
    <row r="42609" spans="3:3" x14ac:dyDescent="0.3">
      <c r="C42609" s="4"/>
    </row>
    <row r="42610" spans="3:3" x14ac:dyDescent="0.3">
      <c r="C42610" s="4"/>
    </row>
    <row r="42611" spans="3:3" x14ac:dyDescent="0.3">
      <c r="C42611" s="4"/>
    </row>
    <row r="42612" spans="3:3" x14ac:dyDescent="0.3">
      <c r="C42612" s="4"/>
    </row>
    <row r="42613" spans="3:3" x14ac:dyDescent="0.3">
      <c r="C42613" s="4"/>
    </row>
    <row r="42614" spans="3:3" x14ac:dyDescent="0.3">
      <c r="C42614" s="4"/>
    </row>
    <row r="42615" spans="3:3" x14ac:dyDescent="0.3">
      <c r="C42615" s="4"/>
    </row>
    <row r="42616" spans="3:3" x14ac:dyDescent="0.3">
      <c r="C42616" s="4"/>
    </row>
    <row r="42617" spans="3:3" x14ac:dyDescent="0.3">
      <c r="C42617" s="4"/>
    </row>
    <row r="42618" spans="3:3" x14ac:dyDescent="0.3">
      <c r="C42618" s="4"/>
    </row>
    <row r="42619" spans="3:3" x14ac:dyDescent="0.3">
      <c r="C42619" s="4"/>
    </row>
    <row r="42620" spans="3:3" x14ac:dyDescent="0.3">
      <c r="C42620" s="4"/>
    </row>
    <row r="42621" spans="3:3" x14ac:dyDescent="0.3">
      <c r="C42621" s="4"/>
    </row>
    <row r="42622" spans="3:3" x14ac:dyDescent="0.3">
      <c r="C42622" s="4"/>
    </row>
    <row r="42623" spans="3:3" x14ac:dyDescent="0.3">
      <c r="C42623" s="4"/>
    </row>
    <row r="42624" spans="3:3" x14ac:dyDescent="0.3">
      <c r="C42624" s="4"/>
    </row>
    <row r="42625" spans="3:3" x14ac:dyDescent="0.3">
      <c r="C42625" s="4"/>
    </row>
    <row r="42626" spans="3:3" x14ac:dyDescent="0.3">
      <c r="C42626" s="4"/>
    </row>
    <row r="42627" spans="3:3" x14ac:dyDescent="0.3">
      <c r="C42627" s="4"/>
    </row>
    <row r="42628" spans="3:3" x14ac:dyDescent="0.3">
      <c r="C42628" s="4"/>
    </row>
    <row r="42629" spans="3:3" x14ac:dyDescent="0.3">
      <c r="C42629" s="4"/>
    </row>
    <row r="42630" spans="3:3" x14ac:dyDescent="0.3">
      <c r="C42630" s="4"/>
    </row>
    <row r="42631" spans="3:3" x14ac:dyDescent="0.3">
      <c r="C42631" s="4"/>
    </row>
    <row r="42632" spans="3:3" x14ac:dyDescent="0.3">
      <c r="C42632" s="3"/>
    </row>
    <row r="42633" spans="3:3" x14ac:dyDescent="0.3">
      <c r="C42633" s="4"/>
    </row>
    <row r="42634" spans="3:3" x14ac:dyDescent="0.3">
      <c r="C42634" s="4"/>
    </row>
    <row r="42635" spans="3:3" x14ac:dyDescent="0.3">
      <c r="C42635" s="4"/>
    </row>
    <row r="42636" spans="3:3" x14ac:dyDescent="0.3">
      <c r="C42636" s="4"/>
    </row>
    <row r="42637" spans="3:3" x14ac:dyDescent="0.3">
      <c r="C42637" s="4"/>
    </row>
    <row r="42638" spans="3:3" x14ac:dyDescent="0.3">
      <c r="C42638" s="4"/>
    </row>
    <row r="42639" spans="3:3" x14ac:dyDescent="0.3">
      <c r="C42639" s="4"/>
    </row>
    <row r="42640" spans="3:3" x14ac:dyDescent="0.3">
      <c r="C42640" s="4"/>
    </row>
    <row r="42641" spans="3:3" x14ac:dyDescent="0.3">
      <c r="C42641" s="4"/>
    </row>
    <row r="42642" spans="3:3" x14ac:dyDescent="0.3">
      <c r="C42642" s="4"/>
    </row>
    <row r="42643" spans="3:3" x14ac:dyDescent="0.3">
      <c r="C42643" s="4"/>
    </row>
    <row r="42644" spans="3:3" x14ac:dyDescent="0.3">
      <c r="C42644" s="4"/>
    </row>
    <row r="42645" spans="3:3" x14ac:dyDescent="0.3">
      <c r="C42645" s="4"/>
    </row>
    <row r="42646" spans="3:3" x14ac:dyDescent="0.3">
      <c r="C42646" s="4"/>
    </row>
    <row r="42647" spans="3:3" x14ac:dyDescent="0.3">
      <c r="C42647" s="4"/>
    </row>
    <row r="42648" spans="3:3" x14ac:dyDescent="0.3">
      <c r="C42648" s="4"/>
    </row>
    <row r="42649" spans="3:3" x14ac:dyDescent="0.3">
      <c r="C42649" s="4"/>
    </row>
    <row r="42650" spans="3:3" x14ac:dyDescent="0.3">
      <c r="C42650" s="4"/>
    </row>
    <row r="42651" spans="3:3" x14ac:dyDescent="0.3">
      <c r="C42651" s="4"/>
    </row>
    <row r="42652" spans="3:3" x14ac:dyDescent="0.3">
      <c r="C42652" s="4"/>
    </row>
    <row r="42653" spans="3:3" x14ac:dyDescent="0.3">
      <c r="C42653" s="4"/>
    </row>
    <row r="42654" spans="3:3" x14ac:dyDescent="0.3">
      <c r="C42654" s="4"/>
    </row>
    <row r="42655" spans="3:3" x14ac:dyDescent="0.3">
      <c r="C42655" s="4"/>
    </row>
    <row r="42656" spans="3:3" x14ac:dyDescent="0.3">
      <c r="C42656" s="3"/>
    </row>
    <row r="42657" spans="3:3" x14ac:dyDescent="0.3">
      <c r="C42657" s="4"/>
    </row>
    <row r="42658" spans="3:3" x14ac:dyDescent="0.3">
      <c r="C42658" s="4"/>
    </row>
    <row r="42659" spans="3:3" x14ac:dyDescent="0.3">
      <c r="C42659" s="4"/>
    </row>
    <row r="42660" spans="3:3" x14ac:dyDescent="0.3">
      <c r="C42660" s="4"/>
    </row>
    <row r="42661" spans="3:3" x14ac:dyDescent="0.3">
      <c r="C42661" s="4"/>
    </row>
    <row r="42662" spans="3:3" x14ac:dyDescent="0.3">
      <c r="C42662" s="4"/>
    </row>
    <row r="42663" spans="3:3" x14ac:dyDescent="0.3">
      <c r="C42663" s="4"/>
    </row>
    <row r="42664" spans="3:3" x14ac:dyDescent="0.3">
      <c r="C42664" s="4"/>
    </row>
    <row r="42665" spans="3:3" x14ac:dyDescent="0.3">
      <c r="C42665" s="4"/>
    </row>
    <row r="42666" spans="3:3" x14ac:dyDescent="0.3">
      <c r="C42666" s="4"/>
    </row>
    <row r="42667" spans="3:3" x14ac:dyDescent="0.3">
      <c r="C42667" s="4"/>
    </row>
    <row r="42668" spans="3:3" x14ac:dyDescent="0.3">
      <c r="C42668" s="4"/>
    </row>
    <row r="42669" spans="3:3" x14ac:dyDescent="0.3">
      <c r="C42669" s="4"/>
    </row>
    <row r="42670" spans="3:3" x14ac:dyDescent="0.3">
      <c r="C42670" s="4"/>
    </row>
    <row r="42671" spans="3:3" x14ac:dyDescent="0.3">
      <c r="C42671" s="4"/>
    </row>
    <row r="42672" spans="3:3" x14ac:dyDescent="0.3">
      <c r="C42672" s="4"/>
    </row>
    <row r="42673" spans="3:3" x14ac:dyDescent="0.3">
      <c r="C42673" s="4"/>
    </row>
    <row r="42674" spans="3:3" x14ac:dyDescent="0.3">
      <c r="C42674" s="4"/>
    </row>
    <row r="42675" spans="3:3" x14ac:dyDescent="0.3">
      <c r="C42675" s="4"/>
    </row>
    <row r="42676" spans="3:3" x14ac:dyDescent="0.3">
      <c r="C42676" s="4"/>
    </row>
    <row r="42677" spans="3:3" x14ac:dyDescent="0.3">
      <c r="C42677" s="4"/>
    </row>
    <row r="42678" spans="3:3" x14ac:dyDescent="0.3">
      <c r="C42678" s="4"/>
    </row>
    <row r="42679" spans="3:3" x14ac:dyDescent="0.3">
      <c r="C42679" s="4"/>
    </row>
    <row r="42680" spans="3:3" x14ac:dyDescent="0.3">
      <c r="C42680" s="3"/>
    </row>
    <row r="42681" spans="3:3" x14ac:dyDescent="0.3">
      <c r="C42681" s="4"/>
    </row>
    <row r="42682" spans="3:3" x14ac:dyDescent="0.3">
      <c r="C42682" s="4"/>
    </row>
    <row r="42683" spans="3:3" x14ac:dyDescent="0.3">
      <c r="C42683" s="4"/>
    </row>
    <row r="42684" spans="3:3" x14ac:dyDescent="0.3">
      <c r="C42684" s="4"/>
    </row>
    <row r="42685" spans="3:3" x14ac:dyDescent="0.3">
      <c r="C42685" s="4"/>
    </row>
    <row r="42686" spans="3:3" x14ac:dyDescent="0.3">
      <c r="C42686" s="4"/>
    </row>
    <row r="42687" spans="3:3" x14ac:dyDescent="0.3">
      <c r="C42687" s="4"/>
    </row>
    <row r="42688" spans="3:3" x14ac:dyDescent="0.3">
      <c r="C42688" s="4"/>
    </row>
    <row r="42689" spans="3:3" x14ac:dyDescent="0.3">
      <c r="C42689" s="4"/>
    </row>
    <row r="42690" spans="3:3" x14ac:dyDescent="0.3">
      <c r="C42690" s="4"/>
    </row>
    <row r="42691" spans="3:3" x14ac:dyDescent="0.3">
      <c r="C42691" s="4"/>
    </row>
    <row r="42692" spans="3:3" x14ac:dyDescent="0.3">
      <c r="C42692" s="4"/>
    </row>
    <row r="42693" spans="3:3" x14ac:dyDescent="0.3">
      <c r="C42693" s="4"/>
    </row>
    <row r="42694" spans="3:3" x14ac:dyDescent="0.3">
      <c r="C42694" s="4"/>
    </row>
    <row r="42695" spans="3:3" x14ac:dyDescent="0.3">
      <c r="C42695" s="4"/>
    </row>
    <row r="42696" spans="3:3" x14ac:dyDescent="0.3">
      <c r="C42696" s="4"/>
    </row>
    <row r="42697" spans="3:3" x14ac:dyDescent="0.3">
      <c r="C42697" s="4"/>
    </row>
    <row r="42698" spans="3:3" x14ac:dyDescent="0.3">
      <c r="C42698" s="4"/>
    </row>
    <row r="42699" spans="3:3" x14ac:dyDescent="0.3">
      <c r="C42699" s="4"/>
    </row>
    <row r="42700" spans="3:3" x14ac:dyDescent="0.3">
      <c r="C42700" s="4"/>
    </row>
    <row r="42701" spans="3:3" x14ac:dyDescent="0.3">
      <c r="C42701" s="4"/>
    </row>
    <row r="42702" spans="3:3" x14ac:dyDescent="0.3">
      <c r="C42702" s="4"/>
    </row>
    <row r="42703" spans="3:3" x14ac:dyDescent="0.3">
      <c r="C42703" s="4"/>
    </row>
    <row r="42704" spans="3:3" x14ac:dyDescent="0.3">
      <c r="C42704" s="3"/>
    </row>
    <row r="42705" spans="3:3" x14ac:dyDescent="0.3">
      <c r="C42705" s="4"/>
    </row>
    <row r="42706" spans="3:3" x14ac:dyDescent="0.3">
      <c r="C42706" s="4"/>
    </row>
    <row r="42707" spans="3:3" x14ac:dyDescent="0.3">
      <c r="C42707" s="4"/>
    </row>
    <row r="42708" spans="3:3" x14ac:dyDescent="0.3">
      <c r="C42708" s="4"/>
    </row>
    <row r="42709" spans="3:3" x14ac:dyDescent="0.3">
      <c r="C42709" s="4"/>
    </row>
    <row r="42710" spans="3:3" x14ac:dyDescent="0.3">
      <c r="C42710" s="4"/>
    </row>
    <row r="42711" spans="3:3" x14ac:dyDescent="0.3">
      <c r="C42711" s="4"/>
    </row>
    <row r="42712" spans="3:3" x14ac:dyDescent="0.3">
      <c r="C42712" s="4"/>
    </row>
    <row r="42713" spans="3:3" x14ac:dyDescent="0.3">
      <c r="C42713" s="4"/>
    </row>
    <row r="42714" spans="3:3" x14ac:dyDescent="0.3">
      <c r="C42714" s="4"/>
    </row>
    <row r="42715" spans="3:3" x14ac:dyDescent="0.3">
      <c r="C42715" s="4"/>
    </row>
    <row r="42716" spans="3:3" x14ac:dyDescent="0.3">
      <c r="C42716" s="4"/>
    </row>
    <row r="42717" spans="3:3" x14ac:dyDescent="0.3">
      <c r="C42717" s="4"/>
    </row>
    <row r="42718" spans="3:3" x14ac:dyDescent="0.3">
      <c r="C42718" s="4"/>
    </row>
    <row r="42719" spans="3:3" x14ac:dyDescent="0.3">
      <c r="C42719" s="4"/>
    </row>
    <row r="42720" spans="3:3" x14ac:dyDescent="0.3">
      <c r="C42720" s="4"/>
    </row>
    <row r="42721" spans="3:3" x14ac:dyDescent="0.3">
      <c r="C42721" s="4"/>
    </row>
    <row r="42722" spans="3:3" x14ac:dyDescent="0.3">
      <c r="C42722" s="4"/>
    </row>
    <row r="42723" spans="3:3" x14ac:dyDescent="0.3">
      <c r="C42723" s="4"/>
    </row>
    <row r="42724" spans="3:3" x14ac:dyDescent="0.3">
      <c r="C42724" s="4"/>
    </row>
    <row r="42725" spans="3:3" x14ac:dyDescent="0.3">
      <c r="C42725" s="4"/>
    </row>
    <row r="42726" spans="3:3" x14ac:dyDescent="0.3">
      <c r="C42726" s="4"/>
    </row>
    <row r="42727" spans="3:3" x14ac:dyDescent="0.3">
      <c r="C42727" s="4"/>
    </row>
    <row r="42728" spans="3:3" x14ac:dyDescent="0.3">
      <c r="C42728" s="3"/>
    </row>
    <row r="42729" spans="3:3" x14ac:dyDescent="0.3">
      <c r="C42729" s="4"/>
    </row>
    <row r="42730" spans="3:3" x14ac:dyDescent="0.3">
      <c r="C42730" s="4"/>
    </row>
    <row r="42731" spans="3:3" x14ac:dyDescent="0.3">
      <c r="C42731" s="4"/>
    </row>
    <row r="42732" spans="3:3" x14ac:dyDescent="0.3">
      <c r="C42732" s="4"/>
    </row>
    <row r="42733" spans="3:3" x14ac:dyDescent="0.3">
      <c r="C42733" s="4"/>
    </row>
    <row r="42734" spans="3:3" x14ac:dyDescent="0.3">
      <c r="C42734" s="4"/>
    </row>
    <row r="42735" spans="3:3" x14ac:dyDescent="0.3">
      <c r="C42735" s="4"/>
    </row>
    <row r="42736" spans="3:3" x14ac:dyDescent="0.3">
      <c r="C42736" s="4"/>
    </row>
    <row r="42737" spans="3:3" x14ac:dyDescent="0.3">
      <c r="C42737" s="4"/>
    </row>
    <row r="42738" spans="3:3" x14ac:dyDescent="0.3">
      <c r="C42738" s="4"/>
    </row>
    <row r="42739" spans="3:3" x14ac:dyDescent="0.3">
      <c r="C42739" s="4"/>
    </row>
    <row r="42740" spans="3:3" x14ac:dyDescent="0.3">
      <c r="C42740" s="4"/>
    </row>
    <row r="42741" spans="3:3" x14ac:dyDescent="0.3">
      <c r="C42741" s="4"/>
    </row>
    <row r="42742" spans="3:3" x14ac:dyDescent="0.3">
      <c r="C42742" s="4"/>
    </row>
    <row r="42743" spans="3:3" x14ac:dyDescent="0.3">
      <c r="C42743" s="4"/>
    </row>
    <row r="42744" spans="3:3" x14ac:dyDescent="0.3">
      <c r="C42744" s="4"/>
    </row>
    <row r="42745" spans="3:3" x14ac:dyDescent="0.3">
      <c r="C42745" s="4"/>
    </row>
    <row r="42746" spans="3:3" x14ac:dyDescent="0.3">
      <c r="C42746" s="4"/>
    </row>
    <row r="42747" spans="3:3" x14ac:dyDescent="0.3">
      <c r="C42747" s="4"/>
    </row>
    <row r="42748" spans="3:3" x14ac:dyDescent="0.3">
      <c r="C42748" s="4"/>
    </row>
    <row r="42749" spans="3:3" x14ac:dyDescent="0.3">
      <c r="C42749" s="4"/>
    </row>
    <row r="42750" spans="3:3" x14ac:dyDescent="0.3">
      <c r="C42750" s="4"/>
    </row>
    <row r="42751" spans="3:3" x14ac:dyDescent="0.3">
      <c r="C42751" s="4"/>
    </row>
    <row r="42752" spans="3:3" x14ac:dyDescent="0.3">
      <c r="C42752" s="3"/>
    </row>
    <row r="42753" spans="3:3" x14ac:dyDescent="0.3">
      <c r="C42753" s="4"/>
    </row>
    <row r="42754" spans="3:3" x14ac:dyDescent="0.3">
      <c r="C42754" s="4"/>
    </row>
    <row r="42755" spans="3:3" x14ac:dyDescent="0.3">
      <c r="C42755" s="4"/>
    </row>
    <row r="42756" spans="3:3" x14ac:dyDescent="0.3">
      <c r="C42756" s="4"/>
    </row>
    <row r="42757" spans="3:3" x14ac:dyDescent="0.3">
      <c r="C42757" s="4"/>
    </row>
    <row r="42758" spans="3:3" x14ac:dyDescent="0.3">
      <c r="C42758" s="4"/>
    </row>
    <row r="42759" spans="3:3" x14ac:dyDescent="0.3">
      <c r="C42759" s="4"/>
    </row>
    <row r="42760" spans="3:3" x14ac:dyDescent="0.3">
      <c r="C42760" s="4"/>
    </row>
    <row r="42761" spans="3:3" x14ac:dyDescent="0.3">
      <c r="C42761" s="4"/>
    </row>
    <row r="42762" spans="3:3" x14ac:dyDescent="0.3">
      <c r="C42762" s="4"/>
    </row>
    <row r="42763" spans="3:3" x14ac:dyDescent="0.3">
      <c r="C42763" s="4"/>
    </row>
    <row r="42764" spans="3:3" x14ac:dyDescent="0.3">
      <c r="C42764" s="4"/>
    </row>
    <row r="42765" spans="3:3" x14ac:dyDescent="0.3">
      <c r="C42765" s="4"/>
    </row>
    <row r="42766" spans="3:3" x14ac:dyDescent="0.3">
      <c r="C42766" s="4"/>
    </row>
    <row r="42767" spans="3:3" x14ac:dyDescent="0.3">
      <c r="C42767" s="4"/>
    </row>
    <row r="42768" spans="3:3" x14ac:dyDescent="0.3">
      <c r="C42768" s="4"/>
    </row>
    <row r="42769" spans="3:3" x14ac:dyDescent="0.3">
      <c r="C42769" s="4"/>
    </row>
    <row r="42770" spans="3:3" x14ac:dyDescent="0.3">
      <c r="C42770" s="4"/>
    </row>
    <row r="42771" spans="3:3" x14ac:dyDescent="0.3">
      <c r="C42771" s="4"/>
    </row>
    <row r="42772" spans="3:3" x14ac:dyDescent="0.3">
      <c r="C42772" s="4"/>
    </row>
    <row r="42773" spans="3:3" x14ac:dyDescent="0.3">
      <c r="C42773" s="4"/>
    </row>
    <row r="42774" spans="3:3" x14ac:dyDescent="0.3">
      <c r="C42774" s="4"/>
    </row>
    <row r="42775" spans="3:3" x14ac:dyDescent="0.3">
      <c r="C42775" s="4"/>
    </row>
    <row r="42776" spans="3:3" x14ac:dyDescent="0.3">
      <c r="C42776" s="3"/>
    </row>
    <row r="42777" spans="3:3" x14ac:dyDescent="0.3">
      <c r="C42777" s="4"/>
    </row>
    <row r="42778" spans="3:3" x14ac:dyDescent="0.3">
      <c r="C42778" s="4"/>
    </row>
    <row r="42779" spans="3:3" x14ac:dyDescent="0.3">
      <c r="C42779" s="4"/>
    </row>
    <row r="42780" spans="3:3" x14ac:dyDescent="0.3">
      <c r="C42780" s="4"/>
    </row>
    <row r="42781" spans="3:3" x14ac:dyDescent="0.3">
      <c r="C42781" s="4"/>
    </row>
    <row r="42782" spans="3:3" x14ac:dyDescent="0.3">
      <c r="C42782" s="4"/>
    </row>
    <row r="42783" spans="3:3" x14ac:dyDescent="0.3">
      <c r="C42783" s="4"/>
    </row>
    <row r="42784" spans="3:3" x14ac:dyDescent="0.3">
      <c r="C42784" s="4"/>
    </row>
    <row r="42785" spans="3:3" x14ac:dyDescent="0.3">
      <c r="C42785" s="4"/>
    </row>
    <row r="42786" spans="3:3" x14ac:dyDescent="0.3">
      <c r="C42786" s="4"/>
    </row>
    <row r="42787" spans="3:3" x14ac:dyDescent="0.3">
      <c r="C42787" s="4"/>
    </row>
    <row r="42788" spans="3:3" x14ac:dyDescent="0.3">
      <c r="C42788" s="4"/>
    </row>
    <row r="42789" spans="3:3" x14ac:dyDescent="0.3">
      <c r="C42789" s="4"/>
    </row>
    <row r="42790" spans="3:3" x14ac:dyDescent="0.3">
      <c r="C42790" s="4"/>
    </row>
    <row r="42791" spans="3:3" x14ac:dyDescent="0.3">
      <c r="C42791" s="4"/>
    </row>
    <row r="42792" spans="3:3" x14ac:dyDescent="0.3">
      <c r="C42792" s="4"/>
    </row>
    <row r="42793" spans="3:3" x14ac:dyDescent="0.3">
      <c r="C42793" s="4"/>
    </row>
    <row r="42794" spans="3:3" x14ac:dyDescent="0.3">
      <c r="C42794" s="4"/>
    </row>
    <row r="42795" spans="3:3" x14ac:dyDescent="0.3">
      <c r="C42795" s="4"/>
    </row>
    <row r="42796" spans="3:3" x14ac:dyDescent="0.3">
      <c r="C42796" s="4"/>
    </row>
    <row r="42797" spans="3:3" x14ac:dyDescent="0.3">
      <c r="C42797" s="4"/>
    </row>
    <row r="42798" spans="3:3" x14ac:dyDescent="0.3">
      <c r="C42798" s="4"/>
    </row>
    <row r="42799" spans="3:3" x14ac:dyDescent="0.3">
      <c r="C42799" s="4"/>
    </row>
    <row r="42800" spans="3:3" x14ac:dyDescent="0.3">
      <c r="C42800" s="3"/>
    </row>
    <row r="42801" spans="3:3" x14ac:dyDescent="0.3">
      <c r="C42801" s="4"/>
    </row>
    <row r="42802" spans="3:3" x14ac:dyDescent="0.3">
      <c r="C42802" s="4"/>
    </row>
    <row r="42803" spans="3:3" x14ac:dyDescent="0.3">
      <c r="C42803" s="4"/>
    </row>
    <row r="42804" spans="3:3" x14ac:dyDescent="0.3">
      <c r="C42804" s="4"/>
    </row>
    <row r="42805" spans="3:3" x14ac:dyDescent="0.3">
      <c r="C42805" s="4"/>
    </row>
    <row r="42806" spans="3:3" x14ac:dyDescent="0.3">
      <c r="C42806" s="4"/>
    </row>
    <row r="42807" spans="3:3" x14ac:dyDescent="0.3">
      <c r="C42807" s="4"/>
    </row>
    <row r="42808" spans="3:3" x14ac:dyDescent="0.3">
      <c r="C42808" s="4"/>
    </row>
    <row r="42809" spans="3:3" x14ac:dyDescent="0.3">
      <c r="C42809" s="4"/>
    </row>
    <row r="42810" spans="3:3" x14ac:dyDescent="0.3">
      <c r="C42810" s="4"/>
    </row>
    <row r="42811" spans="3:3" x14ac:dyDescent="0.3">
      <c r="C42811" s="4"/>
    </row>
    <row r="42812" spans="3:3" x14ac:dyDescent="0.3">
      <c r="C42812" s="4"/>
    </row>
    <row r="42813" spans="3:3" x14ac:dyDescent="0.3">
      <c r="C42813" s="4"/>
    </row>
    <row r="42814" spans="3:3" x14ac:dyDescent="0.3">
      <c r="C42814" s="4"/>
    </row>
    <row r="42815" spans="3:3" x14ac:dyDescent="0.3">
      <c r="C42815" s="4"/>
    </row>
    <row r="42816" spans="3:3" x14ac:dyDescent="0.3">
      <c r="C42816" s="4"/>
    </row>
    <row r="42817" spans="3:3" x14ac:dyDescent="0.3">
      <c r="C42817" s="4"/>
    </row>
    <row r="42818" spans="3:3" x14ac:dyDescent="0.3">
      <c r="C42818" s="4"/>
    </row>
    <row r="42819" spans="3:3" x14ac:dyDescent="0.3">
      <c r="C42819" s="4"/>
    </row>
    <row r="42820" spans="3:3" x14ac:dyDescent="0.3">
      <c r="C42820" s="4"/>
    </row>
    <row r="42821" spans="3:3" x14ac:dyDescent="0.3">
      <c r="C42821" s="4"/>
    </row>
    <row r="42822" spans="3:3" x14ac:dyDescent="0.3">
      <c r="C42822" s="4"/>
    </row>
    <row r="42823" spans="3:3" x14ac:dyDescent="0.3">
      <c r="C42823" s="4"/>
    </row>
    <row r="42824" spans="3:3" x14ac:dyDescent="0.3">
      <c r="C42824" s="3"/>
    </row>
    <row r="42825" spans="3:3" x14ac:dyDescent="0.3">
      <c r="C42825" s="4"/>
    </row>
    <row r="42826" spans="3:3" x14ac:dyDescent="0.3">
      <c r="C42826" s="4"/>
    </row>
    <row r="42827" spans="3:3" x14ac:dyDescent="0.3">
      <c r="C42827" s="4"/>
    </row>
    <row r="42828" spans="3:3" x14ac:dyDescent="0.3">
      <c r="C42828" s="4"/>
    </row>
    <row r="42829" spans="3:3" x14ac:dyDescent="0.3">
      <c r="C42829" s="4"/>
    </row>
    <row r="42830" spans="3:3" x14ac:dyDescent="0.3">
      <c r="C42830" s="4"/>
    </row>
    <row r="42831" spans="3:3" x14ac:dyDescent="0.3">
      <c r="C42831" s="4"/>
    </row>
    <row r="42832" spans="3:3" x14ac:dyDescent="0.3">
      <c r="C42832" s="4"/>
    </row>
    <row r="42833" spans="3:3" x14ac:dyDescent="0.3">
      <c r="C42833" s="4"/>
    </row>
    <row r="42834" spans="3:3" x14ac:dyDescent="0.3">
      <c r="C42834" s="4"/>
    </row>
    <row r="42835" spans="3:3" x14ac:dyDescent="0.3">
      <c r="C42835" s="4"/>
    </row>
    <row r="42836" spans="3:3" x14ac:dyDescent="0.3">
      <c r="C42836" s="4"/>
    </row>
    <row r="42837" spans="3:3" x14ac:dyDescent="0.3">
      <c r="C42837" s="4"/>
    </row>
    <row r="42838" spans="3:3" x14ac:dyDescent="0.3">
      <c r="C42838" s="4"/>
    </row>
    <row r="42839" spans="3:3" x14ac:dyDescent="0.3">
      <c r="C42839" s="4"/>
    </row>
    <row r="42840" spans="3:3" x14ac:dyDescent="0.3">
      <c r="C42840" s="4"/>
    </row>
    <row r="42841" spans="3:3" x14ac:dyDescent="0.3">
      <c r="C42841" s="4"/>
    </row>
    <row r="42842" spans="3:3" x14ac:dyDescent="0.3">
      <c r="C42842" s="4"/>
    </row>
    <row r="42843" spans="3:3" x14ac:dyDescent="0.3">
      <c r="C42843" s="4"/>
    </row>
    <row r="42844" spans="3:3" x14ac:dyDescent="0.3">
      <c r="C42844" s="4"/>
    </row>
    <row r="42845" spans="3:3" x14ac:dyDescent="0.3">
      <c r="C42845" s="4"/>
    </row>
    <row r="42846" spans="3:3" x14ac:dyDescent="0.3">
      <c r="C42846" s="4"/>
    </row>
    <row r="42847" spans="3:3" x14ac:dyDescent="0.3">
      <c r="C42847" s="4"/>
    </row>
    <row r="42848" spans="3:3" x14ac:dyDescent="0.3">
      <c r="C42848" s="3"/>
    </row>
    <row r="42849" spans="3:3" x14ac:dyDescent="0.3">
      <c r="C42849" s="4"/>
    </row>
    <row r="42850" spans="3:3" x14ac:dyDescent="0.3">
      <c r="C42850" s="4"/>
    </row>
    <row r="42851" spans="3:3" x14ac:dyDescent="0.3">
      <c r="C42851" s="4"/>
    </row>
    <row r="42852" spans="3:3" x14ac:dyDescent="0.3">
      <c r="C42852" s="4"/>
    </row>
    <row r="42853" spans="3:3" x14ac:dyDescent="0.3">
      <c r="C42853" s="4"/>
    </row>
    <row r="42854" spans="3:3" x14ac:dyDescent="0.3">
      <c r="C42854" s="4"/>
    </row>
    <row r="42855" spans="3:3" x14ac:dyDescent="0.3">
      <c r="C42855" s="4"/>
    </row>
    <row r="42856" spans="3:3" x14ac:dyDescent="0.3">
      <c r="C42856" s="4"/>
    </row>
    <row r="42857" spans="3:3" x14ac:dyDescent="0.3">
      <c r="C42857" s="4"/>
    </row>
    <row r="42858" spans="3:3" x14ac:dyDescent="0.3">
      <c r="C42858" s="4"/>
    </row>
    <row r="42859" spans="3:3" x14ac:dyDescent="0.3">
      <c r="C42859" s="4"/>
    </row>
    <row r="42860" spans="3:3" x14ac:dyDescent="0.3">
      <c r="C42860" s="4"/>
    </row>
    <row r="42861" spans="3:3" x14ac:dyDescent="0.3">
      <c r="C42861" s="4"/>
    </row>
    <row r="42862" spans="3:3" x14ac:dyDescent="0.3">
      <c r="C42862" s="4"/>
    </row>
    <row r="42863" spans="3:3" x14ac:dyDescent="0.3">
      <c r="C42863" s="4"/>
    </row>
    <row r="42864" spans="3:3" x14ac:dyDescent="0.3">
      <c r="C42864" s="4"/>
    </row>
    <row r="42865" spans="3:3" x14ac:dyDescent="0.3">
      <c r="C42865" s="4"/>
    </row>
    <row r="42866" spans="3:3" x14ac:dyDescent="0.3">
      <c r="C42866" s="4"/>
    </row>
    <row r="42867" spans="3:3" x14ac:dyDescent="0.3">
      <c r="C42867" s="4"/>
    </row>
    <row r="42868" spans="3:3" x14ac:dyDescent="0.3">
      <c r="C42868" s="4"/>
    </row>
    <row r="42869" spans="3:3" x14ac:dyDescent="0.3">
      <c r="C42869" s="4"/>
    </row>
    <row r="42870" spans="3:3" x14ac:dyDescent="0.3">
      <c r="C42870" s="4"/>
    </row>
    <row r="42871" spans="3:3" x14ac:dyDescent="0.3">
      <c r="C42871" s="4"/>
    </row>
    <row r="42872" spans="3:3" x14ac:dyDescent="0.3">
      <c r="C42872" s="3"/>
    </row>
    <row r="42873" spans="3:3" x14ac:dyDescent="0.3">
      <c r="C42873" s="4"/>
    </row>
    <row r="42874" spans="3:3" x14ac:dyDescent="0.3">
      <c r="C42874" s="4"/>
    </row>
    <row r="42875" spans="3:3" x14ac:dyDescent="0.3">
      <c r="C42875" s="4"/>
    </row>
    <row r="42876" spans="3:3" x14ac:dyDescent="0.3">
      <c r="C42876" s="4"/>
    </row>
    <row r="42877" spans="3:3" x14ac:dyDescent="0.3">
      <c r="C42877" s="4"/>
    </row>
    <row r="42878" spans="3:3" x14ac:dyDescent="0.3">
      <c r="C42878" s="4"/>
    </row>
    <row r="42879" spans="3:3" x14ac:dyDescent="0.3">
      <c r="C42879" s="4"/>
    </row>
    <row r="42880" spans="3:3" x14ac:dyDescent="0.3">
      <c r="C42880" s="4"/>
    </row>
    <row r="42881" spans="3:3" x14ac:dyDescent="0.3">
      <c r="C42881" s="4"/>
    </row>
    <row r="42882" spans="3:3" x14ac:dyDescent="0.3">
      <c r="C42882" s="4"/>
    </row>
    <row r="42883" spans="3:3" x14ac:dyDescent="0.3">
      <c r="C42883" s="4"/>
    </row>
    <row r="42884" spans="3:3" x14ac:dyDescent="0.3">
      <c r="C42884" s="4"/>
    </row>
    <row r="42885" spans="3:3" x14ac:dyDescent="0.3">
      <c r="C42885" s="4"/>
    </row>
    <row r="42886" spans="3:3" x14ac:dyDescent="0.3">
      <c r="C42886" s="4"/>
    </row>
    <row r="42887" spans="3:3" x14ac:dyDescent="0.3">
      <c r="C42887" s="4"/>
    </row>
    <row r="42888" spans="3:3" x14ac:dyDescent="0.3">
      <c r="C42888" s="4"/>
    </row>
    <row r="42889" spans="3:3" x14ac:dyDescent="0.3">
      <c r="C42889" s="4"/>
    </row>
    <row r="42890" spans="3:3" x14ac:dyDescent="0.3">
      <c r="C42890" s="4"/>
    </row>
    <row r="42891" spans="3:3" x14ac:dyDescent="0.3">
      <c r="C42891" s="4"/>
    </row>
    <row r="42892" spans="3:3" x14ac:dyDescent="0.3">
      <c r="C42892" s="4"/>
    </row>
    <row r="42893" spans="3:3" x14ac:dyDescent="0.3">
      <c r="C42893" s="4"/>
    </row>
    <row r="42894" spans="3:3" x14ac:dyDescent="0.3">
      <c r="C42894" s="4"/>
    </row>
    <row r="42895" spans="3:3" x14ac:dyDescent="0.3">
      <c r="C42895" s="4"/>
    </row>
    <row r="42896" spans="3:3" x14ac:dyDescent="0.3">
      <c r="C42896" s="3"/>
    </row>
    <row r="42897" spans="3:3" x14ac:dyDescent="0.3">
      <c r="C42897" s="4"/>
    </row>
    <row r="42898" spans="3:3" x14ac:dyDescent="0.3">
      <c r="C42898" s="4"/>
    </row>
    <row r="42899" spans="3:3" x14ac:dyDescent="0.3">
      <c r="C42899" s="4"/>
    </row>
    <row r="42900" spans="3:3" x14ac:dyDescent="0.3">
      <c r="C42900" s="4"/>
    </row>
    <row r="42901" spans="3:3" x14ac:dyDescent="0.3">
      <c r="C42901" s="4"/>
    </row>
    <row r="42902" spans="3:3" x14ac:dyDescent="0.3">
      <c r="C42902" s="4"/>
    </row>
    <row r="42903" spans="3:3" x14ac:dyDescent="0.3">
      <c r="C42903" s="4"/>
    </row>
    <row r="42904" spans="3:3" x14ac:dyDescent="0.3">
      <c r="C42904" s="4"/>
    </row>
    <row r="42905" spans="3:3" x14ac:dyDescent="0.3">
      <c r="C42905" s="4"/>
    </row>
    <row r="42906" spans="3:3" x14ac:dyDescent="0.3">
      <c r="C42906" s="4"/>
    </row>
    <row r="42907" spans="3:3" x14ac:dyDescent="0.3">
      <c r="C42907" s="4"/>
    </row>
    <row r="42908" spans="3:3" x14ac:dyDescent="0.3">
      <c r="C42908" s="4"/>
    </row>
    <row r="42909" spans="3:3" x14ac:dyDescent="0.3">
      <c r="C42909" s="4"/>
    </row>
    <row r="42910" spans="3:3" x14ac:dyDescent="0.3">
      <c r="C42910" s="4"/>
    </row>
    <row r="42911" spans="3:3" x14ac:dyDescent="0.3">
      <c r="C42911" s="4"/>
    </row>
    <row r="42912" spans="3:3" x14ac:dyDescent="0.3">
      <c r="C42912" s="4"/>
    </row>
    <row r="42913" spans="3:3" x14ac:dyDescent="0.3">
      <c r="C42913" s="4"/>
    </row>
    <row r="42914" spans="3:3" x14ac:dyDescent="0.3">
      <c r="C42914" s="4"/>
    </row>
    <row r="42915" spans="3:3" x14ac:dyDescent="0.3">
      <c r="C42915" s="4"/>
    </row>
    <row r="42916" spans="3:3" x14ac:dyDescent="0.3">
      <c r="C42916" s="4"/>
    </row>
    <row r="42917" spans="3:3" x14ac:dyDescent="0.3">
      <c r="C42917" s="4"/>
    </row>
    <row r="42918" spans="3:3" x14ac:dyDescent="0.3">
      <c r="C42918" s="4"/>
    </row>
    <row r="42919" spans="3:3" x14ac:dyDescent="0.3">
      <c r="C42919" s="4"/>
    </row>
    <row r="42920" spans="3:3" x14ac:dyDescent="0.3">
      <c r="C42920" s="3"/>
    </row>
    <row r="42921" spans="3:3" x14ac:dyDescent="0.3">
      <c r="C42921" s="4"/>
    </row>
    <row r="42922" spans="3:3" x14ac:dyDescent="0.3">
      <c r="C42922" s="4"/>
    </row>
    <row r="42923" spans="3:3" x14ac:dyDescent="0.3">
      <c r="C42923" s="4"/>
    </row>
    <row r="42924" spans="3:3" x14ac:dyDescent="0.3">
      <c r="C42924" s="4"/>
    </row>
    <row r="42925" spans="3:3" x14ac:dyDescent="0.3">
      <c r="C42925" s="4"/>
    </row>
    <row r="42926" spans="3:3" x14ac:dyDescent="0.3">
      <c r="C42926" s="4"/>
    </row>
    <row r="42927" spans="3:3" x14ac:dyDescent="0.3">
      <c r="C42927" s="4"/>
    </row>
    <row r="42928" spans="3:3" x14ac:dyDescent="0.3">
      <c r="C42928" s="4"/>
    </row>
    <row r="42929" spans="3:3" x14ac:dyDescent="0.3">
      <c r="C42929" s="4"/>
    </row>
    <row r="42930" spans="3:3" x14ac:dyDescent="0.3">
      <c r="C42930" s="4"/>
    </row>
    <row r="42931" spans="3:3" x14ac:dyDescent="0.3">
      <c r="C42931" s="4"/>
    </row>
    <row r="42932" spans="3:3" x14ac:dyDescent="0.3">
      <c r="C42932" s="4"/>
    </row>
    <row r="42933" spans="3:3" x14ac:dyDescent="0.3">
      <c r="C42933" s="4"/>
    </row>
    <row r="42934" spans="3:3" x14ac:dyDescent="0.3">
      <c r="C42934" s="4"/>
    </row>
    <row r="42935" spans="3:3" x14ac:dyDescent="0.3">
      <c r="C42935" s="4"/>
    </row>
    <row r="42936" spans="3:3" x14ac:dyDescent="0.3">
      <c r="C42936" s="4"/>
    </row>
    <row r="42937" spans="3:3" x14ac:dyDescent="0.3">
      <c r="C42937" s="4"/>
    </row>
    <row r="42938" spans="3:3" x14ac:dyDescent="0.3">
      <c r="C42938" s="4"/>
    </row>
    <row r="42939" spans="3:3" x14ac:dyDescent="0.3">
      <c r="C42939" s="4"/>
    </row>
    <row r="42940" spans="3:3" x14ac:dyDescent="0.3">
      <c r="C42940" s="4"/>
    </row>
    <row r="42941" spans="3:3" x14ac:dyDescent="0.3">
      <c r="C42941" s="4"/>
    </row>
    <row r="42942" spans="3:3" x14ac:dyDescent="0.3">
      <c r="C42942" s="4"/>
    </row>
    <row r="42943" spans="3:3" x14ac:dyDescent="0.3">
      <c r="C42943" s="4"/>
    </row>
    <row r="42944" spans="3:3" x14ac:dyDescent="0.3">
      <c r="C42944" s="3"/>
    </row>
    <row r="42945" spans="3:3" x14ac:dyDescent="0.3">
      <c r="C42945" s="4"/>
    </row>
    <row r="42946" spans="3:3" x14ac:dyDescent="0.3">
      <c r="C42946" s="4"/>
    </row>
    <row r="42947" spans="3:3" x14ac:dyDescent="0.3">
      <c r="C42947" s="4"/>
    </row>
    <row r="42948" spans="3:3" x14ac:dyDescent="0.3">
      <c r="C42948" s="4"/>
    </row>
    <row r="42949" spans="3:3" x14ac:dyDescent="0.3">
      <c r="C42949" s="4"/>
    </row>
    <row r="42950" spans="3:3" x14ac:dyDescent="0.3">
      <c r="C42950" s="4"/>
    </row>
    <row r="42951" spans="3:3" x14ac:dyDescent="0.3">
      <c r="C42951" s="4"/>
    </row>
    <row r="42952" spans="3:3" x14ac:dyDescent="0.3">
      <c r="C42952" s="4"/>
    </row>
    <row r="42953" spans="3:3" x14ac:dyDescent="0.3">
      <c r="C42953" s="4"/>
    </row>
    <row r="42954" spans="3:3" x14ac:dyDescent="0.3">
      <c r="C42954" s="4"/>
    </row>
    <row r="42955" spans="3:3" x14ac:dyDescent="0.3">
      <c r="C42955" s="4"/>
    </row>
    <row r="42956" spans="3:3" x14ac:dyDescent="0.3">
      <c r="C42956" s="4"/>
    </row>
    <row r="42957" spans="3:3" x14ac:dyDescent="0.3">
      <c r="C42957" s="4"/>
    </row>
    <row r="42958" spans="3:3" x14ac:dyDescent="0.3">
      <c r="C42958" s="4"/>
    </row>
    <row r="42959" spans="3:3" x14ac:dyDescent="0.3">
      <c r="C42959" s="4"/>
    </row>
    <row r="42960" spans="3:3" x14ac:dyDescent="0.3">
      <c r="C42960" s="4"/>
    </row>
    <row r="42961" spans="3:3" x14ac:dyDescent="0.3">
      <c r="C42961" s="4"/>
    </row>
    <row r="42962" spans="3:3" x14ac:dyDescent="0.3">
      <c r="C42962" s="4"/>
    </row>
    <row r="42963" spans="3:3" x14ac:dyDescent="0.3">
      <c r="C42963" s="4"/>
    </row>
    <row r="42964" spans="3:3" x14ac:dyDescent="0.3">
      <c r="C42964" s="4"/>
    </row>
    <row r="42965" spans="3:3" x14ac:dyDescent="0.3">
      <c r="C42965" s="4"/>
    </row>
    <row r="42966" spans="3:3" x14ac:dyDescent="0.3">
      <c r="C42966" s="4"/>
    </row>
    <row r="42967" spans="3:3" x14ac:dyDescent="0.3">
      <c r="C42967" s="4"/>
    </row>
    <row r="42968" spans="3:3" x14ac:dyDescent="0.3">
      <c r="C42968" s="3"/>
    </row>
    <row r="42969" spans="3:3" x14ac:dyDescent="0.3">
      <c r="C42969" s="4"/>
    </row>
    <row r="42970" spans="3:3" x14ac:dyDescent="0.3">
      <c r="C42970" s="4"/>
    </row>
    <row r="42971" spans="3:3" x14ac:dyDescent="0.3">
      <c r="C42971" s="4"/>
    </row>
    <row r="42972" spans="3:3" x14ac:dyDescent="0.3">
      <c r="C42972" s="4"/>
    </row>
    <row r="42973" spans="3:3" x14ac:dyDescent="0.3">
      <c r="C42973" s="4"/>
    </row>
    <row r="42974" spans="3:3" x14ac:dyDescent="0.3">
      <c r="C42974" s="4"/>
    </row>
    <row r="42975" spans="3:3" x14ac:dyDescent="0.3">
      <c r="C42975" s="4"/>
    </row>
    <row r="42976" spans="3:3" x14ac:dyDescent="0.3">
      <c r="C42976" s="4"/>
    </row>
    <row r="42977" spans="3:3" x14ac:dyDescent="0.3">
      <c r="C42977" s="4"/>
    </row>
    <row r="42978" spans="3:3" x14ac:dyDescent="0.3">
      <c r="C42978" s="4"/>
    </row>
    <row r="42979" spans="3:3" x14ac:dyDescent="0.3">
      <c r="C42979" s="4"/>
    </row>
    <row r="42980" spans="3:3" x14ac:dyDescent="0.3">
      <c r="C42980" s="4"/>
    </row>
    <row r="42981" spans="3:3" x14ac:dyDescent="0.3">
      <c r="C42981" s="4"/>
    </row>
    <row r="42982" spans="3:3" x14ac:dyDescent="0.3">
      <c r="C42982" s="4"/>
    </row>
    <row r="42983" spans="3:3" x14ac:dyDescent="0.3">
      <c r="C42983" s="4"/>
    </row>
    <row r="42984" spans="3:3" x14ac:dyDescent="0.3">
      <c r="C42984" s="4"/>
    </row>
    <row r="42985" spans="3:3" x14ac:dyDescent="0.3">
      <c r="C42985" s="4"/>
    </row>
    <row r="42986" spans="3:3" x14ac:dyDescent="0.3">
      <c r="C42986" s="4"/>
    </row>
    <row r="42987" spans="3:3" x14ac:dyDescent="0.3">
      <c r="C42987" s="4"/>
    </row>
    <row r="42988" spans="3:3" x14ac:dyDescent="0.3">
      <c r="C42988" s="4"/>
    </row>
    <row r="42989" spans="3:3" x14ac:dyDescent="0.3">
      <c r="C42989" s="4"/>
    </row>
    <row r="42990" spans="3:3" x14ac:dyDescent="0.3">
      <c r="C42990" s="4"/>
    </row>
    <row r="42991" spans="3:3" x14ac:dyDescent="0.3">
      <c r="C42991" s="4"/>
    </row>
    <row r="42992" spans="3:3" x14ac:dyDescent="0.3">
      <c r="C42992" s="3"/>
    </row>
    <row r="42993" spans="3:3" x14ac:dyDescent="0.3">
      <c r="C42993" s="4"/>
    </row>
    <row r="42994" spans="3:3" x14ac:dyDescent="0.3">
      <c r="C42994" s="4"/>
    </row>
    <row r="42995" spans="3:3" x14ac:dyDescent="0.3">
      <c r="C42995" s="4"/>
    </row>
    <row r="42996" spans="3:3" x14ac:dyDescent="0.3">
      <c r="C42996" s="4"/>
    </row>
    <row r="42997" spans="3:3" x14ac:dyDescent="0.3">
      <c r="C42997" s="4"/>
    </row>
    <row r="42998" spans="3:3" x14ac:dyDescent="0.3">
      <c r="C42998" s="4"/>
    </row>
    <row r="42999" spans="3:3" x14ac:dyDescent="0.3">
      <c r="C42999" s="4"/>
    </row>
    <row r="43000" spans="3:3" x14ac:dyDescent="0.3">
      <c r="C43000" s="4"/>
    </row>
    <row r="43001" spans="3:3" x14ac:dyDescent="0.3">
      <c r="C43001" s="4"/>
    </row>
    <row r="43002" spans="3:3" x14ac:dyDescent="0.3">
      <c r="C43002" s="4"/>
    </row>
    <row r="43003" spans="3:3" x14ac:dyDescent="0.3">
      <c r="C43003" s="4"/>
    </row>
    <row r="43004" spans="3:3" x14ac:dyDescent="0.3">
      <c r="C43004" s="4"/>
    </row>
    <row r="43005" spans="3:3" x14ac:dyDescent="0.3">
      <c r="C43005" s="4"/>
    </row>
    <row r="43006" spans="3:3" x14ac:dyDescent="0.3">
      <c r="C43006" s="4"/>
    </row>
    <row r="43007" spans="3:3" x14ac:dyDescent="0.3">
      <c r="C43007" s="4"/>
    </row>
    <row r="43008" spans="3:3" x14ac:dyDescent="0.3">
      <c r="C43008" s="4"/>
    </row>
    <row r="43009" spans="3:3" x14ac:dyDescent="0.3">
      <c r="C43009" s="4"/>
    </row>
    <row r="43010" spans="3:3" x14ac:dyDescent="0.3">
      <c r="C43010" s="4"/>
    </row>
    <row r="43011" spans="3:3" x14ac:dyDescent="0.3">
      <c r="C43011" s="4"/>
    </row>
    <row r="43012" spans="3:3" x14ac:dyDescent="0.3">
      <c r="C43012" s="4"/>
    </row>
    <row r="43013" spans="3:3" x14ac:dyDescent="0.3">
      <c r="C43013" s="4"/>
    </row>
    <row r="43014" spans="3:3" x14ac:dyDescent="0.3">
      <c r="C43014" s="4"/>
    </row>
    <row r="43015" spans="3:3" x14ac:dyDescent="0.3">
      <c r="C43015" s="4"/>
    </row>
    <row r="43016" spans="3:3" x14ac:dyDescent="0.3">
      <c r="C43016" s="3"/>
    </row>
    <row r="43017" spans="3:3" x14ac:dyDescent="0.3">
      <c r="C43017" s="4"/>
    </row>
    <row r="43018" spans="3:3" x14ac:dyDescent="0.3">
      <c r="C43018" s="4"/>
    </row>
    <row r="43019" spans="3:3" x14ac:dyDescent="0.3">
      <c r="C43019" s="4"/>
    </row>
    <row r="43020" spans="3:3" x14ac:dyDescent="0.3">
      <c r="C43020" s="4"/>
    </row>
    <row r="43021" spans="3:3" x14ac:dyDescent="0.3">
      <c r="C43021" s="4"/>
    </row>
    <row r="43022" spans="3:3" x14ac:dyDescent="0.3">
      <c r="C43022" s="4"/>
    </row>
    <row r="43023" spans="3:3" x14ac:dyDescent="0.3">
      <c r="C43023" s="4"/>
    </row>
    <row r="43024" spans="3:3" x14ac:dyDescent="0.3">
      <c r="C43024" s="4"/>
    </row>
    <row r="43025" spans="3:3" x14ac:dyDescent="0.3">
      <c r="C43025" s="4"/>
    </row>
    <row r="43026" spans="3:3" x14ac:dyDescent="0.3">
      <c r="C43026" s="4"/>
    </row>
    <row r="43027" spans="3:3" x14ac:dyDescent="0.3">
      <c r="C43027" s="4"/>
    </row>
    <row r="43028" spans="3:3" x14ac:dyDescent="0.3">
      <c r="C43028" s="4"/>
    </row>
    <row r="43029" spans="3:3" x14ac:dyDescent="0.3">
      <c r="C43029" s="4"/>
    </row>
    <row r="43030" spans="3:3" x14ac:dyDescent="0.3">
      <c r="C43030" s="4"/>
    </row>
    <row r="43031" spans="3:3" x14ac:dyDescent="0.3">
      <c r="C43031" s="4"/>
    </row>
    <row r="43032" spans="3:3" x14ac:dyDescent="0.3">
      <c r="C43032" s="4"/>
    </row>
    <row r="43033" spans="3:3" x14ac:dyDescent="0.3">
      <c r="C43033" s="4"/>
    </row>
    <row r="43034" spans="3:3" x14ac:dyDescent="0.3">
      <c r="C43034" s="4"/>
    </row>
    <row r="43035" spans="3:3" x14ac:dyDescent="0.3">
      <c r="C43035" s="4"/>
    </row>
    <row r="43036" spans="3:3" x14ac:dyDescent="0.3">
      <c r="C43036" s="4"/>
    </row>
    <row r="43037" spans="3:3" x14ac:dyDescent="0.3">
      <c r="C43037" s="4"/>
    </row>
    <row r="43038" spans="3:3" x14ac:dyDescent="0.3">
      <c r="C43038" s="4"/>
    </row>
    <row r="43039" spans="3:3" x14ac:dyDescent="0.3">
      <c r="C43039" s="4"/>
    </row>
    <row r="43040" spans="3:3" x14ac:dyDescent="0.3">
      <c r="C43040" s="3"/>
    </row>
    <row r="43041" spans="3:3" x14ac:dyDescent="0.3">
      <c r="C43041" s="4"/>
    </row>
    <row r="43042" spans="3:3" x14ac:dyDescent="0.3">
      <c r="C43042" s="4"/>
    </row>
    <row r="43043" spans="3:3" x14ac:dyDescent="0.3">
      <c r="C43043" s="4"/>
    </row>
    <row r="43044" spans="3:3" x14ac:dyDescent="0.3">
      <c r="C43044" s="4"/>
    </row>
    <row r="43045" spans="3:3" x14ac:dyDescent="0.3">
      <c r="C43045" s="4"/>
    </row>
    <row r="43046" spans="3:3" x14ac:dyDescent="0.3">
      <c r="C43046" s="4"/>
    </row>
    <row r="43047" spans="3:3" x14ac:dyDescent="0.3">
      <c r="C43047" s="4"/>
    </row>
    <row r="43048" spans="3:3" x14ac:dyDescent="0.3">
      <c r="C43048" s="4"/>
    </row>
    <row r="43049" spans="3:3" x14ac:dyDescent="0.3">
      <c r="C43049" s="4"/>
    </row>
    <row r="43050" spans="3:3" x14ac:dyDescent="0.3">
      <c r="C43050" s="4"/>
    </row>
    <row r="43051" spans="3:3" x14ac:dyDescent="0.3">
      <c r="C43051" s="4"/>
    </row>
    <row r="43052" spans="3:3" x14ac:dyDescent="0.3">
      <c r="C43052" s="4"/>
    </row>
    <row r="43053" spans="3:3" x14ac:dyDescent="0.3">
      <c r="C43053" s="4"/>
    </row>
    <row r="43054" spans="3:3" x14ac:dyDescent="0.3">
      <c r="C43054" s="4"/>
    </row>
    <row r="43055" spans="3:3" x14ac:dyDescent="0.3">
      <c r="C43055" s="4"/>
    </row>
    <row r="43056" spans="3:3" x14ac:dyDescent="0.3">
      <c r="C43056" s="4"/>
    </row>
    <row r="43057" spans="3:3" x14ac:dyDescent="0.3">
      <c r="C43057" s="4"/>
    </row>
    <row r="43058" spans="3:3" x14ac:dyDescent="0.3">
      <c r="C43058" s="4"/>
    </row>
    <row r="43059" spans="3:3" x14ac:dyDescent="0.3">
      <c r="C43059" s="4"/>
    </row>
    <row r="43060" spans="3:3" x14ac:dyDescent="0.3">
      <c r="C43060" s="4"/>
    </row>
    <row r="43061" spans="3:3" x14ac:dyDescent="0.3">
      <c r="C43061" s="4"/>
    </row>
    <row r="43062" spans="3:3" x14ac:dyDescent="0.3">
      <c r="C43062" s="4"/>
    </row>
    <row r="43063" spans="3:3" x14ac:dyDescent="0.3">
      <c r="C43063" s="4"/>
    </row>
    <row r="43064" spans="3:3" x14ac:dyDescent="0.3">
      <c r="C43064" s="3"/>
    </row>
    <row r="43065" spans="3:3" x14ac:dyDescent="0.3">
      <c r="C43065" s="4"/>
    </row>
    <row r="43066" spans="3:3" x14ac:dyDescent="0.3">
      <c r="C43066" s="4"/>
    </row>
    <row r="43067" spans="3:3" x14ac:dyDescent="0.3">
      <c r="C43067" s="4"/>
    </row>
    <row r="43068" spans="3:3" x14ac:dyDescent="0.3">
      <c r="C43068" s="4"/>
    </row>
    <row r="43069" spans="3:3" x14ac:dyDescent="0.3">
      <c r="C43069" s="4"/>
    </row>
    <row r="43070" spans="3:3" x14ac:dyDescent="0.3">
      <c r="C43070" s="4"/>
    </row>
    <row r="43071" spans="3:3" x14ac:dyDescent="0.3">
      <c r="C43071" s="4"/>
    </row>
    <row r="43072" spans="3:3" x14ac:dyDescent="0.3">
      <c r="C43072" s="4"/>
    </row>
    <row r="43073" spans="3:3" x14ac:dyDescent="0.3">
      <c r="C43073" s="4"/>
    </row>
    <row r="43074" spans="3:3" x14ac:dyDescent="0.3">
      <c r="C43074" s="4"/>
    </row>
    <row r="43075" spans="3:3" x14ac:dyDescent="0.3">
      <c r="C43075" s="4"/>
    </row>
    <row r="43076" spans="3:3" x14ac:dyDescent="0.3">
      <c r="C43076" s="4"/>
    </row>
    <row r="43077" spans="3:3" x14ac:dyDescent="0.3">
      <c r="C43077" s="4"/>
    </row>
    <row r="43078" spans="3:3" x14ac:dyDescent="0.3">
      <c r="C43078" s="4"/>
    </row>
    <row r="43079" spans="3:3" x14ac:dyDescent="0.3">
      <c r="C43079" s="4"/>
    </row>
    <row r="43080" spans="3:3" x14ac:dyDescent="0.3">
      <c r="C43080" s="4"/>
    </row>
    <row r="43081" spans="3:3" x14ac:dyDescent="0.3">
      <c r="C43081" s="4"/>
    </row>
    <row r="43082" spans="3:3" x14ac:dyDescent="0.3">
      <c r="C43082" s="4"/>
    </row>
    <row r="43083" spans="3:3" x14ac:dyDescent="0.3">
      <c r="C43083" s="4"/>
    </row>
    <row r="43084" spans="3:3" x14ac:dyDescent="0.3">
      <c r="C43084" s="4"/>
    </row>
    <row r="43085" spans="3:3" x14ac:dyDescent="0.3">
      <c r="C43085" s="4"/>
    </row>
    <row r="43086" spans="3:3" x14ac:dyDescent="0.3">
      <c r="C43086" s="4"/>
    </row>
    <row r="43087" spans="3:3" x14ac:dyDescent="0.3">
      <c r="C43087" s="4"/>
    </row>
    <row r="43088" spans="3:3" x14ac:dyDescent="0.3">
      <c r="C43088" s="3"/>
    </row>
    <row r="43089" spans="3:3" x14ac:dyDescent="0.3">
      <c r="C43089" s="4"/>
    </row>
    <row r="43090" spans="3:3" x14ac:dyDescent="0.3">
      <c r="C43090" s="4"/>
    </row>
    <row r="43091" spans="3:3" x14ac:dyDescent="0.3">
      <c r="C43091" s="4"/>
    </row>
    <row r="43092" spans="3:3" x14ac:dyDescent="0.3">
      <c r="C43092" s="4"/>
    </row>
    <row r="43093" spans="3:3" x14ac:dyDescent="0.3">
      <c r="C43093" s="4"/>
    </row>
    <row r="43094" spans="3:3" x14ac:dyDescent="0.3">
      <c r="C43094" s="4"/>
    </row>
    <row r="43095" spans="3:3" x14ac:dyDescent="0.3">
      <c r="C43095" s="4"/>
    </row>
    <row r="43096" spans="3:3" x14ac:dyDescent="0.3">
      <c r="C43096" s="4"/>
    </row>
    <row r="43097" spans="3:3" x14ac:dyDescent="0.3">
      <c r="C43097" s="4"/>
    </row>
    <row r="43098" spans="3:3" x14ac:dyDescent="0.3">
      <c r="C43098" s="4"/>
    </row>
    <row r="43099" spans="3:3" x14ac:dyDescent="0.3">
      <c r="C43099" s="4"/>
    </row>
    <row r="43100" spans="3:3" x14ac:dyDescent="0.3">
      <c r="C43100" s="4"/>
    </row>
    <row r="43101" spans="3:3" x14ac:dyDescent="0.3">
      <c r="C43101" s="4"/>
    </row>
    <row r="43102" spans="3:3" x14ac:dyDescent="0.3">
      <c r="C43102" s="4"/>
    </row>
    <row r="43103" spans="3:3" x14ac:dyDescent="0.3">
      <c r="C43103" s="4"/>
    </row>
    <row r="43104" spans="3:3" x14ac:dyDescent="0.3">
      <c r="C43104" s="4"/>
    </row>
    <row r="43105" spans="3:3" x14ac:dyDescent="0.3">
      <c r="C43105" s="4"/>
    </row>
    <row r="43106" spans="3:3" x14ac:dyDescent="0.3">
      <c r="C43106" s="4"/>
    </row>
    <row r="43107" spans="3:3" x14ac:dyDescent="0.3">
      <c r="C43107" s="4"/>
    </row>
    <row r="43108" spans="3:3" x14ac:dyDescent="0.3">
      <c r="C43108" s="4"/>
    </row>
    <row r="43109" spans="3:3" x14ac:dyDescent="0.3">
      <c r="C43109" s="4"/>
    </row>
    <row r="43110" spans="3:3" x14ac:dyDescent="0.3">
      <c r="C43110" s="4"/>
    </row>
    <row r="43111" spans="3:3" x14ac:dyDescent="0.3">
      <c r="C43111" s="4"/>
    </row>
    <row r="43112" spans="3:3" x14ac:dyDescent="0.3">
      <c r="C43112" s="3"/>
    </row>
    <row r="43113" spans="3:3" x14ac:dyDescent="0.3">
      <c r="C43113" s="4"/>
    </row>
    <row r="43114" spans="3:3" x14ac:dyDescent="0.3">
      <c r="C43114" s="4"/>
    </row>
    <row r="43115" spans="3:3" x14ac:dyDescent="0.3">
      <c r="C43115" s="4"/>
    </row>
    <row r="43116" spans="3:3" x14ac:dyDescent="0.3">
      <c r="C43116" s="4"/>
    </row>
    <row r="43117" spans="3:3" x14ac:dyDescent="0.3">
      <c r="C43117" s="4"/>
    </row>
    <row r="43118" spans="3:3" x14ac:dyDescent="0.3">
      <c r="C43118" s="4"/>
    </row>
    <row r="43119" spans="3:3" x14ac:dyDescent="0.3">
      <c r="C43119" s="4"/>
    </row>
    <row r="43120" spans="3:3" x14ac:dyDescent="0.3">
      <c r="C43120" s="4"/>
    </row>
    <row r="43121" spans="3:3" x14ac:dyDescent="0.3">
      <c r="C43121" s="4"/>
    </row>
    <row r="43122" spans="3:3" x14ac:dyDescent="0.3">
      <c r="C43122" s="4"/>
    </row>
    <row r="43123" spans="3:3" x14ac:dyDescent="0.3">
      <c r="C43123" s="4"/>
    </row>
    <row r="43124" spans="3:3" x14ac:dyDescent="0.3">
      <c r="C43124" s="4"/>
    </row>
    <row r="43125" spans="3:3" x14ac:dyDescent="0.3">
      <c r="C43125" s="4"/>
    </row>
    <row r="43126" spans="3:3" x14ac:dyDescent="0.3">
      <c r="C43126" s="4"/>
    </row>
    <row r="43127" spans="3:3" x14ac:dyDescent="0.3">
      <c r="C43127" s="4"/>
    </row>
    <row r="43128" spans="3:3" x14ac:dyDescent="0.3">
      <c r="C43128" s="4"/>
    </row>
    <row r="43129" spans="3:3" x14ac:dyDescent="0.3">
      <c r="C43129" s="4"/>
    </row>
    <row r="43130" spans="3:3" x14ac:dyDescent="0.3">
      <c r="C43130" s="4"/>
    </row>
    <row r="43131" spans="3:3" x14ac:dyDescent="0.3">
      <c r="C43131" s="4"/>
    </row>
    <row r="43132" spans="3:3" x14ac:dyDescent="0.3">
      <c r="C43132" s="4"/>
    </row>
    <row r="43133" spans="3:3" x14ac:dyDescent="0.3">
      <c r="C43133" s="4"/>
    </row>
    <row r="43134" spans="3:3" x14ac:dyDescent="0.3">
      <c r="C43134" s="4"/>
    </row>
    <row r="43135" spans="3:3" x14ac:dyDescent="0.3">
      <c r="C43135" s="4"/>
    </row>
    <row r="43136" spans="3:3" x14ac:dyDescent="0.3">
      <c r="C43136" s="3"/>
    </row>
    <row r="43137" spans="3:3" x14ac:dyDescent="0.3">
      <c r="C43137" s="4"/>
    </row>
    <row r="43138" spans="3:3" x14ac:dyDescent="0.3">
      <c r="C43138" s="4"/>
    </row>
    <row r="43139" spans="3:3" x14ac:dyDescent="0.3">
      <c r="C43139" s="4"/>
    </row>
    <row r="43140" spans="3:3" x14ac:dyDescent="0.3">
      <c r="C43140" s="4"/>
    </row>
    <row r="43141" spans="3:3" x14ac:dyDescent="0.3">
      <c r="C43141" s="4"/>
    </row>
    <row r="43142" spans="3:3" x14ac:dyDescent="0.3">
      <c r="C43142" s="4"/>
    </row>
    <row r="43143" spans="3:3" x14ac:dyDescent="0.3">
      <c r="C43143" s="4"/>
    </row>
    <row r="43144" spans="3:3" x14ac:dyDescent="0.3">
      <c r="C43144" s="4"/>
    </row>
    <row r="43145" spans="3:3" x14ac:dyDescent="0.3">
      <c r="C43145" s="4"/>
    </row>
    <row r="43146" spans="3:3" x14ac:dyDescent="0.3">
      <c r="C43146" s="4"/>
    </row>
    <row r="43147" spans="3:3" x14ac:dyDescent="0.3">
      <c r="C43147" s="4"/>
    </row>
    <row r="43148" spans="3:3" x14ac:dyDescent="0.3">
      <c r="C43148" s="4"/>
    </row>
    <row r="43149" spans="3:3" x14ac:dyDescent="0.3">
      <c r="C43149" s="4"/>
    </row>
    <row r="43150" spans="3:3" x14ac:dyDescent="0.3">
      <c r="C43150" s="4"/>
    </row>
    <row r="43151" spans="3:3" x14ac:dyDescent="0.3">
      <c r="C43151" s="4"/>
    </row>
    <row r="43152" spans="3:3" x14ac:dyDescent="0.3">
      <c r="C43152" s="4"/>
    </row>
    <row r="43153" spans="3:3" x14ac:dyDescent="0.3">
      <c r="C43153" s="4"/>
    </row>
    <row r="43154" spans="3:3" x14ac:dyDescent="0.3">
      <c r="C43154" s="4"/>
    </row>
    <row r="43155" spans="3:3" x14ac:dyDescent="0.3">
      <c r="C43155" s="4"/>
    </row>
    <row r="43156" spans="3:3" x14ac:dyDescent="0.3">
      <c r="C43156" s="4"/>
    </row>
    <row r="43157" spans="3:3" x14ac:dyDescent="0.3">
      <c r="C43157" s="4"/>
    </row>
    <row r="43158" spans="3:3" x14ac:dyDescent="0.3">
      <c r="C43158" s="4"/>
    </row>
    <row r="43159" spans="3:3" x14ac:dyDescent="0.3">
      <c r="C43159" s="4"/>
    </row>
    <row r="43160" spans="3:3" x14ac:dyDescent="0.3">
      <c r="C43160" s="3"/>
    </row>
    <row r="43161" spans="3:3" x14ac:dyDescent="0.3">
      <c r="C43161" s="4"/>
    </row>
    <row r="43162" spans="3:3" x14ac:dyDescent="0.3">
      <c r="C43162" s="4"/>
    </row>
    <row r="43163" spans="3:3" x14ac:dyDescent="0.3">
      <c r="C43163" s="4"/>
    </row>
    <row r="43164" spans="3:3" x14ac:dyDescent="0.3">
      <c r="C43164" s="4"/>
    </row>
    <row r="43165" spans="3:3" x14ac:dyDescent="0.3">
      <c r="C43165" s="4"/>
    </row>
    <row r="43166" spans="3:3" x14ac:dyDescent="0.3">
      <c r="C43166" s="4"/>
    </row>
    <row r="43167" spans="3:3" x14ac:dyDescent="0.3">
      <c r="C43167" s="4"/>
    </row>
    <row r="43168" spans="3:3" x14ac:dyDescent="0.3">
      <c r="C43168" s="4"/>
    </row>
    <row r="43169" spans="3:3" x14ac:dyDescent="0.3">
      <c r="C43169" s="4"/>
    </row>
    <row r="43170" spans="3:3" x14ac:dyDescent="0.3">
      <c r="C43170" s="4"/>
    </row>
    <row r="43171" spans="3:3" x14ac:dyDescent="0.3">
      <c r="C43171" s="4"/>
    </row>
    <row r="43172" spans="3:3" x14ac:dyDescent="0.3">
      <c r="C43172" s="4"/>
    </row>
    <row r="43173" spans="3:3" x14ac:dyDescent="0.3">
      <c r="C43173" s="4"/>
    </row>
    <row r="43174" spans="3:3" x14ac:dyDescent="0.3">
      <c r="C43174" s="4"/>
    </row>
    <row r="43175" spans="3:3" x14ac:dyDescent="0.3">
      <c r="C43175" s="4"/>
    </row>
    <row r="43176" spans="3:3" x14ac:dyDescent="0.3">
      <c r="C43176" s="4"/>
    </row>
    <row r="43177" spans="3:3" x14ac:dyDescent="0.3">
      <c r="C43177" s="4"/>
    </row>
    <row r="43178" spans="3:3" x14ac:dyDescent="0.3">
      <c r="C43178" s="4"/>
    </row>
    <row r="43179" spans="3:3" x14ac:dyDescent="0.3">
      <c r="C43179" s="4"/>
    </row>
    <row r="43180" spans="3:3" x14ac:dyDescent="0.3">
      <c r="C43180" s="4"/>
    </row>
    <row r="43181" spans="3:3" x14ac:dyDescent="0.3">
      <c r="C43181" s="4"/>
    </row>
    <row r="43182" spans="3:3" x14ac:dyDescent="0.3">
      <c r="C43182" s="4"/>
    </row>
    <row r="43183" spans="3:3" x14ac:dyDescent="0.3">
      <c r="C43183" s="4"/>
    </row>
    <row r="43184" spans="3:3" x14ac:dyDescent="0.3">
      <c r="C43184" s="3"/>
    </row>
    <row r="43185" spans="3:3" x14ac:dyDescent="0.3">
      <c r="C43185" s="4"/>
    </row>
    <row r="43186" spans="3:3" x14ac:dyDescent="0.3">
      <c r="C43186" s="4"/>
    </row>
    <row r="43187" spans="3:3" x14ac:dyDescent="0.3">
      <c r="C43187" s="4"/>
    </row>
    <row r="43188" spans="3:3" x14ac:dyDescent="0.3">
      <c r="C43188" s="4"/>
    </row>
    <row r="43189" spans="3:3" x14ac:dyDescent="0.3">
      <c r="C43189" s="4"/>
    </row>
    <row r="43190" spans="3:3" x14ac:dyDescent="0.3">
      <c r="C43190" s="4"/>
    </row>
    <row r="43191" spans="3:3" x14ac:dyDescent="0.3">
      <c r="C43191" s="4"/>
    </row>
    <row r="43192" spans="3:3" x14ac:dyDescent="0.3">
      <c r="C43192" s="4"/>
    </row>
    <row r="43193" spans="3:3" x14ac:dyDescent="0.3">
      <c r="C43193" s="4"/>
    </row>
    <row r="43194" spans="3:3" x14ac:dyDescent="0.3">
      <c r="C43194" s="4"/>
    </row>
    <row r="43195" spans="3:3" x14ac:dyDescent="0.3">
      <c r="C43195" s="4"/>
    </row>
    <row r="43196" spans="3:3" x14ac:dyDescent="0.3">
      <c r="C43196" s="4"/>
    </row>
    <row r="43197" spans="3:3" x14ac:dyDescent="0.3">
      <c r="C43197" s="4"/>
    </row>
    <row r="43198" spans="3:3" x14ac:dyDescent="0.3">
      <c r="C43198" s="4"/>
    </row>
    <row r="43199" spans="3:3" x14ac:dyDescent="0.3">
      <c r="C43199" s="4"/>
    </row>
    <row r="43200" spans="3:3" x14ac:dyDescent="0.3">
      <c r="C43200" s="4"/>
    </row>
    <row r="43201" spans="3:3" x14ac:dyDescent="0.3">
      <c r="C43201" s="4"/>
    </row>
    <row r="43202" spans="3:3" x14ac:dyDescent="0.3">
      <c r="C43202" s="4"/>
    </row>
    <row r="43203" spans="3:3" x14ac:dyDescent="0.3">
      <c r="C43203" s="4"/>
    </row>
    <row r="43204" spans="3:3" x14ac:dyDescent="0.3">
      <c r="C43204" s="4"/>
    </row>
    <row r="43205" spans="3:3" x14ac:dyDescent="0.3">
      <c r="C43205" s="4"/>
    </row>
    <row r="43206" spans="3:3" x14ac:dyDescent="0.3">
      <c r="C43206" s="4"/>
    </row>
    <row r="43207" spans="3:3" x14ac:dyDescent="0.3">
      <c r="C43207" s="4"/>
    </row>
    <row r="43208" spans="3:3" x14ac:dyDescent="0.3">
      <c r="C43208" s="3"/>
    </row>
    <row r="43209" spans="3:3" x14ac:dyDescent="0.3">
      <c r="C43209" s="4"/>
    </row>
    <row r="43210" spans="3:3" x14ac:dyDescent="0.3">
      <c r="C43210" s="4"/>
    </row>
    <row r="43211" spans="3:3" x14ac:dyDescent="0.3">
      <c r="C43211" s="4"/>
    </row>
    <row r="43212" spans="3:3" x14ac:dyDescent="0.3">
      <c r="C43212" s="4"/>
    </row>
    <row r="43213" spans="3:3" x14ac:dyDescent="0.3">
      <c r="C43213" s="4"/>
    </row>
    <row r="43214" spans="3:3" x14ac:dyDescent="0.3">
      <c r="C43214" s="4"/>
    </row>
    <row r="43215" spans="3:3" x14ac:dyDescent="0.3">
      <c r="C43215" s="4"/>
    </row>
    <row r="43216" spans="3:3" x14ac:dyDescent="0.3">
      <c r="C43216" s="4"/>
    </row>
    <row r="43217" spans="3:3" x14ac:dyDescent="0.3">
      <c r="C43217" s="4"/>
    </row>
    <row r="43218" spans="3:3" x14ac:dyDescent="0.3">
      <c r="C43218" s="4"/>
    </row>
    <row r="43219" spans="3:3" x14ac:dyDescent="0.3">
      <c r="C43219" s="4"/>
    </row>
    <row r="43220" spans="3:3" x14ac:dyDescent="0.3">
      <c r="C43220" s="4"/>
    </row>
    <row r="43221" spans="3:3" x14ac:dyDescent="0.3">
      <c r="C43221" s="4"/>
    </row>
    <row r="43222" spans="3:3" x14ac:dyDescent="0.3">
      <c r="C43222" s="4"/>
    </row>
    <row r="43223" spans="3:3" x14ac:dyDescent="0.3">
      <c r="C43223" s="4"/>
    </row>
    <row r="43224" spans="3:3" x14ac:dyDescent="0.3">
      <c r="C43224" s="4"/>
    </row>
    <row r="43225" spans="3:3" x14ac:dyDescent="0.3">
      <c r="C43225" s="4"/>
    </row>
    <row r="43226" spans="3:3" x14ac:dyDescent="0.3">
      <c r="C43226" s="4"/>
    </row>
    <row r="43227" spans="3:3" x14ac:dyDescent="0.3">
      <c r="C43227" s="4"/>
    </row>
    <row r="43228" spans="3:3" x14ac:dyDescent="0.3">
      <c r="C43228" s="4"/>
    </row>
    <row r="43229" spans="3:3" x14ac:dyDescent="0.3">
      <c r="C43229" s="4"/>
    </row>
    <row r="43230" spans="3:3" x14ac:dyDescent="0.3">
      <c r="C43230" s="4"/>
    </row>
    <row r="43231" spans="3:3" x14ac:dyDescent="0.3">
      <c r="C43231" s="4"/>
    </row>
    <row r="43232" spans="3:3" x14ac:dyDescent="0.3">
      <c r="C43232" s="3"/>
    </row>
    <row r="43233" spans="3:3" x14ac:dyDescent="0.3">
      <c r="C43233" s="4"/>
    </row>
    <row r="43234" spans="3:3" x14ac:dyDescent="0.3">
      <c r="C43234" s="4"/>
    </row>
    <row r="43235" spans="3:3" x14ac:dyDescent="0.3">
      <c r="C43235" s="4"/>
    </row>
    <row r="43236" spans="3:3" x14ac:dyDescent="0.3">
      <c r="C43236" s="4"/>
    </row>
    <row r="43237" spans="3:3" x14ac:dyDescent="0.3">
      <c r="C43237" s="4"/>
    </row>
    <row r="43238" spans="3:3" x14ac:dyDescent="0.3">
      <c r="C43238" s="4"/>
    </row>
    <row r="43239" spans="3:3" x14ac:dyDescent="0.3">
      <c r="C43239" s="4"/>
    </row>
    <row r="43240" spans="3:3" x14ac:dyDescent="0.3">
      <c r="C43240" s="4"/>
    </row>
    <row r="43241" spans="3:3" x14ac:dyDescent="0.3">
      <c r="C43241" s="4"/>
    </row>
    <row r="43242" spans="3:3" x14ac:dyDescent="0.3">
      <c r="C43242" s="4"/>
    </row>
    <row r="43243" spans="3:3" x14ac:dyDescent="0.3">
      <c r="C43243" s="4"/>
    </row>
    <row r="43244" spans="3:3" x14ac:dyDescent="0.3">
      <c r="C43244" s="4"/>
    </row>
    <row r="43245" spans="3:3" x14ac:dyDescent="0.3">
      <c r="C43245" s="4"/>
    </row>
    <row r="43246" spans="3:3" x14ac:dyDescent="0.3">
      <c r="C43246" s="4"/>
    </row>
    <row r="43247" spans="3:3" x14ac:dyDescent="0.3">
      <c r="C43247" s="4"/>
    </row>
    <row r="43248" spans="3:3" x14ac:dyDescent="0.3">
      <c r="C43248" s="4"/>
    </row>
    <row r="43249" spans="3:3" x14ac:dyDescent="0.3">
      <c r="C43249" s="4"/>
    </row>
    <row r="43250" spans="3:3" x14ac:dyDescent="0.3">
      <c r="C43250" s="4"/>
    </row>
    <row r="43251" spans="3:3" x14ac:dyDescent="0.3">
      <c r="C43251" s="4"/>
    </row>
    <row r="43252" spans="3:3" x14ac:dyDescent="0.3">
      <c r="C43252" s="4"/>
    </row>
    <row r="43253" spans="3:3" x14ac:dyDescent="0.3">
      <c r="C43253" s="4"/>
    </row>
    <row r="43254" spans="3:3" x14ac:dyDescent="0.3">
      <c r="C43254" s="4"/>
    </row>
    <row r="43255" spans="3:3" x14ac:dyDescent="0.3">
      <c r="C43255" s="4"/>
    </row>
    <row r="43256" spans="3:3" x14ac:dyDescent="0.3">
      <c r="C43256" s="3"/>
    </row>
    <row r="43257" spans="3:3" x14ac:dyDescent="0.3">
      <c r="C43257" s="4"/>
    </row>
    <row r="43258" spans="3:3" x14ac:dyDescent="0.3">
      <c r="C43258" s="4"/>
    </row>
    <row r="43259" spans="3:3" x14ac:dyDescent="0.3">
      <c r="C43259" s="4"/>
    </row>
    <row r="43260" spans="3:3" x14ac:dyDescent="0.3">
      <c r="C43260" s="4"/>
    </row>
    <row r="43261" spans="3:3" x14ac:dyDescent="0.3">
      <c r="C43261" s="4"/>
    </row>
    <row r="43262" spans="3:3" x14ac:dyDescent="0.3">
      <c r="C43262" s="4"/>
    </row>
    <row r="43263" spans="3:3" x14ac:dyDescent="0.3">
      <c r="C43263" s="4"/>
    </row>
    <row r="43264" spans="3:3" x14ac:dyDescent="0.3">
      <c r="C43264" s="4"/>
    </row>
    <row r="43265" spans="3:3" x14ac:dyDescent="0.3">
      <c r="C43265" s="4"/>
    </row>
    <row r="43266" spans="3:3" x14ac:dyDescent="0.3">
      <c r="C43266" s="4"/>
    </row>
    <row r="43267" spans="3:3" x14ac:dyDescent="0.3">
      <c r="C43267" s="4"/>
    </row>
    <row r="43268" spans="3:3" x14ac:dyDescent="0.3">
      <c r="C43268" s="4"/>
    </row>
    <row r="43269" spans="3:3" x14ac:dyDescent="0.3">
      <c r="C43269" s="4"/>
    </row>
    <row r="43270" spans="3:3" x14ac:dyDescent="0.3">
      <c r="C43270" s="4"/>
    </row>
    <row r="43271" spans="3:3" x14ac:dyDescent="0.3">
      <c r="C43271" s="4"/>
    </row>
    <row r="43272" spans="3:3" x14ac:dyDescent="0.3">
      <c r="C43272" s="4"/>
    </row>
    <row r="43273" spans="3:3" x14ac:dyDescent="0.3">
      <c r="C43273" s="4"/>
    </row>
    <row r="43274" spans="3:3" x14ac:dyDescent="0.3">
      <c r="C43274" s="4"/>
    </row>
    <row r="43275" spans="3:3" x14ac:dyDescent="0.3">
      <c r="C43275" s="4"/>
    </row>
    <row r="43276" spans="3:3" x14ac:dyDescent="0.3">
      <c r="C43276" s="4"/>
    </row>
    <row r="43277" spans="3:3" x14ac:dyDescent="0.3">
      <c r="C43277" s="4"/>
    </row>
    <row r="43278" spans="3:3" x14ac:dyDescent="0.3">
      <c r="C43278" s="4"/>
    </row>
    <row r="43279" spans="3:3" x14ac:dyDescent="0.3">
      <c r="C43279" s="4"/>
    </row>
    <row r="43280" spans="3:3" x14ac:dyDescent="0.3">
      <c r="C43280" s="3"/>
    </row>
    <row r="43281" spans="3:3" x14ac:dyDescent="0.3">
      <c r="C43281" s="4"/>
    </row>
    <row r="43282" spans="3:3" x14ac:dyDescent="0.3">
      <c r="C43282" s="4"/>
    </row>
    <row r="43283" spans="3:3" x14ac:dyDescent="0.3">
      <c r="C43283" s="4"/>
    </row>
    <row r="43284" spans="3:3" x14ac:dyDescent="0.3">
      <c r="C43284" s="4"/>
    </row>
    <row r="43285" spans="3:3" x14ac:dyDescent="0.3">
      <c r="C43285" s="4"/>
    </row>
    <row r="43286" spans="3:3" x14ac:dyDescent="0.3">
      <c r="C43286" s="4"/>
    </row>
    <row r="43287" spans="3:3" x14ac:dyDescent="0.3">
      <c r="C43287" s="4"/>
    </row>
    <row r="43288" spans="3:3" x14ac:dyDescent="0.3">
      <c r="C43288" s="4"/>
    </row>
    <row r="43289" spans="3:3" x14ac:dyDescent="0.3">
      <c r="C43289" s="4"/>
    </row>
    <row r="43290" spans="3:3" x14ac:dyDescent="0.3">
      <c r="C43290" s="4"/>
    </row>
    <row r="43291" spans="3:3" x14ac:dyDescent="0.3">
      <c r="C43291" s="4"/>
    </row>
    <row r="43292" spans="3:3" x14ac:dyDescent="0.3">
      <c r="C43292" s="4"/>
    </row>
    <row r="43293" spans="3:3" x14ac:dyDescent="0.3">
      <c r="C43293" s="4"/>
    </row>
    <row r="43294" spans="3:3" x14ac:dyDescent="0.3">
      <c r="C43294" s="4"/>
    </row>
    <row r="43295" spans="3:3" x14ac:dyDescent="0.3">
      <c r="C43295" s="4"/>
    </row>
    <row r="43296" spans="3:3" x14ac:dyDescent="0.3">
      <c r="C43296" s="4"/>
    </row>
    <row r="43297" spans="3:3" x14ac:dyDescent="0.3">
      <c r="C43297" s="4"/>
    </row>
    <row r="43298" spans="3:3" x14ac:dyDescent="0.3">
      <c r="C43298" s="4"/>
    </row>
    <row r="43299" spans="3:3" x14ac:dyDescent="0.3">
      <c r="C43299" s="4"/>
    </row>
    <row r="43300" spans="3:3" x14ac:dyDescent="0.3">
      <c r="C43300" s="4"/>
    </row>
    <row r="43301" spans="3:3" x14ac:dyDescent="0.3">
      <c r="C43301" s="4"/>
    </row>
    <row r="43302" spans="3:3" x14ac:dyDescent="0.3">
      <c r="C43302" s="4"/>
    </row>
    <row r="43303" spans="3:3" x14ac:dyDescent="0.3">
      <c r="C43303" s="4"/>
    </row>
    <row r="43304" spans="3:3" x14ac:dyDescent="0.3">
      <c r="C43304" s="3"/>
    </row>
    <row r="43305" spans="3:3" x14ac:dyDescent="0.3">
      <c r="C43305" s="4"/>
    </row>
    <row r="43306" spans="3:3" x14ac:dyDescent="0.3">
      <c r="C43306" s="4"/>
    </row>
    <row r="43307" spans="3:3" x14ac:dyDescent="0.3">
      <c r="C43307" s="4"/>
    </row>
    <row r="43308" spans="3:3" x14ac:dyDescent="0.3">
      <c r="C43308" s="4"/>
    </row>
    <row r="43309" spans="3:3" x14ac:dyDescent="0.3">
      <c r="C43309" s="4"/>
    </row>
    <row r="43310" spans="3:3" x14ac:dyDescent="0.3">
      <c r="C43310" s="4"/>
    </row>
    <row r="43311" spans="3:3" x14ac:dyDescent="0.3">
      <c r="C43311" s="4"/>
    </row>
    <row r="43312" spans="3:3" x14ac:dyDescent="0.3">
      <c r="C43312" s="4"/>
    </row>
    <row r="43313" spans="3:3" x14ac:dyDescent="0.3">
      <c r="C43313" s="4"/>
    </row>
    <row r="43314" spans="3:3" x14ac:dyDescent="0.3">
      <c r="C43314" s="4"/>
    </row>
    <row r="43315" spans="3:3" x14ac:dyDescent="0.3">
      <c r="C43315" s="4"/>
    </row>
    <row r="43316" spans="3:3" x14ac:dyDescent="0.3">
      <c r="C43316" s="4"/>
    </row>
    <row r="43317" spans="3:3" x14ac:dyDescent="0.3">
      <c r="C43317" s="4"/>
    </row>
    <row r="43318" spans="3:3" x14ac:dyDescent="0.3">
      <c r="C43318" s="4"/>
    </row>
    <row r="43319" spans="3:3" x14ac:dyDescent="0.3">
      <c r="C43319" s="4"/>
    </row>
    <row r="43320" spans="3:3" x14ac:dyDescent="0.3">
      <c r="C43320" s="4"/>
    </row>
    <row r="43321" spans="3:3" x14ac:dyDescent="0.3">
      <c r="C43321" s="4"/>
    </row>
    <row r="43322" spans="3:3" x14ac:dyDescent="0.3">
      <c r="C43322" s="4"/>
    </row>
    <row r="43323" spans="3:3" x14ac:dyDescent="0.3">
      <c r="C43323" s="4"/>
    </row>
    <row r="43324" spans="3:3" x14ac:dyDescent="0.3">
      <c r="C43324" s="4"/>
    </row>
    <row r="43325" spans="3:3" x14ac:dyDescent="0.3">
      <c r="C43325" s="4"/>
    </row>
    <row r="43326" spans="3:3" x14ac:dyDescent="0.3">
      <c r="C43326" s="4"/>
    </row>
    <row r="43327" spans="3:3" x14ac:dyDescent="0.3">
      <c r="C43327" s="4"/>
    </row>
    <row r="43328" spans="3:3" x14ac:dyDescent="0.3">
      <c r="C43328" s="3"/>
    </row>
    <row r="43329" spans="3:3" x14ac:dyDescent="0.3">
      <c r="C43329" s="4"/>
    </row>
    <row r="43330" spans="3:3" x14ac:dyDescent="0.3">
      <c r="C43330" s="4"/>
    </row>
    <row r="43331" spans="3:3" x14ac:dyDescent="0.3">
      <c r="C43331" s="4"/>
    </row>
    <row r="43332" spans="3:3" x14ac:dyDescent="0.3">
      <c r="C43332" s="4"/>
    </row>
    <row r="43333" spans="3:3" x14ac:dyDescent="0.3">
      <c r="C43333" s="4"/>
    </row>
    <row r="43334" spans="3:3" x14ac:dyDescent="0.3">
      <c r="C43334" s="4"/>
    </row>
    <row r="43335" spans="3:3" x14ac:dyDescent="0.3">
      <c r="C43335" s="4"/>
    </row>
    <row r="43336" spans="3:3" x14ac:dyDescent="0.3">
      <c r="C43336" s="4"/>
    </row>
    <row r="43337" spans="3:3" x14ac:dyDescent="0.3">
      <c r="C43337" s="4"/>
    </row>
    <row r="43338" spans="3:3" x14ac:dyDescent="0.3">
      <c r="C43338" s="4"/>
    </row>
    <row r="43339" spans="3:3" x14ac:dyDescent="0.3">
      <c r="C43339" s="4"/>
    </row>
    <row r="43340" spans="3:3" x14ac:dyDescent="0.3">
      <c r="C43340" s="4"/>
    </row>
    <row r="43341" spans="3:3" x14ac:dyDescent="0.3">
      <c r="C43341" s="4"/>
    </row>
    <row r="43342" spans="3:3" x14ac:dyDescent="0.3">
      <c r="C43342" s="4"/>
    </row>
    <row r="43343" spans="3:3" x14ac:dyDescent="0.3">
      <c r="C43343" s="4"/>
    </row>
    <row r="43344" spans="3:3" x14ac:dyDescent="0.3">
      <c r="C43344" s="4"/>
    </row>
    <row r="43345" spans="3:3" x14ac:dyDescent="0.3">
      <c r="C43345" s="4"/>
    </row>
    <row r="43346" spans="3:3" x14ac:dyDescent="0.3">
      <c r="C43346" s="4"/>
    </row>
    <row r="43347" spans="3:3" x14ac:dyDescent="0.3">
      <c r="C43347" s="4"/>
    </row>
    <row r="43348" spans="3:3" x14ac:dyDescent="0.3">
      <c r="C43348" s="4"/>
    </row>
    <row r="43349" spans="3:3" x14ac:dyDescent="0.3">
      <c r="C43349" s="4"/>
    </row>
    <row r="43350" spans="3:3" x14ac:dyDescent="0.3">
      <c r="C43350" s="4"/>
    </row>
    <row r="43351" spans="3:3" x14ac:dyDescent="0.3">
      <c r="C43351" s="4"/>
    </row>
    <row r="43352" spans="3:3" x14ac:dyDescent="0.3">
      <c r="C43352" s="3"/>
    </row>
    <row r="43353" spans="3:3" x14ac:dyDescent="0.3">
      <c r="C43353" s="4"/>
    </row>
    <row r="43354" spans="3:3" x14ac:dyDescent="0.3">
      <c r="C43354" s="4"/>
    </row>
    <row r="43355" spans="3:3" x14ac:dyDescent="0.3">
      <c r="C43355" s="4"/>
    </row>
    <row r="43356" spans="3:3" x14ac:dyDescent="0.3">
      <c r="C43356" s="4"/>
    </row>
    <row r="43357" spans="3:3" x14ac:dyDescent="0.3">
      <c r="C43357" s="4"/>
    </row>
    <row r="43358" spans="3:3" x14ac:dyDescent="0.3">
      <c r="C43358" s="4"/>
    </row>
    <row r="43359" spans="3:3" x14ac:dyDescent="0.3">
      <c r="C43359" s="4"/>
    </row>
    <row r="43360" spans="3:3" x14ac:dyDescent="0.3">
      <c r="C43360" s="4"/>
    </row>
    <row r="43361" spans="3:3" x14ac:dyDescent="0.3">
      <c r="C43361" s="4"/>
    </row>
    <row r="43362" spans="3:3" x14ac:dyDescent="0.3">
      <c r="C43362" s="4"/>
    </row>
    <row r="43363" spans="3:3" x14ac:dyDescent="0.3">
      <c r="C43363" s="4"/>
    </row>
    <row r="43364" spans="3:3" x14ac:dyDescent="0.3">
      <c r="C43364" s="4"/>
    </row>
    <row r="43365" spans="3:3" x14ac:dyDescent="0.3">
      <c r="C43365" s="4"/>
    </row>
    <row r="43366" spans="3:3" x14ac:dyDescent="0.3">
      <c r="C43366" s="4"/>
    </row>
    <row r="43367" spans="3:3" x14ac:dyDescent="0.3">
      <c r="C43367" s="4"/>
    </row>
    <row r="43368" spans="3:3" x14ac:dyDescent="0.3">
      <c r="C43368" s="4"/>
    </row>
    <row r="43369" spans="3:3" x14ac:dyDescent="0.3">
      <c r="C43369" s="4"/>
    </row>
    <row r="43370" spans="3:3" x14ac:dyDescent="0.3">
      <c r="C43370" s="4"/>
    </row>
    <row r="43371" spans="3:3" x14ac:dyDescent="0.3">
      <c r="C43371" s="4"/>
    </row>
    <row r="43372" spans="3:3" x14ac:dyDescent="0.3">
      <c r="C43372" s="4"/>
    </row>
    <row r="43373" spans="3:3" x14ac:dyDescent="0.3">
      <c r="C43373" s="4"/>
    </row>
    <row r="43374" spans="3:3" x14ac:dyDescent="0.3">
      <c r="C43374" s="4"/>
    </row>
    <row r="43375" spans="3:3" x14ac:dyDescent="0.3">
      <c r="C43375" s="4"/>
    </row>
    <row r="43376" spans="3:3" x14ac:dyDescent="0.3">
      <c r="C43376" s="3"/>
    </row>
    <row r="43377" spans="3:3" x14ac:dyDescent="0.3">
      <c r="C43377" s="4"/>
    </row>
    <row r="43378" spans="3:3" x14ac:dyDescent="0.3">
      <c r="C43378" s="4"/>
    </row>
    <row r="43379" spans="3:3" x14ac:dyDescent="0.3">
      <c r="C43379" s="4"/>
    </row>
    <row r="43380" spans="3:3" x14ac:dyDescent="0.3">
      <c r="C43380" s="4"/>
    </row>
    <row r="43381" spans="3:3" x14ac:dyDescent="0.3">
      <c r="C43381" s="4"/>
    </row>
    <row r="43382" spans="3:3" x14ac:dyDescent="0.3">
      <c r="C43382" s="4"/>
    </row>
    <row r="43383" spans="3:3" x14ac:dyDescent="0.3">
      <c r="C43383" s="4"/>
    </row>
    <row r="43384" spans="3:3" x14ac:dyDescent="0.3">
      <c r="C43384" s="4"/>
    </row>
    <row r="43385" spans="3:3" x14ac:dyDescent="0.3">
      <c r="C43385" s="4"/>
    </row>
    <row r="43386" spans="3:3" x14ac:dyDescent="0.3">
      <c r="C43386" s="4"/>
    </row>
    <row r="43387" spans="3:3" x14ac:dyDescent="0.3">
      <c r="C43387" s="4"/>
    </row>
    <row r="43388" spans="3:3" x14ac:dyDescent="0.3">
      <c r="C43388" s="4"/>
    </row>
    <row r="43389" spans="3:3" x14ac:dyDescent="0.3">
      <c r="C43389" s="4"/>
    </row>
    <row r="43390" spans="3:3" x14ac:dyDescent="0.3">
      <c r="C43390" s="4"/>
    </row>
    <row r="43391" spans="3:3" x14ac:dyDescent="0.3">
      <c r="C43391" s="4"/>
    </row>
    <row r="43392" spans="3:3" x14ac:dyDescent="0.3">
      <c r="C43392" s="4"/>
    </row>
    <row r="43393" spans="3:3" x14ac:dyDescent="0.3">
      <c r="C43393" s="4"/>
    </row>
    <row r="43394" spans="3:3" x14ac:dyDescent="0.3">
      <c r="C43394" s="4"/>
    </row>
    <row r="43395" spans="3:3" x14ac:dyDescent="0.3">
      <c r="C43395" s="4"/>
    </row>
    <row r="43396" spans="3:3" x14ac:dyDescent="0.3">
      <c r="C43396" s="4"/>
    </row>
    <row r="43397" spans="3:3" x14ac:dyDescent="0.3">
      <c r="C43397" s="4"/>
    </row>
    <row r="43398" spans="3:3" x14ac:dyDescent="0.3">
      <c r="C43398" s="4"/>
    </row>
    <row r="43399" spans="3:3" x14ac:dyDescent="0.3">
      <c r="C43399" s="4"/>
    </row>
    <row r="43400" spans="3:3" x14ac:dyDescent="0.3">
      <c r="C43400" s="3"/>
    </row>
    <row r="43401" spans="3:3" x14ac:dyDescent="0.3">
      <c r="C43401" s="4"/>
    </row>
    <row r="43402" spans="3:3" x14ac:dyDescent="0.3">
      <c r="C43402" s="4"/>
    </row>
    <row r="43403" spans="3:3" x14ac:dyDescent="0.3">
      <c r="C43403" s="4"/>
    </row>
    <row r="43404" spans="3:3" x14ac:dyDescent="0.3">
      <c r="C43404" s="4"/>
    </row>
    <row r="43405" spans="3:3" x14ac:dyDescent="0.3">
      <c r="C43405" s="4"/>
    </row>
    <row r="43406" spans="3:3" x14ac:dyDescent="0.3">
      <c r="C43406" s="4"/>
    </row>
    <row r="43407" spans="3:3" x14ac:dyDescent="0.3">
      <c r="C43407" s="4"/>
    </row>
    <row r="43408" spans="3:3" x14ac:dyDescent="0.3">
      <c r="C43408" s="4"/>
    </row>
    <row r="43409" spans="3:3" x14ac:dyDescent="0.3">
      <c r="C43409" s="4"/>
    </row>
    <row r="43410" spans="3:3" x14ac:dyDescent="0.3">
      <c r="C43410" s="4"/>
    </row>
    <row r="43411" spans="3:3" x14ac:dyDescent="0.3">
      <c r="C43411" s="4"/>
    </row>
    <row r="43412" spans="3:3" x14ac:dyDescent="0.3">
      <c r="C43412" s="4"/>
    </row>
    <row r="43413" spans="3:3" x14ac:dyDescent="0.3">
      <c r="C43413" s="4"/>
    </row>
    <row r="43414" spans="3:3" x14ac:dyDescent="0.3">
      <c r="C43414" s="4"/>
    </row>
    <row r="43415" spans="3:3" x14ac:dyDescent="0.3">
      <c r="C43415" s="4"/>
    </row>
    <row r="43416" spans="3:3" x14ac:dyDescent="0.3">
      <c r="C43416" s="4"/>
    </row>
    <row r="43417" spans="3:3" x14ac:dyDescent="0.3">
      <c r="C43417" s="4"/>
    </row>
    <row r="43418" spans="3:3" x14ac:dyDescent="0.3">
      <c r="C43418" s="4"/>
    </row>
    <row r="43419" spans="3:3" x14ac:dyDescent="0.3">
      <c r="C43419" s="4"/>
    </row>
    <row r="43420" spans="3:3" x14ac:dyDescent="0.3">
      <c r="C43420" s="4"/>
    </row>
    <row r="43421" spans="3:3" x14ac:dyDescent="0.3">
      <c r="C43421" s="4"/>
    </row>
    <row r="43422" spans="3:3" x14ac:dyDescent="0.3">
      <c r="C43422" s="4"/>
    </row>
    <row r="43423" spans="3:3" x14ac:dyDescent="0.3">
      <c r="C43423" s="4"/>
    </row>
    <row r="43424" spans="3:3" x14ac:dyDescent="0.3">
      <c r="C43424" s="3"/>
    </row>
    <row r="43425" spans="3:3" x14ac:dyDescent="0.3">
      <c r="C43425" s="4"/>
    </row>
    <row r="43426" spans="3:3" x14ac:dyDescent="0.3">
      <c r="C43426" s="4"/>
    </row>
    <row r="43427" spans="3:3" x14ac:dyDescent="0.3">
      <c r="C43427" s="4"/>
    </row>
    <row r="43428" spans="3:3" x14ac:dyDescent="0.3">
      <c r="C43428" s="4"/>
    </row>
    <row r="43429" spans="3:3" x14ac:dyDescent="0.3">
      <c r="C43429" s="4"/>
    </row>
    <row r="43430" spans="3:3" x14ac:dyDescent="0.3">
      <c r="C43430" s="4"/>
    </row>
    <row r="43431" spans="3:3" x14ac:dyDescent="0.3">
      <c r="C43431" s="4"/>
    </row>
    <row r="43432" spans="3:3" x14ac:dyDescent="0.3">
      <c r="C43432" s="4"/>
    </row>
    <row r="43433" spans="3:3" x14ac:dyDescent="0.3">
      <c r="C43433" s="4"/>
    </row>
    <row r="43434" spans="3:3" x14ac:dyDescent="0.3">
      <c r="C43434" s="4"/>
    </row>
    <row r="43435" spans="3:3" x14ac:dyDescent="0.3">
      <c r="C43435" s="4"/>
    </row>
    <row r="43436" spans="3:3" x14ac:dyDescent="0.3">
      <c r="C43436" s="4"/>
    </row>
    <row r="43437" spans="3:3" x14ac:dyDescent="0.3">
      <c r="C43437" s="4"/>
    </row>
    <row r="43438" spans="3:3" x14ac:dyDescent="0.3">
      <c r="C43438" s="4"/>
    </row>
    <row r="43439" spans="3:3" x14ac:dyDescent="0.3">
      <c r="C43439" s="4"/>
    </row>
    <row r="43440" spans="3:3" x14ac:dyDescent="0.3">
      <c r="C43440" s="4"/>
    </row>
    <row r="43441" spans="3:3" x14ac:dyDescent="0.3">
      <c r="C43441" s="4"/>
    </row>
    <row r="43442" spans="3:3" x14ac:dyDescent="0.3">
      <c r="C43442" s="4"/>
    </row>
    <row r="43443" spans="3:3" x14ac:dyDescent="0.3">
      <c r="C43443" s="4"/>
    </row>
    <row r="43444" spans="3:3" x14ac:dyDescent="0.3">
      <c r="C43444" s="4"/>
    </row>
    <row r="43445" spans="3:3" x14ac:dyDescent="0.3">
      <c r="C43445" s="4"/>
    </row>
    <row r="43446" spans="3:3" x14ac:dyDescent="0.3">
      <c r="C43446" s="4"/>
    </row>
    <row r="43447" spans="3:3" x14ac:dyDescent="0.3">
      <c r="C43447" s="4"/>
    </row>
    <row r="43448" spans="3:3" x14ac:dyDescent="0.3">
      <c r="C43448" s="3"/>
    </row>
    <row r="43449" spans="3:3" x14ac:dyDescent="0.3">
      <c r="C43449" s="4"/>
    </row>
    <row r="43450" spans="3:3" x14ac:dyDescent="0.3">
      <c r="C43450" s="4"/>
    </row>
    <row r="43451" spans="3:3" x14ac:dyDescent="0.3">
      <c r="C43451" s="4"/>
    </row>
    <row r="43452" spans="3:3" x14ac:dyDescent="0.3">
      <c r="C43452" s="4"/>
    </row>
    <row r="43453" spans="3:3" x14ac:dyDescent="0.3">
      <c r="C43453" s="4"/>
    </row>
    <row r="43454" spans="3:3" x14ac:dyDescent="0.3">
      <c r="C43454" s="4"/>
    </row>
    <row r="43455" spans="3:3" x14ac:dyDescent="0.3">
      <c r="C43455" s="4"/>
    </row>
    <row r="43456" spans="3:3" x14ac:dyDescent="0.3">
      <c r="C43456" s="4"/>
    </row>
    <row r="43457" spans="3:3" x14ac:dyDescent="0.3">
      <c r="C43457" s="4"/>
    </row>
    <row r="43458" spans="3:3" x14ac:dyDescent="0.3">
      <c r="C43458" s="4"/>
    </row>
    <row r="43459" spans="3:3" x14ac:dyDescent="0.3">
      <c r="C43459" s="4"/>
    </row>
    <row r="43460" spans="3:3" x14ac:dyDescent="0.3">
      <c r="C43460" s="4"/>
    </row>
    <row r="43461" spans="3:3" x14ac:dyDescent="0.3">
      <c r="C43461" s="4"/>
    </row>
    <row r="43462" spans="3:3" x14ac:dyDescent="0.3">
      <c r="C43462" s="4"/>
    </row>
    <row r="43463" spans="3:3" x14ac:dyDescent="0.3">
      <c r="C43463" s="4"/>
    </row>
    <row r="43464" spans="3:3" x14ac:dyDescent="0.3">
      <c r="C43464" s="4"/>
    </row>
    <row r="43465" spans="3:3" x14ac:dyDescent="0.3">
      <c r="C43465" s="4"/>
    </row>
    <row r="43466" spans="3:3" x14ac:dyDescent="0.3">
      <c r="C43466" s="4"/>
    </row>
    <row r="43467" spans="3:3" x14ac:dyDescent="0.3">
      <c r="C43467" s="4"/>
    </row>
    <row r="43468" spans="3:3" x14ac:dyDescent="0.3">
      <c r="C43468" s="4"/>
    </row>
    <row r="43469" spans="3:3" x14ac:dyDescent="0.3">
      <c r="C43469" s="4"/>
    </row>
    <row r="43470" spans="3:3" x14ac:dyDescent="0.3">
      <c r="C43470" s="4"/>
    </row>
    <row r="43471" spans="3:3" x14ac:dyDescent="0.3">
      <c r="C43471" s="4"/>
    </row>
    <row r="43472" spans="3:3" x14ac:dyDescent="0.3">
      <c r="C43472" s="3"/>
    </row>
    <row r="43473" spans="3:3" x14ac:dyDescent="0.3">
      <c r="C43473" s="4"/>
    </row>
    <row r="43474" spans="3:3" x14ac:dyDescent="0.3">
      <c r="C43474" s="4"/>
    </row>
    <row r="43475" spans="3:3" x14ac:dyDescent="0.3">
      <c r="C43475" s="4"/>
    </row>
    <row r="43476" spans="3:3" x14ac:dyDescent="0.3">
      <c r="C43476" s="4"/>
    </row>
    <row r="43477" spans="3:3" x14ac:dyDescent="0.3">
      <c r="C43477" s="4"/>
    </row>
    <row r="43478" spans="3:3" x14ac:dyDescent="0.3">
      <c r="C43478" s="4"/>
    </row>
    <row r="43479" spans="3:3" x14ac:dyDescent="0.3">
      <c r="C43479" s="4"/>
    </row>
    <row r="43480" spans="3:3" x14ac:dyDescent="0.3">
      <c r="C43480" s="4"/>
    </row>
    <row r="43481" spans="3:3" x14ac:dyDescent="0.3">
      <c r="C43481" s="4"/>
    </row>
    <row r="43482" spans="3:3" x14ac:dyDescent="0.3">
      <c r="C43482" s="4"/>
    </row>
    <row r="43483" spans="3:3" x14ac:dyDescent="0.3">
      <c r="C43483" s="4"/>
    </row>
    <row r="43484" spans="3:3" x14ac:dyDescent="0.3">
      <c r="C43484" s="4"/>
    </row>
    <row r="43485" spans="3:3" x14ac:dyDescent="0.3">
      <c r="C43485" s="4"/>
    </row>
    <row r="43486" spans="3:3" x14ac:dyDescent="0.3">
      <c r="C43486" s="4"/>
    </row>
    <row r="43487" spans="3:3" x14ac:dyDescent="0.3">
      <c r="C43487" s="4"/>
    </row>
    <row r="43488" spans="3:3" x14ac:dyDescent="0.3">
      <c r="C43488" s="4"/>
    </row>
    <row r="43489" spans="3:3" x14ac:dyDescent="0.3">
      <c r="C43489" s="4"/>
    </row>
    <row r="43490" spans="3:3" x14ac:dyDescent="0.3">
      <c r="C43490" s="4"/>
    </row>
    <row r="43491" spans="3:3" x14ac:dyDescent="0.3">
      <c r="C43491" s="4"/>
    </row>
    <row r="43492" spans="3:3" x14ac:dyDescent="0.3">
      <c r="C43492" s="4"/>
    </row>
    <row r="43493" spans="3:3" x14ac:dyDescent="0.3">
      <c r="C43493" s="4"/>
    </row>
    <row r="43494" spans="3:3" x14ac:dyDescent="0.3">
      <c r="C43494" s="4"/>
    </row>
    <row r="43495" spans="3:3" x14ac:dyDescent="0.3">
      <c r="C43495" s="4"/>
    </row>
    <row r="43496" spans="3:3" x14ac:dyDescent="0.3">
      <c r="C43496" s="3"/>
    </row>
    <row r="43497" spans="3:3" x14ac:dyDescent="0.3">
      <c r="C43497" s="4"/>
    </row>
    <row r="43498" spans="3:3" x14ac:dyDescent="0.3">
      <c r="C43498" s="4"/>
    </row>
    <row r="43499" spans="3:3" x14ac:dyDescent="0.3">
      <c r="C43499" s="4"/>
    </row>
    <row r="43500" spans="3:3" x14ac:dyDescent="0.3">
      <c r="C43500" s="4"/>
    </row>
    <row r="43501" spans="3:3" x14ac:dyDescent="0.3">
      <c r="C43501" s="4"/>
    </row>
    <row r="43502" spans="3:3" x14ac:dyDescent="0.3">
      <c r="C43502" s="4"/>
    </row>
    <row r="43503" spans="3:3" x14ac:dyDescent="0.3">
      <c r="C43503" s="4"/>
    </row>
    <row r="43504" spans="3:3" x14ac:dyDescent="0.3">
      <c r="C43504" s="4"/>
    </row>
    <row r="43505" spans="3:3" x14ac:dyDescent="0.3">
      <c r="C43505" s="4"/>
    </row>
    <row r="43506" spans="3:3" x14ac:dyDescent="0.3">
      <c r="C43506" s="4"/>
    </row>
    <row r="43507" spans="3:3" x14ac:dyDescent="0.3">
      <c r="C43507" s="4"/>
    </row>
    <row r="43508" spans="3:3" x14ac:dyDescent="0.3">
      <c r="C43508" s="4"/>
    </row>
    <row r="43509" spans="3:3" x14ac:dyDescent="0.3">
      <c r="C43509" s="4"/>
    </row>
    <row r="43510" spans="3:3" x14ac:dyDescent="0.3">
      <c r="C43510" s="4"/>
    </row>
    <row r="43511" spans="3:3" x14ac:dyDescent="0.3">
      <c r="C43511" s="4"/>
    </row>
    <row r="43512" spans="3:3" x14ac:dyDescent="0.3">
      <c r="C43512" s="4"/>
    </row>
    <row r="43513" spans="3:3" x14ac:dyDescent="0.3">
      <c r="C43513" s="4"/>
    </row>
    <row r="43514" spans="3:3" x14ac:dyDescent="0.3">
      <c r="C43514" s="4"/>
    </row>
    <row r="43515" spans="3:3" x14ac:dyDescent="0.3">
      <c r="C43515" s="4"/>
    </row>
    <row r="43516" spans="3:3" x14ac:dyDescent="0.3">
      <c r="C43516" s="4"/>
    </row>
    <row r="43517" spans="3:3" x14ac:dyDescent="0.3">
      <c r="C43517" s="4"/>
    </row>
    <row r="43518" spans="3:3" x14ac:dyDescent="0.3">
      <c r="C43518" s="4"/>
    </row>
    <row r="43519" spans="3:3" x14ac:dyDescent="0.3">
      <c r="C43519" s="4"/>
    </row>
    <row r="43520" spans="3:3" x14ac:dyDescent="0.3">
      <c r="C43520" s="3"/>
    </row>
    <row r="43521" spans="3:3" x14ac:dyDescent="0.3">
      <c r="C43521" s="4"/>
    </row>
    <row r="43522" spans="3:3" x14ac:dyDescent="0.3">
      <c r="C43522" s="4"/>
    </row>
    <row r="43523" spans="3:3" x14ac:dyDescent="0.3">
      <c r="C43523" s="4"/>
    </row>
    <row r="43524" spans="3:3" x14ac:dyDescent="0.3">
      <c r="C43524" s="4"/>
    </row>
    <row r="43525" spans="3:3" x14ac:dyDescent="0.3">
      <c r="C43525" s="4"/>
    </row>
    <row r="43526" spans="3:3" x14ac:dyDescent="0.3">
      <c r="C43526" s="4"/>
    </row>
    <row r="43527" spans="3:3" x14ac:dyDescent="0.3">
      <c r="C43527" s="4"/>
    </row>
    <row r="43528" spans="3:3" x14ac:dyDescent="0.3">
      <c r="C43528" s="4"/>
    </row>
    <row r="43529" spans="3:3" x14ac:dyDescent="0.3">
      <c r="C43529" s="4"/>
    </row>
    <row r="43530" spans="3:3" x14ac:dyDescent="0.3">
      <c r="C43530" s="4"/>
    </row>
    <row r="43531" spans="3:3" x14ac:dyDescent="0.3">
      <c r="C43531" s="4"/>
    </row>
    <row r="43532" spans="3:3" x14ac:dyDescent="0.3">
      <c r="C43532" s="4"/>
    </row>
    <row r="43533" spans="3:3" x14ac:dyDescent="0.3">
      <c r="C43533" s="4"/>
    </row>
    <row r="43534" spans="3:3" x14ac:dyDescent="0.3">
      <c r="C43534" s="4"/>
    </row>
    <row r="43535" spans="3:3" x14ac:dyDescent="0.3">
      <c r="C43535" s="4"/>
    </row>
    <row r="43536" spans="3:3" x14ac:dyDescent="0.3">
      <c r="C43536" s="4"/>
    </row>
    <row r="43537" spans="3:3" x14ac:dyDescent="0.3">
      <c r="C43537" s="4"/>
    </row>
    <row r="43538" spans="3:3" x14ac:dyDescent="0.3">
      <c r="C43538" s="4"/>
    </row>
    <row r="43539" spans="3:3" x14ac:dyDescent="0.3">
      <c r="C43539" s="4"/>
    </row>
    <row r="43540" spans="3:3" x14ac:dyDescent="0.3">
      <c r="C43540" s="4"/>
    </row>
    <row r="43541" spans="3:3" x14ac:dyDescent="0.3">
      <c r="C43541" s="4"/>
    </row>
    <row r="43542" spans="3:3" x14ac:dyDescent="0.3">
      <c r="C43542" s="4"/>
    </row>
    <row r="43543" spans="3:3" x14ac:dyDescent="0.3">
      <c r="C43543" s="4"/>
    </row>
    <row r="43544" spans="3:3" x14ac:dyDescent="0.3">
      <c r="C43544" s="3"/>
    </row>
    <row r="43545" spans="3:3" x14ac:dyDescent="0.3">
      <c r="C43545" s="4"/>
    </row>
    <row r="43546" spans="3:3" x14ac:dyDescent="0.3">
      <c r="C43546" s="4"/>
    </row>
    <row r="43547" spans="3:3" x14ac:dyDescent="0.3">
      <c r="C43547" s="4"/>
    </row>
    <row r="43548" spans="3:3" x14ac:dyDescent="0.3">
      <c r="C43548" s="4"/>
    </row>
    <row r="43549" spans="3:3" x14ac:dyDescent="0.3">
      <c r="C43549" s="4"/>
    </row>
    <row r="43550" spans="3:3" x14ac:dyDescent="0.3">
      <c r="C43550" s="4"/>
    </row>
    <row r="43551" spans="3:3" x14ac:dyDescent="0.3">
      <c r="C43551" s="4"/>
    </row>
    <row r="43552" spans="3:3" x14ac:dyDescent="0.3">
      <c r="C43552" s="4"/>
    </row>
    <row r="43553" spans="3:3" x14ac:dyDescent="0.3">
      <c r="C43553" s="4"/>
    </row>
    <row r="43554" spans="3:3" x14ac:dyDescent="0.3">
      <c r="C43554" s="4"/>
    </row>
    <row r="43555" spans="3:3" x14ac:dyDescent="0.3">
      <c r="C43555" s="4"/>
    </row>
    <row r="43556" spans="3:3" x14ac:dyDescent="0.3">
      <c r="C43556" s="4"/>
    </row>
    <row r="43557" spans="3:3" x14ac:dyDescent="0.3">
      <c r="C43557" s="4"/>
    </row>
    <row r="43558" spans="3:3" x14ac:dyDescent="0.3">
      <c r="C43558" s="4"/>
    </row>
    <row r="43559" spans="3:3" x14ac:dyDescent="0.3">
      <c r="C43559" s="4"/>
    </row>
    <row r="43560" spans="3:3" x14ac:dyDescent="0.3">
      <c r="C43560" s="4"/>
    </row>
    <row r="43561" spans="3:3" x14ac:dyDescent="0.3">
      <c r="C43561" s="4"/>
    </row>
    <row r="43562" spans="3:3" x14ac:dyDescent="0.3">
      <c r="C43562" s="4"/>
    </row>
    <row r="43563" spans="3:3" x14ac:dyDescent="0.3">
      <c r="C43563" s="4"/>
    </row>
    <row r="43564" spans="3:3" x14ac:dyDescent="0.3">
      <c r="C43564" s="4"/>
    </row>
    <row r="43565" spans="3:3" x14ac:dyDescent="0.3">
      <c r="C43565" s="4"/>
    </row>
    <row r="43566" spans="3:3" x14ac:dyDescent="0.3">
      <c r="C43566" s="4"/>
    </row>
    <row r="43567" spans="3:3" x14ac:dyDescent="0.3">
      <c r="C43567" s="4"/>
    </row>
    <row r="43568" spans="3:3" x14ac:dyDescent="0.3">
      <c r="C43568" s="3"/>
    </row>
    <row r="43569" spans="3:3" x14ac:dyDescent="0.3">
      <c r="C43569" s="4"/>
    </row>
    <row r="43570" spans="3:3" x14ac:dyDescent="0.3">
      <c r="C43570" s="4"/>
    </row>
    <row r="43571" spans="3:3" x14ac:dyDescent="0.3">
      <c r="C43571" s="4"/>
    </row>
    <row r="43572" spans="3:3" x14ac:dyDescent="0.3">
      <c r="C43572" s="4"/>
    </row>
    <row r="43573" spans="3:3" x14ac:dyDescent="0.3">
      <c r="C43573" s="4"/>
    </row>
    <row r="43574" spans="3:3" x14ac:dyDescent="0.3">
      <c r="C43574" s="4"/>
    </row>
    <row r="43575" spans="3:3" x14ac:dyDescent="0.3">
      <c r="C43575" s="4"/>
    </row>
    <row r="43576" spans="3:3" x14ac:dyDescent="0.3">
      <c r="C43576" s="4"/>
    </row>
    <row r="43577" spans="3:3" x14ac:dyDescent="0.3">
      <c r="C43577" s="4"/>
    </row>
    <row r="43578" spans="3:3" x14ac:dyDescent="0.3">
      <c r="C43578" s="4"/>
    </row>
    <row r="43579" spans="3:3" x14ac:dyDescent="0.3">
      <c r="C43579" s="4"/>
    </row>
    <row r="43580" spans="3:3" x14ac:dyDescent="0.3">
      <c r="C43580" s="4"/>
    </row>
    <row r="43581" spans="3:3" x14ac:dyDescent="0.3">
      <c r="C43581" s="4"/>
    </row>
    <row r="43582" spans="3:3" x14ac:dyDescent="0.3">
      <c r="C43582" s="4"/>
    </row>
    <row r="43583" spans="3:3" x14ac:dyDescent="0.3">
      <c r="C43583" s="4"/>
    </row>
    <row r="43584" spans="3:3" x14ac:dyDescent="0.3">
      <c r="C43584" s="4"/>
    </row>
    <row r="43585" spans="3:3" x14ac:dyDescent="0.3">
      <c r="C43585" s="4"/>
    </row>
    <row r="43586" spans="3:3" x14ac:dyDescent="0.3">
      <c r="C43586" s="4"/>
    </row>
    <row r="43587" spans="3:3" x14ac:dyDescent="0.3">
      <c r="C43587" s="4"/>
    </row>
    <row r="43588" spans="3:3" x14ac:dyDescent="0.3">
      <c r="C43588" s="4"/>
    </row>
    <row r="43589" spans="3:3" x14ac:dyDescent="0.3">
      <c r="C43589" s="4"/>
    </row>
    <row r="43590" spans="3:3" x14ac:dyDescent="0.3">
      <c r="C43590" s="4"/>
    </row>
    <row r="43591" spans="3:3" x14ac:dyDescent="0.3">
      <c r="C43591" s="4"/>
    </row>
    <row r="43592" spans="3:3" x14ac:dyDescent="0.3">
      <c r="C43592" s="3"/>
    </row>
    <row r="43593" spans="3:3" x14ac:dyDescent="0.3">
      <c r="C43593" s="4"/>
    </row>
    <row r="43594" spans="3:3" x14ac:dyDescent="0.3">
      <c r="C43594" s="4"/>
    </row>
    <row r="43595" spans="3:3" x14ac:dyDescent="0.3">
      <c r="C43595" s="4"/>
    </row>
    <row r="43596" spans="3:3" x14ac:dyDescent="0.3">
      <c r="C43596" s="4"/>
    </row>
    <row r="43597" spans="3:3" x14ac:dyDescent="0.3">
      <c r="C43597" s="4"/>
    </row>
    <row r="43598" spans="3:3" x14ac:dyDescent="0.3">
      <c r="C43598" s="4"/>
    </row>
    <row r="43599" spans="3:3" x14ac:dyDescent="0.3">
      <c r="C43599" s="4"/>
    </row>
    <row r="43600" spans="3:3" x14ac:dyDescent="0.3">
      <c r="C43600" s="4"/>
    </row>
    <row r="43601" spans="3:3" x14ac:dyDescent="0.3">
      <c r="C43601" s="4"/>
    </row>
    <row r="43602" spans="3:3" x14ac:dyDescent="0.3">
      <c r="C43602" s="4"/>
    </row>
    <row r="43603" spans="3:3" x14ac:dyDescent="0.3">
      <c r="C43603" s="4"/>
    </row>
    <row r="43604" spans="3:3" x14ac:dyDescent="0.3">
      <c r="C43604" s="4"/>
    </row>
    <row r="43605" spans="3:3" x14ac:dyDescent="0.3">
      <c r="C43605" s="4"/>
    </row>
    <row r="43606" spans="3:3" x14ac:dyDescent="0.3">
      <c r="C43606" s="4"/>
    </row>
    <row r="43607" spans="3:3" x14ac:dyDescent="0.3">
      <c r="C43607" s="4"/>
    </row>
    <row r="43608" spans="3:3" x14ac:dyDescent="0.3">
      <c r="C43608" s="4"/>
    </row>
    <row r="43609" spans="3:3" x14ac:dyDescent="0.3">
      <c r="C43609" s="4"/>
    </row>
    <row r="43610" spans="3:3" x14ac:dyDescent="0.3">
      <c r="C43610" s="4"/>
    </row>
    <row r="43611" spans="3:3" x14ac:dyDescent="0.3">
      <c r="C43611" s="4"/>
    </row>
    <row r="43612" spans="3:3" x14ac:dyDescent="0.3">
      <c r="C43612" s="4"/>
    </row>
    <row r="43613" spans="3:3" x14ac:dyDescent="0.3">
      <c r="C43613" s="4"/>
    </row>
    <row r="43614" spans="3:3" x14ac:dyDescent="0.3">
      <c r="C43614" s="4"/>
    </row>
    <row r="43615" spans="3:3" x14ac:dyDescent="0.3">
      <c r="C43615" s="4"/>
    </row>
    <row r="43616" spans="3:3" x14ac:dyDescent="0.3">
      <c r="C43616" s="3"/>
    </row>
    <row r="43617" spans="3:3" x14ac:dyDescent="0.3">
      <c r="C43617" s="4"/>
    </row>
    <row r="43618" spans="3:3" x14ac:dyDescent="0.3">
      <c r="C43618" s="4"/>
    </row>
    <row r="43619" spans="3:3" x14ac:dyDescent="0.3">
      <c r="C43619" s="4"/>
    </row>
    <row r="43620" spans="3:3" x14ac:dyDescent="0.3">
      <c r="C43620" s="4"/>
    </row>
    <row r="43621" spans="3:3" x14ac:dyDescent="0.3">
      <c r="C43621" s="4"/>
    </row>
    <row r="43622" spans="3:3" x14ac:dyDescent="0.3">
      <c r="C43622" s="4"/>
    </row>
    <row r="43623" spans="3:3" x14ac:dyDescent="0.3">
      <c r="C43623" s="4"/>
    </row>
    <row r="43624" spans="3:3" x14ac:dyDescent="0.3">
      <c r="C43624" s="4"/>
    </row>
    <row r="43625" spans="3:3" x14ac:dyDescent="0.3">
      <c r="C43625" s="4"/>
    </row>
    <row r="43626" spans="3:3" x14ac:dyDescent="0.3">
      <c r="C43626" s="4"/>
    </row>
    <row r="43627" spans="3:3" x14ac:dyDescent="0.3">
      <c r="C43627" s="4"/>
    </row>
    <row r="43628" spans="3:3" x14ac:dyDescent="0.3">
      <c r="C43628" s="4"/>
    </row>
    <row r="43629" spans="3:3" x14ac:dyDescent="0.3">
      <c r="C43629" s="4"/>
    </row>
    <row r="43630" spans="3:3" x14ac:dyDescent="0.3">
      <c r="C43630" s="4"/>
    </row>
    <row r="43631" spans="3:3" x14ac:dyDescent="0.3">
      <c r="C43631" s="4"/>
    </row>
    <row r="43632" spans="3:3" x14ac:dyDescent="0.3">
      <c r="C43632" s="4"/>
    </row>
    <row r="43633" spans="3:3" x14ac:dyDescent="0.3">
      <c r="C43633" s="4"/>
    </row>
    <row r="43634" spans="3:3" x14ac:dyDescent="0.3">
      <c r="C43634" s="4"/>
    </row>
    <row r="43635" spans="3:3" x14ac:dyDescent="0.3">
      <c r="C43635" s="4"/>
    </row>
    <row r="43636" spans="3:3" x14ac:dyDescent="0.3">
      <c r="C43636" s="4"/>
    </row>
    <row r="43637" spans="3:3" x14ac:dyDescent="0.3">
      <c r="C43637" s="4"/>
    </row>
    <row r="43638" spans="3:3" x14ac:dyDescent="0.3">
      <c r="C43638" s="4"/>
    </row>
    <row r="43639" spans="3:3" x14ac:dyDescent="0.3">
      <c r="C43639" s="4"/>
    </row>
    <row r="43640" spans="3:3" x14ac:dyDescent="0.3">
      <c r="C43640" s="3"/>
    </row>
    <row r="43641" spans="3:3" x14ac:dyDescent="0.3">
      <c r="C43641" s="4"/>
    </row>
    <row r="43642" spans="3:3" x14ac:dyDescent="0.3">
      <c r="C43642" s="4"/>
    </row>
    <row r="43643" spans="3:3" x14ac:dyDescent="0.3">
      <c r="C43643" s="4"/>
    </row>
    <row r="43644" spans="3:3" x14ac:dyDescent="0.3">
      <c r="C43644" s="4"/>
    </row>
    <row r="43645" spans="3:3" x14ac:dyDescent="0.3">
      <c r="C43645" s="4"/>
    </row>
    <row r="43646" spans="3:3" x14ac:dyDescent="0.3">
      <c r="C43646" s="4"/>
    </row>
    <row r="43647" spans="3:3" x14ac:dyDescent="0.3">
      <c r="C43647" s="4"/>
    </row>
    <row r="43648" spans="3:3" x14ac:dyDescent="0.3">
      <c r="C43648" s="4"/>
    </row>
    <row r="43649" spans="3:3" x14ac:dyDescent="0.3">
      <c r="C43649" s="4"/>
    </row>
    <row r="43650" spans="3:3" x14ac:dyDescent="0.3">
      <c r="C43650" s="4"/>
    </row>
    <row r="43651" spans="3:3" x14ac:dyDescent="0.3">
      <c r="C43651" s="4"/>
    </row>
    <row r="43652" spans="3:3" x14ac:dyDescent="0.3">
      <c r="C43652" s="4"/>
    </row>
    <row r="43653" spans="3:3" x14ac:dyDescent="0.3">
      <c r="C43653" s="4"/>
    </row>
    <row r="43654" spans="3:3" x14ac:dyDescent="0.3">
      <c r="C43654" s="4"/>
    </row>
    <row r="43655" spans="3:3" x14ac:dyDescent="0.3">
      <c r="C43655" s="4"/>
    </row>
    <row r="43656" spans="3:3" x14ac:dyDescent="0.3">
      <c r="C43656" s="4"/>
    </row>
    <row r="43657" spans="3:3" x14ac:dyDescent="0.3">
      <c r="C43657" s="4"/>
    </row>
    <row r="43658" spans="3:3" x14ac:dyDescent="0.3">
      <c r="C43658" s="4"/>
    </row>
    <row r="43659" spans="3:3" x14ac:dyDescent="0.3">
      <c r="C43659" s="4"/>
    </row>
    <row r="43660" spans="3:3" x14ac:dyDescent="0.3">
      <c r="C43660" s="4"/>
    </row>
    <row r="43661" spans="3:3" x14ac:dyDescent="0.3">
      <c r="C43661" s="4"/>
    </row>
    <row r="43662" spans="3:3" x14ac:dyDescent="0.3">
      <c r="C43662" s="4"/>
    </row>
    <row r="43663" spans="3:3" x14ac:dyDescent="0.3">
      <c r="C43663" s="4"/>
    </row>
    <row r="43664" spans="3:3" x14ac:dyDescent="0.3">
      <c r="C43664" s="3"/>
    </row>
    <row r="43665" spans="3:3" x14ac:dyDescent="0.3">
      <c r="C43665" s="4"/>
    </row>
    <row r="43666" spans="3:3" x14ac:dyDescent="0.3">
      <c r="C43666" s="4"/>
    </row>
    <row r="43667" spans="3:3" x14ac:dyDescent="0.3">
      <c r="C43667" s="4"/>
    </row>
    <row r="43668" spans="3:3" x14ac:dyDescent="0.3">
      <c r="C43668" s="4"/>
    </row>
    <row r="43669" spans="3:3" x14ac:dyDescent="0.3">
      <c r="C43669" s="4"/>
    </row>
    <row r="43670" spans="3:3" x14ac:dyDescent="0.3">
      <c r="C43670" s="4"/>
    </row>
    <row r="43671" spans="3:3" x14ac:dyDescent="0.3">
      <c r="C43671" s="4"/>
    </row>
    <row r="43672" spans="3:3" x14ac:dyDescent="0.3">
      <c r="C43672" s="4"/>
    </row>
    <row r="43673" spans="3:3" x14ac:dyDescent="0.3">
      <c r="C43673" s="4"/>
    </row>
    <row r="43674" spans="3:3" x14ac:dyDescent="0.3">
      <c r="C43674" s="4"/>
    </row>
    <row r="43675" spans="3:3" x14ac:dyDescent="0.3">
      <c r="C43675" s="4"/>
    </row>
    <row r="43676" spans="3:3" x14ac:dyDescent="0.3">
      <c r="C43676" s="4"/>
    </row>
    <row r="43677" spans="3:3" x14ac:dyDescent="0.3">
      <c r="C43677" s="4"/>
    </row>
    <row r="43678" spans="3:3" x14ac:dyDescent="0.3">
      <c r="C43678" s="4"/>
    </row>
    <row r="43679" spans="3:3" x14ac:dyDescent="0.3">
      <c r="C43679" s="4"/>
    </row>
    <row r="43680" spans="3:3" x14ac:dyDescent="0.3">
      <c r="C43680" s="4"/>
    </row>
    <row r="43681" spans="3:3" x14ac:dyDescent="0.3">
      <c r="C43681" s="4"/>
    </row>
    <row r="43682" spans="3:3" x14ac:dyDescent="0.3">
      <c r="C43682" s="4"/>
    </row>
    <row r="43683" spans="3:3" x14ac:dyDescent="0.3">
      <c r="C43683" s="4"/>
    </row>
    <row r="43684" spans="3:3" x14ac:dyDescent="0.3">
      <c r="C43684" s="4"/>
    </row>
    <row r="43685" spans="3:3" x14ac:dyDescent="0.3">
      <c r="C43685" s="4"/>
    </row>
    <row r="43686" spans="3:3" x14ac:dyDescent="0.3">
      <c r="C43686" s="4"/>
    </row>
    <row r="43687" spans="3:3" x14ac:dyDescent="0.3">
      <c r="C43687" s="4"/>
    </row>
    <row r="43688" spans="3:3" x14ac:dyDescent="0.3">
      <c r="C43688" s="3"/>
    </row>
    <row r="43689" spans="3:3" x14ac:dyDescent="0.3">
      <c r="C43689" s="4"/>
    </row>
    <row r="43690" spans="3:3" x14ac:dyDescent="0.3">
      <c r="C43690" s="4"/>
    </row>
    <row r="43691" spans="3:3" x14ac:dyDescent="0.3">
      <c r="C43691" s="4"/>
    </row>
    <row r="43692" spans="3:3" x14ac:dyDescent="0.3">
      <c r="C43692" s="4"/>
    </row>
    <row r="43693" spans="3:3" x14ac:dyDescent="0.3">
      <c r="C43693" s="4"/>
    </row>
    <row r="43694" spans="3:3" x14ac:dyDescent="0.3">
      <c r="C43694" s="4"/>
    </row>
    <row r="43695" spans="3:3" x14ac:dyDescent="0.3">
      <c r="C43695" s="4"/>
    </row>
    <row r="43696" spans="3:3" x14ac:dyDescent="0.3">
      <c r="C43696" s="4"/>
    </row>
    <row r="43697" spans="3:3" x14ac:dyDescent="0.3">
      <c r="C43697" s="4"/>
    </row>
    <row r="43698" spans="3:3" x14ac:dyDescent="0.3">
      <c r="C43698" s="4"/>
    </row>
    <row r="43699" spans="3:3" x14ac:dyDescent="0.3">
      <c r="C43699" s="4"/>
    </row>
    <row r="43700" spans="3:3" x14ac:dyDescent="0.3">
      <c r="C43700" s="4"/>
    </row>
    <row r="43701" spans="3:3" x14ac:dyDescent="0.3">
      <c r="C43701" s="4"/>
    </row>
    <row r="43702" spans="3:3" x14ac:dyDescent="0.3">
      <c r="C43702" s="4"/>
    </row>
    <row r="43703" spans="3:3" x14ac:dyDescent="0.3">
      <c r="C43703" s="4"/>
    </row>
    <row r="43704" spans="3:3" x14ac:dyDescent="0.3">
      <c r="C43704" s="4"/>
    </row>
    <row r="43705" spans="3:3" x14ac:dyDescent="0.3">
      <c r="C43705" s="4"/>
    </row>
    <row r="43706" spans="3:3" x14ac:dyDescent="0.3">
      <c r="C43706" s="4"/>
    </row>
    <row r="43707" spans="3:3" x14ac:dyDescent="0.3">
      <c r="C43707" s="4"/>
    </row>
    <row r="43708" spans="3:3" x14ac:dyDescent="0.3">
      <c r="C43708" s="4"/>
    </row>
    <row r="43709" spans="3:3" x14ac:dyDescent="0.3">
      <c r="C43709" s="4"/>
    </row>
    <row r="43710" spans="3:3" x14ac:dyDescent="0.3">
      <c r="C43710" s="4"/>
    </row>
    <row r="43711" spans="3:3" x14ac:dyDescent="0.3">
      <c r="C43711" s="4"/>
    </row>
    <row r="43712" spans="3:3" x14ac:dyDescent="0.3">
      <c r="C43712" s="3"/>
    </row>
    <row r="43713" spans="3:3" x14ac:dyDescent="0.3">
      <c r="C43713" s="4"/>
    </row>
    <row r="43714" spans="3:3" x14ac:dyDescent="0.3">
      <c r="C43714" s="4"/>
    </row>
    <row r="43715" spans="3:3" x14ac:dyDescent="0.3">
      <c r="C43715" s="4"/>
    </row>
    <row r="43716" spans="3:3" x14ac:dyDescent="0.3">
      <c r="C43716" s="4"/>
    </row>
    <row r="43717" spans="3:3" x14ac:dyDescent="0.3">
      <c r="C43717" s="4"/>
    </row>
    <row r="43718" spans="3:3" x14ac:dyDescent="0.3">
      <c r="C43718" s="4"/>
    </row>
    <row r="43719" spans="3:3" x14ac:dyDescent="0.3">
      <c r="C43719" s="4"/>
    </row>
    <row r="43720" spans="3:3" x14ac:dyDescent="0.3">
      <c r="C43720" s="4"/>
    </row>
    <row r="43721" spans="3:3" x14ac:dyDescent="0.3">
      <c r="C43721" s="4"/>
    </row>
    <row r="43722" spans="3:3" x14ac:dyDescent="0.3">
      <c r="C43722" s="4"/>
    </row>
    <row r="43723" spans="3:3" x14ac:dyDescent="0.3">
      <c r="C43723" s="4"/>
    </row>
    <row r="43724" spans="3:3" x14ac:dyDescent="0.3">
      <c r="C43724" s="4"/>
    </row>
    <row r="43725" spans="3:3" x14ac:dyDescent="0.3">
      <c r="C43725" s="4"/>
    </row>
    <row r="43726" spans="3:3" x14ac:dyDescent="0.3">
      <c r="C43726" s="4"/>
    </row>
    <row r="43727" spans="3:3" x14ac:dyDescent="0.3">
      <c r="C43727" s="4"/>
    </row>
    <row r="43728" spans="3:3" x14ac:dyDescent="0.3">
      <c r="C43728" s="4"/>
    </row>
    <row r="43729" spans="3:3" x14ac:dyDescent="0.3">
      <c r="C43729" s="4"/>
    </row>
    <row r="43730" spans="3:3" x14ac:dyDescent="0.3">
      <c r="C43730" s="4"/>
    </row>
    <row r="43731" spans="3:3" x14ac:dyDescent="0.3">
      <c r="C43731" s="4"/>
    </row>
    <row r="43732" spans="3:3" x14ac:dyDescent="0.3">
      <c r="C43732" s="4"/>
    </row>
    <row r="43733" spans="3:3" x14ac:dyDescent="0.3">
      <c r="C43733" s="4"/>
    </row>
    <row r="43734" spans="3:3" x14ac:dyDescent="0.3">
      <c r="C43734" s="4"/>
    </row>
    <row r="43735" spans="3:3" x14ac:dyDescent="0.3">
      <c r="C43735" s="4"/>
    </row>
    <row r="43736" spans="3:3" x14ac:dyDescent="0.3">
      <c r="C43736" s="3"/>
    </row>
    <row r="43737" spans="3:3" x14ac:dyDescent="0.3">
      <c r="C43737" s="4"/>
    </row>
    <row r="43738" spans="3:3" x14ac:dyDescent="0.3">
      <c r="C43738" s="4"/>
    </row>
    <row r="43739" spans="3:3" x14ac:dyDescent="0.3">
      <c r="C43739" s="4"/>
    </row>
    <row r="43740" spans="3:3" x14ac:dyDescent="0.3">
      <c r="C43740" s="4"/>
    </row>
    <row r="43741" spans="3:3" x14ac:dyDescent="0.3">
      <c r="C43741" s="4"/>
    </row>
    <row r="43742" spans="3:3" x14ac:dyDescent="0.3">
      <c r="C43742" s="4"/>
    </row>
    <row r="43743" spans="3:3" x14ac:dyDescent="0.3">
      <c r="C43743" s="4"/>
    </row>
    <row r="43744" spans="3:3" x14ac:dyDescent="0.3">
      <c r="C43744" s="4"/>
    </row>
    <row r="43745" spans="3:3" x14ac:dyDescent="0.3">
      <c r="C43745" s="4"/>
    </row>
    <row r="43746" spans="3:3" x14ac:dyDescent="0.3">
      <c r="C43746" s="4"/>
    </row>
    <row r="43747" spans="3:3" x14ac:dyDescent="0.3">
      <c r="C43747" s="4"/>
    </row>
    <row r="43748" spans="3:3" x14ac:dyDescent="0.3">
      <c r="C43748" s="4"/>
    </row>
    <row r="43749" spans="3:3" x14ac:dyDescent="0.3">
      <c r="C43749" s="4"/>
    </row>
    <row r="43750" spans="3:3" x14ac:dyDescent="0.3">
      <c r="C43750" s="4"/>
    </row>
    <row r="43751" spans="3:3" x14ac:dyDescent="0.3">
      <c r="C43751" s="4"/>
    </row>
    <row r="43752" spans="3:3" x14ac:dyDescent="0.3">
      <c r="C43752" s="4"/>
    </row>
    <row r="43753" spans="3:3" x14ac:dyDescent="0.3">
      <c r="C43753" s="4"/>
    </row>
    <row r="43754" spans="3:3" x14ac:dyDescent="0.3">
      <c r="C43754" s="4"/>
    </row>
    <row r="43755" spans="3:3" x14ac:dyDescent="0.3">
      <c r="C43755" s="4"/>
    </row>
    <row r="43756" spans="3:3" x14ac:dyDescent="0.3">
      <c r="C43756" s="4"/>
    </row>
    <row r="43757" spans="3:3" x14ac:dyDescent="0.3">
      <c r="C43757" s="4"/>
    </row>
    <row r="43758" spans="3:3" x14ac:dyDescent="0.3">
      <c r="C43758" s="4"/>
    </row>
    <row r="43759" spans="3:3" x14ac:dyDescent="0.3">
      <c r="C43759" s="4"/>
    </row>
    <row r="43760" spans="3:3" x14ac:dyDescent="0.3">
      <c r="C43760" s="3"/>
    </row>
    <row r="43761" spans="3:3" x14ac:dyDescent="0.3">
      <c r="C43761" s="4"/>
    </row>
    <row r="43762" spans="3:3" x14ac:dyDescent="0.3">
      <c r="C43762" s="4"/>
    </row>
    <row r="43763" spans="3:3" x14ac:dyDescent="0.3">
      <c r="C43763" s="4"/>
    </row>
    <row r="43764" spans="3:3" x14ac:dyDescent="0.3">
      <c r="C43764" s="4"/>
    </row>
    <row r="43765" spans="3:3" x14ac:dyDescent="0.3">
      <c r="C43765" s="4"/>
    </row>
    <row r="43766" spans="3:3" x14ac:dyDescent="0.3">
      <c r="C43766" s="4"/>
    </row>
    <row r="43767" spans="3:3" x14ac:dyDescent="0.3">
      <c r="C43767" s="4"/>
    </row>
    <row r="43768" spans="3:3" x14ac:dyDescent="0.3">
      <c r="C43768" s="4"/>
    </row>
    <row r="43769" spans="3:3" x14ac:dyDescent="0.3">
      <c r="C43769" s="4"/>
    </row>
    <row r="43770" spans="3:3" x14ac:dyDescent="0.3">
      <c r="C43770" s="4"/>
    </row>
    <row r="43771" spans="3:3" x14ac:dyDescent="0.3">
      <c r="C43771" s="4"/>
    </row>
    <row r="43772" spans="3:3" x14ac:dyDescent="0.3">
      <c r="C43772" s="4"/>
    </row>
    <row r="43773" spans="3:3" x14ac:dyDescent="0.3">
      <c r="C43773" s="4"/>
    </row>
    <row r="43774" spans="3:3" x14ac:dyDescent="0.3">
      <c r="C43774" s="4"/>
    </row>
    <row r="43775" spans="3:3" x14ac:dyDescent="0.3">
      <c r="C43775" s="4"/>
    </row>
    <row r="43776" spans="3:3" x14ac:dyDescent="0.3">
      <c r="C43776" s="4"/>
    </row>
    <row r="43777" spans="3:3" x14ac:dyDescent="0.3">
      <c r="C43777" s="4"/>
    </row>
    <row r="43778" spans="3:3" x14ac:dyDescent="0.3">
      <c r="C43778" s="4"/>
    </row>
    <row r="43779" spans="3:3" x14ac:dyDescent="0.3">
      <c r="C43779" s="4"/>
    </row>
    <row r="43780" spans="3:3" x14ac:dyDescent="0.3">
      <c r="C43780" s="4"/>
    </row>
    <row r="43781" spans="3:3" x14ac:dyDescent="0.3">
      <c r="C43781" s="4"/>
    </row>
    <row r="43782" spans="3:3" x14ac:dyDescent="0.3">
      <c r="C43782" s="4"/>
    </row>
    <row r="43783" spans="3:3" x14ac:dyDescent="0.3">
      <c r="C43783" s="4"/>
    </row>
    <row r="43784" spans="3:3" x14ac:dyDescent="0.3">
      <c r="C43784" s="3"/>
    </row>
    <row r="43785" spans="3:3" x14ac:dyDescent="0.3">
      <c r="C43785" s="4"/>
    </row>
    <row r="43786" spans="3:3" x14ac:dyDescent="0.3">
      <c r="C43786" s="4"/>
    </row>
    <row r="43787" spans="3:3" x14ac:dyDescent="0.3">
      <c r="C43787" s="4"/>
    </row>
    <row r="43788" spans="3:3" x14ac:dyDescent="0.3">
      <c r="C43788" s="4"/>
    </row>
    <row r="43789" spans="3:3" x14ac:dyDescent="0.3">
      <c r="C43789" s="4"/>
    </row>
    <row r="43790" spans="3:3" x14ac:dyDescent="0.3">
      <c r="C43790" s="4"/>
    </row>
    <row r="43791" spans="3:3" x14ac:dyDescent="0.3">
      <c r="C43791" s="4"/>
    </row>
    <row r="43792" spans="3:3" x14ac:dyDescent="0.3">
      <c r="C43792" s="4"/>
    </row>
    <row r="43793" spans="3:3" x14ac:dyDescent="0.3">
      <c r="C43793" s="4"/>
    </row>
    <row r="43794" spans="3:3" x14ac:dyDescent="0.3">
      <c r="C43794" s="4"/>
    </row>
    <row r="43795" spans="3:3" x14ac:dyDescent="0.3">
      <c r="C43795" s="4"/>
    </row>
    <row r="43796" spans="3:3" x14ac:dyDescent="0.3">
      <c r="C43796" s="4"/>
    </row>
    <row r="43797" spans="3:3" x14ac:dyDescent="0.3">
      <c r="C43797" s="4"/>
    </row>
    <row r="43798" spans="3:3" x14ac:dyDescent="0.3">
      <c r="C43798" s="4"/>
    </row>
    <row r="43799" spans="3:3" x14ac:dyDescent="0.3">
      <c r="C43799" s="4"/>
    </row>
    <row r="43800" spans="3:3" x14ac:dyDescent="0.3">
      <c r="C43800" s="4"/>
    </row>
    <row r="43801" spans="3:3" x14ac:dyDescent="0.3">
      <c r="C43801" s="4"/>
    </row>
    <row r="43802" spans="3:3" x14ac:dyDescent="0.3">
      <c r="C43802" s="4"/>
    </row>
    <row r="43803" spans="3:3" x14ac:dyDescent="0.3">
      <c r="C43803" s="4"/>
    </row>
    <row r="43804" spans="3:3" x14ac:dyDescent="0.3">
      <c r="C43804" s="4"/>
    </row>
    <row r="43805" spans="3:3" x14ac:dyDescent="0.3">
      <c r="C43805" s="4"/>
    </row>
    <row r="43806" spans="3:3" x14ac:dyDescent="0.3">
      <c r="C43806" s="4"/>
    </row>
    <row r="43807" spans="3:3" x14ac:dyDescent="0.3">
      <c r="C43807" s="4"/>
    </row>
    <row r="43808" spans="3:3" x14ac:dyDescent="0.3">
      <c r="C43808" s="3"/>
    </row>
    <row r="43809" spans="3:3" x14ac:dyDescent="0.3">
      <c r="C43809" s="4"/>
    </row>
    <row r="43810" spans="3:3" x14ac:dyDescent="0.3">
      <c r="C43810" s="4"/>
    </row>
    <row r="43811" spans="3:3" x14ac:dyDescent="0.3">
      <c r="C43811" s="4"/>
    </row>
    <row r="43812" spans="3:3" x14ac:dyDescent="0.3">
      <c r="C43812" s="4"/>
    </row>
    <row r="43813" spans="3:3" x14ac:dyDescent="0.3">
      <c r="C43813" s="4"/>
    </row>
    <row r="43814" spans="3:3" x14ac:dyDescent="0.3">
      <c r="C43814" s="4"/>
    </row>
    <row r="43815" spans="3:3" x14ac:dyDescent="0.3">
      <c r="C43815" s="4"/>
    </row>
    <row r="43816" spans="3:3" x14ac:dyDescent="0.3">
      <c r="C43816" s="4"/>
    </row>
    <row r="43817" spans="3:3" x14ac:dyDescent="0.3">
      <c r="C43817" s="4"/>
    </row>
    <row r="43818" spans="3:3" x14ac:dyDescent="0.3">
      <c r="C43818" s="4"/>
    </row>
    <row r="43819" spans="3:3" x14ac:dyDescent="0.3">
      <c r="C43819" s="4"/>
    </row>
    <row r="43820" spans="3:3" x14ac:dyDescent="0.3">
      <c r="C43820" s="4"/>
    </row>
    <row r="43821" spans="3:3" x14ac:dyDescent="0.3">
      <c r="C43821" s="4"/>
    </row>
    <row r="43822" spans="3:3" x14ac:dyDescent="0.3">
      <c r="C43822" s="4"/>
    </row>
    <row r="43823" spans="3:3" x14ac:dyDescent="0.3">
      <c r="C43823" s="4"/>
    </row>
    <row r="43824" spans="3:3" x14ac:dyDescent="0.3">
      <c r="C43824" s="4"/>
    </row>
    <row r="43825" spans="3:3" x14ac:dyDescent="0.3">
      <c r="C43825" s="4"/>
    </row>
    <row r="43826" spans="3:3" x14ac:dyDescent="0.3">
      <c r="C43826" s="4"/>
    </row>
    <row r="43827" spans="3:3" x14ac:dyDescent="0.3">
      <c r="C43827" s="4"/>
    </row>
    <row r="43828" spans="3:3" x14ac:dyDescent="0.3">
      <c r="C43828" s="4"/>
    </row>
    <row r="43829" spans="3:3" x14ac:dyDescent="0.3">
      <c r="C43829" s="4"/>
    </row>
    <row r="43830" spans="3:3" x14ac:dyDescent="0.3">
      <c r="C43830" s="4"/>
    </row>
    <row r="43831" spans="3:3" x14ac:dyDescent="0.3">
      <c r="C43831" s="4"/>
    </row>
    <row r="43832" spans="3:3" x14ac:dyDescent="0.3">
      <c r="C43832" s="3"/>
    </row>
    <row r="43833" spans="3:3" x14ac:dyDescent="0.3">
      <c r="C43833" s="4"/>
    </row>
    <row r="43834" spans="3:3" x14ac:dyDescent="0.3">
      <c r="C43834" s="4"/>
    </row>
    <row r="43835" spans="3:3" x14ac:dyDescent="0.3">
      <c r="C43835" s="4"/>
    </row>
    <row r="43836" spans="3:3" x14ac:dyDescent="0.3">
      <c r="C43836" s="4"/>
    </row>
    <row r="43837" spans="3:3" x14ac:dyDescent="0.3">
      <c r="C43837" s="4"/>
    </row>
    <row r="43838" spans="3:3" x14ac:dyDescent="0.3">
      <c r="C43838" s="4"/>
    </row>
    <row r="43839" spans="3:3" x14ac:dyDescent="0.3">
      <c r="C43839" s="4"/>
    </row>
    <row r="43840" spans="3:3" x14ac:dyDescent="0.3">
      <c r="C43840" s="4"/>
    </row>
    <row r="43841" spans="3:3" x14ac:dyDescent="0.3">
      <c r="C43841" s="4"/>
    </row>
    <row r="43842" spans="3:3" x14ac:dyDescent="0.3">
      <c r="C43842" s="4"/>
    </row>
    <row r="43843" spans="3:3" x14ac:dyDescent="0.3">
      <c r="C43843" s="4"/>
    </row>
    <row r="43844" spans="3:3" x14ac:dyDescent="0.3">
      <c r="C43844" s="4"/>
    </row>
    <row r="43845" spans="3:3" x14ac:dyDescent="0.3">
      <c r="C43845" s="4"/>
    </row>
    <row r="43846" spans="3:3" x14ac:dyDescent="0.3">
      <c r="C43846" s="4"/>
    </row>
    <row r="43847" spans="3:3" x14ac:dyDescent="0.3">
      <c r="C43847" s="4"/>
    </row>
    <row r="43848" spans="3:3" x14ac:dyDescent="0.3">
      <c r="C43848" s="4"/>
    </row>
    <row r="43849" spans="3:3" x14ac:dyDescent="0.3">
      <c r="C43849" s="4"/>
    </row>
    <row r="43850" spans="3:3" x14ac:dyDescent="0.3">
      <c r="C43850" s="4"/>
    </row>
    <row r="43851" spans="3:3" x14ac:dyDescent="0.3">
      <c r="C43851" s="4"/>
    </row>
    <row r="43852" spans="3:3" x14ac:dyDescent="0.3">
      <c r="C43852" s="4"/>
    </row>
    <row r="43853" spans="3:3" x14ac:dyDescent="0.3">
      <c r="C43853" s="4"/>
    </row>
    <row r="43854" spans="3:3" x14ac:dyDescent="0.3">
      <c r="C43854" s="4"/>
    </row>
    <row r="43855" spans="3:3" x14ac:dyDescent="0.3">
      <c r="C43855" s="4"/>
    </row>
    <row r="43856" spans="3:3" x14ac:dyDescent="0.3">
      <c r="C43856" s="3"/>
    </row>
    <row r="43857" spans="3:3" x14ac:dyDescent="0.3">
      <c r="C43857" s="4"/>
    </row>
    <row r="43858" spans="3:3" x14ac:dyDescent="0.3">
      <c r="C43858" s="4"/>
    </row>
    <row r="43859" spans="3:3" x14ac:dyDescent="0.3">
      <c r="C43859" s="4"/>
    </row>
    <row r="43860" spans="3:3" x14ac:dyDescent="0.3">
      <c r="C43860" s="4"/>
    </row>
    <row r="43861" spans="3:3" x14ac:dyDescent="0.3">
      <c r="C43861" s="4"/>
    </row>
    <row r="43862" spans="3:3" x14ac:dyDescent="0.3">
      <c r="C43862" s="4"/>
    </row>
    <row r="43863" spans="3:3" x14ac:dyDescent="0.3">
      <c r="C43863" s="4"/>
    </row>
    <row r="43864" spans="3:3" x14ac:dyDescent="0.3">
      <c r="C43864" s="4"/>
    </row>
    <row r="43865" spans="3:3" x14ac:dyDescent="0.3">
      <c r="C43865" s="4"/>
    </row>
    <row r="43866" spans="3:3" x14ac:dyDescent="0.3">
      <c r="C43866" s="4"/>
    </row>
    <row r="43867" spans="3:3" x14ac:dyDescent="0.3">
      <c r="C43867" s="4"/>
    </row>
    <row r="43868" spans="3:3" x14ac:dyDescent="0.3">
      <c r="C43868" s="4"/>
    </row>
    <row r="43869" spans="3:3" x14ac:dyDescent="0.3">
      <c r="C43869" s="4"/>
    </row>
    <row r="43870" spans="3:3" x14ac:dyDescent="0.3">
      <c r="C43870" s="4"/>
    </row>
    <row r="43871" spans="3:3" x14ac:dyDescent="0.3">
      <c r="C43871" s="4"/>
    </row>
    <row r="43872" spans="3:3" x14ac:dyDescent="0.3">
      <c r="C43872" s="4"/>
    </row>
    <row r="43873" spans="3:3" x14ac:dyDescent="0.3">
      <c r="C43873" s="4"/>
    </row>
    <row r="43874" spans="3:3" x14ac:dyDescent="0.3">
      <c r="C43874" s="4"/>
    </row>
    <row r="43875" spans="3:3" x14ac:dyDescent="0.3">
      <c r="C43875" s="4"/>
    </row>
    <row r="43876" spans="3:3" x14ac:dyDescent="0.3">
      <c r="C43876" s="4"/>
    </row>
    <row r="43877" spans="3:3" x14ac:dyDescent="0.3">
      <c r="C43877" s="4"/>
    </row>
    <row r="43878" spans="3:3" x14ac:dyDescent="0.3">
      <c r="C43878" s="4"/>
    </row>
    <row r="43879" spans="3:3" x14ac:dyDescent="0.3">
      <c r="C43879" s="4"/>
    </row>
    <row r="43880" spans="3:3" x14ac:dyDescent="0.3">
      <c r="C43880" s="3"/>
    </row>
    <row r="43881" spans="3:3" x14ac:dyDescent="0.3">
      <c r="C43881" s="4"/>
    </row>
    <row r="43882" spans="3:3" x14ac:dyDescent="0.3">
      <c r="C43882" s="4"/>
    </row>
    <row r="43883" spans="3:3" x14ac:dyDescent="0.3">
      <c r="C43883" s="4"/>
    </row>
    <row r="43884" spans="3:3" x14ac:dyDescent="0.3">
      <c r="C43884" s="4"/>
    </row>
    <row r="43885" spans="3:3" x14ac:dyDescent="0.3">
      <c r="C43885" s="4"/>
    </row>
    <row r="43886" spans="3:3" x14ac:dyDescent="0.3">
      <c r="C43886" s="4"/>
    </row>
    <row r="43887" spans="3:3" x14ac:dyDescent="0.3">
      <c r="C43887" s="4"/>
    </row>
    <row r="43888" spans="3:3" x14ac:dyDescent="0.3">
      <c r="C43888" s="4"/>
    </row>
    <row r="43889" spans="3:3" x14ac:dyDescent="0.3">
      <c r="C43889" s="4"/>
    </row>
    <row r="43890" spans="3:3" x14ac:dyDescent="0.3">
      <c r="C43890" s="4"/>
    </row>
    <row r="43891" spans="3:3" x14ac:dyDescent="0.3">
      <c r="C43891" s="4"/>
    </row>
    <row r="43892" spans="3:3" x14ac:dyDescent="0.3">
      <c r="C43892" s="4"/>
    </row>
    <row r="43893" spans="3:3" x14ac:dyDescent="0.3">
      <c r="C43893" s="4"/>
    </row>
    <row r="43894" spans="3:3" x14ac:dyDescent="0.3">
      <c r="C43894" s="4"/>
    </row>
    <row r="43895" spans="3:3" x14ac:dyDescent="0.3">
      <c r="C43895" s="4"/>
    </row>
    <row r="43896" spans="3:3" x14ac:dyDescent="0.3">
      <c r="C43896" s="4"/>
    </row>
    <row r="43897" spans="3:3" x14ac:dyDescent="0.3">
      <c r="C43897" s="4"/>
    </row>
    <row r="43898" spans="3:3" x14ac:dyDescent="0.3">
      <c r="C43898" s="4"/>
    </row>
    <row r="43899" spans="3:3" x14ac:dyDescent="0.3">
      <c r="C43899" s="4"/>
    </row>
    <row r="43900" spans="3:3" x14ac:dyDescent="0.3">
      <c r="C43900" s="4"/>
    </row>
    <row r="43901" spans="3:3" x14ac:dyDescent="0.3">
      <c r="C43901" s="4"/>
    </row>
    <row r="43902" spans="3:3" x14ac:dyDescent="0.3">
      <c r="C43902" s="4"/>
    </row>
    <row r="43903" spans="3:3" x14ac:dyDescent="0.3">
      <c r="C43903" s="4"/>
    </row>
    <row r="43904" spans="3:3" x14ac:dyDescent="0.3">
      <c r="C43904" s="3"/>
    </row>
    <row r="43905" spans="3:3" x14ac:dyDescent="0.3">
      <c r="C43905" s="4"/>
    </row>
    <row r="43906" spans="3:3" x14ac:dyDescent="0.3">
      <c r="C43906" s="4"/>
    </row>
    <row r="43907" spans="3:3" x14ac:dyDescent="0.3">
      <c r="C43907" s="4"/>
    </row>
    <row r="43908" spans="3:3" x14ac:dyDescent="0.3">
      <c r="C43908" s="4"/>
    </row>
    <row r="43909" spans="3:3" x14ac:dyDescent="0.3">
      <c r="C43909" s="4"/>
    </row>
    <row r="43910" spans="3:3" x14ac:dyDescent="0.3">
      <c r="C43910" s="4"/>
    </row>
    <row r="43911" spans="3:3" x14ac:dyDescent="0.3">
      <c r="C43911" s="4"/>
    </row>
    <row r="43912" spans="3:3" x14ac:dyDescent="0.3">
      <c r="C43912" s="4"/>
    </row>
    <row r="43913" spans="3:3" x14ac:dyDescent="0.3">
      <c r="C43913" s="4"/>
    </row>
    <row r="43914" spans="3:3" x14ac:dyDescent="0.3">
      <c r="C43914" s="4"/>
    </row>
    <row r="43915" spans="3:3" x14ac:dyDescent="0.3">
      <c r="C43915" s="4"/>
    </row>
    <row r="43916" spans="3:3" x14ac:dyDescent="0.3">
      <c r="C43916" s="4"/>
    </row>
    <row r="43917" spans="3:3" x14ac:dyDescent="0.3">
      <c r="C43917" s="4"/>
    </row>
    <row r="43918" spans="3:3" x14ac:dyDescent="0.3">
      <c r="C43918" s="4"/>
    </row>
    <row r="43919" spans="3:3" x14ac:dyDescent="0.3">
      <c r="C43919" s="4"/>
    </row>
    <row r="43920" spans="3:3" x14ac:dyDescent="0.3">
      <c r="C43920" s="4"/>
    </row>
    <row r="43921" spans="3:3" x14ac:dyDescent="0.3">
      <c r="C43921" s="4"/>
    </row>
    <row r="43922" spans="3:3" x14ac:dyDescent="0.3">
      <c r="C43922" s="4"/>
    </row>
    <row r="43923" spans="3:3" x14ac:dyDescent="0.3">
      <c r="C43923" s="4"/>
    </row>
    <row r="43924" spans="3:3" x14ac:dyDescent="0.3">
      <c r="C43924" s="4"/>
    </row>
    <row r="43925" spans="3:3" x14ac:dyDescent="0.3">
      <c r="C43925" s="4"/>
    </row>
    <row r="43926" spans="3:3" x14ac:dyDescent="0.3">
      <c r="C43926" s="4"/>
    </row>
    <row r="43927" spans="3:3" x14ac:dyDescent="0.3">
      <c r="C43927" s="4"/>
    </row>
    <row r="43928" spans="3:3" x14ac:dyDescent="0.3">
      <c r="C43928" s="3"/>
    </row>
    <row r="43929" spans="3:3" x14ac:dyDescent="0.3">
      <c r="C43929" s="4"/>
    </row>
    <row r="43930" spans="3:3" x14ac:dyDescent="0.3">
      <c r="C43930" s="4"/>
    </row>
    <row r="43931" spans="3:3" x14ac:dyDescent="0.3">
      <c r="C43931" s="4"/>
    </row>
    <row r="43932" spans="3:3" x14ac:dyDescent="0.3">
      <c r="C43932" s="4"/>
    </row>
    <row r="43933" spans="3:3" x14ac:dyDescent="0.3">
      <c r="C43933" s="4"/>
    </row>
    <row r="43934" spans="3:3" x14ac:dyDescent="0.3">
      <c r="C43934" s="4"/>
    </row>
    <row r="43935" spans="3:3" x14ac:dyDescent="0.3">
      <c r="C43935" s="4"/>
    </row>
    <row r="43936" spans="3:3" x14ac:dyDescent="0.3">
      <c r="C43936" s="4"/>
    </row>
    <row r="43937" spans="3:3" x14ac:dyDescent="0.3">
      <c r="C43937" s="4"/>
    </row>
    <row r="43938" spans="3:3" x14ac:dyDescent="0.3">
      <c r="C43938" s="4"/>
    </row>
    <row r="43939" spans="3:3" x14ac:dyDescent="0.3">
      <c r="C43939" s="4"/>
    </row>
    <row r="43940" spans="3:3" x14ac:dyDescent="0.3">
      <c r="C43940" s="4"/>
    </row>
    <row r="43941" spans="3:3" x14ac:dyDescent="0.3">
      <c r="C43941" s="4"/>
    </row>
    <row r="43942" spans="3:3" x14ac:dyDescent="0.3">
      <c r="C43942" s="4"/>
    </row>
    <row r="43943" spans="3:3" x14ac:dyDescent="0.3">
      <c r="C43943" s="4"/>
    </row>
    <row r="43944" spans="3:3" x14ac:dyDescent="0.3">
      <c r="C43944" s="4"/>
    </row>
    <row r="43945" spans="3:3" x14ac:dyDescent="0.3">
      <c r="C43945" s="4"/>
    </row>
    <row r="43946" spans="3:3" x14ac:dyDescent="0.3">
      <c r="C43946" s="4"/>
    </row>
    <row r="43947" spans="3:3" x14ac:dyDescent="0.3">
      <c r="C43947" s="4"/>
    </row>
    <row r="43948" spans="3:3" x14ac:dyDescent="0.3">
      <c r="C43948" s="4"/>
    </row>
    <row r="43949" spans="3:3" x14ac:dyDescent="0.3">
      <c r="C43949" s="4"/>
    </row>
    <row r="43950" spans="3:3" x14ac:dyDescent="0.3">
      <c r="C43950" s="4"/>
    </row>
    <row r="43951" spans="3:3" x14ac:dyDescent="0.3">
      <c r="C43951" s="4"/>
    </row>
    <row r="43952" spans="3:3" x14ac:dyDescent="0.3">
      <c r="C43952" s="3"/>
    </row>
    <row r="43953" spans="3:3" x14ac:dyDescent="0.3">
      <c r="C43953" s="4"/>
    </row>
    <row r="43954" spans="3:3" x14ac:dyDescent="0.3">
      <c r="C43954" s="4"/>
    </row>
    <row r="43955" spans="3:3" x14ac:dyDescent="0.3">
      <c r="C43955" s="4"/>
    </row>
    <row r="43956" spans="3:3" x14ac:dyDescent="0.3">
      <c r="C43956" s="4"/>
    </row>
    <row r="43957" spans="3:3" x14ac:dyDescent="0.3">
      <c r="C43957" s="4"/>
    </row>
    <row r="43958" spans="3:3" x14ac:dyDescent="0.3">
      <c r="C43958" s="4"/>
    </row>
    <row r="43959" spans="3:3" x14ac:dyDescent="0.3">
      <c r="C43959" s="4"/>
    </row>
    <row r="43960" spans="3:3" x14ac:dyDescent="0.3">
      <c r="C43960" s="4"/>
    </row>
    <row r="43961" spans="3:3" x14ac:dyDescent="0.3">
      <c r="C43961" s="4"/>
    </row>
    <row r="43962" spans="3:3" x14ac:dyDescent="0.3">
      <c r="C43962" s="4"/>
    </row>
    <row r="43963" spans="3:3" x14ac:dyDescent="0.3">
      <c r="C43963" s="4"/>
    </row>
    <row r="43964" spans="3:3" x14ac:dyDescent="0.3">
      <c r="C43964" s="4"/>
    </row>
    <row r="43965" spans="3:3" x14ac:dyDescent="0.3">
      <c r="C43965" s="4"/>
    </row>
    <row r="43966" spans="3:3" x14ac:dyDescent="0.3">
      <c r="C43966" s="4"/>
    </row>
    <row r="43967" spans="3:3" x14ac:dyDescent="0.3">
      <c r="C43967" s="4"/>
    </row>
    <row r="43968" spans="3:3" x14ac:dyDescent="0.3">
      <c r="C43968" s="4"/>
    </row>
    <row r="43969" spans="3:3" x14ac:dyDescent="0.3">
      <c r="C43969" s="4"/>
    </row>
    <row r="43970" spans="3:3" x14ac:dyDescent="0.3">
      <c r="C43970" s="4"/>
    </row>
    <row r="43971" spans="3:3" x14ac:dyDescent="0.3">
      <c r="C43971" s="4"/>
    </row>
    <row r="43972" spans="3:3" x14ac:dyDescent="0.3">
      <c r="C43972" s="4"/>
    </row>
    <row r="43973" spans="3:3" x14ac:dyDescent="0.3">
      <c r="C43973" s="4"/>
    </row>
    <row r="43974" spans="3:3" x14ac:dyDescent="0.3">
      <c r="C43974" s="4"/>
    </row>
    <row r="43975" spans="3:3" x14ac:dyDescent="0.3">
      <c r="C43975" s="4"/>
    </row>
    <row r="43976" spans="3:3" x14ac:dyDescent="0.3">
      <c r="C43976" s="3"/>
    </row>
    <row r="43977" spans="3:3" x14ac:dyDescent="0.3">
      <c r="C43977" s="4"/>
    </row>
    <row r="43978" spans="3:3" x14ac:dyDescent="0.3">
      <c r="C43978" s="4"/>
    </row>
    <row r="43979" spans="3:3" x14ac:dyDescent="0.3">
      <c r="C43979" s="4"/>
    </row>
    <row r="43980" spans="3:3" x14ac:dyDescent="0.3">
      <c r="C43980" s="4"/>
    </row>
    <row r="43981" spans="3:3" x14ac:dyDescent="0.3">
      <c r="C43981" s="4"/>
    </row>
    <row r="43982" spans="3:3" x14ac:dyDescent="0.3">
      <c r="C43982" s="4"/>
    </row>
    <row r="43983" spans="3:3" x14ac:dyDescent="0.3">
      <c r="C43983" s="4"/>
    </row>
    <row r="43984" spans="3:3" x14ac:dyDescent="0.3">
      <c r="C43984" s="4"/>
    </row>
    <row r="43985" spans="3:3" x14ac:dyDescent="0.3">
      <c r="C43985" s="4"/>
    </row>
    <row r="43986" spans="3:3" x14ac:dyDescent="0.3">
      <c r="C43986" s="4"/>
    </row>
    <row r="43987" spans="3:3" x14ac:dyDescent="0.3">
      <c r="C43987" s="4"/>
    </row>
    <row r="43988" spans="3:3" x14ac:dyDescent="0.3">
      <c r="C43988" s="4"/>
    </row>
    <row r="43989" spans="3:3" x14ac:dyDescent="0.3">
      <c r="C43989" s="4"/>
    </row>
    <row r="43990" spans="3:3" x14ac:dyDescent="0.3">
      <c r="C43990" s="4"/>
    </row>
    <row r="43991" spans="3:3" x14ac:dyDescent="0.3">
      <c r="C43991" s="4"/>
    </row>
    <row r="43992" spans="3:3" x14ac:dyDescent="0.3">
      <c r="C43992" s="4"/>
    </row>
    <row r="43993" spans="3:3" x14ac:dyDescent="0.3">
      <c r="C43993" s="4"/>
    </row>
    <row r="43994" spans="3:3" x14ac:dyDescent="0.3">
      <c r="C43994" s="4"/>
    </row>
    <row r="43995" spans="3:3" x14ac:dyDescent="0.3">
      <c r="C43995" s="4"/>
    </row>
    <row r="43996" spans="3:3" x14ac:dyDescent="0.3">
      <c r="C43996" s="4"/>
    </row>
    <row r="43997" spans="3:3" x14ac:dyDescent="0.3">
      <c r="C43997" s="4"/>
    </row>
    <row r="43998" spans="3:3" x14ac:dyDescent="0.3">
      <c r="C43998" s="4"/>
    </row>
    <row r="43999" spans="3:3" x14ac:dyDescent="0.3">
      <c r="C43999" s="4"/>
    </row>
    <row r="44000" spans="3:3" x14ac:dyDescent="0.3">
      <c r="C44000" s="3"/>
    </row>
    <row r="44001" spans="3:3" x14ac:dyDescent="0.3">
      <c r="C44001" s="4"/>
    </row>
    <row r="44002" spans="3:3" x14ac:dyDescent="0.3">
      <c r="C44002" s="4"/>
    </row>
    <row r="44003" spans="3:3" x14ac:dyDescent="0.3">
      <c r="C44003" s="4"/>
    </row>
    <row r="44004" spans="3:3" x14ac:dyDescent="0.3">
      <c r="C44004" s="4"/>
    </row>
    <row r="44005" spans="3:3" x14ac:dyDescent="0.3">
      <c r="C44005" s="4"/>
    </row>
    <row r="44006" spans="3:3" x14ac:dyDescent="0.3">
      <c r="C44006" s="4"/>
    </row>
    <row r="44007" spans="3:3" x14ac:dyDescent="0.3">
      <c r="C44007" s="4"/>
    </row>
    <row r="44008" spans="3:3" x14ac:dyDescent="0.3">
      <c r="C44008" s="4"/>
    </row>
    <row r="44009" spans="3:3" x14ac:dyDescent="0.3">
      <c r="C44009" s="4"/>
    </row>
    <row r="44010" spans="3:3" x14ac:dyDescent="0.3">
      <c r="C44010" s="4"/>
    </row>
    <row r="44011" spans="3:3" x14ac:dyDescent="0.3">
      <c r="C44011" s="4"/>
    </row>
    <row r="44012" spans="3:3" x14ac:dyDescent="0.3">
      <c r="C44012" s="4"/>
    </row>
    <row r="44013" spans="3:3" x14ac:dyDescent="0.3">
      <c r="C44013" s="4"/>
    </row>
    <row r="44014" spans="3:3" x14ac:dyDescent="0.3">
      <c r="C44014" s="4"/>
    </row>
    <row r="44015" spans="3:3" x14ac:dyDescent="0.3">
      <c r="C44015" s="4"/>
    </row>
    <row r="44016" spans="3:3" x14ac:dyDescent="0.3">
      <c r="C44016" s="4"/>
    </row>
    <row r="44017" spans="3:3" x14ac:dyDescent="0.3">
      <c r="C44017" s="4"/>
    </row>
    <row r="44018" spans="3:3" x14ac:dyDescent="0.3">
      <c r="C44018" s="4"/>
    </row>
    <row r="44019" spans="3:3" x14ac:dyDescent="0.3">
      <c r="C44019" s="4"/>
    </row>
    <row r="44020" spans="3:3" x14ac:dyDescent="0.3">
      <c r="C44020" s="4"/>
    </row>
    <row r="44021" spans="3:3" x14ac:dyDescent="0.3">
      <c r="C44021" s="4"/>
    </row>
    <row r="44022" spans="3:3" x14ac:dyDescent="0.3">
      <c r="C44022" s="4"/>
    </row>
    <row r="44023" spans="3:3" x14ac:dyDescent="0.3">
      <c r="C44023" s="4"/>
    </row>
    <row r="44024" spans="3:3" x14ac:dyDescent="0.3">
      <c r="C44024" s="3"/>
    </row>
    <row r="44025" spans="3:3" x14ac:dyDescent="0.3">
      <c r="C44025" s="4"/>
    </row>
    <row r="44026" spans="3:3" x14ac:dyDescent="0.3">
      <c r="C44026" s="4"/>
    </row>
    <row r="44027" spans="3:3" x14ac:dyDescent="0.3">
      <c r="C44027" s="4"/>
    </row>
    <row r="44028" spans="3:3" x14ac:dyDescent="0.3">
      <c r="C44028" s="4"/>
    </row>
    <row r="44029" spans="3:3" x14ac:dyDescent="0.3">
      <c r="C44029" s="4"/>
    </row>
    <row r="44030" spans="3:3" x14ac:dyDescent="0.3">
      <c r="C44030" s="4"/>
    </row>
    <row r="44031" spans="3:3" x14ac:dyDescent="0.3">
      <c r="C44031" s="4"/>
    </row>
    <row r="44032" spans="3:3" x14ac:dyDescent="0.3">
      <c r="C44032" s="4"/>
    </row>
    <row r="44033" spans="3:3" x14ac:dyDescent="0.3">
      <c r="C44033" s="4"/>
    </row>
    <row r="44034" spans="3:3" x14ac:dyDescent="0.3">
      <c r="C44034" s="4"/>
    </row>
    <row r="44035" spans="3:3" x14ac:dyDescent="0.3">
      <c r="C44035" s="4"/>
    </row>
    <row r="44036" spans="3:3" x14ac:dyDescent="0.3">
      <c r="C44036" s="4"/>
    </row>
    <row r="44037" spans="3:3" x14ac:dyDescent="0.3">
      <c r="C44037" s="4"/>
    </row>
    <row r="44038" spans="3:3" x14ac:dyDescent="0.3">
      <c r="C44038" s="4"/>
    </row>
    <row r="44039" spans="3:3" x14ac:dyDescent="0.3">
      <c r="C44039" s="4"/>
    </row>
    <row r="44040" spans="3:3" x14ac:dyDescent="0.3">
      <c r="C44040" s="4"/>
    </row>
    <row r="44041" spans="3:3" x14ac:dyDescent="0.3">
      <c r="C44041" s="4"/>
    </row>
    <row r="44042" spans="3:3" x14ac:dyDescent="0.3">
      <c r="C44042" s="4"/>
    </row>
    <row r="44043" spans="3:3" x14ac:dyDescent="0.3">
      <c r="C44043" s="4"/>
    </row>
    <row r="44044" spans="3:3" x14ac:dyDescent="0.3">
      <c r="C44044" s="4"/>
    </row>
    <row r="44045" spans="3:3" x14ac:dyDescent="0.3">
      <c r="C44045" s="4"/>
    </row>
    <row r="44046" spans="3:3" x14ac:dyDescent="0.3">
      <c r="C44046" s="4"/>
    </row>
    <row r="44047" spans="3:3" x14ac:dyDescent="0.3">
      <c r="C44047" s="4"/>
    </row>
    <row r="44048" spans="3:3" x14ac:dyDescent="0.3">
      <c r="C44048" s="3"/>
    </row>
    <row r="44049" spans="3:3" x14ac:dyDescent="0.3">
      <c r="C44049" s="4"/>
    </row>
    <row r="44050" spans="3:3" x14ac:dyDescent="0.3">
      <c r="C44050" s="4"/>
    </row>
    <row r="44051" spans="3:3" x14ac:dyDescent="0.3">
      <c r="C44051" s="4"/>
    </row>
    <row r="44052" spans="3:3" x14ac:dyDescent="0.3">
      <c r="C44052" s="4"/>
    </row>
    <row r="44053" spans="3:3" x14ac:dyDescent="0.3">
      <c r="C44053" s="4"/>
    </row>
    <row r="44054" spans="3:3" x14ac:dyDescent="0.3">
      <c r="C44054" s="4"/>
    </row>
    <row r="44055" spans="3:3" x14ac:dyDescent="0.3">
      <c r="C44055" s="4"/>
    </row>
    <row r="44056" spans="3:3" x14ac:dyDescent="0.3">
      <c r="C44056" s="4"/>
    </row>
    <row r="44057" spans="3:3" x14ac:dyDescent="0.3">
      <c r="C44057" s="4"/>
    </row>
    <row r="44058" spans="3:3" x14ac:dyDescent="0.3">
      <c r="C44058" s="4"/>
    </row>
    <row r="44059" spans="3:3" x14ac:dyDescent="0.3">
      <c r="C44059" s="4"/>
    </row>
    <row r="44060" spans="3:3" x14ac:dyDescent="0.3">
      <c r="C44060" s="4"/>
    </row>
    <row r="44061" spans="3:3" x14ac:dyDescent="0.3">
      <c r="C44061" s="4"/>
    </row>
    <row r="44062" spans="3:3" x14ac:dyDescent="0.3">
      <c r="C44062" s="4"/>
    </row>
    <row r="44063" spans="3:3" x14ac:dyDescent="0.3">
      <c r="C44063" s="4"/>
    </row>
    <row r="44064" spans="3:3" x14ac:dyDescent="0.3">
      <c r="C44064" s="4"/>
    </row>
    <row r="44065" spans="3:3" x14ac:dyDescent="0.3">
      <c r="C44065" s="4"/>
    </row>
    <row r="44066" spans="3:3" x14ac:dyDescent="0.3">
      <c r="C44066" s="4"/>
    </row>
    <row r="44067" spans="3:3" x14ac:dyDescent="0.3">
      <c r="C44067" s="4"/>
    </row>
    <row r="44068" spans="3:3" x14ac:dyDescent="0.3">
      <c r="C44068" s="4"/>
    </row>
    <row r="44069" spans="3:3" x14ac:dyDescent="0.3">
      <c r="C44069" s="4"/>
    </row>
    <row r="44070" spans="3:3" x14ac:dyDescent="0.3">
      <c r="C44070" s="4"/>
    </row>
    <row r="44071" spans="3:3" x14ac:dyDescent="0.3">
      <c r="C44071" s="4"/>
    </row>
    <row r="44072" spans="3:3" x14ac:dyDescent="0.3">
      <c r="C44072" s="3"/>
    </row>
    <row r="44073" spans="3:3" x14ac:dyDescent="0.3">
      <c r="C44073" s="4"/>
    </row>
    <row r="44074" spans="3:3" x14ac:dyDescent="0.3">
      <c r="C44074" s="4"/>
    </row>
    <row r="44075" spans="3:3" x14ac:dyDescent="0.3">
      <c r="C44075" s="4"/>
    </row>
    <row r="44076" spans="3:3" x14ac:dyDescent="0.3">
      <c r="C44076" s="4"/>
    </row>
    <row r="44077" spans="3:3" x14ac:dyDescent="0.3">
      <c r="C44077" s="4"/>
    </row>
    <row r="44078" spans="3:3" x14ac:dyDescent="0.3">
      <c r="C44078" s="4"/>
    </row>
    <row r="44079" spans="3:3" x14ac:dyDescent="0.3">
      <c r="C44079" s="4"/>
    </row>
    <row r="44080" spans="3:3" x14ac:dyDescent="0.3">
      <c r="C44080" s="4"/>
    </row>
    <row r="44081" spans="3:3" x14ac:dyDescent="0.3">
      <c r="C44081" s="4"/>
    </row>
    <row r="44082" spans="3:3" x14ac:dyDescent="0.3">
      <c r="C44082" s="4"/>
    </row>
    <row r="44083" spans="3:3" x14ac:dyDescent="0.3">
      <c r="C44083" s="4"/>
    </row>
    <row r="44084" spans="3:3" x14ac:dyDescent="0.3">
      <c r="C44084" s="4"/>
    </row>
    <row r="44085" spans="3:3" x14ac:dyDescent="0.3">
      <c r="C44085" s="4"/>
    </row>
    <row r="44086" spans="3:3" x14ac:dyDescent="0.3">
      <c r="C44086" s="4"/>
    </row>
    <row r="44087" spans="3:3" x14ac:dyDescent="0.3">
      <c r="C44087" s="4"/>
    </row>
    <row r="44088" spans="3:3" x14ac:dyDescent="0.3">
      <c r="C44088" s="4"/>
    </row>
    <row r="44089" spans="3:3" x14ac:dyDescent="0.3">
      <c r="C44089" s="4"/>
    </row>
    <row r="44090" spans="3:3" x14ac:dyDescent="0.3">
      <c r="C44090" s="4"/>
    </row>
    <row r="44091" spans="3:3" x14ac:dyDescent="0.3">
      <c r="C44091" s="4"/>
    </row>
    <row r="44092" spans="3:3" x14ac:dyDescent="0.3">
      <c r="C44092" s="4"/>
    </row>
    <row r="44093" spans="3:3" x14ac:dyDescent="0.3">
      <c r="C44093" s="4"/>
    </row>
    <row r="44094" spans="3:3" x14ac:dyDescent="0.3">
      <c r="C44094" s="4"/>
    </row>
    <row r="44095" spans="3:3" x14ac:dyDescent="0.3">
      <c r="C44095" s="4"/>
    </row>
    <row r="44096" spans="3:3" x14ac:dyDescent="0.3">
      <c r="C44096" s="3"/>
    </row>
    <row r="44097" spans="3:3" x14ac:dyDescent="0.3">
      <c r="C44097" s="4"/>
    </row>
    <row r="44098" spans="3:3" x14ac:dyDescent="0.3">
      <c r="C44098" s="4"/>
    </row>
    <row r="44099" spans="3:3" x14ac:dyDescent="0.3">
      <c r="C44099" s="4"/>
    </row>
    <row r="44100" spans="3:3" x14ac:dyDescent="0.3">
      <c r="C44100" s="4"/>
    </row>
    <row r="44101" spans="3:3" x14ac:dyDescent="0.3">
      <c r="C44101" s="4"/>
    </row>
    <row r="44102" spans="3:3" x14ac:dyDescent="0.3">
      <c r="C44102" s="4"/>
    </row>
    <row r="44103" spans="3:3" x14ac:dyDescent="0.3">
      <c r="C44103" s="4"/>
    </row>
    <row r="44104" spans="3:3" x14ac:dyDescent="0.3">
      <c r="C44104" s="4"/>
    </row>
    <row r="44105" spans="3:3" x14ac:dyDescent="0.3">
      <c r="C44105" s="4"/>
    </row>
    <row r="44106" spans="3:3" x14ac:dyDescent="0.3">
      <c r="C44106" s="4"/>
    </row>
    <row r="44107" spans="3:3" x14ac:dyDescent="0.3">
      <c r="C44107" s="4"/>
    </row>
    <row r="44108" spans="3:3" x14ac:dyDescent="0.3">
      <c r="C44108" s="4"/>
    </row>
    <row r="44109" spans="3:3" x14ac:dyDescent="0.3">
      <c r="C44109" s="4"/>
    </row>
    <row r="44110" spans="3:3" x14ac:dyDescent="0.3">
      <c r="C44110" s="4"/>
    </row>
    <row r="44111" spans="3:3" x14ac:dyDescent="0.3">
      <c r="C44111" s="4"/>
    </row>
    <row r="44112" spans="3:3" x14ac:dyDescent="0.3">
      <c r="C44112" s="4"/>
    </row>
    <row r="44113" spans="3:3" x14ac:dyDescent="0.3">
      <c r="C44113" s="4"/>
    </row>
    <row r="44114" spans="3:3" x14ac:dyDescent="0.3">
      <c r="C44114" s="4"/>
    </row>
    <row r="44115" spans="3:3" x14ac:dyDescent="0.3">
      <c r="C44115" s="4"/>
    </row>
    <row r="44116" spans="3:3" x14ac:dyDescent="0.3">
      <c r="C44116" s="4"/>
    </row>
    <row r="44117" spans="3:3" x14ac:dyDescent="0.3">
      <c r="C44117" s="4"/>
    </row>
    <row r="44118" spans="3:3" x14ac:dyDescent="0.3">
      <c r="C44118" s="4"/>
    </row>
    <row r="44119" spans="3:3" x14ac:dyDescent="0.3">
      <c r="C44119" s="4"/>
    </row>
    <row r="44120" spans="3:3" x14ac:dyDescent="0.3">
      <c r="C44120" s="3"/>
    </row>
    <row r="44121" spans="3:3" x14ac:dyDescent="0.3">
      <c r="C44121" s="4"/>
    </row>
    <row r="44122" spans="3:3" x14ac:dyDescent="0.3">
      <c r="C44122" s="4"/>
    </row>
    <row r="44123" spans="3:3" x14ac:dyDescent="0.3">
      <c r="C44123" s="4"/>
    </row>
    <row r="44124" spans="3:3" x14ac:dyDescent="0.3">
      <c r="C44124" s="4"/>
    </row>
    <row r="44125" spans="3:3" x14ac:dyDescent="0.3">
      <c r="C44125" s="4"/>
    </row>
    <row r="44126" spans="3:3" x14ac:dyDescent="0.3">
      <c r="C44126" s="4"/>
    </row>
    <row r="44127" spans="3:3" x14ac:dyDescent="0.3">
      <c r="C44127" s="4"/>
    </row>
    <row r="44128" spans="3:3" x14ac:dyDescent="0.3">
      <c r="C44128" s="4"/>
    </row>
    <row r="44129" spans="3:3" x14ac:dyDescent="0.3">
      <c r="C44129" s="4"/>
    </row>
    <row r="44130" spans="3:3" x14ac:dyDescent="0.3">
      <c r="C44130" s="4"/>
    </row>
    <row r="44131" spans="3:3" x14ac:dyDescent="0.3">
      <c r="C44131" s="4"/>
    </row>
    <row r="44132" spans="3:3" x14ac:dyDescent="0.3">
      <c r="C44132" s="4"/>
    </row>
    <row r="44133" spans="3:3" x14ac:dyDescent="0.3">
      <c r="C44133" s="4"/>
    </row>
    <row r="44134" spans="3:3" x14ac:dyDescent="0.3">
      <c r="C44134" s="4"/>
    </row>
    <row r="44135" spans="3:3" x14ac:dyDescent="0.3">
      <c r="C44135" s="4"/>
    </row>
    <row r="44136" spans="3:3" x14ac:dyDescent="0.3">
      <c r="C44136" s="4"/>
    </row>
    <row r="44137" spans="3:3" x14ac:dyDescent="0.3">
      <c r="C44137" s="4"/>
    </row>
    <row r="44138" spans="3:3" x14ac:dyDescent="0.3">
      <c r="C44138" s="4"/>
    </row>
    <row r="44139" spans="3:3" x14ac:dyDescent="0.3">
      <c r="C44139" s="4"/>
    </row>
    <row r="44140" spans="3:3" x14ac:dyDescent="0.3">
      <c r="C44140" s="4"/>
    </row>
    <row r="44141" spans="3:3" x14ac:dyDescent="0.3">
      <c r="C44141" s="4"/>
    </row>
    <row r="44142" spans="3:3" x14ac:dyDescent="0.3">
      <c r="C44142" s="4"/>
    </row>
    <row r="44143" spans="3:3" x14ac:dyDescent="0.3">
      <c r="C44143" s="4"/>
    </row>
    <row r="44144" spans="3:3" x14ac:dyDescent="0.3">
      <c r="C44144" s="3"/>
    </row>
    <row r="44145" spans="3:3" x14ac:dyDescent="0.3">
      <c r="C44145" s="4"/>
    </row>
    <row r="44146" spans="3:3" x14ac:dyDescent="0.3">
      <c r="C44146" s="4"/>
    </row>
    <row r="44147" spans="3:3" x14ac:dyDescent="0.3">
      <c r="C44147" s="4"/>
    </row>
    <row r="44148" spans="3:3" x14ac:dyDescent="0.3">
      <c r="C44148" s="4"/>
    </row>
    <row r="44149" spans="3:3" x14ac:dyDescent="0.3">
      <c r="C44149" s="4"/>
    </row>
    <row r="44150" spans="3:3" x14ac:dyDescent="0.3">
      <c r="C44150" s="4"/>
    </row>
    <row r="44151" spans="3:3" x14ac:dyDescent="0.3">
      <c r="C44151" s="4"/>
    </row>
    <row r="44152" spans="3:3" x14ac:dyDescent="0.3">
      <c r="C44152" s="4"/>
    </row>
    <row r="44153" spans="3:3" x14ac:dyDescent="0.3">
      <c r="C44153" s="4"/>
    </row>
    <row r="44154" spans="3:3" x14ac:dyDescent="0.3">
      <c r="C44154" s="4"/>
    </row>
    <row r="44155" spans="3:3" x14ac:dyDescent="0.3">
      <c r="C44155" s="4"/>
    </row>
    <row r="44156" spans="3:3" x14ac:dyDescent="0.3">
      <c r="C44156" s="4"/>
    </row>
    <row r="44157" spans="3:3" x14ac:dyDescent="0.3">
      <c r="C44157" s="4"/>
    </row>
    <row r="44158" spans="3:3" x14ac:dyDescent="0.3">
      <c r="C44158" s="4"/>
    </row>
    <row r="44159" spans="3:3" x14ac:dyDescent="0.3">
      <c r="C44159" s="4"/>
    </row>
    <row r="44160" spans="3:3" x14ac:dyDescent="0.3">
      <c r="C44160" s="4"/>
    </row>
    <row r="44161" spans="3:3" x14ac:dyDescent="0.3">
      <c r="C44161" s="4"/>
    </row>
    <row r="44162" spans="3:3" x14ac:dyDescent="0.3">
      <c r="C44162" s="4"/>
    </row>
    <row r="44163" spans="3:3" x14ac:dyDescent="0.3">
      <c r="C44163" s="4"/>
    </row>
    <row r="44164" spans="3:3" x14ac:dyDescent="0.3">
      <c r="C44164" s="4"/>
    </row>
    <row r="44165" spans="3:3" x14ac:dyDescent="0.3">
      <c r="C44165" s="4"/>
    </row>
    <row r="44166" spans="3:3" x14ac:dyDescent="0.3">
      <c r="C44166" s="4"/>
    </row>
    <row r="44167" spans="3:3" x14ac:dyDescent="0.3">
      <c r="C44167" s="4"/>
    </row>
    <row r="44168" spans="3:3" x14ac:dyDescent="0.3">
      <c r="C44168" s="3"/>
    </row>
    <row r="44169" spans="3:3" x14ac:dyDescent="0.3">
      <c r="C44169" s="4"/>
    </row>
    <row r="44170" spans="3:3" x14ac:dyDescent="0.3">
      <c r="C44170" s="4"/>
    </row>
    <row r="44171" spans="3:3" x14ac:dyDescent="0.3">
      <c r="C44171" s="4"/>
    </row>
    <row r="44172" spans="3:3" x14ac:dyDescent="0.3">
      <c r="C44172" s="4"/>
    </row>
    <row r="44173" spans="3:3" x14ac:dyDescent="0.3">
      <c r="C44173" s="4"/>
    </row>
    <row r="44174" spans="3:3" x14ac:dyDescent="0.3">
      <c r="C44174" s="4"/>
    </row>
    <row r="44175" spans="3:3" x14ac:dyDescent="0.3">
      <c r="C44175" s="4"/>
    </row>
    <row r="44176" spans="3:3" x14ac:dyDescent="0.3">
      <c r="C44176" s="4"/>
    </row>
    <row r="44177" spans="3:3" x14ac:dyDescent="0.3">
      <c r="C44177" s="4"/>
    </row>
    <row r="44178" spans="3:3" x14ac:dyDescent="0.3">
      <c r="C44178" s="4"/>
    </row>
    <row r="44179" spans="3:3" x14ac:dyDescent="0.3">
      <c r="C44179" s="4"/>
    </row>
    <row r="44180" spans="3:3" x14ac:dyDescent="0.3">
      <c r="C44180" s="4"/>
    </row>
    <row r="44181" spans="3:3" x14ac:dyDescent="0.3">
      <c r="C44181" s="4"/>
    </row>
    <row r="44182" spans="3:3" x14ac:dyDescent="0.3">
      <c r="C44182" s="4"/>
    </row>
    <row r="44183" spans="3:3" x14ac:dyDescent="0.3">
      <c r="C44183" s="4"/>
    </row>
    <row r="44184" spans="3:3" x14ac:dyDescent="0.3">
      <c r="C44184" s="4"/>
    </row>
    <row r="44185" spans="3:3" x14ac:dyDescent="0.3">
      <c r="C44185" s="4"/>
    </row>
    <row r="44186" spans="3:3" x14ac:dyDescent="0.3">
      <c r="C44186" s="4"/>
    </row>
    <row r="44187" spans="3:3" x14ac:dyDescent="0.3">
      <c r="C44187" s="4"/>
    </row>
    <row r="44188" spans="3:3" x14ac:dyDescent="0.3">
      <c r="C44188" s="4"/>
    </row>
    <row r="44189" spans="3:3" x14ac:dyDescent="0.3">
      <c r="C44189" s="4"/>
    </row>
    <row r="44190" spans="3:3" x14ac:dyDescent="0.3">
      <c r="C44190" s="4"/>
    </row>
    <row r="44191" spans="3:3" x14ac:dyDescent="0.3">
      <c r="C44191" s="4"/>
    </row>
    <row r="44192" spans="3:3" x14ac:dyDescent="0.3">
      <c r="C44192" s="3"/>
    </row>
    <row r="44193" spans="3:3" x14ac:dyDescent="0.3">
      <c r="C44193" s="4"/>
    </row>
    <row r="44194" spans="3:3" x14ac:dyDescent="0.3">
      <c r="C44194" s="4"/>
    </row>
    <row r="44195" spans="3:3" x14ac:dyDescent="0.3">
      <c r="C44195" s="4"/>
    </row>
    <row r="44196" spans="3:3" x14ac:dyDescent="0.3">
      <c r="C44196" s="4"/>
    </row>
    <row r="44197" spans="3:3" x14ac:dyDescent="0.3">
      <c r="C44197" s="4"/>
    </row>
    <row r="44198" spans="3:3" x14ac:dyDescent="0.3">
      <c r="C44198" s="4"/>
    </row>
    <row r="44199" spans="3:3" x14ac:dyDescent="0.3">
      <c r="C44199" s="4"/>
    </row>
    <row r="44200" spans="3:3" x14ac:dyDescent="0.3">
      <c r="C44200" s="4"/>
    </row>
    <row r="44201" spans="3:3" x14ac:dyDescent="0.3">
      <c r="C44201" s="4"/>
    </row>
    <row r="44202" spans="3:3" x14ac:dyDescent="0.3">
      <c r="C44202" s="4"/>
    </row>
    <row r="44203" spans="3:3" x14ac:dyDescent="0.3">
      <c r="C44203" s="4"/>
    </row>
    <row r="44204" spans="3:3" x14ac:dyDescent="0.3">
      <c r="C44204" s="4"/>
    </row>
    <row r="44205" spans="3:3" x14ac:dyDescent="0.3">
      <c r="C44205" s="4"/>
    </row>
    <row r="44206" spans="3:3" x14ac:dyDescent="0.3">
      <c r="C44206" s="4"/>
    </row>
    <row r="44207" spans="3:3" x14ac:dyDescent="0.3">
      <c r="C44207" s="4"/>
    </row>
    <row r="44208" spans="3:3" x14ac:dyDescent="0.3">
      <c r="C44208" s="4"/>
    </row>
    <row r="44209" spans="3:3" x14ac:dyDescent="0.3">
      <c r="C44209" s="4"/>
    </row>
    <row r="44210" spans="3:3" x14ac:dyDescent="0.3">
      <c r="C44210" s="4"/>
    </row>
    <row r="44211" spans="3:3" x14ac:dyDescent="0.3">
      <c r="C44211" s="4"/>
    </row>
    <row r="44212" spans="3:3" x14ac:dyDescent="0.3">
      <c r="C44212" s="4"/>
    </row>
    <row r="44213" spans="3:3" x14ac:dyDescent="0.3">
      <c r="C44213" s="4"/>
    </row>
    <row r="44214" spans="3:3" x14ac:dyDescent="0.3">
      <c r="C44214" s="4"/>
    </row>
    <row r="44215" spans="3:3" x14ac:dyDescent="0.3">
      <c r="C44215" s="4"/>
    </row>
    <row r="44216" spans="3:3" x14ac:dyDescent="0.3">
      <c r="C44216" s="3"/>
    </row>
    <row r="44217" spans="3:3" x14ac:dyDescent="0.3">
      <c r="C44217" s="4"/>
    </row>
    <row r="44218" spans="3:3" x14ac:dyDescent="0.3">
      <c r="C44218" s="4"/>
    </row>
    <row r="44219" spans="3:3" x14ac:dyDescent="0.3">
      <c r="C44219" s="4"/>
    </row>
    <row r="44220" spans="3:3" x14ac:dyDescent="0.3">
      <c r="C44220" s="4"/>
    </row>
    <row r="44221" spans="3:3" x14ac:dyDescent="0.3">
      <c r="C44221" s="4"/>
    </row>
    <row r="44222" spans="3:3" x14ac:dyDescent="0.3">
      <c r="C44222" s="4"/>
    </row>
    <row r="44223" spans="3:3" x14ac:dyDescent="0.3">
      <c r="C44223" s="4"/>
    </row>
    <row r="44224" spans="3:3" x14ac:dyDescent="0.3">
      <c r="C44224" s="4"/>
    </row>
    <row r="44225" spans="3:3" x14ac:dyDescent="0.3">
      <c r="C44225" s="4"/>
    </row>
    <row r="44226" spans="3:3" x14ac:dyDescent="0.3">
      <c r="C44226" s="4"/>
    </row>
    <row r="44227" spans="3:3" x14ac:dyDescent="0.3">
      <c r="C44227" s="4"/>
    </row>
    <row r="44228" spans="3:3" x14ac:dyDescent="0.3">
      <c r="C44228" s="4"/>
    </row>
    <row r="44229" spans="3:3" x14ac:dyDescent="0.3">
      <c r="C44229" s="4"/>
    </row>
    <row r="44230" spans="3:3" x14ac:dyDescent="0.3">
      <c r="C44230" s="4"/>
    </row>
    <row r="44231" spans="3:3" x14ac:dyDescent="0.3">
      <c r="C44231" s="4"/>
    </row>
    <row r="44232" spans="3:3" x14ac:dyDescent="0.3">
      <c r="C44232" s="4"/>
    </row>
    <row r="44233" spans="3:3" x14ac:dyDescent="0.3">
      <c r="C44233" s="4"/>
    </row>
    <row r="44234" spans="3:3" x14ac:dyDescent="0.3">
      <c r="C44234" s="4"/>
    </row>
    <row r="44235" spans="3:3" x14ac:dyDescent="0.3">
      <c r="C44235" s="4"/>
    </row>
    <row r="44236" spans="3:3" x14ac:dyDescent="0.3">
      <c r="C44236" s="4"/>
    </row>
    <row r="44237" spans="3:3" x14ac:dyDescent="0.3">
      <c r="C44237" s="4"/>
    </row>
    <row r="44238" spans="3:3" x14ac:dyDescent="0.3">
      <c r="C44238" s="4"/>
    </row>
    <row r="44239" spans="3:3" x14ac:dyDescent="0.3">
      <c r="C44239" s="4"/>
    </row>
    <row r="44240" spans="3:3" x14ac:dyDescent="0.3">
      <c r="C44240" s="3"/>
    </row>
    <row r="44241" spans="3:3" x14ac:dyDescent="0.3">
      <c r="C44241" s="4"/>
    </row>
    <row r="44242" spans="3:3" x14ac:dyDescent="0.3">
      <c r="C44242" s="4"/>
    </row>
    <row r="44243" spans="3:3" x14ac:dyDescent="0.3">
      <c r="C44243" s="4"/>
    </row>
    <row r="44244" spans="3:3" x14ac:dyDescent="0.3">
      <c r="C44244" s="4"/>
    </row>
    <row r="44245" spans="3:3" x14ac:dyDescent="0.3">
      <c r="C44245" s="4"/>
    </row>
    <row r="44246" spans="3:3" x14ac:dyDescent="0.3">
      <c r="C44246" s="4"/>
    </row>
    <row r="44247" spans="3:3" x14ac:dyDescent="0.3">
      <c r="C44247" s="4"/>
    </row>
    <row r="44248" spans="3:3" x14ac:dyDescent="0.3">
      <c r="C44248" s="4"/>
    </row>
    <row r="44249" spans="3:3" x14ac:dyDescent="0.3">
      <c r="C44249" s="4"/>
    </row>
    <row r="44250" spans="3:3" x14ac:dyDescent="0.3">
      <c r="C44250" s="4"/>
    </row>
    <row r="44251" spans="3:3" x14ac:dyDescent="0.3">
      <c r="C44251" s="4"/>
    </row>
    <row r="44252" spans="3:3" x14ac:dyDescent="0.3">
      <c r="C44252" s="4"/>
    </row>
    <row r="44253" spans="3:3" x14ac:dyDescent="0.3">
      <c r="C44253" s="4"/>
    </row>
    <row r="44254" spans="3:3" x14ac:dyDescent="0.3">
      <c r="C44254" s="4"/>
    </row>
    <row r="44255" spans="3:3" x14ac:dyDescent="0.3">
      <c r="C44255" s="4"/>
    </row>
    <row r="44256" spans="3:3" x14ac:dyDescent="0.3">
      <c r="C44256" s="4"/>
    </row>
    <row r="44257" spans="3:3" x14ac:dyDescent="0.3">
      <c r="C44257" s="4"/>
    </row>
    <row r="44258" spans="3:3" x14ac:dyDescent="0.3">
      <c r="C44258" s="4"/>
    </row>
    <row r="44259" spans="3:3" x14ac:dyDescent="0.3">
      <c r="C44259" s="4"/>
    </row>
    <row r="44260" spans="3:3" x14ac:dyDescent="0.3">
      <c r="C44260" s="4"/>
    </row>
    <row r="44261" spans="3:3" x14ac:dyDescent="0.3">
      <c r="C44261" s="4"/>
    </row>
    <row r="44262" spans="3:3" x14ac:dyDescent="0.3">
      <c r="C44262" s="4"/>
    </row>
    <row r="44263" spans="3:3" x14ac:dyDescent="0.3">
      <c r="C44263" s="4"/>
    </row>
    <row r="44264" spans="3:3" x14ac:dyDescent="0.3">
      <c r="C44264" s="3"/>
    </row>
    <row r="44265" spans="3:3" x14ac:dyDescent="0.3">
      <c r="C44265" s="4"/>
    </row>
    <row r="44266" spans="3:3" x14ac:dyDescent="0.3">
      <c r="C44266" s="4"/>
    </row>
    <row r="44267" spans="3:3" x14ac:dyDescent="0.3">
      <c r="C44267" s="4"/>
    </row>
    <row r="44268" spans="3:3" x14ac:dyDescent="0.3">
      <c r="C44268" s="4"/>
    </row>
    <row r="44269" spans="3:3" x14ac:dyDescent="0.3">
      <c r="C44269" s="4"/>
    </row>
    <row r="44270" spans="3:3" x14ac:dyDescent="0.3">
      <c r="C44270" s="4"/>
    </row>
    <row r="44271" spans="3:3" x14ac:dyDescent="0.3">
      <c r="C44271" s="4"/>
    </row>
    <row r="44272" spans="3:3" x14ac:dyDescent="0.3">
      <c r="C44272" s="4"/>
    </row>
    <row r="44273" spans="3:3" x14ac:dyDescent="0.3">
      <c r="C44273" s="4"/>
    </row>
    <row r="44274" spans="3:3" x14ac:dyDescent="0.3">
      <c r="C44274" s="4"/>
    </row>
    <row r="44275" spans="3:3" x14ac:dyDescent="0.3">
      <c r="C44275" s="4"/>
    </row>
    <row r="44276" spans="3:3" x14ac:dyDescent="0.3">
      <c r="C44276" s="4"/>
    </row>
    <row r="44277" spans="3:3" x14ac:dyDescent="0.3">
      <c r="C44277" s="4"/>
    </row>
    <row r="44278" spans="3:3" x14ac:dyDescent="0.3">
      <c r="C44278" s="4"/>
    </row>
    <row r="44279" spans="3:3" x14ac:dyDescent="0.3">
      <c r="C44279" s="4"/>
    </row>
    <row r="44280" spans="3:3" x14ac:dyDescent="0.3">
      <c r="C44280" s="4"/>
    </row>
    <row r="44281" spans="3:3" x14ac:dyDescent="0.3">
      <c r="C44281" s="4"/>
    </row>
    <row r="44282" spans="3:3" x14ac:dyDescent="0.3">
      <c r="C44282" s="4"/>
    </row>
    <row r="44283" spans="3:3" x14ac:dyDescent="0.3">
      <c r="C44283" s="4"/>
    </row>
    <row r="44284" spans="3:3" x14ac:dyDescent="0.3">
      <c r="C44284" s="4"/>
    </row>
    <row r="44285" spans="3:3" x14ac:dyDescent="0.3">
      <c r="C44285" s="4"/>
    </row>
    <row r="44286" spans="3:3" x14ac:dyDescent="0.3">
      <c r="C44286" s="4"/>
    </row>
    <row r="44287" spans="3:3" x14ac:dyDescent="0.3">
      <c r="C44287" s="4"/>
    </row>
    <row r="44288" spans="3:3" x14ac:dyDescent="0.3">
      <c r="C44288" s="3"/>
    </row>
    <row r="44289" spans="3:3" x14ac:dyDescent="0.3">
      <c r="C44289" s="4"/>
    </row>
    <row r="44290" spans="3:3" x14ac:dyDescent="0.3">
      <c r="C44290" s="4"/>
    </row>
    <row r="44291" spans="3:3" x14ac:dyDescent="0.3">
      <c r="C44291" s="4"/>
    </row>
    <row r="44292" spans="3:3" x14ac:dyDescent="0.3">
      <c r="C44292" s="4"/>
    </row>
    <row r="44293" spans="3:3" x14ac:dyDescent="0.3">
      <c r="C44293" s="4"/>
    </row>
    <row r="44294" spans="3:3" x14ac:dyDescent="0.3">
      <c r="C44294" s="4"/>
    </row>
    <row r="44295" spans="3:3" x14ac:dyDescent="0.3">
      <c r="C44295" s="4"/>
    </row>
    <row r="44296" spans="3:3" x14ac:dyDescent="0.3">
      <c r="C44296" s="4"/>
    </row>
    <row r="44297" spans="3:3" x14ac:dyDescent="0.3">
      <c r="C44297" s="4"/>
    </row>
    <row r="44298" spans="3:3" x14ac:dyDescent="0.3">
      <c r="C44298" s="4"/>
    </row>
    <row r="44299" spans="3:3" x14ac:dyDescent="0.3">
      <c r="C44299" s="4"/>
    </row>
    <row r="44300" spans="3:3" x14ac:dyDescent="0.3">
      <c r="C44300" s="4"/>
    </row>
    <row r="44301" spans="3:3" x14ac:dyDescent="0.3">
      <c r="C44301" s="4"/>
    </row>
    <row r="44302" spans="3:3" x14ac:dyDescent="0.3">
      <c r="C44302" s="4"/>
    </row>
    <row r="44303" spans="3:3" x14ac:dyDescent="0.3">
      <c r="C44303" s="4"/>
    </row>
    <row r="44304" spans="3:3" x14ac:dyDescent="0.3">
      <c r="C44304" s="4"/>
    </row>
    <row r="44305" spans="3:3" x14ac:dyDescent="0.3">
      <c r="C44305" s="4"/>
    </row>
    <row r="44306" spans="3:3" x14ac:dyDescent="0.3">
      <c r="C44306" s="4"/>
    </row>
    <row r="44307" spans="3:3" x14ac:dyDescent="0.3">
      <c r="C44307" s="4"/>
    </row>
    <row r="44308" spans="3:3" x14ac:dyDescent="0.3">
      <c r="C44308" s="4"/>
    </row>
    <row r="44309" spans="3:3" x14ac:dyDescent="0.3">
      <c r="C44309" s="4"/>
    </row>
    <row r="44310" spans="3:3" x14ac:dyDescent="0.3">
      <c r="C44310" s="4"/>
    </row>
    <row r="44311" spans="3:3" x14ac:dyDescent="0.3">
      <c r="C44311" s="4"/>
    </row>
    <row r="44312" spans="3:3" x14ac:dyDescent="0.3">
      <c r="C44312" s="3"/>
    </row>
    <row r="44313" spans="3:3" x14ac:dyDescent="0.3">
      <c r="C44313" s="4"/>
    </row>
    <row r="44314" spans="3:3" x14ac:dyDescent="0.3">
      <c r="C44314" s="4"/>
    </row>
    <row r="44315" spans="3:3" x14ac:dyDescent="0.3">
      <c r="C44315" s="4"/>
    </row>
    <row r="44316" spans="3:3" x14ac:dyDescent="0.3">
      <c r="C44316" s="4"/>
    </row>
    <row r="44317" spans="3:3" x14ac:dyDescent="0.3">
      <c r="C44317" s="4"/>
    </row>
    <row r="44318" spans="3:3" x14ac:dyDescent="0.3">
      <c r="C44318" s="4"/>
    </row>
    <row r="44319" spans="3:3" x14ac:dyDescent="0.3">
      <c r="C44319" s="4"/>
    </row>
    <row r="44320" spans="3:3" x14ac:dyDescent="0.3">
      <c r="C44320" s="4"/>
    </row>
    <row r="44321" spans="3:3" x14ac:dyDescent="0.3">
      <c r="C44321" s="4"/>
    </row>
    <row r="44322" spans="3:3" x14ac:dyDescent="0.3">
      <c r="C44322" s="4"/>
    </row>
    <row r="44323" spans="3:3" x14ac:dyDescent="0.3">
      <c r="C44323" s="4"/>
    </row>
    <row r="44324" spans="3:3" x14ac:dyDescent="0.3">
      <c r="C44324" s="4"/>
    </row>
    <row r="44325" spans="3:3" x14ac:dyDescent="0.3">
      <c r="C44325" s="4"/>
    </row>
    <row r="44326" spans="3:3" x14ac:dyDescent="0.3">
      <c r="C44326" s="4"/>
    </row>
    <row r="44327" spans="3:3" x14ac:dyDescent="0.3">
      <c r="C44327" s="4"/>
    </row>
    <row r="44328" spans="3:3" x14ac:dyDescent="0.3">
      <c r="C44328" s="4"/>
    </row>
    <row r="44329" spans="3:3" x14ac:dyDescent="0.3">
      <c r="C44329" s="4"/>
    </row>
    <row r="44330" spans="3:3" x14ac:dyDescent="0.3">
      <c r="C44330" s="4"/>
    </row>
    <row r="44331" spans="3:3" x14ac:dyDescent="0.3">
      <c r="C44331" s="4"/>
    </row>
    <row r="44332" spans="3:3" x14ac:dyDescent="0.3">
      <c r="C44332" s="4"/>
    </row>
    <row r="44333" spans="3:3" x14ac:dyDescent="0.3">
      <c r="C44333" s="4"/>
    </row>
    <row r="44334" spans="3:3" x14ac:dyDescent="0.3">
      <c r="C44334" s="4"/>
    </row>
    <row r="44335" spans="3:3" x14ac:dyDescent="0.3">
      <c r="C44335" s="4"/>
    </row>
    <row r="44336" spans="3:3" x14ac:dyDescent="0.3">
      <c r="C44336" s="3"/>
    </row>
    <row r="44337" spans="3:3" x14ac:dyDescent="0.3">
      <c r="C44337" s="4"/>
    </row>
    <row r="44338" spans="3:3" x14ac:dyDescent="0.3">
      <c r="C44338" s="4"/>
    </row>
    <row r="44339" spans="3:3" x14ac:dyDescent="0.3">
      <c r="C44339" s="4"/>
    </row>
    <row r="44340" spans="3:3" x14ac:dyDescent="0.3">
      <c r="C44340" s="4"/>
    </row>
    <row r="44341" spans="3:3" x14ac:dyDescent="0.3">
      <c r="C44341" s="4"/>
    </row>
    <row r="44342" spans="3:3" x14ac:dyDescent="0.3">
      <c r="C44342" s="4"/>
    </row>
    <row r="44343" spans="3:3" x14ac:dyDescent="0.3">
      <c r="C44343" s="4"/>
    </row>
    <row r="44344" spans="3:3" x14ac:dyDescent="0.3">
      <c r="C44344" s="4"/>
    </row>
    <row r="44345" spans="3:3" x14ac:dyDescent="0.3">
      <c r="C44345" s="4"/>
    </row>
    <row r="44346" spans="3:3" x14ac:dyDescent="0.3">
      <c r="C44346" s="4"/>
    </row>
    <row r="44347" spans="3:3" x14ac:dyDescent="0.3">
      <c r="C44347" s="4"/>
    </row>
    <row r="44348" spans="3:3" x14ac:dyDescent="0.3">
      <c r="C44348" s="4"/>
    </row>
    <row r="44349" spans="3:3" x14ac:dyDescent="0.3">
      <c r="C44349" s="4"/>
    </row>
    <row r="44350" spans="3:3" x14ac:dyDescent="0.3">
      <c r="C44350" s="4"/>
    </row>
    <row r="44351" spans="3:3" x14ac:dyDescent="0.3">
      <c r="C44351" s="4"/>
    </row>
    <row r="44352" spans="3:3" x14ac:dyDescent="0.3">
      <c r="C44352" s="4"/>
    </row>
    <row r="44353" spans="3:3" x14ac:dyDescent="0.3">
      <c r="C44353" s="4"/>
    </row>
    <row r="44354" spans="3:3" x14ac:dyDescent="0.3">
      <c r="C44354" s="4"/>
    </row>
    <row r="44355" spans="3:3" x14ac:dyDescent="0.3">
      <c r="C44355" s="4"/>
    </row>
    <row r="44356" spans="3:3" x14ac:dyDescent="0.3">
      <c r="C44356" s="4"/>
    </row>
    <row r="44357" spans="3:3" x14ac:dyDescent="0.3">
      <c r="C44357" s="4"/>
    </row>
    <row r="44358" spans="3:3" x14ac:dyDescent="0.3">
      <c r="C44358" s="4"/>
    </row>
    <row r="44359" spans="3:3" x14ac:dyDescent="0.3">
      <c r="C44359" s="4"/>
    </row>
    <row r="44360" spans="3:3" x14ac:dyDescent="0.3">
      <c r="C44360" s="3"/>
    </row>
    <row r="44361" spans="3:3" x14ac:dyDescent="0.3">
      <c r="C44361" s="4"/>
    </row>
    <row r="44362" spans="3:3" x14ac:dyDescent="0.3">
      <c r="C44362" s="4"/>
    </row>
    <row r="44363" spans="3:3" x14ac:dyDescent="0.3">
      <c r="C44363" s="4"/>
    </row>
    <row r="44364" spans="3:3" x14ac:dyDescent="0.3">
      <c r="C44364" s="4"/>
    </row>
    <row r="44365" spans="3:3" x14ac:dyDescent="0.3">
      <c r="C44365" s="4"/>
    </row>
    <row r="44366" spans="3:3" x14ac:dyDescent="0.3">
      <c r="C44366" s="4"/>
    </row>
    <row r="44367" spans="3:3" x14ac:dyDescent="0.3">
      <c r="C44367" s="4"/>
    </row>
    <row r="44368" spans="3:3" x14ac:dyDescent="0.3">
      <c r="C44368" s="4"/>
    </row>
    <row r="44369" spans="3:3" x14ac:dyDescent="0.3">
      <c r="C44369" s="4"/>
    </row>
    <row r="44370" spans="3:3" x14ac:dyDescent="0.3">
      <c r="C44370" s="4"/>
    </row>
    <row r="44371" spans="3:3" x14ac:dyDescent="0.3">
      <c r="C44371" s="4"/>
    </row>
    <row r="44372" spans="3:3" x14ac:dyDescent="0.3">
      <c r="C44372" s="4"/>
    </row>
    <row r="44373" spans="3:3" x14ac:dyDescent="0.3">
      <c r="C44373" s="4"/>
    </row>
    <row r="44374" spans="3:3" x14ac:dyDescent="0.3">
      <c r="C44374" s="4"/>
    </row>
    <row r="44375" spans="3:3" x14ac:dyDescent="0.3">
      <c r="C44375" s="4"/>
    </row>
    <row r="44376" spans="3:3" x14ac:dyDescent="0.3">
      <c r="C44376" s="4"/>
    </row>
    <row r="44377" spans="3:3" x14ac:dyDescent="0.3">
      <c r="C44377" s="4"/>
    </row>
    <row r="44378" spans="3:3" x14ac:dyDescent="0.3">
      <c r="C44378" s="4"/>
    </row>
    <row r="44379" spans="3:3" x14ac:dyDescent="0.3">
      <c r="C44379" s="4"/>
    </row>
    <row r="44380" spans="3:3" x14ac:dyDescent="0.3">
      <c r="C44380" s="4"/>
    </row>
    <row r="44381" spans="3:3" x14ac:dyDescent="0.3">
      <c r="C44381" s="4"/>
    </row>
    <row r="44382" spans="3:3" x14ac:dyDescent="0.3">
      <c r="C44382" s="4"/>
    </row>
    <row r="44383" spans="3:3" x14ac:dyDescent="0.3">
      <c r="C44383" s="4"/>
    </row>
    <row r="44384" spans="3:3" x14ac:dyDescent="0.3">
      <c r="C44384" s="3"/>
    </row>
    <row r="44385" spans="3:3" x14ac:dyDescent="0.3">
      <c r="C44385" s="4"/>
    </row>
    <row r="44386" spans="3:3" x14ac:dyDescent="0.3">
      <c r="C44386" s="4"/>
    </row>
    <row r="44387" spans="3:3" x14ac:dyDescent="0.3">
      <c r="C44387" s="4"/>
    </row>
    <row r="44388" spans="3:3" x14ac:dyDescent="0.3">
      <c r="C44388" s="4"/>
    </row>
    <row r="44389" spans="3:3" x14ac:dyDescent="0.3">
      <c r="C44389" s="4"/>
    </row>
    <row r="44390" spans="3:3" x14ac:dyDescent="0.3">
      <c r="C44390" s="4"/>
    </row>
    <row r="44391" spans="3:3" x14ac:dyDescent="0.3">
      <c r="C44391" s="4"/>
    </row>
    <row r="44392" spans="3:3" x14ac:dyDescent="0.3">
      <c r="C44392" s="4"/>
    </row>
    <row r="44393" spans="3:3" x14ac:dyDescent="0.3">
      <c r="C44393" s="4"/>
    </row>
    <row r="44394" spans="3:3" x14ac:dyDescent="0.3">
      <c r="C44394" s="4"/>
    </row>
    <row r="44395" spans="3:3" x14ac:dyDescent="0.3">
      <c r="C44395" s="4"/>
    </row>
    <row r="44396" spans="3:3" x14ac:dyDescent="0.3">
      <c r="C44396" s="4"/>
    </row>
    <row r="44397" spans="3:3" x14ac:dyDescent="0.3">
      <c r="C44397" s="4"/>
    </row>
    <row r="44398" spans="3:3" x14ac:dyDescent="0.3">
      <c r="C44398" s="4"/>
    </row>
    <row r="44399" spans="3:3" x14ac:dyDescent="0.3">
      <c r="C44399" s="4"/>
    </row>
    <row r="44400" spans="3:3" x14ac:dyDescent="0.3">
      <c r="C44400" s="4"/>
    </row>
    <row r="44401" spans="3:3" x14ac:dyDescent="0.3">
      <c r="C44401" s="4"/>
    </row>
    <row r="44402" spans="3:3" x14ac:dyDescent="0.3">
      <c r="C44402" s="4"/>
    </row>
    <row r="44403" spans="3:3" x14ac:dyDescent="0.3">
      <c r="C44403" s="4"/>
    </row>
    <row r="44404" spans="3:3" x14ac:dyDescent="0.3">
      <c r="C44404" s="4"/>
    </row>
    <row r="44405" spans="3:3" x14ac:dyDescent="0.3">
      <c r="C44405" s="4"/>
    </row>
    <row r="44406" spans="3:3" x14ac:dyDescent="0.3">
      <c r="C44406" s="4"/>
    </row>
    <row r="44407" spans="3:3" x14ac:dyDescent="0.3">
      <c r="C44407" s="4"/>
    </row>
    <row r="44408" spans="3:3" x14ac:dyDescent="0.3">
      <c r="C44408" s="3"/>
    </row>
    <row r="44409" spans="3:3" x14ac:dyDescent="0.3">
      <c r="C44409" s="4"/>
    </row>
    <row r="44410" spans="3:3" x14ac:dyDescent="0.3">
      <c r="C44410" s="4"/>
    </row>
    <row r="44411" spans="3:3" x14ac:dyDescent="0.3">
      <c r="C44411" s="4"/>
    </row>
    <row r="44412" spans="3:3" x14ac:dyDescent="0.3">
      <c r="C44412" s="4"/>
    </row>
    <row r="44413" spans="3:3" x14ac:dyDescent="0.3">
      <c r="C44413" s="4"/>
    </row>
    <row r="44414" spans="3:3" x14ac:dyDescent="0.3">
      <c r="C44414" s="4"/>
    </row>
    <row r="44415" spans="3:3" x14ac:dyDescent="0.3">
      <c r="C44415" s="4"/>
    </row>
    <row r="44416" spans="3:3" x14ac:dyDescent="0.3">
      <c r="C44416" s="4"/>
    </row>
    <row r="44417" spans="3:3" x14ac:dyDescent="0.3">
      <c r="C44417" s="4"/>
    </row>
    <row r="44418" spans="3:3" x14ac:dyDescent="0.3">
      <c r="C44418" s="4"/>
    </row>
    <row r="44419" spans="3:3" x14ac:dyDescent="0.3">
      <c r="C44419" s="4"/>
    </row>
    <row r="44420" spans="3:3" x14ac:dyDescent="0.3">
      <c r="C44420" s="4"/>
    </row>
    <row r="44421" spans="3:3" x14ac:dyDescent="0.3">
      <c r="C44421" s="4"/>
    </row>
    <row r="44422" spans="3:3" x14ac:dyDescent="0.3">
      <c r="C44422" s="4"/>
    </row>
    <row r="44423" spans="3:3" x14ac:dyDescent="0.3">
      <c r="C44423" s="4"/>
    </row>
    <row r="44424" spans="3:3" x14ac:dyDescent="0.3">
      <c r="C44424" s="4"/>
    </row>
    <row r="44425" spans="3:3" x14ac:dyDescent="0.3">
      <c r="C44425" s="4"/>
    </row>
    <row r="44426" spans="3:3" x14ac:dyDescent="0.3">
      <c r="C44426" s="4"/>
    </row>
    <row r="44427" spans="3:3" x14ac:dyDescent="0.3">
      <c r="C44427" s="4"/>
    </row>
    <row r="44428" spans="3:3" x14ac:dyDescent="0.3">
      <c r="C44428" s="4"/>
    </row>
    <row r="44429" spans="3:3" x14ac:dyDescent="0.3">
      <c r="C44429" s="4"/>
    </row>
    <row r="44430" spans="3:3" x14ac:dyDescent="0.3">
      <c r="C44430" s="4"/>
    </row>
    <row r="44431" spans="3:3" x14ac:dyDescent="0.3">
      <c r="C44431" s="4"/>
    </row>
    <row r="44432" spans="3:3" x14ac:dyDescent="0.3">
      <c r="C44432" s="3"/>
    </row>
    <row r="44433" spans="3:3" x14ac:dyDescent="0.3">
      <c r="C44433" s="4"/>
    </row>
    <row r="44434" spans="3:3" x14ac:dyDescent="0.3">
      <c r="C44434" s="4"/>
    </row>
    <row r="44435" spans="3:3" x14ac:dyDescent="0.3">
      <c r="C44435" s="4"/>
    </row>
    <row r="44436" spans="3:3" x14ac:dyDescent="0.3">
      <c r="C44436" s="4"/>
    </row>
    <row r="44437" spans="3:3" x14ac:dyDescent="0.3">
      <c r="C44437" s="4"/>
    </row>
    <row r="44438" spans="3:3" x14ac:dyDescent="0.3">
      <c r="C44438" s="4"/>
    </row>
    <row r="44439" spans="3:3" x14ac:dyDescent="0.3">
      <c r="C44439" s="4"/>
    </row>
    <row r="44440" spans="3:3" x14ac:dyDescent="0.3">
      <c r="C44440" s="4"/>
    </row>
    <row r="44441" spans="3:3" x14ac:dyDescent="0.3">
      <c r="C44441" s="4"/>
    </row>
    <row r="44442" spans="3:3" x14ac:dyDescent="0.3">
      <c r="C44442" s="4"/>
    </row>
    <row r="44443" spans="3:3" x14ac:dyDescent="0.3">
      <c r="C44443" s="4"/>
    </row>
    <row r="44444" spans="3:3" x14ac:dyDescent="0.3">
      <c r="C44444" s="4"/>
    </row>
    <row r="44445" spans="3:3" x14ac:dyDescent="0.3">
      <c r="C44445" s="4"/>
    </row>
    <row r="44446" spans="3:3" x14ac:dyDescent="0.3">
      <c r="C44446" s="4"/>
    </row>
    <row r="44447" spans="3:3" x14ac:dyDescent="0.3">
      <c r="C44447" s="4"/>
    </row>
    <row r="44448" spans="3:3" x14ac:dyDescent="0.3">
      <c r="C44448" s="4"/>
    </row>
    <row r="44449" spans="3:3" x14ac:dyDescent="0.3">
      <c r="C44449" s="4"/>
    </row>
    <row r="44450" spans="3:3" x14ac:dyDescent="0.3">
      <c r="C44450" s="4"/>
    </row>
    <row r="44451" spans="3:3" x14ac:dyDescent="0.3">
      <c r="C44451" s="4"/>
    </row>
    <row r="44452" spans="3:3" x14ac:dyDescent="0.3">
      <c r="C44452" s="4"/>
    </row>
    <row r="44453" spans="3:3" x14ac:dyDescent="0.3">
      <c r="C44453" s="4"/>
    </row>
    <row r="44454" spans="3:3" x14ac:dyDescent="0.3">
      <c r="C44454" s="4"/>
    </row>
    <row r="44455" spans="3:3" x14ac:dyDescent="0.3">
      <c r="C44455" s="4"/>
    </row>
    <row r="44456" spans="3:3" x14ac:dyDescent="0.3">
      <c r="C44456" s="3"/>
    </row>
    <row r="44457" spans="3:3" x14ac:dyDescent="0.3">
      <c r="C44457" s="4"/>
    </row>
    <row r="44458" spans="3:3" x14ac:dyDescent="0.3">
      <c r="C44458" s="4"/>
    </row>
    <row r="44459" spans="3:3" x14ac:dyDescent="0.3">
      <c r="C44459" s="4"/>
    </row>
    <row r="44460" spans="3:3" x14ac:dyDescent="0.3">
      <c r="C44460" s="4"/>
    </row>
    <row r="44461" spans="3:3" x14ac:dyDescent="0.3">
      <c r="C44461" s="4"/>
    </row>
    <row r="44462" spans="3:3" x14ac:dyDescent="0.3">
      <c r="C44462" s="4"/>
    </row>
    <row r="44463" spans="3:3" x14ac:dyDescent="0.3">
      <c r="C44463" s="4"/>
    </row>
    <row r="44464" spans="3:3" x14ac:dyDescent="0.3">
      <c r="C44464" s="4"/>
    </row>
    <row r="44465" spans="3:3" x14ac:dyDescent="0.3">
      <c r="C44465" s="4"/>
    </row>
    <row r="44466" spans="3:3" x14ac:dyDescent="0.3">
      <c r="C44466" s="4"/>
    </row>
    <row r="44467" spans="3:3" x14ac:dyDescent="0.3">
      <c r="C44467" s="4"/>
    </row>
    <row r="44468" spans="3:3" x14ac:dyDescent="0.3">
      <c r="C44468" s="4"/>
    </row>
    <row r="44469" spans="3:3" x14ac:dyDescent="0.3">
      <c r="C44469" s="4"/>
    </row>
    <row r="44470" spans="3:3" x14ac:dyDescent="0.3">
      <c r="C44470" s="4"/>
    </row>
    <row r="44471" spans="3:3" x14ac:dyDescent="0.3">
      <c r="C44471" s="4"/>
    </row>
    <row r="44472" spans="3:3" x14ac:dyDescent="0.3">
      <c r="C44472" s="4"/>
    </row>
    <row r="44473" spans="3:3" x14ac:dyDescent="0.3">
      <c r="C44473" s="4"/>
    </row>
    <row r="44474" spans="3:3" x14ac:dyDescent="0.3">
      <c r="C44474" s="4"/>
    </row>
    <row r="44475" spans="3:3" x14ac:dyDescent="0.3">
      <c r="C44475" s="4"/>
    </row>
    <row r="44476" spans="3:3" x14ac:dyDescent="0.3">
      <c r="C44476" s="4"/>
    </row>
    <row r="44477" spans="3:3" x14ac:dyDescent="0.3">
      <c r="C44477" s="4"/>
    </row>
    <row r="44478" spans="3:3" x14ac:dyDescent="0.3">
      <c r="C44478" s="4"/>
    </row>
    <row r="44479" spans="3:3" x14ac:dyDescent="0.3">
      <c r="C44479" s="4"/>
    </row>
    <row r="44480" spans="3:3" x14ac:dyDescent="0.3">
      <c r="C44480" s="3"/>
    </row>
    <row r="44481" spans="3:3" x14ac:dyDescent="0.3">
      <c r="C44481" s="4"/>
    </row>
    <row r="44482" spans="3:3" x14ac:dyDescent="0.3">
      <c r="C44482" s="4"/>
    </row>
    <row r="44483" spans="3:3" x14ac:dyDescent="0.3">
      <c r="C44483" s="4"/>
    </row>
    <row r="44484" spans="3:3" x14ac:dyDescent="0.3">
      <c r="C44484" s="4"/>
    </row>
    <row r="44485" spans="3:3" x14ac:dyDescent="0.3">
      <c r="C44485" s="4"/>
    </row>
    <row r="44486" spans="3:3" x14ac:dyDescent="0.3">
      <c r="C44486" s="4"/>
    </row>
    <row r="44487" spans="3:3" x14ac:dyDescent="0.3">
      <c r="C44487" s="4"/>
    </row>
    <row r="44488" spans="3:3" x14ac:dyDescent="0.3">
      <c r="C44488" s="4"/>
    </row>
    <row r="44489" spans="3:3" x14ac:dyDescent="0.3">
      <c r="C44489" s="4"/>
    </row>
    <row r="44490" spans="3:3" x14ac:dyDescent="0.3">
      <c r="C44490" s="4"/>
    </row>
    <row r="44491" spans="3:3" x14ac:dyDescent="0.3">
      <c r="C44491" s="4"/>
    </row>
    <row r="44492" spans="3:3" x14ac:dyDescent="0.3">
      <c r="C44492" s="4"/>
    </row>
    <row r="44493" spans="3:3" x14ac:dyDescent="0.3">
      <c r="C44493" s="4"/>
    </row>
    <row r="44494" spans="3:3" x14ac:dyDescent="0.3">
      <c r="C44494" s="4"/>
    </row>
    <row r="44495" spans="3:3" x14ac:dyDescent="0.3">
      <c r="C44495" s="4"/>
    </row>
    <row r="44496" spans="3:3" x14ac:dyDescent="0.3">
      <c r="C44496" s="4"/>
    </row>
    <row r="44497" spans="3:3" x14ac:dyDescent="0.3">
      <c r="C44497" s="4"/>
    </row>
    <row r="44498" spans="3:3" x14ac:dyDescent="0.3">
      <c r="C44498" s="4"/>
    </row>
    <row r="44499" spans="3:3" x14ac:dyDescent="0.3">
      <c r="C44499" s="4"/>
    </row>
    <row r="44500" spans="3:3" x14ac:dyDescent="0.3">
      <c r="C44500" s="4"/>
    </row>
    <row r="44501" spans="3:3" x14ac:dyDescent="0.3">
      <c r="C44501" s="4"/>
    </row>
    <row r="44502" spans="3:3" x14ac:dyDescent="0.3">
      <c r="C44502" s="4"/>
    </row>
    <row r="44503" spans="3:3" x14ac:dyDescent="0.3">
      <c r="C44503" s="4"/>
    </row>
    <row r="44504" spans="3:3" x14ac:dyDescent="0.3">
      <c r="C44504" s="3"/>
    </row>
    <row r="44505" spans="3:3" x14ac:dyDescent="0.3">
      <c r="C44505" s="4"/>
    </row>
    <row r="44506" spans="3:3" x14ac:dyDescent="0.3">
      <c r="C44506" s="4"/>
    </row>
    <row r="44507" spans="3:3" x14ac:dyDescent="0.3">
      <c r="C44507" s="4"/>
    </row>
    <row r="44508" spans="3:3" x14ac:dyDescent="0.3">
      <c r="C44508" s="4"/>
    </row>
    <row r="44509" spans="3:3" x14ac:dyDescent="0.3">
      <c r="C44509" s="4"/>
    </row>
    <row r="44510" spans="3:3" x14ac:dyDescent="0.3">
      <c r="C44510" s="4"/>
    </row>
    <row r="44511" spans="3:3" x14ac:dyDescent="0.3">
      <c r="C44511" s="4"/>
    </row>
    <row r="44512" spans="3:3" x14ac:dyDescent="0.3">
      <c r="C44512" s="4"/>
    </row>
    <row r="44513" spans="3:3" x14ac:dyDescent="0.3">
      <c r="C44513" s="4"/>
    </row>
    <row r="44514" spans="3:3" x14ac:dyDescent="0.3">
      <c r="C44514" s="4"/>
    </row>
    <row r="44515" spans="3:3" x14ac:dyDescent="0.3">
      <c r="C44515" s="4"/>
    </row>
    <row r="44516" spans="3:3" x14ac:dyDescent="0.3">
      <c r="C44516" s="4"/>
    </row>
    <row r="44517" spans="3:3" x14ac:dyDescent="0.3">
      <c r="C44517" s="4"/>
    </row>
    <row r="44518" spans="3:3" x14ac:dyDescent="0.3">
      <c r="C44518" s="4"/>
    </row>
    <row r="44519" spans="3:3" x14ac:dyDescent="0.3">
      <c r="C44519" s="4"/>
    </row>
    <row r="44520" spans="3:3" x14ac:dyDescent="0.3">
      <c r="C44520" s="4"/>
    </row>
    <row r="44521" spans="3:3" x14ac:dyDescent="0.3">
      <c r="C44521" s="4"/>
    </row>
    <row r="44522" spans="3:3" x14ac:dyDescent="0.3">
      <c r="C44522" s="4"/>
    </row>
    <row r="44523" spans="3:3" x14ac:dyDescent="0.3">
      <c r="C44523" s="4"/>
    </row>
    <row r="44524" spans="3:3" x14ac:dyDescent="0.3">
      <c r="C44524" s="4"/>
    </row>
    <row r="44525" spans="3:3" x14ac:dyDescent="0.3">
      <c r="C44525" s="4"/>
    </row>
    <row r="44526" spans="3:3" x14ac:dyDescent="0.3">
      <c r="C44526" s="4"/>
    </row>
    <row r="44527" spans="3:3" x14ac:dyDescent="0.3">
      <c r="C44527" s="4"/>
    </row>
    <row r="44528" spans="3:3" x14ac:dyDescent="0.3">
      <c r="C44528" s="3"/>
    </row>
    <row r="44529" spans="3:3" x14ac:dyDescent="0.3">
      <c r="C44529" s="4"/>
    </row>
    <row r="44530" spans="3:3" x14ac:dyDescent="0.3">
      <c r="C44530" s="4"/>
    </row>
    <row r="44531" spans="3:3" x14ac:dyDescent="0.3">
      <c r="C44531" s="4"/>
    </row>
    <row r="44532" spans="3:3" x14ac:dyDescent="0.3">
      <c r="C44532" s="4"/>
    </row>
    <row r="44533" spans="3:3" x14ac:dyDescent="0.3">
      <c r="C44533" s="4"/>
    </row>
    <row r="44534" spans="3:3" x14ac:dyDescent="0.3">
      <c r="C44534" s="4"/>
    </row>
    <row r="44535" spans="3:3" x14ac:dyDescent="0.3">
      <c r="C44535" s="4"/>
    </row>
    <row r="44536" spans="3:3" x14ac:dyDescent="0.3">
      <c r="C44536" s="4"/>
    </row>
    <row r="44537" spans="3:3" x14ac:dyDescent="0.3">
      <c r="C44537" s="4"/>
    </row>
    <row r="44538" spans="3:3" x14ac:dyDescent="0.3">
      <c r="C44538" s="4"/>
    </row>
    <row r="44539" spans="3:3" x14ac:dyDescent="0.3">
      <c r="C44539" s="4"/>
    </row>
    <row r="44540" spans="3:3" x14ac:dyDescent="0.3">
      <c r="C44540" s="4"/>
    </row>
    <row r="44541" spans="3:3" x14ac:dyDescent="0.3">
      <c r="C44541" s="4"/>
    </row>
    <row r="44542" spans="3:3" x14ac:dyDescent="0.3">
      <c r="C44542" s="4"/>
    </row>
    <row r="44543" spans="3:3" x14ac:dyDescent="0.3">
      <c r="C44543" s="4"/>
    </row>
    <row r="44544" spans="3:3" x14ac:dyDescent="0.3">
      <c r="C44544" s="4"/>
    </row>
    <row r="44545" spans="3:3" x14ac:dyDescent="0.3">
      <c r="C44545" s="4"/>
    </row>
    <row r="44546" spans="3:3" x14ac:dyDescent="0.3">
      <c r="C44546" s="4"/>
    </row>
    <row r="44547" spans="3:3" x14ac:dyDescent="0.3">
      <c r="C44547" s="4"/>
    </row>
    <row r="44548" spans="3:3" x14ac:dyDescent="0.3">
      <c r="C44548" s="4"/>
    </row>
    <row r="44549" spans="3:3" x14ac:dyDescent="0.3">
      <c r="C44549" s="4"/>
    </row>
    <row r="44550" spans="3:3" x14ac:dyDescent="0.3">
      <c r="C44550" s="4"/>
    </row>
    <row r="44551" spans="3:3" x14ac:dyDescent="0.3">
      <c r="C44551" s="4"/>
    </row>
    <row r="44552" spans="3:3" x14ac:dyDescent="0.3">
      <c r="C44552" s="3"/>
    </row>
    <row r="44553" spans="3:3" x14ac:dyDescent="0.3">
      <c r="C44553" s="4"/>
    </row>
    <row r="44554" spans="3:3" x14ac:dyDescent="0.3">
      <c r="C44554" s="4"/>
    </row>
    <row r="44555" spans="3:3" x14ac:dyDescent="0.3">
      <c r="C44555" s="4"/>
    </row>
    <row r="44556" spans="3:3" x14ac:dyDescent="0.3">
      <c r="C44556" s="4"/>
    </row>
    <row r="44557" spans="3:3" x14ac:dyDescent="0.3">
      <c r="C44557" s="4"/>
    </row>
    <row r="44558" spans="3:3" x14ac:dyDescent="0.3">
      <c r="C44558" s="4"/>
    </row>
    <row r="44559" spans="3:3" x14ac:dyDescent="0.3">
      <c r="C44559" s="4"/>
    </row>
    <row r="44560" spans="3:3" x14ac:dyDescent="0.3">
      <c r="C44560" s="4"/>
    </row>
    <row r="44561" spans="3:3" x14ac:dyDescent="0.3">
      <c r="C44561" s="4"/>
    </row>
    <row r="44562" spans="3:3" x14ac:dyDescent="0.3">
      <c r="C44562" s="4"/>
    </row>
    <row r="44563" spans="3:3" x14ac:dyDescent="0.3">
      <c r="C44563" s="4"/>
    </row>
    <row r="44564" spans="3:3" x14ac:dyDescent="0.3">
      <c r="C44564" s="4"/>
    </row>
    <row r="44565" spans="3:3" x14ac:dyDescent="0.3">
      <c r="C44565" s="4"/>
    </row>
    <row r="44566" spans="3:3" x14ac:dyDescent="0.3">
      <c r="C44566" s="4"/>
    </row>
    <row r="44567" spans="3:3" x14ac:dyDescent="0.3">
      <c r="C44567" s="4"/>
    </row>
    <row r="44568" spans="3:3" x14ac:dyDescent="0.3">
      <c r="C44568" s="4"/>
    </row>
    <row r="44569" spans="3:3" x14ac:dyDescent="0.3">
      <c r="C44569" s="4"/>
    </row>
    <row r="44570" spans="3:3" x14ac:dyDescent="0.3">
      <c r="C44570" s="4"/>
    </row>
    <row r="44571" spans="3:3" x14ac:dyDescent="0.3">
      <c r="C44571" s="4"/>
    </row>
    <row r="44572" spans="3:3" x14ac:dyDescent="0.3">
      <c r="C44572" s="4"/>
    </row>
    <row r="44573" spans="3:3" x14ac:dyDescent="0.3">
      <c r="C44573" s="4"/>
    </row>
    <row r="44574" spans="3:3" x14ac:dyDescent="0.3">
      <c r="C44574" s="4"/>
    </row>
    <row r="44575" spans="3:3" x14ac:dyDescent="0.3">
      <c r="C44575" s="4"/>
    </row>
    <row r="44576" spans="3:3" x14ac:dyDescent="0.3">
      <c r="C44576" s="3"/>
    </row>
    <row r="44577" spans="3:3" x14ac:dyDescent="0.3">
      <c r="C44577" s="4"/>
    </row>
    <row r="44578" spans="3:3" x14ac:dyDescent="0.3">
      <c r="C44578" s="4"/>
    </row>
    <row r="44579" spans="3:3" x14ac:dyDescent="0.3">
      <c r="C44579" s="4"/>
    </row>
    <row r="44580" spans="3:3" x14ac:dyDescent="0.3">
      <c r="C44580" s="4"/>
    </row>
    <row r="44581" spans="3:3" x14ac:dyDescent="0.3">
      <c r="C44581" s="4"/>
    </row>
    <row r="44582" spans="3:3" x14ac:dyDescent="0.3">
      <c r="C44582" s="4"/>
    </row>
    <row r="44583" spans="3:3" x14ac:dyDescent="0.3">
      <c r="C44583" s="4"/>
    </row>
    <row r="44584" spans="3:3" x14ac:dyDescent="0.3">
      <c r="C44584" s="4"/>
    </row>
    <row r="44585" spans="3:3" x14ac:dyDescent="0.3">
      <c r="C44585" s="4"/>
    </row>
    <row r="44586" spans="3:3" x14ac:dyDescent="0.3">
      <c r="C44586" s="4"/>
    </row>
    <row r="44587" spans="3:3" x14ac:dyDescent="0.3">
      <c r="C44587" s="4"/>
    </row>
    <row r="44588" spans="3:3" x14ac:dyDescent="0.3">
      <c r="C44588" s="4"/>
    </row>
    <row r="44589" spans="3:3" x14ac:dyDescent="0.3">
      <c r="C44589" s="4"/>
    </row>
    <row r="44590" spans="3:3" x14ac:dyDescent="0.3">
      <c r="C44590" s="4"/>
    </row>
    <row r="44591" spans="3:3" x14ac:dyDescent="0.3">
      <c r="C44591" s="4"/>
    </row>
    <row r="44592" spans="3:3" x14ac:dyDescent="0.3">
      <c r="C44592" s="4"/>
    </row>
    <row r="44593" spans="3:3" x14ac:dyDescent="0.3">
      <c r="C44593" s="4"/>
    </row>
    <row r="44594" spans="3:3" x14ac:dyDescent="0.3">
      <c r="C44594" s="4"/>
    </row>
    <row r="44595" spans="3:3" x14ac:dyDescent="0.3">
      <c r="C44595" s="4"/>
    </row>
    <row r="44596" spans="3:3" x14ac:dyDescent="0.3">
      <c r="C44596" s="4"/>
    </row>
    <row r="44597" spans="3:3" x14ac:dyDescent="0.3">
      <c r="C44597" s="4"/>
    </row>
    <row r="44598" spans="3:3" x14ac:dyDescent="0.3">
      <c r="C44598" s="4"/>
    </row>
    <row r="44599" spans="3:3" x14ac:dyDescent="0.3">
      <c r="C44599" s="4"/>
    </row>
    <row r="44600" spans="3:3" x14ac:dyDescent="0.3">
      <c r="C44600" s="3"/>
    </row>
    <row r="44601" spans="3:3" x14ac:dyDescent="0.3">
      <c r="C44601" s="4"/>
    </row>
    <row r="44602" spans="3:3" x14ac:dyDescent="0.3">
      <c r="C44602" s="4"/>
    </row>
    <row r="44603" spans="3:3" x14ac:dyDescent="0.3">
      <c r="C44603" s="4"/>
    </row>
    <row r="44604" spans="3:3" x14ac:dyDescent="0.3">
      <c r="C44604" s="4"/>
    </row>
    <row r="44605" spans="3:3" x14ac:dyDescent="0.3">
      <c r="C44605" s="4"/>
    </row>
    <row r="44606" spans="3:3" x14ac:dyDescent="0.3">
      <c r="C44606" s="4"/>
    </row>
    <row r="44607" spans="3:3" x14ac:dyDescent="0.3">
      <c r="C44607" s="4"/>
    </row>
    <row r="44608" spans="3:3" x14ac:dyDescent="0.3">
      <c r="C44608" s="4"/>
    </row>
    <row r="44609" spans="3:3" x14ac:dyDescent="0.3">
      <c r="C44609" s="4"/>
    </row>
    <row r="44610" spans="3:3" x14ac:dyDescent="0.3">
      <c r="C44610" s="4"/>
    </row>
    <row r="44611" spans="3:3" x14ac:dyDescent="0.3">
      <c r="C44611" s="4"/>
    </row>
    <row r="44612" spans="3:3" x14ac:dyDescent="0.3">
      <c r="C44612" s="4"/>
    </row>
    <row r="44613" spans="3:3" x14ac:dyDescent="0.3">
      <c r="C44613" s="4"/>
    </row>
    <row r="44614" spans="3:3" x14ac:dyDescent="0.3">
      <c r="C44614" s="4"/>
    </row>
    <row r="44615" spans="3:3" x14ac:dyDescent="0.3">
      <c r="C44615" s="4"/>
    </row>
    <row r="44616" spans="3:3" x14ac:dyDescent="0.3">
      <c r="C44616" s="4"/>
    </row>
    <row r="44617" spans="3:3" x14ac:dyDescent="0.3">
      <c r="C44617" s="4"/>
    </row>
    <row r="44618" spans="3:3" x14ac:dyDescent="0.3">
      <c r="C44618" s="4"/>
    </row>
    <row r="44619" spans="3:3" x14ac:dyDescent="0.3">
      <c r="C44619" s="4"/>
    </row>
    <row r="44620" spans="3:3" x14ac:dyDescent="0.3">
      <c r="C44620" s="4"/>
    </row>
    <row r="44621" spans="3:3" x14ac:dyDescent="0.3">
      <c r="C44621" s="4"/>
    </row>
    <row r="44622" spans="3:3" x14ac:dyDescent="0.3">
      <c r="C44622" s="4"/>
    </row>
    <row r="44623" spans="3:3" x14ac:dyDescent="0.3">
      <c r="C44623" s="4"/>
    </row>
    <row r="44624" spans="3:3" x14ac:dyDescent="0.3">
      <c r="C44624" s="3"/>
    </row>
    <row r="44625" spans="3:3" x14ac:dyDescent="0.3">
      <c r="C44625" s="4"/>
    </row>
    <row r="44626" spans="3:3" x14ac:dyDescent="0.3">
      <c r="C44626" s="4"/>
    </row>
    <row r="44627" spans="3:3" x14ac:dyDescent="0.3">
      <c r="C44627" s="4"/>
    </row>
    <row r="44628" spans="3:3" x14ac:dyDescent="0.3">
      <c r="C44628" s="4"/>
    </row>
    <row r="44629" spans="3:3" x14ac:dyDescent="0.3">
      <c r="C44629" s="4"/>
    </row>
    <row r="44630" spans="3:3" x14ac:dyDescent="0.3">
      <c r="C44630" s="4"/>
    </row>
    <row r="44631" spans="3:3" x14ac:dyDescent="0.3">
      <c r="C44631" s="4"/>
    </row>
    <row r="44632" spans="3:3" x14ac:dyDescent="0.3">
      <c r="C44632" s="4"/>
    </row>
    <row r="44633" spans="3:3" x14ac:dyDescent="0.3">
      <c r="C44633" s="4"/>
    </row>
    <row r="44634" spans="3:3" x14ac:dyDescent="0.3">
      <c r="C44634" s="4"/>
    </row>
    <row r="44635" spans="3:3" x14ac:dyDescent="0.3">
      <c r="C44635" s="4"/>
    </row>
    <row r="44636" spans="3:3" x14ac:dyDescent="0.3">
      <c r="C44636" s="4"/>
    </row>
    <row r="44637" spans="3:3" x14ac:dyDescent="0.3">
      <c r="C44637" s="4"/>
    </row>
    <row r="44638" spans="3:3" x14ac:dyDescent="0.3">
      <c r="C44638" s="4"/>
    </row>
    <row r="44639" spans="3:3" x14ac:dyDescent="0.3">
      <c r="C44639" s="4"/>
    </row>
    <row r="44640" spans="3:3" x14ac:dyDescent="0.3">
      <c r="C44640" s="4"/>
    </row>
    <row r="44641" spans="3:3" x14ac:dyDescent="0.3">
      <c r="C44641" s="4"/>
    </row>
    <row r="44642" spans="3:3" x14ac:dyDescent="0.3">
      <c r="C44642" s="4"/>
    </row>
    <row r="44643" spans="3:3" x14ac:dyDescent="0.3">
      <c r="C44643" s="4"/>
    </row>
    <row r="44644" spans="3:3" x14ac:dyDescent="0.3">
      <c r="C44644" s="4"/>
    </row>
    <row r="44645" spans="3:3" x14ac:dyDescent="0.3">
      <c r="C44645" s="4"/>
    </row>
    <row r="44646" spans="3:3" x14ac:dyDescent="0.3">
      <c r="C44646" s="4"/>
    </row>
    <row r="44647" spans="3:3" x14ac:dyDescent="0.3">
      <c r="C44647" s="4"/>
    </row>
    <row r="44648" spans="3:3" x14ac:dyDescent="0.3">
      <c r="C44648" s="3"/>
    </row>
    <row r="44649" spans="3:3" x14ac:dyDescent="0.3">
      <c r="C44649" s="4"/>
    </row>
    <row r="44650" spans="3:3" x14ac:dyDescent="0.3">
      <c r="C44650" s="4"/>
    </row>
    <row r="44651" spans="3:3" x14ac:dyDescent="0.3">
      <c r="C44651" s="4"/>
    </row>
    <row r="44652" spans="3:3" x14ac:dyDescent="0.3">
      <c r="C44652" s="4"/>
    </row>
    <row r="44653" spans="3:3" x14ac:dyDescent="0.3">
      <c r="C44653" s="4"/>
    </row>
    <row r="44654" spans="3:3" x14ac:dyDescent="0.3">
      <c r="C44654" s="4"/>
    </row>
    <row r="44655" spans="3:3" x14ac:dyDescent="0.3">
      <c r="C44655" s="4"/>
    </row>
    <row r="44656" spans="3:3" x14ac:dyDescent="0.3">
      <c r="C44656" s="4"/>
    </row>
    <row r="44657" spans="3:3" x14ac:dyDescent="0.3">
      <c r="C44657" s="4"/>
    </row>
    <row r="44658" spans="3:3" x14ac:dyDescent="0.3">
      <c r="C44658" s="4"/>
    </row>
    <row r="44659" spans="3:3" x14ac:dyDescent="0.3">
      <c r="C44659" s="4"/>
    </row>
    <row r="44660" spans="3:3" x14ac:dyDescent="0.3">
      <c r="C44660" s="4"/>
    </row>
    <row r="44661" spans="3:3" x14ac:dyDescent="0.3">
      <c r="C44661" s="4"/>
    </row>
    <row r="44662" spans="3:3" x14ac:dyDescent="0.3">
      <c r="C44662" s="4"/>
    </row>
    <row r="44663" spans="3:3" x14ac:dyDescent="0.3">
      <c r="C44663" s="4"/>
    </row>
    <row r="44664" spans="3:3" x14ac:dyDescent="0.3">
      <c r="C44664" s="4"/>
    </row>
    <row r="44665" spans="3:3" x14ac:dyDescent="0.3">
      <c r="C44665" s="4"/>
    </row>
    <row r="44666" spans="3:3" x14ac:dyDescent="0.3">
      <c r="C44666" s="4"/>
    </row>
    <row r="44667" spans="3:3" x14ac:dyDescent="0.3">
      <c r="C44667" s="4"/>
    </row>
    <row r="44668" spans="3:3" x14ac:dyDescent="0.3">
      <c r="C44668" s="4"/>
    </row>
    <row r="44669" spans="3:3" x14ac:dyDescent="0.3">
      <c r="C44669" s="4"/>
    </row>
    <row r="44670" spans="3:3" x14ac:dyDescent="0.3">
      <c r="C44670" s="4"/>
    </row>
    <row r="44671" spans="3:3" x14ac:dyDescent="0.3">
      <c r="C44671" s="4"/>
    </row>
    <row r="44672" spans="3:3" x14ac:dyDescent="0.3">
      <c r="C44672" s="3"/>
    </row>
    <row r="44673" spans="3:3" x14ac:dyDescent="0.3">
      <c r="C44673" s="4"/>
    </row>
    <row r="44674" spans="3:3" x14ac:dyDescent="0.3">
      <c r="C44674" s="4"/>
    </row>
    <row r="44675" spans="3:3" x14ac:dyDescent="0.3">
      <c r="C44675" s="4"/>
    </row>
    <row r="44676" spans="3:3" x14ac:dyDescent="0.3">
      <c r="C44676" s="4"/>
    </row>
    <row r="44677" spans="3:3" x14ac:dyDescent="0.3">
      <c r="C44677" s="4"/>
    </row>
    <row r="44678" spans="3:3" x14ac:dyDescent="0.3">
      <c r="C44678" s="4"/>
    </row>
    <row r="44679" spans="3:3" x14ac:dyDescent="0.3">
      <c r="C44679" s="4"/>
    </row>
    <row r="44680" spans="3:3" x14ac:dyDescent="0.3">
      <c r="C44680" s="4"/>
    </row>
    <row r="44681" spans="3:3" x14ac:dyDescent="0.3">
      <c r="C44681" s="4"/>
    </row>
    <row r="44682" spans="3:3" x14ac:dyDescent="0.3">
      <c r="C44682" s="4"/>
    </row>
    <row r="44683" spans="3:3" x14ac:dyDescent="0.3">
      <c r="C44683" s="4"/>
    </row>
    <row r="44684" spans="3:3" x14ac:dyDescent="0.3">
      <c r="C44684" s="4"/>
    </row>
    <row r="44685" spans="3:3" x14ac:dyDescent="0.3">
      <c r="C44685" s="4"/>
    </row>
    <row r="44686" spans="3:3" x14ac:dyDescent="0.3">
      <c r="C44686" s="4"/>
    </row>
    <row r="44687" spans="3:3" x14ac:dyDescent="0.3">
      <c r="C44687" s="4"/>
    </row>
    <row r="44688" spans="3:3" x14ac:dyDescent="0.3">
      <c r="C44688" s="4"/>
    </row>
    <row r="44689" spans="3:3" x14ac:dyDescent="0.3">
      <c r="C44689" s="4"/>
    </row>
    <row r="44690" spans="3:3" x14ac:dyDescent="0.3">
      <c r="C44690" s="4"/>
    </row>
    <row r="44691" spans="3:3" x14ac:dyDescent="0.3">
      <c r="C44691" s="4"/>
    </row>
    <row r="44692" spans="3:3" x14ac:dyDescent="0.3">
      <c r="C44692" s="4"/>
    </row>
    <row r="44693" spans="3:3" x14ac:dyDescent="0.3">
      <c r="C44693" s="4"/>
    </row>
    <row r="44694" spans="3:3" x14ac:dyDescent="0.3">
      <c r="C44694" s="4"/>
    </row>
    <row r="44695" spans="3:3" x14ac:dyDescent="0.3">
      <c r="C44695" s="4"/>
    </row>
    <row r="44696" spans="3:3" x14ac:dyDescent="0.3">
      <c r="C44696" s="3"/>
    </row>
    <row r="44697" spans="3:3" x14ac:dyDescent="0.3">
      <c r="C44697" s="4"/>
    </row>
    <row r="44698" spans="3:3" x14ac:dyDescent="0.3">
      <c r="C44698" s="4"/>
    </row>
    <row r="44699" spans="3:3" x14ac:dyDescent="0.3">
      <c r="C44699" s="4"/>
    </row>
    <row r="44700" spans="3:3" x14ac:dyDescent="0.3">
      <c r="C44700" s="4"/>
    </row>
    <row r="44701" spans="3:3" x14ac:dyDescent="0.3">
      <c r="C44701" s="4"/>
    </row>
    <row r="44702" spans="3:3" x14ac:dyDescent="0.3">
      <c r="C44702" s="4"/>
    </row>
    <row r="44703" spans="3:3" x14ac:dyDescent="0.3">
      <c r="C44703" s="4"/>
    </row>
    <row r="44704" spans="3:3" x14ac:dyDescent="0.3">
      <c r="C44704" s="4"/>
    </row>
    <row r="44705" spans="3:3" x14ac:dyDescent="0.3">
      <c r="C44705" s="4"/>
    </row>
    <row r="44706" spans="3:3" x14ac:dyDescent="0.3">
      <c r="C44706" s="4"/>
    </row>
    <row r="44707" spans="3:3" x14ac:dyDescent="0.3">
      <c r="C44707" s="4"/>
    </row>
    <row r="44708" spans="3:3" x14ac:dyDescent="0.3">
      <c r="C44708" s="4"/>
    </row>
    <row r="44709" spans="3:3" x14ac:dyDescent="0.3">
      <c r="C44709" s="4"/>
    </row>
    <row r="44710" spans="3:3" x14ac:dyDescent="0.3">
      <c r="C44710" s="4"/>
    </row>
    <row r="44711" spans="3:3" x14ac:dyDescent="0.3">
      <c r="C44711" s="4"/>
    </row>
    <row r="44712" spans="3:3" x14ac:dyDescent="0.3">
      <c r="C44712" s="4"/>
    </row>
    <row r="44713" spans="3:3" x14ac:dyDescent="0.3">
      <c r="C44713" s="4"/>
    </row>
    <row r="44714" spans="3:3" x14ac:dyDescent="0.3">
      <c r="C44714" s="4"/>
    </row>
    <row r="44715" spans="3:3" x14ac:dyDescent="0.3">
      <c r="C44715" s="4"/>
    </row>
    <row r="44716" spans="3:3" x14ac:dyDescent="0.3">
      <c r="C44716" s="4"/>
    </row>
    <row r="44717" spans="3:3" x14ac:dyDescent="0.3">
      <c r="C44717" s="4"/>
    </row>
    <row r="44718" spans="3:3" x14ac:dyDescent="0.3">
      <c r="C44718" s="4"/>
    </row>
    <row r="44719" spans="3:3" x14ac:dyDescent="0.3">
      <c r="C44719" s="4"/>
    </row>
    <row r="44720" spans="3:3" x14ac:dyDescent="0.3">
      <c r="C44720" s="3"/>
    </row>
    <row r="44721" spans="3:3" x14ac:dyDescent="0.3">
      <c r="C44721" s="4"/>
    </row>
    <row r="44722" spans="3:3" x14ac:dyDescent="0.3">
      <c r="C44722" s="4"/>
    </row>
    <row r="44723" spans="3:3" x14ac:dyDescent="0.3">
      <c r="C44723" s="4"/>
    </row>
    <row r="44724" spans="3:3" x14ac:dyDescent="0.3">
      <c r="C44724" s="4"/>
    </row>
    <row r="44725" spans="3:3" x14ac:dyDescent="0.3">
      <c r="C44725" s="4"/>
    </row>
    <row r="44726" spans="3:3" x14ac:dyDescent="0.3">
      <c r="C44726" s="4"/>
    </row>
    <row r="44727" spans="3:3" x14ac:dyDescent="0.3">
      <c r="C44727" s="4"/>
    </row>
    <row r="44728" spans="3:3" x14ac:dyDescent="0.3">
      <c r="C44728" s="4"/>
    </row>
    <row r="44729" spans="3:3" x14ac:dyDescent="0.3">
      <c r="C44729" s="4"/>
    </row>
    <row r="44730" spans="3:3" x14ac:dyDescent="0.3">
      <c r="C44730" s="4"/>
    </row>
    <row r="44731" spans="3:3" x14ac:dyDescent="0.3">
      <c r="C44731" s="4"/>
    </row>
    <row r="44732" spans="3:3" x14ac:dyDescent="0.3">
      <c r="C44732" s="4"/>
    </row>
    <row r="44733" spans="3:3" x14ac:dyDescent="0.3">
      <c r="C44733" s="4"/>
    </row>
    <row r="44734" spans="3:3" x14ac:dyDescent="0.3">
      <c r="C44734" s="4"/>
    </row>
    <row r="44735" spans="3:3" x14ac:dyDescent="0.3">
      <c r="C44735" s="4"/>
    </row>
    <row r="44736" spans="3:3" x14ac:dyDescent="0.3">
      <c r="C44736" s="4"/>
    </row>
    <row r="44737" spans="3:3" x14ac:dyDescent="0.3">
      <c r="C44737" s="4"/>
    </row>
    <row r="44738" spans="3:3" x14ac:dyDescent="0.3">
      <c r="C44738" s="4"/>
    </row>
    <row r="44739" spans="3:3" x14ac:dyDescent="0.3">
      <c r="C44739" s="4"/>
    </row>
    <row r="44740" spans="3:3" x14ac:dyDescent="0.3">
      <c r="C44740" s="4"/>
    </row>
    <row r="44741" spans="3:3" x14ac:dyDescent="0.3">
      <c r="C44741" s="4"/>
    </row>
    <row r="44742" spans="3:3" x14ac:dyDescent="0.3">
      <c r="C44742" s="4"/>
    </row>
    <row r="44743" spans="3:3" x14ac:dyDescent="0.3">
      <c r="C44743" s="4"/>
    </row>
    <row r="44744" spans="3:3" x14ac:dyDescent="0.3">
      <c r="C44744" s="3"/>
    </row>
    <row r="44745" spans="3:3" x14ac:dyDescent="0.3">
      <c r="C44745" s="4"/>
    </row>
    <row r="44746" spans="3:3" x14ac:dyDescent="0.3">
      <c r="C44746" s="4"/>
    </row>
    <row r="44747" spans="3:3" x14ac:dyDescent="0.3">
      <c r="C44747" s="4"/>
    </row>
    <row r="44748" spans="3:3" x14ac:dyDescent="0.3">
      <c r="C44748" s="4"/>
    </row>
    <row r="44749" spans="3:3" x14ac:dyDescent="0.3">
      <c r="C44749" s="4"/>
    </row>
    <row r="44750" spans="3:3" x14ac:dyDescent="0.3">
      <c r="C44750" s="4"/>
    </row>
    <row r="44751" spans="3:3" x14ac:dyDescent="0.3">
      <c r="C44751" s="4"/>
    </row>
    <row r="44752" spans="3:3" x14ac:dyDescent="0.3">
      <c r="C44752" s="4"/>
    </row>
    <row r="44753" spans="3:3" x14ac:dyDescent="0.3">
      <c r="C44753" s="4"/>
    </row>
    <row r="44754" spans="3:3" x14ac:dyDescent="0.3">
      <c r="C44754" s="4"/>
    </row>
    <row r="44755" spans="3:3" x14ac:dyDescent="0.3">
      <c r="C44755" s="4"/>
    </row>
    <row r="44756" spans="3:3" x14ac:dyDescent="0.3">
      <c r="C44756" s="4"/>
    </row>
    <row r="44757" spans="3:3" x14ac:dyDescent="0.3">
      <c r="C44757" s="4"/>
    </row>
    <row r="44758" spans="3:3" x14ac:dyDescent="0.3">
      <c r="C44758" s="4"/>
    </row>
    <row r="44759" spans="3:3" x14ac:dyDescent="0.3">
      <c r="C44759" s="4"/>
    </row>
    <row r="44760" spans="3:3" x14ac:dyDescent="0.3">
      <c r="C44760" s="4"/>
    </row>
    <row r="44761" spans="3:3" x14ac:dyDescent="0.3">
      <c r="C44761" s="4"/>
    </row>
    <row r="44762" spans="3:3" x14ac:dyDescent="0.3">
      <c r="C44762" s="4"/>
    </row>
    <row r="44763" spans="3:3" x14ac:dyDescent="0.3">
      <c r="C44763" s="4"/>
    </row>
    <row r="44764" spans="3:3" x14ac:dyDescent="0.3">
      <c r="C44764" s="4"/>
    </row>
    <row r="44765" spans="3:3" x14ac:dyDescent="0.3">
      <c r="C44765" s="4"/>
    </row>
    <row r="44766" spans="3:3" x14ac:dyDescent="0.3">
      <c r="C44766" s="4"/>
    </row>
    <row r="44767" spans="3:3" x14ac:dyDescent="0.3">
      <c r="C44767" s="4"/>
    </row>
    <row r="44768" spans="3:3" x14ac:dyDescent="0.3">
      <c r="C44768" s="3"/>
    </row>
    <row r="44769" spans="3:3" x14ac:dyDescent="0.3">
      <c r="C44769" s="4"/>
    </row>
    <row r="44770" spans="3:3" x14ac:dyDescent="0.3">
      <c r="C44770" s="4"/>
    </row>
    <row r="44771" spans="3:3" x14ac:dyDescent="0.3">
      <c r="C44771" s="4"/>
    </row>
    <row r="44772" spans="3:3" x14ac:dyDescent="0.3">
      <c r="C44772" s="4"/>
    </row>
    <row r="44773" spans="3:3" x14ac:dyDescent="0.3">
      <c r="C44773" s="4"/>
    </row>
    <row r="44774" spans="3:3" x14ac:dyDescent="0.3">
      <c r="C44774" s="4"/>
    </row>
    <row r="44775" spans="3:3" x14ac:dyDescent="0.3">
      <c r="C44775" s="4"/>
    </row>
    <row r="44776" spans="3:3" x14ac:dyDescent="0.3">
      <c r="C44776" s="4"/>
    </row>
    <row r="44777" spans="3:3" x14ac:dyDescent="0.3">
      <c r="C44777" s="4"/>
    </row>
    <row r="44778" spans="3:3" x14ac:dyDescent="0.3">
      <c r="C44778" s="4"/>
    </row>
    <row r="44779" spans="3:3" x14ac:dyDescent="0.3">
      <c r="C44779" s="4"/>
    </row>
    <row r="44780" spans="3:3" x14ac:dyDescent="0.3">
      <c r="C44780" s="4"/>
    </row>
    <row r="44781" spans="3:3" x14ac:dyDescent="0.3">
      <c r="C44781" s="4"/>
    </row>
    <row r="44782" spans="3:3" x14ac:dyDescent="0.3">
      <c r="C44782" s="4"/>
    </row>
    <row r="44783" spans="3:3" x14ac:dyDescent="0.3">
      <c r="C44783" s="4"/>
    </row>
    <row r="44784" spans="3:3" x14ac:dyDescent="0.3">
      <c r="C44784" s="4"/>
    </row>
    <row r="44785" spans="3:3" x14ac:dyDescent="0.3">
      <c r="C44785" s="4"/>
    </row>
    <row r="44786" spans="3:3" x14ac:dyDescent="0.3">
      <c r="C44786" s="4"/>
    </row>
    <row r="44787" spans="3:3" x14ac:dyDescent="0.3">
      <c r="C44787" s="4"/>
    </row>
    <row r="44788" spans="3:3" x14ac:dyDescent="0.3">
      <c r="C44788" s="4"/>
    </row>
    <row r="44789" spans="3:3" x14ac:dyDescent="0.3">
      <c r="C44789" s="4"/>
    </row>
    <row r="44790" spans="3:3" x14ac:dyDescent="0.3">
      <c r="C44790" s="4"/>
    </row>
    <row r="44791" spans="3:3" x14ac:dyDescent="0.3">
      <c r="C44791" s="4"/>
    </row>
    <row r="44792" spans="3:3" x14ac:dyDescent="0.3">
      <c r="C44792" s="3"/>
    </row>
    <row r="44793" spans="3:3" x14ac:dyDescent="0.3">
      <c r="C44793" s="4"/>
    </row>
    <row r="44794" spans="3:3" x14ac:dyDescent="0.3">
      <c r="C44794" s="4"/>
    </row>
    <row r="44795" spans="3:3" x14ac:dyDescent="0.3">
      <c r="C44795" s="4"/>
    </row>
    <row r="44796" spans="3:3" x14ac:dyDescent="0.3">
      <c r="C44796" s="4"/>
    </row>
    <row r="44797" spans="3:3" x14ac:dyDescent="0.3">
      <c r="C44797" s="4"/>
    </row>
    <row r="44798" spans="3:3" x14ac:dyDescent="0.3">
      <c r="C44798" s="4"/>
    </row>
    <row r="44799" spans="3:3" x14ac:dyDescent="0.3">
      <c r="C44799" s="4"/>
    </row>
    <row r="44800" spans="3:3" x14ac:dyDescent="0.3">
      <c r="C44800" s="4"/>
    </row>
    <row r="44801" spans="3:3" x14ac:dyDescent="0.3">
      <c r="C44801" s="4"/>
    </row>
    <row r="44802" spans="3:3" x14ac:dyDescent="0.3">
      <c r="C44802" s="4"/>
    </row>
    <row r="44803" spans="3:3" x14ac:dyDescent="0.3">
      <c r="C44803" s="4"/>
    </row>
    <row r="44804" spans="3:3" x14ac:dyDescent="0.3">
      <c r="C44804" s="4"/>
    </row>
    <row r="44805" spans="3:3" x14ac:dyDescent="0.3">
      <c r="C44805" s="4"/>
    </row>
    <row r="44806" spans="3:3" x14ac:dyDescent="0.3">
      <c r="C44806" s="4"/>
    </row>
    <row r="44807" spans="3:3" x14ac:dyDescent="0.3">
      <c r="C44807" s="4"/>
    </row>
    <row r="44808" spans="3:3" x14ac:dyDescent="0.3">
      <c r="C44808" s="4"/>
    </row>
    <row r="44809" spans="3:3" x14ac:dyDescent="0.3">
      <c r="C44809" s="4"/>
    </row>
    <row r="44810" spans="3:3" x14ac:dyDescent="0.3">
      <c r="C44810" s="4"/>
    </row>
    <row r="44811" spans="3:3" x14ac:dyDescent="0.3">
      <c r="C44811" s="4"/>
    </row>
    <row r="44812" spans="3:3" x14ac:dyDescent="0.3">
      <c r="C44812" s="4"/>
    </row>
    <row r="44813" spans="3:3" x14ac:dyDescent="0.3">
      <c r="C44813" s="4"/>
    </row>
    <row r="44814" spans="3:3" x14ac:dyDescent="0.3">
      <c r="C44814" s="4"/>
    </row>
    <row r="44815" spans="3:3" x14ac:dyDescent="0.3">
      <c r="C44815" s="4"/>
    </row>
    <row r="44816" spans="3:3" x14ac:dyDescent="0.3">
      <c r="C44816" s="3"/>
    </row>
    <row r="44817" spans="3:3" x14ac:dyDescent="0.3">
      <c r="C44817" s="4"/>
    </row>
    <row r="44818" spans="3:3" x14ac:dyDescent="0.3">
      <c r="C44818" s="4"/>
    </row>
    <row r="44819" spans="3:3" x14ac:dyDescent="0.3">
      <c r="C44819" s="4"/>
    </row>
    <row r="44820" spans="3:3" x14ac:dyDescent="0.3">
      <c r="C44820" s="4"/>
    </row>
    <row r="44821" spans="3:3" x14ac:dyDescent="0.3">
      <c r="C44821" s="4"/>
    </row>
    <row r="44822" spans="3:3" x14ac:dyDescent="0.3">
      <c r="C44822" s="4"/>
    </row>
    <row r="44823" spans="3:3" x14ac:dyDescent="0.3">
      <c r="C44823" s="4"/>
    </row>
    <row r="44824" spans="3:3" x14ac:dyDescent="0.3">
      <c r="C44824" s="4"/>
    </row>
    <row r="44825" spans="3:3" x14ac:dyDescent="0.3">
      <c r="C44825" s="4"/>
    </row>
    <row r="44826" spans="3:3" x14ac:dyDescent="0.3">
      <c r="C44826" s="4"/>
    </row>
    <row r="44827" spans="3:3" x14ac:dyDescent="0.3">
      <c r="C44827" s="4"/>
    </row>
    <row r="44828" spans="3:3" x14ac:dyDescent="0.3">
      <c r="C44828" s="4"/>
    </row>
    <row r="44829" spans="3:3" x14ac:dyDescent="0.3">
      <c r="C44829" s="4"/>
    </row>
    <row r="44830" spans="3:3" x14ac:dyDescent="0.3">
      <c r="C44830" s="4"/>
    </row>
    <row r="44831" spans="3:3" x14ac:dyDescent="0.3">
      <c r="C44831" s="4"/>
    </row>
    <row r="44832" spans="3:3" x14ac:dyDescent="0.3">
      <c r="C44832" s="4"/>
    </row>
    <row r="44833" spans="3:3" x14ac:dyDescent="0.3">
      <c r="C44833" s="4"/>
    </row>
    <row r="44834" spans="3:3" x14ac:dyDescent="0.3">
      <c r="C44834" s="4"/>
    </row>
    <row r="44835" spans="3:3" x14ac:dyDescent="0.3">
      <c r="C44835" s="4"/>
    </row>
    <row r="44836" spans="3:3" x14ac:dyDescent="0.3">
      <c r="C44836" s="4"/>
    </row>
    <row r="44837" spans="3:3" x14ac:dyDescent="0.3">
      <c r="C44837" s="4"/>
    </row>
    <row r="44838" spans="3:3" x14ac:dyDescent="0.3">
      <c r="C44838" s="4"/>
    </row>
    <row r="44839" spans="3:3" x14ac:dyDescent="0.3">
      <c r="C44839" s="4"/>
    </row>
    <row r="44840" spans="3:3" x14ac:dyDescent="0.3">
      <c r="C44840" s="3"/>
    </row>
    <row r="44841" spans="3:3" x14ac:dyDescent="0.3">
      <c r="C44841" s="4"/>
    </row>
    <row r="44842" spans="3:3" x14ac:dyDescent="0.3">
      <c r="C44842" s="4"/>
    </row>
    <row r="44843" spans="3:3" x14ac:dyDescent="0.3">
      <c r="C44843" s="4"/>
    </row>
    <row r="44844" spans="3:3" x14ac:dyDescent="0.3">
      <c r="C44844" s="4"/>
    </row>
    <row r="44845" spans="3:3" x14ac:dyDescent="0.3">
      <c r="C44845" s="4"/>
    </row>
    <row r="44846" spans="3:3" x14ac:dyDescent="0.3">
      <c r="C44846" s="4"/>
    </row>
    <row r="44847" spans="3:3" x14ac:dyDescent="0.3">
      <c r="C44847" s="4"/>
    </row>
    <row r="44848" spans="3:3" x14ac:dyDescent="0.3">
      <c r="C44848" s="4"/>
    </row>
    <row r="44849" spans="3:3" x14ac:dyDescent="0.3">
      <c r="C44849" s="4"/>
    </row>
    <row r="44850" spans="3:3" x14ac:dyDescent="0.3">
      <c r="C44850" s="4"/>
    </row>
    <row r="44851" spans="3:3" x14ac:dyDescent="0.3">
      <c r="C44851" s="4"/>
    </row>
    <row r="44852" spans="3:3" x14ac:dyDescent="0.3">
      <c r="C44852" s="4"/>
    </row>
    <row r="44853" spans="3:3" x14ac:dyDescent="0.3">
      <c r="C44853" s="4"/>
    </row>
    <row r="44854" spans="3:3" x14ac:dyDescent="0.3">
      <c r="C44854" s="4"/>
    </row>
    <row r="44855" spans="3:3" x14ac:dyDescent="0.3">
      <c r="C44855" s="4"/>
    </row>
    <row r="44856" spans="3:3" x14ac:dyDescent="0.3">
      <c r="C44856" s="4"/>
    </row>
    <row r="44857" spans="3:3" x14ac:dyDescent="0.3">
      <c r="C44857" s="4"/>
    </row>
    <row r="44858" spans="3:3" x14ac:dyDescent="0.3">
      <c r="C44858" s="4"/>
    </row>
    <row r="44859" spans="3:3" x14ac:dyDescent="0.3">
      <c r="C44859" s="4"/>
    </row>
    <row r="44860" spans="3:3" x14ac:dyDescent="0.3">
      <c r="C44860" s="4"/>
    </row>
    <row r="44861" spans="3:3" x14ac:dyDescent="0.3">
      <c r="C44861" s="4"/>
    </row>
    <row r="44862" spans="3:3" x14ac:dyDescent="0.3">
      <c r="C44862" s="4"/>
    </row>
    <row r="44863" spans="3:3" x14ac:dyDescent="0.3">
      <c r="C44863" s="4"/>
    </row>
    <row r="44864" spans="3:3" x14ac:dyDescent="0.3">
      <c r="C44864" s="3"/>
    </row>
    <row r="44865" spans="3:3" x14ac:dyDescent="0.3">
      <c r="C44865" s="4"/>
    </row>
    <row r="44866" spans="3:3" x14ac:dyDescent="0.3">
      <c r="C44866" s="4"/>
    </row>
    <row r="44867" spans="3:3" x14ac:dyDescent="0.3">
      <c r="C44867" s="4"/>
    </row>
    <row r="44868" spans="3:3" x14ac:dyDescent="0.3">
      <c r="C44868" s="4"/>
    </row>
    <row r="44869" spans="3:3" x14ac:dyDescent="0.3">
      <c r="C44869" s="4"/>
    </row>
    <row r="44870" spans="3:3" x14ac:dyDescent="0.3">
      <c r="C44870" s="4"/>
    </row>
    <row r="44871" spans="3:3" x14ac:dyDescent="0.3">
      <c r="C44871" s="4"/>
    </row>
    <row r="44872" spans="3:3" x14ac:dyDescent="0.3">
      <c r="C44872" s="4"/>
    </row>
    <row r="44873" spans="3:3" x14ac:dyDescent="0.3">
      <c r="C44873" s="4"/>
    </row>
    <row r="44874" spans="3:3" x14ac:dyDescent="0.3">
      <c r="C44874" s="4"/>
    </row>
    <row r="44875" spans="3:3" x14ac:dyDescent="0.3">
      <c r="C44875" s="4"/>
    </row>
    <row r="44876" spans="3:3" x14ac:dyDescent="0.3">
      <c r="C44876" s="4"/>
    </row>
    <row r="44877" spans="3:3" x14ac:dyDescent="0.3">
      <c r="C44877" s="4"/>
    </row>
    <row r="44878" spans="3:3" x14ac:dyDescent="0.3">
      <c r="C44878" s="4"/>
    </row>
    <row r="44879" spans="3:3" x14ac:dyDescent="0.3">
      <c r="C44879" s="4"/>
    </row>
    <row r="44880" spans="3:3" x14ac:dyDescent="0.3">
      <c r="C44880" s="4"/>
    </row>
    <row r="44881" spans="3:3" x14ac:dyDescent="0.3">
      <c r="C44881" s="4"/>
    </row>
    <row r="44882" spans="3:3" x14ac:dyDescent="0.3">
      <c r="C44882" s="4"/>
    </row>
    <row r="44883" spans="3:3" x14ac:dyDescent="0.3">
      <c r="C44883" s="4"/>
    </row>
    <row r="44884" spans="3:3" x14ac:dyDescent="0.3">
      <c r="C44884" s="4"/>
    </row>
    <row r="44885" spans="3:3" x14ac:dyDescent="0.3">
      <c r="C44885" s="4"/>
    </row>
    <row r="44886" spans="3:3" x14ac:dyDescent="0.3">
      <c r="C44886" s="4"/>
    </row>
    <row r="44887" spans="3:3" x14ac:dyDescent="0.3">
      <c r="C44887" s="4"/>
    </row>
    <row r="44888" spans="3:3" x14ac:dyDescent="0.3">
      <c r="C44888" s="3"/>
    </row>
    <row r="44889" spans="3:3" x14ac:dyDescent="0.3">
      <c r="C44889" s="4"/>
    </row>
    <row r="44890" spans="3:3" x14ac:dyDescent="0.3">
      <c r="C44890" s="4"/>
    </row>
    <row r="44891" spans="3:3" x14ac:dyDescent="0.3">
      <c r="C44891" s="4"/>
    </row>
    <row r="44892" spans="3:3" x14ac:dyDescent="0.3">
      <c r="C44892" s="4"/>
    </row>
    <row r="44893" spans="3:3" x14ac:dyDescent="0.3">
      <c r="C44893" s="4"/>
    </row>
    <row r="44894" spans="3:3" x14ac:dyDescent="0.3">
      <c r="C44894" s="4"/>
    </row>
    <row r="44895" spans="3:3" x14ac:dyDescent="0.3">
      <c r="C44895" s="4"/>
    </row>
    <row r="44896" spans="3:3" x14ac:dyDescent="0.3">
      <c r="C44896" s="4"/>
    </row>
    <row r="44897" spans="3:3" x14ac:dyDescent="0.3">
      <c r="C44897" s="4"/>
    </row>
    <row r="44898" spans="3:3" x14ac:dyDescent="0.3">
      <c r="C44898" s="4"/>
    </row>
    <row r="44899" spans="3:3" x14ac:dyDescent="0.3">
      <c r="C44899" s="4"/>
    </row>
    <row r="44900" spans="3:3" x14ac:dyDescent="0.3">
      <c r="C44900" s="4"/>
    </row>
    <row r="44901" spans="3:3" x14ac:dyDescent="0.3">
      <c r="C44901" s="4"/>
    </row>
    <row r="44902" spans="3:3" x14ac:dyDescent="0.3">
      <c r="C44902" s="4"/>
    </row>
    <row r="44903" spans="3:3" x14ac:dyDescent="0.3">
      <c r="C44903" s="4"/>
    </row>
    <row r="44904" spans="3:3" x14ac:dyDescent="0.3">
      <c r="C44904" s="4"/>
    </row>
    <row r="44905" spans="3:3" x14ac:dyDescent="0.3">
      <c r="C44905" s="4"/>
    </row>
    <row r="44906" spans="3:3" x14ac:dyDescent="0.3">
      <c r="C44906" s="4"/>
    </row>
    <row r="44907" spans="3:3" x14ac:dyDescent="0.3">
      <c r="C44907" s="4"/>
    </row>
    <row r="44908" spans="3:3" x14ac:dyDescent="0.3">
      <c r="C44908" s="4"/>
    </row>
    <row r="44909" spans="3:3" x14ac:dyDescent="0.3">
      <c r="C44909" s="4"/>
    </row>
    <row r="44910" spans="3:3" x14ac:dyDescent="0.3">
      <c r="C44910" s="4"/>
    </row>
    <row r="44911" spans="3:3" x14ac:dyDescent="0.3">
      <c r="C44911" s="4"/>
    </row>
    <row r="44912" spans="3:3" x14ac:dyDescent="0.3">
      <c r="C44912" s="3"/>
    </row>
    <row r="44913" spans="3:3" x14ac:dyDescent="0.3">
      <c r="C44913" s="4"/>
    </row>
    <row r="44914" spans="3:3" x14ac:dyDescent="0.3">
      <c r="C44914" s="4"/>
    </row>
    <row r="44915" spans="3:3" x14ac:dyDescent="0.3">
      <c r="C44915" s="4"/>
    </row>
    <row r="44916" spans="3:3" x14ac:dyDescent="0.3">
      <c r="C44916" s="4"/>
    </row>
    <row r="44917" spans="3:3" x14ac:dyDescent="0.3">
      <c r="C44917" s="4"/>
    </row>
    <row r="44918" spans="3:3" x14ac:dyDescent="0.3">
      <c r="C44918" s="4"/>
    </row>
    <row r="44919" spans="3:3" x14ac:dyDescent="0.3">
      <c r="C44919" s="4"/>
    </row>
    <row r="44920" spans="3:3" x14ac:dyDescent="0.3">
      <c r="C44920" s="4"/>
    </row>
    <row r="44921" spans="3:3" x14ac:dyDescent="0.3">
      <c r="C44921" s="4"/>
    </row>
    <row r="44922" spans="3:3" x14ac:dyDescent="0.3">
      <c r="C44922" s="4"/>
    </row>
    <row r="44923" spans="3:3" x14ac:dyDescent="0.3">
      <c r="C44923" s="4"/>
    </row>
    <row r="44924" spans="3:3" x14ac:dyDescent="0.3">
      <c r="C44924" s="4"/>
    </row>
    <row r="44925" spans="3:3" x14ac:dyDescent="0.3">
      <c r="C44925" s="4"/>
    </row>
    <row r="44926" spans="3:3" x14ac:dyDescent="0.3">
      <c r="C44926" s="4"/>
    </row>
    <row r="44927" spans="3:3" x14ac:dyDescent="0.3">
      <c r="C44927" s="4"/>
    </row>
    <row r="44928" spans="3:3" x14ac:dyDescent="0.3">
      <c r="C44928" s="4"/>
    </row>
    <row r="44929" spans="3:3" x14ac:dyDescent="0.3">
      <c r="C44929" s="4"/>
    </row>
    <row r="44930" spans="3:3" x14ac:dyDescent="0.3">
      <c r="C44930" s="4"/>
    </row>
    <row r="44931" spans="3:3" x14ac:dyDescent="0.3">
      <c r="C44931" s="4"/>
    </row>
    <row r="44932" spans="3:3" x14ac:dyDescent="0.3">
      <c r="C44932" s="4"/>
    </row>
    <row r="44933" spans="3:3" x14ac:dyDescent="0.3">
      <c r="C44933" s="4"/>
    </row>
    <row r="44934" spans="3:3" x14ac:dyDescent="0.3">
      <c r="C44934" s="4"/>
    </row>
    <row r="44935" spans="3:3" x14ac:dyDescent="0.3">
      <c r="C44935" s="4"/>
    </row>
    <row r="44936" spans="3:3" x14ac:dyDescent="0.3">
      <c r="C44936" s="3"/>
    </row>
    <row r="44937" spans="3:3" x14ac:dyDescent="0.3">
      <c r="C44937" s="4"/>
    </row>
    <row r="44938" spans="3:3" x14ac:dyDescent="0.3">
      <c r="C44938" s="4"/>
    </row>
    <row r="44939" spans="3:3" x14ac:dyDescent="0.3">
      <c r="C44939" s="4"/>
    </row>
    <row r="44940" spans="3:3" x14ac:dyDescent="0.3">
      <c r="C44940" s="4"/>
    </row>
    <row r="44941" spans="3:3" x14ac:dyDescent="0.3">
      <c r="C44941" s="4"/>
    </row>
    <row r="44942" spans="3:3" x14ac:dyDescent="0.3">
      <c r="C44942" s="4"/>
    </row>
    <row r="44943" spans="3:3" x14ac:dyDescent="0.3">
      <c r="C44943" s="4"/>
    </row>
    <row r="44944" spans="3:3" x14ac:dyDescent="0.3">
      <c r="C44944" s="4"/>
    </row>
    <row r="44945" spans="3:3" x14ac:dyDescent="0.3">
      <c r="C44945" s="4"/>
    </row>
    <row r="44946" spans="3:3" x14ac:dyDescent="0.3">
      <c r="C44946" s="4"/>
    </row>
    <row r="44947" spans="3:3" x14ac:dyDescent="0.3">
      <c r="C44947" s="4"/>
    </row>
    <row r="44948" spans="3:3" x14ac:dyDescent="0.3">
      <c r="C44948" s="4"/>
    </row>
    <row r="44949" spans="3:3" x14ac:dyDescent="0.3">
      <c r="C44949" s="4"/>
    </row>
    <row r="44950" spans="3:3" x14ac:dyDescent="0.3">
      <c r="C44950" s="4"/>
    </row>
    <row r="44951" spans="3:3" x14ac:dyDescent="0.3">
      <c r="C44951" s="4"/>
    </row>
    <row r="44952" spans="3:3" x14ac:dyDescent="0.3">
      <c r="C44952" s="4"/>
    </row>
    <row r="44953" spans="3:3" x14ac:dyDescent="0.3">
      <c r="C44953" s="4"/>
    </row>
    <row r="44954" spans="3:3" x14ac:dyDescent="0.3">
      <c r="C44954" s="4"/>
    </row>
    <row r="44955" spans="3:3" x14ac:dyDescent="0.3">
      <c r="C44955" s="4"/>
    </row>
    <row r="44956" spans="3:3" x14ac:dyDescent="0.3">
      <c r="C44956" s="4"/>
    </row>
    <row r="44957" spans="3:3" x14ac:dyDescent="0.3">
      <c r="C44957" s="4"/>
    </row>
    <row r="44958" spans="3:3" x14ac:dyDescent="0.3">
      <c r="C44958" s="4"/>
    </row>
    <row r="44959" spans="3:3" x14ac:dyDescent="0.3">
      <c r="C44959" s="4"/>
    </row>
    <row r="44960" spans="3:3" x14ac:dyDescent="0.3">
      <c r="C44960" s="3"/>
    </row>
    <row r="44961" spans="3:3" x14ac:dyDescent="0.3">
      <c r="C44961" s="4"/>
    </row>
    <row r="44962" spans="3:3" x14ac:dyDescent="0.3">
      <c r="C44962" s="4"/>
    </row>
    <row r="44963" spans="3:3" x14ac:dyDescent="0.3">
      <c r="C44963" s="4"/>
    </row>
    <row r="44964" spans="3:3" x14ac:dyDescent="0.3">
      <c r="C44964" s="4"/>
    </row>
    <row r="44965" spans="3:3" x14ac:dyDescent="0.3">
      <c r="C44965" s="4"/>
    </row>
    <row r="44966" spans="3:3" x14ac:dyDescent="0.3">
      <c r="C44966" s="4"/>
    </row>
    <row r="44967" spans="3:3" x14ac:dyDescent="0.3">
      <c r="C44967" s="4"/>
    </row>
    <row r="44968" spans="3:3" x14ac:dyDescent="0.3">
      <c r="C44968" s="4"/>
    </row>
    <row r="44969" spans="3:3" x14ac:dyDescent="0.3">
      <c r="C44969" s="4"/>
    </row>
    <row r="44970" spans="3:3" x14ac:dyDescent="0.3">
      <c r="C44970" s="4"/>
    </row>
    <row r="44971" spans="3:3" x14ac:dyDescent="0.3">
      <c r="C44971" s="4"/>
    </row>
    <row r="44972" spans="3:3" x14ac:dyDescent="0.3">
      <c r="C44972" s="4"/>
    </row>
    <row r="44973" spans="3:3" x14ac:dyDescent="0.3">
      <c r="C44973" s="4"/>
    </row>
    <row r="44974" spans="3:3" x14ac:dyDescent="0.3">
      <c r="C44974" s="4"/>
    </row>
    <row r="44975" spans="3:3" x14ac:dyDescent="0.3">
      <c r="C44975" s="4"/>
    </row>
    <row r="44976" spans="3:3" x14ac:dyDescent="0.3">
      <c r="C44976" s="4"/>
    </row>
    <row r="44977" spans="3:3" x14ac:dyDescent="0.3">
      <c r="C44977" s="4"/>
    </row>
    <row r="44978" spans="3:3" x14ac:dyDescent="0.3">
      <c r="C44978" s="4"/>
    </row>
    <row r="44979" spans="3:3" x14ac:dyDescent="0.3">
      <c r="C44979" s="4"/>
    </row>
    <row r="44980" spans="3:3" x14ac:dyDescent="0.3">
      <c r="C44980" s="4"/>
    </row>
    <row r="44981" spans="3:3" x14ac:dyDescent="0.3">
      <c r="C44981" s="4"/>
    </row>
    <row r="44982" spans="3:3" x14ac:dyDescent="0.3">
      <c r="C44982" s="4"/>
    </row>
    <row r="44983" spans="3:3" x14ac:dyDescent="0.3">
      <c r="C44983" s="4"/>
    </row>
    <row r="44984" spans="3:3" x14ac:dyDescent="0.3">
      <c r="C44984" s="3"/>
    </row>
    <row r="44985" spans="3:3" x14ac:dyDescent="0.3">
      <c r="C44985" s="4"/>
    </row>
    <row r="44986" spans="3:3" x14ac:dyDescent="0.3">
      <c r="C44986" s="4"/>
    </row>
    <row r="44987" spans="3:3" x14ac:dyDescent="0.3">
      <c r="C44987" s="4"/>
    </row>
    <row r="44988" spans="3:3" x14ac:dyDescent="0.3">
      <c r="C44988" s="4"/>
    </row>
    <row r="44989" spans="3:3" x14ac:dyDescent="0.3">
      <c r="C44989" s="4"/>
    </row>
    <row r="44990" spans="3:3" x14ac:dyDescent="0.3">
      <c r="C44990" s="4"/>
    </row>
    <row r="44991" spans="3:3" x14ac:dyDescent="0.3">
      <c r="C44991" s="4"/>
    </row>
    <row r="44992" spans="3:3" x14ac:dyDescent="0.3">
      <c r="C44992" s="4"/>
    </row>
    <row r="44993" spans="3:3" x14ac:dyDescent="0.3">
      <c r="C44993" s="4"/>
    </row>
    <row r="44994" spans="3:3" x14ac:dyDescent="0.3">
      <c r="C44994" s="4"/>
    </row>
    <row r="44995" spans="3:3" x14ac:dyDescent="0.3">
      <c r="C44995" s="4"/>
    </row>
    <row r="44996" spans="3:3" x14ac:dyDescent="0.3">
      <c r="C44996" s="4"/>
    </row>
    <row r="44997" spans="3:3" x14ac:dyDescent="0.3">
      <c r="C44997" s="4"/>
    </row>
    <row r="44998" spans="3:3" x14ac:dyDescent="0.3">
      <c r="C44998" s="4"/>
    </row>
    <row r="44999" spans="3:3" x14ac:dyDescent="0.3">
      <c r="C44999" s="4"/>
    </row>
    <row r="45000" spans="3:3" x14ac:dyDescent="0.3">
      <c r="C45000" s="4"/>
    </row>
    <row r="45001" spans="3:3" x14ac:dyDescent="0.3">
      <c r="C45001" s="4"/>
    </row>
    <row r="45002" spans="3:3" x14ac:dyDescent="0.3">
      <c r="C45002" s="4"/>
    </row>
    <row r="45003" spans="3:3" x14ac:dyDescent="0.3">
      <c r="C45003" s="4"/>
    </row>
    <row r="45004" spans="3:3" x14ac:dyDescent="0.3">
      <c r="C45004" s="4"/>
    </row>
    <row r="45005" spans="3:3" x14ac:dyDescent="0.3">
      <c r="C45005" s="4"/>
    </row>
    <row r="45006" spans="3:3" x14ac:dyDescent="0.3">
      <c r="C45006" s="4"/>
    </row>
    <row r="45007" spans="3:3" x14ac:dyDescent="0.3">
      <c r="C45007" s="4"/>
    </row>
    <row r="45008" spans="3:3" x14ac:dyDescent="0.3">
      <c r="C45008" s="3"/>
    </row>
    <row r="45009" spans="3:3" x14ac:dyDescent="0.3">
      <c r="C45009" s="4"/>
    </row>
    <row r="45010" spans="3:3" x14ac:dyDescent="0.3">
      <c r="C45010" s="4"/>
    </row>
    <row r="45011" spans="3:3" x14ac:dyDescent="0.3">
      <c r="C45011" s="4"/>
    </row>
    <row r="45012" spans="3:3" x14ac:dyDescent="0.3">
      <c r="C45012" s="4"/>
    </row>
    <row r="45013" spans="3:3" x14ac:dyDescent="0.3">
      <c r="C45013" s="4"/>
    </row>
    <row r="45014" spans="3:3" x14ac:dyDescent="0.3">
      <c r="C45014" s="4"/>
    </row>
    <row r="45015" spans="3:3" x14ac:dyDescent="0.3">
      <c r="C45015" s="4"/>
    </row>
    <row r="45016" spans="3:3" x14ac:dyDescent="0.3">
      <c r="C45016" s="4"/>
    </row>
    <row r="45017" spans="3:3" x14ac:dyDescent="0.3">
      <c r="C45017" s="4"/>
    </row>
    <row r="45018" spans="3:3" x14ac:dyDescent="0.3">
      <c r="C45018" s="4"/>
    </row>
    <row r="45019" spans="3:3" x14ac:dyDescent="0.3">
      <c r="C45019" s="4"/>
    </row>
    <row r="45020" spans="3:3" x14ac:dyDescent="0.3">
      <c r="C45020" s="4"/>
    </row>
    <row r="45021" spans="3:3" x14ac:dyDescent="0.3">
      <c r="C45021" s="4"/>
    </row>
    <row r="45022" spans="3:3" x14ac:dyDescent="0.3">
      <c r="C45022" s="4"/>
    </row>
    <row r="45023" spans="3:3" x14ac:dyDescent="0.3">
      <c r="C45023" s="4"/>
    </row>
    <row r="45024" spans="3:3" x14ac:dyDescent="0.3">
      <c r="C45024" s="4"/>
    </row>
    <row r="45025" spans="3:3" x14ac:dyDescent="0.3">
      <c r="C45025" s="4"/>
    </row>
    <row r="45026" spans="3:3" x14ac:dyDescent="0.3">
      <c r="C45026" s="4"/>
    </row>
    <row r="45027" spans="3:3" x14ac:dyDescent="0.3">
      <c r="C45027" s="4"/>
    </row>
    <row r="45028" spans="3:3" x14ac:dyDescent="0.3">
      <c r="C45028" s="4"/>
    </row>
    <row r="45029" spans="3:3" x14ac:dyDescent="0.3">
      <c r="C45029" s="4"/>
    </row>
    <row r="45030" spans="3:3" x14ac:dyDescent="0.3">
      <c r="C45030" s="4"/>
    </row>
    <row r="45031" spans="3:3" x14ac:dyDescent="0.3">
      <c r="C45031" s="4"/>
    </row>
    <row r="45032" spans="3:3" x14ac:dyDescent="0.3">
      <c r="C45032" s="3"/>
    </row>
    <row r="45033" spans="3:3" x14ac:dyDescent="0.3">
      <c r="C45033" s="4"/>
    </row>
    <row r="45034" spans="3:3" x14ac:dyDescent="0.3">
      <c r="C45034" s="4"/>
    </row>
    <row r="45035" spans="3:3" x14ac:dyDescent="0.3">
      <c r="C45035" s="4"/>
    </row>
    <row r="45036" spans="3:3" x14ac:dyDescent="0.3">
      <c r="C45036" s="4"/>
    </row>
    <row r="45037" spans="3:3" x14ac:dyDescent="0.3">
      <c r="C45037" s="4"/>
    </row>
    <row r="45038" spans="3:3" x14ac:dyDescent="0.3">
      <c r="C45038" s="4"/>
    </row>
    <row r="45039" spans="3:3" x14ac:dyDescent="0.3">
      <c r="C45039" s="4"/>
    </row>
    <row r="45040" spans="3:3" x14ac:dyDescent="0.3">
      <c r="C45040" s="4"/>
    </row>
    <row r="45041" spans="3:3" x14ac:dyDescent="0.3">
      <c r="C45041" s="4"/>
    </row>
    <row r="45042" spans="3:3" x14ac:dyDescent="0.3">
      <c r="C45042" s="4"/>
    </row>
    <row r="45043" spans="3:3" x14ac:dyDescent="0.3">
      <c r="C45043" s="4"/>
    </row>
    <row r="45044" spans="3:3" x14ac:dyDescent="0.3">
      <c r="C45044" s="4"/>
    </row>
    <row r="45045" spans="3:3" x14ac:dyDescent="0.3">
      <c r="C45045" s="4"/>
    </row>
    <row r="45046" spans="3:3" x14ac:dyDescent="0.3">
      <c r="C45046" s="4"/>
    </row>
    <row r="45047" spans="3:3" x14ac:dyDescent="0.3">
      <c r="C45047" s="4"/>
    </row>
    <row r="45048" spans="3:3" x14ac:dyDescent="0.3">
      <c r="C45048" s="4"/>
    </row>
    <row r="45049" spans="3:3" x14ac:dyDescent="0.3">
      <c r="C45049" s="4"/>
    </row>
    <row r="45050" spans="3:3" x14ac:dyDescent="0.3">
      <c r="C45050" s="4"/>
    </row>
    <row r="45051" spans="3:3" x14ac:dyDescent="0.3">
      <c r="C45051" s="4"/>
    </row>
    <row r="45052" spans="3:3" x14ac:dyDescent="0.3">
      <c r="C45052" s="4"/>
    </row>
    <row r="45053" spans="3:3" x14ac:dyDescent="0.3">
      <c r="C45053" s="4"/>
    </row>
    <row r="45054" spans="3:3" x14ac:dyDescent="0.3">
      <c r="C45054" s="4"/>
    </row>
    <row r="45055" spans="3:3" x14ac:dyDescent="0.3">
      <c r="C45055" s="4"/>
    </row>
    <row r="45056" spans="3:3" x14ac:dyDescent="0.3">
      <c r="C45056" s="3"/>
    </row>
    <row r="45057" spans="3:3" x14ac:dyDescent="0.3">
      <c r="C45057" s="4"/>
    </row>
    <row r="45058" spans="3:3" x14ac:dyDescent="0.3">
      <c r="C45058" s="4"/>
    </row>
    <row r="45059" spans="3:3" x14ac:dyDescent="0.3">
      <c r="C45059" s="4"/>
    </row>
    <row r="45060" spans="3:3" x14ac:dyDescent="0.3">
      <c r="C45060" s="4"/>
    </row>
    <row r="45061" spans="3:3" x14ac:dyDescent="0.3">
      <c r="C45061" s="4"/>
    </row>
    <row r="45062" spans="3:3" x14ac:dyDescent="0.3">
      <c r="C45062" s="4"/>
    </row>
    <row r="45063" spans="3:3" x14ac:dyDescent="0.3">
      <c r="C45063" s="4"/>
    </row>
    <row r="45064" spans="3:3" x14ac:dyDescent="0.3">
      <c r="C45064" s="4"/>
    </row>
    <row r="45065" spans="3:3" x14ac:dyDescent="0.3">
      <c r="C45065" s="4"/>
    </row>
    <row r="45066" spans="3:3" x14ac:dyDescent="0.3">
      <c r="C45066" s="4"/>
    </row>
    <row r="45067" spans="3:3" x14ac:dyDescent="0.3">
      <c r="C45067" s="4"/>
    </row>
    <row r="45068" spans="3:3" x14ac:dyDescent="0.3">
      <c r="C45068" s="4"/>
    </row>
    <row r="45069" spans="3:3" x14ac:dyDescent="0.3">
      <c r="C45069" s="4"/>
    </row>
    <row r="45070" spans="3:3" x14ac:dyDescent="0.3">
      <c r="C45070" s="4"/>
    </row>
    <row r="45071" spans="3:3" x14ac:dyDescent="0.3">
      <c r="C45071" s="4"/>
    </row>
    <row r="45072" spans="3:3" x14ac:dyDescent="0.3">
      <c r="C45072" s="4"/>
    </row>
    <row r="45073" spans="3:3" x14ac:dyDescent="0.3">
      <c r="C45073" s="4"/>
    </row>
    <row r="45074" spans="3:3" x14ac:dyDescent="0.3">
      <c r="C45074" s="4"/>
    </row>
    <row r="45075" spans="3:3" x14ac:dyDescent="0.3">
      <c r="C45075" s="4"/>
    </row>
    <row r="45076" spans="3:3" x14ac:dyDescent="0.3">
      <c r="C45076" s="4"/>
    </row>
    <row r="45077" spans="3:3" x14ac:dyDescent="0.3">
      <c r="C45077" s="4"/>
    </row>
    <row r="45078" spans="3:3" x14ac:dyDescent="0.3">
      <c r="C45078" s="4"/>
    </row>
    <row r="45079" spans="3:3" x14ac:dyDescent="0.3">
      <c r="C45079" s="4"/>
    </row>
    <row r="45080" spans="3:3" x14ac:dyDescent="0.3">
      <c r="C45080" s="3"/>
    </row>
    <row r="45081" spans="3:3" x14ac:dyDescent="0.3">
      <c r="C45081" s="4"/>
    </row>
    <row r="45082" spans="3:3" x14ac:dyDescent="0.3">
      <c r="C45082" s="4"/>
    </row>
    <row r="45083" spans="3:3" x14ac:dyDescent="0.3">
      <c r="C45083" s="4"/>
    </row>
    <row r="45084" spans="3:3" x14ac:dyDescent="0.3">
      <c r="C45084" s="4"/>
    </row>
    <row r="45085" spans="3:3" x14ac:dyDescent="0.3">
      <c r="C45085" s="4"/>
    </row>
    <row r="45086" spans="3:3" x14ac:dyDescent="0.3">
      <c r="C45086" s="4"/>
    </row>
    <row r="45087" spans="3:3" x14ac:dyDescent="0.3">
      <c r="C45087" s="4"/>
    </row>
    <row r="45088" spans="3:3" x14ac:dyDescent="0.3">
      <c r="C45088" s="4"/>
    </row>
    <row r="45089" spans="3:3" x14ac:dyDescent="0.3">
      <c r="C45089" s="4"/>
    </row>
    <row r="45090" spans="3:3" x14ac:dyDescent="0.3">
      <c r="C45090" s="4"/>
    </row>
    <row r="45091" spans="3:3" x14ac:dyDescent="0.3">
      <c r="C45091" s="4"/>
    </row>
    <row r="45092" spans="3:3" x14ac:dyDescent="0.3">
      <c r="C45092" s="4"/>
    </row>
    <row r="45093" spans="3:3" x14ac:dyDescent="0.3">
      <c r="C45093" s="4"/>
    </row>
    <row r="45094" spans="3:3" x14ac:dyDescent="0.3">
      <c r="C45094" s="4"/>
    </row>
    <row r="45095" spans="3:3" x14ac:dyDescent="0.3">
      <c r="C45095" s="4"/>
    </row>
    <row r="45096" spans="3:3" x14ac:dyDescent="0.3">
      <c r="C45096" s="4"/>
    </row>
    <row r="45097" spans="3:3" x14ac:dyDescent="0.3">
      <c r="C45097" s="4"/>
    </row>
    <row r="45098" spans="3:3" x14ac:dyDescent="0.3">
      <c r="C45098" s="4"/>
    </row>
    <row r="45099" spans="3:3" x14ac:dyDescent="0.3">
      <c r="C45099" s="4"/>
    </row>
    <row r="45100" spans="3:3" x14ac:dyDescent="0.3">
      <c r="C45100" s="4"/>
    </row>
    <row r="45101" spans="3:3" x14ac:dyDescent="0.3">
      <c r="C45101" s="4"/>
    </row>
    <row r="45102" spans="3:3" x14ac:dyDescent="0.3">
      <c r="C45102" s="4"/>
    </row>
    <row r="45103" spans="3:3" x14ac:dyDescent="0.3">
      <c r="C45103" s="4"/>
    </row>
    <row r="45104" spans="3:3" x14ac:dyDescent="0.3">
      <c r="C45104" s="3"/>
    </row>
    <row r="45105" spans="3:3" x14ac:dyDescent="0.3">
      <c r="C45105" s="4"/>
    </row>
    <row r="45106" spans="3:3" x14ac:dyDescent="0.3">
      <c r="C45106" s="4"/>
    </row>
    <row r="45107" spans="3:3" x14ac:dyDescent="0.3">
      <c r="C45107" s="4"/>
    </row>
    <row r="45108" spans="3:3" x14ac:dyDescent="0.3">
      <c r="C45108" s="4"/>
    </row>
    <row r="45109" spans="3:3" x14ac:dyDescent="0.3">
      <c r="C45109" s="4"/>
    </row>
    <row r="45110" spans="3:3" x14ac:dyDescent="0.3">
      <c r="C45110" s="4"/>
    </row>
    <row r="45111" spans="3:3" x14ac:dyDescent="0.3">
      <c r="C45111" s="4"/>
    </row>
    <row r="45112" spans="3:3" x14ac:dyDescent="0.3">
      <c r="C45112" s="4"/>
    </row>
    <row r="45113" spans="3:3" x14ac:dyDescent="0.3">
      <c r="C45113" s="4"/>
    </row>
    <row r="45114" spans="3:3" x14ac:dyDescent="0.3">
      <c r="C45114" s="4"/>
    </row>
    <row r="45115" spans="3:3" x14ac:dyDescent="0.3">
      <c r="C45115" s="4"/>
    </row>
    <row r="45116" spans="3:3" x14ac:dyDescent="0.3">
      <c r="C45116" s="4"/>
    </row>
    <row r="45117" spans="3:3" x14ac:dyDescent="0.3">
      <c r="C45117" s="4"/>
    </row>
    <row r="45118" spans="3:3" x14ac:dyDescent="0.3">
      <c r="C45118" s="4"/>
    </row>
    <row r="45119" spans="3:3" x14ac:dyDescent="0.3">
      <c r="C45119" s="4"/>
    </row>
    <row r="45120" spans="3:3" x14ac:dyDescent="0.3">
      <c r="C45120" s="4"/>
    </row>
    <row r="45121" spans="3:3" x14ac:dyDescent="0.3">
      <c r="C45121" s="4"/>
    </row>
    <row r="45122" spans="3:3" x14ac:dyDescent="0.3">
      <c r="C45122" s="4"/>
    </row>
    <row r="45123" spans="3:3" x14ac:dyDescent="0.3">
      <c r="C45123" s="4"/>
    </row>
    <row r="45124" spans="3:3" x14ac:dyDescent="0.3">
      <c r="C45124" s="4"/>
    </row>
    <row r="45125" spans="3:3" x14ac:dyDescent="0.3">
      <c r="C45125" s="4"/>
    </row>
    <row r="45126" spans="3:3" x14ac:dyDescent="0.3">
      <c r="C45126" s="4"/>
    </row>
    <row r="45127" spans="3:3" x14ac:dyDescent="0.3">
      <c r="C45127" s="4"/>
    </row>
    <row r="45128" spans="3:3" x14ac:dyDescent="0.3">
      <c r="C45128" s="3"/>
    </row>
    <row r="45129" spans="3:3" x14ac:dyDescent="0.3">
      <c r="C45129" s="4"/>
    </row>
    <row r="45130" spans="3:3" x14ac:dyDescent="0.3">
      <c r="C45130" s="4"/>
    </row>
    <row r="45131" spans="3:3" x14ac:dyDescent="0.3">
      <c r="C45131" s="4"/>
    </row>
    <row r="45132" spans="3:3" x14ac:dyDescent="0.3">
      <c r="C45132" s="4"/>
    </row>
    <row r="45133" spans="3:3" x14ac:dyDescent="0.3">
      <c r="C45133" s="4"/>
    </row>
    <row r="45134" spans="3:3" x14ac:dyDescent="0.3">
      <c r="C45134" s="4"/>
    </row>
    <row r="45135" spans="3:3" x14ac:dyDescent="0.3">
      <c r="C45135" s="4"/>
    </row>
    <row r="45136" spans="3:3" x14ac:dyDescent="0.3">
      <c r="C45136" s="4"/>
    </row>
    <row r="45137" spans="3:3" x14ac:dyDescent="0.3">
      <c r="C45137" s="4"/>
    </row>
    <row r="45138" spans="3:3" x14ac:dyDescent="0.3">
      <c r="C45138" s="4"/>
    </row>
    <row r="45139" spans="3:3" x14ac:dyDescent="0.3">
      <c r="C45139" s="4"/>
    </row>
    <row r="45140" spans="3:3" x14ac:dyDescent="0.3">
      <c r="C45140" s="4"/>
    </row>
    <row r="45141" spans="3:3" x14ac:dyDescent="0.3">
      <c r="C45141" s="4"/>
    </row>
    <row r="45142" spans="3:3" x14ac:dyDescent="0.3">
      <c r="C45142" s="4"/>
    </row>
    <row r="45143" spans="3:3" x14ac:dyDescent="0.3">
      <c r="C45143" s="4"/>
    </row>
    <row r="45144" spans="3:3" x14ac:dyDescent="0.3">
      <c r="C45144" s="4"/>
    </row>
    <row r="45145" spans="3:3" x14ac:dyDescent="0.3">
      <c r="C45145" s="4"/>
    </row>
    <row r="45146" spans="3:3" x14ac:dyDescent="0.3">
      <c r="C45146" s="4"/>
    </row>
    <row r="45147" spans="3:3" x14ac:dyDescent="0.3">
      <c r="C45147" s="4"/>
    </row>
    <row r="45148" spans="3:3" x14ac:dyDescent="0.3">
      <c r="C45148" s="4"/>
    </row>
    <row r="45149" spans="3:3" x14ac:dyDescent="0.3">
      <c r="C45149" s="4"/>
    </row>
    <row r="45150" spans="3:3" x14ac:dyDescent="0.3">
      <c r="C45150" s="4"/>
    </row>
    <row r="45151" spans="3:3" x14ac:dyDescent="0.3">
      <c r="C45151" s="4"/>
    </row>
    <row r="45152" spans="3:3" x14ac:dyDescent="0.3">
      <c r="C45152" s="3"/>
    </row>
    <row r="45153" spans="3:3" x14ac:dyDescent="0.3">
      <c r="C45153" s="4"/>
    </row>
    <row r="45154" spans="3:3" x14ac:dyDescent="0.3">
      <c r="C45154" s="4"/>
    </row>
    <row r="45155" spans="3:3" x14ac:dyDescent="0.3">
      <c r="C45155" s="4"/>
    </row>
    <row r="45156" spans="3:3" x14ac:dyDescent="0.3">
      <c r="C45156" s="4"/>
    </row>
    <row r="45157" spans="3:3" x14ac:dyDescent="0.3">
      <c r="C45157" s="4"/>
    </row>
    <row r="45158" spans="3:3" x14ac:dyDescent="0.3">
      <c r="C45158" s="4"/>
    </row>
    <row r="45159" spans="3:3" x14ac:dyDescent="0.3">
      <c r="C45159" s="4"/>
    </row>
    <row r="45160" spans="3:3" x14ac:dyDescent="0.3">
      <c r="C45160" s="4"/>
    </row>
    <row r="45161" spans="3:3" x14ac:dyDescent="0.3">
      <c r="C45161" s="4"/>
    </row>
    <row r="45162" spans="3:3" x14ac:dyDescent="0.3">
      <c r="C45162" s="4"/>
    </row>
    <row r="45163" spans="3:3" x14ac:dyDescent="0.3">
      <c r="C45163" s="4"/>
    </row>
    <row r="45164" spans="3:3" x14ac:dyDescent="0.3">
      <c r="C45164" s="4"/>
    </row>
    <row r="45165" spans="3:3" x14ac:dyDescent="0.3">
      <c r="C45165" s="4"/>
    </row>
    <row r="45166" spans="3:3" x14ac:dyDescent="0.3">
      <c r="C45166" s="4"/>
    </row>
    <row r="45167" spans="3:3" x14ac:dyDescent="0.3">
      <c r="C45167" s="4"/>
    </row>
    <row r="45168" spans="3:3" x14ac:dyDescent="0.3">
      <c r="C45168" s="4"/>
    </row>
    <row r="45169" spans="3:3" x14ac:dyDescent="0.3">
      <c r="C45169" s="4"/>
    </row>
    <row r="45170" spans="3:3" x14ac:dyDescent="0.3">
      <c r="C45170" s="4"/>
    </row>
    <row r="45171" spans="3:3" x14ac:dyDescent="0.3">
      <c r="C45171" s="4"/>
    </row>
    <row r="45172" spans="3:3" x14ac:dyDescent="0.3">
      <c r="C45172" s="4"/>
    </row>
    <row r="45173" spans="3:3" x14ac:dyDescent="0.3">
      <c r="C45173" s="4"/>
    </row>
    <row r="45174" spans="3:3" x14ac:dyDescent="0.3">
      <c r="C45174" s="4"/>
    </row>
    <row r="45175" spans="3:3" x14ac:dyDescent="0.3">
      <c r="C45175" s="4"/>
    </row>
    <row r="45176" spans="3:3" x14ac:dyDescent="0.3">
      <c r="C45176" s="3"/>
    </row>
    <row r="45177" spans="3:3" x14ac:dyDescent="0.3">
      <c r="C45177" s="4"/>
    </row>
    <row r="45178" spans="3:3" x14ac:dyDescent="0.3">
      <c r="C45178" s="4"/>
    </row>
    <row r="45179" spans="3:3" x14ac:dyDescent="0.3">
      <c r="C45179" s="4"/>
    </row>
    <row r="45180" spans="3:3" x14ac:dyDescent="0.3">
      <c r="C45180" s="4"/>
    </row>
    <row r="45181" spans="3:3" x14ac:dyDescent="0.3">
      <c r="C45181" s="4"/>
    </row>
    <row r="45182" spans="3:3" x14ac:dyDescent="0.3">
      <c r="C45182" s="4"/>
    </row>
    <row r="45183" spans="3:3" x14ac:dyDescent="0.3">
      <c r="C45183" s="4"/>
    </row>
    <row r="45184" spans="3:3" x14ac:dyDescent="0.3">
      <c r="C45184" s="4"/>
    </row>
    <row r="45185" spans="3:3" x14ac:dyDescent="0.3">
      <c r="C45185" s="4"/>
    </row>
    <row r="45186" spans="3:3" x14ac:dyDescent="0.3">
      <c r="C45186" s="4"/>
    </row>
    <row r="45187" spans="3:3" x14ac:dyDescent="0.3">
      <c r="C45187" s="4"/>
    </row>
    <row r="45188" spans="3:3" x14ac:dyDescent="0.3">
      <c r="C45188" s="4"/>
    </row>
    <row r="45189" spans="3:3" x14ac:dyDescent="0.3">
      <c r="C45189" s="4"/>
    </row>
    <row r="45190" spans="3:3" x14ac:dyDescent="0.3">
      <c r="C45190" s="4"/>
    </row>
    <row r="45191" spans="3:3" x14ac:dyDescent="0.3">
      <c r="C45191" s="4"/>
    </row>
    <row r="45192" spans="3:3" x14ac:dyDescent="0.3">
      <c r="C45192" s="4"/>
    </row>
    <row r="45193" spans="3:3" x14ac:dyDescent="0.3">
      <c r="C45193" s="4"/>
    </row>
    <row r="45194" spans="3:3" x14ac:dyDescent="0.3">
      <c r="C45194" s="4"/>
    </row>
    <row r="45195" spans="3:3" x14ac:dyDescent="0.3">
      <c r="C45195" s="4"/>
    </row>
    <row r="45196" spans="3:3" x14ac:dyDescent="0.3">
      <c r="C45196" s="4"/>
    </row>
    <row r="45197" spans="3:3" x14ac:dyDescent="0.3">
      <c r="C45197" s="4"/>
    </row>
    <row r="45198" spans="3:3" x14ac:dyDescent="0.3">
      <c r="C45198" s="4"/>
    </row>
    <row r="45199" spans="3:3" x14ac:dyDescent="0.3">
      <c r="C45199" s="4"/>
    </row>
    <row r="45200" spans="3:3" x14ac:dyDescent="0.3">
      <c r="C45200" s="3"/>
    </row>
    <row r="45201" spans="3:3" x14ac:dyDescent="0.3">
      <c r="C45201" s="4"/>
    </row>
    <row r="45202" spans="3:3" x14ac:dyDescent="0.3">
      <c r="C45202" s="4"/>
    </row>
    <row r="45203" spans="3:3" x14ac:dyDescent="0.3">
      <c r="C45203" s="4"/>
    </row>
    <row r="45204" spans="3:3" x14ac:dyDescent="0.3">
      <c r="C45204" s="4"/>
    </row>
    <row r="45205" spans="3:3" x14ac:dyDescent="0.3">
      <c r="C45205" s="4"/>
    </row>
    <row r="45206" spans="3:3" x14ac:dyDescent="0.3">
      <c r="C45206" s="4"/>
    </row>
    <row r="45207" spans="3:3" x14ac:dyDescent="0.3">
      <c r="C45207" s="4"/>
    </row>
    <row r="45208" spans="3:3" x14ac:dyDescent="0.3">
      <c r="C45208" s="4"/>
    </row>
    <row r="45209" spans="3:3" x14ac:dyDescent="0.3">
      <c r="C45209" s="4"/>
    </row>
    <row r="45210" spans="3:3" x14ac:dyDescent="0.3">
      <c r="C45210" s="4"/>
    </row>
    <row r="45211" spans="3:3" x14ac:dyDescent="0.3">
      <c r="C45211" s="4"/>
    </row>
    <row r="45212" spans="3:3" x14ac:dyDescent="0.3">
      <c r="C45212" s="4"/>
    </row>
    <row r="45213" spans="3:3" x14ac:dyDescent="0.3">
      <c r="C45213" s="4"/>
    </row>
    <row r="45214" spans="3:3" x14ac:dyDescent="0.3">
      <c r="C45214" s="4"/>
    </row>
    <row r="45215" spans="3:3" x14ac:dyDescent="0.3">
      <c r="C45215" s="4"/>
    </row>
    <row r="45216" spans="3:3" x14ac:dyDescent="0.3">
      <c r="C45216" s="4"/>
    </row>
    <row r="45217" spans="3:3" x14ac:dyDescent="0.3">
      <c r="C45217" s="4"/>
    </row>
    <row r="45218" spans="3:3" x14ac:dyDescent="0.3">
      <c r="C45218" s="4"/>
    </row>
    <row r="45219" spans="3:3" x14ac:dyDescent="0.3">
      <c r="C45219" s="4"/>
    </row>
    <row r="45220" spans="3:3" x14ac:dyDescent="0.3">
      <c r="C45220" s="4"/>
    </row>
    <row r="45221" spans="3:3" x14ac:dyDescent="0.3">
      <c r="C45221" s="4"/>
    </row>
    <row r="45222" spans="3:3" x14ac:dyDescent="0.3">
      <c r="C45222" s="4"/>
    </row>
    <row r="45223" spans="3:3" x14ac:dyDescent="0.3">
      <c r="C45223" s="4"/>
    </row>
    <row r="45224" spans="3:3" x14ac:dyDescent="0.3">
      <c r="C45224" s="3"/>
    </row>
    <row r="45225" spans="3:3" x14ac:dyDescent="0.3">
      <c r="C45225" s="4"/>
    </row>
    <row r="45226" spans="3:3" x14ac:dyDescent="0.3">
      <c r="C45226" s="4"/>
    </row>
    <row r="45227" spans="3:3" x14ac:dyDescent="0.3">
      <c r="C45227" s="4"/>
    </row>
    <row r="45228" spans="3:3" x14ac:dyDescent="0.3">
      <c r="C45228" s="4"/>
    </row>
    <row r="45229" spans="3:3" x14ac:dyDescent="0.3">
      <c r="C45229" s="4"/>
    </row>
    <row r="45230" spans="3:3" x14ac:dyDescent="0.3">
      <c r="C45230" s="4"/>
    </row>
    <row r="45231" spans="3:3" x14ac:dyDescent="0.3">
      <c r="C45231" s="4"/>
    </row>
    <row r="45232" spans="3:3" x14ac:dyDescent="0.3">
      <c r="C45232" s="4"/>
    </row>
    <row r="45233" spans="3:3" x14ac:dyDescent="0.3">
      <c r="C45233" s="4"/>
    </row>
    <row r="45234" spans="3:3" x14ac:dyDescent="0.3">
      <c r="C45234" s="4"/>
    </row>
    <row r="45235" spans="3:3" x14ac:dyDescent="0.3">
      <c r="C45235" s="4"/>
    </row>
    <row r="45236" spans="3:3" x14ac:dyDescent="0.3">
      <c r="C45236" s="4"/>
    </row>
    <row r="45237" spans="3:3" x14ac:dyDescent="0.3">
      <c r="C45237" s="4"/>
    </row>
    <row r="45238" spans="3:3" x14ac:dyDescent="0.3">
      <c r="C45238" s="4"/>
    </row>
    <row r="45239" spans="3:3" x14ac:dyDescent="0.3">
      <c r="C45239" s="4"/>
    </row>
    <row r="45240" spans="3:3" x14ac:dyDescent="0.3">
      <c r="C45240" s="4"/>
    </row>
    <row r="45241" spans="3:3" x14ac:dyDescent="0.3">
      <c r="C45241" s="4"/>
    </row>
    <row r="45242" spans="3:3" x14ac:dyDescent="0.3">
      <c r="C45242" s="4"/>
    </row>
    <row r="45243" spans="3:3" x14ac:dyDescent="0.3">
      <c r="C45243" s="4"/>
    </row>
    <row r="45244" spans="3:3" x14ac:dyDescent="0.3">
      <c r="C45244" s="4"/>
    </row>
    <row r="45245" spans="3:3" x14ac:dyDescent="0.3">
      <c r="C45245" s="4"/>
    </row>
    <row r="45246" spans="3:3" x14ac:dyDescent="0.3">
      <c r="C45246" s="4"/>
    </row>
    <row r="45247" spans="3:3" x14ac:dyDescent="0.3">
      <c r="C45247" s="4"/>
    </row>
    <row r="45248" spans="3:3" x14ac:dyDescent="0.3">
      <c r="C45248" s="3"/>
    </row>
    <row r="45249" spans="3:3" x14ac:dyDescent="0.3">
      <c r="C45249" s="4"/>
    </row>
    <row r="45250" spans="3:3" x14ac:dyDescent="0.3">
      <c r="C45250" s="4"/>
    </row>
    <row r="45251" spans="3:3" x14ac:dyDescent="0.3">
      <c r="C45251" s="4"/>
    </row>
    <row r="45252" spans="3:3" x14ac:dyDescent="0.3">
      <c r="C45252" s="4"/>
    </row>
    <row r="45253" spans="3:3" x14ac:dyDescent="0.3">
      <c r="C45253" s="4"/>
    </row>
    <row r="45254" spans="3:3" x14ac:dyDescent="0.3">
      <c r="C45254" s="4"/>
    </row>
    <row r="45255" spans="3:3" x14ac:dyDescent="0.3">
      <c r="C45255" s="4"/>
    </row>
    <row r="45256" spans="3:3" x14ac:dyDescent="0.3">
      <c r="C45256" s="4"/>
    </row>
    <row r="45257" spans="3:3" x14ac:dyDescent="0.3">
      <c r="C45257" s="4"/>
    </row>
    <row r="45258" spans="3:3" x14ac:dyDescent="0.3">
      <c r="C45258" s="4"/>
    </row>
    <row r="45259" spans="3:3" x14ac:dyDescent="0.3">
      <c r="C45259" s="4"/>
    </row>
    <row r="45260" spans="3:3" x14ac:dyDescent="0.3">
      <c r="C45260" s="4"/>
    </row>
    <row r="45261" spans="3:3" x14ac:dyDescent="0.3">
      <c r="C45261" s="4"/>
    </row>
    <row r="45262" spans="3:3" x14ac:dyDescent="0.3">
      <c r="C45262" s="4"/>
    </row>
    <row r="45263" spans="3:3" x14ac:dyDescent="0.3">
      <c r="C45263" s="4"/>
    </row>
    <row r="45264" spans="3:3" x14ac:dyDescent="0.3">
      <c r="C45264" s="4"/>
    </row>
    <row r="45265" spans="3:3" x14ac:dyDescent="0.3">
      <c r="C45265" s="4"/>
    </row>
    <row r="45266" spans="3:3" x14ac:dyDescent="0.3">
      <c r="C45266" s="4"/>
    </row>
    <row r="45267" spans="3:3" x14ac:dyDescent="0.3">
      <c r="C45267" s="4"/>
    </row>
    <row r="45268" spans="3:3" x14ac:dyDescent="0.3">
      <c r="C45268" s="4"/>
    </row>
    <row r="45269" spans="3:3" x14ac:dyDescent="0.3">
      <c r="C45269" s="4"/>
    </row>
    <row r="45270" spans="3:3" x14ac:dyDescent="0.3">
      <c r="C45270" s="4"/>
    </row>
    <row r="45271" spans="3:3" x14ac:dyDescent="0.3">
      <c r="C45271" s="4"/>
    </row>
    <row r="45272" spans="3:3" x14ac:dyDescent="0.3">
      <c r="C45272" s="3"/>
    </row>
    <row r="45273" spans="3:3" x14ac:dyDescent="0.3">
      <c r="C45273" s="4"/>
    </row>
    <row r="45274" spans="3:3" x14ac:dyDescent="0.3">
      <c r="C45274" s="4"/>
    </row>
    <row r="45275" spans="3:3" x14ac:dyDescent="0.3">
      <c r="C45275" s="4"/>
    </row>
    <row r="45276" spans="3:3" x14ac:dyDescent="0.3">
      <c r="C45276" s="4"/>
    </row>
    <row r="45277" spans="3:3" x14ac:dyDescent="0.3">
      <c r="C45277" s="4"/>
    </row>
    <row r="45278" spans="3:3" x14ac:dyDescent="0.3">
      <c r="C45278" s="4"/>
    </row>
    <row r="45279" spans="3:3" x14ac:dyDescent="0.3">
      <c r="C45279" s="4"/>
    </row>
    <row r="45280" spans="3:3" x14ac:dyDescent="0.3">
      <c r="C45280" s="4"/>
    </row>
    <row r="45281" spans="3:3" x14ac:dyDescent="0.3">
      <c r="C45281" s="4"/>
    </row>
    <row r="45282" spans="3:3" x14ac:dyDescent="0.3">
      <c r="C45282" s="4"/>
    </row>
    <row r="45283" spans="3:3" x14ac:dyDescent="0.3">
      <c r="C45283" s="4"/>
    </row>
    <row r="45284" spans="3:3" x14ac:dyDescent="0.3">
      <c r="C45284" s="4"/>
    </row>
    <row r="45285" spans="3:3" x14ac:dyDescent="0.3">
      <c r="C45285" s="4"/>
    </row>
    <row r="45286" spans="3:3" x14ac:dyDescent="0.3">
      <c r="C45286" s="4"/>
    </row>
    <row r="45287" spans="3:3" x14ac:dyDescent="0.3">
      <c r="C45287" s="4"/>
    </row>
    <row r="45288" spans="3:3" x14ac:dyDescent="0.3">
      <c r="C45288" s="4"/>
    </row>
    <row r="45289" spans="3:3" x14ac:dyDescent="0.3">
      <c r="C45289" s="4"/>
    </row>
    <row r="45290" spans="3:3" x14ac:dyDescent="0.3">
      <c r="C45290" s="4"/>
    </row>
    <row r="45291" spans="3:3" x14ac:dyDescent="0.3">
      <c r="C45291" s="4"/>
    </row>
    <row r="45292" spans="3:3" x14ac:dyDescent="0.3">
      <c r="C45292" s="4"/>
    </row>
    <row r="45293" spans="3:3" x14ac:dyDescent="0.3">
      <c r="C45293" s="4"/>
    </row>
    <row r="45294" spans="3:3" x14ac:dyDescent="0.3">
      <c r="C45294" s="4"/>
    </row>
    <row r="45295" spans="3:3" x14ac:dyDescent="0.3">
      <c r="C45295" s="4"/>
    </row>
    <row r="45296" spans="3:3" x14ac:dyDescent="0.3">
      <c r="C45296" s="3"/>
    </row>
    <row r="45297" spans="3:3" x14ac:dyDescent="0.3">
      <c r="C45297" s="4"/>
    </row>
    <row r="45298" spans="3:3" x14ac:dyDescent="0.3">
      <c r="C45298" s="4"/>
    </row>
    <row r="45299" spans="3:3" x14ac:dyDescent="0.3">
      <c r="C45299" s="4"/>
    </row>
    <row r="45300" spans="3:3" x14ac:dyDescent="0.3">
      <c r="C45300" s="4"/>
    </row>
    <row r="45301" spans="3:3" x14ac:dyDescent="0.3">
      <c r="C45301" s="4"/>
    </row>
    <row r="45302" spans="3:3" x14ac:dyDescent="0.3">
      <c r="C45302" s="4"/>
    </row>
    <row r="45303" spans="3:3" x14ac:dyDescent="0.3">
      <c r="C45303" s="4"/>
    </row>
    <row r="45304" spans="3:3" x14ac:dyDescent="0.3">
      <c r="C45304" s="4"/>
    </row>
    <row r="45305" spans="3:3" x14ac:dyDescent="0.3">
      <c r="C45305" s="4"/>
    </row>
    <row r="45306" spans="3:3" x14ac:dyDescent="0.3">
      <c r="C45306" s="4"/>
    </row>
    <row r="45307" spans="3:3" x14ac:dyDescent="0.3">
      <c r="C45307" s="4"/>
    </row>
    <row r="45308" spans="3:3" x14ac:dyDescent="0.3">
      <c r="C45308" s="4"/>
    </row>
    <row r="45309" spans="3:3" x14ac:dyDescent="0.3">
      <c r="C45309" s="4"/>
    </row>
    <row r="45310" spans="3:3" x14ac:dyDescent="0.3">
      <c r="C45310" s="4"/>
    </row>
    <row r="45311" spans="3:3" x14ac:dyDescent="0.3">
      <c r="C45311" s="4"/>
    </row>
    <row r="45312" spans="3:3" x14ac:dyDescent="0.3">
      <c r="C45312" s="4"/>
    </row>
    <row r="45313" spans="3:3" x14ac:dyDescent="0.3">
      <c r="C45313" s="4"/>
    </row>
    <row r="45314" spans="3:3" x14ac:dyDescent="0.3">
      <c r="C45314" s="4"/>
    </row>
    <row r="45315" spans="3:3" x14ac:dyDescent="0.3">
      <c r="C45315" s="4"/>
    </row>
    <row r="45316" spans="3:3" x14ac:dyDescent="0.3">
      <c r="C45316" s="4"/>
    </row>
    <row r="45317" spans="3:3" x14ac:dyDescent="0.3">
      <c r="C45317" s="4"/>
    </row>
    <row r="45318" spans="3:3" x14ac:dyDescent="0.3">
      <c r="C45318" s="4"/>
    </row>
    <row r="45319" spans="3:3" x14ac:dyDescent="0.3">
      <c r="C45319" s="4"/>
    </row>
    <row r="45320" spans="3:3" x14ac:dyDescent="0.3">
      <c r="C45320" s="3"/>
    </row>
    <row r="45321" spans="3:3" x14ac:dyDescent="0.3">
      <c r="C45321" s="4"/>
    </row>
    <row r="45322" spans="3:3" x14ac:dyDescent="0.3">
      <c r="C45322" s="4"/>
    </row>
    <row r="45323" spans="3:3" x14ac:dyDescent="0.3">
      <c r="C45323" s="4"/>
    </row>
    <row r="45324" spans="3:3" x14ac:dyDescent="0.3">
      <c r="C45324" s="4"/>
    </row>
    <row r="45325" spans="3:3" x14ac:dyDescent="0.3">
      <c r="C45325" s="4"/>
    </row>
    <row r="45326" spans="3:3" x14ac:dyDescent="0.3">
      <c r="C45326" s="4"/>
    </row>
    <row r="45327" spans="3:3" x14ac:dyDescent="0.3">
      <c r="C45327" s="4"/>
    </row>
    <row r="45328" spans="3:3" x14ac:dyDescent="0.3">
      <c r="C45328" s="4"/>
    </row>
    <row r="45329" spans="3:3" x14ac:dyDescent="0.3">
      <c r="C45329" s="4"/>
    </row>
    <row r="45330" spans="3:3" x14ac:dyDescent="0.3">
      <c r="C45330" s="4"/>
    </row>
    <row r="45331" spans="3:3" x14ac:dyDescent="0.3">
      <c r="C45331" s="4"/>
    </row>
    <row r="45332" spans="3:3" x14ac:dyDescent="0.3">
      <c r="C45332" s="4"/>
    </row>
    <row r="45333" spans="3:3" x14ac:dyDescent="0.3">
      <c r="C45333" s="4"/>
    </row>
    <row r="45334" spans="3:3" x14ac:dyDescent="0.3">
      <c r="C45334" s="4"/>
    </row>
    <row r="45335" spans="3:3" x14ac:dyDescent="0.3">
      <c r="C45335" s="4"/>
    </row>
    <row r="45336" spans="3:3" x14ac:dyDescent="0.3">
      <c r="C45336" s="4"/>
    </row>
    <row r="45337" spans="3:3" x14ac:dyDescent="0.3">
      <c r="C45337" s="4"/>
    </row>
    <row r="45338" spans="3:3" x14ac:dyDescent="0.3">
      <c r="C45338" s="4"/>
    </row>
    <row r="45339" spans="3:3" x14ac:dyDescent="0.3">
      <c r="C45339" s="4"/>
    </row>
    <row r="45340" spans="3:3" x14ac:dyDescent="0.3">
      <c r="C45340" s="4"/>
    </row>
    <row r="45341" spans="3:3" x14ac:dyDescent="0.3">
      <c r="C45341" s="4"/>
    </row>
    <row r="45342" spans="3:3" x14ac:dyDescent="0.3">
      <c r="C45342" s="4"/>
    </row>
    <row r="45343" spans="3:3" x14ac:dyDescent="0.3">
      <c r="C45343" s="4"/>
    </row>
    <row r="45344" spans="3:3" x14ac:dyDescent="0.3">
      <c r="C45344" s="3"/>
    </row>
    <row r="45345" spans="3:3" x14ac:dyDescent="0.3">
      <c r="C45345" s="4"/>
    </row>
    <row r="45346" spans="3:3" x14ac:dyDescent="0.3">
      <c r="C45346" s="4"/>
    </row>
    <row r="45347" spans="3:3" x14ac:dyDescent="0.3">
      <c r="C45347" s="4"/>
    </row>
    <row r="45348" spans="3:3" x14ac:dyDescent="0.3">
      <c r="C45348" s="4"/>
    </row>
    <row r="45349" spans="3:3" x14ac:dyDescent="0.3">
      <c r="C45349" s="4"/>
    </row>
    <row r="45350" spans="3:3" x14ac:dyDescent="0.3">
      <c r="C45350" s="4"/>
    </row>
    <row r="45351" spans="3:3" x14ac:dyDescent="0.3">
      <c r="C45351" s="4"/>
    </row>
    <row r="45352" spans="3:3" x14ac:dyDescent="0.3">
      <c r="C45352" s="4"/>
    </row>
    <row r="45353" spans="3:3" x14ac:dyDescent="0.3">
      <c r="C45353" s="4"/>
    </row>
    <row r="45354" spans="3:3" x14ac:dyDescent="0.3">
      <c r="C45354" s="4"/>
    </row>
    <row r="45355" spans="3:3" x14ac:dyDescent="0.3">
      <c r="C45355" s="4"/>
    </row>
    <row r="45356" spans="3:3" x14ac:dyDescent="0.3">
      <c r="C45356" s="4"/>
    </row>
    <row r="45357" spans="3:3" x14ac:dyDescent="0.3">
      <c r="C45357" s="4"/>
    </row>
    <row r="45358" spans="3:3" x14ac:dyDescent="0.3">
      <c r="C45358" s="4"/>
    </row>
    <row r="45359" spans="3:3" x14ac:dyDescent="0.3">
      <c r="C45359" s="4"/>
    </row>
    <row r="45360" spans="3:3" x14ac:dyDescent="0.3">
      <c r="C45360" s="4"/>
    </row>
    <row r="45361" spans="3:3" x14ac:dyDescent="0.3">
      <c r="C45361" s="4"/>
    </row>
    <row r="45362" spans="3:3" x14ac:dyDescent="0.3">
      <c r="C45362" s="4"/>
    </row>
    <row r="45363" spans="3:3" x14ac:dyDescent="0.3">
      <c r="C45363" s="4"/>
    </row>
    <row r="45364" spans="3:3" x14ac:dyDescent="0.3">
      <c r="C45364" s="4"/>
    </row>
    <row r="45365" spans="3:3" x14ac:dyDescent="0.3">
      <c r="C45365" s="4"/>
    </row>
    <row r="45366" spans="3:3" x14ac:dyDescent="0.3">
      <c r="C45366" s="4"/>
    </row>
    <row r="45367" spans="3:3" x14ac:dyDescent="0.3">
      <c r="C45367" s="4"/>
    </row>
    <row r="45368" spans="3:3" x14ac:dyDescent="0.3">
      <c r="C45368" s="3"/>
    </row>
    <row r="45369" spans="3:3" x14ac:dyDescent="0.3">
      <c r="C45369" s="4"/>
    </row>
    <row r="45370" spans="3:3" x14ac:dyDescent="0.3">
      <c r="C45370" s="4"/>
    </row>
    <row r="45371" spans="3:3" x14ac:dyDescent="0.3">
      <c r="C45371" s="4"/>
    </row>
    <row r="45372" spans="3:3" x14ac:dyDescent="0.3">
      <c r="C45372" s="4"/>
    </row>
    <row r="45373" spans="3:3" x14ac:dyDescent="0.3">
      <c r="C45373" s="4"/>
    </row>
    <row r="45374" spans="3:3" x14ac:dyDescent="0.3">
      <c r="C45374" s="4"/>
    </row>
    <row r="45375" spans="3:3" x14ac:dyDescent="0.3">
      <c r="C45375" s="4"/>
    </row>
    <row r="45376" spans="3:3" x14ac:dyDescent="0.3">
      <c r="C45376" s="4"/>
    </row>
    <row r="45377" spans="3:3" x14ac:dyDescent="0.3">
      <c r="C45377" s="4"/>
    </row>
    <row r="45378" spans="3:3" x14ac:dyDescent="0.3">
      <c r="C45378" s="4"/>
    </row>
    <row r="45379" spans="3:3" x14ac:dyDescent="0.3">
      <c r="C45379" s="4"/>
    </row>
    <row r="45380" spans="3:3" x14ac:dyDescent="0.3">
      <c r="C45380" s="4"/>
    </row>
    <row r="45381" spans="3:3" x14ac:dyDescent="0.3">
      <c r="C45381" s="4"/>
    </row>
    <row r="45382" spans="3:3" x14ac:dyDescent="0.3">
      <c r="C45382" s="4"/>
    </row>
    <row r="45383" spans="3:3" x14ac:dyDescent="0.3">
      <c r="C45383" s="4"/>
    </row>
    <row r="45384" spans="3:3" x14ac:dyDescent="0.3">
      <c r="C45384" s="4"/>
    </row>
    <row r="45385" spans="3:3" x14ac:dyDescent="0.3">
      <c r="C45385" s="4"/>
    </row>
    <row r="45386" spans="3:3" x14ac:dyDescent="0.3">
      <c r="C45386" s="4"/>
    </row>
    <row r="45387" spans="3:3" x14ac:dyDescent="0.3">
      <c r="C45387" s="4"/>
    </row>
    <row r="45388" spans="3:3" x14ac:dyDescent="0.3">
      <c r="C45388" s="4"/>
    </row>
    <row r="45389" spans="3:3" x14ac:dyDescent="0.3">
      <c r="C45389" s="4"/>
    </row>
    <row r="45390" spans="3:3" x14ac:dyDescent="0.3">
      <c r="C45390" s="4"/>
    </row>
    <row r="45391" spans="3:3" x14ac:dyDescent="0.3">
      <c r="C45391" s="4"/>
    </row>
    <row r="45392" spans="3:3" x14ac:dyDescent="0.3">
      <c r="C45392" s="3"/>
    </row>
    <row r="45393" spans="3:3" x14ac:dyDescent="0.3">
      <c r="C45393" s="4"/>
    </row>
    <row r="45394" spans="3:3" x14ac:dyDescent="0.3">
      <c r="C45394" s="4"/>
    </row>
    <row r="45395" spans="3:3" x14ac:dyDescent="0.3">
      <c r="C45395" s="4"/>
    </row>
    <row r="45396" spans="3:3" x14ac:dyDescent="0.3">
      <c r="C45396" s="4"/>
    </row>
    <row r="45397" spans="3:3" x14ac:dyDescent="0.3">
      <c r="C45397" s="4"/>
    </row>
    <row r="45398" spans="3:3" x14ac:dyDescent="0.3">
      <c r="C45398" s="4"/>
    </row>
    <row r="45399" spans="3:3" x14ac:dyDescent="0.3">
      <c r="C45399" s="4"/>
    </row>
    <row r="45400" spans="3:3" x14ac:dyDescent="0.3">
      <c r="C45400" s="4"/>
    </row>
    <row r="45401" spans="3:3" x14ac:dyDescent="0.3">
      <c r="C45401" s="4"/>
    </row>
    <row r="45402" spans="3:3" x14ac:dyDescent="0.3">
      <c r="C45402" s="4"/>
    </row>
    <row r="45403" spans="3:3" x14ac:dyDescent="0.3">
      <c r="C45403" s="4"/>
    </row>
    <row r="45404" spans="3:3" x14ac:dyDescent="0.3">
      <c r="C45404" s="4"/>
    </row>
    <row r="45405" spans="3:3" x14ac:dyDescent="0.3">
      <c r="C45405" s="4"/>
    </row>
    <row r="45406" spans="3:3" x14ac:dyDescent="0.3">
      <c r="C45406" s="4"/>
    </row>
    <row r="45407" spans="3:3" x14ac:dyDescent="0.3">
      <c r="C45407" s="4"/>
    </row>
    <row r="45408" spans="3:3" x14ac:dyDescent="0.3">
      <c r="C45408" s="4"/>
    </row>
    <row r="45409" spans="3:3" x14ac:dyDescent="0.3">
      <c r="C45409" s="4"/>
    </row>
    <row r="45410" spans="3:3" x14ac:dyDescent="0.3">
      <c r="C45410" s="4"/>
    </row>
    <row r="45411" spans="3:3" x14ac:dyDescent="0.3">
      <c r="C45411" s="4"/>
    </row>
    <row r="45412" spans="3:3" x14ac:dyDescent="0.3">
      <c r="C45412" s="4"/>
    </row>
    <row r="45413" spans="3:3" x14ac:dyDescent="0.3">
      <c r="C45413" s="4"/>
    </row>
    <row r="45414" spans="3:3" x14ac:dyDescent="0.3">
      <c r="C45414" s="4"/>
    </row>
    <row r="45415" spans="3:3" x14ac:dyDescent="0.3">
      <c r="C45415" s="4"/>
    </row>
    <row r="45416" spans="3:3" x14ac:dyDescent="0.3">
      <c r="C45416" s="3"/>
    </row>
    <row r="45417" spans="3:3" x14ac:dyDescent="0.3">
      <c r="C45417" s="4"/>
    </row>
    <row r="45418" spans="3:3" x14ac:dyDescent="0.3">
      <c r="C45418" s="4"/>
    </row>
    <row r="45419" spans="3:3" x14ac:dyDescent="0.3">
      <c r="C45419" s="4"/>
    </row>
    <row r="45420" spans="3:3" x14ac:dyDescent="0.3">
      <c r="C45420" s="4"/>
    </row>
    <row r="45421" spans="3:3" x14ac:dyDescent="0.3">
      <c r="C45421" s="4"/>
    </row>
    <row r="45422" spans="3:3" x14ac:dyDescent="0.3">
      <c r="C45422" s="4"/>
    </row>
    <row r="45423" spans="3:3" x14ac:dyDescent="0.3">
      <c r="C45423" s="4"/>
    </row>
    <row r="45424" spans="3:3" x14ac:dyDescent="0.3">
      <c r="C45424" s="4"/>
    </row>
    <row r="45425" spans="3:3" x14ac:dyDescent="0.3">
      <c r="C45425" s="4"/>
    </row>
    <row r="45426" spans="3:3" x14ac:dyDescent="0.3">
      <c r="C45426" s="4"/>
    </row>
    <row r="45427" spans="3:3" x14ac:dyDescent="0.3">
      <c r="C45427" s="4"/>
    </row>
    <row r="45428" spans="3:3" x14ac:dyDescent="0.3">
      <c r="C45428" s="4"/>
    </row>
    <row r="45429" spans="3:3" x14ac:dyDescent="0.3">
      <c r="C45429" s="4"/>
    </row>
    <row r="45430" spans="3:3" x14ac:dyDescent="0.3">
      <c r="C45430" s="4"/>
    </row>
    <row r="45431" spans="3:3" x14ac:dyDescent="0.3">
      <c r="C45431" s="4"/>
    </row>
    <row r="45432" spans="3:3" x14ac:dyDescent="0.3">
      <c r="C45432" s="4"/>
    </row>
    <row r="45433" spans="3:3" x14ac:dyDescent="0.3">
      <c r="C45433" s="4"/>
    </row>
    <row r="45434" spans="3:3" x14ac:dyDescent="0.3">
      <c r="C45434" s="4"/>
    </row>
    <row r="45435" spans="3:3" x14ac:dyDescent="0.3">
      <c r="C45435" s="4"/>
    </row>
    <row r="45436" spans="3:3" x14ac:dyDescent="0.3">
      <c r="C45436" s="4"/>
    </row>
    <row r="45437" spans="3:3" x14ac:dyDescent="0.3">
      <c r="C45437" s="4"/>
    </row>
    <row r="45438" spans="3:3" x14ac:dyDescent="0.3">
      <c r="C45438" s="4"/>
    </row>
    <row r="45439" spans="3:3" x14ac:dyDescent="0.3">
      <c r="C45439" s="4"/>
    </row>
    <row r="45440" spans="3:3" x14ac:dyDescent="0.3">
      <c r="C45440" s="3"/>
    </row>
    <row r="45441" spans="3:3" x14ac:dyDescent="0.3">
      <c r="C45441" s="4"/>
    </row>
    <row r="45442" spans="3:3" x14ac:dyDescent="0.3">
      <c r="C45442" s="4"/>
    </row>
    <row r="45443" spans="3:3" x14ac:dyDescent="0.3">
      <c r="C45443" s="4"/>
    </row>
    <row r="45444" spans="3:3" x14ac:dyDescent="0.3">
      <c r="C45444" s="4"/>
    </row>
    <row r="45445" spans="3:3" x14ac:dyDescent="0.3">
      <c r="C45445" s="4"/>
    </row>
    <row r="45446" spans="3:3" x14ac:dyDescent="0.3">
      <c r="C45446" s="4"/>
    </row>
    <row r="45447" spans="3:3" x14ac:dyDescent="0.3">
      <c r="C45447" s="4"/>
    </row>
    <row r="45448" spans="3:3" x14ac:dyDescent="0.3">
      <c r="C45448" s="4"/>
    </row>
    <row r="45449" spans="3:3" x14ac:dyDescent="0.3">
      <c r="C45449" s="4"/>
    </row>
    <row r="45450" spans="3:3" x14ac:dyDescent="0.3">
      <c r="C45450" s="4"/>
    </row>
    <row r="45451" spans="3:3" x14ac:dyDescent="0.3">
      <c r="C45451" s="4"/>
    </row>
    <row r="45452" spans="3:3" x14ac:dyDescent="0.3">
      <c r="C45452" s="4"/>
    </row>
    <row r="45453" spans="3:3" x14ac:dyDescent="0.3">
      <c r="C45453" s="4"/>
    </row>
    <row r="45454" spans="3:3" x14ac:dyDescent="0.3">
      <c r="C45454" s="4"/>
    </row>
    <row r="45455" spans="3:3" x14ac:dyDescent="0.3">
      <c r="C45455" s="4"/>
    </row>
    <row r="45456" spans="3:3" x14ac:dyDescent="0.3">
      <c r="C45456" s="4"/>
    </row>
    <row r="45457" spans="3:3" x14ac:dyDescent="0.3">
      <c r="C45457" s="4"/>
    </row>
    <row r="45458" spans="3:3" x14ac:dyDescent="0.3">
      <c r="C45458" s="4"/>
    </row>
    <row r="45459" spans="3:3" x14ac:dyDescent="0.3">
      <c r="C45459" s="4"/>
    </row>
    <row r="45460" spans="3:3" x14ac:dyDescent="0.3">
      <c r="C45460" s="4"/>
    </row>
    <row r="45461" spans="3:3" x14ac:dyDescent="0.3">
      <c r="C45461" s="4"/>
    </row>
    <row r="45462" spans="3:3" x14ac:dyDescent="0.3">
      <c r="C45462" s="4"/>
    </row>
    <row r="45463" spans="3:3" x14ac:dyDescent="0.3">
      <c r="C45463" s="4"/>
    </row>
    <row r="45464" spans="3:3" x14ac:dyDescent="0.3">
      <c r="C45464" s="3"/>
    </row>
    <row r="45465" spans="3:3" x14ac:dyDescent="0.3">
      <c r="C45465" s="4"/>
    </row>
    <row r="45466" spans="3:3" x14ac:dyDescent="0.3">
      <c r="C45466" s="4"/>
    </row>
    <row r="45467" spans="3:3" x14ac:dyDescent="0.3">
      <c r="C45467" s="4"/>
    </row>
    <row r="45468" spans="3:3" x14ac:dyDescent="0.3">
      <c r="C45468" s="4"/>
    </row>
    <row r="45469" spans="3:3" x14ac:dyDescent="0.3">
      <c r="C45469" s="4"/>
    </row>
    <row r="45470" spans="3:3" x14ac:dyDescent="0.3">
      <c r="C45470" s="4"/>
    </row>
    <row r="45471" spans="3:3" x14ac:dyDescent="0.3">
      <c r="C45471" s="4"/>
    </row>
    <row r="45472" spans="3:3" x14ac:dyDescent="0.3">
      <c r="C45472" s="4"/>
    </row>
    <row r="45473" spans="3:3" x14ac:dyDescent="0.3">
      <c r="C45473" s="4"/>
    </row>
    <row r="45474" spans="3:3" x14ac:dyDescent="0.3">
      <c r="C45474" s="4"/>
    </row>
    <row r="45475" spans="3:3" x14ac:dyDescent="0.3">
      <c r="C45475" s="4"/>
    </row>
    <row r="45476" spans="3:3" x14ac:dyDescent="0.3">
      <c r="C45476" s="4"/>
    </row>
    <row r="45477" spans="3:3" x14ac:dyDescent="0.3">
      <c r="C45477" s="4"/>
    </row>
    <row r="45478" spans="3:3" x14ac:dyDescent="0.3">
      <c r="C45478" s="4"/>
    </row>
    <row r="45479" spans="3:3" x14ac:dyDescent="0.3">
      <c r="C45479" s="4"/>
    </row>
    <row r="45480" spans="3:3" x14ac:dyDescent="0.3">
      <c r="C45480" s="4"/>
    </row>
    <row r="45481" spans="3:3" x14ac:dyDescent="0.3">
      <c r="C45481" s="4"/>
    </row>
    <row r="45482" spans="3:3" x14ac:dyDescent="0.3">
      <c r="C45482" s="4"/>
    </row>
    <row r="45483" spans="3:3" x14ac:dyDescent="0.3">
      <c r="C45483" s="4"/>
    </row>
    <row r="45484" spans="3:3" x14ac:dyDescent="0.3">
      <c r="C45484" s="4"/>
    </row>
    <row r="45485" spans="3:3" x14ac:dyDescent="0.3">
      <c r="C45485" s="4"/>
    </row>
    <row r="45486" spans="3:3" x14ac:dyDescent="0.3">
      <c r="C45486" s="4"/>
    </row>
    <row r="45487" spans="3:3" x14ac:dyDescent="0.3">
      <c r="C45487" s="4"/>
    </row>
    <row r="45488" spans="3:3" x14ac:dyDescent="0.3">
      <c r="C45488" s="3"/>
    </row>
    <row r="45489" spans="3:3" x14ac:dyDescent="0.3">
      <c r="C45489" s="4"/>
    </row>
    <row r="45490" spans="3:3" x14ac:dyDescent="0.3">
      <c r="C45490" s="4"/>
    </row>
    <row r="45491" spans="3:3" x14ac:dyDescent="0.3">
      <c r="C45491" s="4"/>
    </row>
    <row r="45492" spans="3:3" x14ac:dyDescent="0.3">
      <c r="C45492" s="4"/>
    </row>
    <row r="45493" spans="3:3" x14ac:dyDescent="0.3">
      <c r="C45493" s="4"/>
    </row>
    <row r="45494" spans="3:3" x14ac:dyDescent="0.3">
      <c r="C45494" s="4"/>
    </row>
    <row r="45495" spans="3:3" x14ac:dyDescent="0.3">
      <c r="C45495" s="4"/>
    </row>
    <row r="45496" spans="3:3" x14ac:dyDescent="0.3">
      <c r="C45496" s="4"/>
    </row>
    <row r="45497" spans="3:3" x14ac:dyDescent="0.3">
      <c r="C45497" s="4"/>
    </row>
    <row r="45498" spans="3:3" x14ac:dyDescent="0.3">
      <c r="C45498" s="4"/>
    </row>
    <row r="45499" spans="3:3" x14ac:dyDescent="0.3">
      <c r="C45499" s="4"/>
    </row>
    <row r="45500" spans="3:3" x14ac:dyDescent="0.3">
      <c r="C45500" s="4"/>
    </row>
    <row r="45501" spans="3:3" x14ac:dyDescent="0.3">
      <c r="C45501" s="4"/>
    </row>
    <row r="45502" spans="3:3" x14ac:dyDescent="0.3">
      <c r="C45502" s="4"/>
    </row>
    <row r="45503" spans="3:3" x14ac:dyDescent="0.3">
      <c r="C45503" s="4"/>
    </row>
    <row r="45504" spans="3:3" x14ac:dyDescent="0.3">
      <c r="C45504" s="4"/>
    </row>
    <row r="45505" spans="3:3" x14ac:dyDescent="0.3">
      <c r="C45505" s="4"/>
    </row>
    <row r="45506" spans="3:3" x14ac:dyDescent="0.3">
      <c r="C45506" s="4"/>
    </row>
    <row r="45507" spans="3:3" x14ac:dyDescent="0.3">
      <c r="C45507" s="4"/>
    </row>
    <row r="45508" spans="3:3" x14ac:dyDescent="0.3">
      <c r="C45508" s="4"/>
    </row>
    <row r="45509" spans="3:3" x14ac:dyDescent="0.3">
      <c r="C45509" s="4"/>
    </row>
    <row r="45510" spans="3:3" x14ac:dyDescent="0.3">
      <c r="C45510" s="4"/>
    </row>
    <row r="45511" spans="3:3" x14ac:dyDescent="0.3">
      <c r="C45511" s="4"/>
    </row>
    <row r="45512" spans="3:3" x14ac:dyDescent="0.3">
      <c r="C45512" s="3"/>
    </row>
    <row r="45513" spans="3:3" x14ac:dyDescent="0.3">
      <c r="C45513" s="4"/>
    </row>
    <row r="45514" spans="3:3" x14ac:dyDescent="0.3">
      <c r="C45514" s="4"/>
    </row>
    <row r="45515" spans="3:3" x14ac:dyDescent="0.3">
      <c r="C45515" s="4"/>
    </row>
    <row r="45516" spans="3:3" x14ac:dyDescent="0.3">
      <c r="C45516" s="4"/>
    </row>
    <row r="45517" spans="3:3" x14ac:dyDescent="0.3">
      <c r="C45517" s="4"/>
    </row>
    <row r="45518" spans="3:3" x14ac:dyDescent="0.3">
      <c r="C45518" s="4"/>
    </row>
    <row r="45519" spans="3:3" x14ac:dyDescent="0.3">
      <c r="C45519" s="4"/>
    </row>
    <row r="45520" spans="3:3" x14ac:dyDescent="0.3">
      <c r="C45520" s="4"/>
    </row>
    <row r="45521" spans="3:3" x14ac:dyDescent="0.3">
      <c r="C45521" s="4"/>
    </row>
    <row r="45522" spans="3:3" x14ac:dyDescent="0.3">
      <c r="C45522" s="4"/>
    </row>
    <row r="45523" spans="3:3" x14ac:dyDescent="0.3">
      <c r="C45523" s="4"/>
    </row>
    <row r="45524" spans="3:3" x14ac:dyDescent="0.3">
      <c r="C45524" s="4"/>
    </row>
    <row r="45525" spans="3:3" x14ac:dyDescent="0.3">
      <c r="C45525" s="4"/>
    </row>
    <row r="45526" spans="3:3" x14ac:dyDescent="0.3">
      <c r="C45526" s="4"/>
    </row>
    <row r="45527" spans="3:3" x14ac:dyDescent="0.3">
      <c r="C45527" s="4"/>
    </row>
    <row r="45528" spans="3:3" x14ac:dyDescent="0.3">
      <c r="C45528" s="4"/>
    </row>
    <row r="45529" spans="3:3" x14ac:dyDescent="0.3">
      <c r="C45529" s="4"/>
    </row>
    <row r="45530" spans="3:3" x14ac:dyDescent="0.3">
      <c r="C45530" s="4"/>
    </row>
    <row r="45531" spans="3:3" x14ac:dyDescent="0.3">
      <c r="C45531" s="4"/>
    </row>
    <row r="45532" spans="3:3" x14ac:dyDescent="0.3">
      <c r="C45532" s="4"/>
    </row>
    <row r="45533" spans="3:3" x14ac:dyDescent="0.3">
      <c r="C45533" s="4"/>
    </row>
    <row r="45534" spans="3:3" x14ac:dyDescent="0.3">
      <c r="C45534" s="4"/>
    </row>
    <row r="45535" spans="3:3" x14ac:dyDescent="0.3">
      <c r="C45535" s="4"/>
    </row>
    <row r="45536" spans="3:3" x14ac:dyDescent="0.3">
      <c r="C45536" s="3"/>
    </row>
    <row r="45537" spans="3:3" x14ac:dyDescent="0.3">
      <c r="C45537" s="4"/>
    </row>
    <row r="45538" spans="3:3" x14ac:dyDescent="0.3">
      <c r="C45538" s="4"/>
    </row>
    <row r="45539" spans="3:3" x14ac:dyDescent="0.3">
      <c r="C45539" s="4"/>
    </row>
    <row r="45540" spans="3:3" x14ac:dyDescent="0.3">
      <c r="C45540" s="4"/>
    </row>
    <row r="45541" spans="3:3" x14ac:dyDescent="0.3">
      <c r="C45541" s="4"/>
    </row>
    <row r="45542" spans="3:3" x14ac:dyDescent="0.3">
      <c r="C45542" s="4"/>
    </row>
    <row r="45543" spans="3:3" x14ac:dyDescent="0.3">
      <c r="C45543" s="4"/>
    </row>
    <row r="45544" spans="3:3" x14ac:dyDescent="0.3">
      <c r="C45544" s="4"/>
    </row>
    <row r="45545" spans="3:3" x14ac:dyDescent="0.3">
      <c r="C45545" s="4"/>
    </row>
    <row r="45546" spans="3:3" x14ac:dyDescent="0.3">
      <c r="C45546" s="4"/>
    </row>
    <row r="45547" spans="3:3" x14ac:dyDescent="0.3">
      <c r="C45547" s="4"/>
    </row>
    <row r="45548" spans="3:3" x14ac:dyDescent="0.3">
      <c r="C45548" s="4"/>
    </row>
    <row r="45549" spans="3:3" x14ac:dyDescent="0.3">
      <c r="C45549" s="4"/>
    </row>
    <row r="45550" spans="3:3" x14ac:dyDescent="0.3">
      <c r="C45550" s="4"/>
    </row>
    <row r="45551" spans="3:3" x14ac:dyDescent="0.3">
      <c r="C45551" s="4"/>
    </row>
    <row r="45552" spans="3:3" x14ac:dyDescent="0.3">
      <c r="C45552" s="4"/>
    </row>
    <row r="45553" spans="3:3" x14ac:dyDescent="0.3">
      <c r="C45553" s="4"/>
    </row>
    <row r="45554" spans="3:3" x14ac:dyDescent="0.3">
      <c r="C45554" s="4"/>
    </row>
    <row r="45555" spans="3:3" x14ac:dyDescent="0.3">
      <c r="C45555" s="4"/>
    </row>
    <row r="45556" spans="3:3" x14ac:dyDescent="0.3">
      <c r="C45556" s="4"/>
    </row>
    <row r="45557" spans="3:3" x14ac:dyDescent="0.3">
      <c r="C45557" s="4"/>
    </row>
    <row r="45558" spans="3:3" x14ac:dyDescent="0.3">
      <c r="C45558" s="4"/>
    </row>
    <row r="45559" spans="3:3" x14ac:dyDescent="0.3">
      <c r="C45559" s="4"/>
    </row>
    <row r="45560" spans="3:3" x14ac:dyDescent="0.3">
      <c r="C45560" s="3"/>
    </row>
    <row r="45561" spans="3:3" x14ac:dyDescent="0.3">
      <c r="C45561" s="4"/>
    </row>
    <row r="45562" spans="3:3" x14ac:dyDescent="0.3">
      <c r="C45562" s="4"/>
    </row>
    <row r="45563" spans="3:3" x14ac:dyDescent="0.3">
      <c r="C45563" s="4"/>
    </row>
    <row r="45564" spans="3:3" x14ac:dyDescent="0.3">
      <c r="C45564" s="4"/>
    </row>
    <row r="45565" spans="3:3" x14ac:dyDescent="0.3">
      <c r="C45565" s="4"/>
    </row>
    <row r="45566" spans="3:3" x14ac:dyDescent="0.3">
      <c r="C45566" s="4"/>
    </row>
    <row r="45567" spans="3:3" x14ac:dyDescent="0.3">
      <c r="C45567" s="4"/>
    </row>
    <row r="45568" spans="3:3" x14ac:dyDescent="0.3">
      <c r="C45568" s="4"/>
    </row>
    <row r="45569" spans="3:3" x14ac:dyDescent="0.3">
      <c r="C45569" s="4"/>
    </row>
    <row r="45570" spans="3:3" x14ac:dyDescent="0.3">
      <c r="C45570" s="4"/>
    </row>
    <row r="45571" spans="3:3" x14ac:dyDescent="0.3">
      <c r="C45571" s="4"/>
    </row>
    <row r="45572" spans="3:3" x14ac:dyDescent="0.3">
      <c r="C45572" s="4"/>
    </row>
    <row r="45573" spans="3:3" x14ac:dyDescent="0.3">
      <c r="C45573" s="4"/>
    </row>
    <row r="45574" spans="3:3" x14ac:dyDescent="0.3">
      <c r="C45574" s="4"/>
    </row>
    <row r="45575" spans="3:3" x14ac:dyDescent="0.3">
      <c r="C45575" s="4"/>
    </row>
    <row r="45576" spans="3:3" x14ac:dyDescent="0.3">
      <c r="C45576" s="4"/>
    </row>
    <row r="45577" spans="3:3" x14ac:dyDescent="0.3">
      <c r="C45577" s="4"/>
    </row>
    <row r="45578" spans="3:3" x14ac:dyDescent="0.3">
      <c r="C45578" s="4"/>
    </row>
    <row r="45579" spans="3:3" x14ac:dyDescent="0.3">
      <c r="C45579" s="4"/>
    </row>
    <row r="45580" spans="3:3" x14ac:dyDescent="0.3">
      <c r="C45580" s="4"/>
    </row>
    <row r="45581" spans="3:3" x14ac:dyDescent="0.3">
      <c r="C45581" s="4"/>
    </row>
    <row r="45582" spans="3:3" x14ac:dyDescent="0.3">
      <c r="C45582" s="4"/>
    </row>
    <row r="45583" spans="3:3" x14ac:dyDescent="0.3">
      <c r="C45583" s="4"/>
    </row>
    <row r="45584" spans="3:3" x14ac:dyDescent="0.3">
      <c r="C45584" s="3"/>
    </row>
    <row r="45585" spans="3:3" x14ac:dyDescent="0.3">
      <c r="C45585" s="4"/>
    </row>
    <row r="45586" spans="3:3" x14ac:dyDescent="0.3">
      <c r="C45586" s="4"/>
    </row>
    <row r="45587" spans="3:3" x14ac:dyDescent="0.3">
      <c r="C45587" s="4"/>
    </row>
    <row r="45588" spans="3:3" x14ac:dyDescent="0.3">
      <c r="C45588" s="4"/>
    </row>
    <row r="45589" spans="3:3" x14ac:dyDescent="0.3">
      <c r="C45589" s="4"/>
    </row>
    <row r="45590" spans="3:3" x14ac:dyDescent="0.3">
      <c r="C45590" s="4"/>
    </row>
    <row r="45591" spans="3:3" x14ac:dyDescent="0.3">
      <c r="C45591" s="4"/>
    </row>
    <row r="45592" spans="3:3" x14ac:dyDescent="0.3">
      <c r="C45592" s="4"/>
    </row>
    <row r="45593" spans="3:3" x14ac:dyDescent="0.3">
      <c r="C45593" s="4"/>
    </row>
    <row r="45594" spans="3:3" x14ac:dyDescent="0.3">
      <c r="C45594" s="4"/>
    </row>
    <row r="45595" spans="3:3" x14ac:dyDescent="0.3">
      <c r="C45595" s="4"/>
    </row>
    <row r="45596" spans="3:3" x14ac:dyDescent="0.3">
      <c r="C45596" s="4"/>
    </row>
    <row r="45597" spans="3:3" x14ac:dyDescent="0.3">
      <c r="C45597" s="4"/>
    </row>
    <row r="45598" spans="3:3" x14ac:dyDescent="0.3">
      <c r="C45598" s="4"/>
    </row>
    <row r="45599" spans="3:3" x14ac:dyDescent="0.3">
      <c r="C45599" s="4"/>
    </row>
    <row r="45600" spans="3:3" x14ac:dyDescent="0.3">
      <c r="C45600" s="4"/>
    </row>
    <row r="45601" spans="3:3" x14ac:dyDescent="0.3">
      <c r="C45601" s="4"/>
    </row>
    <row r="45602" spans="3:3" x14ac:dyDescent="0.3">
      <c r="C45602" s="4"/>
    </row>
    <row r="45603" spans="3:3" x14ac:dyDescent="0.3">
      <c r="C45603" s="4"/>
    </row>
    <row r="45604" spans="3:3" x14ac:dyDescent="0.3">
      <c r="C45604" s="4"/>
    </row>
    <row r="45605" spans="3:3" x14ac:dyDescent="0.3">
      <c r="C45605" s="4"/>
    </row>
    <row r="45606" spans="3:3" x14ac:dyDescent="0.3">
      <c r="C45606" s="4"/>
    </row>
    <row r="45607" spans="3:3" x14ac:dyDescent="0.3">
      <c r="C45607" s="4"/>
    </row>
    <row r="45608" spans="3:3" x14ac:dyDescent="0.3">
      <c r="C45608" s="3"/>
    </row>
    <row r="45609" spans="3:3" x14ac:dyDescent="0.3">
      <c r="C45609" s="4"/>
    </row>
    <row r="45610" spans="3:3" x14ac:dyDescent="0.3">
      <c r="C45610" s="4"/>
    </row>
    <row r="45611" spans="3:3" x14ac:dyDescent="0.3">
      <c r="C45611" s="4"/>
    </row>
    <row r="45612" spans="3:3" x14ac:dyDescent="0.3">
      <c r="C45612" s="4"/>
    </row>
    <row r="45613" spans="3:3" x14ac:dyDescent="0.3">
      <c r="C45613" s="4"/>
    </row>
    <row r="45614" spans="3:3" x14ac:dyDescent="0.3">
      <c r="C45614" s="4"/>
    </row>
    <row r="45615" spans="3:3" x14ac:dyDescent="0.3">
      <c r="C45615" s="4"/>
    </row>
    <row r="45616" spans="3:3" x14ac:dyDescent="0.3">
      <c r="C45616" s="4"/>
    </row>
    <row r="45617" spans="3:3" x14ac:dyDescent="0.3">
      <c r="C45617" s="4"/>
    </row>
    <row r="45618" spans="3:3" x14ac:dyDescent="0.3">
      <c r="C45618" s="4"/>
    </row>
    <row r="45619" spans="3:3" x14ac:dyDescent="0.3">
      <c r="C45619" s="4"/>
    </row>
    <row r="45620" spans="3:3" x14ac:dyDescent="0.3">
      <c r="C45620" s="4"/>
    </row>
    <row r="45621" spans="3:3" x14ac:dyDescent="0.3">
      <c r="C45621" s="4"/>
    </row>
    <row r="45622" spans="3:3" x14ac:dyDescent="0.3">
      <c r="C45622" s="4"/>
    </row>
    <row r="45623" spans="3:3" x14ac:dyDescent="0.3">
      <c r="C45623" s="4"/>
    </row>
    <row r="45624" spans="3:3" x14ac:dyDescent="0.3">
      <c r="C45624" s="4"/>
    </row>
    <row r="45625" spans="3:3" x14ac:dyDescent="0.3">
      <c r="C45625" s="4"/>
    </row>
    <row r="45626" spans="3:3" x14ac:dyDescent="0.3">
      <c r="C45626" s="4"/>
    </row>
    <row r="45627" spans="3:3" x14ac:dyDescent="0.3">
      <c r="C45627" s="4"/>
    </row>
    <row r="45628" spans="3:3" x14ac:dyDescent="0.3">
      <c r="C45628" s="4"/>
    </row>
    <row r="45629" spans="3:3" x14ac:dyDescent="0.3">
      <c r="C45629" s="4"/>
    </row>
    <row r="45630" spans="3:3" x14ac:dyDescent="0.3">
      <c r="C45630" s="4"/>
    </row>
    <row r="45631" spans="3:3" x14ac:dyDescent="0.3">
      <c r="C45631" s="4"/>
    </row>
    <row r="45632" spans="3:3" x14ac:dyDescent="0.3">
      <c r="C45632" s="3"/>
    </row>
    <row r="45633" spans="3:3" x14ac:dyDescent="0.3">
      <c r="C45633" s="4"/>
    </row>
    <row r="45634" spans="3:3" x14ac:dyDescent="0.3">
      <c r="C45634" s="4"/>
    </row>
    <row r="45635" spans="3:3" x14ac:dyDescent="0.3">
      <c r="C45635" s="4"/>
    </row>
    <row r="45636" spans="3:3" x14ac:dyDescent="0.3">
      <c r="C45636" s="4"/>
    </row>
    <row r="45637" spans="3:3" x14ac:dyDescent="0.3">
      <c r="C45637" s="4"/>
    </row>
    <row r="45638" spans="3:3" x14ac:dyDescent="0.3">
      <c r="C45638" s="4"/>
    </row>
    <row r="45639" spans="3:3" x14ac:dyDescent="0.3">
      <c r="C45639" s="4"/>
    </row>
    <row r="45640" spans="3:3" x14ac:dyDescent="0.3">
      <c r="C45640" s="4"/>
    </row>
    <row r="45641" spans="3:3" x14ac:dyDescent="0.3">
      <c r="C45641" s="4"/>
    </row>
    <row r="45642" spans="3:3" x14ac:dyDescent="0.3">
      <c r="C45642" s="4"/>
    </row>
    <row r="45643" spans="3:3" x14ac:dyDescent="0.3">
      <c r="C45643" s="4"/>
    </row>
    <row r="45644" spans="3:3" x14ac:dyDescent="0.3">
      <c r="C45644" s="4"/>
    </row>
    <row r="45645" spans="3:3" x14ac:dyDescent="0.3">
      <c r="C45645" s="4"/>
    </row>
    <row r="45646" spans="3:3" x14ac:dyDescent="0.3">
      <c r="C45646" s="4"/>
    </row>
    <row r="45647" spans="3:3" x14ac:dyDescent="0.3">
      <c r="C45647" s="4"/>
    </row>
    <row r="45648" spans="3:3" x14ac:dyDescent="0.3">
      <c r="C45648" s="4"/>
    </row>
    <row r="45649" spans="3:3" x14ac:dyDescent="0.3">
      <c r="C45649" s="4"/>
    </row>
    <row r="45650" spans="3:3" x14ac:dyDescent="0.3">
      <c r="C45650" s="4"/>
    </row>
    <row r="45651" spans="3:3" x14ac:dyDescent="0.3">
      <c r="C45651" s="4"/>
    </row>
    <row r="45652" spans="3:3" x14ac:dyDescent="0.3">
      <c r="C45652" s="4"/>
    </row>
    <row r="45653" spans="3:3" x14ac:dyDescent="0.3">
      <c r="C45653" s="4"/>
    </row>
    <row r="45654" spans="3:3" x14ac:dyDescent="0.3">
      <c r="C45654" s="4"/>
    </row>
    <row r="45655" spans="3:3" x14ac:dyDescent="0.3">
      <c r="C45655" s="4"/>
    </row>
    <row r="45656" spans="3:3" x14ac:dyDescent="0.3">
      <c r="C45656" s="3"/>
    </row>
    <row r="45657" spans="3:3" x14ac:dyDescent="0.3">
      <c r="C45657" s="4"/>
    </row>
    <row r="45658" spans="3:3" x14ac:dyDescent="0.3">
      <c r="C45658" s="4"/>
    </row>
    <row r="45659" spans="3:3" x14ac:dyDescent="0.3">
      <c r="C45659" s="4"/>
    </row>
    <row r="45660" spans="3:3" x14ac:dyDescent="0.3">
      <c r="C45660" s="4"/>
    </row>
    <row r="45661" spans="3:3" x14ac:dyDescent="0.3">
      <c r="C45661" s="4"/>
    </row>
    <row r="45662" spans="3:3" x14ac:dyDescent="0.3">
      <c r="C45662" s="4"/>
    </row>
    <row r="45663" spans="3:3" x14ac:dyDescent="0.3">
      <c r="C45663" s="4"/>
    </row>
    <row r="45664" spans="3:3" x14ac:dyDescent="0.3">
      <c r="C45664" s="4"/>
    </row>
    <row r="45665" spans="3:3" x14ac:dyDescent="0.3">
      <c r="C45665" s="4"/>
    </row>
    <row r="45666" spans="3:3" x14ac:dyDescent="0.3">
      <c r="C45666" s="4"/>
    </row>
    <row r="45667" spans="3:3" x14ac:dyDescent="0.3">
      <c r="C45667" s="4"/>
    </row>
    <row r="45668" spans="3:3" x14ac:dyDescent="0.3">
      <c r="C45668" s="4"/>
    </row>
    <row r="45669" spans="3:3" x14ac:dyDescent="0.3">
      <c r="C45669" s="4"/>
    </row>
    <row r="45670" spans="3:3" x14ac:dyDescent="0.3">
      <c r="C45670" s="4"/>
    </row>
    <row r="45671" spans="3:3" x14ac:dyDescent="0.3">
      <c r="C45671" s="4"/>
    </row>
    <row r="45672" spans="3:3" x14ac:dyDescent="0.3">
      <c r="C45672" s="4"/>
    </row>
    <row r="45673" spans="3:3" x14ac:dyDescent="0.3">
      <c r="C45673" s="4"/>
    </row>
    <row r="45674" spans="3:3" x14ac:dyDescent="0.3">
      <c r="C45674" s="4"/>
    </row>
    <row r="45675" spans="3:3" x14ac:dyDescent="0.3">
      <c r="C45675" s="4"/>
    </row>
    <row r="45676" spans="3:3" x14ac:dyDescent="0.3">
      <c r="C45676" s="4"/>
    </row>
    <row r="45677" spans="3:3" x14ac:dyDescent="0.3">
      <c r="C45677" s="4"/>
    </row>
    <row r="45678" spans="3:3" x14ac:dyDescent="0.3">
      <c r="C45678" s="4"/>
    </row>
    <row r="45679" spans="3:3" x14ac:dyDescent="0.3">
      <c r="C45679" s="4"/>
    </row>
    <row r="45680" spans="3:3" x14ac:dyDescent="0.3">
      <c r="C45680" s="3"/>
    </row>
    <row r="45681" spans="3:3" x14ac:dyDescent="0.3">
      <c r="C45681" s="4"/>
    </row>
    <row r="45682" spans="3:3" x14ac:dyDescent="0.3">
      <c r="C45682" s="4"/>
    </row>
    <row r="45683" spans="3:3" x14ac:dyDescent="0.3">
      <c r="C45683" s="4"/>
    </row>
    <row r="45684" spans="3:3" x14ac:dyDescent="0.3">
      <c r="C45684" s="4"/>
    </row>
    <row r="45685" spans="3:3" x14ac:dyDescent="0.3">
      <c r="C45685" s="4"/>
    </row>
    <row r="45686" spans="3:3" x14ac:dyDescent="0.3">
      <c r="C45686" s="4"/>
    </row>
    <row r="45687" spans="3:3" x14ac:dyDescent="0.3">
      <c r="C45687" s="4"/>
    </row>
    <row r="45688" spans="3:3" x14ac:dyDescent="0.3">
      <c r="C45688" s="4"/>
    </row>
    <row r="45689" spans="3:3" x14ac:dyDescent="0.3">
      <c r="C45689" s="4"/>
    </row>
    <row r="45690" spans="3:3" x14ac:dyDescent="0.3">
      <c r="C45690" s="4"/>
    </row>
    <row r="45691" spans="3:3" x14ac:dyDescent="0.3">
      <c r="C45691" s="4"/>
    </row>
    <row r="45692" spans="3:3" x14ac:dyDescent="0.3">
      <c r="C45692" s="4"/>
    </row>
    <row r="45693" spans="3:3" x14ac:dyDescent="0.3">
      <c r="C45693" s="4"/>
    </row>
    <row r="45694" spans="3:3" x14ac:dyDescent="0.3">
      <c r="C45694" s="4"/>
    </row>
    <row r="45695" spans="3:3" x14ac:dyDescent="0.3">
      <c r="C45695" s="4"/>
    </row>
    <row r="45696" spans="3:3" x14ac:dyDescent="0.3">
      <c r="C45696" s="4"/>
    </row>
    <row r="45697" spans="3:3" x14ac:dyDescent="0.3">
      <c r="C45697" s="4"/>
    </row>
    <row r="45698" spans="3:3" x14ac:dyDescent="0.3">
      <c r="C45698" s="4"/>
    </row>
    <row r="45699" spans="3:3" x14ac:dyDescent="0.3">
      <c r="C45699" s="4"/>
    </row>
    <row r="45700" spans="3:3" x14ac:dyDescent="0.3">
      <c r="C45700" s="4"/>
    </row>
    <row r="45701" spans="3:3" x14ac:dyDescent="0.3">
      <c r="C45701" s="4"/>
    </row>
    <row r="45702" spans="3:3" x14ac:dyDescent="0.3">
      <c r="C45702" s="4"/>
    </row>
    <row r="45703" spans="3:3" x14ac:dyDescent="0.3">
      <c r="C45703" s="4"/>
    </row>
    <row r="45704" spans="3:3" x14ac:dyDescent="0.3">
      <c r="C45704" s="3"/>
    </row>
    <row r="45705" spans="3:3" x14ac:dyDescent="0.3">
      <c r="C45705" s="4"/>
    </row>
    <row r="45706" spans="3:3" x14ac:dyDescent="0.3">
      <c r="C45706" s="4"/>
    </row>
    <row r="45707" spans="3:3" x14ac:dyDescent="0.3">
      <c r="C45707" s="4"/>
    </row>
    <row r="45708" spans="3:3" x14ac:dyDescent="0.3">
      <c r="C45708" s="4"/>
    </row>
    <row r="45709" spans="3:3" x14ac:dyDescent="0.3">
      <c r="C45709" s="4"/>
    </row>
    <row r="45710" spans="3:3" x14ac:dyDescent="0.3">
      <c r="C45710" s="4"/>
    </row>
    <row r="45711" spans="3:3" x14ac:dyDescent="0.3">
      <c r="C45711" s="4"/>
    </row>
    <row r="45712" spans="3:3" x14ac:dyDescent="0.3">
      <c r="C45712" s="4"/>
    </row>
    <row r="45713" spans="3:3" x14ac:dyDescent="0.3">
      <c r="C45713" s="4"/>
    </row>
    <row r="45714" spans="3:3" x14ac:dyDescent="0.3">
      <c r="C45714" s="4"/>
    </row>
    <row r="45715" spans="3:3" x14ac:dyDescent="0.3">
      <c r="C45715" s="4"/>
    </row>
    <row r="45716" spans="3:3" x14ac:dyDescent="0.3">
      <c r="C45716" s="4"/>
    </row>
    <row r="45717" spans="3:3" x14ac:dyDescent="0.3">
      <c r="C45717" s="4"/>
    </row>
    <row r="45718" spans="3:3" x14ac:dyDescent="0.3">
      <c r="C45718" s="4"/>
    </row>
    <row r="45719" spans="3:3" x14ac:dyDescent="0.3">
      <c r="C45719" s="4"/>
    </row>
    <row r="45720" spans="3:3" x14ac:dyDescent="0.3">
      <c r="C45720" s="4"/>
    </row>
    <row r="45721" spans="3:3" x14ac:dyDescent="0.3">
      <c r="C45721" s="4"/>
    </row>
    <row r="45722" spans="3:3" x14ac:dyDescent="0.3">
      <c r="C45722" s="4"/>
    </row>
    <row r="45723" spans="3:3" x14ac:dyDescent="0.3">
      <c r="C45723" s="4"/>
    </row>
    <row r="45724" spans="3:3" x14ac:dyDescent="0.3">
      <c r="C45724" s="4"/>
    </row>
    <row r="45725" spans="3:3" x14ac:dyDescent="0.3">
      <c r="C45725" s="4"/>
    </row>
    <row r="45726" spans="3:3" x14ac:dyDescent="0.3">
      <c r="C45726" s="4"/>
    </row>
    <row r="45727" spans="3:3" x14ac:dyDescent="0.3">
      <c r="C45727" s="4"/>
    </row>
    <row r="45728" spans="3:3" x14ac:dyDescent="0.3">
      <c r="C45728" s="3"/>
    </row>
    <row r="45729" spans="3:3" x14ac:dyDescent="0.3">
      <c r="C45729" s="4"/>
    </row>
    <row r="45730" spans="3:3" x14ac:dyDescent="0.3">
      <c r="C45730" s="4"/>
    </row>
    <row r="45731" spans="3:3" x14ac:dyDescent="0.3">
      <c r="C45731" s="4"/>
    </row>
    <row r="45732" spans="3:3" x14ac:dyDescent="0.3">
      <c r="C45732" s="4"/>
    </row>
    <row r="45733" spans="3:3" x14ac:dyDescent="0.3">
      <c r="C45733" s="4"/>
    </row>
    <row r="45734" spans="3:3" x14ac:dyDescent="0.3">
      <c r="C45734" s="4"/>
    </row>
    <row r="45735" spans="3:3" x14ac:dyDescent="0.3">
      <c r="C45735" s="4"/>
    </row>
    <row r="45736" spans="3:3" x14ac:dyDescent="0.3">
      <c r="C45736" s="4"/>
    </row>
    <row r="45737" spans="3:3" x14ac:dyDescent="0.3">
      <c r="C45737" s="4"/>
    </row>
    <row r="45738" spans="3:3" x14ac:dyDescent="0.3">
      <c r="C45738" s="4"/>
    </row>
    <row r="45739" spans="3:3" x14ac:dyDescent="0.3">
      <c r="C45739" s="4"/>
    </row>
    <row r="45740" spans="3:3" x14ac:dyDescent="0.3">
      <c r="C45740" s="4"/>
    </row>
    <row r="45741" spans="3:3" x14ac:dyDescent="0.3">
      <c r="C45741" s="4"/>
    </row>
    <row r="45742" spans="3:3" x14ac:dyDescent="0.3">
      <c r="C45742" s="4"/>
    </row>
    <row r="45743" spans="3:3" x14ac:dyDescent="0.3">
      <c r="C45743" s="4"/>
    </row>
    <row r="45744" spans="3:3" x14ac:dyDescent="0.3">
      <c r="C45744" s="4"/>
    </row>
    <row r="45745" spans="3:3" x14ac:dyDescent="0.3">
      <c r="C45745" s="4"/>
    </row>
    <row r="45746" spans="3:3" x14ac:dyDescent="0.3">
      <c r="C45746" s="4"/>
    </row>
    <row r="45747" spans="3:3" x14ac:dyDescent="0.3">
      <c r="C45747" s="4"/>
    </row>
    <row r="45748" spans="3:3" x14ac:dyDescent="0.3">
      <c r="C45748" s="4"/>
    </row>
    <row r="45749" spans="3:3" x14ac:dyDescent="0.3">
      <c r="C45749" s="4"/>
    </row>
    <row r="45750" spans="3:3" x14ac:dyDescent="0.3">
      <c r="C45750" s="4"/>
    </row>
    <row r="45751" spans="3:3" x14ac:dyDescent="0.3">
      <c r="C45751" s="4"/>
    </row>
    <row r="45752" spans="3:3" x14ac:dyDescent="0.3">
      <c r="C45752" s="3"/>
    </row>
    <row r="45753" spans="3:3" x14ac:dyDescent="0.3">
      <c r="C45753" s="4"/>
    </row>
    <row r="45754" spans="3:3" x14ac:dyDescent="0.3">
      <c r="C45754" s="4"/>
    </row>
    <row r="45755" spans="3:3" x14ac:dyDescent="0.3">
      <c r="C45755" s="4"/>
    </row>
    <row r="45756" spans="3:3" x14ac:dyDescent="0.3">
      <c r="C45756" s="4"/>
    </row>
    <row r="45757" spans="3:3" x14ac:dyDescent="0.3">
      <c r="C45757" s="4"/>
    </row>
    <row r="45758" spans="3:3" x14ac:dyDescent="0.3">
      <c r="C45758" s="4"/>
    </row>
    <row r="45759" spans="3:3" x14ac:dyDescent="0.3">
      <c r="C45759" s="4"/>
    </row>
    <row r="45760" spans="3:3" x14ac:dyDescent="0.3">
      <c r="C45760" s="4"/>
    </row>
    <row r="45761" spans="3:3" x14ac:dyDescent="0.3">
      <c r="C45761" s="4"/>
    </row>
    <row r="45762" spans="3:3" x14ac:dyDescent="0.3">
      <c r="C45762" s="4"/>
    </row>
    <row r="45763" spans="3:3" x14ac:dyDescent="0.3">
      <c r="C45763" s="4"/>
    </row>
    <row r="45764" spans="3:3" x14ac:dyDescent="0.3">
      <c r="C45764" s="4"/>
    </row>
    <row r="45765" spans="3:3" x14ac:dyDescent="0.3">
      <c r="C45765" s="4"/>
    </row>
    <row r="45766" spans="3:3" x14ac:dyDescent="0.3">
      <c r="C45766" s="4"/>
    </row>
    <row r="45767" spans="3:3" x14ac:dyDescent="0.3">
      <c r="C45767" s="4"/>
    </row>
    <row r="45768" spans="3:3" x14ac:dyDescent="0.3">
      <c r="C45768" s="4"/>
    </row>
    <row r="45769" spans="3:3" x14ac:dyDescent="0.3">
      <c r="C45769" s="4"/>
    </row>
    <row r="45770" spans="3:3" x14ac:dyDescent="0.3">
      <c r="C45770" s="4"/>
    </row>
    <row r="45771" spans="3:3" x14ac:dyDescent="0.3">
      <c r="C45771" s="4"/>
    </row>
    <row r="45772" spans="3:3" x14ac:dyDescent="0.3">
      <c r="C45772" s="4"/>
    </row>
    <row r="45773" spans="3:3" x14ac:dyDescent="0.3">
      <c r="C45773" s="4"/>
    </row>
    <row r="45774" spans="3:3" x14ac:dyDescent="0.3">
      <c r="C45774" s="4"/>
    </row>
    <row r="45775" spans="3:3" x14ac:dyDescent="0.3">
      <c r="C45775" s="4"/>
    </row>
    <row r="45776" spans="3:3" x14ac:dyDescent="0.3">
      <c r="C45776" s="3"/>
    </row>
    <row r="45777" spans="3:3" x14ac:dyDescent="0.3">
      <c r="C45777" s="4"/>
    </row>
    <row r="45778" spans="3:3" x14ac:dyDescent="0.3">
      <c r="C45778" s="4"/>
    </row>
    <row r="45779" spans="3:3" x14ac:dyDescent="0.3">
      <c r="C45779" s="4"/>
    </row>
    <row r="45780" spans="3:3" x14ac:dyDescent="0.3">
      <c r="C45780" s="4"/>
    </row>
    <row r="45781" spans="3:3" x14ac:dyDescent="0.3">
      <c r="C45781" s="4"/>
    </row>
    <row r="45782" spans="3:3" x14ac:dyDescent="0.3">
      <c r="C45782" s="4"/>
    </row>
    <row r="45783" spans="3:3" x14ac:dyDescent="0.3">
      <c r="C45783" s="4"/>
    </row>
    <row r="45784" spans="3:3" x14ac:dyDescent="0.3">
      <c r="C45784" s="4"/>
    </row>
    <row r="45785" spans="3:3" x14ac:dyDescent="0.3">
      <c r="C45785" s="4"/>
    </row>
    <row r="45786" spans="3:3" x14ac:dyDescent="0.3">
      <c r="C45786" s="4"/>
    </row>
    <row r="45787" spans="3:3" x14ac:dyDescent="0.3">
      <c r="C45787" s="4"/>
    </row>
    <row r="45788" spans="3:3" x14ac:dyDescent="0.3">
      <c r="C45788" s="4"/>
    </row>
    <row r="45789" spans="3:3" x14ac:dyDescent="0.3">
      <c r="C45789" s="4"/>
    </row>
    <row r="45790" spans="3:3" x14ac:dyDescent="0.3">
      <c r="C45790" s="4"/>
    </row>
    <row r="45791" spans="3:3" x14ac:dyDescent="0.3">
      <c r="C45791" s="4"/>
    </row>
    <row r="45792" spans="3:3" x14ac:dyDescent="0.3">
      <c r="C45792" s="4"/>
    </row>
    <row r="45793" spans="3:3" x14ac:dyDescent="0.3">
      <c r="C45793" s="4"/>
    </row>
    <row r="45794" spans="3:3" x14ac:dyDescent="0.3">
      <c r="C45794" s="4"/>
    </row>
    <row r="45795" spans="3:3" x14ac:dyDescent="0.3">
      <c r="C45795" s="4"/>
    </row>
    <row r="45796" spans="3:3" x14ac:dyDescent="0.3">
      <c r="C45796" s="4"/>
    </row>
    <row r="45797" spans="3:3" x14ac:dyDescent="0.3">
      <c r="C45797" s="4"/>
    </row>
    <row r="45798" spans="3:3" x14ac:dyDescent="0.3">
      <c r="C45798" s="4"/>
    </row>
    <row r="45799" spans="3:3" x14ac:dyDescent="0.3">
      <c r="C45799" s="4"/>
    </row>
    <row r="45800" spans="3:3" x14ac:dyDescent="0.3">
      <c r="C45800" s="3"/>
    </row>
    <row r="45801" spans="3:3" x14ac:dyDescent="0.3">
      <c r="C45801" s="4"/>
    </row>
    <row r="45802" spans="3:3" x14ac:dyDescent="0.3">
      <c r="C45802" s="4"/>
    </row>
    <row r="45803" spans="3:3" x14ac:dyDescent="0.3">
      <c r="C45803" s="4"/>
    </row>
    <row r="45804" spans="3:3" x14ac:dyDescent="0.3">
      <c r="C45804" s="4"/>
    </row>
    <row r="45805" spans="3:3" x14ac:dyDescent="0.3">
      <c r="C45805" s="4"/>
    </row>
    <row r="45806" spans="3:3" x14ac:dyDescent="0.3">
      <c r="C45806" s="4"/>
    </row>
    <row r="45807" spans="3:3" x14ac:dyDescent="0.3">
      <c r="C45807" s="4"/>
    </row>
    <row r="45808" spans="3:3" x14ac:dyDescent="0.3">
      <c r="C45808" s="4"/>
    </row>
    <row r="45809" spans="3:3" x14ac:dyDescent="0.3">
      <c r="C45809" s="4"/>
    </row>
    <row r="45810" spans="3:3" x14ac:dyDescent="0.3">
      <c r="C45810" s="4"/>
    </row>
    <row r="45811" spans="3:3" x14ac:dyDescent="0.3">
      <c r="C45811" s="4"/>
    </row>
    <row r="45812" spans="3:3" x14ac:dyDescent="0.3">
      <c r="C45812" s="4"/>
    </row>
    <row r="45813" spans="3:3" x14ac:dyDescent="0.3">
      <c r="C45813" s="4"/>
    </row>
    <row r="45814" spans="3:3" x14ac:dyDescent="0.3">
      <c r="C45814" s="4"/>
    </row>
    <row r="45815" spans="3:3" x14ac:dyDescent="0.3">
      <c r="C45815" s="4"/>
    </row>
    <row r="45816" spans="3:3" x14ac:dyDescent="0.3">
      <c r="C45816" s="4"/>
    </row>
    <row r="45817" spans="3:3" x14ac:dyDescent="0.3">
      <c r="C45817" s="4"/>
    </row>
    <row r="45818" spans="3:3" x14ac:dyDescent="0.3">
      <c r="C45818" s="4"/>
    </row>
    <row r="45819" spans="3:3" x14ac:dyDescent="0.3">
      <c r="C45819" s="4"/>
    </row>
    <row r="45820" spans="3:3" x14ac:dyDescent="0.3">
      <c r="C45820" s="4"/>
    </row>
    <row r="45821" spans="3:3" x14ac:dyDescent="0.3">
      <c r="C45821" s="4"/>
    </row>
    <row r="45822" spans="3:3" x14ac:dyDescent="0.3">
      <c r="C45822" s="4"/>
    </row>
    <row r="45823" spans="3:3" x14ac:dyDescent="0.3">
      <c r="C45823" s="4"/>
    </row>
    <row r="45824" spans="3:3" x14ac:dyDescent="0.3">
      <c r="C45824" s="3"/>
    </row>
    <row r="45825" spans="3:3" x14ac:dyDescent="0.3">
      <c r="C45825" s="4"/>
    </row>
    <row r="45826" spans="3:3" x14ac:dyDescent="0.3">
      <c r="C45826" s="4"/>
    </row>
    <row r="45827" spans="3:3" x14ac:dyDescent="0.3">
      <c r="C45827" s="4"/>
    </row>
    <row r="45828" spans="3:3" x14ac:dyDescent="0.3">
      <c r="C45828" s="4"/>
    </row>
    <row r="45829" spans="3:3" x14ac:dyDescent="0.3">
      <c r="C45829" s="4"/>
    </row>
    <row r="45830" spans="3:3" x14ac:dyDescent="0.3">
      <c r="C45830" s="4"/>
    </row>
    <row r="45831" spans="3:3" x14ac:dyDescent="0.3">
      <c r="C45831" s="4"/>
    </row>
    <row r="45832" spans="3:3" x14ac:dyDescent="0.3">
      <c r="C45832" s="4"/>
    </row>
    <row r="45833" spans="3:3" x14ac:dyDescent="0.3">
      <c r="C45833" s="4"/>
    </row>
    <row r="45834" spans="3:3" x14ac:dyDescent="0.3">
      <c r="C45834" s="4"/>
    </row>
    <row r="45835" spans="3:3" x14ac:dyDescent="0.3">
      <c r="C45835" s="4"/>
    </row>
    <row r="45836" spans="3:3" x14ac:dyDescent="0.3">
      <c r="C45836" s="4"/>
    </row>
    <row r="45837" spans="3:3" x14ac:dyDescent="0.3">
      <c r="C45837" s="4"/>
    </row>
    <row r="45838" spans="3:3" x14ac:dyDescent="0.3">
      <c r="C45838" s="4"/>
    </row>
    <row r="45839" spans="3:3" x14ac:dyDescent="0.3">
      <c r="C45839" s="4"/>
    </row>
    <row r="45840" spans="3:3" x14ac:dyDescent="0.3">
      <c r="C45840" s="4"/>
    </row>
    <row r="45841" spans="3:3" x14ac:dyDescent="0.3">
      <c r="C45841" s="4"/>
    </row>
    <row r="45842" spans="3:3" x14ac:dyDescent="0.3">
      <c r="C45842" s="4"/>
    </row>
    <row r="45843" spans="3:3" x14ac:dyDescent="0.3">
      <c r="C45843" s="4"/>
    </row>
    <row r="45844" spans="3:3" x14ac:dyDescent="0.3">
      <c r="C45844" s="4"/>
    </row>
    <row r="45845" spans="3:3" x14ac:dyDescent="0.3">
      <c r="C45845" s="4"/>
    </row>
    <row r="45846" spans="3:3" x14ac:dyDescent="0.3">
      <c r="C45846" s="4"/>
    </row>
    <row r="45847" spans="3:3" x14ac:dyDescent="0.3">
      <c r="C45847" s="4"/>
    </row>
    <row r="45848" spans="3:3" x14ac:dyDescent="0.3">
      <c r="C45848" s="3"/>
    </row>
    <row r="45849" spans="3:3" x14ac:dyDescent="0.3">
      <c r="C45849" s="4"/>
    </row>
    <row r="45850" spans="3:3" x14ac:dyDescent="0.3">
      <c r="C45850" s="4"/>
    </row>
    <row r="45851" spans="3:3" x14ac:dyDescent="0.3">
      <c r="C45851" s="4"/>
    </row>
    <row r="45852" spans="3:3" x14ac:dyDescent="0.3">
      <c r="C45852" s="4"/>
    </row>
    <row r="45853" spans="3:3" x14ac:dyDescent="0.3">
      <c r="C45853" s="4"/>
    </row>
    <row r="45854" spans="3:3" x14ac:dyDescent="0.3">
      <c r="C45854" s="4"/>
    </row>
    <row r="45855" spans="3:3" x14ac:dyDescent="0.3">
      <c r="C45855" s="4"/>
    </row>
    <row r="45856" spans="3:3" x14ac:dyDescent="0.3">
      <c r="C45856" s="4"/>
    </row>
    <row r="45857" spans="3:3" x14ac:dyDescent="0.3">
      <c r="C45857" s="4"/>
    </row>
    <row r="45858" spans="3:3" x14ac:dyDescent="0.3">
      <c r="C45858" s="4"/>
    </row>
    <row r="45859" spans="3:3" x14ac:dyDescent="0.3">
      <c r="C45859" s="4"/>
    </row>
    <row r="45860" spans="3:3" x14ac:dyDescent="0.3">
      <c r="C45860" s="4"/>
    </row>
    <row r="45861" spans="3:3" x14ac:dyDescent="0.3">
      <c r="C45861" s="4"/>
    </row>
    <row r="45862" spans="3:3" x14ac:dyDescent="0.3">
      <c r="C45862" s="4"/>
    </row>
    <row r="45863" spans="3:3" x14ac:dyDescent="0.3">
      <c r="C45863" s="4"/>
    </row>
    <row r="45864" spans="3:3" x14ac:dyDescent="0.3">
      <c r="C45864" s="4"/>
    </row>
    <row r="45865" spans="3:3" x14ac:dyDescent="0.3">
      <c r="C45865" s="4"/>
    </row>
    <row r="45866" spans="3:3" x14ac:dyDescent="0.3">
      <c r="C45866" s="4"/>
    </row>
    <row r="45867" spans="3:3" x14ac:dyDescent="0.3">
      <c r="C45867" s="4"/>
    </row>
    <row r="45868" spans="3:3" x14ac:dyDescent="0.3">
      <c r="C45868" s="4"/>
    </row>
    <row r="45869" spans="3:3" x14ac:dyDescent="0.3">
      <c r="C45869" s="4"/>
    </row>
    <row r="45870" spans="3:3" x14ac:dyDescent="0.3">
      <c r="C45870" s="4"/>
    </row>
    <row r="45871" spans="3:3" x14ac:dyDescent="0.3">
      <c r="C45871" s="4"/>
    </row>
    <row r="45872" spans="3:3" x14ac:dyDescent="0.3">
      <c r="C45872" s="3"/>
    </row>
    <row r="45873" spans="3:3" x14ac:dyDescent="0.3">
      <c r="C45873" s="4"/>
    </row>
    <row r="45874" spans="3:3" x14ac:dyDescent="0.3">
      <c r="C45874" s="4"/>
    </row>
    <row r="45875" spans="3:3" x14ac:dyDescent="0.3">
      <c r="C45875" s="4"/>
    </row>
    <row r="45876" spans="3:3" x14ac:dyDescent="0.3">
      <c r="C45876" s="4"/>
    </row>
    <row r="45877" spans="3:3" x14ac:dyDescent="0.3">
      <c r="C45877" s="4"/>
    </row>
    <row r="45878" spans="3:3" x14ac:dyDescent="0.3">
      <c r="C45878" s="4"/>
    </row>
    <row r="45879" spans="3:3" x14ac:dyDescent="0.3">
      <c r="C45879" s="4"/>
    </row>
    <row r="45880" spans="3:3" x14ac:dyDescent="0.3">
      <c r="C45880" s="4"/>
    </row>
    <row r="45881" spans="3:3" x14ac:dyDescent="0.3">
      <c r="C45881" s="4"/>
    </row>
    <row r="45882" spans="3:3" x14ac:dyDescent="0.3">
      <c r="C45882" s="4"/>
    </row>
    <row r="45883" spans="3:3" x14ac:dyDescent="0.3">
      <c r="C45883" s="4"/>
    </row>
    <row r="45884" spans="3:3" x14ac:dyDescent="0.3">
      <c r="C45884" s="4"/>
    </row>
    <row r="45885" spans="3:3" x14ac:dyDescent="0.3">
      <c r="C45885" s="4"/>
    </row>
    <row r="45886" spans="3:3" x14ac:dyDescent="0.3">
      <c r="C45886" s="4"/>
    </row>
    <row r="45887" spans="3:3" x14ac:dyDescent="0.3">
      <c r="C45887" s="4"/>
    </row>
    <row r="45888" spans="3:3" x14ac:dyDescent="0.3">
      <c r="C45888" s="4"/>
    </row>
    <row r="45889" spans="3:3" x14ac:dyDescent="0.3">
      <c r="C45889" s="4"/>
    </row>
    <row r="45890" spans="3:3" x14ac:dyDescent="0.3">
      <c r="C45890" s="4"/>
    </row>
    <row r="45891" spans="3:3" x14ac:dyDescent="0.3">
      <c r="C45891" s="4"/>
    </row>
    <row r="45892" spans="3:3" x14ac:dyDescent="0.3">
      <c r="C45892" s="4"/>
    </row>
    <row r="45893" spans="3:3" x14ac:dyDescent="0.3">
      <c r="C45893" s="4"/>
    </row>
    <row r="45894" spans="3:3" x14ac:dyDescent="0.3">
      <c r="C45894" s="4"/>
    </row>
    <row r="45895" spans="3:3" x14ac:dyDescent="0.3">
      <c r="C45895" s="4"/>
    </row>
    <row r="45896" spans="3:3" x14ac:dyDescent="0.3">
      <c r="C45896" s="3"/>
    </row>
    <row r="45897" spans="3:3" x14ac:dyDescent="0.3">
      <c r="C45897" s="4"/>
    </row>
    <row r="45898" spans="3:3" x14ac:dyDescent="0.3">
      <c r="C45898" s="4"/>
    </row>
    <row r="45899" spans="3:3" x14ac:dyDescent="0.3">
      <c r="C45899" s="4"/>
    </row>
    <row r="45900" spans="3:3" x14ac:dyDescent="0.3">
      <c r="C45900" s="4"/>
    </row>
    <row r="45901" spans="3:3" x14ac:dyDescent="0.3">
      <c r="C45901" s="4"/>
    </row>
    <row r="45902" spans="3:3" x14ac:dyDescent="0.3">
      <c r="C45902" s="4"/>
    </row>
    <row r="45903" spans="3:3" x14ac:dyDescent="0.3">
      <c r="C45903" s="4"/>
    </row>
    <row r="45904" spans="3:3" x14ac:dyDescent="0.3">
      <c r="C45904" s="4"/>
    </row>
    <row r="45905" spans="3:3" x14ac:dyDescent="0.3">
      <c r="C45905" s="4"/>
    </row>
    <row r="45906" spans="3:3" x14ac:dyDescent="0.3">
      <c r="C45906" s="4"/>
    </row>
    <row r="45907" spans="3:3" x14ac:dyDescent="0.3">
      <c r="C45907" s="4"/>
    </row>
    <row r="45908" spans="3:3" x14ac:dyDescent="0.3">
      <c r="C45908" s="4"/>
    </row>
    <row r="45909" spans="3:3" x14ac:dyDescent="0.3">
      <c r="C45909" s="4"/>
    </row>
    <row r="45910" spans="3:3" x14ac:dyDescent="0.3">
      <c r="C45910" s="4"/>
    </row>
    <row r="45911" spans="3:3" x14ac:dyDescent="0.3">
      <c r="C45911" s="4"/>
    </row>
    <row r="45912" spans="3:3" x14ac:dyDescent="0.3">
      <c r="C45912" s="4"/>
    </row>
    <row r="45913" spans="3:3" x14ac:dyDescent="0.3">
      <c r="C45913" s="4"/>
    </row>
    <row r="45914" spans="3:3" x14ac:dyDescent="0.3">
      <c r="C45914" s="4"/>
    </row>
    <row r="45915" spans="3:3" x14ac:dyDescent="0.3">
      <c r="C45915" s="4"/>
    </row>
    <row r="45916" spans="3:3" x14ac:dyDescent="0.3">
      <c r="C45916" s="4"/>
    </row>
    <row r="45917" spans="3:3" x14ac:dyDescent="0.3">
      <c r="C45917" s="4"/>
    </row>
    <row r="45918" spans="3:3" x14ac:dyDescent="0.3">
      <c r="C45918" s="4"/>
    </row>
    <row r="45919" spans="3:3" x14ac:dyDescent="0.3">
      <c r="C45919" s="4"/>
    </row>
    <row r="45920" spans="3:3" x14ac:dyDescent="0.3">
      <c r="C45920" s="3"/>
    </row>
    <row r="45921" spans="3:3" x14ac:dyDescent="0.3">
      <c r="C45921" s="4"/>
    </row>
    <row r="45922" spans="3:3" x14ac:dyDescent="0.3">
      <c r="C45922" s="4"/>
    </row>
    <row r="45923" spans="3:3" x14ac:dyDescent="0.3">
      <c r="C45923" s="4"/>
    </row>
    <row r="45924" spans="3:3" x14ac:dyDescent="0.3">
      <c r="C45924" s="4"/>
    </row>
    <row r="45925" spans="3:3" x14ac:dyDescent="0.3">
      <c r="C45925" s="4"/>
    </row>
    <row r="45926" spans="3:3" x14ac:dyDescent="0.3">
      <c r="C45926" s="4"/>
    </row>
    <row r="45927" spans="3:3" x14ac:dyDescent="0.3">
      <c r="C45927" s="4"/>
    </row>
    <row r="45928" spans="3:3" x14ac:dyDescent="0.3">
      <c r="C45928" s="4"/>
    </row>
    <row r="45929" spans="3:3" x14ac:dyDescent="0.3">
      <c r="C45929" s="4"/>
    </row>
    <row r="45930" spans="3:3" x14ac:dyDescent="0.3">
      <c r="C45930" s="4"/>
    </row>
    <row r="45931" spans="3:3" x14ac:dyDescent="0.3">
      <c r="C45931" s="4"/>
    </row>
    <row r="45932" spans="3:3" x14ac:dyDescent="0.3">
      <c r="C45932" s="4"/>
    </row>
    <row r="45933" spans="3:3" x14ac:dyDescent="0.3">
      <c r="C45933" s="4"/>
    </row>
    <row r="45934" spans="3:3" x14ac:dyDescent="0.3">
      <c r="C45934" s="4"/>
    </row>
    <row r="45935" spans="3:3" x14ac:dyDescent="0.3">
      <c r="C45935" s="4"/>
    </row>
    <row r="45936" spans="3:3" x14ac:dyDescent="0.3">
      <c r="C45936" s="4"/>
    </row>
    <row r="45937" spans="3:3" x14ac:dyDescent="0.3">
      <c r="C45937" s="4"/>
    </row>
    <row r="45938" spans="3:3" x14ac:dyDescent="0.3">
      <c r="C45938" s="4"/>
    </row>
    <row r="45939" spans="3:3" x14ac:dyDescent="0.3">
      <c r="C45939" s="4"/>
    </row>
    <row r="45940" spans="3:3" x14ac:dyDescent="0.3">
      <c r="C45940" s="4"/>
    </row>
    <row r="45941" spans="3:3" x14ac:dyDescent="0.3">
      <c r="C45941" s="4"/>
    </row>
    <row r="45942" spans="3:3" x14ac:dyDescent="0.3">
      <c r="C45942" s="4"/>
    </row>
    <row r="45943" spans="3:3" x14ac:dyDescent="0.3">
      <c r="C45943" s="4"/>
    </row>
    <row r="45944" spans="3:3" x14ac:dyDescent="0.3">
      <c r="C45944" s="3"/>
    </row>
    <row r="45945" spans="3:3" x14ac:dyDescent="0.3">
      <c r="C45945" s="4"/>
    </row>
    <row r="45946" spans="3:3" x14ac:dyDescent="0.3">
      <c r="C45946" s="4"/>
    </row>
    <row r="45947" spans="3:3" x14ac:dyDescent="0.3">
      <c r="C45947" s="4"/>
    </row>
    <row r="45948" spans="3:3" x14ac:dyDescent="0.3">
      <c r="C45948" s="4"/>
    </row>
    <row r="45949" spans="3:3" x14ac:dyDescent="0.3">
      <c r="C45949" s="4"/>
    </row>
    <row r="45950" spans="3:3" x14ac:dyDescent="0.3">
      <c r="C45950" s="4"/>
    </row>
    <row r="45951" spans="3:3" x14ac:dyDescent="0.3">
      <c r="C45951" s="4"/>
    </row>
    <row r="45952" spans="3:3" x14ac:dyDescent="0.3">
      <c r="C45952" s="4"/>
    </row>
    <row r="45953" spans="3:3" x14ac:dyDescent="0.3">
      <c r="C45953" s="4"/>
    </row>
    <row r="45954" spans="3:3" x14ac:dyDescent="0.3">
      <c r="C45954" s="4"/>
    </row>
    <row r="45955" spans="3:3" x14ac:dyDescent="0.3">
      <c r="C45955" s="4"/>
    </row>
    <row r="45956" spans="3:3" x14ac:dyDescent="0.3">
      <c r="C45956" s="4"/>
    </row>
    <row r="45957" spans="3:3" x14ac:dyDescent="0.3">
      <c r="C45957" s="4"/>
    </row>
    <row r="45958" spans="3:3" x14ac:dyDescent="0.3">
      <c r="C45958" s="4"/>
    </row>
    <row r="45959" spans="3:3" x14ac:dyDescent="0.3">
      <c r="C45959" s="4"/>
    </row>
    <row r="45960" spans="3:3" x14ac:dyDescent="0.3">
      <c r="C45960" s="4"/>
    </row>
    <row r="45961" spans="3:3" x14ac:dyDescent="0.3">
      <c r="C45961" s="4"/>
    </row>
    <row r="45962" spans="3:3" x14ac:dyDescent="0.3">
      <c r="C45962" s="4"/>
    </row>
    <row r="45963" spans="3:3" x14ac:dyDescent="0.3">
      <c r="C45963" s="4"/>
    </row>
    <row r="45964" spans="3:3" x14ac:dyDescent="0.3">
      <c r="C45964" s="4"/>
    </row>
    <row r="45965" spans="3:3" x14ac:dyDescent="0.3">
      <c r="C45965" s="4"/>
    </row>
    <row r="45966" spans="3:3" x14ac:dyDescent="0.3">
      <c r="C45966" s="4"/>
    </row>
    <row r="45967" spans="3:3" x14ac:dyDescent="0.3">
      <c r="C45967" s="4"/>
    </row>
    <row r="45968" spans="3:3" x14ac:dyDescent="0.3">
      <c r="C45968" s="3"/>
    </row>
    <row r="45969" spans="3:3" x14ac:dyDescent="0.3">
      <c r="C45969" s="4"/>
    </row>
    <row r="45970" spans="3:3" x14ac:dyDescent="0.3">
      <c r="C45970" s="4"/>
    </row>
    <row r="45971" spans="3:3" x14ac:dyDescent="0.3">
      <c r="C45971" s="4"/>
    </row>
    <row r="45972" spans="3:3" x14ac:dyDescent="0.3">
      <c r="C45972" s="4"/>
    </row>
    <row r="45973" spans="3:3" x14ac:dyDescent="0.3">
      <c r="C45973" s="4"/>
    </row>
    <row r="45974" spans="3:3" x14ac:dyDescent="0.3">
      <c r="C45974" s="4"/>
    </row>
    <row r="45975" spans="3:3" x14ac:dyDescent="0.3">
      <c r="C45975" s="4"/>
    </row>
    <row r="45976" spans="3:3" x14ac:dyDescent="0.3">
      <c r="C45976" s="4"/>
    </row>
    <row r="45977" spans="3:3" x14ac:dyDescent="0.3">
      <c r="C45977" s="4"/>
    </row>
    <row r="45978" spans="3:3" x14ac:dyDescent="0.3">
      <c r="C45978" s="4"/>
    </row>
    <row r="45979" spans="3:3" x14ac:dyDescent="0.3">
      <c r="C45979" s="4"/>
    </row>
    <row r="45980" spans="3:3" x14ac:dyDescent="0.3">
      <c r="C45980" s="4"/>
    </row>
    <row r="45981" spans="3:3" x14ac:dyDescent="0.3">
      <c r="C45981" s="4"/>
    </row>
    <row r="45982" spans="3:3" x14ac:dyDescent="0.3">
      <c r="C45982" s="4"/>
    </row>
    <row r="45983" spans="3:3" x14ac:dyDescent="0.3">
      <c r="C45983" s="4"/>
    </row>
    <row r="45984" spans="3:3" x14ac:dyDescent="0.3">
      <c r="C45984" s="4"/>
    </row>
    <row r="45985" spans="3:3" x14ac:dyDescent="0.3">
      <c r="C45985" s="4"/>
    </row>
    <row r="45986" spans="3:3" x14ac:dyDescent="0.3">
      <c r="C45986" s="4"/>
    </row>
    <row r="45987" spans="3:3" x14ac:dyDescent="0.3">
      <c r="C45987" s="4"/>
    </row>
    <row r="45988" spans="3:3" x14ac:dyDescent="0.3">
      <c r="C45988" s="4"/>
    </row>
    <row r="45989" spans="3:3" x14ac:dyDescent="0.3">
      <c r="C45989" s="4"/>
    </row>
    <row r="45990" spans="3:3" x14ac:dyDescent="0.3">
      <c r="C45990" s="4"/>
    </row>
    <row r="45991" spans="3:3" x14ac:dyDescent="0.3">
      <c r="C45991" s="4"/>
    </row>
    <row r="45992" spans="3:3" x14ac:dyDescent="0.3">
      <c r="C45992" s="3"/>
    </row>
    <row r="45993" spans="3:3" x14ac:dyDescent="0.3">
      <c r="C45993" s="4"/>
    </row>
    <row r="45994" spans="3:3" x14ac:dyDescent="0.3">
      <c r="C45994" s="4"/>
    </row>
    <row r="45995" spans="3:3" x14ac:dyDescent="0.3">
      <c r="C45995" s="4"/>
    </row>
    <row r="45996" spans="3:3" x14ac:dyDescent="0.3">
      <c r="C45996" s="4"/>
    </row>
    <row r="45997" spans="3:3" x14ac:dyDescent="0.3">
      <c r="C45997" s="4"/>
    </row>
    <row r="45998" spans="3:3" x14ac:dyDescent="0.3">
      <c r="C45998" s="4"/>
    </row>
    <row r="45999" spans="3:3" x14ac:dyDescent="0.3">
      <c r="C45999" s="4"/>
    </row>
    <row r="46000" spans="3:3" x14ac:dyDescent="0.3">
      <c r="C46000" s="4"/>
    </row>
    <row r="46001" spans="3:3" x14ac:dyDescent="0.3">
      <c r="C46001" s="4"/>
    </row>
    <row r="46002" spans="3:3" x14ac:dyDescent="0.3">
      <c r="C46002" s="4"/>
    </row>
    <row r="46003" spans="3:3" x14ac:dyDescent="0.3">
      <c r="C46003" s="4"/>
    </row>
    <row r="46004" spans="3:3" x14ac:dyDescent="0.3">
      <c r="C46004" s="4"/>
    </row>
    <row r="46005" spans="3:3" x14ac:dyDescent="0.3">
      <c r="C46005" s="4"/>
    </row>
    <row r="46006" spans="3:3" x14ac:dyDescent="0.3">
      <c r="C46006" s="4"/>
    </row>
    <row r="46007" spans="3:3" x14ac:dyDescent="0.3">
      <c r="C46007" s="4"/>
    </row>
    <row r="46008" spans="3:3" x14ac:dyDescent="0.3">
      <c r="C46008" s="4"/>
    </row>
    <row r="46009" spans="3:3" x14ac:dyDescent="0.3">
      <c r="C46009" s="4"/>
    </row>
    <row r="46010" spans="3:3" x14ac:dyDescent="0.3">
      <c r="C46010" s="4"/>
    </row>
    <row r="46011" spans="3:3" x14ac:dyDescent="0.3">
      <c r="C46011" s="4"/>
    </row>
    <row r="46012" spans="3:3" x14ac:dyDescent="0.3">
      <c r="C46012" s="4"/>
    </row>
    <row r="46013" spans="3:3" x14ac:dyDescent="0.3">
      <c r="C46013" s="4"/>
    </row>
    <row r="46014" spans="3:3" x14ac:dyDescent="0.3">
      <c r="C46014" s="4"/>
    </row>
    <row r="46015" spans="3:3" x14ac:dyDescent="0.3">
      <c r="C46015" s="4"/>
    </row>
    <row r="46016" spans="3:3" x14ac:dyDescent="0.3">
      <c r="C46016" s="3"/>
    </row>
    <row r="46017" spans="3:3" x14ac:dyDescent="0.3">
      <c r="C46017" s="4"/>
    </row>
    <row r="46018" spans="3:3" x14ac:dyDescent="0.3">
      <c r="C46018" s="4"/>
    </row>
    <row r="46019" spans="3:3" x14ac:dyDescent="0.3">
      <c r="C46019" s="4"/>
    </row>
    <row r="46020" spans="3:3" x14ac:dyDescent="0.3">
      <c r="C46020" s="4"/>
    </row>
    <row r="46021" spans="3:3" x14ac:dyDescent="0.3">
      <c r="C46021" s="4"/>
    </row>
    <row r="46022" spans="3:3" x14ac:dyDescent="0.3">
      <c r="C46022" s="4"/>
    </row>
    <row r="46023" spans="3:3" x14ac:dyDescent="0.3">
      <c r="C46023" s="4"/>
    </row>
    <row r="46024" spans="3:3" x14ac:dyDescent="0.3">
      <c r="C46024" s="4"/>
    </row>
    <row r="46025" spans="3:3" x14ac:dyDescent="0.3">
      <c r="C46025" s="4"/>
    </row>
    <row r="46026" spans="3:3" x14ac:dyDescent="0.3">
      <c r="C46026" s="4"/>
    </row>
    <row r="46027" spans="3:3" x14ac:dyDescent="0.3">
      <c r="C46027" s="4"/>
    </row>
    <row r="46028" spans="3:3" x14ac:dyDescent="0.3">
      <c r="C46028" s="4"/>
    </row>
    <row r="46029" spans="3:3" x14ac:dyDescent="0.3">
      <c r="C46029" s="4"/>
    </row>
    <row r="46030" spans="3:3" x14ac:dyDescent="0.3">
      <c r="C46030" s="4"/>
    </row>
    <row r="46031" spans="3:3" x14ac:dyDescent="0.3">
      <c r="C46031" s="4"/>
    </row>
    <row r="46032" spans="3:3" x14ac:dyDescent="0.3">
      <c r="C46032" s="4"/>
    </row>
    <row r="46033" spans="3:3" x14ac:dyDescent="0.3">
      <c r="C46033" s="4"/>
    </row>
    <row r="46034" spans="3:3" x14ac:dyDescent="0.3">
      <c r="C46034" s="4"/>
    </row>
    <row r="46035" spans="3:3" x14ac:dyDescent="0.3">
      <c r="C46035" s="4"/>
    </row>
    <row r="46036" spans="3:3" x14ac:dyDescent="0.3">
      <c r="C46036" s="4"/>
    </row>
    <row r="46037" spans="3:3" x14ac:dyDescent="0.3">
      <c r="C46037" s="4"/>
    </row>
    <row r="46038" spans="3:3" x14ac:dyDescent="0.3">
      <c r="C46038" s="4"/>
    </row>
    <row r="46039" spans="3:3" x14ac:dyDescent="0.3">
      <c r="C46039" s="4"/>
    </row>
    <row r="46040" spans="3:3" x14ac:dyDescent="0.3">
      <c r="C46040" s="3"/>
    </row>
    <row r="46041" spans="3:3" x14ac:dyDescent="0.3">
      <c r="C46041" s="4"/>
    </row>
    <row r="46042" spans="3:3" x14ac:dyDescent="0.3">
      <c r="C46042" s="4"/>
    </row>
    <row r="46043" spans="3:3" x14ac:dyDescent="0.3">
      <c r="C46043" s="4"/>
    </row>
    <row r="46044" spans="3:3" x14ac:dyDescent="0.3">
      <c r="C46044" s="4"/>
    </row>
    <row r="46045" spans="3:3" x14ac:dyDescent="0.3">
      <c r="C46045" s="4"/>
    </row>
    <row r="46046" spans="3:3" x14ac:dyDescent="0.3">
      <c r="C46046" s="4"/>
    </row>
    <row r="46047" spans="3:3" x14ac:dyDescent="0.3">
      <c r="C46047" s="4"/>
    </row>
    <row r="46048" spans="3:3" x14ac:dyDescent="0.3">
      <c r="C46048" s="4"/>
    </row>
    <row r="46049" spans="3:3" x14ac:dyDescent="0.3">
      <c r="C46049" s="4"/>
    </row>
    <row r="46050" spans="3:3" x14ac:dyDescent="0.3">
      <c r="C46050" s="4"/>
    </row>
    <row r="46051" spans="3:3" x14ac:dyDescent="0.3">
      <c r="C46051" s="4"/>
    </row>
    <row r="46052" spans="3:3" x14ac:dyDescent="0.3">
      <c r="C46052" s="4"/>
    </row>
    <row r="46053" spans="3:3" x14ac:dyDescent="0.3">
      <c r="C46053" s="4"/>
    </row>
    <row r="46054" spans="3:3" x14ac:dyDescent="0.3">
      <c r="C46054" s="4"/>
    </row>
    <row r="46055" spans="3:3" x14ac:dyDescent="0.3">
      <c r="C46055" s="4"/>
    </row>
    <row r="46056" spans="3:3" x14ac:dyDescent="0.3">
      <c r="C46056" s="4"/>
    </row>
    <row r="46057" spans="3:3" x14ac:dyDescent="0.3">
      <c r="C46057" s="4"/>
    </row>
    <row r="46058" spans="3:3" x14ac:dyDescent="0.3">
      <c r="C46058" s="4"/>
    </row>
    <row r="46059" spans="3:3" x14ac:dyDescent="0.3">
      <c r="C46059" s="4"/>
    </row>
    <row r="46060" spans="3:3" x14ac:dyDescent="0.3">
      <c r="C46060" s="4"/>
    </row>
    <row r="46061" spans="3:3" x14ac:dyDescent="0.3">
      <c r="C46061" s="4"/>
    </row>
    <row r="46062" spans="3:3" x14ac:dyDescent="0.3">
      <c r="C46062" s="4"/>
    </row>
    <row r="46063" spans="3:3" x14ac:dyDescent="0.3">
      <c r="C46063" s="4"/>
    </row>
    <row r="46064" spans="3:3" x14ac:dyDescent="0.3">
      <c r="C46064" s="3"/>
    </row>
    <row r="46065" spans="3:3" x14ac:dyDescent="0.3">
      <c r="C46065" s="4"/>
    </row>
    <row r="46066" spans="3:3" x14ac:dyDescent="0.3">
      <c r="C46066" s="4"/>
    </row>
    <row r="46067" spans="3:3" x14ac:dyDescent="0.3">
      <c r="C46067" s="4"/>
    </row>
    <row r="46068" spans="3:3" x14ac:dyDescent="0.3">
      <c r="C46068" s="4"/>
    </row>
    <row r="46069" spans="3:3" x14ac:dyDescent="0.3">
      <c r="C46069" s="4"/>
    </row>
    <row r="46070" spans="3:3" x14ac:dyDescent="0.3">
      <c r="C46070" s="4"/>
    </row>
    <row r="46071" spans="3:3" x14ac:dyDescent="0.3">
      <c r="C46071" s="4"/>
    </row>
    <row r="46072" spans="3:3" x14ac:dyDescent="0.3">
      <c r="C46072" s="4"/>
    </row>
    <row r="46073" spans="3:3" x14ac:dyDescent="0.3">
      <c r="C46073" s="4"/>
    </row>
    <row r="46074" spans="3:3" x14ac:dyDescent="0.3">
      <c r="C46074" s="4"/>
    </row>
    <row r="46075" spans="3:3" x14ac:dyDescent="0.3">
      <c r="C46075" s="4"/>
    </row>
    <row r="46076" spans="3:3" x14ac:dyDescent="0.3">
      <c r="C46076" s="4"/>
    </row>
    <row r="46077" spans="3:3" x14ac:dyDescent="0.3">
      <c r="C46077" s="4"/>
    </row>
    <row r="46078" spans="3:3" x14ac:dyDescent="0.3">
      <c r="C46078" s="4"/>
    </row>
    <row r="46079" spans="3:3" x14ac:dyDescent="0.3">
      <c r="C46079" s="4"/>
    </row>
    <row r="46080" spans="3:3" x14ac:dyDescent="0.3">
      <c r="C46080" s="4"/>
    </row>
    <row r="46081" spans="3:3" x14ac:dyDescent="0.3">
      <c r="C46081" s="4"/>
    </row>
    <row r="46082" spans="3:3" x14ac:dyDescent="0.3">
      <c r="C46082" s="4"/>
    </row>
    <row r="46083" spans="3:3" x14ac:dyDescent="0.3">
      <c r="C46083" s="4"/>
    </row>
    <row r="46084" spans="3:3" x14ac:dyDescent="0.3">
      <c r="C46084" s="4"/>
    </row>
    <row r="46085" spans="3:3" x14ac:dyDescent="0.3">
      <c r="C46085" s="4"/>
    </row>
    <row r="46086" spans="3:3" x14ac:dyDescent="0.3">
      <c r="C46086" s="4"/>
    </row>
    <row r="46087" spans="3:3" x14ac:dyDescent="0.3">
      <c r="C46087" s="4"/>
    </row>
    <row r="46088" spans="3:3" x14ac:dyDescent="0.3">
      <c r="C46088" s="3"/>
    </row>
    <row r="46089" spans="3:3" x14ac:dyDescent="0.3">
      <c r="C46089" s="4"/>
    </row>
    <row r="46090" spans="3:3" x14ac:dyDescent="0.3">
      <c r="C46090" s="4"/>
    </row>
    <row r="46091" spans="3:3" x14ac:dyDescent="0.3">
      <c r="C46091" s="4"/>
    </row>
    <row r="46092" spans="3:3" x14ac:dyDescent="0.3">
      <c r="C46092" s="4"/>
    </row>
    <row r="46093" spans="3:3" x14ac:dyDescent="0.3">
      <c r="C46093" s="4"/>
    </row>
    <row r="46094" spans="3:3" x14ac:dyDescent="0.3">
      <c r="C46094" s="4"/>
    </row>
    <row r="46095" spans="3:3" x14ac:dyDescent="0.3">
      <c r="C46095" s="4"/>
    </row>
    <row r="46096" spans="3:3" x14ac:dyDescent="0.3">
      <c r="C46096" s="4"/>
    </row>
    <row r="46097" spans="3:3" x14ac:dyDescent="0.3">
      <c r="C46097" s="4"/>
    </row>
    <row r="46098" spans="3:3" x14ac:dyDescent="0.3">
      <c r="C46098" s="4"/>
    </row>
    <row r="46099" spans="3:3" x14ac:dyDescent="0.3">
      <c r="C46099" s="4"/>
    </row>
    <row r="46100" spans="3:3" x14ac:dyDescent="0.3">
      <c r="C46100" s="4"/>
    </row>
    <row r="46101" spans="3:3" x14ac:dyDescent="0.3">
      <c r="C46101" s="4"/>
    </row>
    <row r="46102" spans="3:3" x14ac:dyDescent="0.3">
      <c r="C46102" s="4"/>
    </row>
    <row r="46103" spans="3:3" x14ac:dyDescent="0.3">
      <c r="C46103" s="4"/>
    </row>
    <row r="46104" spans="3:3" x14ac:dyDescent="0.3">
      <c r="C46104" s="4"/>
    </row>
    <row r="46105" spans="3:3" x14ac:dyDescent="0.3">
      <c r="C46105" s="4"/>
    </row>
    <row r="46106" spans="3:3" x14ac:dyDescent="0.3">
      <c r="C46106" s="4"/>
    </row>
    <row r="46107" spans="3:3" x14ac:dyDescent="0.3">
      <c r="C46107" s="4"/>
    </row>
    <row r="46108" spans="3:3" x14ac:dyDescent="0.3">
      <c r="C46108" s="4"/>
    </row>
    <row r="46109" spans="3:3" x14ac:dyDescent="0.3">
      <c r="C46109" s="4"/>
    </row>
    <row r="46110" spans="3:3" x14ac:dyDescent="0.3">
      <c r="C46110" s="4"/>
    </row>
    <row r="46111" spans="3:3" x14ac:dyDescent="0.3">
      <c r="C46111" s="4"/>
    </row>
    <row r="46112" spans="3:3" x14ac:dyDescent="0.3">
      <c r="C46112" s="3"/>
    </row>
    <row r="46113" spans="3:3" x14ac:dyDescent="0.3">
      <c r="C46113" s="4"/>
    </row>
    <row r="46114" spans="3:3" x14ac:dyDescent="0.3">
      <c r="C46114" s="4"/>
    </row>
    <row r="46115" spans="3:3" x14ac:dyDescent="0.3">
      <c r="C46115" s="4"/>
    </row>
    <row r="46116" spans="3:3" x14ac:dyDescent="0.3">
      <c r="C46116" s="4"/>
    </row>
    <row r="46117" spans="3:3" x14ac:dyDescent="0.3">
      <c r="C46117" s="4"/>
    </row>
    <row r="46118" spans="3:3" x14ac:dyDescent="0.3">
      <c r="C46118" s="4"/>
    </row>
    <row r="46119" spans="3:3" x14ac:dyDescent="0.3">
      <c r="C46119" s="4"/>
    </row>
    <row r="46120" spans="3:3" x14ac:dyDescent="0.3">
      <c r="C46120" s="4"/>
    </row>
    <row r="46121" spans="3:3" x14ac:dyDescent="0.3">
      <c r="C46121" s="4"/>
    </row>
    <row r="46122" spans="3:3" x14ac:dyDescent="0.3">
      <c r="C46122" s="4"/>
    </row>
    <row r="46123" spans="3:3" x14ac:dyDescent="0.3">
      <c r="C46123" s="4"/>
    </row>
    <row r="46124" spans="3:3" x14ac:dyDescent="0.3">
      <c r="C46124" s="4"/>
    </row>
    <row r="46125" spans="3:3" x14ac:dyDescent="0.3">
      <c r="C46125" s="4"/>
    </row>
    <row r="46126" spans="3:3" x14ac:dyDescent="0.3">
      <c r="C46126" s="4"/>
    </row>
    <row r="46127" spans="3:3" x14ac:dyDescent="0.3">
      <c r="C46127" s="4"/>
    </row>
    <row r="46128" spans="3:3" x14ac:dyDescent="0.3">
      <c r="C46128" s="4"/>
    </row>
    <row r="46129" spans="3:3" x14ac:dyDescent="0.3">
      <c r="C46129" s="4"/>
    </row>
    <row r="46130" spans="3:3" x14ac:dyDescent="0.3">
      <c r="C46130" s="4"/>
    </row>
    <row r="46131" spans="3:3" x14ac:dyDescent="0.3">
      <c r="C46131" s="4"/>
    </row>
    <row r="46132" spans="3:3" x14ac:dyDescent="0.3">
      <c r="C46132" s="4"/>
    </row>
    <row r="46133" spans="3:3" x14ac:dyDescent="0.3">
      <c r="C46133" s="4"/>
    </row>
    <row r="46134" spans="3:3" x14ac:dyDescent="0.3">
      <c r="C46134" s="4"/>
    </row>
    <row r="46135" spans="3:3" x14ac:dyDescent="0.3">
      <c r="C46135" s="4"/>
    </row>
    <row r="46136" spans="3:3" x14ac:dyDescent="0.3">
      <c r="C46136" s="3"/>
    </row>
    <row r="46137" spans="3:3" x14ac:dyDescent="0.3">
      <c r="C46137" s="4"/>
    </row>
    <row r="46138" spans="3:3" x14ac:dyDescent="0.3">
      <c r="C46138" s="4"/>
    </row>
    <row r="46139" spans="3:3" x14ac:dyDescent="0.3">
      <c r="C46139" s="4"/>
    </row>
    <row r="46140" spans="3:3" x14ac:dyDescent="0.3">
      <c r="C46140" s="4"/>
    </row>
    <row r="46141" spans="3:3" x14ac:dyDescent="0.3">
      <c r="C46141" s="4"/>
    </row>
    <row r="46142" spans="3:3" x14ac:dyDescent="0.3">
      <c r="C46142" s="4"/>
    </row>
    <row r="46143" spans="3:3" x14ac:dyDescent="0.3">
      <c r="C46143" s="4"/>
    </row>
    <row r="46144" spans="3:3" x14ac:dyDescent="0.3">
      <c r="C46144" s="4"/>
    </row>
    <row r="46145" spans="3:3" x14ac:dyDescent="0.3">
      <c r="C46145" s="4"/>
    </row>
    <row r="46146" spans="3:3" x14ac:dyDescent="0.3">
      <c r="C46146" s="4"/>
    </row>
    <row r="46147" spans="3:3" x14ac:dyDescent="0.3">
      <c r="C46147" s="4"/>
    </row>
    <row r="46148" spans="3:3" x14ac:dyDescent="0.3">
      <c r="C46148" s="4"/>
    </row>
    <row r="46149" spans="3:3" x14ac:dyDescent="0.3">
      <c r="C46149" s="4"/>
    </row>
    <row r="46150" spans="3:3" x14ac:dyDescent="0.3">
      <c r="C46150" s="4"/>
    </row>
    <row r="46151" spans="3:3" x14ac:dyDescent="0.3">
      <c r="C46151" s="4"/>
    </row>
    <row r="46152" spans="3:3" x14ac:dyDescent="0.3">
      <c r="C46152" s="4"/>
    </row>
    <row r="46153" spans="3:3" x14ac:dyDescent="0.3">
      <c r="C46153" s="4"/>
    </row>
    <row r="46154" spans="3:3" x14ac:dyDescent="0.3">
      <c r="C46154" s="4"/>
    </row>
    <row r="46155" spans="3:3" x14ac:dyDescent="0.3">
      <c r="C46155" s="4"/>
    </row>
    <row r="46156" spans="3:3" x14ac:dyDescent="0.3">
      <c r="C46156" s="4"/>
    </row>
    <row r="46157" spans="3:3" x14ac:dyDescent="0.3">
      <c r="C46157" s="4"/>
    </row>
    <row r="46158" spans="3:3" x14ac:dyDescent="0.3">
      <c r="C46158" s="4"/>
    </row>
    <row r="46159" spans="3:3" x14ac:dyDescent="0.3">
      <c r="C46159" s="4"/>
    </row>
    <row r="46160" spans="3:3" x14ac:dyDescent="0.3">
      <c r="C46160" s="3"/>
    </row>
    <row r="46161" spans="3:3" x14ac:dyDescent="0.3">
      <c r="C46161" s="4"/>
    </row>
    <row r="46162" spans="3:3" x14ac:dyDescent="0.3">
      <c r="C46162" s="4"/>
    </row>
    <row r="46163" spans="3:3" x14ac:dyDescent="0.3">
      <c r="C46163" s="4"/>
    </row>
    <row r="46164" spans="3:3" x14ac:dyDescent="0.3">
      <c r="C46164" s="4"/>
    </row>
    <row r="46165" spans="3:3" x14ac:dyDescent="0.3">
      <c r="C46165" s="4"/>
    </row>
    <row r="46166" spans="3:3" x14ac:dyDescent="0.3">
      <c r="C46166" s="4"/>
    </row>
    <row r="46167" spans="3:3" x14ac:dyDescent="0.3">
      <c r="C46167" s="4"/>
    </row>
    <row r="46168" spans="3:3" x14ac:dyDescent="0.3">
      <c r="C46168" s="4"/>
    </row>
    <row r="46169" spans="3:3" x14ac:dyDescent="0.3">
      <c r="C46169" s="4"/>
    </row>
    <row r="46170" spans="3:3" x14ac:dyDescent="0.3">
      <c r="C46170" s="4"/>
    </row>
    <row r="46171" spans="3:3" x14ac:dyDescent="0.3">
      <c r="C46171" s="4"/>
    </row>
    <row r="46172" spans="3:3" x14ac:dyDescent="0.3">
      <c r="C46172" s="4"/>
    </row>
    <row r="46173" spans="3:3" x14ac:dyDescent="0.3">
      <c r="C46173" s="4"/>
    </row>
    <row r="46174" spans="3:3" x14ac:dyDescent="0.3">
      <c r="C46174" s="4"/>
    </row>
    <row r="46175" spans="3:3" x14ac:dyDescent="0.3">
      <c r="C46175" s="4"/>
    </row>
    <row r="46176" spans="3:3" x14ac:dyDescent="0.3">
      <c r="C46176" s="4"/>
    </row>
    <row r="46177" spans="3:3" x14ac:dyDescent="0.3">
      <c r="C46177" s="4"/>
    </row>
    <row r="46178" spans="3:3" x14ac:dyDescent="0.3">
      <c r="C46178" s="4"/>
    </row>
    <row r="46179" spans="3:3" x14ac:dyDescent="0.3">
      <c r="C46179" s="4"/>
    </row>
    <row r="46180" spans="3:3" x14ac:dyDescent="0.3">
      <c r="C46180" s="4"/>
    </row>
    <row r="46181" spans="3:3" x14ac:dyDescent="0.3">
      <c r="C46181" s="4"/>
    </row>
    <row r="46182" spans="3:3" x14ac:dyDescent="0.3">
      <c r="C46182" s="4"/>
    </row>
    <row r="46183" spans="3:3" x14ac:dyDescent="0.3">
      <c r="C46183" s="4"/>
    </row>
    <row r="46184" spans="3:3" x14ac:dyDescent="0.3">
      <c r="C46184" s="3"/>
    </row>
    <row r="46185" spans="3:3" x14ac:dyDescent="0.3">
      <c r="C46185" s="4"/>
    </row>
    <row r="46186" spans="3:3" x14ac:dyDescent="0.3">
      <c r="C46186" s="4"/>
    </row>
    <row r="46187" spans="3:3" x14ac:dyDescent="0.3">
      <c r="C46187" s="4"/>
    </row>
    <row r="46188" spans="3:3" x14ac:dyDescent="0.3">
      <c r="C46188" s="4"/>
    </row>
    <row r="46189" spans="3:3" x14ac:dyDescent="0.3">
      <c r="C46189" s="4"/>
    </row>
    <row r="46190" spans="3:3" x14ac:dyDescent="0.3">
      <c r="C46190" s="4"/>
    </row>
    <row r="46191" spans="3:3" x14ac:dyDescent="0.3">
      <c r="C46191" s="4"/>
    </row>
    <row r="46192" spans="3:3" x14ac:dyDescent="0.3">
      <c r="C46192" s="4"/>
    </row>
    <row r="46193" spans="3:3" x14ac:dyDescent="0.3">
      <c r="C46193" s="4"/>
    </row>
    <row r="46194" spans="3:3" x14ac:dyDescent="0.3">
      <c r="C46194" s="4"/>
    </row>
    <row r="46195" spans="3:3" x14ac:dyDescent="0.3">
      <c r="C46195" s="4"/>
    </row>
    <row r="46196" spans="3:3" x14ac:dyDescent="0.3">
      <c r="C46196" s="4"/>
    </row>
    <row r="46197" spans="3:3" x14ac:dyDescent="0.3">
      <c r="C46197" s="4"/>
    </row>
    <row r="46198" spans="3:3" x14ac:dyDescent="0.3">
      <c r="C46198" s="4"/>
    </row>
    <row r="46199" spans="3:3" x14ac:dyDescent="0.3">
      <c r="C46199" s="4"/>
    </row>
    <row r="46200" spans="3:3" x14ac:dyDescent="0.3">
      <c r="C46200" s="4"/>
    </row>
    <row r="46201" spans="3:3" x14ac:dyDescent="0.3">
      <c r="C46201" s="4"/>
    </row>
    <row r="46202" spans="3:3" x14ac:dyDescent="0.3">
      <c r="C46202" s="4"/>
    </row>
    <row r="46203" spans="3:3" x14ac:dyDescent="0.3">
      <c r="C46203" s="4"/>
    </row>
    <row r="46204" spans="3:3" x14ac:dyDescent="0.3">
      <c r="C46204" s="4"/>
    </row>
    <row r="46205" spans="3:3" x14ac:dyDescent="0.3">
      <c r="C46205" s="4"/>
    </row>
    <row r="46206" spans="3:3" x14ac:dyDescent="0.3">
      <c r="C46206" s="4"/>
    </row>
    <row r="46207" spans="3:3" x14ac:dyDescent="0.3">
      <c r="C46207" s="4"/>
    </row>
    <row r="46208" spans="3:3" x14ac:dyDescent="0.3">
      <c r="C46208" s="3"/>
    </row>
    <row r="46209" spans="3:3" x14ac:dyDescent="0.3">
      <c r="C46209" s="4"/>
    </row>
    <row r="46210" spans="3:3" x14ac:dyDescent="0.3">
      <c r="C46210" s="4"/>
    </row>
    <row r="46211" spans="3:3" x14ac:dyDescent="0.3">
      <c r="C46211" s="4"/>
    </row>
    <row r="46212" spans="3:3" x14ac:dyDescent="0.3">
      <c r="C46212" s="4"/>
    </row>
    <row r="46213" spans="3:3" x14ac:dyDescent="0.3">
      <c r="C46213" s="4"/>
    </row>
    <row r="46214" spans="3:3" x14ac:dyDescent="0.3">
      <c r="C46214" s="4"/>
    </row>
    <row r="46215" spans="3:3" x14ac:dyDescent="0.3">
      <c r="C46215" s="4"/>
    </row>
    <row r="46216" spans="3:3" x14ac:dyDescent="0.3">
      <c r="C46216" s="4"/>
    </row>
    <row r="46217" spans="3:3" x14ac:dyDescent="0.3">
      <c r="C46217" s="4"/>
    </row>
    <row r="46218" spans="3:3" x14ac:dyDescent="0.3">
      <c r="C46218" s="4"/>
    </row>
    <row r="46219" spans="3:3" x14ac:dyDescent="0.3">
      <c r="C46219" s="4"/>
    </row>
    <row r="46220" spans="3:3" x14ac:dyDescent="0.3">
      <c r="C46220" s="4"/>
    </row>
    <row r="46221" spans="3:3" x14ac:dyDescent="0.3">
      <c r="C46221" s="4"/>
    </row>
    <row r="46222" spans="3:3" x14ac:dyDescent="0.3">
      <c r="C46222" s="4"/>
    </row>
    <row r="46223" spans="3:3" x14ac:dyDescent="0.3">
      <c r="C46223" s="4"/>
    </row>
    <row r="46224" spans="3:3" x14ac:dyDescent="0.3">
      <c r="C46224" s="4"/>
    </row>
    <row r="46225" spans="3:3" x14ac:dyDescent="0.3">
      <c r="C46225" s="4"/>
    </row>
    <row r="46226" spans="3:3" x14ac:dyDescent="0.3">
      <c r="C46226" s="4"/>
    </row>
    <row r="46227" spans="3:3" x14ac:dyDescent="0.3">
      <c r="C46227" s="4"/>
    </row>
    <row r="46228" spans="3:3" x14ac:dyDescent="0.3">
      <c r="C46228" s="4"/>
    </row>
    <row r="46229" spans="3:3" x14ac:dyDescent="0.3">
      <c r="C46229" s="4"/>
    </row>
    <row r="46230" spans="3:3" x14ac:dyDescent="0.3">
      <c r="C46230" s="4"/>
    </row>
    <row r="46231" spans="3:3" x14ac:dyDescent="0.3">
      <c r="C46231" s="4"/>
    </row>
    <row r="46232" spans="3:3" x14ac:dyDescent="0.3">
      <c r="C46232" s="3"/>
    </row>
    <row r="46233" spans="3:3" x14ac:dyDescent="0.3">
      <c r="C46233" s="4"/>
    </row>
    <row r="46234" spans="3:3" x14ac:dyDescent="0.3">
      <c r="C46234" s="4"/>
    </row>
    <row r="46235" spans="3:3" x14ac:dyDescent="0.3">
      <c r="C46235" s="4"/>
    </row>
    <row r="46236" spans="3:3" x14ac:dyDescent="0.3">
      <c r="C46236" s="4"/>
    </row>
    <row r="46237" spans="3:3" x14ac:dyDescent="0.3">
      <c r="C46237" s="4"/>
    </row>
    <row r="46238" spans="3:3" x14ac:dyDescent="0.3">
      <c r="C46238" s="4"/>
    </row>
    <row r="46239" spans="3:3" x14ac:dyDescent="0.3">
      <c r="C46239" s="4"/>
    </row>
    <row r="46240" spans="3:3" x14ac:dyDescent="0.3">
      <c r="C46240" s="4"/>
    </row>
    <row r="46241" spans="3:3" x14ac:dyDescent="0.3">
      <c r="C46241" s="4"/>
    </row>
    <row r="46242" spans="3:3" x14ac:dyDescent="0.3">
      <c r="C46242" s="4"/>
    </row>
    <row r="46243" spans="3:3" x14ac:dyDescent="0.3">
      <c r="C46243" s="4"/>
    </row>
    <row r="46244" spans="3:3" x14ac:dyDescent="0.3">
      <c r="C46244" s="4"/>
    </row>
    <row r="46245" spans="3:3" x14ac:dyDescent="0.3">
      <c r="C46245" s="4"/>
    </row>
    <row r="46246" spans="3:3" x14ac:dyDescent="0.3">
      <c r="C46246" s="4"/>
    </row>
    <row r="46247" spans="3:3" x14ac:dyDescent="0.3">
      <c r="C46247" s="4"/>
    </row>
    <row r="46248" spans="3:3" x14ac:dyDescent="0.3">
      <c r="C46248" s="4"/>
    </row>
    <row r="46249" spans="3:3" x14ac:dyDescent="0.3">
      <c r="C46249" s="4"/>
    </row>
    <row r="46250" spans="3:3" x14ac:dyDescent="0.3">
      <c r="C46250" s="4"/>
    </row>
    <row r="46251" spans="3:3" x14ac:dyDescent="0.3">
      <c r="C46251" s="4"/>
    </row>
    <row r="46252" spans="3:3" x14ac:dyDescent="0.3">
      <c r="C46252" s="4"/>
    </row>
    <row r="46253" spans="3:3" x14ac:dyDescent="0.3">
      <c r="C46253" s="4"/>
    </row>
    <row r="46254" spans="3:3" x14ac:dyDescent="0.3">
      <c r="C46254" s="4"/>
    </row>
    <row r="46255" spans="3:3" x14ac:dyDescent="0.3">
      <c r="C46255" s="4"/>
    </row>
    <row r="46256" spans="3:3" x14ac:dyDescent="0.3">
      <c r="C46256" s="3"/>
    </row>
    <row r="46257" spans="3:3" x14ac:dyDescent="0.3">
      <c r="C46257" s="4"/>
    </row>
    <row r="46258" spans="3:3" x14ac:dyDescent="0.3">
      <c r="C46258" s="4"/>
    </row>
    <row r="46259" spans="3:3" x14ac:dyDescent="0.3">
      <c r="C46259" s="4"/>
    </row>
    <row r="46260" spans="3:3" x14ac:dyDescent="0.3">
      <c r="C46260" s="4"/>
    </row>
    <row r="46261" spans="3:3" x14ac:dyDescent="0.3">
      <c r="C46261" s="4"/>
    </row>
    <row r="46262" spans="3:3" x14ac:dyDescent="0.3">
      <c r="C46262" s="4"/>
    </row>
    <row r="46263" spans="3:3" x14ac:dyDescent="0.3">
      <c r="C46263" s="4"/>
    </row>
    <row r="46264" spans="3:3" x14ac:dyDescent="0.3">
      <c r="C46264" s="4"/>
    </row>
    <row r="46265" spans="3:3" x14ac:dyDescent="0.3">
      <c r="C46265" s="4"/>
    </row>
    <row r="46266" spans="3:3" x14ac:dyDescent="0.3">
      <c r="C46266" s="4"/>
    </row>
    <row r="46267" spans="3:3" x14ac:dyDescent="0.3">
      <c r="C46267" s="4"/>
    </row>
    <row r="46268" spans="3:3" x14ac:dyDescent="0.3">
      <c r="C46268" s="4"/>
    </row>
    <row r="46269" spans="3:3" x14ac:dyDescent="0.3">
      <c r="C46269" s="4"/>
    </row>
    <row r="46270" spans="3:3" x14ac:dyDescent="0.3">
      <c r="C46270" s="4"/>
    </row>
    <row r="46271" spans="3:3" x14ac:dyDescent="0.3">
      <c r="C46271" s="4"/>
    </row>
    <row r="46272" spans="3:3" x14ac:dyDescent="0.3">
      <c r="C46272" s="4"/>
    </row>
    <row r="46273" spans="3:3" x14ac:dyDescent="0.3">
      <c r="C46273" s="4"/>
    </row>
    <row r="46274" spans="3:3" x14ac:dyDescent="0.3">
      <c r="C46274" s="4"/>
    </row>
    <row r="46275" spans="3:3" x14ac:dyDescent="0.3">
      <c r="C46275" s="4"/>
    </row>
    <row r="46276" spans="3:3" x14ac:dyDescent="0.3">
      <c r="C46276" s="4"/>
    </row>
    <row r="46277" spans="3:3" x14ac:dyDescent="0.3">
      <c r="C46277" s="4"/>
    </row>
    <row r="46278" spans="3:3" x14ac:dyDescent="0.3">
      <c r="C46278" s="4"/>
    </row>
    <row r="46279" spans="3:3" x14ac:dyDescent="0.3">
      <c r="C46279" s="4"/>
    </row>
    <row r="46280" spans="3:3" x14ac:dyDescent="0.3">
      <c r="C46280" s="3"/>
    </row>
    <row r="46281" spans="3:3" x14ac:dyDescent="0.3">
      <c r="C46281" s="4"/>
    </row>
    <row r="46282" spans="3:3" x14ac:dyDescent="0.3">
      <c r="C46282" s="4"/>
    </row>
    <row r="46283" spans="3:3" x14ac:dyDescent="0.3">
      <c r="C46283" s="4"/>
    </row>
    <row r="46284" spans="3:3" x14ac:dyDescent="0.3">
      <c r="C46284" s="4"/>
    </row>
    <row r="46285" spans="3:3" x14ac:dyDescent="0.3">
      <c r="C46285" s="4"/>
    </row>
    <row r="46286" spans="3:3" x14ac:dyDescent="0.3">
      <c r="C46286" s="4"/>
    </row>
    <row r="46287" spans="3:3" x14ac:dyDescent="0.3">
      <c r="C46287" s="4"/>
    </row>
    <row r="46288" spans="3:3" x14ac:dyDescent="0.3">
      <c r="C46288" s="4"/>
    </row>
    <row r="46289" spans="3:3" x14ac:dyDescent="0.3">
      <c r="C46289" s="4"/>
    </row>
    <row r="46290" spans="3:3" x14ac:dyDescent="0.3">
      <c r="C46290" s="4"/>
    </row>
    <row r="46291" spans="3:3" x14ac:dyDescent="0.3">
      <c r="C46291" s="4"/>
    </row>
    <row r="46292" spans="3:3" x14ac:dyDescent="0.3">
      <c r="C46292" s="4"/>
    </row>
    <row r="46293" spans="3:3" x14ac:dyDescent="0.3">
      <c r="C46293" s="4"/>
    </row>
    <row r="46294" spans="3:3" x14ac:dyDescent="0.3">
      <c r="C46294" s="4"/>
    </row>
    <row r="46295" spans="3:3" x14ac:dyDescent="0.3">
      <c r="C46295" s="4"/>
    </row>
    <row r="46296" spans="3:3" x14ac:dyDescent="0.3">
      <c r="C46296" s="4"/>
    </row>
    <row r="46297" spans="3:3" x14ac:dyDescent="0.3">
      <c r="C46297" s="4"/>
    </row>
    <row r="46298" spans="3:3" x14ac:dyDescent="0.3">
      <c r="C46298" s="4"/>
    </row>
    <row r="46299" spans="3:3" x14ac:dyDescent="0.3">
      <c r="C46299" s="4"/>
    </row>
    <row r="46300" spans="3:3" x14ac:dyDescent="0.3">
      <c r="C46300" s="4"/>
    </row>
    <row r="46301" spans="3:3" x14ac:dyDescent="0.3">
      <c r="C46301" s="4"/>
    </row>
    <row r="46302" spans="3:3" x14ac:dyDescent="0.3">
      <c r="C46302" s="4"/>
    </row>
    <row r="46303" spans="3:3" x14ac:dyDescent="0.3">
      <c r="C46303" s="4"/>
    </row>
    <row r="46304" spans="3:3" x14ac:dyDescent="0.3">
      <c r="C46304" s="3"/>
    </row>
    <row r="46305" spans="3:3" x14ac:dyDescent="0.3">
      <c r="C46305" s="4"/>
    </row>
    <row r="46306" spans="3:3" x14ac:dyDescent="0.3">
      <c r="C46306" s="4"/>
    </row>
    <row r="46307" spans="3:3" x14ac:dyDescent="0.3">
      <c r="C46307" s="4"/>
    </row>
    <row r="46308" spans="3:3" x14ac:dyDescent="0.3">
      <c r="C46308" s="4"/>
    </row>
    <row r="46309" spans="3:3" x14ac:dyDescent="0.3">
      <c r="C46309" s="4"/>
    </row>
    <row r="46310" spans="3:3" x14ac:dyDescent="0.3">
      <c r="C46310" s="4"/>
    </row>
    <row r="46311" spans="3:3" x14ac:dyDescent="0.3">
      <c r="C46311" s="4"/>
    </row>
    <row r="46312" spans="3:3" x14ac:dyDescent="0.3">
      <c r="C46312" s="4"/>
    </row>
    <row r="46313" spans="3:3" x14ac:dyDescent="0.3">
      <c r="C46313" s="4"/>
    </row>
    <row r="46314" spans="3:3" x14ac:dyDescent="0.3">
      <c r="C46314" s="4"/>
    </row>
    <row r="46315" spans="3:3" x14ac:dyDescent="0.3">
      <c r="C46315" s="4"/>
    </row>
    <row r="46316" spans="3:3" x14ac:dyDescent="0.3">
      <c r="C46316" s="4"/>
    </row>
    <row r="46317" spans="3:3" x14ac:dyDescent="0.3">
      <c r="C46317" s="4"/>
    </row>
    <row r="46318" spans="3:3" x14ac:dyDescent="0.3">
      <c r="C46318" s="4"/>
    </row>
    <row r="46319" spans="3:3" x14ac:dyDescent="0.3">
      <c r="C46319" s="4"/>
    </row>
    <row r="46320" spans="3:3" x14ac:dyDescent="0.3">
      <c r="C46320" s="4"/>
    </row>
    <row r="46321" spans="3:3" x14ac:dyDescent="0.3">
      <c r="C46321" s="4"/>
    </row>
    <row r="46322" spans="3:3" x14ac:dyDescent="0.3">
      <c r="C46322" s="4"/>
    </row>
    <row r="46323" spans="3:3" x14ac:dyDescent="0.3">
      <c r="C46323" s="4"/>
    </row>
    <row r="46324" spans="3:3" x14ac:dyDescent="0.3">
      <c r="C46324" s="4"/>
    </row>
    <row r="46325" spans="3:3" x14ac:dyDescent="0.3">
      <c r="C46325" s="4"/>
    </row>
    <row r="46326" spans="3:3" x14ac:dyDescent="0.3">
      <c r="C46326" s="4"/>
    </row>
    <row r="46327" spans="3:3" x14ac:dyDescent="0.3">
      <c r="C46327" s="4"/>
    </row>
    <row r="46328" spans="3:3" x14ac:dyDescent="0.3">
      <c r="C46328" s="3"/>
    </row>
    <row r="46329" spans="3:3" x14ac:dyDescent="0.3">
      <c r="C46329" s="4"/>
    </row>
    <row r="46330" spans="3:3" x14ac:dyDescent="0.3">
      <c r="C46330" s="4"/>
    </row>
    <row r="46331" spans="3:3" x14ac:dyDescent="0.3">
      <c r="C46331" s="4"/>
    </row>
    <row r="46332" spans="3:3" x14ac:dyDescent="0.3">
      <c r="C46332" s="4"/>
    </row>
    <row r="46333" spans="3:3" x14ac:dyDescent="0.3">
      <c r="C46333" s="4"/>
    </row>
    <row r="46334" spans="3:3" x14ac:dyDescent="0.3">
      <c r="C46334" s="4"/>
    </row>
    <row r="46335" spans="3:3" x14ac:dyDescent="0.3">
      <c r="C46335" s="4"/>
    </row>
    <row r="46336" spans="3:3" x14ac:dyDescent="0.3">
      <c r="C46336" s="4"/>
    </row>
    <row r="46337" spans="3:3" x14ac:dyDescent="0.3">
      <c r="C46337" s="4"/>
    </row>
    <row r="46338" spans="3:3" x14ac:dyDescent="0.3">
      <c r="C46338" s="4"/>
    </row>
    <row r="46339" spans="3:3" x14ac:dyDescent="0.3">
      <c r="C46339" s="4"/>
    </row>
    <row r="46340" spans="3:3" x14ac:dyDescent="0.3">
      <c r="C46340" s="4"/>
    </row>
    <row r="46341" spans="3:3" x14ac:dyDescent="0.3">
      <c r="C46341" s="4"/>
    </row>
    <row r="46342" spans="3:3" x14ac:dyDescent="0.3">
      <c r="C46342" s="4"/>
    </row>
    <row r="46343" spans="3:3" x14ac:dyDescent="0.3">
      <c r="C46343" s="4"/>
    </row>
    <row r="46344" spans="3:3" x14ac:dyDescent="0.3">
      <c r="C46344" s="4"/>
    </row>
    <row r="46345" spans="3:3" x14ac:dyDescent="0.3">
      <c r="C46345" s="4"/>
    </row>
    <row r="46346" spans="3:3" x14ac:dyDescent="0.3">
      <c r="C46346" s="4"/>
    </row>
    <row r="46347" spans="3:3" x14ac:dyDescent="0.3">
      <c r="C46347" s="4"/>
    </row>
    <row r="46348" spans="3:3" x14ac:dyDescent="0.3">
      <c r="C46348" s="4"/>
    </row>
    <row r="46349" spans="3:3" x14ac:dyDescent="0.3">
      <c r="C46349" s="4"/>
    </row>
    <row r="46350" spans="3:3" x14ac:dyDescent="0.3">
      <c r="C46350" s="4"/>
    </row>
    <row r="46351" spans="3:3" x14ac:dyDescent="0.3">
      <c r="C46351" s="4"/>
    </row>
    <row r="46352" spans="3:3" x14ac:dyDescent="0.3">
      <c r="C46352" s="3"/>
    </row>
    <row r="46353" spans="3:3" x14ac:dyDescent="0.3">
      <c r="C46353" s="4"/>
    </row>
    <row r="46354" spans="3:3" x14ac:dyDescent="0.3">
      <c r="C46354" s="4"/>
    </row>
    <row r="46355" spans="3:3" x14ac:dyDescent="0.3">
      <c r="C46355" s="4"/>
    </row>
    <row r="46356" spans="3:3" x14ac:dyDescent="0.3">
      <c r="C46356" s="4"/>
    </row>
    <row r="46357" spans="3:3" x14ac:dyDescent="0.3">
      <c r="C46357" s="4"/>
    </row>
    <row r="46358" spans="3:3" x14ac:dyDescent="0.3">
      <c r="C46358" s="4"/>
    </row>
    <row r="46359" spans="3:3" x14ac:dyDescent="0.3">
      <c r="C46359" s="4"/>
    </row>
    <row r="46360" spans="3:3" x14ac:dyDescent="0.3">
      <c r="C46360" s="4"/>
    </row>
    <row r="46361" spans="3:3" x14ac:dyDescent="0.3">
      <c r="C46361" s="4"/>
    </row>
    <row r="46362" spans="3:3" x14ac:dyDescent="0.3">
      <c r="C46362" s="4"/>
    </row>
    <row r="46363" spans="3:3" x14ac:dyDescent="0.3">
      <c r="C46363" s="4"/>
    </row>
    <row r="46364" spans="3:3" x14ac:dyDescent="0.3">
      <c r="C46364" s="4"/>
    </row>
    <row r="46365" spans="3:3" x14ac:dyDescent="0.3">
      <c r="C46365" s="4"/>
    </row>
    <row r="46366" spans="3:3" x14ac:dyDescent="0.3">
      <c r="C46366" s="4"/>
    </row>
    <row r="46367" spans="3:3" x14ac:dyDescent="0.3">
      <c r="C46367" s="4"/>
    </row>
    <row r="46368" spans="3:3" x14ac:dyDescent="0.3">
      <c r="C46368" s="4"/>
    </row>
    <row r="46369" spans="3:3" x14ac:dyDescent="0.3">
      <c r="C46369" s="4"/>
    </row>
    <row r="46370" spans="3:3" x14ac:dyDescent="0.3">
      <c r="C46370" s="4"/>
    </row>
    <row r="46371" spans="3:3" x14ac:dyDescent="0.3">
      <c r="C46371" s="4"/>
    </row>
    <row r="46372" spans="3:3" x14ac:dyDescent="0.3">
      <c r="C46372" s="4"/>
    </row>
    <row r="46373" spans="3:3" x14ac:dyDescent="0.3">
      <c r="C46373" s="4"/>
    </row>
    <row r="46374" spans="3:3" x14ac:dyDescent="0.3">
      <c r="C46374" s="4"/>
    </row>
    <row r="46375" spans="3:3" x14ac:dyDescent="0.3">
      <c r="C46375" s="4"/>
    </row>
    <row r="46376" spans="3:3" x14ac:dyDescent="0.3">
      <c r="C46376" s="3"/>
    </row>
    <row r="46377" spans="3:3" x14ac:dyDescent="0.3">
      <c r="C46377" s="4"/>
    </row>
    <row r="46378" spans="3:3" x14ac:dyDescent="0.3">
      <c r="C46378" s="4"/>
    </row>
    <row r="46379" spans="3:3" x14ac:dyDescent="0.3">
      <c r="C46379" s="4"/>
    </row>
    <row r="46380" spans="3:3" x14ac:dyDescent="0.3">
      <c r="C46380" s="4"/>
    </row>
    <row r="46381" spans="3:3" x14ac:dyDescent="0.3">
      <c r="C46381" s="4"/>
    </row>
    <row r="46382" spans="3:3" x14ac:dyDescent="0.3">
      <c r="C46382" s="4"/>
    </row>
    <row r="46383" spans="3:3" x14ac:dyDescent="0.3">
      <c r="C46383" s="4"/>
    </row>
    <row r="46384" spans="3:3" x14ac:dyDescent="0.3">
      <c r="C46384" s="4"/>
    </row>
    <row r="46385" spans="3:3" x14ac:dyDescent="0.3">
      <c r="C46385" s="4"/>
    </row>
    <row r="46386" spans="3:3" x14ac:dyDescent="0.3">
      <c r="C46386" s="4"/>
    </row>
    <row r="46387" spans="3:3" x14ac:dyDescent="0.3">
      <c r="C46387" s="4"/>
    </row>
    <row r="46388" spans="3:3" x14ac:dyDescent="0.3">
      <c r="C46388" s="4"/>
    </row>
    <row r="46389" spans="3:3" x14ac:dyDescent="0.3">
      <c r="C46389" s="4"/>
    </row>
    <row r="46390" spans="3:3" x14ac:dyDescent="0.3">
      <c r="C46390" s="4"/>
    </row>
    <row r="46391" spans="3:3" x14ac:dyDescent="0.3">
      <c r="C46391" s="4"/>
    </row>
    <row r="46392" spans="3:3" x14ac:dyDescent="0.3">
      <c r="C46392" s="4"/>
    </row>
    <row r="46393" spans="3:3" x14ac:dyDescent="0.3">
      <c r="C46393" s="4"/>
    </row>
    <row r="46394" spans="3:3" x14ac:dyDescent="0.3">
      <c r="C46394" s="4"/>
    </row>
    <row r="46395" spans="3:3" x14ac:dyDescent="0.3">
      <c r="C46395" s="4"/>
    </row>
    <row r="46396" spans="3:3" x14ac:dyDescent="0.3">
      <c r="C46396" s="4"/>
    </row>
    <row r="46397" spans="3:3" x14ac:dyDescent="0.3">
      <c r="C46397" s="4"/>
    </row>
    <row r="46398" spans="3:3" x14ac:dyDescent="0.3">
      <c r="C46398" s="4"/>
    </row>
    <row r="46399" spans="3:3" x14ac:dyDescent="0.3">
      <c r="C46399" s="4"/>
    </row>
    <row r="46400" spans="3:3" x14ac:dyDescent="0.3">
      <c r="C46400" s="3"/>
    </row>
    <row r="46401" spans="3:3" x14ac:dyDescent="0.3">
      <c r="C46401" s="4"/>
    </row>
    <row r="46402" spans="3:3" x14ac:dyDescent="0.3">
      <c r="C46402" s="4"/>
    </row>
    <row r="46403" spans="3:3" x14ac:dyDescent="0.3">
      <c r="C46403" s="4"/>
    </row>
    <row r="46404" spans="3:3" x14ac:dyDescent="0.3">
      <c r="C46404" s="4"/>
    </row>
    <row r="46405" spans="3:3" x14ac:dyDescent="0.3">
      <c r="C46405" s="4"/>
    </row>
    <row r="46406" spans="3:3" x14ac:dyDescent="0.3">
      <c r="C46406" s="4"/>
    </row>
    <row r="46407" spans="3:3" x14ac:dyDescent="0.3">
      <c r="C46407" s="4"/>
    </row>
    <row r="46408" spans="3:3" x14ac:dyDescent="0.3">
      <c r="C46408" s="4"/>
    </row>
    <row r="46409" spans="3:3" x14ac:dyDescent="0.3">
      <c r="C46409" s="4"/>
    </row>
    <row r="46410" spans="3:3" x14ac:dyDescent="0.3">
      <c r="C46410" s="4"/>
    </row>
    <row r="46411" spans="3:3" x14ac:dyDescent="0.3">
      <c r="C46411" s="4"/>
    </row>
    <row r="46412" spans="3:3" x14ac:dyDescent="0.3">
      <c r="C46412" s="4"/>
    </row>
    <row r="46413" spans="3:3" x14ac:dyDescent="0.3">
      <c r="C46413" s="4"/>
    </row>
    <row r="46414" spans="3:3" x14ac:dyDescent="0.3">
      <c r="C46414" s="4"/>
    </row>
    <row r="46415" spans="3:3" x14ac:dyDescent="0.3">
      <c r="C46415" s="4"/>
    </row>
    <row r="46416" spans="3:3" x14ac:dyDescent="0.3">
      <c r="C46416" s="4"/>
    </row>
    <row r="46417" spans="3:3" x14ac:dyDescent="0.3">
      <c r="C46417" s="4"/>
    </row>
    <row r="46418" spans="3:3" x14ac:dyDescent="0.3">
      <c r="C46418" s="4"/>
    </row>
    <row r="46419" spans="3:3" x14ac:dyDescent="0.3">
      <c r="C46419" s="4"/>
    </row>
    <row r="46420" spans="3:3" x14ac:dyDescent="0.3">
      <c r="C46420" s="4"/>
    </row>
    <row r="46421" spans="3:3" x14ac:dyDescent="0.3">
      <c r="C46421" s="4"/>
    </row>
    <row r="46422" spans="3:3" x14ac:dyDescent="0.3">
      <c r="C46422" s="4"/>
    </row>
    <row r="46423" spans="3:3" x14ac:dyDescent="0.3">
      <c r="C46423" s="4"/>
    </row>
    <row r="46424" spans="3:3" x14ac:dyDescent="0.3">
      <c r="C46424" s="3"/>
    </row>
    <row r="46425" spans="3:3" x14ac:dyDescent="0.3">
      <c r="C46425" s="4"/>
    </row>
    <row r="46426" spans="3:3" x14ac:dyDescent="0.3">
      <c r="C46426" s="4"/>
    </row>
    <row r="46427" spans="3:3" x14ac:dyDescent="0.3">
      <c r="C46427" s="4"/>
    </row>
    <row r="46428" spans="3:3" x14ac:dyDescent="0.3">
      <c r="C46428" s="4"/>
    </row>
    <row r="46429" spans="3:3" x14ac:dyDescent="0.3">
      <c r="C46429" s="4"/>
    </row>
    <row r="46430" spans="3:3" x14ac:dyDescent="0.3">
      <c r="C46430" s="4"/>
    </row>
    <row r="46431" spans="3:3" x14ac:dyDescent="0.3">
      <c r="C46431" s="4"/>
    </row>
    <row r="46432" spans="3:3" x14ac:dyDescent="0.3">
      <c r="C46432" s="4"/>
    </row>
    <row r="46433" spans="3:3" x14ac:dyDescent="0.3">
      <c r="C46433" s="4"/>
    </row>
    <row r="46434" spans="3:3" x14ac:dyDescent="0.3">
      <c r="C46434" s="4"/>
    </row>
    <row r="46435" spans="3:3" x14ac:dyDescent="0.3">
      <c r="C46435" s="4"/>
    </row>
    <row r="46436" spans="3:3" x14ac:dyDescent="0.3">
      <c r="C46436" s="4"/>
    </row>
    <row r="46437" spans="3:3" x14ac:dyDescent="0.3">
      <c r="C46437" s="4"/>
    </row>
    <row r="46438" spans="3:3" x14ac:dyDescent="0.3">
      <c r="C46438" s="4"/>
    </row>
    <row r="46439" spans="3:3" x14ac:dyDescent="0.3">
      <c r="C46439" s="4"/>
    </row>
    <row r="46440" spans="3:3" x14ac:dyDescent="0.3">
      <c r="C46440" s="4"/>
    </row>
    <row r="46441" spans="3:3" x14ac:dyDescent="0.3">
      <c r="C46441" s="4"/>
    </row>
    <row r="46442" spans="3:3" x14ac:dyDescent="0.3">
      <c r="C46442" s="4"/>
    </row>
    <row r="46443" spans="3:3" x14ac:dyDescent="0.3">
      <c r="C46443" s="4"/>
    </row>
    <row r="46444" spans="3:3" x14ac:dyDescent="0.3">
      <c r="C46444" s="4"/>
    </row>
    <row r="46445" spans="3:3" x14ac:dyDescent="0.3">
      <c r="C46445" s="4"/>
    </row>
    <row r="46446" spans="3:3" x14ac:dyDescent="0.3">
      <c r="C46446" s="4"/>
    </row>
    <row r="46447" spans="3:3" x14ac:dyDescent="0.3">
      <c r="C46447" s="4"/>
    </row>
    <row r="46448" spans="3:3" x14ac:dyDescent="0.3">
      <c r="C46448" s="3"/>
    </row>
    <row r="46449" spans="3:3" x14ac:dyDescent="0.3">
      <c r="C46449" s="4"/>
    </row>
    <row r="46450" spans="3:3" x14ac:dyDescent="0.3">
      <c r="C46450" s="4"/>
    </row>
    <row r="46451" spans="3:3" x14ac:dyDescent="0.3">
      <c r="C46451" s="4"/>
    </row>
    <row r="46452" spans="3:3" x14ac:dyDescent="0.3">
      <c r="C46452" s="4"/>
    </row>
    <row r="46453" spans="3:3" x14ac:dyDescent="0.3">
      <c r="C46453" s="4"/>
    </row>
    <row r="46454" spans="3:3" x14ac:dyDescent="0.3">
      <c r="C46454" s="4"/>
    </row>
    <row r="46455" spans="3:3" x14ac:dyDescent="0.3">
      <c r="C46455" s="4"/>
    </row>
    <row r="46456" spans="3:3" x14ac:dyDescent="0.3">
      <c r="C46456" s="4"/>
    </row>
    <row r="46457" spans="3:3" x14ac:dyDescent="0.3">
      <c r="C46457" s="4"/>
    </row>
    <row r="46458" spans="3:3" x14ac:dyDescent="0.3">
      <c r="C46458" s="4"/>
    </row>
    <row r="46459" spans="3:3" x14ac:dyDescent="0.3">
      <c r="C46459" s="4"/>
    </row>
    <row r="46460" spans="3:3" x14ac:dyDescent="0.3">
      <c r="C46460" s="4"/>
    </row>
    <row r="46461" spans="3:3" x14ac:dyDescent="0.3">
      <c r="C46461" s="4"/>
    </row>
    <row r="46462" spans="3:3" x14ac:dyDescent="0.3">
      <c r="C46462" s="4"/>
    </row>
    <row r="46463" spans="3:3" x14ac:dyDescent="0.3">
      <c r="C46463" s="4"/>
    </row>
    <row r="46464" spans="3:3" x14ac:dyDescent="0.3">
      <c r="C46464" s="4"/>
    </row>
    <row r="46465" spans="3:3" x14ac:dyDescent="0.3">
      <c r="C46465" s="4"/>
    </row>
    <row r="46466" spans="3:3" x14ac:dyDescent="0.3">
      <c r="C46466" s="4"/>
    </row>
    <row r="46467" spans="3:3" x14ac:dyDescent="0.3">
      <c r="C46467" s="4"/>
    </row>
    <row r="46468" spans="3:3" x14ac:dyDescent="0.3">
      <c r="C46468" s="4"/>
    </row>
    <row r="46469" spans="3:3" x14ac:dyDescent="0.3">
      <c r="C46469" s="4"/>
    </row>
    <row r="46470" spans="3:3" x14ac:dyDescent="0.3">
      <c r="C46470" s="4"/>
    </row>
    <row r="46471" spans="3:3" x14ac:dyDescent="0.3">
      <c r="C46471" s="4"/>
    </row>
    <row r="46472" spans="3:3" x14ac:dyDescent="0.3">
      <c r="C46472" s="3"/>
    </row>
    <row r="46473" spans="3:3" x14ac:dyDescent="0.3">
      <c r="C46473" s="4"/>
    </row>
    <row r="46474" spans="3:3" x14ac:dyDescent="0.3">
      <c r="C46474" s="4"/>
    </row>
    <row r="46475" spans="3:3" x14ac:dyDescent="0.3">
      <c r="C46475" s="4"/>
    </row>
    <row r="46476" spans="3:3" x14ac:dyDescent="0.3">
      <c r="C46476" s="4"/>
    </row>
    <row r="46477" spans="3:3" x14ac:dyDescent="0.3">
      <c r="C46477" s="4"/>
    </row>
    <row r="46478" spans="3:3" x14ac:dyDescent="0.3">
      <c r="C46478" s="4"/>
    </row>
    <row r="46479" spans="3:3" x14ac:dyDescent="0.3">
      <c r="C46479" s="4"/>
    </row>
    <row r="46480" spans="3:3" x14ac:dyDescent="0.3">
      <c r="C46480" s="4"/>
    </row>
    <row r="46481" spans="3:3" x14ac:dyDescent="0.3">
      <c r="C46481" s="4"/>
    </row>
    <row r="46482" spans="3:3" x14ac:dyDescent="0.3">
      <c r="C46482" s="4"/>
    </row>
    <row r="46483" spans="3:3" x14ac:dyDescent="0.3">
      <c r="C46483" s="4"/>
    </row>
    <row r="46484" spans="3:3" x14ac:dyDescent="0.3">
      <c r="C46484" s="4"/>
    </row>
    <row r="46485" spans="3:3" x14ac:dyDescent="0.3">
      <c r="C46485" s="4"/>
    </row>
    <row r="46486" spans="3:3" x14ac:dyDescent="0.3">
      <c r="C46486" s="4"/>
    </row>
    <row r="46487" spans="3:3" x14ac:dyDescent="0.3">
      <c r="C46487" s="4"/>
    </row>
    <row r="46488" spans="3:3" x14ac:dyDescent="0.3">
      <c r="C46488" s="4"/>
    </row>
    <row r="46489" spans="3:3" x14ac:dyDescent="0.3">
      <c r="C46489" s="4"/>
    </row>
    <row r="46490" spans="3:3" x14ac:dyDescent="0.3">
      <c r="C46490" s="4"/>
    </row>
    <row r="46491" spans="3:3" x14ac:dyDescent="0.3">
      <c r="C46491" s="4"/>
    </row>
    <row r="46492" spans="3:3" x14ac:dyDescent="0.3">
      <c r="C46492" s="4"/>
    </row>
    <row r="46493" spans="3:3" x14ac:dyDescent="0.3">
      <c r="C46493" s="4"/>
    </row>
    <row r="46494" spans="3:3" x14ac:dyDescent="0.3">
      <c r="C46494" s="4"/>
    </row>
    <row r="46495" spans="3:3" x14ac:dyDescent="0.3">
      <c r="C46495" s="4"/>
    </row>
    <row r="46496" spans="3:3" x14ac:dyDescent="0.3">
      <c r="C46496" s="3"/>
    </row>
    <row r="46497" spans="3:3" x14ac:dyDescent="0.3">
      <c r="C46497" s="4"/>
    </row>
    <row r="46498" spans="3:3" x14ac:dyDescent="0.3">
      <c r="C46498" s="4"/>
    </row>
    <row r="46499" spans="3:3" x14ac:dyDescent="0.3">
      <c r="C46499" s="4"/>
    </row>
    <row r="46500" spans="3:3" x14ac:dyDescent="0.3">
      <c r="C46500" s="4"/>
    </row>
    <row r="46501" spans="3:3" x14ac:dyDescent="0.3">
      <c r="C46501" s="4"/>
    </row>
    <row r="46502" spans="3:3" x14ac:dyDescent="0.3">
      <c r="C46502" s="4"/>
    </row>
    <row r="46503" spans="3:3" x14ac:dyDescent="0.3">
      <c r="C46503" s="4"/>
    </row>
    <row r="46504" spans="3:3" x14ac:dyDescent="0.3">
      <c r="C46504" s="4"/>
    </row>
    <row r="46505" spans="3:3" x14ac:dyDescent="0.3">
      <c r="C46505" s="4"/>
    </row>
    <row r="46506" spans="3:3" x14ac:dyDescent="0.3">
      <c r="C46506" s="4"/>
    </row>
    <row r="46507" spans="3:3" x14ac:dyDescent="0.3">
      <c r="C46507" s="4"/>
    </row>
    <row r="46508" spans="3:3" x14ac:dyDescent="0.3">
      <c r="C46508" s="4"/>
    </row>
    <row r="46509" spans="3:3" x14ac:dyDescent="0.3">
      <c r="C46509" s="4"/>
    </row>
    <row r="46510" spans="3:3" x14ac:dyDescent="0.3">
      <c r="C46510" s="4"/>
    </row>
    <row r="46511" spans="3:3" x14ac:dyDescent="0.3">
      <c r="C46511" s="4"/>
    </row>
    <row r="46512" spans="3:3" x14ac:dyDescent="0.3">
      <c r="C46512" s="4"/>
    </row>
    <row r="46513" spans="3:3" x14ac:dyDescent="0.3">
      <c r="C46513" s="4"/>
    </row>
    <row r="46514" spans="3:3" x14ac:dyDescent="0.3">
      <c r="C46514" s="4"/>
    </row>
    <row r="46515" spans="3:3" x14ac:dyDescent="0.3">
      <c r="C46515" s="4"/>
    </row>
    <row r="46516" spans="3:3" x14ac:dyDescent="0.3">
      <c r="C46516" s="4"/>
    </row>
    <row r="46517" spans="3:3" x14ac:dyDescent="0.3">
      <c r="C46517" s="4"/>
    </row>
    <row r="46518" spans="3:3" x14ac:dyDescent="0.3">
      <c r="C46518" s="4"/>
    </row>
    <row r="46519" spans="3:3" x14ac:dyDescent="0.3">
      <c r="C46519" s="4"/>
    </row>
    <row r="46520" spans="3:3" x14ac:dyDescent="0.3">
      <c r="C46520" s="3"/>
    </row>
    <row r="46521" spans="3:3" x14ac:dyDescent="0.3">
      <c r="C46521" s="4"/>
    </row>
    <row r="46522" spans="3:3" x14ac:dyDescent="0.3">
      <c r="C46522" s="4"/>
    </row>
    <row r="46523" spans="3:3" x14ac:dyDescent="0.3">
      <c r="C46523" s="4"/>
    </row>
    <row r="46524" spans="3:3" x14ac:dyDescent="0.3">
      <c r="C46524" s="4"/>
    </row>
    <row r="46525" spans="3:3" x14ac:dyDescent="0.3">
      <c r="C46525" s="4"/>
    </row>
    <row r="46526" spans="3:3" x14ac:dyDescent="0.3">
      <c r="C46526" s="4"/>
    </row>
    <row r="46527" spans="3:3" x14ac:dyDescent="0.3">
      <c r="C46527" s="4"/>
    </row>
    <row r="46528" spans="3:3" x14ac:dyDescent="0.3">
      <c r="C46528" s="4"/>
    </row>
    <row r="46529" spans="3:3" x14ac:dyDescent="0.3">
      <c r="C46529" s="4"/>
    </row>
    <row r="46530" spans="3:3" x14ac:dyDescent="0.3">
      <c r="C46530" s="4"/>
    </row>
    <row r="46531" spans="3:3" x14ac:dyDescent="0.3">
      <c r="C46531" s="4"/>
    </row>
    <row r="46532" spans="3:3" x14ac:dyDescent="0.3">
      <c r="C46532" s="4"/>
    </row>
    <row r="46533" spans="3:3" x14ac:dyDescent="0.3">
      <c r="C46533" s="4"/>
    </row>
    <row r="46534" spans="3:3" x14ac:dyDescent="0.3">
      <c r="C46534" s="4"/>
    </row>
    <row r="46535" spans="3:3" x14ac:dyDescent="0.3">
      <c r="C46535" s="4"/>
    </row>
    <row r="46536" spans="3:3" x14ac:dyDescent="0.3">
      <c r="C46536" s="4"/>
    </row>
    <row r="46537" spans="3:3" x14ac:dyDescent="0.3">
      <c r="C46537" s="4"/>
    </row>
    <row r="46538" spans="3:3" x14ac:dyDescent="0.3">
      <c r="C46538" s="4"/>
    </row>
    <row r="46539" spans="3:3" x14ac:dyDescent="0.3">
      <c r="C46539" s="4"/>
    </row>
    <row r="46540" spans="3:3" x14ac:dyDescent="0.3">
      <c r="C46540" s="4"/>
    </row>
    <row r="46541" spans="3:3" x14ac:dyDescent="0.3">
      <c r="C46541" s="4"/>
    </row>
    <row r="46542" spans="3:3" x14ac:dyDescent="0.3">
      <c r="C46542" s="4"/>
    </row>
    <row r="46543" spans="3:3" x14ac:dyDescent="0.3">
      <c r="C46543" s="4"/>
    </row>
    <row r="46544" spans="3:3" x14ac:dyDescent="0.3">
      <c r="C46544" s="3"/>
    </row>
    <row r="46545" spans="3:3" x14ac:dyDescent="0.3">
      <c r="C46545" s="4"/>
    </row>
    <row r="46546" spans="3:3" x14ac:dyDescent="0.3">
      <c r="C46546" s="4"/>
    </row>
    <row r="46547" spans="3:3" x14ac:dyDescent="0.3">
      <c r="C46547" s="4"/>
    </row>
    <row r="46548" spans="3:3" x14ac:dyDescent="0.3">
      <c r="C46548" s="4"/>
    </row>
    <row r="46549" spans="3:3" x14ac:dyDescent="0.3">
      <c r="C46549" s="4"/>
    </row>
    <row r="46550" spans="3:3" x14ac:dyDescent="0.3">
      <c r="C46550" s="4"/>
    </row>
    <row r="46551" spans="3:3" x14ac:dyDescent="0.3">
      <c r="C46551" s="4"/>
    </row>
    <row r="46552" spans="3:3" x14ac:dyDescent="0.3">
      <c r="C46552" s="4"/>
    </row>
    <row r="46553" spans="3:3" x14ac:dyDescent="0.3">
      <c r="C46553" s="4"/>
    </row>
    <row r="46554" spans="3:3" x14ac:dyDescent="0.3">
      <c r="C46554" s="4"/>
    </row>
    <row r="46555" spans="3:3" x14ac:dyDescent="0.3">
      <c r="C46555" s="4"/>
    </row>
    <row r="46556" spans="3:3" x14ac:dyDescent="0.3">
      <c r="C46556" s="4"/>
    </row>
    <row r="46557" spans="3:3" x14ac:dyDescent="0.3">
      <c r="C46557" s="4"/>
    </row>
    <row r="46558" spans="3:3" x14ac:dyDescent="0.3">
      <c r="C46558" s="4"/>
    </row>
    <row r="46559" spans="3:3" x14ac:dyDescent="0.3">
      <c r="C46559" s="4"/>
    </row>
    <row r="46560" spans="3:3" x14ac:dyDescent="0.3">
      <c r="C46560" s="4"/>
    </row>
    <row r="46561" spans="3:3" x14ac:dyDescent="0.3">
      <c r="C46561" s="4"/>
    </row>
    <row r="46562" spans="3:3" x14ac:dyDescent="0.3">
      <c r="C46562" s="4"/>
    </row>
    <row r="46563" spans="3:3" x14ac:dyDescent="0.3">
      <c r="C46563" s="4"/>
    </row>
    <row r="46564" spans="3:3" x14ac:dyDescent="0.3">
      <c r="C46564" s="4"/>
    </row>
    <row r="46565" spans="3:3" x14ac:dyDescent="0.3">
      <c r="C46565" s="4"/>
    </row>
    <row r="46566" spans="3:3" x14ac:dyDescent="0.3">
      <c r="C46566" s="4"/>
    </row>
    <row r="46567" spans="3:3" x14ac:dyDescent="0.3">
      <c r="C46567" s="4"/>
    </row>
    <row r="46568" spans="3:3" x14ac:dyDescent="0.3">
      <c r="C46568" s="3"/>
    </row>
    <row r="46569" spans="3:3" x14ac:dyDescent="0.3">
      <c r="C46569" s="4"/>
    </row>
    <row r="46570" spans="3:3" x14ac:dyDescent="0.3">
      <c r="C46570" s="4"/>
    </row>
    <row r="46571" spans="3:3" x14ac:dyDescent="0.3">
      <c r="C46571" s="4"/>
    </row>
    <row r="46572" spans="3:3" x14ac:dyDescent="0.3">
      <c r="C46572" s="4"/>
    </row>
    <row r="46573" spans="3:3" x14ac:dyDescent="0.3">
      <c r="C46573" s="4"/>
    </row>
    <row r="46574" spans="3:3" x14ac:dyDescent="0.3">
      <c r="C46574" s="4"/>
    </row>
    <row r="46575" spans="3:3" x14ac:dyDescent="0.3">
      <c r="C46575" s="4"/>
    </row>
    <row r="46576" spans="3:3" x14ac:dyDescent="0.3">
      <c r="C46576" s="4"/>
    </row>
    <row r="46577" spans="3:3" x14ac:dyDescent="0.3">
      <c r="C46577" s="4"/>
    </row>
    <row r="46578" spans="3:3" x14ac:dyDescent="0.3">
      <c r="C46578" s="4"/>
    </row>
    <row r="46579" spans="3:3" x14ac:dyDescent="0.3">
      <c r="C46579" s="4"/>
    </row>
    <row r="46580" spans="3:3" x14ac:dyDescent="0.3">
      <c r="C46580" s="4"/>
    </row>
    <row r="46581" spans="3:3" x14ac:dyDescent="0.3">
      <c r="C46581" s="4"/>
    </row>
    <row r="46582" spans="3:3" x14ac:dyDescent="0.3">
      <c r="C46582" s="4"/>
    </row>
    <row r="46583" spans="3:3" x14ac:dyDescent="0.3">
      <c r="C46583" s="4"/>
    </row>
    <row r="46584" spans="3:3" x14ac:dyDescent="0.3">
      <c r="C46584" s="4"/>
    </row>
    <row r="46585" spans="3:3" x14ac:dyDescent="0.3">
      <c r="C46585" s="4"/>
    </row>
    <row r="46586" spans="3:3" x14ac:dyDescent="0.3">
      <c r="C46586" s="4"/>
    </row>
    <row r="46587" spans="3:3" x14ac:dyDescent="0.3">
      <c r="C46587" s="4"/>
    </row>
    <row r="46588" spans="3:3" x14ac:dyDescent="0.3">
      <c r="C46588" s="4"/>
    </row>
    <row r="46589" spans="3:3" x14ac:dyDescent="0.3">
      <c r="C46589" s="4"/>
    </row>
    <row r="46590" spans="3:3" x14ac:dyDescent="0.3">
      <c r="C46590" s="4"/>
    </row>
    <row r="46591" spans="3:3" x14ac:dyDescent="0.3">
      <c r="C46591" s="4"/>
    </row>
    <row r="46592" spans="3:3" x14ac:dyDescent="0.3">
      <c r="C46592" s="3"/>
    </row>
    <row r="46593" spans="3:3" x14ac:dyDescent="0.3">
      <c r="C46593" s="4"/>
    </row>
    <row r="46594" spans="3:3" x14ac:dyDescent="0.3">
      <c r="C46594" s="4"/>
    </row>
    <row r="46595" spans="3:3" x14ac:dyDescent="0.3">
      <c r="C46595" s="4"/>
    </row>
    <row r="46596" spans="3:3" x14ac:dyDescent="0.3">
      <c r="C46596" s="4"/>
    </row>
    <row r="46597" spans="3:3" x14ac:dyDescent="0.3">
      <c r="C46597" s="4"/>
    </row>
    <row r="46598" spans="3:3" x14ac:dyDescent="0.3">
      <c r="C46598" s="4"/>
    </row>
    <row r="46599" spans="3:3" x14ac:dyDescent="0.3">
      <c r="C46599" s="4"/>
    </row>
    <row r="46600" spans="3:3" x14ac:dyDescent="0.3">
      <c r="C46600" s="4"/>
    </row>
    <row r="46601" spans="3:3" x14ac:dyDescent="0.3">
      <c r="C46601" s="4"/>
    </row>
    <row r="46602" spans="3:3" x14ac:dyDescent="0.3">
      <c r="C46602" s="4"/>
    </row>
    <row r="46603" spans="3:3" x14ac:dyDescent="0.3">
      <c r="C46603" s="4"/>
    </row>
    <row r="46604" spans="3:3" x14ac:dyDescent="0.3">
      <c r="C46604" s="4"/>
    </row>
    <row r="46605" spans="3:3" x14ac:dyDescent="0.3">
      <c r="C46605" s="4"/>
    </row>
    <row r="46606" spans="3:3" x14ac:dyDescent="0.3">
      <c r="C46606" s="4"/>
    </row>
    <row r="46607" spans="3:3" x14ac:dyDescent="0.3">
      <c r="C46607" s="4"/>
    </row>
    <row r="46608" spans="3:3" x14ac:dyDescent="0.3">
      <c r="C46608" s="4"/>
    </row>
    <row r="46609" spans="3:3" x14ac:dyDescent="0.3">
      <c r="C46609" s="4"/>
    </row>
    <row r="46610" spans="3:3" x14ac:dyDescent="0.3">
      <c r="C46610" s="4"/>
    </row>
    <row r="46611" spans="3:3" x14ac:dyDescent="0.3">
      <c r="C46611" s="4"/>
    </row>
    <row r="46612" spans="3:3" x14ac:dyDescent="0.3">
      <c r="C46612" s="4"/>
    </row>
    <row r="46613" spans="3:3" x14ac:dyDescent="0.3">
      <c r="C46613" s="4"/>
    </row>
    <row r="46614" spans="3:3" x14ac:dyDescent="0.3">
      <c r="C46614" s="4"/>
    </row>
    <row r="46615" spans="3:3" x14ac:dyDescent="0.3">
      <c r="C46615" s="4"/>
    </row>
    <row r="46616" spans="3:3" x14ac:dyDescent="0.3">
      <c r="C46616" s="3"/>
    </row>
    <row r="46617" spans="3:3" x14ac:dyDescent="0.3">
      <c r="C46617" s="4"/>
    </row>
    <row r="46618" spans="3:3" x14ac:dyDescent="0.3">
      <c r="C46618" s="4"/>
    </row>
    <row r="46619" spans="3:3" x14ac:dyDescent="0.3">
      <c r="C46619" s="4"/>
    </row>
    <row r="46620" spans="3:3" x14ac:dyDescent="0.3">
      <c r="C46620" s="4"/>
    </row>
    <row r="46621" spans="3:3" x14ac:dyDescent="0.3">
      <c r="C46621" s="4"/>
    </row>
    <row r="46622" spans="3:3" x14ac:dyDescent="0.3">
      <c r="C46622" s="4"/>
    </row>
    <row r="46623" spans="3:3" x14ac:dyDescent="0.3">
      <c r="C46623" s="4"/>
    </row>
    <row r="46624" spans="3:3" x14ac:dyDescent="0.3">
      <c r="C46624" s="4"/>
    </row>
    <row r="46625" spans="3:3" x14ac:dyDescent="0.3">
      <c r="C46625" s="4"/>
    </row>
    <row r="46626" spans="3:3" x14ac:dyDescent="0.3">
      <c r="C46626" s="4"/>
    </row>
    <row r="46627" spans="3:3" x14ac:dyDescent="0.3">
      <c r="C46627" s="4"/>
    </row>
    <row r="46628" spans="3:3" x14ac:dyDescent="0.3">
      <c r="C46628" s="4"/>
    </row>
    <row r="46629" spans="3:3" x14ac:dyDescent="0.3">
      <c r="C46629" s="4"/>
    </row>
    <row r="46630" spans="3:3" x14ac:dyDescent="0.3">
      <c r="C46630" s="4"/>
    </row>
    <row r="46631" spans="3:3" x14ac:dyDescent="0.3">
      <c r="C46631" s="4"/>
    </row>
    <row r="46632" spans="3:3" x14ac:dyDescent="0.3">
      <c r="C46632" s="4"/>
    </row>
    <row r="46633" spans="3:3" x14ac:dyDescent="0.3">
      <c r="C46633" s="4"/>
    </row>
    <row r="46634" spans="3:3" x14ac:dyDescent="0.3">
      <c r="C46634" s="4"/>
    </row>
    <row r="46635" spans="3:3" x14ac:dyDescent="0.3">
      <c r="C46635" s="4"/>
    </row>
    <row r="46636" spans="3:3" x14ac:dyDescent="0.3">
      <c r="C46636" s="4"/>
    </row>
    <row r="46637" spans="3:3" x14ac:dyDescent="0.3">
      <c r="C46637" s="4"/>
    </row>
    <row r="46638" spans="3:3" x14ac:dyDescent="0.3">
      <c r="C46638" s="4"/>
    </row>
    <row r="46639" spans="3:3" x14ac:dyDescent="0.3">
      <c r="C46639" s="4"/>
    </row>
    <row r="46640" spans="3:3" x14ac:dyDescent="0.3">
      <c r="C46640" s="3"/>
    </row>
    <row r="46641" spans="3:3" x14ac:dyDescent="0.3">
      <c r="C46641" s="4"/>
    </row>
    <row r="46642" spans="3:3" x14ac:dyDescent="0.3">
      <c r="C46642" s="4"/>
    </row>
    <row r="46643" spans="3:3" x14ac:dyDescent="0.3">
      <c r="C46643" s="4"/>
    </row>
    <row r="46644" spans="3:3" x14ac:dyDescent="0.3">
      <c r="C46644" s="4"/>
    </row>
    <row r="46645" spans="3:3" x14ac:dyDescent="0.3">
      <c r="C46645" s="4"/>
    </row>
    <row r="46646" spans="3:3" x14ac:dyDescent="0.3">
      <c r="C46646" s="4"/>
    </row>
    <row r="46647" spans="3:3" x14ac:dyDescent="0.3">
      <c r="C46647" s="4"/>
    </row>
    <row r="46648" spans="3:3" x14ac:dyDescent="0.3">
      <c r="C46648" s="4"/>
    </row>
    <row r="46649" spans="3:3" x14ac:dyDescent="0.3">
      <c r="C46649" s="4"/>
    </row>
    <row r="46650" spans="3:3" x14ac:dyDescent="0.3">
      <c r="C46650" s="4"/>
    </row>
    <row r="46651" spans="3:3" x14ac:dyDescent="0.3">
      <c r="C46651" s="4"/>
    </row>
    <row r="46652" spans="3:3" x14ac:dyDescent="0.3">
      <c r="C46652" s="4"/>
    </row>
    <row r="46653" spans="3:3" x14ac:dyDescent="0.3">
      <c r="C46653" s="4"/>
    </row>
    <row r="46654" spans="3:3" x14ac:dyDescent="0.3">
      <c r="C46654" s="4"/>
    </row>
    <row r="46655" spans="3:3" x14ac:dyDescent="0.3">
      <c r="C46655" s="4"/>
    </row>
    <row r="46656" spans="3:3" x14ac:dyDescent="0.3">
      <c r="C46656" s="4"/>
    </row>
    <row r="46657" spans="3:3" x14ac:dyDescent="0.3">
      <c r="C46657" s="4"/>
    </row>
    <row r="46658" spans="3:3" x14ac:dyDescent="0.3">
      <c r="C46658" s="4"/>
    </row>
    <row r="46659" spans="3:3" x14ac:dyDescent="0.3">
      <c r="C46659" s="4"/>
    </row>
    <row r="46660" spans="3:3" x14ac:dyDescent="0.3">
      <c r="C46660" s="4"/>
    </row>
    <row r="46661" spans="3:3" x14ac:dyDescent="0.3">
      <c r="C46661" s="4"/>
    </row>
    <row r="46662" spans="3:3" x14ac:dyDescent="0.3">
      <c r="C46662" s="4"/>
    </row>
    <row r="46663" spans="3:3" x14ac:dyDescent="0.3">
      <c r="C46663" s="4"/>
    </row>
    <row r="46664" spans="3:3" x14ac:dyDescent="0.3">
      <c r="C46664" s="3"/>
    </row>
    <row r="46665" spans="3:3" x14ac:dyDescent="0.3">
      <c r="C46665" s="4"/>
    </row>
    <row r="46666" spans="3:3" x14ac:dyDescent="0.3">
      <c r="C46666" s="4"/>
    </row>
    <row r="46667" spans="3:3" x14ac:dyDescent="0.3">
      <c r="C46667" s="4"/>
    </row>
    <row r="46668" spans="3:3" x14ac:dyDescent="0.3">
      <c r="C46668" s="4"/>
    </row>
    <row r="46669" spans="3:3" x14ac:dyDescent="0.3">
      <c r="C46669" s="4"/>
    </row>
    <row r="46670" spans="3:3" x14ac:dyDescent="0.3">
      <c r="C46670" s="4"/>
    </row>
    <row r="46671" spans="3:3" x14ac:dyDescent="0.3">
      <c r="C46671" s="4"/>
    </row>
    <row r="46672" spans="3:3" x14ac:dyDescent="0.3">
      <c r="C46672" s="4"/>
    </row>
    <row r="46673" spans="3:3" x14ac:dyDescent="0.3">
      <c r="C46673" s="4"/>
    </row>
    <row r="46674" spans="3:3" x14ac:dyDescent="0.3">
      <c r="C46674" s="4"/>
    </row>
    <row r="46675" spans="3:3" x14ac:dyDescent="0.3">
      <c r="C46675" s="4"/>
    </row>
    <row r="46676" spans="3:3" x14ac:dyDescent="0.3">
      <c r="C46676" s="4"/>
    </row>
    <row r="46677" spans="3:3" x14ac:dyDescent="0.3">
      <c r="C46677" s="4"/>
    </row>
    <row r="46678" spans="3:3" x14ac:dyDescent="0.3">
      <c r="C46678" s="4"/>
    </row>
    <row r="46679" spans="3:3" x14ac:dyDescent="0.3">
      <c r="C46679" s="4"/>
    </row>
    <row r="46680" spans="3:3" x14ac:dyDescent="0.3">
      <c r="C46680" s="4"/>
    </row>
    <row r="46681" spans="3:3" x14ac:dyDescent="0.3">
      <c r="C46681" s="4"/>
    </row>
    <row r="46682" spans="3:3" x14ac:dyDescent="0.3">
      <c r="C46682" s="4"/>
    </row>
    <row r="46683" spans="3:3" x14ac:dyDescent="0.3">
      <c r="C46683" s="4"/>
    </row>
    <row r="46684" spans="3:3" x14ac:dyDescent="0.3">
      <c r="C46684" s="4"/>
    </row>
    <row r="46685" spans="3:3" x14ac:dyDescent="0.3">
      <c r="C46685" s="4"/>
    </row>
    <row r="46686" spans="3:3" x14ac:dyDescent="0.3">
      <c r="C46686" s="4"/>
    </row>
    <row r="46687" spans="3:3" x14ac:dyDescent="0.3">
      <c r="C46687" s="4"/>
    </row>
    <row r="46688" spans="3:3" x14ac:dyDescent="0.3">
      <c r="C46688" s="3"/>
    </row>
    <row r="46689" spans="3:3" x14ac:dyDescent="0.3">
      <c r="C46689" s="4"/>
    </row>
    <row r="46690" spans="3:3" x14ac:dyDescent="0.3">
      <c r="C46690" s="4"/>
    </row>
    <row r="46691" spans="3:3" x14ac:dyDescent="0.3">
      <c r="C46691" s="4"/>
    </row>
    <row r="46692" spans="3:3" x14ac:dyDescent="0.3">
      <c r="C46692" s="4"/>
    </row>
    <row r="46693" spans="3:3" x14ac:dyDescent="0.3">
      <c r="C46693" s="4"/>
    </row>
    <row r="46694" spans="3:3" x14ac:dyDescent="0.3">
      <c r="C46694" s="4"/>
    </row>
    <row r="46695" spans="3:3" x14ac:dyDescent="0.3">
      <c r="C46695" s="4"/>
    </row>
    <row r="46696" spans="3:3" x14ac:dyDescent="0.3">
      <c r="C46696" s="4"/>
    </row>
    <row r="46697" spans="3:3" x14ac:dyDescent="0.3">
      <c r="C46697" s="4"/>
    </row>
    <row r="46698" spans="3:3" x14ac:dyDescent="0.3">
      <c r="C46698" s="4"/>
    </row>
    <row r="46699" spans="3:3" x14ac:dyDescent="0.3">
      <c r="C46699" s="4"/>
    </row>
    <row r="46700" spans="3:3" x14ac:dyDescent="0.3">
      <c r="C46700" s="4"/>
    </row>
    <row r="46701" spans="3:3" x14ac:dyDescent="0.3">
      <c r="C46701" s="4"/>
    </row>
    <row r="46702" spans="3:3" x14ac:dyDescent="0.3">
      <c r="C46702" s="4"/>
    </row>
    <row r="46703" spans="3:3" x14ac:dyDescent="0.3">
      <c r="C46703" s="4"/>
    </row>
    <row r="46704" spans="3:3" x14ac:dyDescent="0.3">
      <c r="C46704" s="4"/>
    </row>
    <row r="46705" spans="3:3" x14ac:dyDescent="0.3">
      <c r="C46705" s="4"/>
    </row>
    <row r="46706" spans="3:3" x14ac:dyDescent="0.3">
      <c r="C46706" s="4"/>
    </row>
    <row r="46707" spans="3:3" x14ac:dyDescent="0.3">
      <c r="C46707" s="4"/>
    </row>
    <row r="46708" spans="3:3" x14ac:dyDescent="0.3">
      <c r="C46708" s="4"/>
    </row>
    <row r="46709" spans="3:3" x14ac:dyDescent="0.3">
      <c r="C46709" s="4"/>
    </row>
    <row r="46710" spans="3:3" x14ac:dyDescent="0.3">
      <c r="C46710" s="4"/>
    </row>
    <row r="46711" spans="3:3" x14ac:dyDescent="0.3">
      <c r="C46711" s="4"/>
    </row>
    <row r="46712" spans="3:3" x14ac:dyDescent="0.3">
      <c r="C46712" s="3"/>
    </row>
    <row r="46713" spans="3:3" x14ac:dyDescent="0.3">
      <c r="C46713" s="4"/>
    </row>
    <row r="46714" spans="3:3" x14ac:dyDescent="0.3">
      <c r="C46714" s="4"/>
    </row>
    <row r="46715" spans="3:3" x14ac:dyDescent="0.3">
      <c r="C46715" s="4"/>
    </row>
    <row r="46716" spans="3:3" x14ac:dyDescent="0.3">
      <c r="C46716" s="4"/>
    </row>
    <row r="46717" spans="3:3" x14ac:dyDescent="0.3">
      <c r="C46717" s="4"/>
    </row>
    <row r="46718" spans="3:3" x14ac:dyDescent="0.3">
      <c r="C46718" s="4"/>
    </row>
    <row r="46719" spans="3:3" x14ac:dyDescent="0.3">
      <c r="C46719" s="4"/>
    </row>
    <row r="46720" spans="3:3" x14ac:dyDescent="0.3">
      <c r="C46720" s="4"/>
    </row>
    <row r="46721" spans="3:3" x14ac:dyDescent="0.3">
      <c r="C46721" s="4"/>
    </row>
    <row r="46722" spans="3:3" x14ac:dyDescent="0.3">
      <c r="C46722" s="4"/>
    </row>
    <row r="46723" spans="3:3" x14ac:dyDescent="0.3">
      <c r="C46723" s="4"/>
    </row>
    <row r="46724" spans="3:3" x14ac:dyDescent="0.3">
      <c r="C46724" s="4"/>
    </row>
    <row r="46725" spans="3:3" x14ac:dyDescent="0.3">
      <c r="C46725" s="4"/>
    </row>
    <row r="46726" spans="3:3" x14ac:dyDescent="0.3">
      <c r="C46726" s="4"/>
    </row>
    <row r="46727" spans="3:3" x14ac:dyDescent="0.3">
      <c r="C46727" s="4"/>
    </row>
    <row r="46728" spans="3:3" x14ac:dyDescent="0.3">
      <c r="C46728" s="4"/>
    </row>
    <row r="46729" spans="3:3" x14ac:dyDescent="0.3">
      <c r="C46729" s="4"/>
    </row>
    <row r="46730" spans="3:3" x14ac:dyDescent="0.3">
      <c r="C46730" s="4"/>
    </row>
    <row r="46731" spans="3:3" x14ac:dyDescent="0.3">
      <c r="C46731" s="4"/>
    </row>
    <row r="46732" spans="3:3" x14ac:dyDescent="0.3">
      <c r="C46732" s="4"/>
    </row>
    <row r="46733" spans="3:3" x14ac:dyDescent="0.3">
      <c r="C46733" s="4"/>
    </row>
    <row r="46734" spans="3:3" x14ac:dyDescent="0.3">
      <c r="C46734" s="4"/>
    </row>
    <row r="46735" spans="3:3" x14ac:dyDescent="0.3">
      <c r="C46735" s="4"/>
    </row>
    <row r="46736" spans="3:3" x14ac:dyDescent="0.3">
      <c r="C46736" s="3"/>
    </row>
    <row r="46737" spans="3:3" x14ac:dyDescent="0.3">
      <c r="C46737" s="4"/>
    </row>
    <row r="46738" spans="3:3" x14ac:dyDescent="0.3">
      <c r="C46738" s="4"/>
    </row>
    <row r="46739" spans="3:3" x14ac:dyDescent="0.3">
      <c r="C46739" s="4"/>
    </row>
    <row r="46740" spans="3:3" x14ac:dyDescent="0.3">
      <c r="C46740" s="4"/>
    </row>
    <row r="46741" spans="3:3" x14ac:dyDescent="0.3">
      <c r="C46741" s="4"/>
    </row>
    <row r="46742" spans="3:3" x14ac:dyDescent="0.3">
      <c r="C46742" s="4"/>
    </row>
    <row r="46743" spans="3:3" x14ac:dyDescent="0.3">
      <c r="C46743" s="4"/>
    </row>
    <row r="46744" spans="3:3" x14ac:dyDescent="0.3">
      <c r="C46744" s="4"/>
    </row>
    <row r="46745" spans="3:3" x14ac:dyDescent="0.3">
      <c r="C46745" s="4"/>
    </row>
    <row r="46746" spans="3:3" x14ac:dyDescent="0.3">
      <c r="C46746" s="4"/>
    </row>
    <row r="46747" spans="3:3" x14ac:dyDescent="0.3">
      <c r="C46747" s="4"/>
    </row>
    <row r="46748" spans="3:3" x14ac:dyDescent="0.3">
      <c r="C46748" s="4"/>
    </row>
    <row r="46749" spans="3:3" x14ac:dyDescent="0.3">
      <c r="C46749" s="4"/>
    </row>
    <row r="46750" spans="3:3" x14ac:dyDescent="0.3">
      <c r="C46750" s="4"/>
    </row>
    <row r="46751" spans="3:3" x14ac:dyDescent="0.3">
      <c r="C46751" s="4"/>
    </row>
    <row r="46752" spans="3:3" x14ac:dyDescent="0.3">
      <c r="C46752" s="4"/>
    </row>
    <row r="46753" spans="3:3" x14ac:dyDescent="0.3">
      <c r="C46753" s="4"/>
    </row>
    <row r="46754" spans="3:3" x14ac:dyDescent="0.3">
      <c r="C46754" s="4"/>
    </row>
    <row r="46755" spans="3:3" x14ac:dyDescent="0.3">
      <c r="C46755" s="4"/>
    </row>
    <row r="46756" spans="3:3" x14ac:dyDescent="0.3">
      <c r="C46756" s="4"/>
    </row>
    <row r="46757" spans="3:3" x14ac:dyDescent="0.3">
      <c r="C46757" s="4"/>
    </row>
    <row r="46758" spans="3:3" x14ac:dyDescent="0.3">
      <c r="C46758" s="4"/>
    </row>
    <row r="46759" spans="3:3" x14ac:dyDescent="0.3">
      <c r="C46759" s="4"/>
    </row>
    <row r="46760" spans="3:3" x14ac:dyDescent="0.3">
      <c r="C46760" s="3"/>
    </row>
    <row r="46761" spans="3:3" x14ac:dyDescent="0.3">
      <c r="C46761" s="4"/>
    </row>
    <row r="46762" spans="3:3" x14ac:dyDescent="0.3">
      <c r="C46762" s="4"/>
    </row>
    <row r="46763" spans="3:3" x14ac:dyDescent="0.3">
      <c r="C46763" s="4"/>
    </row>
    <row r="46764" spans="3:3" x14ac:dyDescent="0.3">
      <c r="C46764" s="4"/>
    </row>
    <row r="46765" spans="3:3" x14ac:dyDescent="0.3">
      <c r="C46765" s="4"/>
    </row>
    <row r="46766" spans="3:3" x14ac:dyDescent="0.3">
      <c r="C46766" s="4"/>
    </row>
    <row r="46767" spans="3:3" x14ac:dyDescent="0.3">
      <c r="C46767" s="4"/>
    </row>
    <row r="46768" spans="3:3" x14ac:dyDescent="0.3">
      <c r="C46768" s="4"/>
    </row>
    <row r="46769" spans="3:3" x14ac:dyDescent="0.3">
      <c r="C46769" s="4"/>
    </row>
    <row r="46770" spans="3:3" x14ac:dyDescent="0.3">
      <c r="C46770" s="4"/>
    </row>
    <row r="46771" spans="3:3" x14ac:dyDescent="0.3">
      <c r="C46771" s="4"/>
    </row>
    <row r="46772" spans="3:3" x14ac:dyDescent="0.3">
      <c r="C46772" s="4"/>
    </row>
    <row r="46773" spans="3:3" x14ac:dyDescent="0.3">
      <c r="C46773" s="4"/>
    </row>
    <row r="46774" spans="3:3" x14ac:dyDescent="0.3">
      <c r="C46774" s="4"/>
    </row>
    <row r="46775" spans="3:3" x14ac:dyDescent="0.3">
      <c r="C46775" s="4"/>
    </row>
    <row r="46776" spans="3:3" x14ac:dyDescent="0.3">
      <c r="C46776" s="4"/>
    </row>
    <row r="46777" spans="3:3" x14ac:dyDescent="0.3">
      <c r="C46777" s="4"/>
    </row>
    <row r="46778" spans="3:3" x14ac:dyDescent="0.3">
      <c r="C46778" s="4"/>
    </row>
    <row r="46779" spans="3:3" x14ac:dyDescent="0.3">
      <c r="C46779" s="4"/>
    </row>
    <row r="46780" spans="3:3" x14ac:dyDescent="0.3">
      <c r="C46780" s="4"/>
    </row>
    <row r="46781" spans="3:3" x14ac:dyDescent="0.3">
      <c r="C46781" s="4"/>
    </row>
    <row r="46782" spans="3:3" x14ac:dyDescent="0.3">
      <c r="C46782" s="4"/>
    </row>
    <row r="46783" spans="3:3" x14ac:dyDescent="0.3">
      <c r="C46783" s="4"/>
    </row>
    <row r="46784" spans="3:3" x14ac:dyDescent="0.3">
      <c r="C46784" s="3"/>
    </row>
    <row r="46785" spans="3:3" x14ac:dyDescent="0.3">
      <c r="C46785" s="4"/>
    </row>
    <row r="46786" spans="3:3" x14ac:dyDescent="0.3">
      <c r="C46786" s="4"/>
    </row>
    <row r="46787" spans="3:3" x14ac:dyDescent="0.3">
      <c r="C46787" s="4"/>
    </row>
    <row r="46788" spans="3:3" x14ac:dyDescent="0.3">
      <c r="C46788" s="4"/>
    </row>
    <row r="46789" spans="3:3" x14ac:dyDescent="0.3">
      <c r="C46789" s="4"/>
    </row>
    <row r="46790" spans="3:3" x14ac:dyDescent="0.3">
      <c r="C46790" s="4"/>
    </row>
    <row r="46791" spans="3:3" x14ac:dyDescent="0.3">
      <c r="C46791" s="4"/>
    </row>
    <row r="46792" spans="3:3" x14ac:dyDescent="0.3">
      <c r="C46792" s="4"/>
    </row>
    <row r="46793" spans="3:3" x14ac:dyDescent="0.3">
      <c r="C46793" s="4"/>
    </row>
    <row r="46794" spans="3:3" x14ac:dyDescent="0.3">
      <c r="C46794" s="4"/>
    </row>
    <row r="46795" spans="3:3" x14ac:dyDescent="0.3">
      <c r="C46795" s="4"/>
    </row>
    <row r="46796" spans="3:3" x14ac:dyDescent="0.3">
      <c r="C46796" s="4"/>
    </row>
    <row r="46797" spans="3:3" x14ac:dyDescent="0.3">
      <c r="C46797" s="4"/>
    </row>
    <row r="46798" spans="3:3" x14ac:dyDescent="0.3">
      <c r="C46798" s="4"/>
    </row>
    <row r="46799" spans="3:3" x14ac:dyDescent="0.3">
      <c r="C46799" s="4"/>
    </row>
    <row r="46800" spans="3:3" x14ac:dyDescent="0.3">
      <c r="C46800" s="4"/>
    </row>
    <row r="46801" spans="3:3" x14ac:dyDescent="0.3">
      <c r="C46801" s="4"/>
    </row>
    <row r="46802" spans="3:3" x14ac:dyDescent="0.3">
      <c r="C46802" s="4"/>
    </row>
    <row r="46803" spans="3:3" x14ac:dyDescent="0.3">
      <c r="C46803" s="4"/>
    </row>
    <row r="46804" spans="3:3" x14ac:dyDescent="0.3">
      <c r="C46804" s="4"/>
    </row>
    <row r="46805" spans="3:3" x14ac:dyDescent="0.3">
      <c r="C46805" s="4"/>
    </row>
    <row r="46806" spans="3:3" x14ac:dyDescent="0.3">
      <c r="C46806" s="4"/>
    </row>
    <row r="46807" spans="3:3" x14ac:dyDescent="0.3">
      <c r="C46807" s="4"/>
    </row>
    <row r="46808" spans="3:3" x14ac:dyDescent="0.3">
      <c r="C46808" s="3"/>
    </row>
    <row r="46809" spans="3:3" x14ac:dyDescent="0.3">
      <c r="C46809" s="4"/>
    </row>
    <row r="46810" spans="3:3" x14ac:dyDescent="0.3">
      <c r="C46810" s="4"/>
    </row>
    <row r="46811" spans="3:3" x14ac:dyDescent="0.3">
      <c r="C46811" s="4"/>
    </row>
    <row r="46812" spans="3:3" x14ac:dyDescent="0.3">
      <c r="C46812" s="4"/>
    </row>
    <row r="46813" spans="3:3" x14ac:dyDescent="0.3">
      <c r="C46813" s="4"/>
    </row>
    <row r="46814" spans="3:3" x14ac:dyDescent="0.3">
      <c r="C46814" s="4"/>
    </row>
    <row r="46815" spans="3:3" x14ac:dyDescent="0.3">
      <c r="C46815" s="4"/>
    </row>
    <row r="46816" spans="3:3" x14ac:dyDescent="0.3">
      <c r="C46816" s="4"/>
    </row>
    <row r="46817" spans="3:3" x14ac:dyDescent="0.3">
      <c r="C46817" s="4"/>
    </row>
    <row r="46818" spans="3:3" x14ac:dyDescent="0.3">
      <c r="C46818" s="4"/>
    </row>
    <row r="46819" spans="3:3" x14ac:dyDescent="0.3">
      <c r="C46819" s="4"/>
    </row>
    <row r="46820" spans="3:3" x14ac:dyDescent="0.3">
      <c r="C46820" s="4"/>
    </row>
    <row r="46821" spans="3:3" x14ac:dyDescent="0.3">
      <c r="C46821" s="4"/>
    </row>
    <row r="46822" spans="3:3" x14ac:dyDescent="0.3">
      <c r="C46822" s="4"/>
    </row>
    <row r="46823" spans="3:3" x14ac:dyDescent="0.3">
      <c r="C46823" s="4"/>
    </row>
    <row r="46824" spans="3:3" x14ac:dyDescent="0.3">
      <c r="C46824" s="4"/>
    </row>
    <row r="46825" spans="3:3" x14ac:dyDescent="0.3">
      <c r="C46825" s="4"/>
    </row>
    <row r="46826" spans="3:3" x14ac:dyDescent="0.3">
      <c r="C46826" s="4"/>
    </row>
    <row r="46827" spans="3:3" x14ac:dyDescent="0.3">
      <c r="C46827" s="4"/>
    </row>
    <row r="46828" spans="3:3" x14ac:dyDescent="0.3">
      <c r="C46828" s="4"/>
    </row>
    <row r="46829" spans="3:3" x14ac:dyDescent="0.3">
      <c r="C46829" s="4"/>
    </row>
    <row r="46830" spans="3:3" x14ac:dyDescent="0.3">
      <c r="C46830" s="4"/>
    </row>
    <row r="46831" spans="3:3" x14ac:dyDescent="0.3">
      <c r="C46831" s="4"/>
    </row>
    <row r="46832" spans="3:3" x14ac:dyDescent="0.3">
      <c r="C46832" s="3"/>
    </row>
    <row r="46833" spans="3:3" x14ac:dyDescent="0.3">
      <c r="C46833" s="4"/>
    </row>
    <row r="46834" spans="3:3" x14ac:dyDescent="0.3">
      <c r="C46834" s="4"/>
    </row>
    <row r="46835" spans="3:3" x14ac:dyDescent="0.3">
      <c r="C46835" s="4"/>
    </row>
    <row r="46836" spans="3:3" x14ac:dyDescent="0.3">
      <c r="C46836" s="4"/>
    </row>
    <row r="46837" spans="3:3" x14ac:dyDescent="0.3">
      <c r="C46837" s="4"/>
    </row>
    <row r="46838" spans="3:3" x14ac:dyDescent="0.3">
      <c r="C46838" s="4"/>
    </row>
    <row r="46839" spans="3:3" x14ac:dyDescent="0.3">
      <c r="C46839" s="4"/>
    </row>
    <row r="46840" spans="3:3" x14ac:dyDescent="0.3">
      <c r="C46840" s="4"/>
    </row>
    <row r="46841" spans="3:3" x14ac:dyDescent="0.3">
      <c r="C46841" s="4"/>
    </row>
    <row r="46842" spans="3:3" x14ac:dyDescent="0.3">
      <c r="C46842" s="4"/>
    </row>
    <row r="46843" spans="3:3" x14ac:dyDescent="0.3">
      <c r="C46843" s="4"/>
    </row>
    <row r="46844" spans="3:3" x14ac:dyDescent="0.3">
      <c r="C46844" s="4"/>
    </row>
    <row r="46845" spans="3:3" x14ac:dyDescent="0.3">
      <c r="C46845" s="4"/>
    </row>
    <row r="46846" spans="3:3" x14ac:dyDescent="0.3">
      <c r="C46846" s="4"/>
    </row>
    <row r="46847" spans="3:3" x14ac:dyDescent="0.3">
      <c r="C46847" s="4"/>
    </row>
    <row r="46848" spans="3:3" x14ac:dyDescent="0.3">
      <c r="C46848" s="4"/>
    </row>
    <row r="46849" spans="3:3" x14ac:dyDescent="0.3">
      <c r="C46849" s="4"/>
    </row>
    <row r="46850" spans="3:3" x14ac:dyDescent="0.3">
      <c r="C46850" s="4"/>
    </row>
    <row r="46851" spans="3:3" x14ac:dyDescent="0.3">
      <c r="C46851" s="4"/>
    </row>
    <row r="46852" spans="3:3" x14ac:dyDescent="0.3">
      <c r="C46852" s="4"/>
    </row>
    <row r="46853" spans="3:3" x14ac:dyDescent="0.3">
      <c r="C46853" s="4"/>
    </row>
    <row r="46854" spans="3:3" x14ac:dyDescent="0.3">
      <c r="C46854" s="4"/>
    </row>
    <row r="46855" spans="3:3" x14ac:dyDescent="0.3">
      <c r="C46855" s="4"/>
    </row>
    <row r="46856" spans="3:3" x14ac:dyDescent="0.3">
      <c r="C46856" s="3"/>
    </row>
    <row r="46857" spans="3:3" x14ac:dyDescent="0.3">
      <c r="C46857" s="4"/>
    </row>
    <row r="46858" spans="3:3" x14ac:dyDescent="0.3">
      <c r="C46858" s="4"/>
    </row>
    <row r="46859" spans="3:3" x14ac:dyDescent="0.3">
      <c r="C46859" s="4"/>
    </row>
    <row r="46860" spans="3:3" x14ac:dyDescent="0.3">
      <c r="C46860" s="4"/>
    </row>
    <row r="46861" spans="3:3" x14ac:dyDescent="0.3">
      <c r="C46861" s="4"/>
    </row>
    <row r="46862" spans="3:3" x14ac:dyDescent="0.3">
      <c r="C46862" s="4"/>
    </row>
    <row r="46863" spans="3:3" x14ac:dyDescent="0.3">
      <c r="C46863" s="4"/>
    </row>
    <row r="46864" spans="3:3" x14ac:dyDescent="0.3">
      <c r="C46864" s="4"/>
    </row>
    <row r="46865" spans="3:3" x14ac:dyDescent="0.3">
      <c r="C46865" s="4"/>
    </row>
    <row r="46866" spans="3:3" x14ac:dyDescent="0.3">
      <c r="C46866" s="4"/>
    </row>
    <row r="46867" spans="3:3" x14ac:dyDescent="0.3">
      <c r="C46867" s="4"/>
    </row>
    <row r="46868" spans="3:3" x14ac:dyDescent="0.3">
      <c r="C46868" s="4"/>
    </row>
    <row r="46869" spans="3:3" x14ac:dyDescent="0.3">
      <c r="C46869" s="4"/>
    </row>
    <row r="46870" spans="3:3" x14ac:dyDescent="0.3">
      <c r="C46870" s="4"/>
    </row>
    <row r="46871" spans="3:3" x14ac:dyDescent="0.3">
      <c r="C46871" s="4"/>
    </row>
    <row r="46872" spans="3:3" x14ac:dyDescent="0.3">
      <c r="C46872" s="4"/>
    </row>
    <row r="46873" spans="3:3" x14ac:dyDescent="0.3">
      <c r="C46873" s="4"/>
    </row>
    <row r="46874" spans="3:3" x14ac:dyDescent="0.3">
      <c r="C46874" s="4"/>
    </row>
    <row r="46875" spans="3:3" x14ac:dyDescent="0.3">
      <c r="C46875" s="4"/>
    </row>
    <row r="46876" spans="3:3" x14ac:dyDescent="0.3">
      <c r="C46876" s="4"/>
    </row>
    <row r="46877" spans="3:3" x14ac:dyDescent="0.3">
      <c r="C46877" s="4"/>
    </row>
    <row r="46878" spans="3:3" x14ac:dyDescent="0.3">
      <c r="C46878" s="4"/>
    </row>
    <row r="46879" spans="3:3" x14ac:dyDescent="0.3">
      <c r="C46879" s="4"/>
    </row>
    <row r="46880" spans="3:3" x14ac:dyDescent="0.3">
      <c r="C46880" s="3"/>
    </row>
    <row r="46881" spans="3:3" x14ac:dyDescent="0.3">
      <c r="C46881" s="4"/>
    </row>
    <row r="46882" spans="3:3" x14ac:dyDescent="0.3">
      <c r="C46882" s="4"/>
    </row>
    <row r="46883" spans="3:3" x14ac:dyDescent="0.3">
      <c r="C46883" s="4"/>
    </row>
    <row r="46884" spans="3:3" x14ac:dyDescent="0.3">
      <c r="C46884" s="4"/>
    </row>
    <row r="46885" spans="3:3" x14ac:dyDescent="0.3">
      <c r="C46885" s="4"/>
    </row>
    <row r="46886" spans="3:3" x14ac:dyDescent="0.3">
      <c r="C46886" s="4"/>
    </row>
    <row r="46887" spans="3:3" x14ac:dyDescent="0.3">
      <c r="C46887" s="4"/>
    </row>
    <row r="46888" spans="3:3" x14ac:dyDescent="0.3">
      <c r="C46888" s="4"/>
    </row>
    <row r="46889" spans="3:3" x14ac:dyDescent="0.3">
      <c r="C46889" s="4"/>
    </row>
    <row r="46890" spans="3:3" x14ac:dyDescent="0.3">
      <c r="C46890" s="4"/>
    </row>
    <row r="46891" spans="3:3" x14ac:dyDescent="0.3">
      <c r="C46891" s="4"/>
    </row>
    <row r="46892" spans="3:3" x14ac:dyDescent="0.3">
      <c r="C46892" s="4"/>
    </row>
    <row r="46893" spans="3:3" x14ac:dyDescent="0.3">
      <c r="C46893" s="4"/>
    </row>
    <row r="46894" spans="3:3" x14ac:dyDescent="0.3">
      <c r="C46894" s="4"/>
    </row>
    <row r="46895" spans="3:3" x14ac:dyDescent="0.3">
      <c r="C46895" s="4"/>
    </row>
    <row r="46896" spans="3:3" x14ac:dyDescent="0.3">
      <c r="C46896" s="4"/>
    </row>
    <row r="46897" spans="3:3" x14ac:dyDescent="0.3">
      <c r="C46897" s="4"/>
    </row>
    <row r="46898" spans="3:3" x14ac:dyDescent="0.3">
      <c r="C46898" s="4"/>
    </row>
    <row r="46899" spans="3:3" x14ac:dyDescent="0.3">
      <c r="C46899" s="4"/>
    </row>
    <row r="46900" spans="3:3" x14ac:dyDescent="0.3">
      <c r="C46900" s="4"/>
    </row>
    <row r="46901" spans="3:3" x14ac:dyDescent="0.3">
      <c r="C46901" s="4"/>
    </row>
    <row r="46902" spans="3:3" x14ac:dyDescent="0.3">
      <c r="C46902" s="4"/>
    </row>
    <row r="46903" spans="3:3" x14ac:dyDescent="0.3">
      <c r="C46903" s="4"/>
    </row>
    <row r="46904" spans="3:3" x14ac:dyDescent="0.3">
      <c r="C46904" s="3"/>
    </row>
    <row r="46905" spans="3:3" x14ac:dyDescent="0.3">
      <c r="C46905" s="4"/>
    </row>
    <row r="46906" spans="3:3" x14ac:dyDescent="0.3">
      <c r="C46906" s="4"/>
    </row>
    <row r="46907" spans="3:3" x14ac:dyDescent="0.3">
      <c r="C46907" s="4"/>
    </row>
    <row r="46908" spans="3:3" x14ac:dyDescent="0.3">
      <c r="C46908" s="4"/>
    </row>
    <row r="46909" spans="3:3" x14ac:dyDescent="0.3">
      <c r="C46909" s="4"/>
    </row>
    <row r="46910" spans="3:3" x14ac:dyDescent="0.3">
      <c r="C46910" s="4"/>
    </row>
    <row r="46911" spans="3:3" x14ac:dyDescent="0.3">
      <c r="C46911" s="4"/>
    </row>
    <row r="46912" spans="3:3" x14ac:dyDescent="0.3">
      <c r="C46912" s="4"/>
    </row>
    <row r="46913" spans="3:3" x14ac:dyDescent="0.3">
      <c r="C46913" s="4"/>
    </row>
    <row r="46914" spans="3:3" x14ac:dyDescent="0.3">
      <c r="C46914" s="4"/>
    </row>
    <row r="46915" spans="3:3" x14ac:dyDescent="0.3">
      <c r="C46915" s="4"/>
    </row>
    <row r="46916" spans="3:3" x14ac:dyDescent="0.3">
      <c r="C46916" s="4"/>
    </row>
    <row r="46917" spans="3:3" x14ac:dyDescent="0.3">
      <c r="C46917" s="4"/>
    </row>
    <row r="46918" spans="3:3" x14ac:dyDescent="0.3">
      <c r="C46918" s="4"/>
    </row>
    <row r="46919" spans="3:3" x14ac:dyDescent="0.3">
      <c r="C46919" s="4"/>
    </row>
    <row r="46920" spans="3:3" x14ac:dyDescent="0.3">
      <c r="C46920" s="4"/>
    </row>
    <row r="46921" spans="3:3" x14ac:dyDescent="0.3">
      <c r="C46921" s="4"/>
    </row>
    <row r="46922" spans="3:3" x14ac:dyDescent="0.3">
      <c r="C46922" s="4"/>
    </row>
    <row r="46923" spans="3:3" x14ac:dyDescent="0.3">
      <c r="C46923" s="4"/>
    </row>
    <row r="46924" spans="3:3" x14ac:dyDescent="0.3">
      <c r="C46924" s="4"/>
    </row>
    <row r="46925" spans="3:3" x14ac:dyDescent="0.3">
      <c r="C46925" s="4"/>
    </row>
    <row r="46926" spans="3:3" x14ac:dyDescent="0.3">
      <c r="C46926" s="4"/>
    </row>
    <row r="46927" spans="3:3" x14ac:dyDescent="0.3">
      <c r="C46927" s="4"/>
    </row>
    <row r="46928" spans="3:3" x14ac:dyDescent="0.3">
      <c r="C46928" s="3"/>
    </row>
    <row r="46929" spans="3:3" x14ac:dyDescent="0.3">
      <c r="C46929" s="4"/>
    </row>
    <row r="46930" spans="3:3" x14ac:dyDescent="0.3">
      <c r="C46930" s="4"/>
    </row>
    <row r="46931" spans="3:3" x14ac:dyDescent="0.3">
      <c r="C46931" s="4"/>
    </row>
    <row r="46932" spans="3:3" x14ac:dyDescent="0.3">
      <c r="C46932" s="4"/>
    </row>
    <row r="46933" spans="3:3" x14ac:dyDescent="0.3">
      <c r="C46933" s="4"/>
    </row>
    <row r="46934" spans="3:3" x14ac:dyDescent="0.3">
      <c r="C46934" s="4"/>
    </row>
    <row r="46935" spans="3:3" x14ac:dyDescent="0.3">
      <c r="C46935" s="4"/>
    </row>
    <row r="46936" spans="3:3" x14ac:dyDescent="0.3">
      <c r="C46936" s="4"/>
    </row>
    <row r="46937" spans="3:3" x14ac:dyDescent="0.3">
      <c r="C46937" s="4"/>
    </row>
    <row r="46938" spans="3:3" x14ac:dyDescent="0.3">
      <c r="C46938" s="4"/>
    </row>
    <row r="46939" spans="3:3" x14ac:dyDescent="0.3">
      <c r="C46939" s="4"/>
    </row>
    <row r="46940" spans="3:3" x14ac:dyDescent="0.3">
      <c r="C46940" s="4"/>
    </row>
    <row r="46941" spans="3:3" x14ac:dyDescent="0.3">
      <c r="C46941" s="4"/>
    </row>
    <row r="46942" spans="3:3" x14ac:dyDescent="0.3">
      <c r="C46942" s="4"/>
    </row>
    <row r="46943" spans="3:3" x14ac:dyDescent="0.3">
      <c r="C46943" s="4"/>
    </row>
    <row r="46944" spans="3:3" x14ac:dyDescent="0.3">
      <c r="C46944" s="4"/>
    </row>
    <row r="46945" spans="3:3" x14ac:dyDescent="0.3">
      <c r="C46945" s="4"/>
    </row>
    <row r="46946" spans="3:3" x14ac:dyDescent="0.3">
      <c r="C46946" s="4"/>
    </row>
    <row r="46947" spans="3:3" x14ac:dyDescent="0.3">
      <c r="C46947" s="4"/>
    </row>
    <row r="46948" spans="3:3" x14ac:dyDescent="0.3">
      <c r="C46948" s="4"/>
    </row>
    <row r="46949" spans="3:3" x14ac:dyDescent="0.3">
      <c r="C46949" s="4"/>
    </row>
    <row r="46950" spans="3:3" x14ac:dyDescent="0.3">
      <c r="C46950" s="4"/>
    </row>
    <row r="46951" spans="3:3" x14ac:dyDescent="0.3">
      <c r="C46951" s="4"/>
    </row>
    <row r="46952" spans="3:3" x14ac:dyDescent="0.3">
      <c r="C46952" s="3"/>
    </row>
    <row r="46953" spans="3:3" x14ac:dyDescent="0.3">
      <c r="C46953" s="4"/>
    </row>
    <row r="46954" spans="3:3" x14ac:dyDescent="0.3">
      <c r="C46954" s="4"/>
    </row>
    <row r="46955" spans="3:3" x14ac:dyDescent="0.3">
      <c r="C46955" s="4"/>
    </row>
    <row r="46956" spans="3:3" x14ac:dyDescent="0.3">
      <c r="C46956" s="4"/>
    </row>
    <row r="46957" spans="3:3" x14ac:dyDescent="0.3">
      <c r="C46957" s="4"/>
    </row>
    <row r="46958" spans="3:3" x14ac:dyDescent="0.3">
      <c r="C46958" s="4"/>
    </row>
    <row r="46959" spans="3:3" x14ac:dyDescent="0.3">
      <c r="C46959" s="4"/>
    </row>
    <row r="46960" spans="3:3" x14ac:dyDescent="0.3">
      <c r="C46960" s="4"/>
    </row>
    <row r="46961" spans="3:3" x14ac:dyDescent="0.3">
      <c r="C46961" s="4"/>
    </row>
    <row r="46962" spans="3:3" x14ac:dyDescent="0.3">
      <c r="C46962" s="4"/>
    </row>
    <row r="46963" spans="3:3" x14ac:dyDescent="0.3">
      <c r="C46963" s="4"/>
    </row>
    <row r="46964" spans="3:3" x14ac:dyDescent="0.3">
      <c r="C46964" s="4"/>
    </row>
    <row r="46965" spans="3:3" x14ac:dyDescent="0.3">
      <c r="C46965" s="4"/>
    </row>
    <row r="46966" spans="3:3" x14ac:dyDescent="0.3">
      <c r="C46966" s="4"/>
    </row>
    <row r="46967" spans="3:3" x14ac:dyDescent="0.3">
      <c r="C46967" s="4"/>
    </row>
    <row r="46968" spans="3:3" x14ac:dyDescent="0.3">
      <c r="C46968" s="4"/>
    </row>
    <row r="46969" spans="3:3" x14ac:dyDescent="0.3">
      <c r="C46969" s="4"/>
    </row>
    <row r="46970" spans="3:3" x14ac:dyDescent="0.3">
      <c r="C46970" s="4"/>
    </row>
    <row r="46971" spans="3:3" x14ac:dyDescent="0.3">
      <c r="C46971" s="4"/>
    </row>
    <row r="46972" spans="3:3" x14ac:dyDescent="0.3">
      <c r="C46972" s="4"/>
    </row>
    <row r="46973" spans="3:3" x14ac:dyDescent="0.3">
      <c r="C46973" s="4"/>
    </row>
    <row r="46974" spans="3:3" x14ac:dyDescent="0.3">
      <c r="C46974" s="4"/>
    </row>
    <row r="46975" spans="3:3" x14ac:dyDescent="0.3">
      <c r="C46975" s="4"/>
    </row>
    <row r="46976" spans="3:3" x14ac:dyDescent="0.3">
      <c r="C46976" s="3"/>
    </row>
    <row r="46977" spans="3:3" x14ac:dyDescent="0.3">
      <c r="C46977" s="4"/>
    </row>
    <row r="46978" spans="3:3" x14ac:dyDescent="0.3">
      <c r="C46978" s="4"/>
    </row>
    <row r="46979" spans="3:3" x14ac:dyDescent="0.3">
      <c r="C46979" s="4"/>
    </row>
    <row r="46980" spans="3:3" x14ac:dyDescent="0.3">
      <c r="C46980" s="4"/>
    </row>
    <row r="46981" spans="3:3" x14ac:dyDescent="0.3">
      <c r="C46981" s="4"/>
    </row>
    <row r="46982" spans="3:3" x14ac:dyDescent="0.3">
      <c r="C46982" s="4"/>
    </row>
    <row r="46983" spans="3:3" x14ac:dyDescent="0.3">
      <c r="C46983" s="4"/>
    </row>
    <row r="46984" spans="3:3" x14ac:dyDescent="0.3">
      <c r="C46984" s="4"/>
    </row>
    <row r="46985" spans="3:3" x14ac:dyDescent="0.3">
      <c r="C46985" s="4"/>
    </row>
    <row r="46986" spans="3:3" x14ac:dyDescent="0.3">
      <c r="C46986" s="4"/>
    </row>
    <row r="46987" spans="3:3" x14ac:dyDescent="0.3">
      <c r="C46987" s="4"/>
    </row>
    <row r="46988" spans="3:3" x14ac:dyDescent="0.3">
      <c r="C46988" s="4"/>
    </row>
    <row r="46989" spans="3:3" x14ac:dyDescent="0.3">
      <c r="C46989" s="4"/>
    </row>
    <row r="46990" spans="3:3" x14ac:dyDescent="0.3">
      <c r="C46990" s="4"/>
    </row>
    <row r="46991" spans="3:3" x14ac:dyDescent="0.3">
      <c r="C46991" s="4"/>
    </row>
    <row r="46992" spans="3:3" x14ac:dyDescent="0.3">
      <c r="C46992" s="4"/>
    </row>
    <row r="46993" spans="3:3" x14ac:dyDescent="0.3">
      <c r="C46993" s="4"/>
    </row>
    <row r="46994" spans="3:3" x14ac:dyDescent="0.3">
      <c r="C46994" s="4"/>
    </row>
    <row r="46995" spans="3:3" x14ac:dyDescent="0.3">
      <c r="C46995" s="4"/>
    </row>
    <row r="46996" spans="3:3" x14ac:dyDescent="0.3">
      <c r="C46996" s="4"/>
    </row>
    <row r="46997" spans="3:3" x14ac:dyDescent="0.3">
      <c r="C46997" s="4"/>
    </row>
    <row r="46998" spans="3:3" x14ac:dyDescent="0.3">
      <c r="C46998" s="4"/>
    </row>
    <row r="46999" spans="3:3" x14ac:dyDescent="0.3">
      <c r="C46999" s="4"/>
    </row>
    <row r="47000" spans="3:3" x14ac:dyDescent="0.3">
      <c r="C47000" s="3"/>
    </row>
    <row r="47001" spans="3:3" x14ac:dyDescent="0.3">
      <c r="C47001" s="4"/>
    </row>
    <row r="47002" spans="3:3" x14ac:dyDescent="0.3">
      <c r="C47002" s="4"/>
    </row>
    <row r="47003" spans="3:3" x14ac:dyDescent="0.3">
      <c r="C47003" s="4"/>
    </row>
    <row r="47004" spans="3:3" x14ac:dyDescent="0.3">
      <c r="C47004" s="4"/>
    </row>
    <row r="47005" spans="3:3" x14ac:dyDescent="0.3">
      <c r="C47005" s="4"/>
    </row>
    <row r="47006" spans="3:3" x14ac:dyDescent="0.3">
      <c r="C47006" s="4"/>
    </row>
    <row r="47007" spans="3:3" x14ac:dyDescent="0.3">
      <c r="C47007" s="4"/>
    </row>
    <row r="47008" spans="3:3" x14ac:dyDescent="0.3">
      <c r="C47008" s="4"/>
    </row>
    <row r="47009" spans="3:3" x14ac:dyDescent="0.3">
      <c r="C47009" s="4"/>
    </row>
    <row r="47010" spans="3:3" x14ac:dyDescent="0.3">
      <c r="C47010" s="4"/>
    </row>
    <row r="47011" spans="3:3" x14ac:dyDescent="0.3">
      <c r="C47011" s="4"/>
    </row>
    <row r="47012" spans="3:3" x14ac:dyDescent="0.3">
      <c r="C47012" s="4"/>
    </row>
    <row r="47013" spans="3:3" x14ac:dyDescent="0.3">
      <c r="C47013" s="4"/>
    </row>
    <row r="47014" spans="3:3" x14ac:dyDescent="0.3">
      <c r="C47014" s="4"/>
    </row>
    <row r="47015" spans="3:3" x14ac:dyDescent="0.3">
      <c r="C47015" s="4"/>
    </row>
    <row r="47016" spans="3:3" x14ac:dyDescent="0.3">
      <c r="C47016" s="4"/>
    </row>
    <row r="47017" spans="3:3" x14ac:dyDescent="0.3">
      <c r="C47017" s="4"/>
    </row>
    <row r="47018" spans="3:3" x14ac:dyDescent="0.3">
      <c r="C47018" s="4"/>
    </row>
    <row r="47019" spans="3:3" x14ac:dyDescent="0.3">
      <c r="C47019" s="4"/>
    </row>
    <row r="47020" spans="3:3" x14ac:dyDescent="0.3">
      <c r="C47020" s="4"/>
    </row>
    <row r="47021" spans="3:3" x14ac:dyDescent="0.3">
      <c r="C47021" s="4"/>
    </row>
    <row r="47022" spans="3:3" x14ac:dyDescent="0.3">
      <c r="C47022" s="4"/>
    </row>
    <row r="47023" spans="3:3" x14ac:dyDescent="0.3">
      <c r="C47023" s="4"/>
    </row>
    <row r="47024" spans="3:3" x14ac:dyDescent="0.3">
      <c r="C47024" s="3"/>
    </row>
    <row r="47025" spans="3:3" x14ac:dyDescent="0.3">
      <c r="C47025" s="4"/>
    </row>
    <row r="47026" spans="3:3" x14ac:dyDescent="0.3">
      <c r="C47026" s="4"/>
    </row>
    <row r="47027" spans="3:3" x14ac:dyDescent="0.3">
      <c r="C47027" s="4"/>
    </row>
    <row r="47028" spans="3:3" x14ac:dyDescent="0.3">
      <c r="C47028" s="4"/>
    </row>
    <row r="47029" spans="3:3" x14ac:dyDescent="0.3">
      <c r="C47029" s="4"/>
    </row>
    <row r="47030" spans="3:3" x14ac:dyDescent="0.3">
      <c r="C47030" s="4"/>
    </row>
    <row r="47031" spans="3:3" x14ac:dyDescent="0.3">
      <c r="C47031" s="4"/>
    </row>
    <row r="47032" spans="3:3" x14ac:dyDescent="0.3">
      <c r="C47032" s="4"/>
    </row>
    <row r="47033" spans="3:3" x14ac:dyDescent="0.3">
      <c r="C47033" s="4"/>
    </row>
    <row r="47034" spans="3:3" x14ac:dyDescent="0.3">
      <c r="C47034" s="4"/>
    </row>
    <row r="47035" spans="3:3" x14ac:dyDescent="0.3">
      <c r="C47035" s="4"/>
    </row>
    <row r="47036" spans="3:3" x14ac:dyDescent="0.3">
      <c r="C47036" s="4"/>
    </row>
    <row r="47037" spans="3:3" x14ac:dyDescent="0.3">
      <c r="C47037" s="4"/>
    </row>
    <row r="47038" spans="3:3" x14ac:dyDescent="0.3">
      <c r="C47038" s="4"/>
    </row>
    <row r="47039" spans="3:3" x14ac:dyDescent="0.3">
      <c r="C47039" s="4"/>
    </row>
    <row r="47040" spans="3:3" x14ac:dyDescent="0.3">
      <c r="C47040" s="4"/>
    </row>
    <row r="47041" spans="3:3" x14ac:dyDescent="0.3">
      <c r="C47041" s="4"/>
    </row>
    <row r="47042" spans="3:3" x14ac:dyDescent="0.3">
      <c r="C47042" s="4"/>
    </row>
    <row r="47043" spans="3:3" x14ac:dyDescent="0.3">
      <c r="C47043" s="4"/>
    </row>
    <row r="47044" spans="3:3" x14ac:dyDescent="0.3">
      <c r="C47044" s="4"/>
    </row>
    <row r="47045" spans="3:3" x14ac:dyDescent="0.3">
      <c r="C47045" s="4"/>
    </row>
    <row r="47046" spans="3:3" x14ac:dyDescent="0.3">
      <c r="C47046" s="4"/>
    </row>
    <row r="47047" spans="3:3" x14ac:dyDescent="0.3">
      <c r="C47047" s="4"/>
    </row>
    <row r="47048" spans="3:3" x14ac:dyDescent="0.3">
      <c r="C47048" s="3"/>
    </row>
    <row r="47049" spans="3:3" x14ac:dyDescent="0.3">
      <c r="C47049" s="4"/>
    </row>
    <row r="47050" spans="3:3" x14ac:dyDescent="0.3">
      <c r="C47050" s="4"/>
    </row>
    <row r="47051" spans="3:3" x14ac:dyDescent="0.3">
      <c r="C47051" s="4"/>
    </row>
    <row r="47052" spans="3:3" x14ac:dyDescent="0.3">
      <c r="C47052" s="4"/>
    </row>
    <row r="47053" spans="3:3" x14ac:dyDescent="0.3">
      <c r="C47053" s="4"/>
    </row>
    <row r="47054" spans="3:3" x14ac:dyDescent="0.3">
      <c r="C47054" s="4"/>
    </row>
    <row r="47055" spans="3:3" x14ac:dyDescent="0.3">
      <c r="C47055" s="4"/>
    </row>
    <row r="47056" spans="3:3" x14ac:dyDescent="0.3">
      <c r="C47056" s="4"/>
    </row>
    <row r="47057" spans="3:3" x14ac:dyDescent="0.3">
      <c r="C47057" s="4"/>
    </row>
    <row r="47058" spans="3:3" x14ac:dyDescent="0.3">
      <c r="C47058" s="4"/>
    </row>
    <row r="47059" spans="3:3" x14ac:dyDescent="0.3">
      <c r="C47059" s="4"/>
    </row>
    <row r="47060" spans="3:3" x14ac:dyDescent="0.3">
      <c r="C47060" s="4"/>
    </row>
    <row r="47061" spans="3:3" x14ac:dyDescent="0.3">
      <c r="C47061" s="4"/>
    </row>
    <row r="47062" spans="3:3" x14ac:dyDescent="0.3">
      <c r="C47062" s="4"/>
    </row>
    <row r="47063" spans="3:3" x14ac:dyDescent="0.3">
      <c r="C47063" s="4"/>
    </row>
    <row r="47064" spans="3:3" x14ac:dyDescent="0.3">
      <c r="C47064" s="4"/>
    </row>
    <row r="47065" spans="3:3" x14ac:dyDescent="0.3">
      <c r="C47065" s="4"/>
    </row>
    <row r="47066" spans="3:3" x14ac:dyDescent="0.3">
      <c r="C47066" s="4"/>
    </row>
    <row r="47067" spans="3:3" x14ac:dyDescent="0.3">
      <c r="C47067" s="4"/>
    </row>
    <row r="47068" spans="3:3" x14ac:dyDescent="0.3">
      <c r="C47068" s="4"/>
    </row>
    <row r="47069" spans="3:3" x14ac:dyDescent="0.3">
      <c r="C47069" s="4"/>
    </row>
    <row r="47070" spans="3:3" x14ac:dyDescent="0.3">
      <c r="C47070" s="4"/>
    </row>
    <row r="47071" spans="3:3" x14ac:dyDescent="0.3">
      <c r="C47071" s="4"/>
    </row>
    <row r="47072" spans="3:3" x14ac:dyDescent="0.3">
      <c r="C47072" s="3"/>
    </row>
    <row r="47073" spans="3:3" x14ac:dyDescent="0.3">
      <c r="C47073" s="4"/>
    </row>
    <row r="47074" spans="3:3" x14ac:dyDescent="0.3">
      <c r="C47074" s="4"/>
    </row>
    <row r="47075" spans="3:3" x14ac:dyDescent="0.3">
      <c r="C47075" s="4"/>
    </row>
    <row r="47076" spans="3:3" x14ac:dyDescent="0.3">
      <c r="C47076" s="4"/>
    </row>
    <row r="47077" spans="3:3" x14ac:dyDescent="0.3">
      <c r="C47077" s="4"/>
    </row>
    <row r="47078" spans="3:3" x14ac:dyDescent="0.3">
      <c r="C47078" s="4"/>
    </row>
    <row r="47079" spans="3:3" x14ac:dyDescent="0.3">
      <c r="C47079" s="4"/>
    </row>
    <row r="47080" spans="3:3" x14ac:dyDescent="0.3">
      <c r="C47080" s="4"/>
    </row>
    <row r="47081" spans="3:3" x14ac:dyDescent="0.3">
      <c r="C47081" s="4"/>
    </row>
    <row r="47082" spans="3:3" x14ac:dyDescent="0.3">
      <c r="C47082" s="4"/>
    </row>
    <row r="47083" spans="3:3" x14ac:dyDescent="0.3">
      <c r="C47083" s="4"/>
    </row>
    <row r="47084" spans="3:3" x14ac:dyDescent="0.3">
      <c r="C47084" s="4"/>
    </row>
    <row r="47085" spans="3:3" x14ac:dyDescent="0.3">
      <c r="C47085" s="4"/>
    </row>
    <row r="47086" spans="3:3" x14ac:dyDescent="0.3">
      <c r="C47086" s="4"/>
    </row>
    <row r="47087" spans="3:3" x14ac:dyDescent="0.3">
      <c r="C47087" s="4"/>
    </row>
    <row r="47088" spans="3:3" x14ac:dyDescent="0.3">
      <c r="C47088" s="4"/>
    </row>
    <row r="47089" spans="3:3" x14ac:dyDescent="0.3">
      <c r="C47089" s="4"/>
    </row>
    <row r="47090" spans="3:3" x14ac:dyDescent="0.3">
      <c r="C47090" s="4"/>
    </row>
    <row r="47091" spans="3:3" x14ac:dyDescent="0.3">
      <c r="C47091" s="4"/>
    </row>
    <row r="47092" spans="3:3" x14ac:dyDescent="0.3">
      <c r="C47092" s="4"/>
    </row>
    <row r="47093" spans="3:3" x14ac:dyDescent="0.3">
      <c r="C47093" s="4"/>
    </row>
    <row r="47094" spans="3:3" x14ac:dyDescent="0.3">
      <c r="C47094" s="4"/>
    </row>
    <row r="47095" spans="3:3" x14ac:dyDescent="0.3">
      <c r="C47095" s="4"/>
    </row>
    <row r="47096" spans="3:3" x14ac:dyDescent="0.3">
      <c r="C47096" s="3"/>
    </row>
    <row r="47097" spans="3:3" x14ac:dyDescent="0.3">
      <c r="C47097" s="4"/>
    </row>
    <row r="47098" spans="3:3" x14ac:dyDescent="0.3">
      <c r="C47098" s="4"/>
    </row>
    <row r="47099" spans="3:3" x14ac:dyDescent="0.3">
      <c r="C47099" s="4"/>
    </row>
    <row r="47100" spans="3:3" x14ac:dyDescent="0.3">
      <c r="C47100" s="4"/>
    </row>
    <row r="47101" spans="3:3" x14ac:dyDescent="0.3">
      <c r="C47101" s="4"/>
    </row>
    <row r="47102" spans="3:3" x14ac:dyDescent="0.3">
      <c r="C47102" s="4"/>
    </row>
    <row r="47103" spans="3:3" x14ac:dyDescent="0.3">
      <c r="C47103" s="4"/>
    </row>
    <row r="47104" spans="3:3" x14ac:dyDescent="0.3">
      <c r="C47104" s="4"/>
    </row>
    <row r="47105" spans="3:3" x14ac:dyDescent="0.3">
      <c r="C47105" s="4"/>
    </row>
    <row r="47106" spans="3:3" x14ac:dyDescent="0.3">
      <c r="C47106" s="4"/>
    </row>
    <row r="47107" spans="3:3" x14ac:dyDescent="0.3">
      <c r="C47107" s="4"/>
    </row>
    <row r="47108" spans="3:3" x14ac:dyDescent="0.3">
      <c r="C47108" s="4"/>
    </row>
    <row r="47109" spans="3:3" x14ac:dyDescent="0.3">
      <c r="C47109" s="4"/>
    </row>
    <row r="47110" spans="3:3" x14ac:dyDescent="0.3">
      <c r="C47110" s="4"/>
    </row>
    <row r="47111" spans="3:3" x14ac:dyDescent="0.3">
      <c r="C47111" s="4"/>
    </row>
    <row r="47112" spans="3:3" x14ac:dyDescent="0.3">
      <c r="C47112" s="4"/>
    </row>
    <row r="47113" spans="3:3" x14ac:dyDescent="0.3">
      <c r="C47113" s="4"/>
    </row>
    <row r="47114" spans="3:3" x14ac:dyDescent="0.3">
      <c r="C47114" s="4"/>
    </row>
    <row r="47115" spans="3:3" x14ac:dyDescent="0.3">
      <c r="C47115" s="4"/>
    </row>
    <row r="47116" spans="3:3" x14ac:dyDescent="0.3">
      <c r="C47116" s="4"/>
    </row>
    <row r="47117" spans="3:3" x14ac:dyDescent="0.3">
      <c r="C47117" s="4"/>
    </row>
    <row r="47118" spans="3:3" x14ac:dyDescent="0.3">
      <c r="C47118" s="4"/>
    </row>
    <row r="47119" spans="3:3" x14ac:dyDescent="0.3">
      <c r="C47119" s="4"/>
    </row>
    <row r="47120" spans="3:3" x14ac:dyDescent="0.3">
      <c r="C47120" s="3"/>
    </row>
    <row r="47121" spans="3:3" x14ac:dyDescent="0.3">
      <c r="C47121" s="4"/>
    </row>
    <row r="47122" spans="3:3" x14ac:dyDescent="0.3">
      <c r="C47122" s="4"/>
    </row>
    <row r="47123" spans="3:3" x14ac:dyDescent="0.3">
      <c r="C47123" s="4"/>
    </row>
    <row r="47124" spans="3:3" x14ac:dyDescent="0.3">
      <c r="C47124" s="4"/>
    </row>
    <row r="47125" spans="3:3" x14ac:dyDescent="0.3">
      <c r="C47125" s="4"/>
    </row>
    <row r="47126" spans="3:3" x14ac:dyDescent="0.3">
      <c r="C47126" s="4"/>
    </row>
    <row r="47127" spans="3:3" x14ac:dyDescent="0.3">
      <c r="C47127" s="4"/>
    </row>
    <row r="47128" spans="3:3" x14ac:dyDescent="0.3">
      <c r="C47128" s="4"/>
    </row>
    <row r="47129" spans="3:3" x14ac:dyDescent="0.3">
      <c r="C47129" s="4"/>
    </row>
    <row r="47130" spans="3:3" x14ac:dyDescent="0.3">
      <c r="C47130" s="4"/>
    </row>
    <row r="47131" spans="3:3" x14ac:dyDescent="0.3">
      <c r="C47131" s="4"/>
    </row>
    <row r="47132" spans="3:3" x14ac:dyDescent="0.3">
      <c r="C47132" s="4"/>
    </row>
    <row r="47133" spans="3:3" x14ac:dyDescent="0.3">
      <c r="C47133" s="4"/>
    </row>
    <row r="47134" spans="3:3" x14ac:dyDescent="0.3">
      <c r="C47134" s="4"/>
    </row>
    <row r="47135" spans="3:3" x14ac:dyDescent="0.3">
      <c r="C47135" s="4"/>
    </row>
    <row r="47136" spans="3:3" x14ac:dyDescent="0.3">
      <c r="C47136" s="4"/>
    </row>
    <row r="47137" spans="3:3" x14ac:dyDescent="0.3">
      <c r="C47137" s="4"/>
    </row>
    <row r="47138" spans="3:3" x14ac:dyDescent="0.3">
      <c r="C47138" s="4"/>
    </row>
    <row r="47139" spans="3:3" x14ac:dyDescent="0.3">
      <c r="C47139" s="4"/>
    </row>
    <row r="47140" spans="3:3" x14ac:dyDescent="0.3">
      <c r="C47140" s="4"/>
    </row>
    <row r="47141" spans="3:3" x14ac:dyDescent="0.3">
      <c r="C47141" s="4"/>
    </row>
    <row r="47142" spans="3:3" x14ac:dyDescent="0.3">
      <c r="C47142" s="4"/>
    </row>
    <row r="47143" spans="3:3" x14ac:dyDescent="0.3">
      <c r="C47143" s="4"/>
    </row>
    <row r="47144" spans="3:3" x14ac:dyDescent="0.3">
      <c r="C47144" s="3"/>
    </row>
    <row r="47145" spans="3:3" x14ac:dyDescent="0.3">
      <c r="C47145" s="4"/>
    </row>
    <row r="47146" spans="3:3" x14ac:dyDescent="0.3">
      <c r="C47146" s="4"/>
    </row>
    <row r="47147" spans="3:3" x14ac:dyDescent="0.3">
      <c r="C47147" s="4"/>
    </row>
    <row r="47148" spans="3:3" x14ac:dyDescent="0.3">
      <c r="C47148" s="4"/>
    </row>
    <row r="47149" spans="3:3" x14ac:dyDescent="0.3">
      <c r="C47149" s="4"/>
    </row>
    <row r="47150" spans="3:3" x14ac:dyDescent="0.3">
      <c r="C47150" s="4"/>
    </row>
    <row r="47151" spans="3:3" x14ac:dyDescent="0.3">
      <c r="C47151" s="4"/>
    </row>
    <row r="47152" spans="3:3" x14ac:dyDescent="0.3">
      <c r="C47152" s="4"/>
    </row>
    <row r="47153" spans="3:3" x14ac:dyDescent="0.3">
      <c r="C47153" s="4"/>
    </row>
    <row r="47154" spans="3:3" x14ac:dyDescent="0.3">
      <c r="C47154" s="4"/>
    </row>
    <row r="47155" spans="3:3" x14ac:dyDescent="0.3">
      <c r="C47155" s="4"/>
    </row>
    <row r="47156" spans="3:3" x14ac:dyDescent="0.3">
      <c r="C47156" s="4"/>
    </row>
    <row r="47157" spans="3:3" x14ac:dyDescent="0.3">
      <c r="C47157" s="4"/>
    </row>
    <row r="47158" spans="3:3" x14ac:dyDescent="0.3">
      <c r="C47158" s="4"/>
    </row>
    <row r="47159" spans="3:3" x14ac:dyDescent="0.3">
      <c r="C47159" s="4"/>
    </row>
    <row r="47160" spans="3:3" x14ac:dyDescent="0.3">
      <c r="C47160" s="4"/>
    </row>
    <row r="47161" spans="3:3" x14ac:dyDescent="0.3">
      <c r="C47161" s="4"/>
    </row>
    <row r="47162" spans="3:3" x14ac:dyDescent="0.3">
      <c r="C47162" s="4"/>
    </row>
    <row r="47163" spans="3:3" x14ac:dyDescent="0.3">
      <c r="C47163" s="4"/>
    </row>
    <row r="47164" spans="3:3" x14ac:dyDescent="0.3">
      <c r="C47164" s="4"/>
    </row>
    <row r="47165" spans="3:3" x14ac:dyDescent="0.3">
      <c r="C47165" s="4"/>
    </row>
    <row r="47166" spans="3:3" x14ac:dyDescent="0.3">
      <c r="C47166" s="4"/>
    </row>
    <row r="47167" spans="3:3" x14ac:dyDescent="0.3">
      <c r="C47167" s="4"/>
    </row>
    <row r="47168" spans="3:3" x14ac:dyDescent="0.3">
      <c r="C47168" s="3"/>
    </row>
    <row r="47169" spans="3:3" x14ac:dyDescent="0.3">
      <c r="C47169" s="4"/>
    </row>
    <row r="47170" spans="3:3" x14ac:dyDescent="0.3">
      <c r="C47170" s="4"/>
    </row>
    <row r="47171" spans="3:3" x14ac:dyDescent="0.3">
      <c r="C47171" s="4"/>
    </row>
    <row r="47172" spans="3:3" x14ac:dyDescent="0.3">
      <c r="C47172" s="4"/>
    </row>
    <row r="47173" spans="3:3" x14ac:dyDescent="0.3">
      <c r="C47173" s="4"/>
    </row>
    <row r="47174" spans="3:3" x14ac:dyDescent="0.3">
      <c r="C47174" s="4"/>
    </row>
    <row r="47175" spans="3:3" x14ac:dyDescent="0.3">
      <c r="C47175" s="4"/>
    </row>
    <row r="47176" spans="3:3" x14ac:dyDescent="0.3">
      <c r="C47176" s="4"/>
    </row>
    <row r="47177" spans="3:3" x14ac:dyDescent="0.3">
      <c r="C47177" s="4"/>
    </row>
    <row r="47178" spans="3:3" x14ac:dyDescent="0.3">
      <c r="C47178" s="4"/>
    </row>
    <row r="47179" spans="3:3" x14ac:dyDescent="0.3">
      <c r="C47179" s="4"/>
    </row>
    <row r="47180" spans="3:3" x14ac:dyDescent="0.3">
      <c r="C47180" s="4"/>
    </row>
    <row r="47181" spans="3:3" x14ac:dyDescent="0.3">
      <c r="C47181" s="4"/>
    </row>
    <row r="47182" spans="3:3" x14ac:dyDescent="0.3">
      <c r="C47182" s="4"/>
    </row>
    <row r="47183" spans="3:3" x14ac:dyDescent="0.3">
      <c r="C47183" s="4"/>
    </row>
    <row r="47184" spans="3:3" x14ac:dyDescent="0.3">
      <c r="C47184" s="4"/>
    </row>
    <row r="47185" spans="3:3" x14ac:dyDescent="0.3">
      <c r="C47185" s="4"/>
    </row>
    <row r="47186" spans="3:3" x14ac:dyDescent="0.3">
      <c r="C47186" s="4"/>
    </row>
    <row r="47187" spans="3:3" x14ac:dyDescent="0.3">
      <c r="C47187" s="4"/>
    </row>
    <row r="47188" spans="3:3" x14ac:dyDescent="0.3">
      <c r="C47188" s="4"/>
    </row>
    <row r="47189" spans="3:3" x14ac:dyDescent="0.3">
      <c r="C47189" s="4"/>
    </row>
    <row r="47190" spans="3:3" x14ac:dyDescent="0.3">
      <c r="C47190" s="4"/>
    </row>
    <row r="47191" spans="3:3" x14ac:dyDescent="0.3">
      <c r="C47191" s="4"/>
    </row>
    <row r="47192" spans="3:3" x14ac:dyDescent="0.3">
      <c r="C47192" s="3"/>
    </row>
    <row r="47193" spans="3:3" x14ac:dyDescent="0.3">
      <c r="C47193" s="4"/>
    </row>
    <row r="47194" spans="3:3" x14ac:dyDescent="0.3">
      <c r="C47194" s="4"/>
    </row>
    <row r="47195" spans="3:3" x14ac:dyDescent="0.3">
      <c r="C47195" s="4"/>
    </row>
    <row r="47196" spans="3:3" x14ac:dyDescent="0.3">
      <c r="C47196" s="4"/>
    </row>
    <row r="47197" spans="3:3" x14ac:dyDescent="0.3">
      <c r="C47197" s="4"/>
    </row>
    <row r="47198" spans="3:3" x14ac:dyDescent="0.3">
      <c r="C47198" s="4"/>
    </row>
    <row r="47199" spans="3:3" x14ac:dyDescent="0.3">
      <c r="C47199" s="4"/>
    </row>
    <row r="47200" spans="3:3" x14ac:dyDescent="0.3">
      <c r="C47200" s="4"/>
    </row>
    <row r="47201" spans="3:3" x14ac:dyDescent="0.3">
      <c r="C47201" s="4"/>
    </row>
    <row r="47202" spans="3:3" x14ac:dyDescent="0.3">
      <c r="C47202" s="4"/>
    </row>
    <row r="47203" spans="3:3" x14ac:dyDescent="0.3">
      <c r="C47203" s="4"/>
    </row>
    <row r="47204" spans="3:3" x14ac:dyDescent="0.3">
      <c r="C47204" s="4"/>
    </row>
    <row r="47205" spans="3:3" x14ac:dyDescent="0.3">
      <c r="C47205" s="4"/>
    </row>
    <row r="47206" spans="3:3" x14ac:dyDescent="0.3">
      <c r="C47206" s="4"/>
    </row>
    <row r="47207" spans="3:3" x14ac:dyDescent="0.3">
      <c r="C47207" s="4"/>
    </row>
    <row r="47208" spans="3:3" x14ac:dyDescent="0.3">
      <c r="C47208" s="4"/>
    </row>
    <row r="47209" spans="3:3" x14ac:dyDescent="0.3">
      <c r="C47209" s="4"/>
    </row>
    <row r="47210" spans="3:3" x14ac:dyDescent="0.3">
      <c r="C47210" s="4"/>
    </row>
    <row r="47211" spans="3:3" x14ac:dyDescent="0.3">
      <c r="C47211" s="4"/>
    </row>
    <row r="47212" spans="3:3" x14ac:dyDescent="0.3">
      <c r="C47212" s="4"/>
    </row>
    <row r="47213" spans="3:3" x14ac:dyDescent="0.3">
      <c r="C47213" s="4"/>
    </row>
    <row r="47214" spans="3:3" x14ac:dyDescent="0.3">
      <c r="C47214" s="4"/>
    </row>
    <row r="47215" spans="3:3" x14ac:dyDescent="0.3">
      <c r="C47215" s="4"/>
    </row>
    <row r="47216" spans="3:3" x14ac:dyDescent="0.3">
      <c r="C47216" s="3"/>
    </row>
    <row r="47217" spans="3:3" x14ac:dyDescent="0.3">
      <c r="C47217" s="4"/>
    </row>
    <row r="47218" spans="3:3" x14ac:dyDescent="0.3">
      <c r="C47218" s="4"/>
    </row>
    <row r="47219" spans="3:3" x14ac:dyDescent="0.3">
      <c r="C47219" s="4"/>
    </row>
    <row r="47220" spans="3:3" x14ac:dyDescent="0.3">
      <c r="C47220" s="4"/>
    </row>
    <row r="47221" spans="3:3" x14ac:dyDescent="0.3">
      <c r="C47221" s="4"/>
    </row>
    <row r="47222" spans="3:3" x14ac:dyDescent="0.3">
      <c r="C47222" s="4"/>
    </row>
    <row r="47223" spans="3:3" x14ac:dyDescent="0.3">
      <c r="C47223" s="4"/>
    </row>
    <row r="47224" spans="3:3" x14ac:dyDescent="0.3">
      <c r="C47224" s="4"/>
    </row>
    <row r="47225" spans="3:3" x14ac:dyDescent="0.3">
      <c r="C47225" s="4"/>
    </row>
    <row r="47226" spans="3:3" x14ac:dyDescent="0.3">
      <c r="C47226" s="4"/>
    </row>
    <row r="47227" spans="3:3" x14ac:dyDescent="0.3">
      <c r="C47227" s="4"/>
    </row>
    <row r="47228" spans="3:3" x14ac:dyDescent="0.3">
      <c r="C47228" s="4"/>
    </row>
    <row r="47229" spans="3:3" x14ac:dyDescent="0.3">
      <c r="C47229" s="4"/>
    </row>
    <row r="47230" spans="3:3" x14ac:dyDescent="0.3">
      <c r="C47230" s="4"/>
    </row>
    <row r="47231" spans="3:3" x14ac:dyDescent="0.3">
      <c r="C47231" s="4"/>
    </row>
    <row r="47232" spans="3:3" x14ac:dyDescent="0.3">
      <c r="C47232" s="4"/>
    </row>
    <row r="47233" spans="3:3" x14ac:dyDescent="0.3">
      <c r="C47233" s="4"/>
    </row>
    <row r="47234" spans="3:3" x14ac:dyDescent="0.3">
      <c r="C47234" s="4"/>
    </row>
    <row r="47235" spans="3:3" x14ac:dyDescent="0.3">
      <c r="C47235" s="4"/>
    </row>
    <row r="47236" spans="3:3" x14ac:dyDescent="0.3">
      <c r="C47236" s="4"/>
    </row>
    <row r="47237" spans="3:3" x14ac:dyDescent="0.3">
      <c r="C47237" s="4"/>
    </row>
    <row r="47238" spans="3:3" x14ac:dyDescent="0.3">
      <c r="C47238" s="4"/>
    </row>
    <row r="47239" spans="3:3" x14ac:dyDescent="0.3">
      <c r="C47239" s="4"/>
    </row>
    <row r="47240" spans="3:3" x14ac:dyDescent="0.3">
      <c r="C47240" s="3"/>
    </row>
    <row r="47241" spans="3:3" x14ac:dyDescent="0.3">
      <c r="C47241" s="4"/>
    </row>
    <row r="47242" spans="3:3" x14ac:dyDescent="0.3">
      <c r="C47242" s="4"/>
    </row>
    <row r="47243" spans="3:3" x14ac:dyDescent="0.3">
      <c r="C47243" s="4"/>
    </row>
    <row r="47244" spans="3:3" x14ac:dyDescent="0.3">
      <c r="C47244" s="4"/>
    </row>
    <row r="47245" spans="3:3" x14ac:dyDescent="0.3">
      <c r="C47245" s="4"/>
    </row>
    <row r="47246" spans="3:3" x14ac:dyDescent="0.3">
      <c r="C47246" s="4"/>
    </row>
    <row r="47247" spans="3:3" x14ac:dyDescent="0.3">
      <c r="C47247" s="4"/>
    </row>
    <row r="47248" spans="3:3" x14ac:dyDescent="0.3">
      <c r="C47248" s="4"/>
    </row>
    <row r="47249" spans="3:3" x14ac:dyDescent="0.3">
      <c r="C47249" s="4"/>
    </row>
    <row r="47250" spans="3:3" x14ac:dyDescent="0.3">
      <c r="C47250" s="4"/>
    </row>
    <row r="47251" spans="3:3" x14ac:dyDescent="0.3">
      <c r="C47251" s="4"/>
    </row>
    <row r="47252" spans="3:3" x14ac:dyDescent="0.3">
      <c r="C47252" s="4"/>
    </row>
    <row r="47253" spans="3:3" x14ac:dyDescent="0.3">
      <c r="C47253" s="4"/>
    </row>
    <row r="47254" spans="3:3" x14ac:dyDescent="0.3">
      <c r="C47254" s="4"/>
    </row>
    <row r="47255" spans="3:3" x14ac:dyDescent="0.3">
      <c r="C47255" s="4"/>
    </row>
    <row r="47256" spans="3:3" x14ac:dyDescent="0.3">
      <c r="C47256" s="4"/>
    </row>
    <row r="47257" spans="3:3" x14ac:dyDescent="0.3">
      <c r="C47257" s="4"/>
    </row>
    <row r="47258" spans="3:3" x14ac:dyDescent="0.3">
      <c r="C47258" s="4"/>
    </row>
    <row r="47259" spans="3:3" x14ac:dyDescent="0.3">
      <c r="C47259" s="4"/>
    </row>
    <row r="47260" spans="3:3" x14ac:dyDescent="0.3">
      <c r="C47260" s="4"/>
    </row>
    <row r="47261" spans="3:3" x14ac:dyDescent="0.3">
      <c r="C47261" s="4"/>
    </row>
    <row r="47262" spans="3:3" x14ac:dyDescent="0.3">
      <c r="C47262" s="4"/>
    </row>
    <row r="47263" spans="3:3" x14ac:dyDescent="0.3">
      <c r="C47263" s="4"/>
    </row>
    <row r="47264" spans="3:3" x14ac:dyDescent="0.3">
      <c r="C47264" s="3"/>
    </row>
    <row r="47265" spans="3:3" x14ac:dyDescent="0.3">
      <c r="C47265" s="4"/>
    </row>
    <row r="47266" spans="3:3" x14ac:dyDescent="0.3">
      <c r="C47266" s="4"/>
    </row>
    <row r="47267" spans="3:3" x14ac:dyDescent="0.3">
      <c r="C47267" s="4"/>
    </row>
    <row r="47268" spans="3:3" x14ac:dyDescent="0.3">
      <c r="C47268" s="4"/>
    </row>
    <row r="47269" spans="3:3" x14ac:dyDescent="0.3">
      <c r="C47269" s="4"/>
    </row>
    <row r="47270" spans="3:3" x14ac:dyDescent="0.3">
      <c r="C47270" s="4"/>
    </row>
    <row r="47271" spans="3:3" x14ac:dyDescent="0.3">
      <c r="C47271" s="4"/>
    </row>
    <row r="47272" spans="3:3" x14ac:dyDescent="0.3">
      <c r="C47272" s="4"/>
    </row>
    <row r="47273" spans="3:3" x14ac:dyDescent="0.3">
      <c r="C47273" s="4"/>
    </row>
    <row r="47274" spans="3:3" x14ac:dyDescent="0.3">
      <c r="C47274" s="4"/>
    </row>
    <row r="47275" spans="3:3" x14ac:dyDescent="0.3">
      <c r="C47275" s="4"/>
    </row>
    <row r="47276" spans="3:3" x14ac:dyDescent="0.3">
      <c r="C47276" s="4"/>
    </row>
    <row r="47277" spans="3:3" x14ac:dyDescent="0.3">
      <c r="C47277" s="4"/>
    </row>
    <row r="47278" spans="3:3" x14ac:dyDescent="0.3">
      <c r="C47278" s="4"/>
    </row>
    <row r="47279" spans="3:3" x14ac:dyDescent="0.3">
      <c r="C47279" s="4"/>
    </row>
    <row r="47280" spans="3:3" x14ac:dyDescent="0.3">
      <c r="C47280" s="4"/>
    </row>
    <row r="47281" spans="3:3" x14ac:dyDescent="0.3">
      <c r="C47281" s="4"/>
    </row>
    <row r="47282" spans="3:3" x14ac:dyDescent="0.3">
      <c r="C47282" s="4"/>
    </row>
    <row r="47283" spans="3:3" x14ac:dyDescent="0.3">
      <c r="C47283" s="4"/>
    </row>
    <row r="47284" spans="3:3" x14ac:dyDescent="0.3">
      <c r="C47284" s="4"/>
    </row>
    <row r="47285" spans="3:3" x14ac:dyDescent="0.3">
      <c r="C47285" s="4"/>
    </row>
    <row r="47286" spans="3:3" x14ac:dyDescent="0.3">
      <c r="C47286" s="4"/>
    </row>
    <row r="47287" spans="3:3" x14ac:dyDescent="0.3">
      <c r="C47287" s="4"/>
    </row>
    <row r="47288" spans="3:3" x14ac:dyDescent="0.3">
      <c r="C47288" s="3"/>
    </row>
    <row r="47289" spans="3:3" x14ac:dyDescent="0.3">
      <c r="C47289" s="4"/>
    </row>
    <row r="47290" spans="3:3" x14ac:dyDescent="0.3">
      <c r="C47290" s="4"/>
    </row>
    <row r="47291" spans="3:3" x14ac:dyDescent="0.3">
      <c r="C47291" s="4"/>
    </row>
    <row r="47292" spans="3:3" x14ac:dyDescent="0.3">
      <c r="C47292" s="4"/>
    </row>
    <row r="47293" spans="3:3" x14ac:dyDescent="0.3">
      <c r="C47293" s="4"/>
    </row>
    <row r="47294" spans="3:3" x14ac:dyDescent="0.3">
      <c r="C47294" s="4"/>
    </row>
    <row r="47295" spans="3:3" x14ac:dyDescent="0.3">
      <c r="C47295" s="4"/>
    </row>
    <row r="47296" spans="3:3" x14ac:dyDescent="0.3">
      <c r="C47296" s="4"/>
    </row>
    <row r="47297" spans="3:3" x14ac:dyDescent="0.3">
      <c r="C47297" s="4"/>
    </row>
    <row r="47298" spans="3:3" x14ac:dyDescent="0.3">
      <c r="C47298" s="4"/>
    </row>
    <row r="47299" spans="3:3" x14ac:dyDescent="0.3">
      <c r="C47299" s="4"/>
    </row>
    <row r="47300" spans="3:3" x14ac:dyDescent="0.3">
      <c r="C47300" s="4"/>
    </row>
    <row r="47301" spans="3:3" x14ac:dyDescent="0.3">
      <c r="C47301" s="4"/>
    </row>
    <row r="47302" spans="3:3" x14ac:dyDescent="0.3">
      <c r="C47302" s="4"/>
    </row>
    <row r="47303" spans="3:3" x14ac:dyDescent="0.3">
      <c r="C47303" s="4"/>
    </row>
    <row r="47304" spans="3:3" x14ac:dyDescent="0.3">
      <c r="C47304" s="4"/>
    </row>
    <row r="47305" spans="3:3" x14ac:dyDescent="0.3">
      <c r="C47305" s="4"/>
    </row>
    <row r="47306" spans="3:3" x14ac:dyDescent="0.3">
      <c r="C47306" s="4"/>
    </row>
    <row r="47307" spans="3:3" x14ac:dyDescent="0.3">
      <c r="C47307" s="4"/>
    </row>
    <row r="47308" spans="3:3" x14ac:dyDescent="0.3">
      <c r="C47308" s="4"/>
    </row>
    <row r="47309" spans="3:3" x14ac:dyDescent="0.3">
      <c r="C47309" s="4"/>
    </row>
    <row r="47310" spans="3:3" x14ac:dyDescent="0.3">
      <c r="C47310" s="4"/>
    </row>
    <row r="47311" spans="3:3" x14ac:dyDescent="0.3">
      <c r="C47311" s="4"/>
    </row>
    <row r="47312" spans="3:3" x14ac:dyDescent="0.3">
      <c r="C47312" s="3"/>
    </row>
    <row r="47313" spans="3:3" x14ac:dyDescent="0.3">
      <c r="C47313" s="4"/>
    </row>
    <row r="47314" spans="3:3" x14ac:dyDescent="0.3">
      <c r="C47314" s="4"/>
    </row>
    <row r="47315" spans="3:3" x14ac:dyDescent="0.3">
      <c r="C47315" s="4"/>
    </row>
    <row r="47316" spans="3:3" x14ac:dyDescent="0.3">
      <c r="C47316" s="4"/>
    </row>
    <row r="47317" spans="3:3" x14ac:dyDescent="0.3">
      <c r="C47317" s="4"/>
    </row>
    <row r="47318" spans="3:3" x14ac:dyDescent="0.3">
      <c r="C47318" s="4"/>
    </row>
    <row r="47319" spans="3:3" x14ac:dyDescent="0.3">
      <c r="C47319" s="4"/>
    </row>
    <row r="47320" spans="3:3" x14ac:dyDescent="0.3">
      <c r="C47320" s="4"/>
    </row>
    <row r="47321" spans="3:3" x14ac:dyDescent="0.3">
      <c r="C47321" s="4"/>
    </row>
    <row r="47322" spans="3:3" x14ac:dyDescent="0.3">
      <c r="C47322" s="4"/>
    </row>
    <row r="47323" spans="3:3" x14ac:dyDescent="0.3">
      <c r="C47323" s="4"/>
    </row>
    <row r="47324" spans="3:3" x14ac:dyDescent="0.3">
      <c r="C47324" s="4"/>
    </row>
    <row r="47325" spans="3:3" x14ac:dyDescent="0.3">
      <c r="C47325" s="4"/>
    </row>
    <row r="47326" spans="3:3" x14ac:dyDescent="0.3">
      <c r="C47326" s="4"/>
    </row>
    <row r="47327" spans="3:3" x14ac:dyDescent="0.3">
      <c r="C47327" s="4"/>
    </row>
    <row r="47328" spans="3:3" x14ac:dyDescent="0.3">
      <c r="C47328" s="4"/>
    </row>
    <row r="47329" spans="3:3" x14ac:dyDescent="0.3">
      <c r="C47329" s="4"/>
    </row>
    <row r="47330" spans="3:3" x14ac:dyDescent="0.3">
      <c r="C47330" s="4"/>
    </row>
    <row r="47331" spans="3:3" x14ac:dyDescent="0.3">
      <c r="C47331" s="4"/>
    </row>
    <row r="47332" spans="3:3" x14ac:dyDescent="0.3">
      <c r="C47332" s="4"/>
    </row>
    <row r="47333" spans="3:3" x14ac:dyDescent="0.3">
      <c r="C47333" s="4"/>
    </row>
    <row r="47334" spans="3:3" x14ac:dyDescent="0.3">
      <c r="C47334" s="4"/>
    </row>
    <row r="47335" spans="3:3" x14ac:dyDescent="0.3">
      <c r="C47335" s="4"/>
    </row>
    <row r="47336" spans="3:3" x14ac:dyDescent="0.3">
      <c r="C47336" s="3"/>
    </row>
    <row r="47337" spans="3:3" x14ac:dyDescent="0.3">
      <c r="C47337" s="4"/>
    </row>
    <row r="47338" spans="3:3" x14ac:dyDescent="0.3">
      <c r="C47338" s="4"/>
    </row>
    <row r="47339" spans="3:3" x14ac:dyDescent="0.3">
      <c r="C47339" s="4"/>
    </row>
    <row r="47340" spans="3:3" x14ac:dyDescent="0.3">
      <c r="C47340" s="4"/>
    </row>
    <row r="47341" spans="3:3" x14ac:dyDescent="0.3">
      <c r="C47341" s="4"/>
    </row>
    <row r="47342" spans="3:3" x14ac:dyDescent="0.3">
      <c r="C47342" s="4"/>
    </row>
    <row r="47343" spans="3:3" x14ac:dyDescent="0.3">
      <c r="C47343" s="4"/>
    </row>
    <row r="47344" spans="3:3" x14ac:dyDescent="0.3">
      <c r="C47344" s="4"/>
    </row>
    <row r="47345" spans="3:3" x14ac:dyDescent="0.3">
      <c r="C47345" s="4"/>
    </row>
    <row r="47346" spans="3:3" x14ac:dyDescent="0.3">
      <c r="C47346" s="4"/>
    </row>
    <row r="47347" spans="3:3" x14ac:dyDescent="0.3">
      <c r="C47347" s="4"/>
    </row>
    <row r="47348" spans="3:3" x14ac:dyDescent="0.3">
      <c r="C47348" s="4"/>
    </row>
    <row r="47349" spans="3:3" x14ac:dyDescent="0.3">
      <c r="C47349" s="4"/>
    </row>
    <row r="47350" spans="3:3" x14ac:dyDescent="0.3">
      <c r="C47350" s="4"/>
    </row>
    <row r="47351" spans="3:3" x14ac:dyDescent="0.3">
      <c r="C47351" s="4"/>
    </row>
    <row r="47352" spans="3:3" x14ac:dyDescent="0.3">
      <c r="C47352" s="4"/>
    </row>
    <row r="47353" spans="3:3" x14ac:dyDescent="0.3">
      <c r="C47353" s="4"/>
    </row>
    <row r="47354" spans="3:3" x14ac:dyDescent="0.3">
      <c r="C47354" s="4"/>
    </row>
    <row r="47355" spans="3:3" x14ac:dyDescent="0.3">
      <c r="C47355" s="4"/>
    </row>
    <row r="47356" spans="3:3" x14ac:dyDescent="0.3">
      <c r="C47356" s="4"/>
    </row>
    <row r="47357" spans="3:3" x14ac:dyDescent="0.3">
      <c r="C47357" s="4"/>
    </row>
    <row r="47358" spans="3:3" x14ac:dyDescent="0.3">
      <c r="C47358" s="4"/>
    </row>
    <row r="47359" spans="3:3" x14ac:dyDescent="0.3">
      <c r="C47359" s="4"/>
    </row>
    <row r="47360" spans="3:3" x14ac:dyDescent="0.3">
      <c r="C47360" s="3"/>
    </row>
    <row r="47361" spans="3:3" x14ac:dyDescent="0.3">
      <c r="C47361" s="4"/>
    </row>
    <row r="47362" spans="3:3" x14ac:dyDescent="0.3">
      <c r="C47362" s="4"/>
    </row>
    <row r="47363" spans="3:3" x14ac:dyDescent="0.3">
      <c r="C47363" s="4"/>
    </row>
    <row r="47364" spans="3:3" x14ac:dyDescent="0.3">
      <c r="C47364" s="4"/>
    </row>
    <row r="47365" spans="3:3" x14ac:dyDescent="0.3">
      <c r="C47365" s="4"/>
    </row>
    <row r="47366" spans="3:3" x14ac:dyDescent="0.3">
      <c r="C47366" s="4"/>
    </row>
    <row r="47367" spans="3:3" x14ac:dyDescent="0.3">
      <c r="C47367" s="4"/>
    </row>
    <row r="47368" spans="3:3" x14ac:dyDescent="0.3">
      <c r="C47368" s="4"/>
    </row>
    <row r="47369" spans="3:3" x14ac:dyDescent="0.3">
      <c r="C47369" s="4"/>
    </row>
    <row r="47370" spans="3:3" x14ac:dyDescent="0.3">
      <c r="C47370" s="4"/>
    </row>
    <row r="47371" spans="3:3" x14ac:dyDescent="0.3">
      <c r="C47371" s="4"/>
    </row>
    <row r="47372" spans="3:3" x14ac:dyDescent="0.3">
      <c r="C47372" s="4"/>
    </row>
    <row r="47373" spans="3:3" x14ac:dyDescent="0.3">
      <c r="C47373" s="4"/>
    </row>
    <row r="47374" spans="3:3" x14ac:dyDescent="0.3">
      <c r="C47374" s="4"/>
    </row>
    <row r="47375" spans="3:3" x14ac:dyDescent="0.3">
      <c r="C47375" s="4"/>
    </row>
    <row r="47376" spans="3:3" x14ac:dyDescent="0.3">
      <c r="C47376" s="4"/>
    </row>
    <row r="47377" spans="3:3" x14ac:dyDescent="0.3">
      <c r="C47377" s="4"/>
    </row>
    <row r="47378" spans="3:3" x14ac:dyDescent="0.3">
      <c r="C47378" s="4"/>
    </row>
    <row r="47379" spans="3:3" x14ac:dyDescent="0.3">
      <c r="C47379" s="4"/>
    </row>
    <row r="47380" spans="3:3" x14ac:dyDescent="0.3">
      <c r="C47380" s="4"/>
    </row>
    <row r="47381" spans="3:3" x14ac:dyDescent="0.3">
      <c r="C47381" s="4"/>
    </row>
    <row r="47382" spans="3:3" x14ac:dyDescent="0.3">
      <c r="C47382" s="4"/>
    </row>
    <row r="47383" spans="3:3" x14ac:dyDescent="0.3">
      <c r="C47383" s="4"/>
    </row>
    <row r="47384" spans="3:3" x14ac:dyDescent="0.3">
      <c r="C47384" s="3"/>
    </row>
    <row r="47385" spans="3:3" x14ac:dyDescent="0.3">
      <c r="C47385" s="4"/>
    </row>
    <row r="47386" spans="3:3" x14ac:dyDescent="0.3">
      <c r="C47386" s="4"/>
    </row>
    <row r="47387" spans="3:3" x14ac:dyDescent="0.3">
      <c r="C47387" s="4"/>
    </row>
    <row r="47388" spans="3:3" x14ac:dyDescent="0.3">
      <c r="C47388" s="4"/>
    </row>
    <row r="47389" spans="3:3" x14ac:dyDescent="0.3">
      <c r="C47389" s="4"/>
    </row>
    <row r="47390" spans="3:3" x14ac:dyDescent="0.3">
      <c r="C47390" s="4"/>
    </row>
    <row r="47391" spans="3:3" x14ac:dyDescent="0.3">
      <c r="C47391" s="4"/>
    </row>
    <row r="47392" spans="3:3" x14ac:dyDescent="0.3">
      <c r="C47392" s="4"/>
    </row>
    <row r="47393" spans="3:3" x14ac:dyDescent="0.3">
      <c r="C47393" s="4"/>
    </row>
    <row r="47394" spans="3:3" x14ac:dyDescent="0.3">
      <c r="C47394" s="4"/>
    </row>
    <row r="47395" spans="3:3" x14ac:dyDescent="0.3">
      <c r="C47395" s="4"/>
    </row>
    <row r="47396" spans="3:3" x14ac:dyDescent="0.3">
      <c r="C47396" s="4"/>
    </row>
    <row r="47397" spans="3:3" x14ac:dyDescent="0.3">
      <c r="C47397" s="4"/>
    </row>
    <row r="47398" spans="3:3" x14ac:dyDescent="0.3">
      <c r="C47398" s="4"/>
    </row>
    <row r="47399" spans="3:3" x14ac:dyDescent="0.3">
      <c r="C47399" s="4"/>
    </row>
    <row r="47400" spans="3:3" x14ac:dyDescent="0.3">
      <c r="C47400" s="4"/>
    </row>
    <row r="47401" spans="3:3" x14ac:dyDescent="0.3">
      <c r="C47401" s="4"/>
    </row>
    <row r="47402" spans="3:3" x14ac:dyDescent="0.3">
      <c r="C47402" s="4"/>
    </row>
    <row r="47403" spans="3:3" x14ac:dyDescent="0.3">
      <c r="C47403" s="4"/>
    </row>
    <row r="47404" spans="3:3" x14ac:dyDescent="0.3">
      <c r="C47404" s="4"/>
    </row>
    <row r="47405" spans="3:3" x14ac:dyDescent="0.3">
      <c r="C47405" s="4"/>
    </row>
    <row r="47406" spans="3:3" x14ac:dyDescent="0.3">
      <c r="C47406" s="4"/>
    </row>
    <row r="47407" spans="3:3" x14ac:dyDescent="0.3">
      <c r="C47407" s="4"/>
    </row>
    <row r="47408" spans="3:3" x14ac:dyDescent="0.3">
      <c r="C47408" s="3"/>
    </row>
    <row r="47409" spans="3:3" x14ac:dyDescent="0.3">
      <c r="C47409" s="4"/>
    </row>
    <row r="47410" spans="3:3" x14ac:dyDescent="0.3">
      <c r="C47410" s="4"/>
    </row>
    <row r="47411" spans="3:3" x14ac:dyDescent="0.3">
      <c r="C47411" s="4"/>
    </row>
    <row r="47412" spans="3:3" x14ac:dyDescent="0.3">
      <c r="C47412" s="4"/>
    </row>
    <row r="47413" spans="3:3" x14ac:dyDescent="0.3">
      <c r="C47413" s="4"/>
    </row>
    <row r="47414" spans="3:3" x14ac:dyDescent="0.3">
      <c r="C47414" s="4"/>
    </row>
    <row r="47415" spans="3:3" x14ac:dyDescent="0.3">
      <c r="C47415" s="4"/>
    </row>
    <row r="47416" spans="3:3" x14ac:dyDescent="0.3">
      <c r="C47416" s="4"/>
    </row>
    <row r="47417" spans="3:3" x14ac:dyDescent="0.3">
      <c r="C47417" s="4"/>
    </row>
    <row r="47418" spans="3:3" x14ac:dyDescent="0.3">
      <c r="C47418" s="4"/>
    </row>
    <row r="47419" spans="3:3" x14ac:dyDescent="0.3">
      <c r="C47419" s="4"/>
    </row>
    <row r="47420" spans="3:3" x14ac:dyDescent="0.3">
      <c r="C47420" s="4"/>
    </row>
    <row r="47421" spans="3:3" x14ac:dyDescent="0.3">
      <c r="C47421" s="4"/>
    </row>
    <row r="47422" spans="3:3" x14ac:dyDescent="0.3">
      <c r="C47422" s="4"/>
    </row>
    <row r="47423" spans="3:3" x14ac:dyDescent="0.3">
      <c r="C47423" s="4"/>
    </row>
    <row r="47424" spans="3:3" x14ac:dyDescent="0.3">
      <c r="C47424" s="4"/>
    </row>
    <row r="47425" spans="3:3" x14ac:dyDescent="0.3">
      <c r="C47425" s="4"/>
    </row>
    <row r="47426" spans="3:3" x14ac:dyDescent="0.3">
      <c r="C47426" s="4"/>
    </row>
    <row r="47427" spans="3:3" x14ac:dyDescent="0.3">
      <c r="C47427" s="4"/>
    </row>
    <row r="47428" spans="3:3" x14ac:dyDescent="0.3">
      <c r="C47428" s="4"/>
    </row>
    <row r="47429" spans="3:3" x14ac:dyDescent="0.3">
      <c r="C47429" s="4"/>
    </row>
    <row r="47430" spans="3:3" x14ac:dyDescent="0.3">
      <c r="C47430" s="4"/>
    </row>
    <row r="47431" spans="3:3" x14ac:dyDescent="0.3">
      <c r="C47431" s="4"/>
    </row>
    <row r="47432" spans="3:3" x14ac:dyDescent="0.3">
      <c r="C47432" s="3"/>
    </row>
    <row r="47433" spans="3:3" x14ac:dyDescent="0.3">
      <c r="C47433" s="4"/>
    </row>
    <row r="47434" spans="3:3" x14ac:dyDescent="0.3">
      <c r="C47434" s="4"/>
    </row>
    <row r="47435" spans="3:3" x14ac:dyDescent="0.3">
      <c r="C47435" s="4"/>
    </row>
    <row r="47436" spans="3:3" x14ac:dyDescent="0.3">
      <c r="C47436" s="4"/>
    </row>
    <row r="47437" spans="3:3" x14ac:dyDescent="0.3">
      <c r="C47437" s="4"/>
    </row>
    <row r="47438" spans="3:3" x14ac:dyDescent="0.3">
      <c r="C47438" s="4"/>
    </row>
    <row r="47439" spans="3:3" x14ac:dyDescent="0.3">
      <c r="C47439" s="4"/>
    </row>
    <row r="47440" spans="3:3" x14ac:dyDescent="0.3">
      <c r="C47440" s="4"/>
    </row>
    <row r="47441" spans="3:3" x14ac:dyDescent="0.3">
      <c r="C47441" s="4"/>
    </row>
    <row r="47442" spans="3:3" x14ac:dyDescent="0.3">
      <c r="C47442" s="4"/>
    </row>
    <row r="47443" spans="3:3" x14ac:dyDescent="0.3">
      <c r="C47443" s="4"/>
    </row>
    <row r="47444" spans="3:3" x14ac:dyDescent="0.3">
      <c r="C47444" s="4"/>
    </row>
    <row r="47445" spans="3:3" x14ac:dyDescent="0.3">
      <c r="C47445" s="4"/>
    </row>
    <row r="47446" spans="3:3" x14ac:dyDescent="0.3">
      <c r="C47446" s="4"/>
    </row>
    <row r="47447" spans="3:3" x14ac:dyDescent="0.3">
      <c r="C47447" s="4"/>
    </row>
    <row r="47448" spans="3:3" x14ac:dyDescent="0.3">
      <c r="C47448" s="4"/>
    </row>
    <row r="47449" spans="3:3" x14ac:dyDescent="0.3">
      <c r="C47449" s="4"/>
    </row>
    <row r="47450" spans="3:3" x14ac:dyDescent="0.3">
      <c r="C47450" s="4"/>
    </row>
    <row r="47451" spans="3:3" x14ac:dyDescent="0.3">
      <c r="C47451" s="4"/>
    </row>
    <row r="47452" spans="3:3" x14ac:dyDescent="0.3">
      <c r="C47452" s="4"/>
    </row>
    <row r="47453" spans="3:3" x14ac:dyDescent="0.3">
      <c r="C47453" s="4"/>
    </row>
    <row r="47454" spans="3:3" x14ac:dyDescent="0.3">
      <c r="C47454" s="4"/>
    </row>
    <row r="47455" spans="3:3" x14ac:dyDescent="0.3">
      <c r="C47455" s="4"/>
    </row>
    <row r="47456" spans="3:3" x14ac:dyDescent="0.3">
      <c r="C47456" s="3"/>
    </row>
    <row r="47457" spans="3:3" x14ac:dyDescent="0.3">
      <c r="C47457" s="4"/>
    </row>
    <row r="47458" spans="3:3" x14ac:dyDescent="0.3">
      <c r="C47458" s="4"/>
    </row>
    <row r="47459" spans="3:3" x14ac:dyDescent="0.3">
      <c r="C47459" s="4"/>
    </row>
    <row r="47460" spans="3:3" x14ac:dyDescent="0.3">
      <c r="C47460" s="4"/>
    </row>
    <row r="47461" spans="3:3" x14ac:dyDescent="0.3">
      <c r="C47461" s="4"/>
    </row>
    <row r="47462" spans="3:3" x14ac:dyDescent="0.3">
      <c r="C47462" s="4"/>
    </row>
    <row r="47463" spans="3:3" x14ac:dyDescent="0.3">
      <c r="C47463" s="4"/>
    </row>
    <row r="47464" spans="3:3" x14ac:dyDescent="0.3">
      <c r="C47464" s="4"/>
    </row>
    <row r="47465" spans="3:3" x14ac:dyDescent="0.3">
      <c r="C47465" s="4"/>
    </row>
    <row r="47466" spans="3:3" x14ac:dyDescent="0.3">
      <c r="C47466" s="4"/>
    </row>
    <row r="47467" spans="3:3" x14ac:dyDescent="0.3">
      <c r="C47467" s="4"/>
    </row>
    <row r="47468" spans="3:3" x14ac:dyDescent="0.3">
      <c r="C47468" s="4"/>
    </row>
    <row r="47469" spans="3:3" x14ac:dyDescent="0.3">
      <c r="C47469" s="4"/>
    </row>
    <row r="47470" spans="3:3" x14ac:dyDescent="0.3">
      <c r="C47470" s="4"/>
    </row>
    <row r="47471" spans="3:3" x14ac:dyDescent="0.3">
      <c r="C47471" s="4"/>
    </row>
    <row r="47472" spans="3:3" x14ac:dyDescent="0.3">
      <c r="C47472" s="4"/>
    </row>
    <row r="47473" spans="3:3" x14ac:dyDescent="0.3">
      <c r="C47473" s="4"/>
    </row>
    <row r="47474" spans="3:3" x14ac:dyDescent="0.3">
      <c r="C47474" s="4"/>
    </row>
    <row r="47475" spans="3:3" x14ac:dyDescent="0.3">
      <c r="C47475" s="4"/>
    </row>
    <row r="47476" spans="3:3" x14ac:dyDescent="0.3">
      <c r="C47476" s="4"/>
    </row>
    <row r="47477" spans="3:3" x14ac:dyDescent="0.3">
      <c r="C47477" s="4"/>
    </row>
    <row r="47478" spans="3:3" x14ac:dyDescent="0.3">
      <c r="C47478" s="4"/>
    </row>
    <row r="47479" spans="3:3" x14ac:dyDescent="0.3">
      <c r="C47479" s="4"/>
    </row>
    <row r="47480" spans="3:3" x14ac:dyDescent="0.3">
      <c r="C47480" s="3"/>
    </row>
    <row r="47481" spans="3:3" x14ac:dyDescent="0.3">
      <c r="C47481" s="4"/>
    </row>
    <row r="47482" spans="3:3" x14ac:dyDescent="0.3">
      <c r="C47482" s="4"/>
    </row>
    <row r="47483" spans="3:3" x14ac:dyDescent="0.3">
      <c r="C47483" s="4"/>
    </row>
    <row r="47484" spans="3:3" x14ac:dyDescent="0.3">
      <c r="C47484" s="4"/>
    </row>
    <row r="47485" spans="3:3" x14ac:dyDescent="0.3">
      <c r="C47485" s="4"/>
    </row>
    <row r="47486" spans="3:3" x14ac:dyDescent="0.3">
      <c r="C47486" s="4"/>
    </row>
    <row r="47487" spans="3:3" x14ac:dyDescent="0.3">
      <c r="C47487" s="4"/>
    </row>
    <row r="47488" spans="3:3" x14ac:dyDescent="0.3">
      <c r="C47488" s="4"/>
    </row>
    <row r="47489" spans="3:3" x14ac:dyDescent="0.3">
      <c r="C47489" s="4"/>
    </row>
    <row r="47490" spans="3:3" x14ac:dyDescent="0.3">
      <c r="C47490" s="4"/>
    </row>
    <row r="47491" spans="3:3" x14ac:dyDescent="0.3">
      <c r="C47491" s="4"/>
    </row>
    <row r="47492" spans="3:3" x14ac:dyDescent="0.3">
      <c r="C47492" s="4"/>
    </row>
    <row r="47493" spans="3:3" x14ac:dyDescent="0.3">
      <c r="C47493" s="4"/>
    </row>
    <row r="47494" spans="3:3" x14ac:dyDescent="0.3">
      <c r="C47494" s="4"/>
    </row>
    <row r="47495" spans="3:3" x14ac:dyDescent="0.3">
      <c r="C47495" s="4"/>
    </row>
    <row r="47496" spans="3:3" x14ac:dyDescent="0.3">
      <c r="C47496" s="4"/>
    </row>
    <row r="47497" spans="3:3" x14ac:dyDescent="0.3">
      <c r="C47497" s="4"/>
    </row>
    <row r="47498" spans="3:3" x14ac:dyDescent="0.3">
      <c r="C47498" s="4"/>
    </row>
    <row r="47499" spans="3:3" x14ac:dyDescent="0.3">
      <c r="C47499" s="4"/>
    </row>
    <row r="47500" spans="3:3" x14ac:dyDescent="0.3">
      <c r="C47500" s="4"/>
    </row>
    <row r="47501" spans="3:3" x14ac:dyDescent="0.3">
      <c r="C47501" s="4"/>
    </row>
    <row r="47502" spans="3:3" x14ac:dyDescent="0.3">
      <c r="C47502" s="4"/>
    </row>
    <row r="47503" spans="3:3" x14ac:dyDescent="0.3">
      <c r="C47503" s="4"/>
    </row>
    <row r="47504" spans="3:3" x14ac:dyDescent="0.3">
      <c r="C47504" s="3"/>
    </row>
    <row r="47505" spans="3:3" x14ac:dyDescent="0.3">
      <c r="C47505" s="4"/>
    </row>
    <row r="47506" spans="3:3" x14ac:dyDescent="0.3">
      <c r="C47506" s="4"/>
    </row>
    <row r="47507" spans="3:3" x14ac:dyDescent="0.3">
      <c r="C47507" s="4"/>
    </row>
    <row r="47508" spans="3:3" x14ac:dyDescent="0.3">
      <c r="C47508" s="4"/>
    </row>
    <row r="47509" spans="3:3" x14ac:dyDescent="0.3">
      <c r="C47509" s="4"/>
    </row>
    <row r="47510" spans="3:3" x14ac:dyDescent="0.3">
      <c r="C47510" s="4"/>
    </row>
    <row r="47511" spans="3:3" x14ac:dyDescent="0.3">
      <c r="C47511" s="4"/>
    </row>
    <row r="47512" spans="3:3" x14ac:dyDescent="0.3">
      <c r="C47512" s="4"/>
    </row>
    <row r="47513" spans="3:3" x14ac:dyDescent="0.3">
      <c r="C47513" s="4"/>
    </row>
    <row r="47514" spans="3:3" x14ac:dyDescent="0.3">
      <c r="C47514" s="4"/>
    </row>
    <row r="47515" spans="3:3" x14ac:dyDescent="0.3">
      <c r="C47515" s="4"/>
    </row>
    <row r="47516" spans="3:3" x14ac:dyDescent="0.3">
      <c r="C47516" s="4"/>
    </row>
    <row r="47517" spans="3:3" x14ac:dyDescent="0.3">
      <c r="C47517" s="4"/>
    </row>
    <row r="47518" spans="3:3" x14ac:dyDescent="0.3">
      <c r="C47518" s="4"/>
    </row>
    <row r="47519" spans="3:3" x14ac:dyDescent="0.3">
      <c r="C47519" s="4"/>
    </row>
    <row r="47520" spans="3:3" x14ac:dyDescent="0.3">
      <c r="C47520" s="4"/>
    </row>
    <row r="47521" spans="3:3" x14ac:dyDescent="0.3">
      <c r="C47521" s="4"/>
    </row>
    <row r="47522" spans="3:3" x14ac:dyDescent="0.3">
      <c r="C47522" s="4"/>
    </row>
    <row r="47523" spans="3:3" x14ac:dyDescent="0.3">
      <c r="C47523" s="4"/>
    </row>
    <row r="47524" spans="3:3" x14ac:dyDescent="0.3">
      <c r="C47524" s="4"/>
    </row>
    <row r="47525" spans="3:3" x14ac:dyDescent="0.3">
      <c r="C47525" s="4"/>
    </row>
    <row r="47526" spans="3:3" x14ac:dyDescent="0.3">
      <c r="C47526" s="4"/>
    </row>
    <row r="47527" spans="3:3" x14ac:dyDescent="0.3">
      <c r="C47527" s="4"/>
    </row>
    <row r="47528" spans="3:3" x14ac:dyDescent="0.3">
      <c r="C47528" s="3"/>
    </row>
    <row r="47529" spans="3:3" x14ac:dyDescent="0.3">
      <c r="C47529" s="4"/>
    </row>
    <row r="47530" spans="3:3" x14ac:dyDescent="0.3">
      <c r="C47530" s="4"/>
    </row>
    <row r="47531" spans="3:3" x14ac:dyDescent="0.3">
      <c r="C47531" s="4"/>
    </row>
    <row r="47532" spans="3:3" x14ac:dyDescent="0.3">
      <c r="C47532" s="4"/>
    </row>
    <row r="47533" spans="3:3" x14ac:dyDescent="0.3">
      <c r="C47533" s="4"/>
    </row>
    <row r="47534" spans="3:3" x14ac:dyDescent="0.3">
      <c r="C47534" s="4"/>
    </row>
    <row r="47535" spans="3:3" x14ac:dyDescent="0.3">
      <c r="C47535" s="4"/>
    </row>
    <row r="47536" spans="3:3" x14ac:dyDescent="0.3">
      <c r="C47536" s="4"/>
    </row>
    <row r="47537" spans="3:3" x14ac:dyDescent="0.3">
      <c r="C47537" s="4"/>
    </row>
    <row r="47538" spans="3:3" x14ac:dyDescent="0.3">
      <c r="C47538" s="4"/>
    </row>
    <row r="47539" spans="3:3" x14ac:dyDescent="0.3">
      <c r="C47539" s="4"/>
    </row>
    <row r="47540" spans="3:3" x14ac:dyDescent="0.3">
      <c r="C47540" s="4"/>
    </row>
    <row r="47541" spans="3:3" x14ac:dyDescent="0.3">
      <c r="C47541" s="4"/>
    </row>
    <row r="47542" spans="3:3" x14ac:dyDescent="0.3">
      <c r="C47542" s="4"/>
    </row>
    <row r="47543" spans="3:3" x14ac:dyDescent="0.3">
      <c r="C47543" s="4"/>
    </row>
    <row r="47544" spans="3:3" x14ac:dyDescent="0.3">
      <c r="C47544" s="4"/>
    </row>
    <row r="47545" spans="3:3" x14ac:dyDescent="0.3">
      <c r="C47545" s="4"/>
    </row>
    <row r="47546" spans="3:3" x14ac:dyDescent="0.3">
      <c r="C47546" s="4"/>
    </row>
    <row r="47547" spans="3:3" x14ac:dyDescent="0.3">
      <c r="C47547" s="4"/>
    </row>
    <row r="47548" spans="3:3" x14ac:dyDescent="0.3">
      <c r="C47548" s="4"/>
    </row>
    <row r="47549" spans="3:3" x14ac:dyDescent="0.3">
      <c r="C47549" s="4"/>
    </row>
    <row r="47550" spans="3:3" x14ac:dyDescent="0.3">
      <c r="C47550" s="4"/>
    </row>
    <row r="47551" spans="3:3" x14ac:dyDescent="0.3">
      <c r="C47551" s="4"/>
    </row>
    <row r="47552" spans="3:3" x14ac:dyDescent="0.3">
      <c r="C47552" s="3"/>
    </row>
    <row r="47553" spans="3:3" x14ac:dyDescent="0.3">
      <c r="C47553" s="4"/>
    </row>
    <row r="47554" spans="3:3" x14ac:dyDescent="0.3">
      <c r="C47554" s="4"/>
    </row>
    <row r="47555" spans="3:3" x14ac:dyDescent="0.3">
      <c r="C47555" s="4"/>
    </row>
    <row r="47556" spans="3:3" x14ac:dyDescent="0.3">
      <c r="C47556" s="4"/>
    </row>
    <row r="47557" spans="3:3" x14ac:dyDescent="0.3">
      <c r="C47557" s="4"/>
    </row>
    <row r="47558" spans="3:3" x14ac:dyDescent="0.3">
      <c r="C47558" s="4"/>
    </row>
    <row r="47559" spans="3:3" x14ac:dyDescent="0.3">
      <c r="C47559" s="4"/>
    </row>
    <row r="47560" spans="3:3" x14ac:dyDescent="0.3">
      <c r="C47560" s="4"/>
    </row>
    <row r="47561" spans="3:3" x14ac:dyDescent="0.3">
      <c r="C47561" s="4"/>
    </row>
    <row r="47562" spans="3:3" x14ac:dyDescent="0.3">
      <c r="C47562" s="4"/>
    </row>
    <row r="47563" spans="3:3" x14ac:dyDescent="0.3">
      <c r="C47563" s="4"/>
    </row>
    <row r="47564" spans="3:3" x14ac:dyDescent="0.3">
      <c r="C47564" s="4"/>
    </row>
    <row r="47565" spans="3:3" x14ac:dyDescent="0.3">
      <c r="C47565" s="4"/>
    </row>
    <row r="47566" spans="3:3" x14ac:dyDescent="0.3">
      <c r="C47566" s="4"/>
    </row>
    <row r="47567" spans="3:3" x14ac:dyDescent="0.3">
      <c r="C47567" s="4"/>
    </row>
    <row r="47568" spans="3:3" x14ac:dyDescent="0.3">
      <c r="C47568" s="4"/>
    </row>
    <row r="47569" spans="3:3" x14ac:dyDescent="0.3">
      <c r="C47569" s="4"/>
    </row>
    <row r="47570" spans="3:3" x14ac:dyDescent="0.3">
      <c r="C47570" s="4"/>
    </row>
    <row r="47571" spans="3:3" x14ac:dyDescent="0.3">
      <c r="C47571" s="4"/>
    </row>
    <row r="47572" spans="3:3" x14ac:dyDescent="0.3">
      <c r="C47572" s="4"/>
    </row>
    <row r="47573" spans="3:3" x14ac:dyDescent="0.3">
      <c r="C47573" s="4"/>
    </row>
    <row r="47574" spans="3:3" x14ac:dyDescent="0.3">
      <c r="C47574" s="4"/>
    </row>
    <row r="47575" spans="3:3" x14ac:dyDescent="0.3">
      <c r="C47575" s="4"/>
    </row>
    <row r="47576" spans="3:3" x14ac:dyDescent="0.3">
      <c r="C47576" s="3"/>
    </row>
    <row r="47577" spans="3:3" x14ac:dyDescent="0.3">
      <c r="C47577" s="4"/>
    </row>
    <row r="47578" spans="3:3" x14ac:dyDescent="0.3">
      <c r="C47578" s="4"/>
    </row>
    <row r="47579" spans="3:3" x14ac:dyDescent="0.3">
      <c r="C47579" s="4"/>
    </row>
    <row r="47580" spans="3:3" x14ac:dyDescent="0.3">
      <c r="C47580" s="4"/>
    </row>
    <row r="47581" spans="3:3" x14ac:dyDescent="0.3">
      <c r="C47581" s="4"/>
    </row>
    <row r="47582" spans="3:3" x14ac:dyDescent="0.3">
      <c r="C47582" s="4"/>
    </row>
    <row r="47583" spans="3:3" x14ac:dyDescent="0.3">
      <c r="C47583" s="4"/>
    </row>
    <row r="47584" spans="3:3" x14ac:dyDescent="0.3">
      <c r="C47584" s="4"/>
    </row>
    <row r="47585" spans="3:3" x14ac:dyDescent="0.3">
      <c r="C47585" s="4"/>
    </row>
    <row r="47586" spans="3:3" x14ac:dyDescent="0.3">
      <c r="C47586" s="4"/>
    </row>
    <row r="47587" spans="3:3" x14ac:dyDescent="0.3">
      <c r="C47587" s="4"/>
    </row>
    <row r="47588" spans="3:3" x14ac:dyDescent="0.3">
      <c r="C47588" s="4"/>
    </row>
    <row r="47589" spans="3:3" x14ac:dyDescent="0.3">
      <c r="C47589" s="4"/>
    </row>
    <row r="47590" spans="3:3" x14ac:dyDescent="0.3">
      <c r="C47590" s="4"/>
    </row>
    <row r="47591" spans="3:3" x14ac:dyDescent="0.3">
      <c r="C47591" s="4"/>
    </row>
    <row r="47592" spans="3:3" x14ac:dyDescent="0.3">
      <c r="C47592" s="4"/>
    </row>
    <row r="47593" spans="3:3" x14ac:dyDescent="0.3">
      <c r="C47593" s="4"/>
    </row>
    <row r="47594" spans="3:3" x14ac:dyDescent="0.3">
      <c r="C47594" s="4"/>
    </row>
    <row r="47595" spans="3:3" x14ac:dyDescent="0.3">
      <c r="C47595" s="4"/>
    </row>
    <row r="47596" spans="3:3" x14ac:dyDescent="0.3">
      <c r="C47596" s="4"/>
    </row>
    <row r="47597" spans="3:3" x14ac:dyDescent="0.3">
      <c r="C47597" s="4"/>
    </row>
    <row r="47598" spans="3:3" x14ac:dyDescent="0.3">
      <c r="C47598" s="4"/>
    </row>
    <row r="47599" spans="3:3" x14ac:dyDescent="0.3">
      <c r="C47599" s="4"/>
    </row>
    <row r="47600" spans="3:3" x14ac:dyDescent="0.3">
      <c r="C47600" s="3"/>
    </row>
    <row r="47601" spans="3:3" x14ac:dyDescent="0.3">
      <c r="C47601" s="4"/>
    </row>
    <row r="47602" spans="3:3" x14ac:dyDescent="0.3">
      <c r="C47602" s="4"/>
    </row>
    <row r="47603" spans="3:3" x14ac:dyDescent="0.3">
      <c r="C47603" s="4"/>
    </row>
    <row r="47604" spans="3:3" x14ac:dyDescent="0.3">
      <c r="C47604" s="4"/>
    </row>
    <row r="47605" spans="3:3" x14ac:dyDescent="0.3">
      <c r="C47605" s="4"/>
    </row>
    <row r="47606" spans="3:3" x14ac:dyDescent="0.3">
      <c r="C47606" s="4"/>
    </row>
    <row r="47607" spans="3:3" x14ac:dyDescent="0.3">
      <c r="C47607" s="4"/>
    </row>
    <row r="47608" spans="3:3" x14ac:dyDescent="0.3">
      <c r="C47608" s="4"/>
    </row>
    <row r="47609" spans="3:3" x14ac:dyDescent="0.3">
      <c r="C47609" s="4"/>
    </row>
    <row r="47610" spans="3:3" x14ac:dyDescent="0.3">
      <c r="C47610" s="4"/>
    </row>
    <row r="47611" spans="3:3" x14ac:dyDescent="0.3">
      <c r="C47611" s="4"/>
    </row>
    <row r="47612" spans="3:3" x14ac:dyDescent="0.3">
      <c r="C47612" s="4"/>
    </row>
    <row r="47613" spans="3:3" x14ac:dyDescent="0.3">
      <c r="C47613" s="4"/>
    </row>
    <row r="47614" spans="3:3" x14ac:dyDescent="0.3">
      <c r="C47614" s="4"/>
    </row>
    <row r="47615" spans="3:3" x14ac:dyDescent="0.3">
      <c r="C47615" s="4"/>
    </row>
    <row r="47616" spans="3:3" x14ac:dyDescent="0.3">
      <c r="C47616" s="4"/>
    </row>
    <row r="47617" spans="3:3" x14ac:dyDescent="0.3">
      <c r="C47617" s="4"/>
    </row>
    <row r="47618" spans="3:3" x14ac:dyDescent="0.3">
      <c r="C47618" s="4"/>
    </row>
    <row r="47619" spans="3:3" x14ac:dyDescent="0.3">
      <c r="C47619" s="4"/>
    </row>
    <row r="47620" spans="3:3" x14ac:dyDescent="0.3">
      <c r="C47620" s="4"/>
    </row>
    <row r="47621" spans="3:3" x14ac:dyDescent="0.3">
      <c r="C47621" s="4"/>
    </row>
    <row r="47622" spans="3:3" x14ac:dyDescent="0.3">
      <c r="C47622" s="4"/>
    </row>
    <row r="47623" spans="3:3" x14ac:dyDescent="0.3">
      <c r="C47623" s="4"/>
    </row>
    <row r="47624" spans="3:3" x14ac:dyDescent="0.3">
      <c r="C47624" s="3"/>
    </row>
    <row r="47625" spans="3:3" x14ac:dyDescent="0.3">
      <c r="C47625" s="4"/>
    </row>
    <row r="47626" spans="3:3" x14ac:dyDescent="0.3">
      <c r="C47626" s="4"/>
    </row>
    <row r="47627" spans="3:3" x14ac:dyDescent="0.3">
      <c r="C47627" s="4"/>
    </row>
    <row r="47628" spans="3:3" x14ac:dyDescent="0.3">
      <c r="C47628" s="4"/>
    </row>
    <row r="47629" spans="3:3" x14ac:dyDescent="0.3">
      <c r="C47629" s="4"/>
    </row>
    <row r="47630" spans="3:3" x14ac:dyDescent="0.3">
      <c r="C47630" s="4"/>
    </row>
    <row r="47631" spans="3:3" x14ac:dyDescent="0.3">
      <c r="C47631" s="4"/>
    </row>
    <row r="47632" spans="3:3" x14ac:dyDescent="0.3">
      <c r="C47632" s="4"/>
    </row>
    <row r="47633" spans="3:3" x14ac:dyDescent="0.3">
      <c r="C47633" s="4"/>
    </row>
    <row r="47634" spans="3:3" x14ac:dyDescent="0.3">
      <c r="C47634" s="4"/>
    </row>
    <row r="47635" spans="3:3" x14ac:dyDescent="0.3">
      <c r="C47635" s="4"/>
    </row>
    <row r="47636" spans="3:3" x14ac:dyDescent="0.3">
      <c r="C47636" s="4"/>
    </row>
    <row r="47637" spans="3:3" x14ac:dyDescent="0.3">
      <c r="C47637" s="4"/>
    </row>
    <row r="47638" spans="3:3" x14ac:dyDescent="0.3">
      <c r="C47638" s="4"/>
    </row>
    <row r="47639" spans="3:3" x14ac:dyDescent="0.3">
      <c r="C47639" s="4"/>
    </row>
    <row r="47640" spans="3:3" x14ac:dyDescent="0.3">
      <c r="C47640" s="4"/>
    </row>
    <row r="47641" spans="3:3" x14ac:dyDescent="0.3">
      <c r="C47641" s="4"/>
    </row>
    <row r="47642" spans="3:3" x14ac:dyDescent="0.3">
      <c r="C47642" s="4"/>
    </row>
    <row r="47643" spans="3:3" x14ac:dyDescent="0.3">
      <c r="C47643" s="4"/>
    </row>
    <row r="47644" spans="3:3" x14ac:dyDescent="0.3">
      <c r="C47644" s="4"/>
    </row>
    <row r="47645" spans="3:3" x14ac:dyDescent="0.3">
      <c r="C47645" s="4"/>
    </row>
    <row r="47646" spans="3:3" x14ac:dyDescent="0.3">
      <c r="C47646" s="4"/>
    </row>
    <row r="47647" spans="3:3" x14ac:dyDescent="0.3">
      <c r="C47647" s="4"/>
    </row>
    <row r="47648" spans="3:3" x14ac:dyDescent="0.3">
      <c r="C47648" s="3"/>
    </row>
    <row r="47649" spans="3:3" x14ac:dyDescent="0.3">
      <c r="C47649" s="4"/>
    </row>
    <row r="47650" spans="3:3" x14ac:dyDescent="0.3">
      <c r="C47650" s="4"/>
    </row>
    <row r="47651" spans="3:3" x14ac:dyDescent="0.3">
      <c r="C47651" s="4"/>
    </row>
    <row r="47652" spans="3:3" x14ac:dyDescent="0.3">
      <c r="C47652" s="4"/>
    </row>
    <row r="47653" spans="3:3" x14ac:dyDescent="0.3">
      <c r="C47653" s="4"/>
    </row>
    <row r="47654" spans="3:3" x14ac:dyDescent="0.3">
      <c r="C47654" s="4"/>
    </row>
    <row r="47655" spans="3:3" x14ac:dyDescent="0.3">
      <c r="C47655" s="4"/>
    </row>
    <row r="47656" spans="3:3" x14ac:dyDescent="0.3">
      <c r="C47656" s="4"/>
    </row>
    <row r="47657" spans="3:3" x14ac:dyDescent="0.3">
      <c r="C47657" s="4"/>
    </row>
    <row r="47658" spans="3:3" x14ac:dyDescent="0.3">
      <c r="C47658" s="4"/>
    </row>
    <row r="47659" spans="3:3" x14ac:dyDescent="0.3">
      <c r="C47659" s="4"/>
    </row>
    <row r="47660" spans="3:3" x14ac:dyDescent="0.3">
      <c r="C47660" s="4"/>
    </row>
    <row r="47661" spans="3:3" x14ac:dyDescent="0.3">
      <c r="C47661" s="4"/>
    </row>
    <row r="47662" spans="3:3" x14ac:dyDescent="0.3">
      <c r="C47662" s="4"/>
    </row>
    <row r="47663" spans="3:3" x14ac:dyDescent="0.3">
      <c r="C47663" s="4"/>
    </row>
    <row r="47664" spans="3:3" x14ac:dyDescent="0.3">
      <c r="C47664" s="4"/>
    </row>
    <row r="47665" spans="3:3" x14ac:dyDescent="0.3">
      <c r="C47665" s="4"/>
    </row>
    <row r="47666" spans="3:3" x14ac:dyDescent="0.3">
      <c r="C47666" s="4"/>
    </row>
    <row r="47667" spans="3:3" x14ac:dyDescent="0.3">
      <c r="C47667" s="4"/>
    </row>
    <row r="47668" spans="3:3" x14ac:dyDescent="0.3">
      <c r="C47668" s="4"/>
    </row>
    <row r="47669" spans="3:3" x14ac:dyDescent="0.3">
      <c r="C47669" s="4"/>
    </row>
    <row r="47670" spans="3:3" x14ac:dyDescent="0.3">
      <c r="C47670" s="4"/>
    </row>
    <row r="47671" spans="3:3" x14ac:dyDescent="0.3">
      <c r="C47671" s="4"/>
    </row>
    <row r="47672" spans="3:3" x14ac:dyDescent="0.3">
      <c r="C47672" s="3"/>
    </row>
    <row r="47673" spans="3:3" x14ac:dyDescent="0.3">
      <c r="C47673" s="4"/>
    </row>
    <row r="47674" spans="3:3" x14ac:dyDescent="0.3">
      <c r="C47674" s="4"/>
    </row>
    <row r="47675" spans="3:3" x14ac:dyDescent="0.3">
      <c r="C47675" s="4"/>
    </row>
    <row r="47676" spans="3:3" x14ac:dyDescent="0.3">
      <c r="C47676" s="4"/>
    </row>
    <row r="47677" spans="3:3" x14ac:dyDescent="0.3">
      <c r="C47677" s="4"/>
    </row>
    <row r="47678" spans="3:3" x14ac:dyDescent="0.3">
      <c r="C47678" s="4"/>
    </row>
    <row r="47679" spans="3:3" x14ac:dyDescent="0.3">
      <c r="C47679" s="4"/>
    </row>
    <row r="47680" spans="3:3" x14ac:dyDescent="0.3">
      <c r="C47680" s="4"/>
    </row>
    <row r="47681" spans="3:3" x14ac:dyDescent="0.3">
      <c r="C47681" s="4"/>
    </row>
    <row r="47682" spans="3:3" x14ac:dyDescent="0.3">
      <c r="C47682" s="4"/>
    </row>
    <row r="47683" spans="3:3" x14ac:dyDescent="0.3">
      <c r="C47683" s="4"/>
    </row>
    <row r="47684" spans="3:3" x14ac:dyDescent="0.3">
      <c r="C47684" s="4"/>
    </row>
    <row r="47685" spans="3:3" x14ac:dyDescent="0.3">
      <c r="C47685" s="4"/>
    </row>
    <row r="47686" spans="3:3" x14ac:dyDescent="0.3">
      <c r="C47686" s="4"/>
    </row>
    <row r="47687" spans="3:3" x14ac:dyDescent="0.3">
      <c r="C47687" s="4"/>
    </row>
    <row r="47688" spans="3:3" x14ac:dyDescent="0.3">
      <c r="C47688" s="4"/>
    </row>
    <row r="47689" spans="3:3" x14ac:dyDescent="0.3">
      <c r="C47689" s="4"/>
    </row>
    <row r="47690" spans="3:3" x14ac:dyDescent="0.3">
      <c r="C47690" s="4"/>
    </row>
    <row r="47691" spans="3:3" x14ac:dyDescent="0.3">
      <c r="C47691" s="4"/>
    </row>
    <row r="47692" spans="3:3" x14ac:dyDescent="0.3">
      <c r="C47692" s="4"/>
    </row>
    <row r="47693" spans="3:3" x14ac:dyDescent="0.3">
      <c r="C47693" s="4"/>
    </row>
    <row r="47694" spans="3:3" x14ac:dyDescent="0.3">
      <c r="C47694" s="4"/>
    </row>
    <row r="47695" spans="3:3" x14ac:dyDescent="0.3">
      <c r="C47695" s="4"/>
    </row>
    <row r="47696" spans="3:3" x14ac:dyDescent="0.3">
      <c r="C47696" s="3"/>
    </row>
    <row r="47697" spans="3:3" x14ac:dyDescent="0.3">
      <c r="C47697" s="4"/>
    </row>
    <row r="47698" spans="3:3" x14ac:dyDescent="0.3">
      <c r="C47698" s="4"/>
    </row>
    <row r="47699" spans="3:3" x14ac:dyDescent="0.3">
      <c r="C47699" s="4"/>
    </row>
    <row r="47700" spans="3:3" x14ac:dyDescent="0.3">
      <c r="C47700" s="4"/>
    </row>
    <row r="47701" spans="3:3" x14ac:dyDescent="0.3">
      <c r="C47701" s="4"/>
    </row>
    <row r="47702" spans="3:3" x14ac:dyDescent="0.3">
      <c r="C47702" s="4"/>
    </row>
    <row r="47703" spans="3:3" x14ac:dyDescent="0.3">
      <c r="C47703" s="4"/>
    </row>
    <row r="47704" spans="3:3" x14ac:dyDescent="0.3">
      <c r="C47704" s="4"/>
    </row>
    <row r="47705" spans="3:3" x14ac:dyDescent="0.3">
      <c r="C47705" s="4"/>
    </row>
    <row r="47706" spans="3:3" x14ac:dyDescent="0.3">
      <c r="C47706" s="4"/>
    </row>
    <row r="47707" spans="3:3" x14ac:dyDescent="0.3">
      <c r="C47707" s="4"/>
    </row>
    <row r="47708" spans="3:3" x14ac:dyDescent="0.3">
      <c r="C47708" s="4"/>
    </row>
    <row r="47709" spans="3:3" x14ac:dyDescent="0.3">
      <c r="C47709" s="4"/>
    </row>
    <row r="47710" spans="3:3" x14ac:dyDescent="0.3">
      <c r="C47710" s="4"/>
    </row>
    <row r="47711" spans="3:3" x14ac:dyDescent="0.3">
      <c r="C47711" s="4"/>
    </row>
    <row r="47712" spans="3:3" x14ac:dyDescent="0.3">
      <c r="C47712" s="4"/>
    </row>
    <row r="47713" spans="3:3" x14ac:dyDescent="0.3">
      <c r="C47713" s="4"/>
    </row>
    <row r="47714" spans="3:3" x14ac:dyDescent="0.3">
      <c r="C47714" s="4"/>
    </row>
    <row r="47715" spans="3:3" x14ac:dyDescent="0.3">
      <c r="C47715" s="4"/>
    </row>
    <row r="47716" spans="3:3" x14ac:dyDescent="0.3">
      <c r="C47716" s="4"/>
    </row>
    <row r="47717" spans="3:3" x14ac:dyDescent="0.3">
      <c r="C47717" s="4"/>
    </row>
    <row r="47718" spans="3:3" x14ac:dyDescent="0.3">
      <c r="C47718" s="4"/>
    </row>
    <row r="47719" spans="3:3" x14ac:dyDescent="0.3">
      <c r="C47719" s="4"/>
    </row>
    <row r="47720" spans="3:3" x14ac:dyDescent="0.3">
      <c r="C47720" s="3"/>
    </row>
    <row r="47721" spans="3:3" x14ac:dyDescent="0.3">
      <c r="C47721" s="4"/>
    </row>
    <row r="47722" spans="3:3" x14ac:dyDescent="0.3">
      <c r="C47722" s="4"/>
    </row>
    <row r="47723" spans="3:3" x14ac:dyDescent="0.3">
      <c r="C47723" s="4"/>
    </row>
    <row r="47724" spans="3:3" x14ac:dyDescent="0.3">
      <c r="C47724" s="4"/>
    </row>
    <row r="47725" spans="3:3" x14ac:dyDescent="0.3">
      <c r="C47725" s="4"/>
    </row>
    <row r="47726" spans="3:3" x14ac:dyDescent="0.3">
      <c r="C47726" s="4"/>
    </row>
    <row r="47727" spans="3:3" x14ac:dyDescent="0.3">
      <c r="C47727" s="4"/>
    </row>
    <row r="47728" spans="3:3" x14ac:dyDescent="0.3">
      <c r="C47728" s="4"/>
    </row>
    <row r="47729" spans="3:3" x14ac:dyDescent="0.3">
      <c r="C47729" s="4"/>
    </row>
    <row r="47730" spans="3:3" x14ac:dyDescent="0.3">
      <c r="C47730" s="4"/>
    </row>
    <row r="47731" spans="3:3" x14ac:dyDescent="0.3">
      <c r="C47731" s="4"/>
    </row>
    <row r="47732" spans="3:3" x14ac:dyDescent="0.3">
      <c r="C47732" s="4"/>
    </row>
    <row r="47733" spans="3:3" x14ac:dyDescent="0.3">
      <c r="C47733" s="4"/>
    </row>
    <row r="47734" spans="3:3" x14ac:dyDescent="0.3">
      <c r="C47734" s="4"/>
    </row>
    <row r="47735" spans="3:3" x14ac:dyDescent="0.3">
      <c r="C47735" s="4"/>
    </row>
    <row r="47736" spans="3:3" x14ac:dyDescent="0.3">
      <c r="C47736" s="4"/>
    </row>
    <row r="47737" spans="3:3" x14ac:dyDescent="0.3">
      <c r="C47737" s="4"/>
    </row>
    <row r="47738" spans="3:3" x14ac:dyDescent="0.3">
      <c r="C47738" s="4"/>
    </row>
    <row r="47739" spans="3:3" x14ac:dyDescent="0.3">
      <c r="C47739" s="4"/>
    </row>
    <row r="47740" spans="3:3" x14ac:dyDescent="0.3">
      <c r="C47740" s="4"/>
    </row>
    <row r="47741" spans="3:3" x14ac:dyDescent="0.3">
      <c r="C47741" s="4"/>
    </row>
    <row r="47742" spans="3:3" x14ac:dyDescent="0.3">
      <c r="C47742" s="4"/>
    </row>
    <row r="47743" spans="3:3" x14ac:dyDescent="0.3">
      <c r="C47743" s="4"/>
    </row>
    <row r="47744" spans="3:3" x14ac:dyDescent="0.3">
      <c r="C47744" s="3"/>
    </row>
    <row r="47745" spans="3:3" x14ac:dyDescent="0.3">
      <c r="C47745" s="4"/>
    </row>
    <row r="47746" spans="3:3" x14ac:dyDescent="0.3">
      <c r="C47746" s="4"/>
    </row>
    <row r="47747" spans="3:3" x14ac:dyDescent="0.3">
      <c r="C47747" s="4"/>
    </row>
    <row r="47748" spans="3:3" x14ac:dyDescent="0.3">
      <c r="C47748" s="4"/>
    </row>
    <row r="47749" spans="3:3" x14ac:dyDescent="0.3">
      <c r="C47749" s="4"/>
    </row>
    <row r="47750" spans="3:3" x14ac:dyDescent="0.3">
      <c r="C47750" s="4"/>
    </row>
    <row r="47751" spans="3:3" x14ac:dyDescent="0.3">
      <c r="C47751" s="4"/>
    </row>
    <row r="47752" spans="3:3" x14ac:dyDescent="0.3">
      <c r="C47752" s="4"/>
    </row>
    <row r="47753" spans="3:3" x14ac:dyDescent="0.3">
      <c r="C47753" s="4"/>
    </row>
    <row r="47754" spans="3:3" x14ac:dyDescent="0.3">
      <c r="C47754" s="4"/>
    </row>
    <row r="47755" spans="3:3" x14ac:dyDescent="0.3">
      <c r="C47755" s="4"/>
    </row>
    <row r="47756" spans="3:3" x14ac:dyDescent="0.3">
      <c r="C47756" s="4"/>
    </row>
    <row r="47757" spans="3:3" x14ac:dyDescent="0.3">
      <c r="C47757" s="4"/>
    </row>
    <row r="47758" spans="3:3" x14ac:dyDescent="0.3">
      <c r="C47758" s="4"/>
    </row>
    <row r="47759" spans="3:3" x14ac:dyDescent="0.3">
      <c r="C47759" s="4"/>
    </row>
    <row r="47760" spans="3:3" x14ac:dyDescent="0.3">
      <c r="C47760" s="4"/>
    </row>
    <row r="47761" spans="3:3" x14ac:dyDescent="0.3">
      <c r="C47761" s="4"/>
    </row>
    <row r="47762" spans="3:3" x14ac:dyDescent="0.3">
      <c r="C47762" s="4"/>
    </row>
    <row r="47763" spans="3:3" x14ac:dyDescent="0.3">
      <c r="C47763" s="4"/>
    </row>
    <row r="47764" spans="3:3" x14ac:dyDescent="0.3">
      <c r="C47764" s="4"/>
    </row>
    <row r="47765" spans="3:3" x14ac:dyDescent="0.3">
      <c r="C47765" s="4"/>
    </row>
    <row r="47766" spans="3:3" x14ac:dyDescent="0.3">
      <c r="C47766" s="4"/>
    </row>
    <row r="47767" spans="3:3" x14ac:dyDescent="0.3">
      <c r="C47767" s="4"/>
    </row>
    <row r="47768" spans="3:3" x14ac:dyDescent="0.3">
      <c r="C47768" s="3"/>
    </row>
    <row r="47769" spans="3:3" x14ac:dyDescent="0.3">
      <c r="C47769" s="4"/>
    </row>
    <row r="47770" spans="3:3" x14ac:dyDescent="0.3">
      <c r="C47770" s="4"/>
    </row>
    <row r="47771" spans="3:3" x14ac:dyDescent="0.3">
      <c r="C47771" s="4"/>
    </row>
    <row r="47772" spans="3:3" x14ac:dyDescent="0.3">
      <c r="C47772" s="4"/>
    </row>
    <row r="47773" spans="3:3" x14ac:dyDescent="0.3">
      <c r="C47773" s="4"/>
    </row>
    <row r="47774" spans="3:3" x14ac:dyDescent="0.3">
      <c r="C47774" s="4"/>
    </row>
    <row r="47775" spans="3:3" x14ac:dyDescent="0.3">
      <c r="C47775" s="4"/>
    </row>
    <row r="47776" spans="3:3" x14ac:dyDescent="0.3">
      <c r="C47776" s="4"/>
    </row>
    <row r="47777" spans="3:3" x14ac:dyDescent="0.3">
      <c r="C47777" s="4"/>
    </row>
    <row r="47778" spans="3:3" x14ac:dyDescent="0.3">
      <c r="C47778" s="4"/>
    </row>
    <row r="47779" spans="3:3" x14ac:dyDescent="0.3">
      <c r="C47779" s="4"/>
    </row>
    <row r="47780" spans="3:3" x14ac:dyDescent="0.3">
      <c r="C47780" s="4"/>
    </row>
    <row r="47781" spans="3:3" x14ac:dyDescent="0.3">
      <c r="C47781" s="4"/>
    </row>
    <row r="47782" spans="3:3" x14ac:dyDescent="0.3">
      <c r="C47782" s="4"/>
    </row>
    <row r="47783" spans="3:3" x14ac:dyDescent="0.3">
      <c r="C47783" s="4"/>
    </row>
    <row r="47784" spans="3:3" x14ac:dyDescent="0.3">
      <c r="C47784" s="4"/>
    </row>
    <row r="47785" spans="3:3" x14ac:dyDescent="0.3">
      <c r="C47785" s="4"/>
    </row>
    <row r="47786" spans="3:3" x14ac:dyDescent="0.3">
      <c r="C47786" s="4"/>
    </row>
    <row r="47787" spans="3:3" x14ac:dyDescent="0.3">
      <c r="C47787" s="4"/>
    </row>
    <row r="47788" spans="3:3" x14ac:dyDescent="0.3">
      <c r="C47788" s="4"/>
    </row>
    <row r="47789" spans="3:3" x14ac:dyDescent="0.3">
      <c r="C47789" s="4"/>
    </row>
    <row r="47790" spans="3:3" x14ac:dyDescent="0.3">
      <c r="C47790" s="4"/>
    </row>
    <row r="47791" spans="3:3" x14ac:dyDescent="0.3">
      <c r="C47791" s="4"/>
    </row>
    <row r="47792" spans="3:3" x14ac:dyDescent="0.3">
      <c r="C47792" s="3"/>
    </row>
    <row r="47793" spans="3:3" x14ac:dyDescent="0.3">
      <c r="C47793" s="4"/>
    </row>
    <row r="47794" spans="3:3" x14ac:dyDescent="0.3">
      <c r="C47794" s="4"/>
    </row>
    <row r="47795" spans="3:3" x14ac:dyDescent="0.3">
      <c r="C47795" s="4"/>
    </row>
    <row r="47796" spans="3:3" x14ac:dyDescent="0.3">
      <c r="C47796" s="4"/>
    </row>
    <row r="47797" spans="3:3" x14ac:dyDescent="0.3">
      <c r="C47797" s="4"/>
    </row>
    <row r="47798" spans="3:3" x14ac:dyDescent="0.3">
      <c r="C47798" s="4"/>
    </row>
    <row r="47799" spans="3:3" x14ac:dyDescent="0.3">
      <c r="C47799" s="4"/>
    </row>
    <row r="47800" spans="3:3" x14ac:dyDescent="0.3">
      <c r="C47800" s="4"/>
    </row>
    <row r="47801" spans="3:3" x14ac:dyDescent="0.3">
      <c r="C47801" s="4"/>
    </row>
    <row r="47802" spans="3:3" x14ac:dyDescent="0.3">
      <c r="C47802" s="4"/>
    </row>
    <row r="47803" spans="3:3" x14ac:dyDescent="0.3">
      <c r="C47803" s="4"/>
    </row>
    <row r="47804" spans="3:3" x14ac:dyDescent="0.3">
      <c r="C47804" s="4"/>
    </row>
    <row r="47805" spans="3:3" x14ac:dyDescent="0.3">
      <c r="C47805" s="4"/>
    </row>
    <row r="47806" spans="3:3" x14ac:dyDescent="0.3">
      <c r="C47806" s="4"/>
    </row>
    <row r="47807" spans="3:3" x14ac:dyDescent="0.3">
      <c r="C47807" s="4"/>
    </row>
    <row r="47808" spans="3:3" x14ac:dyDescent="0.3">
      <c r="C47808" s="4"/>
    </row>
    <row r="47809" spans="3:3" x14ac:dyDescent="0.3">
      <c r="C47809" s="4"/>
    </row>
    <row r="47810" spans="3:3" x14ac:dyDescent="0.3">
      <c r="C47810" s="4"/>
    </row>
    <row r="47811" spans="3:3" x14ac:dyDescent="0.3">
      <c r="C47811" s="4"/>
    </row>
    <row r="47812" spans="3:3" x14ac:dyDescent="0.3">
      <c r="C47812" s="4"/>
    </row>
    <row r="47813" spans="3:3" x14ac:dyDescent="0.3">
      <c r="C47813" s="4"/>
    </row>
    <row r="47814" spans="3:3" x14ac:dyDescent="0.3">
      <c r="C47814" s="4"/>
    </row>
    <row r="47815" spans="3:3" x14ac:dyDescent="0.3">
      <c r="C47815" s="4"/>
    </row>
    <row r="47816" spans="3:3" x14ac:dyDescent="0.3">
      <c r="C47816" s="3"/>
    </row>
    <row r="47817" spans="3:3" x14ac:dyDescent="0.3">
      <c r="C47817" s="4"/>
    </row>
    <row r="47818" spans="3:3" x14ac:dyDescent="0.3">
      <c r="C47818" s="4"/>
    </row>
    <row r="47819" spans="3:3" x14ac:dyDescent="0.3">
      <c r="C47819" s="4"/>
    </row>
    <row r="47820" spans="3:3" x14ac:dyDescent="0.3">
      <c r="C47820" s="4"/>
    </row>
    <row r="47821" spans="3:3" x14ac:dyDescent="0.3">
      <c r="C47821" s="4"/>
    </row>
    <row r="47822" spans="3:3" x14ac:dyDescent="0.3">
      <c r="C47822" s="4"/>
    </row>
    <row r="47823" spans="3:3" x14ac:dyDescent="0.3">
      <c r="C47823" s="4"/>
    </row>
    <row r="47824" spans="3:3" x14ac:dyDescent="0.3">
      <c r="C47824" s="4"/>
    </row>
    <row r="47825" spans="3:3" x14ac:dyDescent="0.3">
      <c r="C47825" s="4"/>
    </row>
    <row r="47826" spans="3:3" x14ac:dyDescent="0.3">
      <c r="C47826" s="4"/>
    </row>
    <row r="47827" spans="3:3" x14ac:dyDescent="0.3">
      <c r="C47827" s="4"/>
    </row>
    <row r="47828" spans="3:3" x14ac:dyDescent="0.3">
      <c r="C47828" s="4"/>
    </row>
    <row r="47829" spans="3:3" x14ac:dyDescent="0.3">
      <c r="C47829" s="4"/>
    </row>
    <row r="47830" spans="3:3" x14ac:dyDescent="0.3">
      <c r="C47830" s="4"/>
    </row>
    <row r="47831" spans="3:3" x14ac:dyDescent="0.3">
      <c r="C47831" s="4"/>
    </row>
    <row r="47832" spans="3:3" x14ac:dyDescent="0.3">
      <c r="C47832" s="4"/>
    </row>
    <row r="47833" spans="3:3" x14ac:dyDescent="0.3">
      <c r="C47833" s="4"/>
    </row>
    <row r="47834" spans="3:3" x14ac:dyDescent="0.3">
      <c r="C47834" s="4"/>
    </row>
    <row r="47835" spans="3:3" x14ac:dyDescent="0.3">
      <c r="C47835" s="4"/>
    </row>
    <row r="47836" spans="3:3" x14ac:dyDescent="0.3">
      <c r="C47836" s="4"/>
    </row>
    <row r="47837" spans="3:3" x14ac:dyDescent="0.3">
      <c r="C47837" s="4"/>
    </row>
    <row r="47838" spans="3:3" x14ac:dyDescent="0.3">
      <c r="C47838" s="4"/>
    </row>
    <row r="47839" spans="3:3" x14ac:dyDescent="0.3">
      <c r="C47839" s="4"/>
    </row>
    <row r="47840" spans="3:3" x14ac:dyDescent="0.3">
      <c r="C47840" s="3"/>
    </row>
    <row r="47841" spans="3:3" x14ac:dyDescent="0.3">
      <c r="C47841" s="4"/>
    </row>
    <row r="47842" spans="3:3" x14ac:dyDescent="0.3">
      <c r="C47842" s="4"/>
    </row>
    <row r="47843" spans="3:3" x14ac:dyDescent="0.3">
      <c r="C47843" s="4"/>
    </row>
    <row r="47844" spans="3:3" x14ac:dyDescent="0.3">
      <c r="C47844" s="4"/>
    </row>
    <row r="47845" spans="3:3" x14ac:dyDescent="0.3">
      <c r="C47845" s="4"/>
    </row>
    <row r="47846" spans="3:3" x14ac:dyDescent="0.3">
      <c r="C47846" s="4"/>
    </row>
    <row r="47847" spans="3:3" x14ac:dyDescent="0.3">
      <c r="C47847" s="4"/>
    </row>
    <row r="47848" spans="3:3" x14ac:dyDescent="0.3">
      <c r="C47848" s="4"/>
    </row>
    <row r="47849" spans="3:3" x14ac:dyDescent="0.3">
      <c r="C47849" s="4"/>
    </row>
    <row r="47850" spans="3:3" x14ac:dyDescent="0.3">
      <c r="C47850" s="4"/>
    </row>
    <row r="47851" spans="3:3" x14ac:dyDescent="0.3">
      <c r="C47851" s="4"/>
    </row>
    <row r="47852" spans="3:3" x14ac:dyDescent="0.3">
      <c r="C47852" s="4"/>
    </row>
    <row r="47853" spans="3:3" x14ac:dyDescent="0.3">
      <c r="C47853" s="4"/>
    </row>
    <row r="47854" spans="3:3" x14ac:dyDescent="0.3">
      <c r="C47854" s="4"/>
    </row>
    <row r="47855" spans="3:3" x14ac:dyDescent="0.3">
      <c r="C47855" s="4"/>
    </row>
    <row r="47856" spans="3:3" x14ac:dyDescent="0.3">
      <c r="C47856" s="4"/>
    </row>
    <row r="47857" spans="3:3" x14ac:dyDescent="0.3">
      <c r="C47857" s="4"/>
    </row>
    <row r="47858" spans="3:3" x14ac:dyDescent="0.3">
      <c r="C47858" s="4"/>
    </row>
    <row r="47859" spans="3:3" x14ac:dyDescent="0.3">
      <c r="C47859" s="4"/>
    </row>
    <row r="47860" spans="3:3" x14ac:dyDescent="0.3">
      <c r="C47860" s="4"/>
    </row>
    <row r="47861" spans="3:3" x14ac:dyDescent="0.3">
      <c r="C47861" s="4"/>
    </row>
    <row r="47862" spans="3:3" x14ac:dyDescent="0.3">
      <c r="C47862" s="4"/>
    </row>
    <row r="47863" spans="3:3" x14ac:dyDescent="0.3">
      <c r="C47863" s="4"/>
    </row>
    <row r="47864" spans="3:3" x14ac:dyDescent="0.3">
      <c r="C47864" s="3"/>
    </row>
    <row r="47865" spans="3:3" x14ac:dyDescent="0.3">
      <c r="C47865" s="4"/>
    </row>
    <row r="47866" spans="3:3" x14ac:dyDescent="0.3">
      <c r="C47866" s="4"/>
    </row>
    <row r="47867" spans="3:3" x14ac:dyDescent="0.3">
      <c r="C47867" s="4"/>
    </row>
    <row r="47868" spans="3:3" x14ac:dyDescent="0.3">
      <c r="C47868" s="4"/>
    </row>
    <row r="47869" spans="3:3" x14ac:dyDescent="0.3">
      <c r="C47869" s="4"/>
    </row>
    <row r="47870" spans="3:3" x14ac:dyDescent="0.3">
      <c r="C47870" s="4"/>
    </row>
    <row r="47871" spans="3:3" x14ac:dyDescent="0.3">
      <c r="C47871" s="4"/>
    </row>
    <row r="47872" spans="3:3" x14ac:dyDescent="0.3">
      <c r="C47872" s="4"/>
    </row>
    <row r="47873" spans="3:3" x14ac:dyDescent="0.3">
      <c r="C47873" s="4"/>
    </row>
    <row r="47874" spans="3:3" x14ac:dyDescent="0.3">
      <c r="C47874" s="4"/>
    </row>
    <row r="47875" spans="3:3" x14ac:dyDescent="0.3">
      <c r="C47875" s="4"/>
    </row>
    <row r="47876" spans="3:3" x14ac:dyDescent="0.3">
      <c r="C47876" s="4"/>
    </row>
    <row r="47877" spans="3:3" x14ac:dyDescent="0.3">
      <c r="C47877" s="4"/>
    </row>
    <row r="47878" spans="3:3" x14ac:dyDescent="0.3">
      <c r="C47878" s="4"/>
    </row>
    <row r="47879" spans="3:3" x14ac:dyDescent="0.3">
      <c r="C47879" s="4"/>
    </row>
    <row r="47880" spans="3:3" x14ac:dyDescent="0.3">
      <c r="C47880" s="4"/>
    </row>
    <row r="47881" spans="3:3" x14ac:dyDescent="0.3">
      <c r="C47881" s="4"/>
    </row>
    <row r="47882" spans="3:3" x14ac:dyDescent="0.3">
      <c r="C47882" s="4"/>
    </row>
    <row r="47883" spans="3:3" x14ac:dyDescent="0.3">
      <c r="C47883" s="4"/>
    </row>
    <row r="47884" spans="3:3" x14ac:dyDescent="0.3">
      <c r="C47884" s="4"/>
    </row>
    <row r="47885" spans="3:3" x14ac:dyDescent="0.3">
      <c r="C47885" s="4"/>
    </row>
    <row r="47886" spans="3:3" x14ac:dyDescent="0.3">
      <c r="C47886" s="4"/>
    </row>
    <row r="47887" spans="3:3" x14ac:dyDescent="0.3">
      <c r="C47887" s="4"/>
    </row>
    <row r="47888" spans="3:3" x14ac:dyDescent="0.3">
      <c r="C47888" s="3"/>
    </row>
    <row r="47889" spans="3:3" x14ac:dyDescent="0.3">
      <c r="C47889" s="4"/>
    </row>
    <row r="47890" spans="3:3" x14ac:dyDescent="0.3">
      <c r="C47890" s="4"/>
    </row>
    <row r="47891" spans="3:3" x14ac:dyDescent="0.3">
      <c r="C47891" s="4"/>
    </row>
    <row r="47892" spans="3:3" x14ac:dyDescent="0.3">
      <c r="C47892" s="4"/>
    </row>
    <row r="47893" spans="3:3" x14ac:dyDescent="0.3">
      <c r="C47893" s="4"/>
    </row>
    <row r="47894" spans="3:3" x14ac:dyDescent="0.3">
      <c r="C47894" s="4"/>
    </row>
    <row r="47895" spans="3:3" x14ac:dyDescent="0.3">
      <c r="C47895" s="4"/>
    </row>
    <row r="47896" spans="3:3" x14ac:dyDescent="0.3">
      <c r="C47896" s="4"/>
    </row>
    <row r="47897" spans="3:3" x14ac:dyDescent="0.3">
      <c r="C47897" s="4"/>
    </row>
    <row r="47898" spans="3:3" x14ac:dyDescent="0.3">
      <c r="C47898" s="4"/>
    </row>
    <row r="47899" spans="3:3" x14ac:dyDescent="0.3">
      <c r="C47899" s="4"/>
    </row>
    <row r="47900" spans="3:3" x14ac:dyDescent="0.3">
      <c r="C47900" s="4"/>
    </row>
    <row r="47901" spans="3:3" x14ac:dyDescent="0.3">
      <c r="C47901" s="4"/>
    </row>
    <row r="47902" spans="3:3" x14ac:dyDescent="0.3">
      <c r="C47902" s="4"/>
    </row>
    <row r="47903" spans="3:3" x14ac:dyDescent="0.3">
      <c r="C47903" s="4"/>
    </row>
    <row r="47904" spans="3:3" x14ac:dyDescent="0.3">
      <c r="C47904" s="4"/>
    </row>
  </sheetData>
  <autoFilter ref="A7:C7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2026-07-08T13:22:15Z</dcterms:modified>
  <cp:category/>
  <cp:contentStatus/>
</cp:coreProperties>
</file>